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JORNADA ACHC DICIEMBRE 2023\AIFT010\"/>
    </mc:Choice>
  </mc:AlternateContent>
  <xr:revisionPtr revIDLastSave="0" documentId="13_ncr:1_{60645437-5B6E-4CC4-9446-3B648D88BAF5}" xr6:coauthVersionLast="47" xr6:coauthVersionMax="47" xr10:uidLastSave="{00000000-0000-0000-0000-000000000000}"/>
  <bookViews>
    <workbookView xWindow="-120" yWindow="-120" windowWidth="20730" windowHeight="11040" xr2:uid="{13B593A2-CEEE-4373-A311-B6535CCD0FF1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AIFT010!$A$8:$AJ$204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1" l="1"/>
  <c r="K9" i="1"/>
  <c r="L9" i="1"/>
  <c r="N9" i="1"/>
  <c r="AA9" i="1"/>
  <c r="AG9" i="1" s="1"/>
  <c r="J10" i="1"/>
  <c r="K10" i="1"/>
  <c r="N10" i="1" s="1"/>
  <c r="L10" i="1"/>
  <c r="AA10" i="1"/>
  <c r="AG10" i="1"/>
  <c r="J11" i="1"/>
  <c r="K11" i="1"/>
  <c r="L11" i="1"/>
  <c r="N11" i="1"/>
  <c r="AA11" i="1"/>
  <c r="AG11" i="1" s="1"/>
  <c r="J12" i="1"/>
  <c r="N12" i="1" s="1"/>
  <c r="K12" i="1"/>
  <c r="L12" i="1"/>
  <c r="AA12" i="1"/>
  <c r="AG12" i="1"/>
  <c r="J13" i="1"/>
  <c r="K13" i="1"/>
  <c r="L13" i="1"/>
  <c r="N13" i="1"/>
  <c r="AA13" i="1"/>
  <c r="AG13" i="1" s="1"/>
  <c r="J14" i="1"/>
  <c r="N14" i="1" s="1"/>
  <c r="K14" i="1"/>
  <c r="L14" i="1"/>
  <c r="AA14" i="1"/>
  <c r="AG14" i="1"/>
  <c r="J15" i="1"/>
  <c r="K15" i="1"/>
  <c r="L15" i="1"/>
  <c r="N15" i="1"/>
  <c r="AA15" i="1"/>
  <c r="AG15" i="1" s="1"/>
  <c r="J16" i="1"/>
  <c r="N16" i="1" s="1"/>
  <c r="K16" i="1"/>
  <c r="L16" i="1"/>
  <c r="AA16" i="1"/>
  <c r="AG16" i="1"/>
  <c r="J17" i="1"/>
  <c r="K17" i="1"/>
  <c r="L17" i="1"/>
  <c r="N17" i="1"/>
  <c r="AA17" i="1"/>
  <c r="AG17" i="1" s="1"/>
  <c r="J18" i="1"/>
  <c r="K18" i="1"/>
  <c r="N18" i="1" s="1"/>
  <c r="L18" i="1"/>
  <c r="AA18" i="1"/>
  <c r="AG18" i="1"/>
  <c r="J19" i="1"/>
  <c r="K19" i="1"/>
  <c r="L19" i="1"/>
  <c r="N19" i="1"/>
  <c r="AA19" i="1"/>
  <c r="AG19" i="1" s="1"/>
  <c r="J20" i="1"/>
  <c r="K20" i="1"/>
  <c r="N20" i="1" s="1"/>
  <c r="L20" i="1"/>
  <c r="AA20" i="1"/>
  <c r="AG20" i="1"/>
  <c r="J21" i="1"/>
  <c r="K21" i="1"/>
  <c r="L21" i="1"/>
  <c r="N21" i="1"/>
  <c r="AA21" i="1"/>
  <c r="AG21" i="1" s="1"/>
  <c r="J22" i="1"/>
  <c r="K22" i="1"/>
  <c r="N22" i="1" s="1"/>
  <c r="L22" i="1"/>
  <c r="AA22" i="1"/>
  <c r="AG22" i="1"/>
  <c r="J23" i="1"/>
  <c r="K23" i="1"/>
  <c r="L23" i="1"/>
  <c r="N23" i="1"/>
  <c r="AA23" i="1"/>
  <c r="AG23" i="1" s="1"/>
  <c r="J24" i="1"/>
  <c r="K24" i="1"/>
  <c r="N24" i="1" s="1"/>
  <c r="L24" i="1"/>
  <c r="AA24" i="1"/>
  <c r="AG24" i="1"/>
  <c r="J25" i="1"/>
  <c r="K25" i="1"/>
  <c r="L25" i="1"/>
  <c r="N25" i="1"/>
  <c r="AA25" i="1"/>
  <c r="AG25" i="1" s="1"/>
  <c r="J26" i="1"/>
  <c r="K26" i="1"/>
  <c r="N26" i="1" s="1"/>
  <c r="L26" i="1"/>
  <c r="AA26" i="1"/>
  <c r="AG26" i="1"/>
  <c r="J27" i="1"/>
  <c r="K27" i="1"/>
  <c r="L27" i="1"/>
  <c r="N27" i="1"/>
  <c r="AA27" i="1"/>
  <c r="AG27" i="1" s="1"/>
  <c r="J28" i="1"/>
  <c r="K28" i="1"/>
  <c r="N28" i="1" s="1"/>
  <c r="L28" i="1"/>
  <c r="AA28" i="1"/>
  <c r="AG28" i="1"/>
  <c r="J29" i="1"/>
  <c r="K29" i="1"/>
  <c r="L29" i="1"/>
  <c r="N29" i="1"/>
  <c r="AA29" i="1"/>
  <c r="AG29" i="1" s="1"/>
  <c r="J30" i="1"/>
  <c r="N30" i="1" s="1"/>
  <c r="K30" i="1"/>
  <c r="L30" i="1"/>
  <c r="AA30" i="1"/>
  <c r="AG30" i="1"/>
  <c r="J31" i="1"/>
  <c r="K31" i="1"/>
  <c r="L31" i="1"/>
  <c r="N31" i="1"/>
  <c r="AA31" i="1"/>
  <c r="AG31" i="1" s="1"/>
  <c r="J32" i="1"/>
  <c r="K32" i="1"/>
  <c r="N32" i="1" s="1"/>
  <c r="L32" i="1"/>
  <c r="AA32" i="1"/>
  <c r="AG32" i="1"/>
  <c r="J33" i="1"/>
  <c r="K33" i="1"/>
  <c r="L33" i="1"/>
  <c r="N33" i="1"/>
  <c r="AA33" i="1"/>
  <c r="AG33" i="1" s="1"/>
  <c r="J34" i="1"/>
  <c r="K34" i="1"/>
  <c r="N34" i="1" s="1"/>
  <c r="L34" i="1"/>
  <c r="AA34" i="1"/>
  <c r="AG34" i="1"/>
  <c r="J35" i="1"/>
  <c r="N35" i="1" s="1"/>
  <c r="K35" i="1"/>
  <c r="L35" i="1"/>
  <c r="AA35" i="1"/>
  <c r="AG35" i="1" s="1"/>
  <c r="J36" i="1"/>
  <c r="K36" i="1"/>
  <c r="N36" i="1" s="1"/>
  <c r="L36" i="1"/>
  <c r="AA36" i="1"/>
  <c r="AG36" i="1"/>
  <c r="J37" i="1"/>
  <c r="N37" i="1" s="1"/>
  <c r="K37" i="1"/>
  <c r="L37" i="1"/>
  <c r="AA37" i="1"/>
  <c r="AG37" i="1" s="1"/>
  <c r="J38" i="1"/>
  <c r="K38" i="1"/>
  <c r="N38" i="1" s="1"/>
  <c r="L38" i="1"/>
  <c r="AA38" i="1"/>
  <c r="AG38" i="1"/>
  <c r="J39" i="1"/>
  <c r="K39" i="1"/>
  <c r="L39" i="1"/>
  <c r="N39" i="1"/>
  <c r="AA39" i="1"/>
  <c r="AG39" i="1" s="1"/>
  <c r="J40" i="1"/>
  <c r="N40" i="1" s="1"/>
  <c r="K40" i="1"/>
  <c r="L40" i="1"/>
  <c r="AA40" i="1"/>
  <c r="AG40" i="1" s="1"/>
  <c r="J41" i="1"/>
  <c r="N41" i="1" s="1"/>
  <c r="K41" i="1"/>
  <c r="L41" i="1"/>
  <c r="AA41" i="1"/>
  <c r="AG41" i="1" s="1"/>
  <c r="J42" i="1"/>
  <c r="N42" i="1" s="1"/>
  <c r="K42" i="1"/>
  <c r="L42" i="1"/>
  <c r="AA42" i="1"/>
  <c r="AG42" i="1" s="1"/>
  <c r="J43" i="1"/>
  <c r="N43" i="1" s="1"/>
  <c r="K43" i="1"/>
  <c r="L43" i="1"/>
  <c r="AA43" i="1"/>
  <c r="AG43" i="1" s="1"/>
  <c r="J44" i="1"/>
  <c r="N44" i="1" s="1"/>
  <c r="K44" i="1"/>
  <c r="L44" i="1"/>
  <c r="AA44" i="1"/>
  <c r="AG44" i="1" s="1"/>
  <c r="J45" i="1"/>
  <c r="N45" i="1" s="1"/>
  <c r="K45" i="1"/>
  <c r="L45" i="1"/>
  <c r="AA45" i="1"/>
  <c r="AG45" i="1" s="1"/>
  <c r="J46" i="1"/>
  <c r="N46" i="1" s="1"/>
  <c r="K46" i="1"/>
  <c r="L46" i="1"/>
  <c r="AA46" i="1"/>
  <c r="AG46" i="1" s="1"/>
  <c r="J47" i="1"/>
  <c r="N47" i="1" s="1"/>
  <c r="K47" i="1"/>
  <c r="L47" i="1"/>
  <c r="AA47" i="1"/>
  <c r="AG47" i="1" s="1"/>
  <c r="J48" i="1"/>
  <c r="N48" i="1" s="1"/>
  <c r="K48" i="1"/>
  <c r="L48" i="1"/>
  <c r="AA48" i="1"/>
  <c r="AG48" i="1" s="1"/>
  <c r="J49" i="1"/>
  <c r="N49" i="1" s="1"/>
  <c r="K49" i="1"/>
  <c r="L49" i="1"/>
  <c r="AA49" i="1"/>
  <c r="AG49" i="1" s="1"/>
  <c r="J50" i="1"/>
  <c r="N50" i="1" s="1"/>
  <c r="K50" i="1"/>
  <c r="L50" i="1"/>
  <c r="AA50" i="1"/>
  <c r="AG50" i="1" s="1"/>
  <c r="J51" i="1"/>
  <c r="N51" i="1" s="1"/>
  <c r="K51" i="1"/>
  <c r="L51" i="1"/>
  <c r="AA51" i="1"/>
  <c r="AG51" i="1" s="1"/>
  <c r="J52" i="1"/>
  <c r="N52" i="1" s="1"/>
  <c r="K52" i="1"/>
  <c r="L52" i="1"/>
  <c r="AA52" i="1"/>
  <c r="AG52" i="1" s="1"/>
  <c r="J53" i="1"/>
  <c r="N53" i="1" s="1"/>
  <c r="K53" i="1"/>
  <c r="L53" i="1"/>
  <c r="AA53" i="1"/>
  <c r="AG53" i="1" s="1"/>
  <c r="J54" i="1"/>
  <c r="N54" i="1" s="1"/>
  <c r="K54" i="1"/>
  <c r="L54" i="1"/>
  <c r="AA54" i="1"/>
  <c r="AG54" i="1" s="1"/>
  <c r="J55" i="1"/>
  <c r="N55" i="1" s="1"/>
  <c r="K55" i="1"/>
  <c r="L55" i="1"/>
  <c r="AA55" i="1"/>
  <c r="AG55" i="1" s="1"/>
  <c r="J56" i="1"/>
  <c r="N56" i="1" s="1"/>
  <c r="K56" i="1"/>
  <c r="L56" i="1"/>
  <c r="AA56" i="1"/>
  <c r="AG56" i="1" s="1"/>
  <c r="J57" i="1"/>
  <c r="N57" i="1" s="1"/>
  <c r="K57" i="1"/>
  <c r="L57" i="1"/>
  <c r="AA57" i="1"/>
  <c r="AG57" i="1" s="1"/>
  <c r="J58" i="1"/>
  <c r="N58" i="1" s="1"/>
  <c r="K58" i="1"/>
  <c r="L58" i="1"/>
  <c r="AA58" i="1"/>
  <c r="AG58" i="1" s="1"/>
  <c r="J59" i="1"/>
  <c r="N59" i="1" s="1"/>
  <c r="K59" i="1"/>
  <c r="L59" i="1"/>
  <c r="AA59" i="1"/>
  <c r="AG59" i="1" s="1"/>
  <c r="J60" i="1"/>
  <c r="N60" i="1" s="1"/>
  <c r="K60" i="1"/>
  <c r="L60" i="1"/>
  <c r="AA60" i="1"/>
  <c r="AG60" i="1" s="1"/>
  <c r="J61" i="1"/>
  <c r="N61" i="1" s="1"/>
  <c r="K61" i="1"/>
  <c r="L61" i="1"/>
  <c r="AA61" i="1"/>
  <c r="AG61" i="1" s="1"/>
  <c r="J62" i="1"/>
  <c r="N62" i="1" s="1"/>
  <c r="K62" i="1"/>
  <c r="L62" i="1"/>
  <c r="AA62" i="1"/>
  <c r="AG62" i="1" s="1"/>
  <c r="J63" i="1"/>
  <c r="N63" i="1" s="1"/>
  <c r="K63" i="1"/>
  <c r="L63" i="1"/>
  <c r="AA63" i="1"/>
  <c r="AG63" i="1" s="1"/>
  <c r="J64" i="1"/>
  <c r="N64" i="1" s="1"/>
  <c r="K64" i="1"/>
  <c r="L64" i="1"/>
  <c r="AA64" i="1"/>
  <c r="AG64" i="1" s="1"/>
  <c r="J65" i="1"/>
  <c r="N65" i="1" s="1"/>
  <c r="K65" i="1"/>
  <c r="L65" i="1"/>
  <c r="AA65" i="1"/>
  <c r="AG65" i="1" s="1"/>
  <c r="J66" i="1"/>
  <c r="K66" i="1"/>
  <c r="L66" i="1"/>
  <c r="AA66" i="1"/>
  <c r="AG66" i="1" s="1"/>
  <c r="J67" i="1"/>
  <c r="N67" i="1" s="1"/>
  <c r="K67" i="1"/>
  <c r="L67" i="1"/>
  <c r="AA67" i="1"/>
  <c r="AG67" i="1" s="1"/>
  <c r="J68" i="1"/>
  <c r="N68" i="1" s="1"/>
  <c r="K68" i="1"/>
  <c r="L68" i="1"/>
  <c r="AA68" i="1"/>
  <c r="AG68" i="1"/>
  <c r="J69" i="1"/>
  <c r="K69" i="1"/>
  <c r="L69" i="1"/>
  <c r="N69" i="1"/>
  <c r="AA69" i="1"/>
  <c r="AG69" i="1" s="1"/>
  <c r="J70" i="1"/>
  <c r="K70" i="1"/>
  <c r="L70" i="1"/>
  <c r="AA70" i="1"/>
  <c r="AG70" i="1" s="1"/>
  <c r="J71" i="1"/>
  <c r="N71" i="1" s="1"/>
  <c r="K71" i="1"/>
  <c r="L71" i="1"/>
  <c r="AA71" i="1"/>
  <c r="AG71" i="1" s="1"/>
  <c r="J72" i="1"/>
  <c r="N72" i="1" s="1"/>
  <c r="K72" i="1"/>
  <c r="L72" i="1"/>
  <c r="AA72" i="1"/>
  <c r="AG72" i="1"/>
  <c r="J73" i="1"/>
  <c r="K73" i="1"/>
  <c r="L73" i="1"/>
  <c r="N73" i="1"/>
  <c r="AA73" i="1"/>
  <c r="AG73" i="1" s="1"/>
  <c r="J74" i="1"/>
  <c r="K74" i="1"/>
  <c r="L74" i="1"/>
  <c r="AA74" i="1"/>
  <c r="AG74" i="1" s="1"/>
  <c r="J75" i="1"/>
  <c r="N75" i="1" s="1"/>
  <c r="K75" i="1"/>
  <c r="L75" i="1"/>
  <c r="AA75" i="1"/>
  <c r="AG75" i="1" s="1"/>
  <c r="J76" i="1"/>
  <c r="N76" i="1" s="1"/>
  <c r="K76" i="1"/>
  <c r="L76" i="1"/>
  <c r="AA76" i="1"/>
  <c r="AG76" i="1"/>
  <c r="J77" i="1"/>
  <c r="K77" i="1"/>
  <c r="L77" i="1"/>
  <c r="N77" i="1"/>
  <c r="AA77" i="1"/>
  <c r="AG77" i="1" s="1"/>
  <c r="J78" i="1"/>
  <c r="K78" i="1"/>
  <c r="L78" i="1"/>
  <c r="AA78" i="1"/>
  <c r="AG78" i="1" s="1"/>
  <c r="J79" i="1"/>
  <c r="N79" i="1" s="1"/>
  <c r="K79" i="1"/>
  <c r="L79" i="1"/>
  <c r="AA79" i="1"/>
  <c r="AG79" i="1" s="1"/>
  <c r="J80" i="1"/>
  <c r="N80" i="1" s="1"/>
  <c r="K80" i="1"/>
  <c r="L80" i="1"/>
  <c r="AA80" i="1"/>
  <c r="AG80" i="1"/>
  <c r="J81" i="1"/>
  <c r="K81" i="1"/>
  <c r="L81" i="1"/>
  <c r="N81" i="1"/>
  <c r="AA81" i="1"/>
  <c r="AG81" i="1" s="1"/>
  <c r="J82" i="1"/>
  <c r="K82" i="1"/>
  <c r="L82" i="1"/>
  <c r="AA82" i="1"/>
  <c r="AG82" i="1" s="1"/>
  <c r="J83" i="1"/>
  <c r="N83" i="1" s="1"/>
  <c r="K83" i="1"/>
  <c r="L83" i="1"/>
  <c r="AA83" i="1"/>
  <c r="AG83" i="1" s="1"/>
  <c r="J84" i="1"/>
  <c r="N84" i="1" s="1"/>
  <c r="K84" i="1"/>
  <c r="L84" i="1"/>
  <c r="AA84" i="1"/>
  <c r="AG84" i="1"/>
  <c r="J85" i="1"/>
  <c r="K85" i="1"/>
  <c r="L85" i="1"/>
  <c r="N85" i="1"/>
  <c r="AA85" i="1"/>
  <c r="AG85" i="1" s="1"/>
  <c r="J86" i="1"/>
  <c r="K86" i="1"/>
  <c r="L86" i="1"/>
  <c r="AA86" i="1"/>
  <c r="AG86" i="1" s="1"/>
  <c r="J87" i="1"/>
  <c r="N87" i="1" s="1"/>
  <c r="K87" i="1"/>
  <c r="L87" i="1"/>
  <c r="AA87" i="1"/>
  <c r="AG87" i="1" s="1"/>
  <c r="J88" i="1"/>
  <c r="N88" i="1" s="1"/>
  <c r="K88" i="1"/>
  <c r="L88" i="1"/>
  <c r="AA88" i="1"/>
  <c r="AG88" i="1"/>
  <c r="J89" i="1"/>
  <c r="K89" i="1"/>
  <c r="L89" i="1"/>
  <c r="N89" i="1"/>
  <c r="AA89" i="1"/>
  <c r="AG89" i="1" s="1"/>
  <c r="J90" i="1"/>
  <c r="K90" i="1"/>
  <c r="L90" i="1"/>
  <c r="AA90" i="1"/>
  <c r="AG90" i="1" s="1"/>
  <c r="J91" i="1"/>
  <c r="N91" i="1" s="1"/>
  <c r="K91" i="1"/>
  <c r="L91" i="1"/>
  <c r="AA91" i="1"/>
  <c r="AG91" i="1" s="1"/>
  <c r="J92" i="1"/>
  <c r="N92" i="1" s="1"/>
  <c r="K92" i="1"/>
  <c r="L92" i="1"/>
  <c r="AA92" i="1"/>
  <c r="AG92" i="1"/>
  <c r="J93" i="1"/>
  <c r="K93" i="1"/>
  <c r="L93" i="1"/>
  <c r="N93" i="1"/>
  <c r="AA93" i="1"/>
  <c r="AG93" i="1" s="1"/>
  <c r="J94" i="1"/>
  <c r="K94" i="1"/>
  <c r="L94" i="1"/>
  <c r="N94" i="1" s="1"/>
  <c r="AA94" i="1"/>
  <c r="AG94" i="1" s="1"/>
  <c r="J95" i="1"/>
  <c r="N95" i="1" s="1"/>
  <c r="K95" i="1"/>
  <c r="L95" i="1"/>
  <c r="AA95" i="1"/>
  <c r="AG95" i="1" s="1"/>
  <c r="J96" i="1"/>
  <c r="K96" i="1"/>
  <c r="L96" i="1"/>
  <c r="AA96" i="1"/>
  <c r="AG96" i="1" s="1"/>
  <c r="J97" i="1"/>
  <c r="N97" i="1" s="1"/>
  <c r="K97" i="1"/>
  <c r="L97" i="1"/>
  <c r="AA97" i="1"/>
  <c r="AG97" i="1" s="1"/>
  <c r="J98" i="1"/>
  <c r="N98" i="1" s="1"/>
  <c r="K98" i="1"/>
  <c r="L98" i="1"/>
  <c r="AA98" i="1"/>
  <c r="AG98" i="1" s="1"/>
  <c r="J99" i="1"/>
  <c r="N99" i="1" s="1"/>
  <c r="K99" i="1"/>
  <c r="L99" i="1"/>
  <c r="AA99" i="1"/>
  <c r="AG99" i="1" s="1"/>
  <c r="J100" i="1"/>
  <c r="N100" i="1" s="1"/>
  <c r="K100" i="1"/>
  <c r="L100" i="1"/>
  <c r="AA100" i="1"/>
  <c r="AG100" i="1" s="1"/>
  <c r="J101" i="1"/>
  <c r="N101" i="1" s="1"/>
  <c r="K101" i="1"/>
  <c r="L101" i="1"/>
  <c r="AA101" i="1"/>
  <c r="AG101" i="1" s="1"/>
  <c r="J102" i="1"/>
  <c r="N102" i="1" s="1"/>
  <c r="K102" i="1"/>
  <c r="L102" i="1"/>
  <c r="AA102" i="1"/>
  <c r="AG102" i="1" s="1"/>
  <c r="J103" i="1"/>
  <c r="N103" i="1" s="1"/>
  <c r="K103" i="1"/>
  <c r="L103" i="1"/>
  <c r="AA103" i="1"/>
  <c r="AG103" i="1" s="1"/>
  <c r="J104" i="1"/>
  <c r="N104" i="1" s="1"/>
  <c r="K104" i="1"/>
  <c r="L104" i="1"/>
  <c r="AA104" i="1"/>
  <c r="AG104" i="1" s="1"/>
  <c r="J105" i="1"/>
  <c r="N105" i="1" s="1"/>
  <c r="K105" i="1"/>
  <c r="L105" i="1"/>
  <c r="AA105" i="1"/>
  <c r="AG105" i="1" s="1"/>
  <c r="J106" i="1"/>
  <c r="N106" i="1" s="1"/>
  <c r="K106" i="1"/>
  <c r="L106" i="1"/>
  <c r="AA106" i="1"/>
  <c r="AG106" i="1" s="1"/>
  <c r="J107" i="1"/>
  <c r="N107" i="1" s="1"/>
  <c r="K107" i="1"/>
  <c r="L107" i="1"/>
  <c r="AA107" i="1"/>
  <c r="AG107" i="1" s="1"/>
  <c r="J108" i="1"/>
  <c r="N108" i="1" s="1"/>
  <c r="K108" i="1"/>
  <c r="L108" i="1"/>
  <c r="AA108" i="1"/>
  <c r="AG108" i="1" s="1"/>
  <c r="J109" i="1"/>
  <c r="N109" i="1" s="1"/>
  <c r="K109" i="1"/>
  <c r="L109" i="1"/>
  <c r="AA109" i="1"/>
  <c r="AG109" i="1" s="1"/>
  <c r="J110" i="1"/>
  <c r="N110" i="1" s="1"/>
  <c r="K110" i="1"/>
  <c r="L110" i="1"/>
  <c r="AA110" i="1"/>
  <c r="AG110" i="1" s="1"/>
  <c r="J111" i="1"/>
  <c r="N111" i="1" s="1"/>
  <c r="K111" i="1"/>
  <c r="L111" i="1"/>
  <c r="AA111" i="1"/>
  <c r="AG111" i="1" s="1"/>
  <c r="J112" i="1"/>
  <c r="N112" i="1" s="1"/>
  <c r="K112" i="1"/>
  <c r="L112" i="1"/>
  <c r="AA112" i="1"/>
  <c r="AG112" i="1" s="1"/>
  <c r="J113" i="1"/>
  <c r="N113" i="1" s="1"/>
  <c r="K113" i="1"/>
  <c r="L113" i="1"/>
  <c r="AA113" i="1"/>
  <c r="AG113" i="1" s="1"/>
  <c r="J114" i="1"/>
  <c r="N114" i="1" s="1"/>
  <c r="K114" i="1"/>
  <c r="L114" i="1"/>
  <c r="AA114" i="1"/>
  <c r="AG114" i="1" s="1"/>
  <c r="J115" i="1"/>
  <c r="N115" i="1" s="1"/>
  <c r="K115" i="1"/>
  <c r="L115" i="1"/>
  <c r="AA115" i="1"/>
  <c r="AG115" i="1" s="1"/>
  <c r="J116" i="1"/>
  <c r="N116" i="1" s="1"/>
  <c r="K116" i="1"/>
  <c r="L116" i="1"/>
  <c r="AA116" i="1"/>
  <c r="AG116" i="1" s="1"/>
  <c r="J117" i="1"/>
  <c r="N117" i="1" s="1"/>
  <c r="K117" i="1"/>
  <c r="L117" i="1"/>
  <c r="AA117" i="1"/>
  <c r="AG117" i="1" s="1"/>
  <c r="J118" i="1"/>
  <c r="N118" i="1" s="1"/>
  <c r="K118" i="1"/>
  <c r="L118" i="1"/>
  <c r="AA118" i="1"/>
  <c r="AG118" i="1" s="1"/>
  <c r="J119" i="1"/>
  <c r="N119" i="1" s="1"/>
  <c r="K119" i="1"/>
  <c r="L119" i="1"/>
  <c r="AA119" i="1"/>
  <c r="AG119" i="1" s="1"/>
  <c r="J120" i="1"/>
  <c r="N120" i="1" s="1"/>
  <c r="K120" i="1"/>
  <c r="L120" i="1"/>
  <c r="AA120" i="1"/>
  <c r="AG120" i="1" s="1"/>
  <c r="J121" i="1"/>
  <c r="N121" i="1" s="1"/>
  <c r="K121" i="1"/>
  <c r="L121" i="1"/>
  <c r="AA121" i="1"/>
  <c r="AG121" i="1" s="1"/>
  <c r="J122" i="1"/>
  <c r="N122" i="1" s="1"/>
  <c r="K122" i="1"/>
  <c r="L122" i="1"/>
  <c r="AA122" i="1"/>
  <c r="AG122" i="1" s="1"/>
  <c r="J123" i="1"/>
  <c r="N123" i="1" s="1"/>
  <c r="K123" i="1"/>
  <c r="L123" i="1"/>
  <c r="AA123" i="1"/>
  <c r="AG123" i="1" s="1"/>
  <c r="J124" i="1"/>
  <c r="N124" i="1" s="1"/>
  <c r="K124" i="1"/>
  <c r="L124" i="1"/>
  <c r="AA124" i="1"/>
  <c r="AG124" i="1" s="1"/>
  <c r="J125" i="1"/>
  <c r="N125" i="1" s="1"/>
  <c r="K125" i="1"/>
  <c r="L125" i="1"/>
  <c r="AA125" i="1"/>
  <c r="AG125" i="1" s="1"/>
  <c r="J126" i="1"/>
  <c r="N126" i="1" s="1"/>
  <c r="K126" i="1"/>
  <c r="L126" i="1"/>
  <c r="AA126" i="1"/>
  <c r="AG126" i="1" s="1"/>
  <c r="J127" i="1"/>
  <c r="N127" i="1" s="1"/>
  <c r="K127" i="1"/>
  <c r="L127" i="1"/>
  <c r="AA127" i="1"/>
  <c r="AG127" i="1" s="1"/>
  <c r="J128" i="1"/>
  <c r="N128" i="1" s="1"/>
  <c r="K128" i="1"/>
  <c r="L128" i="1"/>
  <c r="AA128" i="1"/>
  <c r="AG128" i="1" s="1"/>
  <c r="J129" i="1"/>
  <c r="N129" i="1" s="1"/>
  <c r="K129" i="1"/>
  <c r="L129" i="1"/>
  <c r="AA129" i="1"/>
  <c r="AG129" i="1" s="1"/>
  <c r="J130" i="1"/>
  <c r="N130" i="1" s="1"/>
  <c r="K130" i="1"/>
  <c r="L130" i="1"/>
  <c r="AA130" i="1"/>
  <c r="AG130" i="1" s="1"/>
  <c r="J131" i="1"/>
  <c r="N131" i="1" s="1"/>
  <c r="K131" i="1"/>
  <c r="L131" i="1"/>
  <c r="AA131" i="1"/>
  <c r="AG131" i="1" s="1"/>
  <c r="J132" i="1"/>
  <c r="N132" i="1" s="1"/>
  <c r="K132" i="1"/>
  <c r="L132" i="1"/>
  <c r="AA132" i="1"/>
  <c r="AG132" i="1" s="1"/>
  <c r="J133" i="1"/>
  <c r="N133" i="1" s="1"/>
  <c r="K133" i="1"/>
  <c r="L133" i="1"/>
  <c r="AA133" i="1"/>
  <c r="AG133" i="1" s="1"/>
  <c r="J134" i="1"/>
  <c r="N134" i="1" s="1"/>
  <c r="K134" i="1"/>
  <c r="L134" i="1"/>
  <c r="AA134" i="1"/>
  <c r="AG134" i="1" s="1"/>
  <c r="J135" i="1"/>
  <c r="N135" i="1" s="1"/>
  <c r="K135" i="1"/>
  <c r="L135" i="1"/>
  <c r="AA135" i="1"/>
  <c r="AG135" i="1" s="1"/>
  <c r="J136" i="1"/>
  <c r="N136" i="1" s="1"/>
  <c r="K136" i="1"/>
  <c r="L136" i="1"/>
  <c r="AA136" i="1"/>
  <c r="AG136" i="1" s="1"/>
  <c r="J137" i="1"/>
  <c r="N137" i="1" s="1"/>
  <c r="K137" i="1"/>
  <c r="L137" i="1"/>
  <c r="AA137" i="1"/>
  <c r="AG137" i="1" s="1"/>
  <c r="J138" i="1"/>
  <c r="N138" i="1" s="1"/>
  <c r="K138" i="1"/>
  <c r="L138" i="1"/>
  <c r="AA138" i="1"/>
  <c r="AG138" i="1" s="1"/>
  <c r="J139" i="1"/>
  <c r="N139" i="1" s="1"/>
  <c r="K139" i="1"/>
  <c r="L139" i="1"/>
  <c r="AA139" i="1"/>
  <c r="AG139" i="1" s="1"/>
  <c r="J140" i="1"/>
  <c r="N140" i="1" s="1"/>
  <c r="K140" i="1"/>
  <c r="L140" i="1"/>
  <c r="AA140" i="1"/>
  <c r="AG140" i="1" s="1"/>
  <c r="J141" i="1"/>
  <c r="N141" i="1" s="1"/>
  <c r="K141" i="1"/>
  <c r="L141" i="1"/>
  <c r="AA141" i="1"/>
  <c r="AG141" i="1" s="1"/>
  <c r="J142" i="1"/>
  <c r="N142" i="1" s="1"/>
  <c r="K142" i="1"/>
  <c r="L142" i="1"/>
  <c r="AA142" i="1"/>
  <c r="AG142" i="1" s="1"/>
  <c r="J143" i="1"/>
  <c r="N143" i="1" s="1"/>
  <c r="K143" i="1"/>
  <c r="L143" i="1"/>
  <c r="AA143" i="1"/>
  <c r="AG143" i="1" s="1"/>
  <c r="J144" i="1"/>
  <c r="N144" i="1" s="1"/>
  <c r="K144" i="1"/>
  <c r="L144" i="1"/>
  <c r="AA144" i="1"/>
  <c r="AG144" i="1" s="1"/>
  <c r="J145" i="1"/>
  <c r="N145" i="1" s="1"/>
  <c r="K145" i="1"/>
  <c r="L145" i="1"/>
  <c r="AA145" i="1"/>
  <c r="AG145" i="1" s="1"/>
  <c r="J146" i="1"/>
  <c r="N146" i="1" s="1"/>
  <c r="K146" i="1"/>
  <c r="L146" i="1"/>
  <c r="AA146" i="1"/>
  <c r="AG146" i="1" s="1"/>
  <c r="J147" i="1"/>
  <c r="N147" i="1" s="1"/>
  <c r="K147" i="1"/>
  <c r="L147" i="1"/>
  <c r="AA147" i="1"/>
  <c r="AG147" i="1" s="1"/>
  <c r="J148" i="1"/>
  <c r="N148" i="1" s="1"/>
  <c r="K148" i="1"/>
  <c r="L148" i="1"/>
  <c r="AA148" i="1"/>
  <c r="AG148" i="1" s="1"/>
  <c r="J149" i="1"/>
  <c r="N149" i="1" s="1"/>
  <c r="K149" i="1"/>
  <c r="L149" i="1"/>
  <c r="AA149" i="1"/>
  <c r="AG149" i="1" s="1"/>
  <c r="J150" i="1"/>
  <c r="N150" i="1" s="1"/>
  <c r="K150" i="1"/>
  <c r="L150" i="1"/>
  <c r="AA150" i="1"/>
  <c r="AG150" i="1" s="1"/>
  <c r="J151" i="1"/>
  <c r="N151" i="1" s="1"/>
  <c r="K151" i="1"/>
  <c r="L151" i="1"/>
  <c r="AA151" i="1"/>
  <c r="AG151" i="1" s="1"/>
  <c r="J152" i="1"/>
  <c r="N152" i="1" s="1"/>
  <c r="K152" i="1"/>
  <c r="L152" i="1"/>
  <c r="AA152" i="1"/>
  <c r="AG152" i="1" s="1"/>
  <c r="J153" i="1"/>
  <c r="N153" i="1" s="1"/>
  <c r="K153" i="1"/>
  <c r="L153" i="1"/>
  <c r="AA153" i="1"/>
  <c r="AG153" i="1" s="1"/>
  <c r="J154" i="1"/>
  <c r="N154" i="1" s="1"/>
  <c r="K154" i="1"/>
  <c r="L154" i="1"/>
  <c r="AA154" i="1"/>
  <c r="AG154" i="1" s="1"/>
  <c r="J155" i="1"/>
  <c r="N155" i="1" s="1"/>
  <c r="K155" i="1"/>
  <c r="L155" i="1"/>
  <c r="AA155" i="1"/>
  <c r="AG155" i="1" s="1"/>
  <c r="J156" i="1"/>
  <c r="N156" i="1" s="1"/>
  <c r="K156" i="1"/>
  <c r="L156" i="1"/>
  <c r="AA156" i="1"/>
  <c r="AG156" i="1" s="1"/>
  <c r="J157" i="1"/>
  <c r="N157" i="1" s="1"/>
  <c r="K157" i="1"/>
  <c r="L157" i="1"/>
  <c r="AA157" i="1"/>
  <c r="AG157" i="1" s="1"/>
  <c r="J158" i="1"/>
  <c r="N158" i="1" s="1"/>
  <c r="K158" i="1"/>
  <c r="L158" i="1"/>
  <c r="AA158" i="1"/>
  <c r="AG158" i="1" s="1"/>
  <c r="J159" i="1"/>
  <c r="N159" i="1" s="1"/>
  <c r="K159" i="1"/>
  <c r="L159" i="1"/>
  <c r="AA159" i="1"/>
  <c r="AG159" i="1" s="1"/>
  <c r="J160" i="1"/>
  <c r="N160" i="1" s="1"/>
  <c r="K160" i="1"/>
  <c r="L160" i="1"/>
  <c r="AA160" i="1"/>
  <c r="AG160" i="1" s="1"/>
  <c r="J161" i="1"/>
  <c r="N161" i="1" s="1"/>
  <c r="K161" i="1"/>
  <c r="L161" i="1"/>
  <c r="AA161" i="1"/>
  <c r="AG161" i="1" s="1"/>
  <c r="J162" i="1"/>
  <c r="N162" i="1" s="1"/>
  <c r="K162" i="1"/>
  <c r="L162" i="1"/>
  <c r="AA162" i="1"/>
  <c r="AG162" i="1" s="1"/>
  <c r="J163" i="1"/>
  <c r="N163" i="1" s="1"/>
  <c r="K163" i="1"/>
  <c r="L163" i="1"/>
  <c r="AA163" i="1"/>
  <c r="AG163" i="1" s="1"/>
  <c r="J164" i="1"/>
  <c r="N164" i="1" s="1"/>
  <c r="K164" i="1"/>
  <c r="L164" i="1"/>
  <c r="AA164" i="1"/>
  <c r="AG164" i="1" s="1"/>
  <c r="J165" i="1"/>
  <c r="N165" i="1" s="1"/>
  <c r="K165" i="1"/>
  <c r="L165" i="1"/>
  <c r="AA165" i="1"/>
  <c r="AG165" i="1" s="1"/>
  <c r="J166" i="1"/>
  <c r="N166" i="1" s="1"/>
  <c r="K166" i="1"/>
  <c r="L166" i="1"/>
  <c r="AA166" i="1"/>
  <c r="AG166" i="1" s="1"/>
  <c r="J167" i="1"/>
  <c r="N167" i="1" s="1"/>
  <c r="K167" i="1"/>
  <c r="L167" i="1"/>
  <c r="AA167" i="1"/>
  <c r="AG167" i="1" s="1"/>
  <c r="J168" i="1"/>
  <c r="N168" i="1" s="1"/>
  <c r="K168" i="1"/>
  <c r="L168" i="1"/>
  <c r="AA168" i="1"/>
  <c r="AG168" i="1" s="1"/>
  <c r="J169" i="1"/>
  <c r="N169" i="1" s="1"/>
  <c r="K169" i="1"/>
  <c r="L169" i="1"/>
  <c r="AA169" i="1"/>
  <c r="AG169" i="1" s="1"/>
  <c r="J170" i="1"/>
  <c r="N170" i="1" s="1"/>
  <c r="K170" i="1"/>
  <c r="L170" i="1"/>
  <c r="AA170" i="1"/>
  <c r="AG170" i="1" s="1"/>
  <c r="J171" i="1"/>
  <c r="N171" i="1" s="1"/>
  <c r="K171" i="1"/>
  <c r="L171" i="1"/>
  <c r="AA171" i="1"/>
  <c r="AG171" i="1" s="1"/>
  <c r="J172" i="1"/>
  <c r="N172" i="1" s="1"/>
  <c r="K172" i="1"/>
  <c r="L172" i="1"/>
  <c r="AA172" i="1"/>
  <c r="AG172" i="1" s="1"/>
  <c r="J173" i="1"/>
  <c r="N173" i="1" s="1"/>
  <c r="K173" i="1"/>
  <c r="L173" i="1"/>
  <c r="AA173" i="1"/>
  <c r="AG173" i="1" s="1"/>
  <c r="J174" i="1"/>
  <c r="N174" i="1" s="1"/>
  <c r="K174" i="1"/>
  <c r="L174" i="1"/>
  <c r="AA174" i="1"/>
  <c r="AG174" i="1" s="1"/>
  <c r="J175" i="1"/>
  <c r="N175" i="1" s="1"/>
  <c r="K175" i="1"/>
  <c r="L175" i="1"/>
  <c r="AA175" i="1"/>
  <c r="AG175" i="1" s="1"/>
  <c r="J176" i="1"/>
  <c r="N176" i="1" s="1"/>
  <c r="K176" i="1"/>
  <c r="L176" i="1"/>
  <c r="AA176" i="1"/>
  <c r="AG176" i="1" s="1"/>
  <c r="J177" i="1"/>
  <c r="N177" i="1" s="1"/>
  <c r="K177" i="1"/>
  <c r="L177" i="1"/>
  <c r="AA177" i="1"/>
  <c r="AG177" i="1" s="1"/>
  <c r="J178" i="1"/>
  <c r="N178" i="1" s="1"/>
  <c r="K178" i="1"/>
  <c r="L178" i="1"/>
  <c r="AA178" i="1"/>
  <c r="AG178" i="1"/>
  <c r="J179" i="1"/>
  <c r="K179" i="1"/>
  <c r="L179" i="1"/>
  <c r="N179" i="1"/>
  <c r="AA179" i="1"/>
  <c r="AG179" i="1"/>
  <c r="J180" i="1"/>
  <c r="N180" i="1" s="1"/>
  <c r="K180" i="1"/>
  <c r="L180" i="1"/>
  <c r="AA180" i="1"/>
  <c r="AG180" i="1"/>
  <c r="J181" i="1"/>
  <c r="K181" i="1"/>
  <c r="L181" i="1"/>
  <c r="N181" i="1"/>
  <c r="AA181" i="1"/>
  <c r="AG181" i="1"/>
  <c r="J182" i="1"/>
  <c r="N182" i="1" s="1"/>
  <c r="K182" i="1"/>
  <c r="L182" i="1"/>
  <c r="AA182" i="1"/>
  <c r="AG182" i="1"/>
  <c r="J183" i="1"/>
  <c r="K183" i="1"/>
  <c r="L183" i="1"/>
  <c r="N183" i="1"/>
  <c r="AA183" i="1"/>
  <c r="AG183" i="1"/>
  <c r="J184" i="1"/>
  <c r="N184" i="1" s="1"/>
  <c r="K184" i="1"/>
  <c r="L184" i="1"/>
  <c r="AA184" i="1"/>
  <c r="AG184" i="1"/>
  <c r="J185" i="1"/>
  <c r="K185" i="1"/>
  <c r="L185" i="1"/>
  <c r="N185" i="1"/>
  <c r="AA185" i="1"/>
  <c r="AG185" i="1" s="1"/>
  <c r="J186" i="1"/>
  <c r="N186" i="1" s="1"/>
  <c r="K186" i="1"/>
  <c r="L186" i="1"/>
  <c r="AA186" i="1"/>
  <c r="AG186" i="1"/>
  <c r="J187" i="1"/>
  <c r="K187" i="1"/>
  <c r="L187" i="1"/>
  <c r="N187" i="1"/>
  <c r="AA187" i="1"/>
  <c r="AG187" i="1" s="1"/>
  <c r="J188" i="1"/>
  <c r="N188" i="1" s="1"/>
  <c r="K188" i="1"/>
  <c r="L188" i="1"/>
  <c r="AA188" i="1"/>
  <c r="AG188" i="1"/>
  <c r="J189" i="1"/>
  <c r="K189" i="1"/>
  <c r="L189" i="1"/>
  <c r="N189" i="1"/>
  <c r="AA189" i="1"/>
  <c r="AG189" i="1" s="1"/>
  <c r="J190" i="1"/>
  <c r="N190" i="1" s="1"/>
  <c r="K190" i="1"/>
  <c r="L190" i="1"/>
  <c r="AA190" i="1"/>
  <c r="AG190" i="1"/>
  <c r="J191" i="1"/>
  <c r="K191" i="1"/>
  <c r="L191" i="1"/>
  <c r="N191" i="1"/>
  <c r="AA191" i="1"/>
  <c r="AG191" i="1" s="1"/>
  <c r="J192" i="1"/>
  <c r="N192" i="1" s="1"/>
  <c r="K192" i="1"/>
  <c r="L192" i="1"/>
  <c r="AA192" i="1"/>
  <c r="AG192" i="1"/>
  <c r="J193" i="1"/>
  <c r="K193" i="1"/>
  <c r="L193" i="1"/>
  <c r="N193" i="1"/>
  <c r="AA193" i="1"/>
  <c r="AG193" i="1" s="1"/>
  <c r="J194" i="1"/>
  <c r="N194" i="1" s="1"/>
  <c r="K194" i="1"/>
  <c r="L194" i="1"/>
  <c r="AA194" i="1"/>
  <c r="AG194" i="1"/>
  <c r="J195" i="1"/>
  <c r="K195" i="1"/>
  <c r="L195" i="1"/>
  <c r="N195" i="1"/>
  <c r="AA195" i="1"/>
  <c r="AG195" i="1" s="1"/>
  <c r="J196" i="1"/>
  <c r="N196" i="1" s="1"/>
  <c r="K196" i="1"/>
  <c r="L196" i="1"/>
  <c r="AA196" i="1"/>
  <c r="AG196" i="1"/>
  <c r="J197" i="1"/>
  <c r="K197" i="1"/>
  <c r="L197" i="1"/>
  <c r="N197" i="1"/>
  <c r="AA197" i="1"/>
  <c r="AG197" i="1" s="1"/>
  <c r="J198" i="1"/>
  <c r="N198" i="1" s="1"/>
  <c r="K198" i="1"/>
  <c r="L198" i="1"/>
  <c r="AA198" i="1"/>
  <c r="AG198" i="1"/>
  <c r="J199" i="1"/>
  <c r="K199" i="1"/>
  <c r="L199" i="1"/>
  <c r="N199" i="1"/>
  <c r="AA199" i="1"/>
  <c r="AG199" i="1" s="1"/>
  <c r="J200" i="1"/>
  <c r="N200" i="1" s="1"/>
  <c r="K200" i="1"/>
  <c r="L200" i="1"/>
  <c r="AA200" i="1"/>
  <c r="AG200" i="1"/>
  <c r="J201" i="1"/>
  <c r="K201" i="1"/>
  <c r="L201" i="1"/>
  <c r="N201" i="1"/>
  <c r="AA201" i="1"/>
  <c r="AG201" i="1" s="1"/>
  <c r="J202" i="1"/>
  <c r="N202" i="1" s="1"/>
  <c r="K202" i="1"/>
  <c r="L202" i="1"/>
  <c r="AA202" i="1"/>
  <c r="AG202" i="1"/>
  <c r="J203" i="1"/>
  <c r="K203" i="1"/>
  <c r="L203" i="1"/>
  <c r="N203" i="1"/>
  <c r="AA203" i="1"/>
  <c r="AG203" i="1" s="1"/>
  <c r="J204" i="1"/>
  <c r="N204" i="1" s="1"/>
  <c r="K204" i="1"/>
  <c r="L204" i="1"/>
  <c r="AA204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N96" i="1" l="1"/>
  <c r="N90" i="1"/>
  <c r="N86" i="1"/>
  <c r="N82" i="1"/>
  <c r="N78" i="1"/>
  <c r="N74" i="1"/>
  <c r="N70" i="1"/>
  <c r="N66" i="1"/>
</calcChain>
</file>

<file path=xl/sharedStrings.xml><?xml version="1.0" encoding="utf-8"?>
<sst xmlns="http://schemas.openxmlformats.org/spreadsheetml/2006/main" count="963" uniqueCount="276">
  <si>
    <t>FE23832014</t>
  </si>
  <si>
    <t>FE2</t>
  </si>
  <si>
    <t>EVENTO</t>
  </si>
  <si>
    <t>FE23819049</t>
  </si>
  <si>
    <t>FE23818849</t>
  </si>
  <si>
    <t>FE23802068</t>
  </si>
  <si>
    <t>FE23790962</t>
  </si>
  <si>
    <t>FE23781022</t>
  </si>
  <si>
    <t>FE23773958</t>
  </si>
  <si>
    <t>FE23912953</t>
  </si>
  <si>
    <t>FE23908719</t>
  </si>
  <si>
    <t>FE23908171</t>
  </si>
  <si>
    <t>FE23913290</t>
  </si>
  <si>
    <t>FE23902764</t>
  </si>
  <si>
    <t>FE23900052</t>
  </si>
  <si>
    <t>FE23898191</t>
  </si>
  <si>
    <t>FE23895579</t>
  </si>
  <si>
    <t>FE23893365</t>
  </si>
  <si>
    <t>FE23911202</t>
  </si>
  <si>
    <t>FE23909792</t>
  </si>
  <si>
    <t>FE23908039</t>
  </si>
  <si>
    <t>FE23908013</t>
  </si>
  <si>
    <t>FE23907543</t>
  </si>
  <si>
    <t>FE23905062</t>
  </si>
  <si>
    <t>FE23904603</t>
  </si>
  <si>
    <t>FE23903219</t>
  </si>
  <si>
    <t>FE23900268</t>
  </si>
  <si>
    <t>FE23899538</t>
  </si>
  <si>
    <t>FE23898796</t>
  </si>
  <si>
    <t>FE23896930</t>
  </si>
  <si>
    <t>FE23894742</t>
  </si>
  <si>
    <t>FE23894677</t>
  </si>
  <si>
    <t>FE23889394</t>
  </si>
  <si>
    <t>FE23789299</t>
  </si>
  <si>
    <t>FE23801431</t>
  </si>
  <si>
    <t>FE23776669</t>
  </si>
  <si>
    <t>FE23744075</t>
  </si>
  <si>
    <t>PRESUPUESTO MAXIMO</t>
  </si>
  <si>
    <t>FE23596773</t>
  </si>
  <si>
    <t>FE23605202</t>
  </si>
  <si>
    <t>FE23591343</t>
  </si>
  <si>
    <t>FE23593200</t>
  </si>
  <si>
    <t>FE23592059</t>
  </si>
  <si>
    <t>FE23592907</t>
  </si>
  <si>
    <t>FE23584700</t>
  </si>
  <si>
    <t>FE23575361</t>
  </si>
  <si>
    <t>FE23540625</t>
  </si>
  <si>
    <t>FE23887367</t>
  </si>
  <si>
    <t>FE23891572</t>
  </si>
  <si>
    <t>FE23890603</t>
  </si>
  <si>
    <t>FE23887740</t>
  </si>
  <si>
    <t>FE23885982</t>
  </si>
  <si>
    <t>FE23885397</t>
  </si>
  <si>
    <t>FE23883812</t>
  </si>
  <si>
    <t>FE23883756</t>
  </si>
  <si>
    <t>FE23883409</t>
  </si>
  <si>
    <t>FE23883386</t>
  </si>
  <si>
    <t>FE23883380</t>
  </si>
  <si>
    <t>FE23883362</t>
  </si>
  <si>
    <t>FE23883347</t>
  </si>
  <si>
    <t>FE23883340</t>
  </si>
  <si>
    <t>FE23883284</t>
  </si>
  <si>
    <t>FE23882805</t>
  </si>
  <si>
    <t>FE23879569</t>
  </si>
  <si>
    <t>FE23879369</t>
  </si>
  <si>
    <t>FE23876080</t>
  </si>
  <si>
    <t>FE23876079</t>
  </si>
  <si>
    <t>FE23893886</t>
  </si>
  <si>
    <t>FE23883570</t>
  </si>
  <si>
    <t>FE23877395</t>
  </si>
  <si>
    <t>FE23873744</t>
  </si>
  <si>
    <t>FE23872941</t>
  </si>
  <si>
    <t>FE23896221</t>
  </si>
  <si>
    <t>FE23892550</t>
  </si>
  <si>
    <t>FE23892549</t>
  </si>
  <si>
    <t>FE23892548</t>
  </si>
  <si>
    <t>FE23892547</t>
  </si>
  <si>
    <t>FE23892326</t>
  </si>
  <si>
    <t>FE23891462</t>
  </si>
  <si>
    <t>FE23891456</t>
  </si>
  <si>
    <t>FE23891156</t>
  </si>
  <si>
    <t>FE23889984</t>
  </si>
  <si>
    <t>FE23888683</t>
  </si>
  <si>
    <t>FE23887385</t>
  </si>
  <si>
    <t>FE23886891</t>
  </si>
  <si>
    <t>FE23886195</t>
  </si>
  <si>
    <t>FE23885926</t>
  </si>
  <si>
    <t>FE23885835</t>
  </si>
  <si>
    <t>FE23885834</t>
  </si>
  <si>
    <t>FE23885763</t>
  </si>
  <si>
    <t>FE23885757</t>
  </si>
  <si>
    <t>FE23883822</t>
  </si>
  <si>
    <t>FE23883807</t>
  </si>
  <si>
    <t>FE23883804</t>
  </si>
  <si>
    <t>FE23883780</t>
  </si>
  <si>
    <t>FE23883773</t>
  </si>
  <si>
    <t>FE23883761</t>
  </si>
  <si>
    <t>FE23883738</t>
  </si>
  <si>
    <t>FE23883737</t>
  </si>
  <si>
    <t>FE23883715</t>
  </si>
  <si>
    <t>FE23883568</t>
  </si>
  <si>
    <t>FE23883562</t>
  </si>
  <si>
    <t>FE23883561</t>
  </si>
  <si>
    <t>FE23883558</t>
  </si>
  <si>
    <t>FE23883544</t>
  </si>
  <si>
    <t>FE23883514</t>
  </si>
  <si>
    <t>FE23883499</t>
  </si>
  <si>
    <t>FE23883498</t>
  </si>
  <si>
    <t>FE23883486</t>
  </si>
  <si>
    <t>FE23883476</t>
  </si>
  <si>
    <t>FE23883465</t>
  </si>
  <si>
    <t>FE23883459</t>
  </si>
  <si>
    <t>FE23883458</t>
  </si>
  <si>
    <t>FE23883442</t>
  </si>
  <si>
    <t>FE23883439</t>
  </si>
  <si>
    <t>FE23883429</t>
  </si>
  <si>
    <t>FE23883423</t>
  </si>
  <si>
    <t>FE23883421</t>
  </si>
  <si>
    <t>FE23883415</t>
  </si>
  <si>
    <t>FE23883414</t>
  </si>
  <si>
    <t>FE23883411</t>
  </si>
  <si>
    <t>FE23883410</t>
  </si>
  <si>
    <t>FE23883405</t>
  </si>
  <si>
    <t>FE23883403</t>
  </si>
  <si>
    <t>FE23883397</t>
  </si>
  <si>
    <t>FE23883396</t>
  </si>
  <si>
    <t>FE23883388</t>
  </si>
  <si>
    <t>FE23883382</t>
  </si>
  <si>
    <t>FE23883381</t>
  </si>
  <si>
    <t>FE23883376</t>
  </si>
  <si>
    <t>FE23883375</t>
  </si>
  <si>
    <t>FE23883373</t>
  </si>
  <si>
    <t>FE23883361</t>
  </si>
  <si>
    <t>FE23883338</t>
  </si>
  <si>
    <t>FE23883311</t>
  </si>
  <si>
    <t>FE23883295</t>
  </si>
  <si>
    <t>FE23883271</t>
  </si>
  <si>
    <t>FE23883265</t>
  </si>
  <si>
    <t>FE23883261</t>
  </si>
  <si>
    <t>FE23883257</t>
  </si>
  <si>
    <t>FE23883253</t>
  </si>
  <si>
    <t>FE23883248</t>
  </si>
  <si>
    <t>FE23883247</t>
  </si>
  <si>
    <t>FE23883244</t>
  </si>
  <si>
    <t>FE23883242</t>
  </si>
  <si>
    <t>FE23883238</t>
  </si>
  <si>
    <t>FE23883230</t>
  </si>
  <si>
    <t>FE23883225</t>
  </si>
  <si>
    <t>FE23883217</t>
  </si>
  <si>
    <t>FE23883201</t>
  </si>
  <si>
    <t>FE23883200</t>
  </si>
  <si>
    <t>FE23883193</t>
  </si>
  <si>
    <t>FE23883147</t>
  </si>
  <si>
    <t>FE23883138</t>
  </si>
  <si>
    <t>FE23883130</t>
  </si>
  <si>
    <t>FE23883125</t>
  </si>
  <si>
    <t>FE23883119</t>
  </si>
  <si>
    <t>FE23883107</t>
  </si>
  <si>
    <t>FE23883102</t>
  </si>
  <si>
    <t>FE23882539</t>
  </si>
  <si>
    <t>FE23882285</t>
  </si>
  <si>
    <t>FE23881979</t>
  </si>
  <si>
    <t>FE23880668</t>
  </si>
  <si>
    <t>FE23878629</t>
  </si>
  <si>
    <t>FE23878610</t>
  </si>
  <si>
    <t>FE23878600</t>
  </si>
  <si>
    <t>FE23878586</t>
  </si>
  <si>
    <t>FE23878539</t>
  </si>
  <si>
    <t>FE23878447</t>
  </si>
  <si>
    <t>FE23878421</t>
  </si>
  <si>
    <t>FE23878391</t>
  </si>
  <si>
    <t>FE23878379</t>
  </si>
  <si>
    <t>FE23878190</t>
  </si>
  <si>
    <t>FE23878183</t>
  </si>
  <si>
    <t>FE23878160</t>
  </si>
  <si>
    <t>FE23878137</t>
  </si>
  <si>
    <t>FE23878113</t>
  </si>
  <si>
    <t>FE23878019</t>
  </si>
  <si>
    <t>FE23878008</t>
  </si>
  <si>
    <t>FE23877913</t>
  </si>
  <si>
    <t>FE23877902</t>
  </si>
  <si>
    <t>FE23877898</t>
  </si>
  <si>
    <t>FE23877883</t>
  </si>
  <si>
    <t>FE23877875</t>
  </si>
  <si>
    <t>FE23877776</t>
  </si>
  <si>
    <t>FE23877765</t>
  </si>
  <si>
    <t>FE23877751</t>
  </si>
  <si>
    <t>FE23877687</t>
  </si>
  <si>
    <t>FE23877678</t>
  </si>
  <si>
    <t>FE23877666</t>
  </si>
  <si>
    <t>FE23877652</t>
  </si>
  <si>
    <t>FE23876720</t>
  </si>
  <si>
    <t>FE23876575</t>
  </si>
  <si>
    <t>FE23876445</t>
  </si>
  <si>
    <t>FE23874287</t>
  </si>
  <si>
    <t>FE23873825</t>
  </si>
  <si>
    <t>FE23872668</t>
  </si>
  <si>
    <t>FE23872627</t>
  </si>
  <si>
    <t>FE23872564</t>
  </si>
  <si>
    <t>FE23869006</t>
  </si>
  <si>
    <t>FE23869005</t>
  </si>
  <si>
    <t>FE23868691</t>
  </si>
  <si>
    <t>FE23873765</t>
  </si>
  <si>
    <t>FE23871132</t>
  </si>
  <si>
    <t>FE23861469</t>
  </si>
  <si>
    <t>FE23867216</t>
  </si>
  <si>
    <t>FE23877741</t>
  </si>
  <si>
    <t>FE23877392</t>
  </si>
  <si>
    <t>FE23877334</t>
  </si>
  <si>
    <t>FE23875414</t>
  </si>
  <si>
    <t>FE23873306</t>
  </si>
  <si>
    <t>FE23872355</t>
  </si>
  <si>
    <t>FE23867731</t>
  </si>
  <si>
    <t>FE23864989</t>
  </si>
  <si>
    <t>FE23864716</t>
  </si>
  <si>
    <t>FE23860017</t>
  </si>
  <si>
    <t>FE23858749</t>
  </si>
  <si>
    <t>FE23855093</t>
  </si>
  <si>
    <t>FE23854644</t>
  </si>
  <si>
    <t>FE23848445</t>
  </si>
  <si>
    <t>FE23846687</t>
  </si>
  <si>
    <t>FE23844933</t>
  </si>
  <si>
    <t>FE23843227</t>
  </si>
  <si>
    <t>FE23841507</t>
  </si>
  <si>
    <t>FE23840129</t>
  </si>
  <si>
    <t>FE23839693</t>
  </si>
  <si>
    <t>FE23837526</t>
  </si>
  <si>
    <t>FE23836280</t>
  </si>
  <si>
    <t>FE23848891</t>
  </si>
  <si>
    <t>FE23847081</t>
  </si>
  <si>
    <t>FE23790152</t>
  </si>
  <si>
    <t>FE23733041</t>
  </si>
  <si>
    <t>FE23538678</t>
  </si>
  <si>
    <t>SALDO LIBRE PARA PAGO A FECHA DE CORTE</t>
  </si>
  <si>
    <t xml:space="preserve"> GLOSA REITERADA POR CONCILIAR </t>
  </si>
  <si>
    <t>GLOSA</t>
  </si>
  <si>
    <t>NÚMERO DE ACTA DE CONCILIACIÓN</t>
  </si>
  <si>
    <t>GLOSA ACEPTADA POR IPS</t>
  </si>
  <si>
    <t>GLOSA CONCILIADA ACEPTADA EPS</t>
  </si>
  <si>
    <t>No. NOTA CRÉDITO ACREEDOR</t>
  </si>
  <si>
    <t>VLR GLOSA - ACEPTADA ACREEDOR</t>
  </si>
  <si>
    <t>FECHA RESPUESTA GLOSA</t>
  </si>
  <si>
    <t>VALOR GLOSADO</t>
  </si>
  <si>
    <t>FECHA NOTIFICACIÓN GLOSA</t>
  </si>
  <si>
    <t>NÚMERO DE GLOSA U OBJECIÓN</t>
  </si>
  <si>
    <t>VALOR EN AUDITORÍA</t>
  </si>
  <si>
    <t>FECHA ULTIMA DEVOLUCIÓN</t>
  </si>
  <si>
    <t>VALOR DEVOLUCIÓN</t>
  </si>
  <si>
    <t>VALOR DESCUENTO Y AJUSTES RECOBRO</t>
  </si>
  <si>
    <t>VALOR FACTURA REGISTRADA ERP</t>
  </si>
  <si>
    <t>FACTURA ACREEDOR REG. ERP</t>
  </si>
  <si>
    <t>ACREEDOR SALDO DE FACTURA</t>
  </si>
  <si>
    <t>VALOR PAGADO POR EPS</t>
  </si>
  <si>
    <t>VALOR PAGADO EPS POR COMPRA DE CARTERA</t>
  </si>
  <si>
    <t xml:space="preserve">VALOR PAGADO ADRES </t>
  </si>
  <si>
    <t>VALOR PAGADO EPS POR TERSORERIA</t>
  </si>
  <si>
    <t>VALOR PAGADO EPS POR GIRO DIRECTO</t>
  </si>
  <si>
    <t>AJUSTES DE ACREEDOR</t>
  </si>
  <si>
    <t>COPAGO Y CUOTA MODERADORA</t>
  </si>
  <si>
    <t>VALOR FACTURA ACREEDOR A ENTIDAD</t>
  </si>
  <si>
    <t>FECHA DE RADICACIÓN ACREEDOR</t>
  </si>
  <si>
    <t>FECHA FACTURA ACREEDOR</t>
  </si>
  <si>
    <t>No. FACTURA ACREEDOR</t>
  </si>
  <si>
    <t>PREFIJO FACTURA ACREEDOR</t>
  </si>
  <si>
    <t>MODALIDAD CONTRATACIÓN</t>
  </si>
  <si>
    <t>No.</t>
  </si>
  <si>
    <t>INFORMACION ERP</t>
  </si>
  <si>
    <t>INFORMACION ACREEDOR DE SERVICIOS Y TECNOLOGÍAS EN SALUD</t>
  </si>
  <si>
    <t xml:space="preserve">FECHA DE CONCILIACION: </t>
  </si>
  <si>
    <t>31/10//2023</t>
  </si>
  <si>
    <t xml:space="preserve">FECHA DE CORTE DE CONCILIACION: </t>
  </si>
  <si>
    <t>NIT: 891901158</t>
  </si>
  <si>
    <t>IPS: E.S.E. HOSPITAL DPTAL TOMAS URIBE URIBE</t>
  </si>
  <si>
    <t>COOSALUD EPS S.A. NIT 900.226.715</t>
  </si>
  <si>
    <t>EPS:</t>
  </si>
  <si>
    <t>FORMATO AIFT010 - Conciliación Cartera ERP – EBP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</si>
</sst>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dd/mm/yyyy;@"/>
    <numFmt numFmtId="166" formatCode="#,##0_ ;\-#,##0\ 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164" fontId="0" fillId="2" borderId="0" xfId="1" applyNumberFormat="1" applyFont="1" applyFill="1"/>
    <xf numFmtId="164" fontId="0" fillId="0" borderId="0" xfId="1" applyNumberFormat="1" applyFont="1"/>
    <xf numFmtId="43" fontId="0" fillId="0" borderId="0" xfId="1" applyFont="1"/>
    <xf numFmtId="43" fontId="0" fillId="0" borderId="0" xfId="1" applyFont="1" applyBorder="1"/>
    <xf numFmtId="0" fontId="3" fillId="0" borderId="0" xfId="0" applyFont="1" applyAlignment="1">
      <alignment horizontal="center"/>
    </xf>
    <xf numFmtId="164" fontId="3" fillId="2" borderId="1" xfId="1" applyNumberFormat="1" applyFont="1" applyFill="1" applyBorder="1"/>
    <xf numFmtId="164" fontId="0" fillId="0" borderId="1" xfId="1" applyNumberFormat="1" applyFont="1" applyBorder="1"/>
    <xf numFmtId="164" fontId="0" fillId="2" borderId="1" xfId="1" applyNumberFormat="1" applyFont="1" applyFill="1" applyBorder="1"/>
    <xf numFmtId="1" fontId="4" fillId="0" borderId="1" xfId="0" applyNumberFormat="1" applyFont="1" applyBorder="1" applyAlignment="1">
      <alignment horizontal="left"/>
    </xf>
    <xf numFmtId="164" fontId="3" fillId="0" borderId="1" xfId="1" applyNumberFormat="1" applyFont="1" applyBorder="1"/>
    <xf numFmtId="43" fontId="0" fillId="0" borderId="1" xfId="1" applyFont="1" applyBorder="1"/>
    <xf numFmtId="165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1" xfId="2" applyBorder="1"/>
    <xf numFmtId="0" fontId="3" fillId="0" borderId="1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4" fontId="6" fillId="0" borderId="1" xfId="1" applyNumberFormat="1" applyFont="1" applyBorder="1"/>
    <xf numFmtId="164" fontId="0" fillId="0" borderId="1" xfId="3" applyNumberFormat="1" applyFont="1" applyBorder="1"/>
    <xf numFmtId="164" fontId="1" fillId="0" borderId="1" xfId="1" applyNumberFormat="1" applyFont="1" applyFill="1" applyBorder="1"/>
    <xf numFmtId="164" fontId="3" fillId="0" borderId="1" xfId="1" applyNumberFormat="1" applyFont="1" applyFill="1" applyBorder="1"/>
    <xf numFmtId="164" fontId="3" fillId="0" borderId="1" xfId="1" applyNumberFormat="1" applyFont="1" applyBorder="1" applyAlignment="1">
      <alignment vertical="center"/>
    </xf>
    <xf numFmtId="164" fontId="3" fillId="0" borderId="1" xfId="1" applyNumberFormat="1" applyFont="1" applyFill="1" applyBorder="1" applyAlignment="1">
      <alignment vertical="center"/>
    </xf>
    <xf numFmtId="14" fontId="0" fillId="0" borderId="1" xfId="0" applyNumberFormat="1" applyBorder="1"/>
    <xf numFmtId="14" fontId="1" fillId="0" borderId="1" xfId="2" applyNumberFormat="1" applyBorder="1"/>
    <xf numFmtId="0" fontId="0" fillId="0" borderId="1" xfId="0" applyBorder="1"/>
    <xf numFmtId="3" fontId="0" fillId="0" borderId="1" xfId="1" applyNumberFormat="1" applyFont="1" applyBorder="1"/>
    <xf numFmtId="164" fontId="0" fillId="0" borderId="0" xfId="0" applyNumberFormat="1"/>
    <xf numFmtId="0" fontId="0" fillId="3" borderId="0" xfId="0" applyFill="1"/>
    <xf numFmtId="166" fontId="0" fillId="0" borderId="1" xfId="1" applyNumberFormat="1" applyFont="1" applyBorder="1"/>
    <xf numFmtId="164" fontId="1" fillId="0" borderId="1" xfId="1" applyNumberFormat="1" applyFont="1" applyBorder="1"/>
    <xf numFmtId="164" fontId="7" fillId="4" borderId="1" xfId="1" applyNumberFormat="1" applyFont="1" applyFill="1" applyBorder="1" applyAlignment="1">
      <alignment horizontal="center" vertical="center" wrapText="1"/>
    </xf>
    <xf numFmtId="43" fontId="7" fillId="4" borderId="1" xfId="1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3" fontId="7" fillId="4" borderId="1" xfId="5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7" fillId="0" borderId="0" xfId="0" applyFont="1"/>
    <xf numFmtId="0" fontId="2" fillId="0" borderId="0" xfId="0" applyFont="1"/>
    <xf numFmtId="0" fontId="7" fillId="5" borderId="1" xfId="4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164" fontId="7" fillId="0" borderId="3" xfId="0" applyNumberFormat="1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64" fontId="7" fillId="0" borderId="3" xfId="1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</cellXfs>
  <cellStyles count="6">
    <cellStyle name="Millares" xfId="1" builtinId="3"/>
    <cellStyle name="Millares 2 2 2 2 2" xfId="5" xr:uid="{40CB8570-D8F5-4338-A84D-14DEB41F1A14}"/>
    <cellStyle name="Millares 3" xfId="3" xr:uid="{57F0884F-042F-4A7C-83FF-FEC4C54E7305}"/>
    <cellStyle name="Normal" xfId="0" builtinId="0"/>
    <cellStyle name="Normal 2 2" xfId="4" xr:uid="{3493C1D4-8696-4ECC-9E4F-6A629ADBA2C6}"/>
    <cellStyle name="Normal 2 3" xfId="2" xr:uid="{1B0A4EAD-27C2-40D9-B35F-18E6CDB54984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55.42\grupoelite\PAGOS\GRUPO%20AESA\ENTREGABLES\890906347-%20ESE%20HOSPITAL%20MANUEL%20URIBE%20ANGEL%20-%2009-10-2023.xlsx" TargetMode="External"/><Relationship Id="rId1" Type="http://schemas.openxmlformats.org/officeDocument/2006/relationships/externalLinkPath" Target="/PAGOS/GRUPO%20AESA/ENTREGABLES/890906347-%20ESE%20HOSPITAL%20MANUEL%20URIBE%20ANGEL%20-%2009-10-20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\AIFT010%20-ESE%20HOSPITAL%20SAN%20JUAN%20DE%20DIO%20YARUMAL-%20NIT%20890981726%20%2017-11-2023.xlsx" TargetMode="External"/><Relationship Id="rId1" Type="http://schemas.openxmlformats.org/officeDocument/2006/relationships/externalLinkPath" Target="file:///C:\Users\conciliador12\Documents\AIFT\AIFT010%20-ESE%20HOSPITAL%20SAN%20JUAN%20DE%20DIO%20YARUMAL-%20NIT%20890981726%20%2017-11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TD"/>
      <sheetName val="PT"/>
      <sheetName val="FICHA"/>
      <sheetName val="POR DIGITAR"/>
      <sheetName val="Cartera 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FR1672753</v>
          </cell>
          <cell r="F2">
            <v>1672753</v>
          </cell>
          <cell r="G2" t="str">
            <v>X</v>
          </cell>
          <cell r="H2">
            <v>43125</v>
          </cell>
          <cell r="I2">
            <v>43125</v>
          </cell>
          <cell r="J2">
            <v>43374</v>
          </cell>
          <cell r="K2">
            <v>1716040</v>
          </cell>
          <cell r="L2">
            <v>1716040</v>
          </cell>
          <cell r="M2" t="str">
            <v>Factura radicada en procesos de auditoria</v>
          </cell>
          <cell r="N2" t="e">
            <v>#N/A</v>
          </cell>
          <cell r="O2">
            <v>0</v>
          </cell>
          <cell r="P2">
            <v>0</v>
          </cell>
          <cell r="S2">
            <v>0</v>
          </cell>
          <cell r="T2">
            <v>0</v>
          </cell>
          <cell r="X2">
            <v>1716040</v>
          </cell>
          <cell r="Z2"/>
        </row>
        <row r="3">
          <cell r="E3" t="str">
            <v>FA1706142</v>
          </cell>
          <cell r="F3">
            <v>1706142</v>
          </cell>
          <cell r="G3" t="str">
            <v>X</v>
          </cell>
          <cell r="H3">
            <v>43267</v>
          </cell>
          <cell r="I3">
            <v>43267</v>
          </cell>
          <cell r="J3">
            <v>43928</v>
          </cell>
          <cell r="K3">
            <v>205345</v>
          </cell>
          <cell r="L3">
            <v>205345</v>
          </cell>
          <cell r="M3" t="str">
            <v>Factura radicada en procesos de auditoria</v>
          </cell>
          <cell r="N3" t="e">
            <v>#N/A</v>
          </cell>
          <cell r="O3">
            <v>0</v>
          </cell>
          <cell r="P3">
            <v>0</v>
          </cell>
          <cell r="S3">
            <v>0</v>
          </cell>
          <cell r="T3">
            <v>0</v>
          </cell>
          <cell r="X3">
            <v>205345</v>
          </cell>
          <cell r="Z3"/>
        </row>
        <row r="4">
          <cell r="E4" t="str">
            <v>FA1823545</v>
          </cell>
          <cell r="F4">
            <v>1823545</v>
          </cell>
          <cell r="G4" t="str">
            <v>X</v>
          </cell>
          <cell r="H4">
            <v>43542</v>
          </cell>
          <cell r="I4">
            <v>43542</v>
          </cell>
          <cell r="J4">
            <v>43648</v>
          </cell>
          <cell r="K4">
            <v>2958315</v>
          </cell>
          <cell r="L4">
            <v>2958315</v>
          </cell>
          <cell r="M4" t="str">
            <v>Factura radicada en procesos de auditoria</v>
          </cell>
          <cell r="N4" t="e">
            <v>#N/A</v>
          </cell>
          <cell r="O4">
            <v>0</v>
          </cell>
          <cell r="P4">
            <v>0</v>
          </cell>
          <cell r="S4">
            <v>0</v>
          </cell>
          <cell r="T4">
            <v>0</v>
          </cell>
          <cell r="X4">
            <v>2958315</v>
          </cell>
          <cell r="Z4"/>
        </row>
        <row r="5">
          <cell r="E5" t="str">
            <v>FA1823933</v>
          </cell>
          <cell r="F5">
            <v>1823933</v>
          </cell>
          <cell r="G5" t="str">
            <v>X</v>
          </cell>
          <cell r="H5">
            <v>43542</v>
          </cell>
          <cell r="I5">
            <v>43542</v>
          </cell>
          <cell r="J5">
            <v>43648</v>
          </cell>
          <cell r="K5">
            <v>69512</v>
          </cell>
          <cell r="L5">
            <v>69512</v>
          </cell>
          <cell r="M5" t="str">
            <v>Factura radicada en procesos de auditoria</v>
          </cell>
          <cell r="N5" t="e">
            <v>#N/A</v>
          </cell>
          <cell r="O5">
            <v>0</v>
          </cell>
          <cell r="P5">
            <v>0</v>
          </cell>
          <cell r="S5">
            <v>0</v>
          </cell>
          <cell r="T5">
            <v>0</v>
          </cell>
          <cell r="X5">
            <v>69512</v>
          </cell>
          <cell r="Z5"/>
        </row>
        <row r="6">
          <cell r="E6" t="str">
            <v>FA1827936</v>
          </cell>
          <cell r="F6">
            <v>1827936</v>
          </cell>
          <cell r="G6" t="str">
            <v>X</v>
          </cell>
          <cell r="H6">
            <v>43551</v>
          </cell>
          <cell r="I6">
            <v>43551</v>
          </cell>
          <cell r="J6">
            <v>43648</v>
          </cell>
          <cell r="K6">
            <v>18963</v>
          </cell>
          <cell r="L6">
            <v>18963</v>
          </cell>
          <cell r="M6" t="str">
            <v>Factura radicada en procesos de auditoria</v>
          </cell>
          <cell r="N6" t="e">
            <v>#N/A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X6">
            <v>18963</v>
          </cell>
          <cell r="Z6"/>
        </row>
        <row r="7">
          <cell r="E7" t="str">
            <v>FA1832253</v>
          </cell>
          <cell r="F7">
            <v>1832253</v>
          </cell>
          <cell r="G7" t="str">
            <v>X</v>
          </cell>
          <cell r="H7">
            <v>43559</v>
          </cell>
          <cell r="I7">
            <v>43559</v>
          </cell>
          <cell r="J7">
            <v>43648</v>
          </cell>
          <cell r="K7">
            <v>5290</v>
          </cell>
          <cell r="L7">
            <v>5290</v>
          </cell>
          <cell r="M7" t="str">
            <v>Factura radicada en procesos de auditoria</v>
          </cell>
          <cell r="N7" t="e">
            <v>#N/A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X7">
            <v>5290</v>
          </cell>
          <cell r="Z7"/>
        </row>
        <row r="8">
          <cell r="E8" t="str">
            <v>FA1833073</v>
          </cell>
          <cell r="F8">
            <v>1833073</v>
          </cell>
          <cell r="G8" t="str">
            <v>X</v>
          </cell>
          <cell r="H8">
            <v>43563</v>
          </cell>
          <cell r="I8">
            <v>43563</v>
          </cell>
          <cell r="J8">
            <v>43648</v>
          </cell>
          <cell r="K8">
            <v>5290</v>
          </cell>
          <cell r="L8">
            <v>5290</v>
          </cell>
          <cell r="M8" t="str">
            <v>Factura radicada en procesos de auditoria</v>
          </cell>
          <cell r="N8" t="e">
            <v>#N/A</v>
          </cell>
          <cell r="O8">
            <v>0</v>
          </cell>
          <cell r="P8">
            <v>0</v>
          </cell>
          <cell r="S8">
            <v>0</v>
          </cell>
          <cell r="T8">
            <v>0</v>
          </cell>
          <cell r="X8">
            <v>5290</v>
          </cell>
          <cell r="Z8"/>
        </row>
        <row r="9">
          <cell r="E9" t="str">
            <v>FA1833430</v>
          </cell>
          <cell r="F9">
            <v>1833430</v>
          </cell>
          <cell r="G9" t="str">
            <v>X</v>
          </cell>
          <cell r="H9">
            <v>43563</v>
          </cell>
          <cell r="I9">
            <v>43563</v>
          </cell>
          <cell r="J9">
            <v>43648</v>
          </cell>
          <cell r="K9">
            <v>41762</v>
          </cell>
          <cell r="L9">
            <v>41762</v>
          </cell>
          <cell r="M9" t="str">
            <v>Factura radicada en procesos de auditoria</v>
          </cell>
          <cell r="N9" t="e">
            <v>#N/A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X9">
            <v>41762</v>
          </cell>
          <cell r="Z9"/>
        </row>
        <row r="10">
          <cell r="E10" t="str">
            <v>FR1834906</v>
          </cell>
          <cell r="F10">
            <v>1834906</v>
          </cell>
          <cell r="G10" t="str">
            <v>X</v>
          </cell>
          <cell r="H10">
            <v>43451</v>
          </cell>
          <cell r="I10">
            <v>43566</v>
          </cell>
          <cell r="J10">
            <v>43648</v>
          </cell>
          <cell r="K10">
            <v>4576515</v>
          </cell>
          <cell r="L10">
            <v>4576515</v>
          </cell>
          <cell r="M10" t="str">
            <v>Factura radicada en procesos de auditoria</v>
          </cell>
          <cell r="N10" t="e">
            <v>#N/A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X10">
            <v>4576515</v>
          </cell>
          <cell r="Z10"/>
        </row>
        <row r="11">
          <cell r="E11" t="str">
            <v>FA1838990</v>
          </cell>
          <cell r="F11">
            <v>1838990</v>
          </cell>
          <cell r="G11" t="str">
            <v>X</v>
          </cell>
          <cell r="H11">
            <v>43564</v>
          </cell>
          <cell r="I11">
            <v>43578</v>
          </cell>
          <cell r="J11">
            <v>43648</v>
          </cell>
          <cell r="K11">
            <v>23637710</v>
          </cell>
          <cell r="L11">
            <v>23637710</v>
          </cell>
          <cell r="M11" t="str">
            <v>Factura radicada en procesos de auditoria</v>
          </cell>
          <cell r="N11" t="e">
            <v>#N/A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X11">
            <v>23637710</v>
          </cell>
          <cell r="Z11"/>
        </row>
        <row r="12">
          <cell r="E12" t="str">
            <v>FA1839844</v>
          </cell>
          <cell r="F12">
            <v>1839844</v>
          </cell>
          <cell r="G12" t="str">
            <v>X</v>
          </cell>
          <cell r="H12">
            <v>43570</v>
          </cell>
          <cell r="I12">
            <v>43579</v>
          </cell>
          <cell r="J12">
            <v>43648</v>
          </cell>
          <cell r="K12">
            <v>23597710</v>
          </cell>
          <cell r="L12">
            <v>23597710</v>
          </cell>
          <cell r="M12" t="str">
            <v>Factura radicada en procesos de auditoria</v>
          </cell>
          <cell r="N12" t="e">
            <v>#N/A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X12">
            <v>23597710</v>
          </cell>
          <cell r="Z12"/>
        </row>
        <row r="13">
          <cell r="E13" t="str">
            <v>FA1841754</v>
          </cell>
          <cell r="F13">
            <v>1841754</v>
          </cell>
          <cell r="G13" t="str">
            <v>X</v>
          </cell>
          <cell r="H13">
            <v>43584</v>
          </cell>
          <cell r="I13">
            <v>43584</v>
          </cell>
          <cell r="J13">
            <v>43648</v>
          </cell>
          <cell r="K13">
            <v>3365364</v>
          </cell>
          <cell r="L13">
            <v>3365364</v>
          </cell>
          <cell r="M13" t="str">
            <v>Factura radicada en procesos de auditoria</v>
          </cell>
          <cell r="N13" t="e">
            <v>#N/A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X13">
            <v>3365364</v>
          </cell>
          <cell r="Z13"/>
        </row>
        <row r="14">
          <cell r="E14" t="str">
            <v>FA1841670</v>
          </cell>
          <cell r="F14">
            <v>1841670</v>
          </cell>
          <cell r="G14" t="str">
            <v>X</v>
          </cell>
          <cell r="H14">
            <v>43542</v>
          </cell>
          <cell r="I14">
            <v>43584</v>
          </cell>
          <cell r="J14">
            <v>43648</v>
          </cell>
          <cell r="K14">
            <v>23677710</v>
          </cell>
          <cell r="L14">
            <v>23677710</v>
          </cell>
          <cell r="M14" t="str">
            <v>Factura radicada en procesos de auditoria</v>
          </cell>
          <cell r="N14" t="e">
            <v>#N/A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X14">
            <v>23677710</v>
          </cell>
          <cell r="Z14"/>
        </row>
        <row r="15">
          <cell r="E15" t="str">
            <v>FA1847853</v>
          </cell>
          <cell r="F15">
            <v>1847853</v>
          </cell>
          <cell r="G15" t="str">
            <v>X</v>
          </cell>
          <cell r="H15">
            <v>43592</v>
          </cell>
          <cell r="I15">
            <v>43600</v>
          </cell>
          <cell r="J15">
            <v>43648</v>
          </cell>
          <cell r="K15">
            <v>23606710</v>
          </cell>
          <cell r="L15">
            <v>23606710</v>
          </cell>
          <cell r="M15" t="str">
            <v>Factura radicada en procesos de auditoria</v>
          </cell>
          <cell r="N15" t="e">
            <v>#N/A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X15">
            <v>23606710</v>
          </cell>
          <cell r="Z15"/>
        </row>
        <row r="16">
          <cell r="E16" t="str">
            <v>FA1851685</v>
          </cell>
          <cell r="F16">
            <v>1851685</v>
          </cell>
          <cell r="G16" t="str">
            <v>X</v>
          </cell>
          <cell r="H16">
            <v>43608</v>
          </cell>
          <cell r="I16">
            <v>43608</v>
          </cell>
          <cell r="J16">
            <v>43648</v>
          </cell>
          <cell r="K16">
            <v>3353800</v>
          </cell>
          <cell r="L16">
            <v>3353800</v>
          </cell>
          <cell r="M16" t="str">
            <v>Factura radicada en procesos de auditoria</v>
          </cell>
          <cell r="N16" t="e">
            <v>#N/A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X16">
            <v>3353800</v>
          </cell>
          <cell r="Z16"/>
        </row>
        <row r="17">
          <cell r="E17" t="str">
            <v>FA1855305</v>
          </cell>
          <cell r="F17">
            <v>1855305</v>
          </cell>
          <cell r="G17" t="str">
            <v>X</v>
          </cell>
          <cell r="H17">
            <v>43612</v>
          </cell>
          <cell r="I17">
            <v>43616</v>
          </cell>
          <cell r="J17">
            <v>43648</v>
          </cell>
          <cell r="K17">
            <v>22755770</v>
          </cell>
          <cell r="L17">
            <v>22755770</v>
          </cell>
          <cell r="M17" t="str">
            <v>Factura radicada en procesos de auditoria</v>
          </cell>
          <cell r="N17" t="e">
            <v>#N/A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X17">
            <v>22755770</v>
          </cell>
          <cell r="Z17"/>
        </row>
        <row r="18">
          <cell r="E18" t="str">
            <v>FA1860522</v>
          </cell>
          <cell r="F18">
            <v>1860522</v>
          </cell>
          <cell r="G18" t="str">
            <v>X</v>
          </cell>
          <cell r="H18">
            <v>43633</v>
          </cell>
          <cell r="I18">
            <v>43633</v>
          </cell>
          <cell r="J18">
            <v>43648</v>
          </cell>
          <cell r="K18">
            <v>777125</v>
          </cell>
          <cell r="L18">
            <v>777125</v>
          </cell>
          <cell r="M18" t="str">
            <v>Factura radicada en procesos de auditoria</v>
          </cell>
          <cell r="N18" t="e">
            <v>#N/A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X18">
            <v>777125</v>
          </cell>
          <cell r="Z18"/>
        </row>
        <row r="19">
          <cell r="E19" t="str">
            <v>FA1869310</v>
          </cell>
          <cell r="F19">
            <v>1869310</v>
          </cell>
          <cell r="G19" t="str">
            <v>X</v>
          </cell>
          <cell r="H19">
            <v>43625</v>
          </cell>
          <cell r="I19">
            <v>43655</v>
          </cell>
          <cell r="J19">
            <v>44967</v>
          </cell>
          <cell r="K19">
            <v>13584161</v>
          </cell>
          <cell r="L19">
            <v>13584161</v>
          </cell>
          <cell r="M19" t="str">
            <v>Factura devuelta</v>
          </cell>
          <cell r="N19" t="e">
            <v>#N/A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13584161</v>
          </cell>
          <cell r="Z19"/>
        </row>
        <row r="20">
          <cell r="E20" t="str">
            <v>FA1968160</v>
          </cell>
          <cell r="F20">
            <v>1968160</v>
          </cell>
          <cell r="G20" t="str">
            <v>X</v>
          </cell>
          <cell r="H20">
            <v>43857</v>
          </cell>
          <cell r="I20">
            <v>43908</v>
          </cell>
          <cell r="J20">
            <v>44022</v>
          </cell>
          <cell r="K20">
            <v>27418519</v>
          </cell>
          <cell r="L20">
            <v>16638328</v>
          </cell>
          <cell r="M20" t="str">
            <v>Factura auditada</v>
          </cell>
          <cell r="N20">
            <v>-10780191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</row>
        <row r="21">
          <cell r="E21" t="str">
            <v>FA1969777</v>
          </cell>
          <cell r="F21">
            <v>1969777</v>
          </cell>
          <cell r="G21" t="str">
            <v>X</v>
          </cell>
          <cell r="H21">
            <v>43916</v>
          </cell>
          <cell r="I21">
            <v>43916</v>
          </cell>
          <cell r="J21">
            <v>43985</v>
          </cell>
          <cell r="K21">
            <v>74613100</v>
          </cell>
          <cell r="L21">
            <v>891463</v>
          </cell>
          <cell r="M21" t="str">
            <v>Factura auditada</v>
          </cell>
          <cell r="N21">
            <v>-74074778</v>
          </cell>
          <cell r="O21">
            <v>0</v>
          </cell>
          <cell r="P21">
            <v>0</v>
          </cell>
          <cell r="S21">
            <v>0</v>
          </cell>
          <cell r="T21">
            <v>891463</v>
          </cell>
        </row>
        <row r="22">
          <cell r="E22" t="str">
            <v>FV1970918</v>
          </cell>
          <cell r="F22">
            <v>1970918</v>
          </cell>
          <cell r="G22" t="str">
            <v>X</v>
          </cell>
          <cell r="H22">
            <v>43922</v>
          </cell>
          <cell r="I22">
            <v>43922</v>
          </cell>
          <cell r="J22">
            <v>44183</v>
          </cell>
          <cell r="K22">
            <v>177552</v>
          </cell>
          <cell r="L22">
            <v>177552</v>
          </cell>
          <cell r="M22" t="str">
            <v>Factura devuelta</v>
          </cell>
          <cell r="N22" t="e">
            <v>#N/A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177552</v>
          </cell>
          <cell r="Z22"/>
        </row>
        <row r="23">
          <cell r="E23" t="str">
            <v>FV1970926</v>
          </cell>
          <cell r="F23">
            <v>1970926</v>
          </cell>
          <cell r="G23" t="str">
            <v>X</v>
          </cell>
          <cell r="H23">
            <v>43922</v>
          </cell>
          <cell r="I23">
            <v>43922</v>
          </cell>
          <cell r="J23">
            <v>44183</v>
          </cell>
          <cell r="K23">
            <v>245819</v>
          </cell>
          <cell r="L23">
            <v>245819</v>
          </cell>
          <cell r="M23" t="str">
            <v>Factura devuelta</v>
          </cell>
          <cell r="N23" t="e">
            <v>#N/A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W23">
            <v>245819</v>
          </cell>
          <cell r="Z23"/>
        </row>
        <row r="24">
          <cell r="E24" t="str">
            <v>FV1970943</v>
          </cell>
          <cell r="F24">
            <v>1970943</v>
          </cell>
          <cell r="G24" t="str">
            <v>X</v>
          </cell>
          <cell r="H24">
            <v>43551</v>
          </cell>
          <cell r="I24">
            <v>43922</v>
          </cell>
          <cell r="J24" t="str">
            <v/>
          </cell>
          <cell r="K24">
            <v>5571990</v>
          </cell>
          <cell r="L24">
            <v>5571990</v>
          </cell>
          <cell r="M24" t="str">
            <v>Factura devuelta</v>
          </cell>
          <cell r="N24" t="e">
            <v>#N/A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5571990</v>
          </cell>
          <cell r="Z24"/>
        </row>
        <row r="25">
          <cell r="E25" t="str">
            <v>FA1978123</v>
          </cell>
          <cell r="F25">
            <v>1978123</v>
          </cell>
          <cell r="G25" t="str">
            <v>X</v>
          </cell>
          <cell r="H25">
            <v>43969</v>
          </cell>
          <cell r="I25">
            <v>43969</v>
          </cell>
          <cell r="J25">
            <v>44923</v>
          </cell>
          <cell r="K25">
            <v>24470</v>
          </cell>
          <cell r="L25">
            <v>24470</v>
          </cell>
          <cell r="M25" t="str">
            <v>Factura auditada</v>
          </cell>
          <cell r="N25">
            <v>-24470</v>
          </cell>
          <cell r="O25">
            <v>0</v>
          </cell>
          <cell r="P25">
            <v>24470</v>
          </cell>
          <cell r="S25">
            <v>0</v>
          </cell>
          <cell r="T25">
            <v>0</v>
          </cell>
        </row>
        <row r="26">
          <cell r="E26" t="str">
            <v>FA1980111</v>
          </cell>
          <cell r="F26">
            <v>1980111</v>
          </cell>
          <cell r="G26" t="str">
            <v>X</v>
          </cell>
          <cell r="H26">
            <v>43978</v>
          </cell>
          <cell r="I26">
            <v>43978</v>
          </cell>
          <cell r="J26">
            <v>45191</v>
          </cell>
          <cell r="K26">
            <v>192855</v>
          </cell>
          <cell r="L26">
            <v>192855</v>
          </cell>
          <cell r="M26" t="str">
            <v>Factura devuelta</v>
          </cell>
          <cell r="N26" t="e">
            <v>#N/A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W26">
            <v>192855</v>
          </cell>
          <cell r="Z26"/>
        </row>
        <row r="27">
          <cell r="E27" t="str">
            <v>FA1980091</v>
          </cell>
          <cell r="F27">
            <v>1980091</v>
          </cell>
          <cell r="G27" t="str">
            <v>X</v>
          </cell>
          <cell r="H27">
            <v>43978</v>
          </cell>
          <cell r="I27">
            <v>43978</v>
          </cell>
          <cell r="J27">
            <v>43986</v>
          </cell>
          <cell r="K27">
            <v>143328593</v>
          </cell>
          <cell r="L27">
            <v>87950</v>
          </cell>
          <cell r="M27" t="str">
            <v>Factura auditada</v>
          </cell>
          <cell r="N27">
            <v>-142721965</v>
          </cell>
          <cell r="O27">
            <v>0</v>
          </cell>
          <cell r="P27">
            <v>0</v>
          </cell>
          <cell r="S27">
            <v>0</v>
          </cell>
          <cell r="T27">
            <v>87950</v>
          </cell>
        </row>
        <row r="28">
          <cell r="E28" t="str">
            <v>FA1980102</v>
          </cell>
          <cell r="F28">
            <v>1980102</v>
          </cell>
          <cell r="G28" t="str">
            <v>X</v>
          </cell>
          <cell r="H28">
            <v>43928</v>
          </cell>
          <cell r="I28">
            <v>43978</v>
          </cell>
          <cell r="J28">
            <v>45086</v>
          </cell>
          <cell r="K28">
            <v>600717</v>
          </cell>
          <cell r="L28">
            <v>600717</v>
          </cell>
          <cell r="M28" t="str">
            <v>Factura devuelta</v>
          </cell>
          <cell r="N28" t="e">
            <v>#N/A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W28">
            <v>600717</v>
          </cell>
          <cell r="Z28"/>
        </row>
        <row r="29">
          <cell r="E29" t="str">
            <v>FA1982873</v>
          </cell>
          <cell r="F29">
            <v>1982873</v>
          </cell>
          <cell r="G29" t="str">
            <v>X</v>
          </cell>
          <cell r="H29">
            <v>43978</v>
          </cell>
          <cell r="I29">
            <v>43990</v>
          </cell>
          <cell r="J29">
            <v>44853</v>
          </cell>
          <cell r="K29">
            <v>7678624</v>
          </cell>
          <cell r="L29">
            <v>7678624</v>
          </cell>
          <cell r="M29" t="str">
            <v>Factura auditada</v>
          </cell>
          <cell r="N29">
            <v>-7678624</v>
          </cell>
          <cell r="O29">
            <v>0</v>
          </cell>
          <cell r="P29">
            <v>7678624</v>
          </cell>
          <cell r="S29">
            <v>0</v>
          </cell>
          <cell r="T29">
            <v>0</v>
          </cell>
        </row>
        <row r="30">
          <cell r="E30" t="str">
            <v>FA1983550</v>
          </cell>
          <cell r="F30">
            <v>1983550</v>
          </cell>
          <cell r="G30" t="str">
            <v>X</v>
          </cell>
          <cell r="H30">
            <v>43979</v>
          </cell>
          <cell r="I30">
            <v>43992</v>
          </cell>
          <cell r="J30">
            <v>44882</v>
          </cell>
          <cell r="K30">
            <v>684848</v>
          </cell>
          <cell r="L30">
            <v>684848</v>
          </cell>
          <cell r="M30" t="str">
            <v>Factura auditada</v>
          </cell>
          <cell r="N30">
            <v>-684848</v>
          </cell>
          <cell r="O30">
            <v>0</v>
          </cell>
          <cell r="P30">
            <v>684848</v>
          </cell>
          <cell r="S30">
            <v>0</v>
          </cell>
          <cell r="T30">
            <v>0</v>
          </cell>
        </row>
        <row r="31">
          <cell r="E31" t="str">
            <v>FA1983553</v>
          </cell>
          <cell r="F31">
            <v>1983553</v>
          </cell>
          <cell r="G31" t="str">
            <v>X</v>
          </cell>
          <cell r="H31">
            <v>43992</v>
          </cell>
          <cell r="I31">
            <v>43992</v>
          </cell>
          <cell r="J31">
            <v>45086</v>
          </cell>
          <cell r="K31">
            <v>1217778</v>
          </cell>
          <cell r="L31">
            <v>1217778</v>
          </cell>
          <cell r="M31" t="str">
            <v>Factura devuelta</v>
          </cell>
          <cell r="N31" t="e">
            <v>#N/A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1217778</v>
          </cell>
          <cell r="Z31"/>
        </row>
        <row r="32">
          <cell r="E32" t="str">
            <v>FR1984064</v>
          </cell>
          <cell r="F32">
            <v>1984064</v>
          </cell>
          <cell r="G32" t="str">
            <v>X</v>
          </cell>
          <cell r="H32">
            <v>43993</v>
          </cell>
          <cell r="I32">
            <v>43993</v>
          </cell>
          <cell r="J32">
            <v>44853</v>
          </cell>
          <cell r="K32">
            <v>1593328</v>
          </cell>
          <cell r="L32">
            <v>1593328</v>
          </cell>
          <cell r="M32" t="str">
            <v>Factura auditada</v>
          </cell>
          <cell r="N32">
            <v>-1593328</v>
          </cell>
          <cell r="O32">
            <v>0</v>
          </cell>
          <cell r="P32">
            <v>0</v>
          </cell>
          <cell r="S32">
            <v>1593328</v>
          </cell>
          <cell r="T32">
            <v>0</v>
          </cell>
        </row>
        <row r="33">
          <cell r="E33" t="str">
            <v>FV1984284</v>
          </cell>
          <cell r="F33">
            <v>1984284</v>
          </cell>
          <cell r="G33" t="str">
            <v>X</v>
          </cell>
          <cell r="H33">
            <v>43809</v>
          </cell>
          <cell r="I33">
            <v>43994</v>
          </cell>
          <cell r="J33">
            <v>45182</v>
          </cell>
          <cell r="K33">
            <v>9523689</v>
          </cell>
          <cell r="L33">
            <v>9523689</v>
          </cell>
          <cell r="M33" t="str">
            <v>Factura devuelta</v>
          </cell>
          <cell r="N33" t="e">
            <v>#N/A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W33">
            <v>9523689</v>
          </cell>
          <cell r="Z33"/>
        </row>
        <row r="34">
          <cell r="E34" t="str">
            <v>FV1984294</v>
          </cell>
          <cell r="F34">
            <v>1984294</v>
          </cell>
          <cell r="G34" t="str">
            <v>X</v>
          </cell>
          <cell r="H34">
            <v>43994</v>
          </cell>
          <cell r="I34">
            <v>43994</v>
          </cell>
          <cell r="J34">
            <v>44923</v>
          </cell>
          <cell r="K34">
            <v>579884</v>
          </cell>
          <cell r="L34">
            <v>579884</v>
          </cell>
          <cell r="M34" t="str">
            <v>Factura devuelta</v>
          </cell>
          <cell r="N34" t="e">
            <v>#N/A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579884</v>
          </cell>
          <cell r="Z34"/>
        </row>
        <row r="35">
          <cell r="E35" t="str">
            <v>FV1984309</v>
          </cell>
          <cell r="F35">
            <v>1984309</v>
          </cell>
          <cell r="G35" t="str">
            <v>X</v>
          </cell>
          <cell r="H35">
            <v>43994</v>
          </cell>
          <cell r="I35">
            <v>43994</v>
          </cell>
          <cell r="J35">
            <v>44090</v>
          </cell>
          <cell r="K35">
            <v>279252</v>
          </cell>
          <cell r="L35">
            <v>279252</v>
          </cell>
          <cell r="M35" t="str">
            <v>Factura devuelta</v>
          </cell>
          <cell r="N35" t="e">
            <v>#N/A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279252</v>
          </cell>
          <cell r="Z35"/>
        </row>
        <row r="36">
          <cell r="E36" t="str">
            <v>FA1985379</v>
          </cell>
          <cell r="F36">
            <v>1985379</v>
          </cell>
          <cell r="G36" t="str">
            <v>X</v>
          </cell>
          <cell r="H36">
            <v>43999</v>
          </cell>
          <cell r="I36">
            <v>44000</v>
          </cell>
          <cell r="J36">
            <v>44896</v>
          </cell>
          <cell r="K36">
            <v>7678624</v>
          </cell>
          <cell r="L36">
            <v>7678624</v>
          </cell>
          <cell r="M36" t="str">
            <v>Factura auditada</v>
          </cell>
          <cell r="N36">
            <v>-7678624</v>
          </cell>
          <cell r="O36">
            <v>0</v>
          </cell>
          <cell r="P36">
            <v>7678624</v>
          </cell>
          <cell r="S36">
            <v>0</v>
          </cell>
          <cell r="T36">
            <v>0</v>
          </cell>
        </row>
        <row r="37">
          <cell r="E37" t="str">
            <v>FR1986456</v>
          </cell>
          <cell r="F37">
            <v>1986456</v>
          </cell>
          <cell r="G37" t="str">
            <v>X</v>
          </cell>
          <cell r="H37">
            <v>43803</v>
          </cell>
          <cell r="I37">
            <v>44006</v>
          </cell>
          <cell r="J37">
            <v>45182</v>
          </cell>
          <cell r="K37">
            <v>12974542</v>
          </cell>
          <cell r="L37">
            <v>12974542</v>
          </cell>
          <cell r="M37" t="str">
            <v>Factura devuelta</v>
          </cell>
          <cell r="N37" t="e">
            <v>#N/A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12974542</v>
          </cell>
          <cell r="Z37"/>
        </row>
        <row r="38">
          <cell r="E38" t="str">
            <v>FA1987272</v>
          </cell>
          <cell r="F38">
            <v>1987272</v>
          </cell>
          <cell r="G38" t="str">
            <v>X</v>
          </cell>
          <cell r="H38">
            <v>44008</v>
          </cell>
          <cell r="I38">
            <v>44008</v>
          </cell>
          <cell r="J38">
            <v>45086</v>
          </cell>
          <cell r="K38">
            <v>2085020</v>
          </cell>
          <cell r="L38">
            <v>2085020</v>
          </cell>
          <cell r="M38" t="str">
            <v>Factura devuelta</v>
          </cell>
          <cell r="N38" t="e">
            <v>#N/A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2085020</v>
          </cell>
          <cell r="Z38"/>
        </row>
        <row r="39">
          <cell r="E39" t="str">
            <v>FA1987564</v>
          </cell>
          <cell r="F39">
            <v>1987564</v>
          </cell>
          <cell r="G39" t="str">
            <v>X</v>
          </cell>
          <cell r="H39">
            <v>43934</v>
          </cell>
          <cell r="I39">
            <v>44011</v>
          </cell>
          <cell r="J39">
            <v>45182</v>
          </cell>
          <cell r="K39">
            <v>145730415</v>
          </cell>
          <cell r="L39">
            <v>145726396</v>
          </cell>
          <cell r="M39" t="str">
            <v>Factura devuelta</v>
          </cell>
          <cell r="N39" t="e">
            <v>#N/A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145726396</v>
          </cell>
          <cell r="Z39"/>
        </row>
        <row r="40">
          <cell r="E40" t="str">
            <v>FA1987579</v>
          </cell>
          <cell r="F40">
            <v>1987579</v>
          </cell>
          <cell r="G40" t="str">
            <v>X</v>
          </cell>
          <cell r="H40">
            <v>44011</v>
          </cell>
          <cell r="I40">
            <v>44011</v>
          </cell>
          <cell r="J40">
            <v>44882</v>
          </cell>
          <cell r="K40">
            <v>769386</v>
          </cell>
          <cell r="L40">
            <v>769386</v>
          </cell>
          <cell r="M40" t="str">
            <v>Factura auditada</v>
          </cell>
          <cell r="N40">
            <v>-769386</v>
          </cell>
          <cell r="O40">
            <v>0</v>
          </cell>
          <cell r="P40">
            <v>769386</v>
          </cell>
          <cell r="S40">
            <v>0</v>
          </cell>
          <cell r="T40">
            <v>0</v>
          </cell>
        </row>
        <row r="41">
          <cell r="E41" t="str">
            <v>FA1989968</v>
          </cell>
          <cell r="F41">
            <v>1989968</v>
          </cell>
          <cell r="G41" t="str">
            <v>X</v>
          </cell>
          <cell r="H41">
            <v>44020</v>
          </cell>
          <cell r="I41">
            <v>44020</v>
          </cell>
          <cell r="J41">
            <v>45086</v>
          </cell>
          <cell r="K41">
            <v>1632471</v>
          </cell>
          <cell r="L41">
            <v>1632471</v>
          </cell>
          <cell r="M41" t="str">
            <v>Factura devuelta</v>
          </cell>
          <cell r="N41" t="e">
            <v>#N/A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1632471</v>
          </cell>
          <cell r="Z41"/>
        </row>
        <row r="42">
          <cell r="E42" t="str">
            <v>FA1991236</v>
          </cell>
          <cell r="F42">
            <v>1991236</v>
          </cell>
          <cell r="G42" t="str">
            <v>X</v>
          </cell>
          <cell r="H42">
            <v>44025</v>
          </cell>
          <cell r="I42">
            <v>44025</v>
          </cell>
          <cell r="J42">
            <v>44047</v>
          </cell>
          <cell r="K42">
            <v>8832733</v>
          </cell>
          <cell r="L42">
            <v>40500</v>
          </cell>
          <cell r="M42" t="str">
            <v>Factura auditada</v>
          </cell>
          <cell r="N42">
            <v>-8792233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</row>
        <row r="43">
          <cell r="E43" t="str">
            <v>FA1992447</v>
          </cell>
          <cell r="F43">
            <v>1992447</v>
          </cell>
          <cell r="G43" t="str">
            <v>X</v>
          </cell>
          <cell r="H43">
            <v>44029</v>
          </cell>
          <cell r="I43">
            <v>44029</v>
          </cell>
          <cell r="J43">
            <v>45086</v>
          </cell>
          <cell r="K43">
            <v>1530418</v>
          </cell>
          <cell r="L43">
            <v>1530418</v>
          </cell>
          <cell r="M43" t="str">
            <v>Factura devuelta</v>
          </cell>
          <cell r="N43" t="e">
            <v>#N/A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1530418</v>
          </cell>
          <cell r="Z43"/>
        </row>
        <row r="44">
          <cell r="E44" t="str">
            <v>FA1992531</v>
          </cell>
          <cell r="F44">
            <v>1992531</v>
          </cell>
          <cell r="G44" t="str">
            <v>X</v>
          </cell>
          <cell r="H44">
            <v>44029</v>
          </cell>
          <cell r="I44">
            <v>44029</v>
          </cell>
          <cell r="J44">
            <v>44047</v>
          </cell>
          <cell r="K44">
            <v>9723092</v>
          </cell>
          <cell r="L44">
            <v>42987</v>
          </cell>
          <cell r="M44" t="str">
            <v>Factura auditada</v>
          </cell>
          <cell r="N44">
            <v>-9680105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</row>
        <row r="45">
          <cell r="E45" t="str">
            <v>FA1993165</v>
          </cell>
          <cell r="F45">
            <v>1993165</v>
          </cell>
          <cell r="G45" t="str">
            <v>X</v>
          </cell>
          <cell r="H45">
            <v>44034</v>
          </cell>
          <cell r="I45">
            <v>44034</v>
          </cell>
          <cell r="J45">
            <v>44047</v>
          </cell>
          <cell r="K45">
            <v>9678123</v>
          </cell>
          <cell r="L45">
            <v>156800</v>
          </cell>
          <cell r="M45" t="str">
            <v>Factura auditada</v>
          </cell>
          <cell r="N45">
            <v>-9521323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</row>
        <row r="46">
          <cell r="E46" t="str">
            <v>FA1994165</v>
          </cell>
          <cell r="F46">
            <v>1994165</v>
          </cell>
          <cell r="G46" t="str">
            <v>X</v>
          </cell>
          <cell r="H46">
            <v>44039</v>
          </cell>
          <cell r="I46">
            <v>44039</v>
          </cell>
          <cell r="J46">
            <v>44148</v>
          </cell>
          <cell r="K46">
            <v>4896205</v>
          </cell>
          <cell r="L46">
            <v>3775157</v>
          </cell>
          <cell r="M46" t="str">
            <v>Factura auditada</v>
          </cell>
          <cell r="N46">
            <v>-1121048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</row>
        <row r="47">
          <cell r="E47" t="str">
            <v>FA2004694</v>
          </cell>
          <cell r="F47">
            <v>2004694</v>
          </cell>
          <cell r="G47" t="str">
            <v>X</v>
          </cell>
          <cell r="H47">
            <v>44070</v>
          </cell>
          <cell r="I47">
            <v>44070</v>
          </cell>
          <cell r="J47">
            <v>44078</v>
          </cell>
          <cell r="K47">
            <v>11519700</v>
          </cell>
          <cell r="L47">
            <v>375758</v>
          </cell>
          <cell r="M47" t="str">
            <v>Factura auditada</v>
          </cell>
          <cell r="N47">
            <v>-11143942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</row>
        <row r="48">
          <cell r="E48" t="str">
            <v>FA2005006</v>
          </cell>
          <cell r="F48">
            <v>2005006</v>
          </cell>
          <cell r="G48" t="str">
            <v>X</v>
          </cell>
          <cell r="H48">
            <v>44043</v>
          </cell>
          <cell r="I48">
            <v>44071</v>
          </cell>
          <cell r="J48">
            <v>44076</v>
          </cell>
          <cell r="K48">
            <v>36377672</v>
          </cell>
          <cell r="L48">
            <v>4603570</v>
          </cell>
          <cell r="M48" t="str">
            <v>Factura auditada</v>
          </cell>
          <cell r="N48">
            <v>-36377672</v>
          </cell>
          <cell r="O48">
            <v>0</v>
          </cell>
          <cell r="P48">
            <v>0</v>
          </cell>
          <cell r="S48">
            <v>0</v>
          </cell>
          <cell r="T48">
            <v>4603570</v>
          </cell>
        </row>
        <row r="49">
          <cell r="E49" t="str">
            <v>FA2009763</v>
          </cell>
          <cell r="F49">
            <v>2009763</v>
          </cell>
          <cell r="G49" t="str">
            <v>X</v>
          </cell>
          <cell r="H49">
            <v>44091</v>
          </cell>
          <cell r="I49">
            <v>44091</v>
          </cell>
          <cell r="J49">
            <v>44105</v>
          </cell>
          <cell r="K49">
            <v>4019449</v>
          </cell>
          <cell r="L49">
            <v>676889</v>
          </cell>
          <cell r="M49" t="str">
            <v>Factura auditada</v>
          </cell>
          <cell r="N49">
            <v>-4007775</v>
          </cell>
          <cell r="O49">
            <v>676889</v>
          </cell>
          <cell r="P49">
            <v>0</v>
          </cell>
          <cell r="S49">
            <v>0</v>
          </cell>
          <cell r="T49">
            <v>0</v>
          </cell>
        </row>
        <row r="50">
          <cell r="E50" t="str">
            <v>FA2018754</v>
          </cell>
          <cell r="F50">
            <v>2018754</v>
          </cell>
          <cell r="G50" t="str">
            <v>X</v>
          </cell>
          <cell r="H50">
            <v>44123</v>
          </cell>
          <cell r="I50">
            <v>44123</v>
          </cell>
          <cell r="J50">
            <v>44176</v>
          </cell>
          <cell r="K50">
            <v>2510555</v>
          </cell>
          <cell r="L50">
            <v>1905209</v>
          </cell>
          <cell r="M50" t="str">
            <v>Factura auditada</v>
          </cell>
          <cell r="N50">
            <v>-2510555</v>
          </cell>
          <cell r="O50">
            <v>0</v>
          </cell>
          <cell r="P50">
            <v>0</v>
          </cell>
          <cell r="S50">
            <v>0</v>
          </cell>
          <cell r="T50">
            <v>1905209</v>
          </cell>
        </row>
        <row r="51">
          <cell r="E51" t="str">
            <v>FA2021071</v>
          </cell>
          <cell r="F51">
            <v>2021071</v>
          </cell>
          <cell r="G51" t="str">
            <v>X</v>
          </cell>
          <cell r="H51">
            <v>44131</v>
          </cell>
          <cell r="I51">
            <v>44131</v>
          </cell>
          <cell r="J51">
            <v>44139</v>
          </cell>
          <cell r="K51">
            <v>34730635</v>
          </cell>
          <cell r="L51">
            <v>762700</v>
          </cell>
          <cell r="M51" t="str">
            <v>Factura auditada</v>
          </cell>
          <cell r="N51">
            <v>-34717994</v>
          </cell>
          <cell r="O51">
            <v>0</v>
          </cell>
          <cell r="P51">
            <v>0</v>
          </cell>
          <cell r="S51">
            <v>0</v>
          </cell>
          <cell r="T51">
            <v>862700</v>
          </cell>
        </row>
        <row r="52">
          <cell r="E52" t="str">
            <v>FA2025473</v>
          </cell>
          <cell r="F52">
            <v>2025473</v>
          </cell>
          <cell r="G52" t="str">
            <v>X</v>
          </cell>
          <cell r="H52">
            <v>44147</v>
          </cell>
          <cell r="I52">
            <v>44147</v>
          </cell>
          <cell r="J52">
            <v>44155</v>
          </cell>
          <cell r="K52">
            <v>1021459</v>
          </cell>
          <cell r="L52">
            <v>2301</v>
          </cell>
          <cell r="M52" t="str">
            <v>Factura auditada</v>
          </cell>
          <cell r="N52">
            <v>-1001194</v>
          </cell>
          <cell r="O52">
            <v>2301</v>
          </cell>
          <cell r="P52">
            <v>0</v>
          </cell>
          <cell r="S52">
            <v>0</v>
          </cell>
          <cell r="T52">
            <v>0</v>
          </cell>
        </row>
        <row r="53">
          <cell r="E53" t="str">
            <v>FA2025842</v>
          </cell>
          <cell r="F53">
            <v>2025842</v>
          </cell>
          <cell r="G53" t="str">
            <v>X</v>
          </cell>
          <cell r="H53">
            <v>44148</v>
          </cell>
          <cell r="I53">
            <v>44148</v>
          </cell>
          <cell r="J53">
            <v>44155</v>
          </cell>
          <cell r="K53">
            <v>8571329</v>
          </cell>
          <cell r="L53">
            <v>200664</v>
          </cell>
          <cell r="M53" t="str">
            <v>Factura auditada</v>
          </cell>
          <cell r="N53">
            <v>-8571329</v>
          </cell>
          <cell r="O53">
            <v>0</v>
          </cell>
          <cell r="P53">
            <v>0</v>
          </cell>
          <cell r="S53">
            <v>0</v>
          </cell>
          <cell r="T53">
            <v>200664</v>
          </cell>
        </row>
        <row r="54">
          <cell r="E54" t="str">
            <v>FA2026380</v>
          </cell>
          <cell r="F54">
            <v>2026380</v>
          </cell>
          <cell r="G54" t="str">
            <v>X</v>
          </cell>
          <cell r="H54">
            <v>44152</v>
          </cell>
          <cell r="I54">
            <v>44152</v>
          </cell>
          <cell r="J54">
            <v>44155</v>
          </cell>
          <cell r="K54">
            <v>4382107</v>
          </cell>
          <cell r="L54">
            <v>2832142</v>
          </cell>
          <cell r="M54" t="str">
            <v>Factura auditada</v>
          </cell>
          <cell r="N54">
            <v>-1549965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</row>
        <row r="55">
          <cell r="E55" t="str">
            <v>FA2028670</v>
          </cell>
          <cell r="F55">
            <v>2028670</v>
          </cell>
          <cell r="G55" t="str">
            <v>X</v>
          </cell>
          <cell r="H55">
            <v>44159</v>
          </cell>
          <cell r="I55">
            <v>44159</v>
          </cell>
          <cell r="J55">
            <v>44726</v>
          </cell>
          <cell r="K55">
            <v>9809400</v>
          </cell>
          <cell r="L55">
            <v>285711</v>
          </cell>
          <cell r="M55" t="str">
            <v>Factura auditada</v>
          </cell>
          <cell r="N55">
            <v>-9809400</v>
          </cell>
          <cell r="O55">
            <v>0</v>
          </cell>
          <cell r="P55">
            <v>285711</v>
          </cell>
          <cell r="S55">
            <v>0</v>
          </cell>
          <cell r="T55">
            <v>0</v>
          </cell>
        </row>
        <row r="56">
          <cell r="E56" t="str">
            <v>FA2032468</v>
          </cell>
          <cell r="F56">
            <v>2032468</v>
          </cell>
          <cell r="G56" t="str">
            <v>X</v>
          </cell>
          <cell r="H56">
            <v>44172</v>
          </cell>
          <cell r="I56">
            <v>44172</v>
          </cell>
          <cell r="J56">
            <v>44176</v>
          </cell>
          <cell r="K56">
            <v>2658235</v>
          </cell>
          <cell r="L56">
            <v>1905209</v>
          </cell>
          <cell r="M56" t="str">
            <v>Factura auditada</v>
          </cell>
          <cell r="N56">
            <v>-2658235</v>
          </cell>
          <cell r="O56">
            <v>0</v>
          </cell>
          <cell r="P56">
            <v>0</v>
          </cell>
          <cell r="S56">
            <v>0</v>
          </cell>
          <cell r="T56">
            <v>1905209</v>
          </cell>
        </row>
        <row r="57">
          <cell r="E57" t="str">
            <v>FA2032692</v>
          </cell>
          <cell r="F57">
            <v>2032692</v>
          </cell>
          <cell r="G57" t="str">
            <v>X</v>
          </cell>
          <cell r="H57">
            <v>44174</v>
          </cell>
          <cell r="I57">
            <v>44174</v>
          </cell>
          <cell r="J57">
            <v>44882</v>
          </cell>
          <cell r="K57">
            <v>314799</v>
          </cell>
          <cell r="L57">
            <v>314799</v>
          </cell>
          <cell r="M57" t="str">
            <v>Factura devuelta</v>
          </cell>
          <cell r="N57" t="e">
            <v>#N/A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314799</v>
          </cell>
          <cell r="Z57"/>
        </row>
        <row r="58">
          <cell r="E58" t="str">
            <v>FA2036948</v>
          </cell>
          <cell r="F58">
            <v>2036948</v>
          </cell>
          <cell r="G58" t="str">
            <v>X</v>
          </cell>
          <cell r="H58">
            <v>44188</v>
          </cell>
          <cell r="I58">
            <v>44188</v>
          </cell>
          <cell r="J58">
            <v>44923</v>
          </cell>
          <cell r="K58">
            <v>14799</v>
          </cell>
          <cell r="L58">
            <v>14799</v>
          </cell>
          <cell r="M58" t="str">
            <v>Factura devuelta</v>
          </cell>
          <cell r="N58" t="e">
            <v>#N/A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14799</v>
          </cell>
          <cell r="Z58"/>
        </row>
        <row r="59">
          <cell r="E59" t="str">
            <v>FA2037335</v>
          </cell>
          <cell r="F59">
            <v>2037335</v>
          </cell>
          <cell r="G59" t="str">
            <v>X</v>
          </cell>
          <cell r="H59">
            <v>44193</v>
          </cell>
          <cell r="I59">
            <v>44193</v>
          </cell>
          <cell r="J59">
            <v>44923</v>
          </cell>
          <cell r="K59">
            <v>80000</v>
          </cell>
          <cell r="L59">
            <v>80000</v>
          </cell>
          <cell r="M59" t="str">
            <v>Factura devuelta</v>
          </cell>
          <cell r="N59" t="e">
            <v>#N/A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80000</v>
          </cell>
          <cell r="Z59"/>
        </row>
        <row r="60">
          <cell r="E60" t="str">
            <v>FA2042386</v>
          </cell>
          <cell r="F60">
            <v>2042386</v>
          </cell>
          <cell r="G60" t="str">
            <v>X</v>
          </cell>
          <cell r="H60">
            <v>44211</v>
          </cell>
          <cell r="I60">
            <v>44211</v>
          </cell>
          <cell r="J60">
            <v>44218</v>
          </cell>
          <cell r="K60">
            <v>2214255</v>
          </cell>
          <cell r="L60">
            <v>387776</v>
          </cell>
          <cell r="M60" t="str">
            <v>Factura auditada</v>
          </cell>
          <cell r="N60">
            <v>-2214255</v>
          </cell>
          <cell r="O60">
            <v>0</v>
          </cell>
          <cell r="P60">
            <v>0</v>
          </cell>
          <cell r="S60">
            <v>0</v>
          </cell>
          <cell r="T60">
            <v>387776</v>
          </cell>
        </row>
        <row r="61">
          <cell r="E61" t="str">
            <v>FA2042439</v>
          </cell>
          <cell r="F61">
            <v>2042439</v>
          </cell>
          <cell r="G61" t="str">
            <v>X</v>
          </cell>
          <cell r="H61">
            <v>44211</v>
          </cell>
          <cell r="I61">
            <v>44211</v>
          </cell>
          <cell r="J61">
            <v>44278</v>
          </cell>
          <cell r="K61">
            <v>4441806</v>
          </cell>
          <cell r="L61">
            <v>2832142</v>
          </cell>
          <cell r="M61" t="str">
            <v>Factura auditada</v>
          </cell>
          <cell r="N61">
            <v>-4441806</v>
          </cell>
          <cell r="O61">
            <v>0</v>
          </cell>
          <cell r="P61">
            <v>0</v>
          </cell>
          <cell r="S61">
            <v>0</v>
          </cell>
          <cell r="T61">
            <v>2832142</v>
          </cell>
        </row>
        <row r="62">
          <cell r="E62" t="str">
            <v>FA2043607</v>
          </cell>
          <cell r="F62">
            <v>2043607</v>
          </cell>
          <cell r="G62" t="str">
            <v>X</v>
          </cell>
          <cell r="H62">
            <v>44216</v>
          </cell>
          <cell r="I62">
            <v>44216</v>
          </cell>
          <cell r="J62">
            <v>45086</v>
          </cell>
          <cell r="K62">
            <v>831724</v>
          </cell>
          <cell r="L62">
            <v>831724</v>
          </cell>
          <cell r="M62" t="str">
            <v>Factura devuelta</v>
          </cell>
          <cell r="N62" t="e">
            <v>#N/A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W62">
            <v>831724</v>
          </cell>
          <cell r="Z62"/>
        </row>
        <row r="63">
          <cell r="E63" t="str">
            <v>FA2043838</v>
          </cell>
          <cell r="F63">
            <v>2043838</v>
          </cell>
          <cell r="G63" t="str">
            <v>X</v>
          </cell>
          <cell r="H63">
            <v>44217</v>
          </cell>
          <cell r="I63">
            <v>44217</v>
          </cell>
          <cell r="J63">
            <v>44224</v>
          </cell>
          <cell r="K63">
            <v>449799</v>
          </cell>
          <cell r="L63">
            <v>371629</v>
          </cell>
          <cell r="M63" t="str">
            <v>Factura auditada</v>
          </cell>
          <cell r="N63">
            <v>-449799</v>
          </cell>
          <cell r="O63">
            <v>0</v>
          </cell>
          <cell r="P63">
            <v>0</v>
          </cell>
          <cell r="S63">
            <v>0</v>
          </cell>
          <cell r="T63">
            <v>371629</v>
          </cell>
        </row>
        <row r="64">
          <cell r="E64" t="str">
            <v>FA2044651</v>
          </cell>
          <cell r="F64">
            <v>2044651</v>
          </cell>
          <cell r="G64" t="str">
            <v>X</v>
          </cell>
          <cell r="H64">
            <v>44221</v>
          </cell>
          <cell r="I64">
            <v>44221</v>
          </cell>
          <cell r="J64">
            <v>44229</v>
          </cell>
          <cell r="K64">
            <v>449799</v>
          </cell>
          <cell r="L64">
            <v>339246</v>
          </cell>
          <cell r="M64" t="str">
            <v>Factura auditada</v>
          </cell>
          <cell r="N64">
            <v>-449799</v>
          </cell>
          <cell r="O64">
            <v>0</v>
          </cell>
          <cell r="P64">
            <v>0</v>
          </cell>
          <cell r="S64">
            <v>0</v>
          </cell>
          <cell r="T64">
            <v>339246</v>
          </cell>
        </row>
        <row r="65">
          <cell r="E65" t="str">
            <v>FA2047147</v>
          </cell>
          <cell r="F65">
            <v>2047147</v>
          </cell>
          <cell r="G65" t="str">
            <v>X</v>
          </cell>
          <cell r="H65">
            <v>44228</v>
          </cell>
          <cell r="I65">
            <v>44228</v>
          </cell>
          <cell r="J65">
            <v>44281</v>
          </cell>
          <cell r="K65">
            <v>445000</v>
          </cell>
          <cell r="L65">
            <v>339247</v>
          </cell>
          <cell r="M65" t="str">
            <v>Factura auditada</v>
          </cell>
          <cell r="N65">
            <v>-445000</v>
          </cell>
          <cell r="O65">
            <v>0</v>
          </cell>
          <cell r="P65">
            <v>0</v>
          </cell>
          <cell r="S65">
            <v>0</v>
          </cell>
          <cell r="T65">
            <v>339247</v>
          </cell>
        </row>
        <row r="66">
          <cell r="E66" t="str">
            <v>FA2047771</v>
          </cell>
          <cell r="F66">
            <v>2047771</v>
          </cell>
          <cell r="G66" t="str">
            <v>X</v>
          </cell>
          <cell r="H66">
            <v>44230</v>
          </cell>
          <cell r="I66">
            <v>44230</v>
          </cell>
          <cell r="J66">
            <v>44281</v>
          </cell>
          <cell r="K66">
            <v>445000</v>
          </cell>
          <cell r="L66">
            <v>339046</v>
          </cell>
          <cell r="M66" t="str">
            <v>Factura auditada</v>
          </cell>
          <cell r="N66">
            <v>-445000</v>
          </cell>
          <cell r="O66">
            <v>0</v>
          </cell>
          <cell r="P66">
            <v>0</v>
          </cell>
          <cell r="S66">
            <v>0</v>
          </cell>
          <cell r="T66">
            <v>339046</v>
          </cell>
        </row>
        <row r="67">
          <cell r="E67" t="str">
            <v>FA2048574</v>
          </cell>
          <cell r="F67">
            <v>2048574</v>
          </cell>
          <cell r="G67" t="str">
            <v>X</v>
          </cell>
          <cell r="H67">
            <v>44235</v>
          </cell>
          <cell r="I67">
            <v>44235</v>
          </cell>
          <cell r="J67">
            <v>44242</v>
          </cell>
          <cell r="K67">
            <v>3325869</v>
          </cell>
          <cell r="L67">
            <v>938992</v>
          </cell>
          <cell r="M67" t="str">
            <v>Factura auditada</v>
          </cell>
          <cell r="N67">
            <v>-3325869</v>
          </cell>
          <cell r="O67">
            <v>0</v>
          </cell>
          <cell r="P67">
            <v>0</v>
          </cell>
          <cell r="S67">
            <v>0</v>
          </cell>
          <cell r="T67">
            <v>938992</v>
          </cell>
        </row>
        <row r="68">
          <cell r="E68" t="str">
            <v>FA2049979</v>
          </cell>
          <cell r="F68">
            <v>2049979</v>
          </cell>
          <cell r="G68" t="str">
            <v>X</v>
          </cell>
          <cell r="H68">
            <v>44238</v>
          </cell>
          <cell r="I68">
            <v>44238</v>
          </cell>
          <cell r="J68">
            <v>44923</v>
          </cell>
          <cell r="K68">
            <v>45713</v>
          </cell>
          <cell r="L68">
            <v>45713</v>
          </cell>
          <cell r="M68" t="str">
            <v>Factura auditada</v>
          </cell>
          <cell r="N68">
            <v>-45713</v>
          </cell>
          <cell r="O68">
            <v>0</v>
          </cell>
          <cell r="P68">
            <v>45713</v>
          </cell>
          <cell r="S68">
            <v>0</v>
          </cell>
          <cell r="T68">
            <v>0</v>
          </cell>
        </row>
        <row r="69">
          <cell r="E69" t="str">
            <v>FA2051272</v>
          </cell>
          <cell r="F69">
            <v>2051272</v>
          </cell>
          <cell r="G69" t="str">
            <v>X</v>
          </cell>
          <cell r="H69">
            <v>44244</v>
          </cell>
          <cell r="I69">
            <v>44244</v>
          </cell>
          <cell r="J69">
            <v>44256</v>
          </cell>
          <cell r="K69">
            <v>912028</v>
          </cell>
          <cell r="L69">
            <v>880445</v>
          </cell>
          <cell r="M69" t="str">
            <v>Factura auditada</v>
          </cell>
          <cell r="N69">
            <v>-912028</v>
          </cell>
          <cell r="O69">
            <v>0</v>
          </cell>
          <cell r="P69">
            <v>0</v>
          </cell>
          <cell r="S69">
            <v>0</v>
          </cell>
          <cell r="T69">
            <v>880445</v>
          </cell>
        </row>
        <row r="70">
          <cell r="E70" t="str">
            <v>FA2052107</v>
          </cell>
          <cell r="F70">
            <v>2052107</v>
          </cell>
          <cell r="G70" t="str">
            <v>X</v>
          </cell>
          <cell r="H70">
            <v>44246</v>
          </cell>
          <cell r="I70">
            <v>44246</v>
          </cell>
          <cell r="J70">
            <v>44259</v>
          </cell>
          <cell r="K70">
            <v>391500</v>
          </cell>
          <cell r="L70">
            <v>339046</v>
          </cell>
          <cell r="M70" t="str">
            <v>Factura auditada</v>
          </cell>
          <cell r="N70">
            <v>-391500</v>
          </cell>
          <cell r="O70">
            <v>0</v>
          </cell>
          <cell r="P70">
            <v>0</v>
          </cell>
          <cell r="S70">
            <v>0</v>
          </cell>
          <cell r="T70">
            <v>339046</v>
          </cell>
        </row>
        <row r="71">
          <cell r="E71" t="str">
            <v>FA2052282</v>
          </cell>
          <cell r="F71">
            <v>2052282</v>
          </cell>
          <cell r="G71" t="str">
            <v>X</v>
          </cell>
          <cell r="H71">
            <v>44246</v>
          </cell>
          <cell r="I71">
            <v>44246</v>
          </cell>
          <cell r="J71">
            <v>44399</v>
          </cell>
          <cell r="K71">
            <v>874799</v>
          </cell>
          <cell r="L71">
            <v>683417</v>
          </cell>
          <cell r="M71" t="str">
            <v>Factura auditada</v>
          </cell>
          <cell r="N71">
            <v>-874799</v>
          </cell>
          <cell r="O71">
            <v>0</v>
          </cell>
          <cell r="P71">
            <v>0</v>
          </cell>
          <cell r="S71">
            <v>0</v>
          </cell>
          <cell r="T71">
            <v>683417</v>
          </cell>
        </row>
        <row r="72">
          <cell r="E72" t="str">
            <v>FA2053437</v>
          </cell>
          <cell r="F72">
            <v>2053437</v>
          </cell>
          <cell r="G72" t="str">
            <v>X</v>
          </cell>
          <cell r="H72">
            <v>44251</v>
          </cell>
          <cell r="I72">
            <v>44251</v>
          </cell>
          <cell r="J72">
            <v>44305</v>
          </cell>
          <cell r="K72">
            <v>18688531</v>
          </cell>
          <cell r="L72">
            <v>919266</v>
          </cell>
          <cell r="M72" t="str">
            <v>Factura auditada</v>
          </cell>
          <cell r="N72">
            <v>-18688531</v>
          </cell>
          <cell r="O72">
            <v>0</v>
          </cell>
          <cell r="P72">
            <v>0</v>
          </cell>
          <cell r="S72">
            <v>0</v>
          </cell>
          <cell r="T72">
            <v>919266</v>
          </cell>
        </row>
        <row r="73">
          <cell r="E73" t="str">
            <v>FA2056079</v>
          </cell>
          <cell r="F73">
            <v>2056079</v>
          </cell>
          <cell r="G73" t="str">
            <v>X</v>
          </cell>
          <cell r="H73">
            <v>44259</v>
          </cell>
          <cell r="I73">
            <v>44259</v>
          </cell>
          <cell r="J73">
            <v>44267</v>
          </cell>
          <cell r="K73">
            <v>7143182</v>
          </cell>
          <cell r="L73">
            <v>367240</v>
          </cell>
          <cell r="M73" t="str">
            <v>Factura auditada</v>
          </cell>
          <cell r="N73">
            <v>-7143182</v>
          </cell>
          <cell r="O73">
            <v>0</v>
          </cell>
          <cell r="P73">
            <v>0</v>
          </cell>
          <cell r="S73">
            <v>0</v>
          </cell>
          <cell r="T73">
            <v>367240</v>
          </cell>
        </row>
        <row r="74">
          <cell r="E74" t="str">
            <v>FA2056093</v>
          </cell>
          <cell r="F74">
            <v>2056093</v>
          </cell>
          <cell r="G74" t="str">
            <v>X</v>
          </cell>
          <cell r="H74">
            <v>44259</v>
          </cell>
          <cell r="I74">
            <v>44259</v>
          </cell>
          <cell r="J74">
            <v>44267</v>
          </cell>
          <cell r="K74">
            <v>1501763</v>
          </cell>
          <cell r="L74">
            <v>361794</v>
          </cell>
          <cell r="M74" t="str">
            <v>Factura auditada</v>
          </cell>
          <cell r="N74">
            <v>-1501763</v>
          </cell>
          <cell r="O74">
            <v>0</v>
          </cell>
          <cell r="P74">
            <v>0</v>
          </cell>
          <cell r="S74">
            <v>0</v>
          </cell>
          <cell r="T74">
            <v>361794</v>
          </cell>
        </row>
        <row r="75">
          <cell r="E75" t="str">
            <v>FA2056739</v>
          </cell>
          <cell r="F75">
            <v>2056739</v>
          </cell>
          <cell r="G75" t="str">
            <v>X</v>
          </cell>
          <cell r="H75">
            <v>44263</v>
          </cell>
          <cell r="I75">
            <v>44263</v>
          </cell>
          <cell r="J75">
            <v>44896</v>
          </cell>
          <cell r="K75">
            <v>6754863</v>
          </cell>
          <cell r="L75">
            <v>2035615</v>
          </cell>
          <cell r="M75" t="str">
            <v>Factura auditada</v>
          </cell>
          <cell r="N75">
            <v>-6754863</v>
          </cell>
          <cell r="O75">
            <v>0</v>
          </cell>
          <cell r="P75">
            <v>0</v>
          </cell>
          <cell r="S75">
            <v>0</v>
          </cell>
          <cell r="T75">
            <v>2035615</v>
          </cell>
        </row>
        <row r="76">
          <cell r="E76" t="str">
            <v>FA2056796</v>
          </cell>
          <cell r="F76">
            <v>2056796</v>
          </cell>
          <cell r="G76" t="str">
            <v>X</v>
          </cell>
          <cell r="H76">
            <v>44263</v>
          </cell>
          <cell r="I76">
            <v>44263</v>
          </cell>
          <cell r="J76">
            <v>44267</v>
          </cell>
          <cell r="K76">
            <v>19646469</v>
          </cell>
          <cell r="L76">
            <v>855218</v>
          </cell>
          <cell r="M76" t="str">
            <v>Factura auditada</v>
          </cell>
          <cell r="N76">
            <v>-19646469</v>
          </cell>
          <cell r="O76">
            <v>0</v>
          </cell>
          <cell r="P76">
            <v>0</v>
          </cell>
          <cell r="S76">
            <v>0</v>
          </cell>
          <cell r="T76">
            <v>855218</v>
          </cell>
        </row>
        <row r="77">
          <cell r="E77" t="str">
            <v>FA2057427</v>
          </cell>
          <cell r="F77">
            <v>2057427</v>
          </cell>
          <cell r="G77" t="str">
            <v>X</v>
          </cell>
          <cell r="H77">
            <v>44264</v>
          </cell>
          <cell r="I77">
            <v>44264</v>
          </cell>
          <cell r="J77">
            <v>44305</v>
          </cell>
          <cell r="K77">
            <v>6009362</v>
          </cell>
          <cell r="L77">
            <v>743526</v>
          </cell>
          <cell r="M77" t="str">
            <v>Factura auditada</v>
          </cell>
          <cell r="N77">
            <v>-6009362</v>
          </cell>
          <cell r="O77">
            <v>0</v>
          </cell>
          <cell r="P77">
            <v>0</v>
          </cell>
          <cell r="S77">
            <v>0</v>
          </cell>
          <cell r="T77">
            <v>743526</v>
          </cell>
        </row>
        <row r="78">
          <cell r="E78" t="str">
            <v>FA2057242</v>
          </cell>
          <cell r="F78">
            <v>2057242</v>
          </cell>
          <cell r="G78" t="str">
            <v>X</v>
          </cell>
          <cell r="H78">
            <v>44264</v>
          </cell>
          <cell r="I78">
            <v>44264</v>
          </cell>
          <cell r="J78">
            <v>44341</v>
          </cell>
          <cell r="K78">
            <v>7961673</v>
          </cell>
          <cell r="L78">
            <v>314217</v>
          </cell>
          <cell r="M78" t="str">
            <v>Factura auditada</v>
          </cell>
          <cell r="N78">
            <v>-7961673</v>
          </cell>
          <cell r="O78">
            <v>0</v>
          </cell>
          <cell r="P78">
            <v>0</v>
          </cell>
          <cell r="S78">
            <v>0</v>
          </cell>
          <cell r="T78">
            <v>314217</v>
          </cell>
        </row>
        <row r="79">
          <cell r="E79" t="str">
            <v>FA2058065</v>
          </cell>
          <cell r="F79">
            <v>2058065</v>
          </cell>
          <cell r="G79" t="str">
            <v>X</v>
          </cell>
          <cell r="H79">
            <v>44266</v>
          </cell>
          <cell r="I79">
            <v>44266</v>
          </cell>
          <cell r="J79">
            <v>44284</v>
          </cell>
          <cell r="K79">
            <v>7185959</v>
          </cell>
          <cell r="L79">
            <v>695532</v>
          </cell>
          <cell r="M79" t="str">
            <v>Factura auditada</v>
          </cell>
          <cell r="N79">
            <v>-7185959</v>
          </cell>
          <cell r="O79">
            <v>0</v>
          </cell>
          <cell r="P79">
            <v>0</v>
          </cell>
          <cell r="S79">
            <v>0</v>
          </cell>
          <cell r="T79">
            <v>695532</v>
          </cell>
        </row>
        <row r="80">
          <cell r="E80" t="str">
            <v>FA2059245</v>
          </cell>
          <cell r="F80">
            <v>2059245</v>
          </cell>
          <cell r="G80" t="str">
            <v>X</v>
          </cell>
          <cell r="H80">
            <v>44271</v>
          </cell>
          <cell r="I80">
            <v>44271</v>
          </cell>
          <cell r="J80">
            <v>44284</v>
          </cell>
          <cell r="K80">
            <v>28405208</v>
          </cell>
          <cell r="L80">
            <v>538485</v>
          </cell>
          <cell r="M80" t="str">
            <v>Factura auditada</v>
          </cell>
          <cell r="N80">
            <v>-28405208</v>
          </cell>
          <cell r="O80">
            <v>0</v>
          </cell>
          <cell r="P80">
            <v>0</v>
          </cell>
          <cell r="S80">
            <v>0</v>
          </cell>
          <cell r="T80">
            <v>538485</v>
          </cell>
        </row>
        <row r="81">
          <cell r="E81" t="str">
            <v>FA2059550</v>
          </cell>
          <cell r="F81">
            <v>2059550</v>
          </cell>
          <cell r="G81" t="str">
            <v>X</v>
          </cell>
          <cell r="H81">
            <v>44272</v>
          </cell>
          <cell r="I81">
            <v>44272</v>
          </cell>
          <cell r="J81">
            <v>44284</v>
          </cell>
          <cell r="K81">
            <v>16394049</v>
          </cell>
          <cell r="L81">
            <v>920400</v>
          </cell>
          <cell r="M81" t="str">
            <v>Factura auditada</v>
          </cell>
          <cell r="N81">
            <v>-16394049</v>
          </cell>
          <cell r="O81">
            <v>0</v>
          </cell>
          <cell r="P81">
            <v>0</v>
          </cell>
          <cell r="S81">
            <v>0</v>
          </cell>
          <cell r="T81">
            <v>920400</v>
          </cell>
        </row>
        <row r="82">
          <cell r="E82" t="str">
            <v>FA2059776</v>
          </cell>
          <cell r="F82">
            <v>2059776</v>
          </cell>
          <cell r="G82" t="str">
            <v>X</v>
          </cell>
          <cell r="H82">
            <v>44272</v>
          </cell>
          <cell r="I82">
            <v>44272</v>
          </cell>
          <cell r="J82">
            <v>44291</v>
          </cell>
          <cell r="K82">
            <v>1045889</v>
          </cell>
          <cell r="L82">
            <v>570623</v>
          </cell>
          <cell r="M82" t="str">
            <v>Factura auditada</v>
          </cell>
          <cell r="N82">
            <v>-1045889</v>
          </cell>
          <cell r="O82">
            <v>0</v>
          </cell>
          <cell r="P82">
            <v>0</v>
          </cell>
          <cell r="S82">
            <v>0</v>
          </cell>
          <cell r="T82">
            <v>570623</v>
          </cell>
        </row>
        <row r="83">
          <cell r="E83" t="str">
            <v>FA2061425</v>
          </cell>
          <cell r="F83">
            <v>2061425</v>
          </cell>
          <cell r="G83" t="str">
            <v>X</v>
          </cell>
          <cell r="H83">
            <v>44279</v>
          </cell>
          <cell r="I83">
            <v>44279</v>
          </cell>
          <cell r="J83">
            <v>44316</v>
          </cell>
          <cell r="K83">
            <v>27578608</v>
          </cell>
          <cell r="L83">
            <v>493299</v>
          </cell>
          <cell r="M83" t="str">
            <v>Factura auditada</v>
          </cell>
          <cell r="N83">
            <v>-27578608</v>
          </cell>
          <cell r="O83">
            <v>0</v>
          </cell>
          <cell r="P83">
            <v>0</v>
          </cell>
          <cell r="S83">
            <v>0</v>
          </cell>
          <cell r="T83">
            <v>493299</v>
          </cell>
        </row>
        <row r="84">
          <cell r="E84" t="str">
            <v>FA2061616</v>
          </cell>
          <cell r="F84">
            <v>2061616</v>
          </cell>
          <cell r="G84" t="str">
            <v>X</v>
          </cell>
          <cell r="H84">
            <v>44279</v>
          </cell>
          <cell r="I84">
            <v>44279</v>
          </cell>
          <cell r="J84">
            <v>44291</v>
          </cell>
          <cell r="K84">
            <v>7454995</v>
          </cell>
          <cell r="L84">
            <v>89683</v>
          </cell>
          <cell r="M84" t="str">
            <v>Factura auditada</v>
          </cell>
          <cell r="N84">
            <v>-7454995</v>
          </cell>
          <cell r="O84">
            <v>0</v>
          </cell>
          <cell r="P84">
            <v>0</v>
          </cell>
          <cell r="S84">
            <v>0</v>
          </cell>
          <cell r="T84">
            <v>264826</v>
          </cell>
        </row>
        <row r="85">
          <cell r="E85" t="str">
            <v>FA2061671</v>
          </cell>
          <cell r="F85">
            <v>2061671</v>
          </cell>
          <cell r="G85" t="str">
            <v>X</v>
          </cell>
          <cell r="H85">
            <v>44271</v>
          </cell>
          <cell r="I85">
            <v>44279</v>
          </cell>
          <cell r="J85">
            <v>45182</v>
          </cell>
          <cell r="K85">
            <v>10813264</v>
          </cell>
          <cell r="L85">
            <v>9809400</v>
          </cell>
          <cell r="M85" t="str">
            <v>Factura devuelta</v>
          </cell>
          <cell r="N85" t="e">
            <v>#N/A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W85">
            <v>9809400</v>
          </cell>
          <cell r="Z85"/>
        </row>
        <row r="86">
          <cell r="E86" t="str">
            <v>FA2061894</v>
          </cell>
          <cell r="F86">
            <v>2061894</v>
          </cell>
          <cell r="G86" t="str">
            <v>X</v>
          </cell>
          <cell r="H86">
            <v>44280</v>
          </cell>
          <cell r="I86">
            <v>44280</v>
          </cell>
          <cell r="J86">
            <v>44291</v>
          </cell>
          <cell r="K86">
            <v>3034471</v>
          </cell>
          <cell r="L86">
            <v>1157254</v>
          </cell>
          <cell r="M86" t="str">
            <v>Factura auditada</v>
          </cell>
          <cell r="N86">
            <v>-3034471</v>
          </cell>
          <cell r="O86">
            <v>0</v>
          </cell>
          <cell r="P86">
            <v>0</v>
          </cell>
          <cell r="S86">
            <v>0</v>
          </cell>
          <cell r="T86">
            <v>1157254</v>
          </cell>
        </row>
        <row r="87">
          <cell r="E87" t="str">
            <v>FA2064066</v>
          </cell>
          <cell r="F87">
            <v>2064066</v>
          </cell>
          <cell r="G87" t="str">
            <v>X</v>
          </cell>
          <cell r="H87">
            <v>44286</v>
          </cell>
          <cell r="I87">
            <v>44286</v>
          </cell>
          <cell r="J87">
            <v>44322</v>
          </cell>
          <cell r="K87">
            <v>5504500</v>
          </cell>
          <cell r="L87">
            <v>504500</v>
          </cell>
          <cell r="M87" t="str">
            <v>Factura auditada</v>
          </cell>
          <cell r="N87">
            <v>-5504500</v>
          </cell>
          <cell r="O87">
            <v>0</v>
          </cell>
          <cell r="P87">
            <v>0</v>
          </cell>
          <cell r="S87">
            <v>0</v>
          </cell>
          <cell r="T87">
            <v>504500</v>
          </cell>
        </row>
        <row r="88">
          <cell r="E88" t="str">
            <v>FA2064154</v>
          </cell>
          <cell r="F88">
            <v>2064154</v>
          </cell>
          <cell r="G88" t="str">
            <v>X</v>
          </cell>
          <cell r="H88">
            <v>44286</v>
          </cell>
          <cell r="I88">
            <v>44286</v>
          </cell>
          <cell r="J88">
            <v>44313</v>
          </cell>
          <cell r="K88">
            <v>13736067</v>
          </cell>
          <cell r="L88">
            <v>617910</v>
          </cell>
          <cell r="M88" t="str">
            <v>Factura auditada</v>
          </cell>
          <cell r="N88">
            <v>-13736067</v>
          </cell>
          <cell r="O88">
            <v>0</v>
          </cell>
          <cell r="P88">
            <v>0</v>
          </cell>
          <cell r="S88">
            <v>0</v>
          </cell>
          <cell r="T88">
            <v>617910</v>
          </cell>
        </row>
        <row r="89">
          <cell r="E89" t="str">
            <v>FA2064622</v>
          </cell>
          <cell r="F89">
            <v>2064622</v>
          </cell>
          <cell r="G89" t="str">
            <v>X</v>
          </cell>
          <cell r="H89">
            <v>44291</v>
          </cell>
          <cell r="I89">
            <v>44291</v>
          </cell>
          <cell r="J89">
            <v>44923</v>
          </cell>
          <cell r="K89">
            <v>155186</v>
          </cell>
          <cell r="L89">
            <v>60000</v>
          </cell>
          <cell r="M89" t="str">
            <v>Factura auditada</v>
          </cell>
          <cell r="N89">
            <v>-155186</v>
          </cell>
          <cell r="O89">
            <v>0</v>
          </cell>
          <cell r="P89">
            <v>0</v>
          </cell>
          <cell r="S89">
            <v>0</v>
          </cell>
          <cell r="T89">
            <v>60000</v>
          </cell>
        </row>
        <row r="90">
          <cell r="E90" t="str">
            <v>FA2064827</v>
          </cell>
          <cell r="F90">
            <v>2064827</v>
          </cell>
          <cell r="G90" t="str">
            <v>X</v>
          </cell>
          <cell r="H90">
            <v>44292</v>
          </cell>
          <cell r="I90">
            <v>44292</v>
          </cell>
          <cell r="J90">
            <v>44853</v>
          </cell>
          <cell r="K90">
            <v>1699233</v>
          </cell>
          <cell r="L90">
            <v>249680</v>
          </cell>
          <cell r="M90" t="str">
            <v>Factura auditada</v>
          </cell>
          <cell r="N90">
            <v>-1699233</v>
          </cell>
          <cell r="O90">
            <v>0</v>
          </cell>
          <cell r="P90">
            <v>0</v>
          </cell>
          <cell r="S90">
            <v>0</v>
          </cell>
          <cell r="T90">
            <v>249680</v>
          </cell>
        </row>
        <row r="91">
          <cell r="E91" t="str">
            <v>FV2066671</v>
          </cell>
          <cell r="F91">
            <v>2066671</v>
          </cell>
          <cell r="G91" t="str">
            <v>X</v>
          </cell>
          <cell r="H91">
            <v>44299</v>
          </cell>
          <cell r="I91">
            <v>44299</v>
          </cell>
          <cell r="J91">
            <v>44305</v>
          </cell>
          <cell r="K91">
            <v>10959202</v>
          </cell>
          <cell r="L91">
            <v>584959</v>
          </cell>
          <cell r="M91" t="str">
            <v>Factura auditada</v>
          </cell>
          <cell r="N91">
            <v>-10959202</v>
          </cell>
          <cell r="O91">
            <v>0</v>
          </cell>
          <cell r="P91">
            <v>0</v>
          </cell>
          <cell r="S91">
            <v>0</v>
          </cell>
          <cell r="T91">
            <v>584959</v>
          </cell>
        </row>
        <row r="92">
          <cell r="E92" t="str">
            <v>FV2067275</v>
          </cell>
          <cell r="F92">
            <v>2067275</v>
          </cell>
          <cell r="G92" t="str">
            <v>X</v>
          </cell>
          <cell r="H92">
            <v>44300</v>
          </cell>
          <cell r="I92">
            <v>44300</v>
          </cell>
          <cell r="J92">
            <v>44305</v>
          </cell>
          <cell r="K92">
            <v>14437949</v>
          </cell>
          <cell r="L92">
            <v>467076</v>
          </cell>
          <cell r="M92" t="str">
            <v>Factura auditada</v>
          </cell>
          <cell r="N92">
            <v>-14437949</v>
          </cell>
          <cell r="O92">
            <v>0</v>
          </cell>
          <cell r="P92">
            <v>0</v>
          </cell>
          <cell r="S92">
            <v>0</v>
          </cell>
          <cell r="T92">
            <v>467076</v>
          </cell>
        </row>
        <row r="93">
          <cell r="E93" t="str">
            <v>FA2068284</v>
          </cell>
          <cell r="F93">
            <v>2068284</v>
          </cell>
          <cell r="G93" t="str">
            <v>X</v>
          </cell>
          <cell r="H93">
            <v>44305</v>
          </cell>
          <cell r="I93">
            <v>44305</v>
          </cell>
          <cell r="J93">
            <v>44308</v>
          </cell>
          <cell r="K93">
            <v>16638418</v>
          </cell>
          <cell r="L93">
            <v>956534</v>
          </cell>
          <cell r="M93" t="str">
            <v>Factura auditada</v>
          </cell>
          <cell r="N93">
            <v>-16638418</v>
          </cell>
          <cell r="O93">
            <v>0</v>
          </cell>
          <cell r="P93">
            <v>0</v>
          </cell>
          <cell r="S93">
            <v>0</v>
          </cell>
          <cell r="T93">
            <v>956534</v>
          </cell>
        </row>
        <row r="94">
          <cell r="E94" t="str">
            <v>FA2071626</v>
          </cell>
          <cell r="F94">
            <v>2071626</v>
          </cell>
          <cell r="G94" t="str">
            <v>X</v>
          </cell>
          <cell r="H94">
            <v>44315</v>
          </cell>
          <cell r="I94">
            <v>44315</v>
          </cell>
          <cell r="J94">
            <v>44321</v>
          </cell>
          <cell r="K94">
            <v>601098</v>
          </cell>
          <cell r="L94">
            <v>317500</v>
          </cell>
          <cell r="M94" t="str">
            <v>Factura auditada</v>
          </cell>
          <cell r="N94">
            <v>-601098</v>
          </cell>
          <cell r="O94">
            <v>0</v>
          </cell>
          <cell r="P94">
            <v>0</v>
          </cell>
          <cell r="S94">
            <v>0</v>
          </cell>
          <cell r="T94">
            <v>317500</v>
          </cell>
        </row>
        <row r="95">
          <cell r="E95" t="str">
            <v>FA2072050</v>
          </cell>
          <cell r="F95">
            <v>2072050</v>
          </cell>
          <cell r="G95" t="str">
            <v>X</v>
          </cell>
          <cell r="H95">
            <v>44316</v>
          </cell>
          <cell r="I95">
            <v>44316</v>
          </cell>
          <cell r="J95">
            <v>44330</v>
          </cell>
          <cell r="K95">
            <v>795675</v>
          </cell>
          <cell r="L95">
            <v>710420</v>
          </cell>
          <cell r="M95" t="str">
            <v>Factura auditada</v>
          </cell>
          <cell r="N95">
            <v>-795675</v>
          </cell>
          <cell r="O95">
            <v>0</v>
          </cell>
          <cell r="P95">
            <v>0</v>
          </cell>
          <cell r="S95">
            <v>0</v>
          </cell>
          <cell r="T95">
            <v>710420</v>
          </cell>
        </row>
        <row r="96">
          <cell r="E96" t="str">
            <v>FA2072468</v>
          </cell>
          <cell r="F96">
            <v>2072468</v>
          </cell>
          <cell r="G96" t="str">
            <v>X</v>
          </cell>
          <cell r="H96">
            <v>44319</v>
          </cell>
          <cell r="I96">
            <v>44319</v>
          </cell>
          <cell r="J96">
            <v>44322</v>
          </cell>
          <cell r="K96">
            <v>795675</v>
          </cell>
          <cell r="L96">
            <v>795675</v>
          </cell>
          <cell r="M96" t="str">
            <v>Factura auditada</v>
          </cell>
          <cell r="N96">
            <v>-795675</v>
          </cell>
          <cell r="O96">
            <v>0</v>
          </cell>
          <cell r="P96">
            <v>0</v>
          </cell>
          <cell r="S96">
            <v>0</v>
          </cell>
          <cell r="T96">
            <v>795675</v>
          </cell>
        </row>
        <row r="97">
          <cell r="E97" t="str">
            <v>FA2072552</v>
          </cell>
          <cell r="F97">
            <v>2072552</v>
          </cell>
          <cell r="G97" t="str">
            <v>X</v>
          </cell>
          <cell r="H97">
            <v>44320</v>
          </cell>
          <cell r="I97">
            <v>44320</v>
          </cell>
          <cell r="J97">
            <v>44923</v>
          </cell>
          <cell r="K97">
            <v>115186</v>
          </cell>
          <cell r="L97">
            <v>20000</v>
          </cell>
          <cell r="M97" t="str">
            <v>Factura auditada</v>
          </cell>
          <cell r="N97">
            <v>-115186</v>
          </cell>
          <cell r="O97">
            <v>0</v>
          </cell>
          <cell r="P97">
            <v>0</v>
          </cell>
          <cell r="S97">
            <v>0</v>
          </cell>
          <cell r="T97">
            <v>20000</v>
          </cell>
        </row>
        <row r="98">
          <cell r="E98" t="str">
            <v>FV2072639</v>
          </cell>
          <cell r="F98">
            <v>2072639</v>
          </cell>
          <cell r="G98" t="str">
            <v>X</v>
          </cell>
          <cell r="H98">
            <v>44320</v>
          </cell>
          <cell r="I98">
            <v>44320</v>
          </cell>
          <cell r="J98">
            <v>44322</v>
          </cell>
          <cell r="K98">
            <v>15164722</v>
          </cell>
          <cell r="L98">
            <v>510000</v>
          </cell>
          <cell r="M98" t="str">
            <v>Factura auditada</v>
          </cell>
          <cell r="N98">
            <v>-15164722</v>
          </cell>
          <cell r="O98">
            <v>0</v>
          </cell>
          <cell r="P98">
            <v>0</v>
          </cell>
          <cell r="S98">
            <v>0</v>
          </cell>
          <cell r="T98">
            <v>510000</v>
          </cell>
        </row>
        <row r="99">
          <cell r="E99" t="str">
            <v>FV2072659</v>
          </cell>
          <cell r="F99">
            <v>2072659</v>
          </cell>
          <cell r="G99" t="str">
            <v>X</v>
          </cell>
          <cell r="H99">
            <v>44320</v>
          </cell>
          <cell r="I99">
            <v>44320</v>
          </cell>
          <cell r="J99">
            <v>44322</v>
          </cell>
          <cell r="K99">
            <v>21339174</v>
          </cell>
          <cell r="L99">
            <v>857272</v>
          </cell>
          <cell r="M99" t="str">
            <v>Factura auditada</v>
          </cell>
          <cell r="N99">
            <v>-21339174</v>
          </cell>
          <cell r="O99">
            <v>0</v>
          </cell>
          <cell r="P99">
            <v>0</v>
          </cell>
          <cell r="S99">
            <v>0</v>
          </cell>
          <cell r="T99">
            <v>857272</v>
          </cell>
        </row>
        <row r="100">
          <cell r="E100" t="str">
            <v>FV2073768</v>
          </cell>
          <cell r="F100">
            <v>2073768</v>
          </cell>
          <cell r="G100" t="str">
            <v>X</v>
          </cell>
          <cell r="H100">
            <v>44323</v>
          </cell>
          <cell r="I100">
            <v>44323</v>
          </cell>
          <cell r="J100">
            <v>44330</v>
          </cell>
          <cell r="K100">
            <v>8723705</v>
          </cell>
          <cell r="L100">
            <v>384469</v>
          </cell>
          <cell r="M100" t="str">
            <v>Factura auditada</v>
          </cell>
          <cell r="N100">
            <v>-8723705</v>
          </cell>
          <cell r="O100">
            <v>0</v>
          </cell>
          <cell r="P100">
            <v>0</v>
          </cell>
          <cell r="S100">
            <v>0</v>
          </cell>
          <cell r="T100">
            <v>384469</v>
          </cell>
        </row>
        <row r="101">
          <cell r="E101" t="str">
            <v>FV2073775</v>
          </cell>
          <cell r="F101">
            <v>2073775</v>
          </cell>
          <cell r="G101" t="str">
            <v>X</v>
          </cell>
          <cell r="H101">
            <v>44323</v>
          </cell>
          <cell r="I101">
            <v>44323</v>
          </cell>
          <cell r="J101">
            <v>44334</v>
          </cell>
          <cell r="K101">
            <v>24309541</v>
          </cell>
          <cell r="L101">
            <v>1225558</v>
          </cell>
          <cell r="M101" t="str">
            <v>Factura auditada</v>
          </cell>
          <cell r="N101">
            <v>-24309541</v>
          </cell>
          <cell r="O101">
            <v>0</v>
          </cell>
          <cell r="P101">
            <v>0</v>
          </cell>
          <cell r="S101">
            <v>0</v>
          </cell>
          <cell r="T101">
            <v>1225558</v>
          </cell>
        </row>
        <row r="102">
          <cell r="E102" t="str">
            <v>FA2076036</v>
          </cell>
          <cell r="F102">
            <v>2076036</v>
          </cell>
          <cell r="G102" t="str">
            <v>X</v>
          </cell>
          <cell r="H102">
            <v>44334</v>
          </cell>
          <cell r="I102">
            <v>44334</v>
          </cell>
          <cell r="J102">
            <v>44340</v>
          </cell>
          <cell r="K102">
            <v>13655959</v>
          </cell>
          <cell r="L102">
            <v>478838</v>
          </cell>
          <cell r="M102" t="str">
            <v>Factura auditada</v>
          </cell>
          <cell r="N102">
            <v>-13655959</v>
          </cell>
          <cell r="O102">
            <v>0</v>
          </cell>
          <cell r="P102">
            <v>0</v>
          </cell>
          <cell r="S102">
            <v>0</v>
          </cell>
          <cell r="T102">
            <v>478838</v>
          </cell>
        </row>
        <row r="103">
          <cell r="E103" t="str">
            <v>FA2076875</v>
          </cell>
          <cell r="F103">
            <v>2076875</v>
          </cell>
          <cell r="G103" t="str">
            <v>X</v>
          </cell>
          <cell r="H103">
            <v>44336</v>
          </cell>
          <cell r="I103">
            <v>44336</v>
          </cell>
          <cell r="J103">
            <v>44340</v>
          </cell>
          <cell r="K103">
            <v>7090928</v>
          </cell>
          <cell r="L103">
            <v>459022</v>
          </cell>
          <cell r="M103" t="str">
            <v>Factura auditada</v>
          </cell>
          <cell r="N103">
            <v>-7090928</v>
          </cell>
          <cell r="O103">
            <v>0</v>
          </cell>
          <cell r="P103">
            <v>0</v>
          </cell>
          <cell r="S103">
            <v>0</v>
          </cell>
          <cell r="T103">
            <v>459022</v>
          </cell>
        </row>
        <row r="104">
          <cell r="E104" t="str">
            <v>FA2077444</v>
          </cell>
          <cell r="F104">
            <v>2077444</v>
          </cell>
          <cell r="G104" t="str">
            <v>X</v>
          </cell>
          <cell r="H104">
            <v>44337</v>
          </cell>
          <cell r="I104">
            <v>44337</v>
          </cell>
          <cell r="J104">
            <v>44344</v>
          </cell>
          <cell r="K104">
            <v>2624255</v>
          </cell>
          <cell r="L104">
            <v>311739</v>
          </cell>
          <cell r="M104" t="str">
            <v>Factura auditada</v>
          </cell>
          <cell r="N104">
            <v>-2624255</v>
          </cell>
          <cell r="O104">
            <v>0</v>
          </cell>
          <cell r="P104">
            <v>0</v>
          </cell>
          <cell r="S104">
            <v>0</v>
          </cell>
          <cell r="T104">
            <v>311739</v>
          </cell>
        </row>
        <row r="105">
          <cell r="E105" t="str">
            <v>FA2077535</v>
          </cell>
          <cell r="F105">
            <v>2077535</v>
          </cell>
          <cell r="G105" t="str">
            <v>X</v>
          </cell>
          <cell r="H105">
            <v>44337</v>
          </cell>
          <cell r="I105">
            <v>44337</v>
          </cell>
          <cell r="J105">
            <v>44344</v>
          </cell>
          <cell r="K105">
            <v>1606223</v>
          </cell>
          <cell r="L105">
            <v>565480</v>
          </cell>
          <cell r="M105" t="str">
            <v>Factura auditada</v>
          </cell>
          <cell r="N105">
            <v>-1606223</v>
          </cell>
          <cell r="O105">
            <v>0</v>
          </cell>
          <cell r="P105">
            <v>0</v>
          </cell>
          <cell r="S105">
            <v>0</v>
          </cell>
          <cell r="T105">
            <v>565480</v>
          </cell>
        </row>
        <row r="106">
          <cell r="E106" t="str">
            <v>FV2081445</v>
          </cell>
          <cell r="F106">
            <v>2081445</v>
          </cell>
          <cell r="G106" t="str">
            <v>X</v>
          </cell>
          <cell r="H106">
            <v>44350</v>
          </cell>
          <cell r="I106">
            <v>44350</v>
          </cell>
          <cell r="J106">
            <v>44882</v>
          </cell>
          <cell r="K106">
            <v>80832</v>
          </cell>
          <cell r="L106">
            <v>80832</v>
          </cell>
          <cell r="M106" t="str">
            <v>Factura auditada</v>
          </cell>
          <cell r="N106" t="e">
            <v>#N/A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80832</v>
          </cell>
        </row>
        <row r="107">
          <cell r="E107" t="str">
            <v>FV2083596</v>
          </cell>
          <cell r="F107">
            <v>2083596</v>
          </cell>
          <cell r="G107" t="str">
            <v>X</v>
          </cell>
          <cell r="H107">
            <v>44358</v>
          </cell>
          <cell r="I107">
            <v>44358</v>
          </cell>
          <cell r="J107">
            <v>44882</v>
          </cell>
          <cell r="K107">
            <v>80832</v>
          </cell>
          <cell r="L107">
            <v>80832</v>
          </cell>
          <cell r="M107" t="str">
            <v>Factura auditada</v>
          </cell>
          <cell r="N107" t="e">
            <v>#N/A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80832</v>
          </cell>
        </row>
        <row r="108">
          <cell r="E108" t="str">
            <v>FV2083756</v>
          </cell>
          <cell r="F108">
            <v>2083756</v>
          </cell>
          <cell r="G108" t="str">
            <v>X</v>
          </cell>
          <cell r="H108">
            <v>44358</v>
          </cell>
          <cell r="I108">
            <v>44358</v>
          </cell>
          <cell r="J108">
            <v>44853</v>
          </cell>
          <cell r="K108">
            <v>2490414</v>
          </cell>
          <cell r="L108">
            <v>2490414</v>
          </cell>
          <cell r="M108" t="str">
            <v>Factura auditada</v>
          </cell>
          <cell r="N108">
            <v>-2490414</v>
          </cell>
          <cell r="O108">
            <v>0</v>
          </cell>
          <cell r="P108">
            <v>2490414</v>
          </cell>
          <cell r="S108">
            <v>0</v>
          </cell>
          <cell r="T108">
            <v>0</v>
          </cell>
        </row>
        <row r="109">
          <cell r="E109" t="str">
            <v>FA2084127</v>
          </cell>
          <cell r="F109">
            <v>2084127</v>
          </cell>
          <cell r="G109" t="str">
            <v>X</v>
          </cell>
          <cell r="H109">
            <v>44362</v>
          </cell>
          <cell r="I109">
            <v>44362</v>
          </cell>
          <cell r="J109">
            <v>44364</v>
          </cell>
          <cell r="K109">
            <v>439799</v>
          </cell>
          <cell r="L109">
            <v>341545</v>
          </cell>
          <cell r="M109" t="str">
            <v>Factura auditada</v>
          </cell>
          <cell r="N109">
            <v>-439799</v>
          </cell>
          <cell r="O109">
            <v>0</v>
          </cell>
          <cell r="P109">
            <v>0</v>
          </cell>
          <cell r="S109">
            <v>0</v>
          </cell>
          <cell r="T109">
            <v>341545</v>
          </cell>
        </row>
        <row r="110">
          <cell r="E110" t="str">
            <v>FA2084750</v>
          </cell>
          <cell r="F110">
            <v>2084750</v>
          </cell>
          <cell r="G110" t="str">
            <v>X</v>
          </cell>
          <cell r="H110">
            <v>44363</v>
          </cell>
          <cell r="I110">
            <v>44363</v>
          </cell>
          <cell r="J110">
            <v>44371</v>
          </cell>
          <cell r="K110">
            <v>17663205</v>
          </cell>
          <cell r="L110">
            <v>741452</v>
          </cell>
          <cell r="M110" t="str">
            <v>Factura auditada</v>
          </cell>
          <cell r="N110">
            <v>-17663205</v>
          </cell>
          <cell r="O110">
            <v>0</v>
          </cell>
          <cell r="P110">
            <v>0</v>
          </cell>
          <cell r="S110">
            <v>0</v>
          </cell>
          <cell r="T110">
            <v>741452</v>
          </cell>
        </row>
        <row r="111">
          <cell r="E111" t="str">
            <v>FA2084888</v>
          </cell>
          <cell r="F111">
            <v>2084888</v>
          </cell>
          <cell r="G111" t="str">
            <v>X</v>
          </cell>
          <cell r="H111">
            <v>44363</v>
          </cell>
          <cell r="I111">
            <v>44363</v>
          </cell>
          <cell r="J111">
            <v>44371</v>
          </cell>
          <cell r="K111">
            <v>20701364</v>
          </cell>
          <cell r="L111">
            <v>533286</v>
          </cell>
          <cell r="M111" t="str">
            <v>Factura auditada</v>
          </cell>
          <cell r="N111">
            <v>-20701364</v>
          </cell>
          <cell r="O111">
            <v>0</v>
          </cell>
          <cell r="P111">
            <v>0</v>
          </cell>
          <cell r="S111">
            <v>0</v>
          </cell>
          <cell r="T111">
            <v>533286</v>
          </cell>
        </row>
        <row r="112">
          <cell r="E112" t="str">
            <v>FA2084560</v>
          </cell>
          <cell r="F112">
            <v>2084560</v>
          </cell>
          <cell r="G112" t="str">
            <v>X</v>
          </cell>
          <cell r="H112">
            <v>44363</v>
          </cell>
          <cell r="I112">
            <v>44363</v>
          </cell>
          <cell r="J112">
            <v>44400</v>
          </cell>
          <cell r="K112">
            <v>50132716</v>
          </cell>
          <cell r="L112">
            <v>456114</v>
          </cell>
          <cell r="M112" t="str">
            <v>Factura auditada</v>
          </cell>
          <cell r="N112">
            <v>-50051884</v>
          </cell>
          <cell r="O112">
            <v>0</v>
          </cell>
          <cell r="P112">
            <v>0</v>
          </cell>
          <cell r="S112">
            <v>0</v>
          </cell>
          <cell r="T112">
            <v>456114</v>
          </cell>
        </row>
        <row r="113">
          <cell r="E113" t="str">
            <v>FA2085007</v>
          </cell>
          <cell r="F113">
            <v>2085007</v>
          </cell>
          <cell r="G113" t="str">
            <v>X</v>
          </cell>
          <cell r="H113">
            <v>44364</v>
          </cell>
          <cell r="I113">
            <v>44364</v>
          </cell>
          <cell r="J113">
            <v>44369</v>
          </cell>
          <cell r="K113">
            <v>11684734</v>
          </cell>
          <cell r="L113">
            <v>1089651</v>
          </cell>
          <cell r="M113" t="str">
            <v>Factura auditada</v>
          </cell>
          <cell r="N113">
            <v>-11684734</v>
          </cell>
          <cell r="O113">
            <v>0</v>
          </cell>
          <cell r="P113">
            <v>0</v>
          </cell>
          <cell r="S113">
            <v>0</v>
          </cell>
          <cell r="T113">
            <v>1089651</v>
          </cell>
        </row>
        <row r="114">
          <cell r="E114" t="str">
            <v>FA2086413</v>
          </cell>
          <cell r="F114">
            <v>2086413</v>
          </cell>
          <cell r="G114" t="str">
            <v>X</v>
          </cell>
          <cell r="H114">
            <v>44368</v>
          </cell>
          <cell r="I114">
            <v>44368</v>
          </cell>
          <cell r="J114">
            <v>44372</v>
          </cell>
          <cell r="K114">
            <v>7248900</v>
          </cell>
          <cell r="L114">
            <v>372040</v>
          </cell>
          <cell r="M114" t="str">
            <v>Factura auditada</v>
          </cell>
          <cell r="N114">
            <v>-7248900</v>
          </cell>
          <cell r="O114">
            <v>0</v>
          </cell>
          <cell r="P114">
            <v>0</v>
          </cell>
          <cell r="S114">
            <v>0</v>
          </cell>
          <cell r="T114">
            <v>372040</v>
          </cell>
        </row>
        <row r="115">
          <cell r="E115" t="str">
            <v>FV2086475</v>
          </cell>
          <cell r="F115">
            <v>2086475</v>
          </cell>
          <cell r="G115" t="str">
            <v>X</v>
          </cell>
          <cell r="H115">
            <v>44368</v>
          </cell>
          <cell r="I115">
            <v>44368</v>
          </cell>
          <cell r="J115">
            <v>44392</v>
          </cell>
          <cell r="K115">
            <v>38497645</v>
          </cell>
          <cell r="L115">
            <v>505979</v>
          </cell>
          <cell r="M115" t="str">
            <v>Factura auditada</v>
          </cell>
          <cell r="N115">
            <v>-38497645</v>
          </cell>
          <cell r="O115">
            <v>0</v>
          </cell>
          <cell r="P115">
            <v>0</v>
          </cell>
          <cell r="S115">
            <v>0</v>
          </cell>
          <cell r="T115">
            <v>505979</v>
          </cell>
        </row>
        <row r="116">
          <cell r="E116" t="str">
            <v>FV2086480</v>
          </cell>
          <cell r="F116">
            <v>2086480</v>
          </cell>
          <cell r="G116" t="str">
            <v>X</v>
          </cell>
          <cell r="H116">
            <v>44368</v>
          </cell>
          <cell r="I116">
            <v>44368</v>
          </cell>
          <cell r="J116">
            <v>44371</v>
          </cell>
          <cell r="K116">
            <v>10963521</v>
          </cell>
          <cell r="L116">
            <v>713131</v>
          </cell>
          <cell r="M116" t="str">
            <v>Factura auditada</v>
          </cell>
          <cell r="N116">
            <v>-10963521</v>
          </cell>
          <cell r="O116">
            <v>0</v>
          </cell>
          <cell r="P116">
            <v>0</v>
          </cell>
          <cell r="S116">
            <v>0</v>
          </cell>
          <cell r="T116">
            <v>713131</v>
          </cell>
        </row>
        <row r="117">
          <cell r="E117" t="str">
            <v>FA2086799</v>
          </cell>
          <cell r="F117">
            <v>2086799</v>
          </cell>
          <cell r="G117" t="str">
            <v>X</v>
          </cell>
          <cell r="H117">
            <v>44369</v>
          </cell>
          <cell r="I117">
            <v>44369</v>
          </cell>
          <cell r="J117">
            <v>44853</v>
          </cell>
          <cell r="K117">
            <v>3374280</v>
          </cell>
          <cell r="L117">
            <v>1600038</v>
          </cell>
          <cell r="M117" t="str">
            <v>Factura auditada</v>
          </cell>
          <cell r="N117">
            <v>-1600038</v>
          </cell>
          <cell r="O117">
            <v>0</v>
          </cell>
          <cell r="P117">
            <v>1600038</v>
          </cell>
          <cell r="S117">
            <v>0</v>
          </cell>
          <cell r="T117">
            <v>0</v>
          </cell>
        </row>
        <row r="118">
          <cell r="E118" t="str">
            <v>FV2086891</v>
          </cell>
          <cell r="F118">
            <v>2086891</v>
          </cell>
          <cell r="G118" t="str">
            <v>X</v>
          </cell>
          <cell r="H118">
            <v>44369</v>
          </cell>
          <cell r="I118">
            <v>44369</v>
          </cell>
          <cell r="J118">
            <v>44375</v>
          </cell>
          <cell r="K118">
            <v>33127038</v>
          </cell>
          <cell r="L118">
            <v>1201740</v>
          </cell>
          <cell r="M118" t="str">
            <v>Factura auditada</v>
          </cell>
          <cell r="N118">
            <v>-33127038</v>
          </cell>
          <cell r="O118">
            <v>0</v>
          </cell>
          <cell r="P118">
            <v>0</v>
          </cell>
          <cell r="S118">
            <v>0</v>
          </cell>
          <cell r="T118">
            <v>1201740</v>
          </cell>
        </row>
        <row r="119">
          <cell r="E119" t="str">
            <v>FA2087601</v>
          </cell>
          <cell r="F119">
            <v>2087601</v>
          </cell>
          <cell r="G119" t="str">
            <v>X</v>
          </cell>
          <cell r="H119">
            <v>44371</v>
          </cell>
          <cell r="I119">
            <v>44371</v>
          </cell>
          <cell r="J119">
            <v>44428</v>
          </cell>
          <cell r="K119">
            <v>27077348</v>
          </cell>
          <cell r="L119">
            <v>211293</v>
          </cell>
          <cell r="M119" t="str">
            <v>Factura auditada</v>
          </cell>
          <cell r="N119">
            <v>-26794825</v>
          </cell>
          <cell r="O119">
            <v>0</v>
          </cell>
          <cell r="P119">
            <v>0</v>
          </cell>
          <cell r="S119">
            <v>0</v>
          </cell>
          <cell r="T119">
            <v>211293</v>
          </cell>
        </row>
        <row r="120">
          <cell r="E120" t="str">
            <v>FA2088064</v>
          </cell>
          <cell r="F120">
            <v>2088064</v>
          </cell>
          <cell r="G120" t="str">
            <v>X</v>
          </cell>
          <cell r="H120">
            <v>44372</v>
          </cell>
          <cell r="I120">
            <v>44372</v>
          </cell>
          <cell r="J120">
            <v>44378</v>
          </cell>
          <cell r="K120">
            <v>5475154</v>
          </cell>
          <cell r="L120">
            <v>467869</v>
          </cell>
          <cell r="M120" t="str">
            <v>Factura auditada</v>
          </cell>
          <cell r="N120">
            <v>-5475154</v>
          </cell>
          <cell r="O120">
            <v>0</v>
          </cell>
          <cell r="P120">
            <v>0</v>
          </cell>
          <cell r="S120">
            <v>0</v>
          </cell>
          <cell r="T120">
            <v>467869</v>
          </cell>
        </row>
        <row r="121">
          <cell r="E121" t="str">
            <v>FA2088641</v>
          </cell>
          <cell r="F121">
            <v>2088641</v>
          </cell>
          <cell r="G121" t="str">
            <v>X</v>
          </cell>
          <cell r="H121">
            <v>44375</v>
          </cell>
          <cell r="I121">
            <v>44375</v>
          </cell>
          <cell r="J121">
            <v>44377</v>
          </cell>
          <cell r="K121">
            <v>27936518</v>
          </cell>
          <cell r="L121">
            <v>1110621</v>
          </cell>
          <cell r="M121" t="str">
            <v>Factura auditada</v>
          </cell>
          <cell r="N121">
            <v>-27936518</v>
          </cell>
          <cell r="O121">
            <v>0</v>
          </cell>
          <cell r="P121">
            <v>0</v>
          </cell>
          <cell r="S121">
            <v>0</v>
          </cell>
          <cell r="T121">
            <v>1110621</v>
          </cell>
        </row>
        <row r="122">
          <cell r="E122" t="str">
            <v>FA2088694</v>
          </cell>
          <cell r="F122">
            <v>2088694</v>
          </cell>
          <cell r="G122" t="str">
            <v>X</v>
          </cell>
          <cell r="H122">
            <v>44375</v>
          </cell>
          <cell r="I122">
            <v>44375</v>
          </cell>
          <cell r="J122">
            <v>44377</v>
          </cell>
          <cell r="K122">
            <v>8012653</v>
          </cell>
          <cell r="L122">
            <v>909133</v>
          </cell>
          <cell r="M122" t="str">
            <v>Factura auditada</v>
          </cell>
          <cell r="N122">
            <v>-8012653</v>
          </cell>
          <cell r="O122">
            <v>0</v>
          </cell>
          <cell r="P122">
            <v>0</v>
          </cell>
          <cell r="S122">
            <v>0</v>
          </cell>
          <cell r="T122">
            <v>909133</v>
          </cell>
        </row>
        <row r="123">
          <cell r="E123" t="str">
            <v>FA2092272</v>
          </cell>
          <cell r="F123">
            <v>2092272</v>
          </cell>
          <cell r="G123" t="str">
            <v>X</v>
          </cell>
          <cell r="H123">
            <v>44386</v>
          </cell>
          <cell r="I123">
            <v>44386</v>
          </cell>
          <cell r="J123">
            <v>44887</v>
          </cell>
          <cell r="K123">
            <v>80832</v>
          </cell>
          <cell r="L123">
            <v>80832</v>
          </cell>
          <cell r="M123" t="str">
            <v>Factura auditada</v>
          </cell>
          <cell r="N123" t="e">
            <v>#N/A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80832</v>
          </cell>
        </row>
        <row r="124">
          <cell r="E124" t="str">
            <v>FA2092297</v>
          </cell>
          <cell r="F124">
            <v>2092297</v>
          </cell>
          <cell r="G124" t="str">
            <v>X</v>
          </cell>
          <cell r="H124">
            <v>44374</v>
          </cell>
          <cell r="I124">
            <v>44386</v>
          </cell>
          <cell r="J124">
            <v>44894</v>
          </cell>
          <cell r="K124">
            <v>20213898</v>
          </cell>
          <cell r="L124">
            <v>20213898</v>
          </cell>
          <cell r="M124" t="str">
            <v>Factura auditada</v>
          </cell>
          <cell r="N124">
            <v>-20213898</v>
          </cell>
          <cell r="O124">
            <v>0</v>
          </cell>
          <cell r="P124">
            <v>20213898</v>
          </cell>
          <cell r="S124">
            <v>0</v>
          </cell>
          <cell r="T124">
            <v>0</v>
          </cell>
        </row>
        <row r="125">
          <cell r="E125" t="str">
            <v>FA2092794</v>
          </cell>
          <cell r="F125">
            <v>2092794</v>
          </cell>
          <cell r="G125" t="str">
            <v>X</v>
          </cell>
          <cell r="H125">
            <v>44389</v>
          </cell>
          <cell r="I125">
            <v>44389</v>
          </cell>
          <cell r="J125">
            <v>44393</v>
          </cell>
          <cell r="K125">
            <v>449799</v>
          </cell>
          <cell r="L125">
            <v>346471</v>
          </cell>
          <cell r="M125" t="str">
            <v>Factura auditada</v>
          </cell>
          <cell r="N125">
            <v>-449799</v>
          </cell>
          <cell r="O125">
            <v>0</v>
          </cell>
          <cell r="P125">
            <v>0</v>
          </cell>
          <cell r="S125">
            <v>0</v>
          </cell>
          <cell r="T125">
            <v>346471</v>
          </cell>
        </row>
        <row r="126">
          <cell r="E126" t="str">
            <v>FA2093359</v>
          </cell>
          <cell r="F126">
            <v>2093359</v>
          </cell>
          <cell r="G126" t="str">
            <v>X</v>
          </cell>
          <cell r="H126">
            <v>44390</v>
          </cell>
          <cell r="I126">
            <v>44390</v>
          </cell>
          <cell r="J126">
            <v>44405</v>
          </cell>
          <cell r="K126">
            <v>26886612</v>
          </cell>
          <cell r="L126">
            <v>618058</v>
          </cell>
          <cell r="M126" t="str">
            <v>Factura auditada</v>
          </cell>
          <cell r="N126">
            <v>-26886612</v>
          </cell>
          <cell r="O126">
            <v>0</v>
          </cell>
          <cell r="P126">
            <v>0</v>
          </cell>
          <cell r="S126">
            <v>0</v>
          </cell>
          <cell r="T126">
            <v>618058</v>
          </cell>
        </row>
        <row r="127">
          <cell r="E127" t="str">
            <v>FA2093974</v>
          </cell>
          <cell r="F127">
            <v>2093974</v>
          </cell>
          <cell r="G127" t="str">
            <v>X</v>
          </cell>
          <cell r="H127">
            <v>44392</v>
          </cell>
          <cell r="I127">
            <v>44392</v>
          </cell>
          <cell r="J127">
            <v>44400</v>
          </cell>
          <cell r="K127">
            <v>1285000</v>
          </cell>
          <cell r="L127">
            <v>1017738</v>
          </cell>
          <cell r="M127" t="str">
            <v>Factura auditada</v>
          </cell>
          <cell r="N127">
            <v>-1285000</v>
          </cell>
          <cell r="O127">
            <v>0</v>
          </cell>
          <cell r="P127">
            <v>0</v>
          </cell>
          <cell r="S127">
            <v>0</v>
          </cell>
          <cell r="T127">
            <v>1017738</v>
          </cell>
        </row>
        <row r="128">
          <cell r="E128" t="str">
            <v>FA2095097</v>
          </cell>
          <cell r="F128">
            <v>2095097</v>
          </cell>
          <cell r="G128" t="str">
            <v>X</v>
          </cell>
          <cell r="H128">
            <v>44396</v>
          </cell>
          <cell r="I128">
            <v>44396</v>
          </cell>
          <cell r="J128">
            <v>44434</v>
          </cell>
          <cell r="K128">
            <v>7596062</v>
          </cell>
          <cell r="L128">
            <v>1058636</v>
          </cell>
          <cell r="M128" t="str">
            <v>Factura auditada</v>
          </cell>
          <cell r="N128">
            <v>-7596062</v>
          </cell>
          <cell r="O128">
            <v>0</v>
          </cell>
          <cell r="P128">
            <v>0</v>
          </cell>
          <cell r="S128">
            <v>0</v>
          </cell>
          <cell r="T128">
            <v>1058636</v>
          </cell>
        </row>
        <row r="129">
          <cell r="E129" t="str">
            <v>FA2095295</v>
          </cell>
          <cell r="F129">
            <v>2095295</v>
          </cell>
          <cell r="G129" t="str">
            <v>X</v>
          </cell>
          <cell r="H129">
            <v>44398</v>
          </cell>
          <cell r="I129">
            <v>44398</v>
          </cell>
          <cell r="J129">
            <v>44400</v>
          </cell>
          <cell r="K129">
            <v>6721449</v>
          </cell>
          <cell r="L129">
            <v>995619</v>
          </cell>
          <cell r="M129" t="str">
            <v>Factura auditada</v>
          </cell>
          <cell r="N129">
            <v>-6721449</v>
          </cell>
          <cell r="O129">
            <v>0</v>
          </cell>
          <cell r="P129">
            <v>0</v>
          </cell>
          <cell r="S129">
            <v>0</v>
          </cell>
          <cell r="T129">
            <v>995619</v>
          </cell>
        </row>
        <row r="130">
          <cell r="E130" t="str">
            <v>FA2095301</v>
          </cell>
          <cell r="F130">
            <v>2095301</v>
          </cell>
          <cell r="G130" t="str">
            <v>X</v>
          </cell>
          <cell r="H130">
            <v>44398</v>
          </cell>
          <cell r="I130">
            <v>44398</v>
          </cell>
          <cell r="J130">
            <v>44887</v>
          </cell>
          <cell r="K130">
            <v>80832</v>
          </cell>
          <cell r="L130">
            <v>80832</v>
          </cell>
          <cell r="M130" t="str">
            <v>Factura auditada</v>
          </cell>
          <cell r="N130" t="e">
            <v>#N/A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80832</v>
          </cell>
        </row>
        <row r="131">
          <cell r="E131" t="str">
            <v>FR2095748</v>
          </cell>
          <cell r="F131">
            <v>2095748</v>
          </cell>
          <cell r="G131" t="str">
            <v>X</v>
          </cell>
          <cell r="H131">
            <v>44399</v>
          </cell>
          <cell r="I131">
            <v>44399</v>
          </cell>
          <cell r="J131">
            <v>44420</v>
          </cell>
          <cell r="K131">
            <v>257175</v>
          </cell>
          <cell r="L131">
            <v>257175</v>
          </cell>
          <cell r="M131" t="str">
            <v>Factura devuelta</v>
          </cell>
          <cell r="N131" t="e">
            <v>#N/A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W131">
            <v>257175</v>
          </cell>
          <cell r="Z131"/>
        </row>
        <row r="132">
          <cell r="E132" t="str">
            <v>FA2096682</v>
          </cell>
          <cell r="F132">
            <v>2096682</v>
          </cell>
          <cell r="G132" t="str">
            <v>X</v>
          </cell>
          <cell r="H132">
            <v>44403</v>
          </cell>
          <cell r="I132">
            <v>44403</v>
          </cell>
          <cell r="J132">
            <v>44882</v>
          </cell>
          <cell r="K132">
            <v>271668</v>
          </cell>
          <cell r="L132">
            <v>271668</v>
          </cell>
          <cell r="M132" t="str">
            <v>Factura auditada</v>
          </cell>
          <cell r="N132">
            <v>-271668</v>
          </cell>
          <cell r="O132">
            <v>0</v>
          </cell>
          <cell r="P132">
            <v>271668</v>
          </cell>
          <cell r="S132">
            <v>0</v>
          </cell>
          <cell r="T132">
            <v>0</v>
          </cell>
        </row>
        <row r="133">
          <cell r="E133" t="str">
            <v>FA2097236</v>
          </cell>
          <cell r="F133">
            <v>2097236</v>
          </cell>
          <cell r="G133" t="str">
            <v>X</v>
          </cell>
          <cell r="H133">
            <v>44377</v>
          </cell>
          <cell r="I133">
            <v>44404</v>
          </cell>
          <cell r="J133" t="str">
            <v/>
          </cell>
          <cell r="K133">
            <v>14345130</v>
          </cell>
          <cell r="L133">
            <v>14345130</v>
          </cell>
          <cell r="M133" t="str">
            <v>Factura devuelta</v>
          </cell>
          <cell r="N133" t="e">
            <v>#N/A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14345130</v>
          </cell>
          <cell r="Z133"/>
        </row>
        <row r="134">
          <cell r="E134" t="str">
            <v>FA2100698</v>
          </cell>
          <cell r="F134">
            <v>2100698</v>
          </cell>
          <cell r="G134" t="str">
            <v>X</v>
          </cell>
          <cell r="H134">
            <v>44413</v>
          </cell>
          <cell r="I134">
            <v>44413</v>
          </cell>
          <cell r="J134">
            <v>44428</v>
          </cell>
          <cell r="K134">
            <v>13665356</v>
          </cell>
          <cell r="L134">
            <v>2114497</v>
          </cell>
          <cell r="M134" t="str">
            <v>Factura auditada</v>
          </cell>
          <cell r="N134">
            <v>-13665356</v>
          </cell>
          <cell r="O134">
            <v>0</v>
          </cell>
          <cell r="P134">
            <v>0</v>
          </cell>
          <cell r="S134">
            <v>0</v>
          </cell>
          <cell r="T134">
            <v>2114497</v>
          </cell>
        </row>
        <row r="135">
          <cell r="E135" t="str">
            <v>FA2100778</v>
          </cell>
          <cell r="F135">
            <v>2100778</v>
          </cell>
          <cell r="G135" t="str">
            <v>X</v>
          </cell>
          <cell r="H135">
            <v>44413</v>
          </cell>
          <cell r="I135">
            <v>44413</v>
          </cell>
          <cell r="J135">
            <v>44420</v>
          </cell>
          <cell r="K135">
            <v>4387504</v>
          </cell>
          <cell r="L135">
            <v>440672</v>
          </cell>
          <cell r="M135" t="str">
            <v>Factura auditada</v>
          </cell>
          <cell r="N135">
            <v>-4387504</v>
          </cell>
          <cell r="O135">
            <v>0</v>
          </cell>
          <cell r="P135">
            <v>0</v>
          </cell>
          <cell r="S135">
            <v>0</v>
          </cell>
          <cell r="T135">
            <v>440672</v>
          </cell>
        </row>
        <row r="136">
          <cell r="E136" t="str">
            <v>FR2100651</v>
          </cell>
          <cell r="F136">
            <v>2100651</v>
          </cell>
          <cell r="G136" t="str">
            <v>X</v>
          </cell>
          <cell r="H136">
            <v>44413</v>
          </cell>
          <cell r="I136">
            <v>44413</v>
          </cell>
          <cell r="J136">
            <v>44434</v>
          </cell>
          <cell r="K136">
            <v>6598907</v>
          </cell>
          <cell r="L136">
            <v>347457</v>
          </cell>
          <cell r="M136" t="str">
            <v>Factura auditada</v>
          </cell>
          <cell r="N136">
            <v>-6598907</v>
          </cell>
          <cell r="O136">
            <v>0</v>
          </cell>
          <cell r="P136">
            <v>0</v>
          </cell>
          <cell r="S136">
            <v>0</v>
          </cell>
          <cell r="T136">
            <v>347457</v>
          </cell>
        </row>
        <row r="137">
          <cell r="E137" t="str">
            <v>FA2100815</v>
          </cell>
          <cell r="F137">
            <v>2100815</v>
          </cell>
          <cell r="G137" t="str">
            <v>X</v>
          </cell>
          <cell r="H137">
            <v>44413</v>
          </cell>
          <cell r="I137">
            <v>44413</v>
          </cell>
          <cell r="J137">
            <v>44853</v>
          </cell>
          <cell r="K137">
            <v>3557604</v>
          </cell>
          <cell r="L137">
            <v>3557604</v>
          </cell>
          <cell r="M137" t="str">
            <v>Factura auditada</v>
          </cell>
          <cell r="N137">
            <v>-3557604</v>
          </cell>
          <cell r="O137">
            <v>0</v>
          </cell>
          <cell r="P137">
            <v>3557604</v>
          </cell>
          <cell r="S137">
            <v>0</v>
          </cell>
          <cell r="T137">
            <v>0</v>
          </cell>
        </row>
        <row r="138">
          <cell r="E138" t="str">
            <v>FA2101725</v>
          </cell>
          <cell r="F138">
            <v>2101725</v>
          </cell>
          <cell r="G138" t="str">
            <v>X</v>
          </cell>
          <cell r="H138">
            <v>44417</v>
          </cell>
          <cell r="I138">
            <v>44417</v>
          </cell>
          <cell r="J138">
            <v>44420</v>
          </cell>
          <cell r="K138">
            <v>8207157</v>
          </cell>
          <cell r="L138">
            <v>313546</v>
          </cell>
          <cell r="M138" t="str">
            <v>Factura auditada</v>
          </cell>
          <cell r="N138">
            <v>-8207157</v>
          </cell>
          <cell r="O138">
            <v>0</v>
          </cell>
          <cell r="P138">
            <v>0</v>
          </cell>
          <cell r="S138">
            <v>0</v>
          </cell>
          <cell r="T138">
            <v>313546</v>
          </cell>
        </row>
        <row r="139">
          <cell r="E139" t="str">
            <v>FA2101678</v>
          </cell>
          <cell r="F139">
            <v>2101678</v>
          </cell>
          <cell r="G139" t="str">
            <v>X</v>
          </cell>
          <cell r="H139">
            <v>44417</v>
          </cell>
          <cell r="I139">
            <v>44417</v>
          </cell>
          <cell r="J139">
            <v>44420</v>
          </cell>
          <cell r="K139">
            <v>4058772</v>
          </cell>
          <cell r="L139">
            <v>1260065</v>
          </cell>
          <cell r="M139" t="str">
            <v>Factura auditada</v>
          </cell>
          <cell r="N139">
            <v>-4058772</v>
          </cell>
          <cell r="O139">
            <v>0</v>
          </cell>
          <cell r="P139">
            <v>0</v>
          </cell>
          <cell r="S139">
            <v>0</v>
          </cell>
          <cell r="T139">
            <v>1260065</v>
          </cell>
        </row>
        <row r="140">
          <cell r="E140" t="str">
            <v>FA2105588</v>
          </cell>
          <cell r="F140">
            <v>2105588</v>
          </cell>
          <cell r="G140" t="str">
            <v>X</v>
          </cell>
          <cell r="H140">
            <v>44431</v>
          </cell>
          <cell r="I140">
            <v>44431</v>
          </cell>
          <cell r="J140">
            <v>44790</v>
          </cell>
          <cell r="K140">
            <v>350004</v>
          </cell>
          <cell r="L140">
            <v>350004</v>
          </cell>
          <cell r="M140" t="str">
            <v>Factura auditada</v>
          </cell>
          <cell r="N140">
            <v>-350004</v>
          </cell>
          <cell r="O140">
            <v>0</v>
          </cell>
          <cell r="P140">
            <v>350004</v>
          </cell>
          <cell r="S140">
            <v>0</v>
          </cell>
          <cell r="T140">
            <v>0</v>
          </cell>
        </row>
        <row r="141">
          <cell r="E141" t="str">
            <v>FA2105565</v>
          </cell>
          <cell r="F141">
            <v>2105565</v>
          </cell>
          <cell r="G141" t="str">
            <v>X</v>
          </cell>
          <cell r="H141">
            <v>44431</v>
          </cell>
          <cell r="I141">
            <v>44431</v>
          </cell>
          <cell r="J141">
            <v>44438</v>
          </cell>
          <cell r="K141">
            <v>42076525</v>
          </cell>
          <cell r="L141">
            <v>2331665</v>
          </cell>
          <cell r="M141" t="str">
            <v>Factura auditada</v>
          </cell>
          <cell r="N141">
            <v>-42076525</v>
          </cell>
          <cell r="O141">
            <v>0</v>
          </cell>
          <cell r="P141">
            <v>0</v>
          </cell>
          <cell r="S141">
            <v>0</v>
          </cell>
          <cell r="T141">
            <v>2331665</v>
          </cell>
        </row>
        <row r="142">
          <cell r="E142" t="str">
            <v>FA2107331</v>
          </cell>
          <cell r="F142">
            <v>2107331</v>
          </cell>
          <cell r="G142" t="str">
            <v>X</v>
          </cell>
          <cell r="H142">
            <v>44434</v>
          </cell>
          <cell r="I142">
            <v>44434</v>
          </cell>
          <cell r="J142">
            <v>44440</v>
          </cell>
          <cell r="K142">
            <v>5631374</v>
          </cell>
          <cell r="L142">
            <v>2043027</v>
          </cell>
          <cell r="M142" t="str">
            <v>Factura auditada</v>
          </cell>
          <cell r="N142">
            <v>-5631374</v>
          </cell>
          <cell r="O142">
            <v>0</v>
          </cell>
          <cell r="P142">
            <v>0</v>
          </cell>
          <cell r="S142">
            <v>0</v>
          </cell>
          <cell r="T142">
            <v>2043027</v>
          </cell>
        </row>
        <row r="143">
          <cell r="E143" t="str">
            <v>FA2107620</v>
          </cell>
          <cell r="F143">
            <v>2107620</v>
          </cell>
          <cell r="G143" t="str">
            <v>X</v>
          </cell>
          <cell r="H143">
            <v>44435</v>
          </cell>
          <cell r="I143">
            <v>44435</v>
          </cell>
          <cell r="J143">
            <v>44440</v>
          </cell>
          <cell r="K143">
            <v>6800865</v>
          </cell>
          <cell r="L143">
            <v>1667508</v>
          </cell>
          <cell r="M143" t="str">
            <v>Factura auditada</v>
          </cell>
          <cell r="N143">
            <v>-6800865</v>
          </cell>
          <cell r="O143">
            <v>0</v>
          </cell>
          <cell r="P143">
            <v>0</v>
          </cell>
          <cell r="S143">
            <v>0</v>
          </cell>
          <cell r="T143">
            <v>1667508</v>
          </cell>
        </row>
        <row r="144">
          <cell r="E144" t="str">
            <v>FA2107621</v>
          </cell>
          <cell r="F144">
            <v>2107621</v>
          </cell>
          <cell r="G144" t="str">
            <v>X</v>
          </cell>
          <cell r="H144">
            <v>44435</v>
          </cell>
          <cell r="I144">
            <v>44435</v>
          </cell>
          <cell r="J144">
            <v>44440</v>
          </cell>
          <cell r="K144">
            <v>11533293</v>
          </cell>
          <cell r="L144">
            <v>396199</v>
          </cell>
          <cell r="M144" t="str">
            <v>Factura auditada</v>
          </cell>
          <cell r="N144">
            <v>-11533293</v>
          </cell>
          <cell r="O144">
            <v>0</v>
          </cell>
          <cell r="P144">
            <v>0</v>
          </cell>
          <cell r="S144">
            <v>0</v>
          </cell>
          <cell r="T144">
            <v>396199</v>
          </cell>
        </row>
        <row r="145">
          <cell r="E145" t="str">
            <v>FA2107572</v>
          </cell>
          <cell r="F145">
            <v>2107572</v>
          </cell>
          <cell r="G145" t="str">
            <v>X</v>
          </cell>
          <cell r="H145">
            <v>44435</v>
          </cell>
          <cell r="I145">
            <v>44435</v>
          </cell>
          <cell r="J145">
            <v>44446</v>
          </cell>
          <cell r="K145">
            <v>1886099</v>
          </cell>
          <cell r="L145">
            <v>889558</v>
          </cell>
          <cell r="M145" t="str">
            <v>Factura auditada</v>
          </cell>
          <cell r="N145">
            <v>-1886099</v>
          </cell>
          <cell r="O145">
            <v>0</v>
          </cell>
          <cell r="P145">
            <v>0</v>
          </cell>
          <cell r="S145">
            <v>0</v>
          </cell>
          <cell r="T145">
            <v>889558</v>
          </cell>
        </row>
        <row r="146">
          <cell r="E146" t="str">
            <v>FA2108246</v>
          </cell>
          <cell r="F146">
            <v>2108246</v>
          </cell>
          <cell r="G146" t="str">
            <v>X</v>
          </cell>
          <cell r="H146">
            <v>44438</v>
          </cell>
          <cell r="I146">
            <v>44438</v>
          </cell>
          <cell r="J146">
            <v>44440</v>
          </cell>
          <cell r="K146">
            <v>7513900</v>
          </cell>
          <cell r="L146">
            <v>994116</v>
          </cell>
          <cell r="M146" t="str">
            <v>Factura auditada</v>
          </cell>
          <cell r="N146">
            <v>-7513900</v>
          </cell>
          <cell r="O146">
            <v>0</v>
          </cell>
          <cell r="P146">
            <v>0</v>
          </cell>
          <cell r="S146">
            <v>0</v>
          </cell>
          <cell r="T146">
            <v>994116</v>
          </cell>
        </row>
        <row r="147">
          <cell r="E147" t="str">
            <v>FA2110082</v>
          </cell>
          <cell r="F147">
            <v>2110082</v>
          </cell>
          <cell r="G147" t="str">
            <v>X</v>
          </cell>
          <cell r="H147">
            <v>44442</v>
          </cell>
          <cell r="I147">
            <v>44442</v>
          </cell>
          <cell r="J147">
            <v>44452</v>
          </cell>
          <cell r="K147">
            <v>60816359</v>
          </cell>
          <cell r="L147">
            <v>2222781</v>
          </cell>
          <cell r="M147" t="str">
            <v>Factura auditada</v>
          </cell>
          <cell r="N147">
            <v>-60816359</v>
          </cell>
          <cell r="O147">
            <v>0</v>
          </cell>
          <cell r="P147">
            <v>0</v>
          </cell>
          <cell r="S147">
            <v>0</v>
          </cell>
          <cell r="T147">
            <v>2222781</v>
          </cell>
        </row>
        <row r="148">
          <cell r="E148" t="str">
            <v>FA2110090</v>
          </cell>
          <cell r="F148">
            <v>2110090</v>
          </cell>
          <cell r="G148" t="str">
            <v>X</v>
          </cell>
          <cell r="H148">
            <v>44442</v>
          </cell>
          <cell r="I148">
            <v>44442</v>
          </cell>
          <cell r="J148">
            <v>44498</v>
          </cell>
          <cell r="K148">
            <v>1267784</v>
          </cell>
          <cell r="L148">
            <v>418264</v>
          </cell>
          <cell r="M148" t="str">
            <v>Factura auditada</v>
          </cell>
          <cell r="N148">
            <v>-1267784</v>
          </cell>
          <cell r="O148">
            <v>0</v>
          </cell>
          <cell r="P148">
            <v>0</v>
          </cell>
          <cell r="S148">
            <v>0</v>
          </cell>
          <cell r="T148">
            <v>418264</v>
          </cell>
        </row>
        <row r="149">
          <cell r="E149" t="str">
            <v>FA2110304</v>
          </cell>
          <cell r="F149">
            <v>2110304</v>
          </cell>
          <cell r="G149" t="str">
            <v>X</v>
          </cell>
          <cell r="H149">
            <v>44445</v>
          </cell>
          <cell r="I149">
            <v>44445</v>
          </cell>
          <cell r="J149">
            <v>44466</v>
          </cell>
          <cell r="K149">
            <v>533299</v>
          </cell>
          <cell r="L149">
            <v>331629</v>
          </cell>
          <cell r="M149" t="str">
            <v>Factura auditada</v>
          </cell>
          <cell r="N149">
            <v>-533299</v>
          </cell>
          <cell r="O149">
            <v>0</v>
          </cell>
          <cell r="P149">
            <v>0</v>
          </cell>
          <cell r="S149">
            <v>0</v>
          </cell>
          <cell r="T149">
            <v>331629</v>
          </cell>
        </row>
        <row r="150">
          <cell r="E150" t="str">
            <v>FA2110240</v>
          </cell>
          <cell r="F150">
            <v>2110240</v>
          </cell>
          <cell r="G150" t="str">
            <v>X</v>
          </cell>
          <cell r="H150">
            <v>44445</v>
          </cell>
          <cell r="I150">
            <v>44445</v>
          </cell>
          <cell r="J150">
            <v>44452</v>
          </cell>
          <cell r="K150">
            <v>2767624</v>
          </cell>
          <cell r="L150">
            <v>1452765</v>
          </cell>
          <cell r="M150" t="str">
            <v>Factura auditada</v>
          </cell>
          <cell r="N150">
            <v>-2767624</v>
          </cell>
          <cell r="O150">
            <v>0</v>
          </cell>
          <cell r="P150">
            <v>0</v>
          </cell>
          <cell r="S150">
            <v>0</v>
          </cell>
          <cell r="T150">
            <v>1452765</v>
          </cell>
        </row>
        <row r="151">
          <cell r="E151" t="str">
            <v>FA2110848</v>
          </cell>
          <cell r="F151">
            <v>2110848</v>
          </cell>
          <cell r="G151" t="str">
            <v>X</v>
          </cell>
          <cell r="H151">
            <v>44446</v>
          </cell>
          <cell r="I151">
            <v>44446</v>
          </cell>
          <cell r="J151">
            <v>44452</v>
          </cell>
          <cell r="K151">
            <v>2245344</v>
          </cell>
          <cell r="L151">
            <v>592232</v>
          </cell>
          <cell r="M151" t="str">
            <v>Factura auditada</v>
          </cell>
          <cell r="N151">
            <v>-2245344</v>
          </cell>
          <cell r="O151">
            <v>0</v>
          </cell>
          <cell r="P151">
            <v>0</v>
          </cell>
          <cell r="S151">
            <v>0</v>
          </cell>
          <cell r="T151">
            <v>592232</v>
          </cell>
        </row>
        <row r="152">
          <cell r="E152" t="str">
            <v>FA2110674</v>
          </cell>
          <cell r="F152">
            <v>2110674</v>
          </cell>
          <cell r="G152" t="str">
            <v>X</v>
          </cell>
          <cell r="H152">
            <v>44446</v>
          </cell>
          <cell r="I152">
            <v>44446</v>
          </cell>
          <cell r="J152">
            <v>44449</v>
          </cell>
          <cell r="K152">
            <v>3079060</v>
          </cell>
          <cell r="L152">
            <v>622717</v>
          </cell>
          <cell r="M152" t="str">
            <v>Factura auditada</v>
          </cell>
          <cell r="N152">
            <v>-3079060</v>
          </cell>
          <cell r="O152">
            <v>0</v>
          </cell>
          <cell r="P152">
            <v>0</v>
          </cell>
          <cell r="S152">
            <v>0</v>
          </cell>
          <cell r="T152">
            <v>622717</v>
          </cell>
        </row>
        <row r="153">
          <cell r="E153" t="str">
            <v>FA2112088</v>
          </cell>
          <cell r="F153">
            <v>2112088</v>
          </cell>
          <cell r="G153" t="str">
            <v>X</v>
          </cell>
          <cell r="H153">
            <v>44449</v>
          </cell>
          <cell r="I153">
            <v>44449</v>
          </cell>
          <cell r="J153">
            <v>44461</v>
          </cell>
          <cell r="K153">
            <v>3138460</v>
          </cell>
          <cell r="L153">
            <v>314860</v>
          </cell>
          <cell r="M153" t="str">
            <v>Factura auditada</v>
          </cell>
          <cell r="N153">
            <v>-3138460</v>
          </cell>
          <cell r="O153">
            <v>0</v>
          </cell>
          <cell r="P153">
            <v>0</v>
          </cell>
          <cell r="S153">
            <v>0</v>
          </cell>
          <cell r="T153">
            <v>314860</v>
          </cell>
        </row>
        <row r="154">
          <cell r="E154" t="str">
            <v>FA2112456</v>
          </cell>
          <cell r="F154">
            <v>2112456</v>
          </cell>
          <cell r="G154" t="str">
            <v>X</v>
          </cell>
          <cell r="H154">
            <v>44452</v>
          </cell>
          <cell r="I154">
            <v>44452</v>
          </cell>
          <cell r="J154">
            <v>44522</v>
          </cell>
          <cell r="K154">
            <v>11891640</v>
          </cell>
          <cell r="L154">
            <v>580202</v>
          </cell>
          <cell r="M154" t="str">
            <v>Factura auditada</v>
          </cell>
          <cell r="N154">
            <v>-11891640</v>
          </cell>
          <cell r="O154">
            <v>0</v>
          </cell>
          <cell r="P154">
            <v>0</v>
          </cell>
          <cell r="S154">
            <v>0</v>
          </cell>
          <cell r="T154">
            <v>580202</v>
          </cell>
        </row>
        <row r="155">
          <cell r="E155" t="str">
            <v>FA2112501</v>
          </cell>
          <cell r="F155">
            <v>2112501</v>
          </cell>
          <cell r="G155" t="str">
            <v>X</v>
          </cell>
          <cell r="H155">
            <v>44452</v>
          </cell>
          <cell r="I155">
            <v>44452</v>
          </cell>
          <cell r="J155">
            <v>44636</v>
          </cell>
          <cell r="K155">
            <v>6433955</v>
          </cell>
          <cell r="L155">
            <v>511804</v>
          </cell>
          <cell r="M155" t="str">
            <v>Factura auditada</v>
          </cell>
          <cell r="N155">
            <v>-6433955</v>
          </cell>
          <cell r="O155">
            <v>0</v>
          </cell>
          <cell r="P155">
            <v>0</v>
          </cell>
          <cell r="S155">
            <v>0</v>
          </cell>
          <cell r="T155">
            <v>511804</v>
          </cell>
        </row>
        <row r="156">
          <cell r="E156" t="str">
            <v>FA2112577</v>
          </cell>
          <cell r="F156">
            <v>2112577</v>
          </cell>
          <cell r="G156" t="str">
            <v>X</v>
          </cell>
          <cell r="H156">
            <v>44446</v>
          </cell>
          <cell r="I156">
            <v>44452</v>
          </cell>
          <cell r="J156">
            <v>44896</v>
          </cell>
          <cell r="K156">
            <v>9809400</v>
          </cell>
          <cell r="L156">
            <v>9809400</v>
          </cell>
          <cell r="M156" t="str">
            <v>Factura auditada</v>
          </cell>
          <cell r="N156">
            <v>-9809400</v>
          </cell>
          <cell r="O156">
            <v>0</v>
          </cell>
          <cell r="P156">
            <v>9809400</v>
          </cell>
          <cell r="S156">
            <v>0</v>
          </cell>
          <cell r="T156">
            <v>0</v>
          </cell>
        </row>
        <row r="157">
          <cell r="E157" t="str">
            <v>FA2112653</v>
          </cell>
          <cell r="F157">
            <v>2112653</v>
          </cell>
          <cell r="G157" t="str">
            <v>X</v>
          </cell>
          <cell r="H157">
            <v>44452</v>
          </cell>
          <cell r="I157">
            <v>44452</v>
          </cell>
          <cell r="J157">
            <v>44461</v>
          </cell>
          <cell r="K157">
            <v>6043325</v>
          </cell>
          <cell r="L157">
            <v>267345</v>
          </cell>
          <cell r="M157" t="str">
            <v>Factura auditada</v>
          </cell>
          <cell r="N157">
            <v>-6043325</v>
          </cell>
          <cell r="O157">
            <v>0</v>
          </cell>
          <cell r="P157">
            <v>0</v>
          </cell>
          <cell r="S157">
            <v>0</v>
          </cell>
          <cell r="T157">
            <v>267345</v>
          </cell>
        </row>
        <row r="158">
          <cell r="E158" t="str">
            <v>FA2114769</v>
          </cell>
          <cell r="F158">
            <v>2114769</v>
          </cell>
          <cell r="G158" t="str">
            <v>X</v>
          </cell>
          <cell r="H158">
            <v>44453</v>
          </cell>
          <cell r="I158">
            <v>44459</v>
          </cell>
          <cell r="J158">
            <v>45105</v>
          </cell>
          <cell r="K158">
            <v>14141573</v>
          </cell>
          <cell r="L158">
            <v>9809400</v>
          </cell>
          <cell r="M158" t="str">
            <v>Factura auditada</v>
          </cell>
          <cell r="N158">
            <v>-9809400</v>
          </cell>
          <cell r="O158">
            <v>0</v>
          </cell>
          <cell r="P158">
            <v>9809400</v>
          </cell>
          <cell r="S158">
            <v>0</v>
          </cell>
          <cell r="T158">
            <v>0</v>
          </cell>
        </row>
        <row r="159">
          <cell r="E159" t="str">
            <v>FA2115251</v>
          </cell>
          <cell r="F159">
            <v>2115251</v>
          </cell>
          <cell r="G159" t="str">
            <v>X</v>
          </cell>
          <cell r="H159">
            <v>44460</v>
          </cell>
          <cell r="I159">
            <v>44460</v>
          </cell>
          <cell r="J159">
            <v>44473</v>
          </cell>
          <cell r="K159">
            <v>5502424</v>
          </cell>
          <cell r="L159">
            <v>761045</v>
          </cell>
          <cell r="M159" t="str">
            <v>Factura auditada</v>
          </cell>
          <cell r="N159">
            <v>-5502424</v>
          </cell>
          <cell r="O159">
            <v>0</v>
          </cell>
          <cell r="P159">
            <v>0</v>
          </cell>
          <cell r="S159">
            <v>0</v>
          </cell>
          <cell r="T159">
            <v>761045</v>
          </cell>
        </row>
        <row r="160">
          <cell r="E160" t="str">
            <v>FA2115761</v>
          </cell>
          <cell r="F160">
            <v>2115761</v>
          </cell>
          <cell r="G160" t="str">
            <v>X</v>
          </cell>
          <cell r="H160">
            <v>44461</v>
          </cell>
          <cell r="I160">
            <v>44461</v>
          </cell>
          <cell r="J160">
            <v>44473</v>
          </cell>
          <cell r="K160">
            <v>2336481</v>
          </cell>
          <cell r="L160">
            <v>573035</v>
          </cell>
          <cell r="M160" t="str">
            <v>Factura auditada</v>
          </cell>
          <cell r="N160">
            <v>-2336481</v>
          </cell>
          <cell r="O160">
            <v>0</v>
          </cell>
          <cell r="P160">
            <v>0</v>
          </cell>
          <cell r="S160">
            <v>0</v>
          </cell>
          <cell r="T160">
            <v>573035</v>
          </cell>
        </row>
        <row r="161">
          <cell r="E161" t="str">
            <v>FA2117889</v>
          </cell>
          <cell r="F161">
            <v>2117889</v>
          </cell>
          <cell r="G161" t="str">
            <v>X</v>
          </cell>
          <cell r="H161">
            <v>44467</v>
          </cell>
          <cell r="I161">
            <v>44467</v>
          </cell>
          <cell r="J161">
            <v>44474</v>
          </cell>
          <cell r="K161">
            <v>7513900</v>
          </cell>
          <cell r="L161">
            <v>994116</v>
          </cell>
          <cell r="M161" t="str">
            <v>Factura auditada</v>
          </cell>
          <cell r="N161">
            <v>-7513900</v>
          </cell>
          <cell r="O161">
            <v>0</v>
          </cell>
          <cell r="P161">
            <v>0</v>
          </cell>
          <cell r="S161">
            <v>0</v>
          </cell>
          <cell r="T161">
            <v>994116</v>
          </cell>
        </row>
        <row r="162">
          <cell r="E162" t="str">
            <v>FA2118097</v>
          </cell>
          <cell r="F162">
            <v>2118097</v>
          </cell>
          <cell r="G162" t="str">
            <v>X</v>
          </cell>
          <cell r="H162">
            <v>44442</v>
          </cell>
          <cell r="I162">
            <v>44468</v>
          </cell>
          <cell r="J162">
            <v>45182</v>
          </cell>
          <cell r="K162">
            <v>11476104</v>
          </cell>
          <cell r="L162">
            <v>11476104</v>
          </cell>
          <cell r="M162" t="str">
            <v>Factura devuelta</v>
          </cell>
          <cell r="N162" t="e">
            <v>#N/A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11476104</v>
          </cell>
          <cell r="Z162"/>
        </row>
        <row r="163">
          <cell r="E163" t="str">
            <v>FA2118806</v>
          </cell>
          <cell r="F163">
            <v>2118806</v>
          </cell>
          <cell r="G163" t="str">
            <v>X</v>
          </cell>
          <cell r="H163">
            <v>44469</v>
          </cell>
          <cell r="I163">
            <v>44469</v>
          </cell>
          <cell r="J163">
            <v>44790</v>
          </cell>
          <cell r="K163">
            <v>165600</v>
          </cell>
          <cell r="L163">
            <v>165600</v>
          </cell>
          <cell r="M163" t="str">
            <v>Factura auditada</v>
          </cell>
          <cell r="N163">
            <v>-165600</v>
          </cell>
          <cell r="O163">
            <v>0</v>
          </cell>
          <cell r="P163">
            <v>165600</v>
          </cell>
          <cell r="S163">
            <v>0</v>
          </cell>
          <cell r="T163">
            <v>0</v>
          </cell>
        </row>
        <row r="164">
          <cell r="E164" t="str">
            <v>FA2119645</v>
          </cell>
          <cell r="F164">
            <v>2119645</v>
          </cell>
          <cell r="G164" t="str">
            <v>X</v>
          </cell>
          <cell r="H164">
            <v>44473</v>
          </cell>
          <cell r="I164">
            <v>44473</v>
          </cell>
          <cell r="J164">
            <v>44484</v>
          </cell>
          <cell r="K164">
            <v>806000</v>
          </cell>
          <cell r="L164">
            <v>634494</v>
          </cell>
          <cell r="M164" t="str">
            <v>Factura auditada</v>
          </cell>
          <cell r="N164">
            <v>-806000</v>
          </cell>
          <cell r="O164">
            <v>0</v>
          </cell>
          <cell r="P164">
            <v>0</v>
          </cell>
          <cell r="S164">
            <v>0</v>
          </cell>
          <cell r="T164">
            <v>634494</v>
          </cell>
        </row>
        <row r="165">
          <cell r="E165" t="str">
            <v>FA2120288</v>
          </cell>
          <cell r="F165">
            <v>2120288</v>
          </cell>
          <cell r="G165" t="str">
            <v>X</v>
          </cell>
          <cell r="H165">
            <v>44474</v>
          </cell>
          <cell r="I165">
            <v>44474</v>
          </cell>
          <cell r="J165">
            <v>44484</v>
          </cell>
          <cell r="K165">
            <v>400000</v>
          </cell>
          <cell r="L165">
            <v>327288</v>
          </cell>
          <cell r="M165" t="str">
            <v>Factura auditada</v>
          </cell>
          <cell r="N165">
            <v>-400000</v>
          </cell>
          <cell r="O165">
            <v>0</v>
          </cell>
          <cell r="P165">
            <v>0</v>
          </cell>
          <cell r="S165">
            <v>0</v>
          </cell>
          <cell r="T165">
            <v>327288</v>
          </cell>
        </row>
        <row r="166">
          <cell r="E166" t="str">
            <v>FA2120830</v>
          </cell>
          <cell r="F166">
            <v>2120830</v>
          </cell>
          <cell r="G166" t="str">
            <v>X</v>
          </cell>
          <cell r="H166">
            <v>44467</v>
          </cell>
          <cell r="I166">
            <v>44476</v>
          </cell>
          <cell r="J166">
            <v>44853</v>
          </cell>
          <cell r="K166">
            <v>10822977</v>
          </cell>
          <cell r="L166">
            <v>9809400</v>
          </cell>
          <cell r="M166" t="str">
            <v>Factura auditada</v>
          </cell>
          <cell r="N166">
            <v>-9809400</v>
          </cell>
          <cell r="O166">
            <v>0</v>
          </cell>
          <cell r="P166">
            <v>9809400</v>
          </cell>
          <cell r="S166">
            <v>0</v>
          </cell>
          <cell r="T166">
            <v>0</v>
          </cell>
        </row>
        <row r="167">
          <cell r="E167" t="str">
            <v>FA2121315</v>
          </cell>
          <cell r="F167">
            <v>2121315</v>
          </cell>
          <cell r="G167" t="str">
            <v>X</v>
          </cell>
          <cell r="H167">
            <v>44477</v>
          </cell>
          <cell r="I167">
            <v>44477</v>
          </cell>
          <cell r="J167">
            <v>44490</v>
          </cell>
          <cell r="K167">
            <v>50737387</v>
          </cell>
          <cell r="L167">
            <v>719246</v>
          </cell>
          <cell r="M167" t="str">
            <v>Factura auditada</v>
          </cell>
          <cell r="N167">
            <v>-50737387</v>
          </cell>
          <cell r="O167">
            <v>0</v>
          </cell>
          <cell r="P167">
            <v>0</v>
          </cell>
          <cell r="S167">
            <v>0</v>
          </cell>
          <cell r="T167">
            <v>719246</v>
          </cell>
        </row>
        <row r="168">
          <cell r="E168" t="str">
            <v>FA2121353</v>
          </cell>
          <cell r="F168">
            <v>2121353</v>
          </cell>
          <cell r="G168" t="str">
            <v>X</v>
          </cell>
          <cell r="H168">
            <v>44477</v>
          </cell>
          <cell r="I168">
            <v>44477</v>
          </cell>
          <cell r="J168">
            <v>44490</v>
          </cell>
          <cell r="K168">
            <v>71130968</v>
          </cell>
          <cell r="L168">
            <v>792157</v>
          </cell>
          <cell r="M168" t="str">
            <v>Factura auditada</v>
          </cell>
          <cell r="N168">
            <v>-71130968</v>
          </cell>
          <cell r="O168">
            <v>0</v>
          </cell>
          <cell r="P168">
            <v>0</v>
          </cell>
          <cell r="S168">
            <v>0</v>
          </cell>
          <cell r="T168">
            <v>792157</v>
          </cell>
        </row>
        <row r="169">
          <cell r="E169" t="str">
            <v>FA2121622</v>
          </cell>
          <cell r="F169">
            <v>2121622</v>
          </cell>
          <cell r="G169" t="str">
            <v>X</v>
          </cell>
          <cell r="H169">
            <v>44416</v>
          </cell>
          <cell r="I169">
            <v>44480</v>
          </cell>
          <cell r="J169">
            <v>44894</v>
          </cell>
          <cell r="K169">
            <v>80562727</v>
          </cell>
          <cell r="L169">
            <v>33547525</v>
          </cell>
          <cell r="M169" t="str">
            <v>Factura auditada</v>
          </cell>
          <cell r="N169">
            <v>-80562727</v>
          </cell>
          <cell r="O169">
            <v>0</v>
          </cell>
          <cell r="P169">
            <v>0</v>
          </cell>
          <cell r="S169">
            <v>0</v>
          </cell>
          <cell r="T169">
            <v>33547525</v>
          </cell>
        </row>
        <row r="170">
          <cell r="E170" t="str">
            <v>FA2122166</v>
          </cell>
          <cell r="F170">
            <v>2122166</v>
          </cell>
          <cell r="G170" t="str">
            <v>X</v>
          </cell>
          <cell r="H170">
            <v>44481</v>
          </cell>
          <cell r="I170">
            <v>44481</v>
          </cell>
          <cell r="J170">
            <v>44490</v>
          </cell>
          <cell r="K170">
            <v>49666085</v>
          </cell>
          <cell r="L170">
            <v>502691</v>
          </cell>
          <cell r="M170" t="str">
            <v>Factura auditada</v>
          </cell>
          <cell r="N170">
            <v>-49666085</v>
          </cell>
          <cell r="O170">
            <v>0</v>
          </cell>
          <cell r="P170">
            <v>0</v>
          </cell>
          <cell r="S170">
            <v>0</v>
          </cell>
          <cell r="T170">
            <v>502691</v>
          </cell>
        </row>
        <row r="171">
          <cell r="E171" t="str">
            <v>FA2123176</v>
          </cell>
          <cell r="F171">
            <v>2123176</v>
          </cell>
          <cell r="G171" t="str">
            <v>X</v>
          </cell>
          <cell r="H171">
            <v>44483</v>
          </cell>
          <cell r="I171">
            <v>44483</v>
          </cell>
          <cell r="J171">
            <v>44512</v>
          </cell>
          <cell r="K171">
            <v>7367739</v>
          </cell>
          <cell r="L171">
            <v>377312</v>
          </cell>
          <cell r="M171" t="str">
            <v>Factura auditada</v>
          </cell>
          <cell r="N171">
            <v>-7367739</v>
          </cell>
          <cell r="O171">
            <v>0</v>
          </cell>
          <cell r="P171">
            <v>0</v>
          </cell>
          <cell r="S171">
            <v>0</v>
          </cell>
          <cell r="T171">
            <v>377312</v>
          </cell>
        </row>
        <row r="172">
          <cell r="E172" t="str">
            <v>FA2125766</v>
          </cell>
          <cell r="F172">
            <v>2125766</v>
          </cell>
          <cell r="G172" t="str">
            <v>X</v>
          </cell>
          <cell r="H172">
            <v>44494</v>
          </cell>
          <cell r="I172">
            <v>44494</v>
          </cell>
          <cell r="J172">
            <v>44512</v>
          </cell>
          <cell r="K172">
            <v>7209071</v>
          </cell>
          <cell r="L172">
            <v>689752</v>
          </cell>
          <cell r="M172" t="str">
            <v>Factura auditada</v>
          </cell>
          <cell r="N172">
            <v>-7209071</v>
          </cell>
          <cell r="O172">
            <v>0</v>
          </cell>
          <cell r="P172">
            <v>0</v>
          </cell>
          <cell r="S172">
            <v>0</v>
          </cell>
          <cell r="T172">
            <v>689752</v>
          </cell>
        </row>
        <row r="173">
          <cell r="E173" t="str">
            <v>FA2126319</v>
          </cell>
          <cell r="F173">
            <v>2126319</v>
          </cell>
          <cell r="G173" t="str">
            <v>X</v>
          </cell>
          <cell r="H173">
            <v>44495</v>
          </cell>
          <cell r="I173">
            <v>44495</v>
          </cell>
          <cell r="J173">
            <v>44887</v>
          </cell>
          <cell r="K173">
            <v>80832</v>
          </cell>
          <cell r="L173">
            <v>80832</v>
          </cell>
          <cell r="M173" t="str">
            <v>Factura auditada</v>
          </cell>
          <cell r="N173" t="e">
            <v>#N/A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U173">
            <v>80832</v>
          </cell>
        </row>
        <row r="174">
          <cell r="E174" t="str">
            <v>FA2126619</v>
          </cell>
          <cell r="F174">
            <v>2126619</v>
          </cell>
          <cell r="G174" t="str">
            <v>X</v>
          </cell>
          <cell r="H174">
            <v>44496</v>
          </cell>
          <cell r="I174">
            <v>44496</v>
          </cell>
          <cell r="J174">
            <v>44627</v>
          </cell>
          <cell r="K174">
            <v>19285016</v>
          </cell>
          <cell r="L174">
            <v>1077335</v>
          </cell>
          <cell r="M174" t="str">
            <v>Factura auditada</v>
          </cell>
          <cell r="N174">
            <v>-19285016</v>
          </cell>
          <cell r="O174">
            <v>0</v>
          </cell>
          <cell r="P174">
            <v>0</v>
          </cell>
          <cell r="S174">
            <v>0</v>
          </cell>
          <cell r="T174">
            <v>1077335</v>
          </cell>
        </row>
        <row r="175">
          <cell r="E175" t="str">
            <v>FA2126838</v>
          </cell>
          <cell r="F175">
            <v>2126838</v>
          </cell>
          <cell r="G175" t="str">
            <v>X</v>
          </cell>
          <cell r="H175">
            <v>44496</v>
          </cell>
          <cell r="I175">
            <v>44496</v>
          </cell>
          <cell r="J175">
            <v>44512</v>
          </cell>
          <cell r="K175">
            <v>5813848</v>
          </cell>
          <cell r="L175">
            <v>743700</v>
          </cell>
          <cell r="M175" t="str">
            <v>Factura auditada</v>
          </cell>
          <cell r="N175">
            <v>-5813848</v>
          </cell>
          <cell r="O175">
            <v>0</v>
          </cell>
          <cell r="P175">
            <v>0</v>
          </cell>
          <cell r="S175">
            <v>0</v>
          </cell>
          <cell r="T175">
            <v>743700</v>
          </cell>
        </row>
        <row r="176">
          <cell r="E176" t="str">
            <v>FA2127428</v>
          </cell>
          <cell r="F176">
            <v>2127428</v>
          </cell>
          <cell r="G176" t="str">
            <v>X</v>
          </cell>
          <cell r="H176">
            <v>44497</v>
          </cell>
          <cell r="I176">
            <v>44497</v>
          </cell>
          <cell r="J176">
            <v>44512</v>
          </cell>
          <cell r="K176">
            <v>2038728</v>
          </cell>
          <cell r="L176">
            <v>861253</v>
          </cell>
          <cell r="M176" t="str">
            <v>Factura auditada</v>
          </cell>
          <cell r="N176">
            <v>-2038728</v>
          </cell>
          <cell r="O176">
            <v>0</v>
          </cell>
          <cell r="P176">
            <v>0</v>
          </cell>
          <cell r="S176">
            <v>0</v>
          </cell>
          <cell r="T176">
            <v>861253</v>
          </cell>
        </row>
        <row r="177">
          <cell r="E177" t="str">
            <v>FA2127429</v>
          </cell>
          <cell r="F177">
            <v>2127429</v>
          </cell>
          <cell r="G177" t="str">
            <v>X</v>
          </cell>
          <cell r="H177">
            <v>44470</v>
          </cell>
          <cell r="I177">
            <v>44497</v>
          </cell>
          <cell r="J177">
            <v>44771</v>
          </cell>
          <cell r="K177">
            <v>11476104</v>
          </cell>
          <cell r="L177">
            <v>11476104</v>
          </cell>
          <cell r="M177" t="str">
            <v>Factura auditada</v>
          </cell>
          <cell r="N177">
            <v>-11476104</v>
          </cell>
          <cell r="O177">
            <v>0</v>
          </cell>
          <cell r="P177">
            <v>11476104</v>
          </cell>
          <cell r="S177">
            <v>0</v>
          </cell>
          <cell r="T177">
            <v>0</v>
          </cell>
        </row>
        <row r="178">
          <cell r="E178" t="str">
            <v>FR2126955</v>
          </cell>
          <cell r="F178">
            <v>2126955</v>
          </cell>
          <cell r="G178" t="str">
            <v>X</v>
          </cell>
          <cell r="H178">
            <v>44497</v>
          </cell>
          <cell r="I178">
            <v>44497</v>
          </cell>
          <cell r="J178">
            <v>44518</v>
          </cell>
          <cell r="K178">
            <v>16974044</v>
          </cell>
          <cell r="L178">
            <v>761250</v>
          </cell>
          <cell r="M178" t="str">
            <v>Factura auditada</v>
          </cell>
          <cell r="N178">
            <v>-16974044</v>
          </cell>
          <cell r="O178">
            <v>0</v>
          </cell>
          <cell r="P178">
            <v>0</v>
          </cell>
          <cell r="S178">
            <v>0</v>
          </cell>
          <cell r="T178">
            <v>761250</v>
          </cell>
        </row>
        <row r="179">
          <cell r="E179" t="str">
            <v>FA2127531</v>
          </cell>
          <cell r="F179">
            <v>2127531</v>
          </cell>
          <cell r="G179" t="str">
            <v>X</v>
          </cell>
          <cell r="H179">
            <v>44498</v>
          </cell>
          <cell r="I179">
            <v>44498</v>
          </cell>
          <cell r="J179">
            <v>44512</v>
          </cell>
          <cell r="K179">
            <v>4697844</v>
          </cell>
          <cell r="L179">
            <v>668084</v>
          </cell>
          <cell r="M179" t="str">
            <v>Factura auditada</v>
          </cell>
          <cell r="N179">
            <v>-4697844</v>
          </cell>
          <cell r="O179">
            <v>0</v>
          </cell>
          <cell r="P179">
            <v>0</v>
          </cell>
          <cell r="S179">
            <v>0</v>
          </cell>
          <cell r="T179">
            <v>668084</v>
          </cell>
        </row>
        <row r="180">
          <cell r="E180" t="str">
            <v>FA2128955</v>
          </cell>
          <cell r="F180">
            <v>2128955</v>
          </cell>
          <cell r="G180" t="str">
            <v>X</v>
          </cell>
          <cell r="H180">
            <v>44503</v>
          </cell>
          <cell r="I180">
            <v>44503</v>
          </cell>
          <cell r="J180">
            <v>44518</v>
          </cell>
          <cell r="K180">
            <v>402000</v>
          </cell>
          <cell r="L180">
            <v>375128</v>
          </cell>
          <cell r="M180" t="str">
            <v>Factura auditada</v>
          </cell>
          <cell r="N180">
            <v>-402000</v>
          </cell>
          <cell r="O180">
            <v>0</v>
          </cell>
          <cell r="P180">
            <v>0</v>
          </cell>
          <cell r="S180">
            <v>0</v>
          </cell>
          <cell r="T180">
            <v>375128</v>
          </cell>
        </row>
        <row r="181">
          <cell r="E181" t="str">
            <v>FA2128718</v>
          </cell>
          <cell r="F181">
            <v>2128718</v>
          </cell>
          <cell r="G181" t="str">
            <v>X</v>
          </cell>
          <cell r="H181">
            <v>44503</v>
          </cell>
          <cell r="I181">
            <v>44503</v>
          </cell>
          <cell r="J181">
            <v>44512</v>
          </cell>
          <cell r="K181">
            <v>468799</v>
          </cell>
          <cell r="L181">
            <v>411644</v>
          </cell>
          <cell r="M181" t="str">
            <v>Factura auditada</v>
          </cell>
          <cell r="N181">
            <v>-468799</v>
          </cell>
          <cell r="O181">
            <v>0</v>
          </cell>
          <cell r="P181">
            <v>0</v>
          </cell>
          <cell r="S181">
            <v>0</v>
          </cell>
          <cell r="T181">
            <v>411644</v>
          </cell>
        </row>
        <row r="182">
          <cell r="E182" t="str">
            <v>FA2129034</v>
          </cell>
          <cell r="F182">
            <v>2129034</v>
          </cell>
          <cell r="G182" t="str">
            <v>X</v>
          </cell>
          <cell r="H182">
            <v>44503</v>
          </cell>
          <cell r="I182">
            <v>44503</v>
          </cell>
          <cell r="J182">
            <v>44518</v>
          </cell>
          <cell r="K182">
            <v>464799</v>
          </cell>
          <cell r="L182">
            <v>443210</v>
          </cell>
          <cell r="M182" t="str">
            <v>Factura auditada</v>
          </cell>
          <cell r="N182">
            <v>-464799</v>
          </cell>
          <cell r="O182">
            <v>0</v>
          </cell>
          <cell r="P182">
            <v>0</v>
          </cell>
          <cell r="S182">
            <v>0</v>
          </cell>
          <cell r="T182">
            <v>443210</v>
          </cell>
        </row>
        <row r="183">
          <cell r="E183" t="str">
            <v>FA2129001</v>
          </cell>
          <cell r="F183">
            <v>2129001</v>
          </cell>
          <cell r="G183" t="str">
            <v>X</v>
          </cell>
          <cell r="H183">
            <v>44503</v>
          </cell>
          <cell r="I183">
            <v>44503</v>
          </cell>
          <cell r="J183">
            <v>44518</v>
          </cell>
          <cell r="K183">
            <v>304000</v>
          </cell>
          <cell r="L183">
            <v>255345</v>
          </cell>
          <cell r="M183" t="str">
            <v>Factura auditada</v>
          </cell>
          <cell r="N183">
            <v>-304000</v>
          </cell>
          <cell r="O183">
            <v>0</v>
          </cell>
          <cell r="P183">
            <v>0</v>
          </cell>
          <cell r="S183">
            <v>0</v>
          </cell>
          <cell r="T183">
            <v>255345</v>
          </cell>
        </row>
        <row r="184">
          <cell r="E184" t="str">
            <v>FA2129045</v>
          </cell>
          <cell r="F184">
            <v>2129045</v>
          </cell>
          <cell r="G184" t="str">
            <v>X</v>
          </cell>
          <cell r="H184">
            <v>44503</v>
          </cell>
          <cell r="I184">
            <v>44503</v>
          </cell>
          <cell r="J184">
            <v>44518</v>
          </cell>
          <cell r="K184">
            <v>450000</v>
          </cell>
          <cell r="L184">
            <v>440911</v>
          </cell>
          <cell r="M184" t="str">
            <v>Factura auditada</v>
          </cell>
          <cell r="N184">
            <v>-450000</v>
          </cell>
          <cell r="O184">
            <v>0</v>
          </cell>
          <cell r="P184">
            <v>0</v>
          </cell>
          <cell r="S184">
            <v>0</v>
          </cell>
          <cell r="T184">
            <v>440911</v>
          </cell>
        </row>
        <row r="185">
          <cell r="E185" t="str">
            <v>FA2129914</v>
          </cell>
          <cell r="F185">
            <v>2129914</v>
          </cell>
          <cell r="G185" t="str">
            <v>X</v>
          </cell>
          <cell r="H185">
            <v>44508</v>
          </cell>
          <cell r="I185">
            <v>44508</v>
          </cell>
          <cell r="J185">
            <v>44518</v>
          </cell>
          <cell r="K185">
            <v>26334434</v>
          </cell>
          <cell r="L185">
            <v>502145</v>
          </cell>
          <cell r="M185" t="str">
            <v>Factura auditada</v>
          </cell>
          <cell r="N185">
            <v>-26334434</v>
          </cell>
          <cell r="O185">
            <v>0</v>
          </cell>
          <cell r="P185">
            <v>0</v>
          </cell>
          <cell r="S185">
            <v>0</v>
          </cell>
          <cell r="T185">
            <v>502145</v>
          </cell>
        </row>
        <row r="186">
          <cell r="E186" t="str">
            <v>FA2130229</v>
          </cell>
          <cell r="F186">
            <v>2130229</v>
          </cell>
          <cell r="G186" t="str">
            <v>X</v>
          </cell>
          <cell r="H186">
            <v>44509</v>
          </cell>
          <cell r="I186">
            <v>44509</v>
          </cell>
          <cell r="J186">
            <v>44518</v>
          </cell>
          <cell r="K186">
            <v>10730964</v>
          </cell>
          <cell r="L186">
            <v>487629</v>
          </cell>
          <cell r="M186" t="str">
            <v>Factura auditada</v>
          </cell>
          <cell r="N186">
            <v>-10730964</v>
          </cell>
          <cell r="O186">
            <v>0</v>
          </cell>
          <cell r="P186">
            <v>0</v>
          </cell>
          <cell r="S186">
            <v>0</v>
          </cell>
          <cell r="T186">
            <v>487629</v>
          </cell>
        </row>
        <row r="187">
          <cell r="E187" t="str">
            <v>FA2130587</v>
          </cell>
          <cell r="F187">
            <v>2130587</v>
          </cell>
          <cell r="G187" t="str">
            <v>X</v>
          </cell>
          <cell r="H187">
            <v>44509</v>
          </cell>
          <cell r="I187">
            <v>44509</v>
          </cell>
          <cell r="J187">
            <v>44518</v>
          </cell>
          <cell r="K187">
            <v>6194898</v>
          </cell>
          <cell r="L187">
            <v>783730</v>
          </cell>
          <cell r="M187" t="str">
            <v>Factura auditada</v>
          </cell>
          <cell r="N187">
            <v>-6194898</v>
          </cell>
          <cell r="O187">
            <v>0</v>
          </cell>
          <cell r="P187">
            <v>0</v>
          </cell>
          <cell r="S187">
            <v>0</v>
          </cell>
          <cell r="T187">
            <v>783730</v>
          </cell>
        </row>
        <row r="188">
          <cell r="E188" t="str">
            <v>FA2130807</v>
          </cell>
          <cell r="F188">
            <v>2130807</v>
          </cell>
          <cell r="G188" t="str">
            <v>X</v>
          </cell>
          <cell r="H188">
            <v>44510</v>
          </cell>
          <cell r="I188">
            <v>44510</v>
          </cell>
          <cell r="J188">
            <v>44518</v>
          </cell>
          <cell r="K188">
            <v>551799</v>
          </cell>
          <cell r="L188">
            <v>412905</v>
          </cell>
          <cell r="M188" t="str">
            <v>Factura auditada</v>
          </cell>
          <cell r="N188">
            <v>-551799</v>
          </cell>
          <cell r="O188">
            <v>0</v>
          </cell>
          <cell r="P188">
            <v>0</v>
          </cell>
          <cell r="S188">
            <v>0</v>
          </cell>
          <cell r="T188">
            <v>412905</v>
          </cell>
        </row>
        <row r="189">
          <cell r="E189" t="str">
            <v>FA2131227</v>
          </cell>
          <cell r="F189">
            <v>2131227</v>
          </cell>
          <cell r="G189" t="str">
            <v>X</v>
          </cell>
          <cell r="H189">
            <v>44511</v>
          </cell>
          <cell r="I189">
            <v>44511</v>
          </cell>
          <cell r="J189">
            <v>44518</v>
          </cell>
          <cell r="K189">
            <v>2025184</v>
          </cell>
          <cell r="L189">
            <v>585554</v>
          </cell>
          <cell r="M189" t="str">
            <v>Factura auditada</v>
          </cell>
          <cell r="N189">
            <v>-2025184</v>
          </cell>
          <cell r="O189">
            <v>0</v>
          </cell>
          <cell r="P189">
            <v>0</v>
          </cell>
          <cell r="S189">
            <v>0</v>
          </cell>
          <cell r="T189">
            <v>585554</v>
          </cell>
        </row>
        <row r="190">
          <cell r="E190" t="str">
            <v>FA2131824</v>
          </cell>
          <cell r="F190">
            <v>2131824</v>
          </cell>
          <cell r="G190" t="str">
            <v>X</v>
          </cell>
          <cell r="H190">
            <v>44512</v>
          </cell>
          <cell r="I190">
            <v>44512</v>
          </cell>
          <cell r="J190">
            <v>44518</v>
          </cell>
          <cell r="K190">
            <v>8745581</v>
          </cell>
          <cell r="L190">
            <v>406283</v>
          </cell>
          <cell r="M190" t="str">
            <v>Factura auditada</v>
          </cell>
          <cell r="N190">
            <v>-8650115</v>
          </cell>
          <cell r="O190">
            <v>0</v>
          </cell>
          <cell r="P190">
            <v>0</v>
          </cell>
          <cell r="S190">
            <v>0</v>
          </cell>
          <cell r="T190">
            <v>406283</v>
          </cell>
        </row>
        <row r="191">
          <cell r="E191" t="str">
            <v>FA2132409</v>
          </cell>
          <cell r="F191">
            <v>2132409</v>
          </cell>
          <cell r="G191" t="str">
            <v>X</v>
          </cell>
          <cell r="H191">
            <v>44517</v>
          </cell>
          <cell r="I191">
            <v>44517</v>
          </cell>
          <cell r="J191">
            <v>44887</v>
          </cell>
          <cell r="K191">
            <v>80832</v>
          </cell>
          <cell r="L191">
            <v>80832</v>
          </cell>
          <cell r="M191" t="str">
            <v>Factura auditada</v>
          </cell>
          <cell r="N191" t="e">
            <v>#N/A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U191">
            <v>80832</v>
          </cell>
        </row>
        <row r="192">
          <cell r="E192" t="str">
            <v>FA2133688</v>
          </cell>
          <cell r="F192">
            <v>2133688</v>
          </cell>
          <cell r="G192" t="str">
            <v>X</v>
          </cell>
          <cell r="H192">
            <v>44519</v>
          </cell>
          <cell r="I192">
            <v>44519</v>
          </cell>
          <cell r="J192">
            <v>44531</v>
          </cell>
          <cell r="K192">
            <v>9782303</v>
          </cell>
          <cell r="L192">
            <v>1230211</v>
          </cell>
          <cell r="M192" t="str">
            <v>Factura auditada</v>
          </cell>
          <cell r="N192">
            <v>-9782303</v>
          </cell>
          <cell r="O192">
            <v>0</v>
          </cell>
          <cell r="P192">
            <v>0</v>
          </cell>
          <cell r="S192">
            <v>0</v>
          </cell>
          <cell r="T192">
            <v>1230211</v>
          </cell>
        </row>
        <row r="193">
          <cell r="E193" t="str">
            <v>FA2135683</v>
          </cell>
          <cell r="F193">
            <v>2135683</v>
          </cell>
          <cell r="G193" t="str">
            <v>X</v>
          </cell>
          <cell r="H193">
            <v>44525</v>
          </cell>
          <cell r="I193">
            <v>44525</v>
          </cell>
          <cell r="J193">
            <v>44564</v>
          </cell>
          <cell r="K193">
            <v>6341700</v>
          </cell>
          <cell r="L193">
            <v>517715</v>
          </cell>
          <cell r="M193" t="str">
            <v>Factura auditada</v>
          </cell>
          <cell r="N193">
            <v>-6341700</v>
          </cell>
          <cell r="O193">
            <v>0</v>
          </cell>
          <cell r="P193">
            <v>0</v>
          </cell>
          <cell r="S193">
            <v>0</v>
          </cell>
          <cell r="T193">
            <v>517715</v>
          </cell>
        </row>
        <row r="194">
          <cell r="E194" t="str">
            <v>FA2136002</v>
          </cell>
          <cell r="F194">
            <v>2136002</v>
          </cell>
          <cell r="G194" t="str">
            <v>X</v>
          </cell>
          <cell r="H194">
            <v>44526</v>
          </cell>
          <cell r="I194">
            <v>44526</v>
          </cell>
          <cell r="J194">
            <v>44887</v>
          </cell>
          <cell r="K194">
            <v>80832</v>
          </cell>
          <cell r="L194">
            <v>80832</v>
          </cell>
          <cell r="M194" t="str">
            <v>Factura auditada</v>
          </cell>
          <cell r="N194" t="e">
            <v>#N/A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80832</v>
          </cell>
        </row>
        <row r="195">
          <cell r="E195" t="str">
            <v>FA2136714</v>
          </cell>
          <cell r="F195">
            <v>2136714</v>
          </cell>
          <cell r="G195" t="str">
            <v>X</v>
          </cell>
          <cell r="H195">
            <v>44529</v>
          </cell>
          <cell r="I195">
            <v>44529</v>
          </cell>
          <cell r="J195">
            <v>44531</v>
          </cell>
          <cell r="K195">
            <v>22117541</v>
          </cell>
          <cell r="L195">
            <v>1203629</v>
          </cell>
          <cell r="M195" t="str">
            <v>Factura auditada</v>
          </cell>
          <cell r="N195">
            <v>-22117541</v>
          </cell>
          <cell r="O195">
            <v>0</v>
          </cell>
          <cell r="P195">
            <v>0</v>
          </cell>
          <cell r="S195">
            <v>0</v>
          </cell>
          <cell r="T195">
            <v>1203629</v>
          </cell>
        </row>
        <row r="196">
          <cell r="E196" t="str">
            <v>FA2136372</v>
          </cell>
          <cell r="F196">
            <v>2136372</v>
          </cell>
          <cell r="G196" t="str">
            <v>X</v>
          </cell>
          <cell r="H196">
            <v>44503</v>
          </cell>
          <cell r="I196">
            <v>44529</v>
          </cell>
          <cell r="J196">
            <v>44936</v>
          </cell>
          <cell r="K196">
            <v>42661080</v>
          </cell>
          <cell r="L196">
            <v>42661080</v>
          </cell>
          <cell r="M196" t="str">
            <v>Factura auditada</v>
          </cell>
          <cell r="N196">
            <v>-42661080</v>
          </cell>
          <cell r="O196">
            <v>0</v>
          </cell>
          <cell r="P196">
            <v>42661080</v>
          </cell>
          <cell r="S196">
            <v>0</v>
          </cell>
          <cell r="T196">
            <v>0</v>
          </cell>
        </row>
        <row r="197">
          <cell r="E197" t="str">
            <v>FA2136572</v>
          </cell>
          <cell r="F197">
            <v>2136572</v>
          </cell>
          <cell r="G197" t="str">
            <v>X</v>
          </cell>
          <cell r="H197">
            <v>44529</v>
          </cell>
          <cell r="I197">
            <v>44529</v>
          </cell>
          <cell r="J197">
            <v>44531</v>
          </cell>
          <cell r="K197">
            <v>34954328</v>
          </cell>
          <cell r="L197">
            <v>972281</v>
          </cell>
          <cell r="M197" t="str">
            <v>Factura auditada</v>
          </cell>
          <cell r="N197">
            <v>-34954328</v>
          </cell>
          <cell r="O197">
            <v>0</v>
          </cell>
          <cell r="P197">
            <v>0</v>
          </cell>
          <cell r="S197">
            <v>0</v>
          </cell>
          <cell r="T197">
            <v>972281</v>
          </cell>
        </row>
        <row r="198">
          <cell r="E198" t="str">
            <v>FA2139374</v>
          </cell>
          <cell r="F198">
            <v>2139374</v>
          </cell>
          <cell r="G198" t="str">
            <v>X</v>
          </cell>
          <cell r="H198">
            <v>44537</v>
          </cell>
          <cell r="I198">
            <v>44537</v>
          </cell>
          <cell r="J198">
            <v>44565</v>
          </cell>
          <cell r="K198">
            <v>20834603</v>
          </cell>
          <cell r="L198">
            <v>502792</v>
          </cell>
          <cell r="M198" t="str">
            <v>Factura auditada</v>
          </cell>
          <cell r="N198">
            <v>-20834603</v>
          </cell>
          <cell r="O198">
            <v>0</v>
          </cell>
          <cell r="P198">
            <v>0</v>
          </cell>
          <cell r="S198">
            <v>0</v>
          </cell>
          <cell r="T198">
            <v>502792</v>
          </cell>
        </row>
        <row r="199">
          <cell r="E199" t="str">
            <v>FA2139441</v>
          </cell>
          <cell r="F199">
            <v>2139441</v>
          </cell>
          <cell r="G199" t="str">
            <v>X</v>
          </cell>
          <cell r="H199">
            <v>44537</v>
          </cell>
          <cell r="I199">
            <v>44537</v>
          </cell>
          <cell r="J199">
            <v>44565</v>
          </cell>
          <cell r="K199">
            <v>11557886</v>
          </cell>
          <cell r="L199">
            <v>322052</v>
          </cell>
          <cell r="M199" t="str">
            <v>Factura auditada</v>
          </cell>
          <cell r="N199">
            <v>-11557886</v>
          </cell>
          <cell r="O199">
            <v>0</v>
          </cell>
          <cell r="P199">
            <v>0</v>
          </cell>
          <cell r="S199">
            <v>0</v>
          </cell>
          <cell r="T199">
            <v>322052</v>
          </cell>
        </row>
        <row r="200">
          <cell r="E200" t="str">
            <v>FA2140823</v>
          </cell>
          <cell r="F200">
            <v>2140823</v>
          </cell>
          <cell r="G200" t="str">
            <v>X</v>
          </cell>
          <cell r="H200">
            <v>44543</v>
          </cell>
          <cell r="I200">
            <v>44543</v>
          </cell>
          <cell r="J200">
            <v>44567</v>
          </cell>
          <cell r="K200">
            <v>470000</v>
          </cell>
          <cell r="L200">
            <v>318808</v>
          </cell>
          <cell r="M200" t="str">
            <v>Factura auditada</v>
          </cell>
          <cell r="N200">
            <v>-470000</v>
          </cell>
          <cell r="O200">
            <v>0</v>
          </cell>
          <cell r="P200">
            <v>0</v>
          </cell>
          <cell r="S200">
            <v>0</v>
          </cell>
          <cell r="T200">
            <v>318808</v>
          </cell>
        </row>
        <row r="201">
          <cell r="E201" t="str">
            <v>FA2141557</v>
          </cell>
          <cell r="F201">
            <v>2141557</v>
          </cell>
          <cell r="G201" t="str">
            <v>X</v>
          </cell>
          <cell r="H201">
            <v>44544</v>
          </cell>
          <cell r="I201">
            <v>44544</v>
          </cell>
          <cell r="J201">
            <v>44568</v>
          </cell>
          <cell r="K201">
            <v>30648424</v>
          </cell>
          <cell r="L201">
            <v>2320899</v>
          </cell>
          <cell r="M201" t="str">
            <v>Factura auditada</v>
          </cell>
          <cell r="N201">
            <v>-30648424</v>
          </cell>
          <cell r="O201">
            <v>0</v>
          </cell>
          <cell r="P201">
            <v>0</v>
          </cell>
          <cell r="S201">
            <v>0</v>
          </cell>
          <cell r="T201">
            <v>2320899</v>
          </cell>
        </row>
        <row r="202">
          <cell r="E202" t="str">
            <v>FA2141077</v>
          </cell>
          <cell r="F202">
            <v>2141077</v>
          </cell>
          <cell r="G202" t="str">
            <v>X</v>
          </cell>
          <cell r="H202">
            <v>44540</v>
          </cell>
          <cell r="I202">
            <v>44544</v>
          </cell>
          <cell r="J202">
            <v>45086</v>
          </cell>
          <cell r="K202">
            <v>5867600</v>
          </cell>
          <cell r="L202">
            <v>5867600</v>
          </cell>
          <cell r="M202" t="str">
            <v>Factura auditada</v>
          </cell>
          <cell r="N202">
            <v>-5867600</v>
          </cell>
          <cell r="O202">
            <v>0</v>
          </cell>
          <cell r="P202">
            <v>0</v>
          </cell>
          <cell r="S202">
            <v>0</v>
          </cell>
          <cell r="T202">
            <v>5867600</v>
          </cell>
        </row>
        <row r="203">
          <cell r="E203" t="str">
            <v>FA2142123</v>
          </cell>
          <cell r="F203">
            <v>2142123</v>
          </cell>
          <cell r="G203" t="str">
            <v>X</v>
          </cell>
          <cell r="H203">
            <v>44545</v>
          </cell>
          <cell r="I203">
            <v>44545</v>
          </cell>
          <cell r="J203">
            <v>44568</v>
          </cell>
          <cell r="K203">
            <v>6355389</v>
          </cell>
          <cell r="L203">
            <v>1023349</v>
          </cell>
          <cell r="M203" t="str">
            <v>Factura auditada</v>
          </cell>
          <cell r="N203">
            <v>-6355389</v>
          </cell>
          <cell r="O203">
            <v>0</v>
          </cell>
          <cell r="P203">
            <v>0</v>
          </cell>
          <cell r="S203">
            <v>0</v>
          </cell>
          <cell r="T203">
            <v>1023349</v>
          </cell>
        </row>
        <row r="204">
          <cell r="E204" t="str">
            <v>FA2141941</v>
          </cell>
          <cell r="F204">
            <v>2141941</v>
          </cell>
          <cell r="G204" t="str">
            <v>X</v>
          </cell>
          <cell r="H204">
            <v>44545</v>
          </cell>
          <cell r="I204">
            <v>44545</v>
          </cell>
          <cell r="J204">
            <v>44568</v>
          </cell>
          <cell r="K204">
            <v>13889882</v>
          </cell>
          <cell r="L204">
            <v>211010</v>
          </cell>
          <cell r="M204" t="str">
            <v>Factura auditada</v>
          </cell>
          <cell r="N204">
            <v>-13889882</v>
          </cell>
          <cell r="O204">
            <v>0</v>
          </cell>
          <cell r="P204">
            <v>0</v>
          </cell>
          <cell r="S204">
            <v>0</v>
          </cell>
          <cell r="T204">
            <v>211010</v>
          </cell>
        </row>
        <row r="205">
          <cell r="E205" t="str">
            <v>FA2144073</v>
          </cell>
          <cell r="F205">
            <v>2144073</v>
          </cell>
          <cell r="G205" t="str">
            <v>X</v>
          </cell>
          <cell r="H205">
            <v>44551</v>
          </cell>
          <cell r="I205">
            <v>44551</v>
          </cell>
          <cell r="J205">
            <v>44568</v>
          </cell>
          <cell r="K205">
            <v>71772856</v>
          </cell>
          <cell r="L205">
            <v>711806</v>
          </cell>
          <cell r="M205" t="str">
            <v>Factura auditada</v>
          </cell>
          <cell r="N205">
            <v>-71772856</v>
          </cell>
          <cell r="O205">
            <v>0</v>
          </cell>
          <cell r="P205">
            <v>0</v>
          </cell>
          <cell r="S205">
            <v>0</v>
          </cell>
          <cell r="T205">
            <v>711806</v>
          </cell>
        </row>
        <row r="206">
          <cell r="E206" t="str">
            <v>FR2143553</v>
          </cell>
          <cell r="F206">
            <v>2143553</v>
          </cell>
          <cell r="G206" t="str">
            <v>X</v>
          </cell>
          <cell r="H206">
            <v>44551</v>
          </cell>
          <cell r="I206">
            <v>44551</v>
          </cell>
          <cell r="J206">
            <v>44568</v>
          </cell>
          <cell r="K206">
            <v>72148295</v>
          </cell>
          <cell r="L206">
            <v>2256384</v>
          </cell>
          <cell r="M206" t="str">
            <v>Factura auditada</v>
          </cell>
          <cell r="N206">
            <v>-72148295</v>
          </cell>
          <cell r="O206">
            <v>0</v>
          </cell>
          <cell r="P206">
            <v>0</v>
          </cell>
          <cell r="S206">
            <v>0</v>
          </cell>
          <cell r="T206">
            <v>2256384</v>
          </cell>
        </row>
        <row r="207">
          <cell r="E207" t="str">
            <v>FA2144872</v>
          </cell>
          <cell r="F207">
            <v>2144872</v>
          </cell>
          <cell r="G207" t="str">
            <v>X</v>
          </cell>
          <cell r="H207">
            <v>44553</v>
          </cell>
          <cell r="I207">
            <v>44553</v>
          </cell>
          <cell r="J207">
            <v>44568</v>
          </cell>
          <cell r="K207">
            <v>4007348</v>
          </cell>
          <cell r="L207">
            <v>464679</v>
          </cell>
          <cell r="M207" t="str">
            <v>Factura auditada</v>
          </cell>
          <cell r="N207">
            <v>-4007348</v>
          </cell>
          <cell r="O207">
            <v>0</v>
          </cell>
          <cell r="P207">
            <v>0</v>
          </cell>
          <cell r="S207">
            <v>0</v>
          </cell>
          <cell r="T207">
            <v>464679</v>
          </cell>
        </row>
        <row r="208">
          <cell r="E208" t="str">
            <v>FA2145545</v>
          </cell>
          <cell r="F208">
            <v>2145545</v>
          </cell>
          <cell r="G208" t="str">
            <v>X</v>
          </cell>
          <cell r="H208">
            <v>44557</v>
          </cell>
          <cell r="I208">
            <v>44557</v>
          </cell>
          <cell r="J208">
            <v>44568</v>
          </cell>
          <cell r="K208">
            <v>8565122</v>
          </cell>
          <cell r="L208">
            <v>579367</v>
          </cell>
          <cell r="M208" t="str">
            <v>Factura auditada</v>
          </cell>
          <cell r="N208">
            <v>-8565122</v>
          </cell>
          <cell r="O208">
            <v>0</v>
          </cell>
          <cell r="P208">
            <v>0</v>
          </cell>
          <cell r="S208">
            <v>0</v>
          </cell>
          <cell r="T208">
            <v>579367</v>
          </cell>
        </row>
        <row r="209">
          <cell r="E209" t="str">
            <v>FA2145747</v>
          </cell>
          <cell r="F209">
            <v>2145747</v>
          </cell>
          <cell r="G209" t="str">
            <v>X</v>
          </cell>
          <cell r="H209">
            <v>44557</v>
          </cell>
          <cell r="I209">
            <v>44557</v>
          </cell>
          <cell r="J209">
            <v>44606</v>
          </cell>
          <cell r="K209">
            <v>25557966</v>
          </cell>
          <cell r="L209">
            <v>504524</v>
          </cell>
          <cell r="M209" t="str">
            <v>Factura auditada</v>
          </cell>
          <cell r="N209">
            <v>-25557966</v>
          </cell>
          <cell r="O209">
            <v>0</v>
          </cell>
          <cell r="P209">
            <v>0</v>
          </cell>
          <cell r="S209">
            <v>0</v>
          </cell>
          <cell r="T209">
            <v>504524</v>
          </cell>
        </row>
        <row r="210">
          <cell r="E210" t="str">
            <v>FA2146226</v>
          </cell>
          <cell r="F210">
            <v>2146226</v>
          </cell>
          <cell r="G210" t="str">
            <v>X</v>
          </cell>
          <cell r="H210">
            <v>44558</v>
          </cell>
          <cell r="I210">
            <v>44558</v>
          </cell>
          <cell r="J210">
            <v>44637</v>
          </cell>
          <cell r="K210">
            <v>29013125</v>
          </cell>
          <cell r="L210">
            <v>2383757</v>
          </cell>
          <cell r="M210" t="str">
            <v>Factura auditada</v>
          </cell>
          <cell r="N210">
            <v>-29013125</v>
          </cell>
          <cell r="O210">
            <v>0</v>
          </cell>
          <cell r="P210">
            <v>0</v>
          </cell>
          <cell r="S210">
            <v>0</v>
          </cell>
          <cell r="T210">
            <v>2383757</v>
          </cell>
        </row>
        <row r="211">
          <cell r="E211" t="str">
            <v>FA2146271</v>
          </cell>
          <cell r="F211">
            <v>2146271</v>
          </cell>
          <cell r="G211" t="str">
            <v>X</v>
          </cell>
          <cell r="H211">
            <v>44558</v>
          </cell>
          <cell r="I211">
            <v>44558</v>
          </cell>
          <cell r="J211">
            <v>44568</v>
          </cell>
          <cell r="K211">
            <v>4826449</v>
          </cell>
          <cell r="L211">
            <v>705009</v>
          </cell>
          <cell r="M211" t="str">
            <v>Factura auditada</v>
          </cell>
          <cell r="N211">
            <v>-4826449</v>
          </cell>
          <cell r="O211">
            <v>0</v>
          </cell>
          <cell r="P211">
            <v>0</v>
          </cell>
          <cell r="S211">
            <v>0</v>
          </cell>
          <cell r="T211">
            <v>705009</v>
          </cell>
        </row>
        <row r="212">
          <cell r="E212" t="str">
            <v>FA2147304</v>
          </cell>
          <cell r="F212">
            <v>2147304</v>
          </cell>
          <cell r="G212" t="str">
            <v>X</v>
          </cell>
          <cell r="H212">
            <v>44560</v>
          </cell>
          <cell r="I212">
            <v>44560</v>
          </cell>
          <cell r="J212">
            <v>44887</v>
          </cell>
          <cell r="K212">
            <v>80832</v>
          </cell>
          <cell r="L212">
            <v>80832</v>
          </cell>
          <cell r="M212" t="str">
            <v>Factura auditada</v>
          </cell>
          <cell r="N212" t="e">
            <v>#N/A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U212">
            <v>80832</v>
          </cell>
        </row>
        <row r="213">
          <cell r="E213" t="str">
            <v>FR2147359</v>
          </cell>
          <cell r="F213">
            <v>2147359</v>
          </cell>
          <cell r="G213" t="str">
            <v>X</v>
          </cell>
          <cell r="H213">
            <v>44560</v>
          </cell>
          <cell r="I213">
            <v>44560</v>
          </cell>
          <cell r="J213">
            <v>44572</v>
          </cell>
          <cell r="K213">
            <v>11785941</v>
          </cell>
          <cell r="L213">
            <v>348476</v>
          </cell>
          <cell r="M213" t="str">
            <v>Factura auditada</v>
          </cell>
          <cell r="N213">
            <v>-11785941</v>
          </cell>
          <cell r="O213">
            <v>0</v>
          </cell>
          <cell r="P213">
            <v>0</v>
          </cell>
          <cell r="S213">
            <v>0</v>
          </cell>
          <cell r="T213">
            <v>348476</v>
          </cell>
        </row>
        <row r="214">
          <cell r="E214" t="str">
            <v>FA2147923</v>
          </cell>
          <cell r="F214">
            <v>2147923</v>
          </cell>
          <cell r="G214" t="str">
            <v>X</v>
          </cell>
          <cell r="H214">
            <v>44523</v>
          </cell>
          <cell r="I214">
            <v>44561</v>
          </cell>
          <cell r="J214">
            <v>44980</v>
          </cell>
          <cell r="K214">
            <v>132634583</v>
          </cell>
          <cell r="L214">
            <v>132634583</v>
          </cell>
          <cell r="M214" t="str">
            <v>Factura devuelta</v>
          </cell>
          <cell r="N214" t="e">
            <v>#N/A</v>
          </cell>
          <cell r="O214">
            <v>0</v>
          </cell>
          <cell r="P214">
            <v>0</v>
          </cell>
          <cell r="S214">
            <v>0</v>
          </cell>
          <cell r="T214">
            <v>0</v>
          </cell>
          <cell r="W214">
            <v>132634583</v>
          </cell>
          <cell r="Z214"/>
        </row>
        <row r="215">
          <cell r="E215" t="str">
            <v>FA2148560</v>
          </cell>
          <cell r="F215">
            <v>2148560</v>
          </cell>
          <cell r="G215" t="str">
            <v>X</v>
          </cell>
          <cell r="H215">
            <v>44565</v>
          </cell>
          <cell r="I215">
            <v>44565</v>
          </cell>
          <cell r="J215">
            <v>44574</v>
          </cell>
          <cell r="K215">
            <v>20451782</v>
          </cell>
          <cell r="L215">
            <v>1101390</v>
          </cell>
          <cell r="M215" t="str">
            <v>Factura auditada</v>
          </cell>
          <cell r="N215">
            <v>-20451782</v>
          </cell>
          <cell r="O215">
            <v>0</v>
          </cell>
          <cell r="P215">
            <v>0</v>
          </cell>
          <cell r="S215">
            <v>0</v>
          </cell>
          <cell r="T215">
            <v>1101390</v>
          </cell>
        </row>
        <row r="216">
          <cell r="E216" t="str">
            <v>FA2149013</v>
          </cell>
          <cell r="F216">
            <v>2149013</v>
          </cell>
          <cell r="G216" t="str">
            <v>X</v>
          </cell>
          <cell r="H216">
            <v>44539</v>
          </cell>
          <cell r="I216">
            <v>44566</v>
          </cell>
          <cell r="J216">
            <v>44574</v>
          </cell>
          <cell r="K216">
            <v>11426195</v>
          </cell>
          <cell r="L216">
            <v>541356</v>
          </cell>
          <cell r="M216" t="str">
            <v>Factura auditada</v>
          </cell>
          <cell r="N216">
            <v>-11426195</v>
          </cell>
          <cell r="O216">
            <v>0</v>
          </cell>
          <cell r="P216">
            <v>0</v>
          </cell>
          <cell r="S216">
            <v>0</v>
          </cell>
          <cell r="T216">
            <v>541356</v>
          </cell>
        </row>
        <row r="217">
          <cell r="E217" t="str">
            <v>FA2149038</v>
          </cell>
          <cell r="F217">
            <v>2149038</v>
          </cell>
          <cell r="G217" t="str">
            <v>X</v>
          </cell>
          <cell r="H217">
            <v>44564.312569444446</v>
          </cell>
          <cell r="I217">
            <v>44566</v>
          </cell>
          <cell r="J217">
            <v>44579</v>
          </cell>
          <cell r="K217">
            <v>275186</v>
          </cell>
          <cell r="L217">
            <v>179293</v>
          </cell>
          <cell r="M217" t="str">
            <v>Factura auditada</v>
          </cell>
          <cell r="N217">
            <v>-275186</v>
          </cell>
          <cell r="O217">
            <v>0</v>
          </cell>
          <cell r="P217">
            <v>0</v>
          </cell>
          <cell r="S217">
            <v>0</v>
          </cell>
          <cell r="T217">
            <v>179293</v>
          </cell>
        </row>
        <row r="218">
          <cell r="E218" t="str">
            <v>FA2149018</v>
          </cell>
          <cell r="F218">
            <v>2149018</v>
          </cell>
          <cell r="G218" t="str">
            <v>X</v>
          </cell>
          <cell r="H218">
            <v>44539</v>
          </cell>
          <cell r="I218">
            <v>44566</v>
          </cell>
          <cell r="J218">
            <v>44580</v>
          </cell>
          <cell r="K218">
            <v>19458452</v>
          </cell>
          <cell r="L218">
            <v>19458452</v>
          </cell>
          <cell r="M218" t="str">
            <v>Factura auditada</v>
          </cell>
          <cell r="N218">
            <v>-19458452</v>
          </cell>
          <cell r="O218">
            <v>0</v>
          </cell>
          <cell r="P218">
            <v>17506320</v>
          </cell>
          <cell r="S218">
            <v>0</v>
          </cell>
          <cell r="T218">
            <v>1952132</v>
          </cell>
        </row>
        <row r="219">
          <cell r="E219" t="str">
            <v>FA2150150</v>
          </cell>
          <cell r="F219">
            <v>2150150</v>
          </cell>
          <cell r="G219" t="str">
            <v>X</v>
          </cell>
          <cell r="H219">
            <v>44569</v>
          </cell>
          <cell r="I219">
            <v>44569</v>
          </cell>
          <cell r="J219">
            <v>44602</v>
          </cell>
          <cell r="K219">
            <v>458716</v>
          </cell>
          <cell r="L219">
            <v>458716</v>
          </cell>
          <cell r="M219" t="str">
            <v>Factura auditada</v>
          </cell>
          <cell r="N219">
            <v>-458716</v>
          </cell>
          <cell r="O219">
            <v>0</v>
          </cell>
          <cell r="P219">
            <v>458716</v>
          </cell>
          <cell r="S219">
            <v>0</v>
          </cell>
          <cell r="T219">
            <v>0</v>
          </cell>
        </row>
        <row r="220">
          <cell r="E220" t="str">
            <v>FA2150249</v>
          </cell>
          <cell r="F220">
            <v>2150249</v>
          </cell>
          <cell r="G220" t="str">
            <v>X</v>
          </cell>
          <cell r="H220">
            <v>44572</v>
          </cell>
          <cell r="I220">
            <v>44572</v>
          </cell>
          <cell r="J220">
            <v>44768</v>
          </cell>
          <cell r="K220">
            <v>4714624</v>
          </cell>
          <cell r="L220">
            <v>1206233</v>
          </cell>
          <cell r="M220" t="str">
            <v>Factura auditada</v>
          </cell>
          <cell r="N220">
            <v>-4714624</v>
          </cell>
          <cell r="O220">
            <v>0</v>
          </cell>
          <cell r="P220">
            <v>0</v>
          </cell>
          <cell r="S220">
            <v>0</v>
          </cell>
          <cell r="T220">
            <v>1206950</v>
          </cell>
        </row>
        <row r="221">
          <cell r="E221" t="str">
            <v>FA2151226</v>
          </cell>
          <cell r="F221">
            <v>2151226</v>
          </cell>
          <cell r="G221" t="str">
            <v>X</v>
          </cell>
          <cell r="H221">
            <v>44573</v>
          </cell>
          <cell r="I221">
            <v>44573</v>
          </cell>
          <cell r="J221">
            <v>44580</v>
          </cell>
          <cell r="K221">
            <v>466300</v>
          </cell>
          <cell r="L221">
            <v>297412</v>
          </cell>
          <cell r="M221" t="str">
            <v>Factura auditada</v>
          </cell>
          <cell r="N221">
            <v>-466300</v>
          </cell>
          <cell r="O221">
            <v>0</v>
          </cell>
          <cell r="P221">
            <v>0</v>
          </cell>
          <cell r="S221">
            <v>0</v>
          </cell>
          <cell r="T221">
            <v>297412</v>
          </cell>
        </row>
        <row r="222">
          <cell r="E222" t="str">
            <v>FA2151051</v>
          </cell>
          <cell r="F222">
            <v>2151051</v>
          </cell>
          <cell r="G222" t="str">
            <v>X</v>
          </cell>
          <cell r="H222">
            <v>44573</v>
          </cell>
          <cell r="I222">
            <v>44573</v>
          </cell>
          <cell r="J222">
            <v>44637</v>
          </cell>
          <cell r="K222">
            <v>80832</v>
          </cell>
          <cell r="L222">
            <v>80832</v>
          </cell>
          <cell r="M222" t="str">
            <v>Factura devuelta</v>
          </cell>
          <cell r="N222" t="e">
            <v>#N/A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U222"/>
          <cell r="W222">
            <v>80832</v>
          </cell>
        </row>
        <row r="223">
          <cell r="E223" t="str">
            <v>FA2151040</v>
          </cell>
          <cell r="F223">
            <v>2151040</v>
          </cell>
          <cell r="G223" t="str">
            <v>X</v>
          </cell>
          <cell r="H223">
            <v>44552</v>
          </cell>
          <cell r="I223">
            <v>44573</v>
          </cell>
          <cell r="J223">
            <v>44579</v>
          </cell>
          <cell r="K223">
            <v>5401745</v>
          </cell>
          <cell r="L223">
            <v>781292</v>
          </cell>
          <cell r="M223" t="str">
            <v>Factura auditada</v>
          </cell>
          <cell r="N223">
            <v>-5401745</v>
          </cell>
          <cell r="O223">
            <v>0</v>
          </cell>
          <cell r="P223">
            <v>0</v>
          </cell>
          <cell r="S223">
            <v>0</v>
          </cell>
          <cell r="T223">
            <v>781292</v>
          </cell>
        </row>
        <row r="224">
          <cell r="E224" t="str">
            <v>FA2150901</v>
          </cell>
          <cell r="F224">
            <v>2150901</v>
          </cell>
          <cell r="G224" t="str">
            <v>X</v>
          </cell>
          <cell r="H224">
            <v>44551</v>
          </cell>
          <cell r="I224">
            <v>44573</v>
          </cell>
          <cell r="J224">
            <v>45086</v>
          </cell>
          <cell r="K224">
            <v>53839142</v>
          </cell>
          <cell r="L224">
            <v>1811235</v>
          </cell>
          <cell r="M224" t="str">
            <v>Factura auditada</v>
          </cell>
          <cell r="N224">
            <v>-53839142</v>
          </cell>
          <cell r="O224">
            <v>0</v>
          </cell>
          <cell r="P224">
            <v>0</v>
          </cell>
          <cell r="S224">
            <v>0</v>
          </cell>
          <cell r="T224">
            <v>1811235</v>
          </cell>
        </row>
        <row r="225">
          <cell r="E225" t="str">
            <v>FA2150902</v>
          </cell>
          <cell r="F225">
            <v>2150902</v>
          </cell>
          <cell r="G225" t="str">
            <v>X</v>
          </cell>
          <cell r="H225">
            <v>44573</v>
          </cell>
          <cell r="I225">
            <v>44573</v>
          </cell>
          <cell r="J225">
            <v>44589</v>
          </cell>
          <cell r="K225">
            <v>80832</v>
          </cell>
          <cell r="L225">
            <v>80832</v>
          </cell>
          <cell r="M225" t="str">
            <v>Factura devuelta</v>
          </cell>
          <cell r="N225" t="e">
            <v>#N/A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/>
          <cell r="W225">
            <v>80832</v>
          </cell>
        </row>
        <row r="226">
          <cell r="E226" t="str">
            <v>FA2151715</v>
          </cell>
          <cell r="F226">
            <v>2151715</v>
          </cell>
          <cell r="G226" t="str">
            <v>X</v>
          </cell>
          <cell r="H226">
            <v>44558</v>
          </cell>
          <cell r="I226">
            <v>44574</v>
          </cell>
          <cell r="J226">
            <v>44589</v>
          </cell>
          <cell r="K226">
            <v>120000</v>
          </cell>
          <cell r="L226">
            <v>120000</v>
          </cell>
          <cell r="M226" t="str">
            <v>Factura devuelta</v>
          </cell>
          <cell r="N226" t="e">
            <v>#N/A</v>
          </cell>
          <cell r="O226">
            <v>0</v>
          </cell>
          <cell r="P226">
            <v>0</v>
          </cell>
          <cell r="S226">
            <v>0</v>
          </cell>
          <cell r="T226">
            <v>0</v>
          </cell>
          <cell r="W226">
            <v>120000</v>
          </cell>
          <cell r="Z226"/>
        </row>
        <row r="227">
          <cell r="E227" t="str">
            <v>FA2152000</v>
          </cell>
          <cell r="F227">
            <v>2152000</v>
          </cell>
          <cell r="G227" t="str">
            <v>X</v>
          </cell>
          <cell r="H227">
            <v>44575</v>
          </cell>
          <cell r="I227">
            <v>44575</v>
          </cell>
          <cell r="J227">
            <v>44589</v>
          </cell>
          <cell r="K227">
            <v>532160</v>
          </cell>
          <cell r="L227">
            <v>210120</v>
          </cell>
          <cell r="M227" t="str">
            <v>Factura auditada</v>
          </cell>
          <cell r="N227">
            <v>-532160</v>
          </cell>
          <cell r="O227">
            <v>0</v>
          </cell>
          <cell r="P227">
            <v>0</v>
          </cell>
          <cell r="S227">
            <v>0</v>
          </cell>
          <cell r="T227">
            <v>210120</v>
          </cell>
        </row>
        <row r="228">
          <cell r="E228" t="str">
            <v>FA2151974</v>
          </cell>
          <cell r="F228">
            <v>2151974</v>
          </cell>
          <cell r="G228" t="str">
            <v>X</v>
          </cell>
          <cell r="H228">
            <v>44567</v>
          </cell>
          <cell r="I228">
            <v>44575</v>
          </cell>
          <cell r="J228">
            <v>44580</v>
          </cell>
          <cell r="K228">
            <v>7089268</v>
          </cell>
          <cell r="L228">
            <v>7069003</v>
          </cell>
          <cell r="M228" t="str">
            <v>Factura auditada</v>
          </cell>
          <cell r="N228">
            <v>-7089268</v>
          </cell>
          <cell r="O228">
            <v>0</v>
          </cell>
          <cell r="P228">
            <v>0</v>
          </cell>
          <cell r="S228">
            <v>0</v>
          </cell>
          <cell r="T228">
            <v>7069003</v>
          </cell>
        </row>
        <row r="229">
          <cell r="E229" t="str">
            <v>FR2152380</v>
          </cell>
          <cell r="F229">
            <v>2152380</v>
          </cell>
          <cell r="G229" t="str">
            <v>X</v>
          </cell>
          <cell r="H229">
            <v>44558</v>
          </cell>
          <cell r="I229">
            <v>44578</v>
          </cell>
          <cell r="J229">
            <v>44622</v>
          </cell>
          <cell r="K229">
            <v>5073462</v>
          </cell>
          <cell r="L229">
            <v>5073462</v>
          </cell>
          <cell r="M229" t="str">
            <v>Factura auditada</v>
          </cell>
          <cell r="N229">
            <v>-5073462</v>
          </cell>
          <cell r="O229">
            <v>0</v>
          </cell>
          <cell r="P229">
            <v>5073462</v>
          </cell>
          <cell r="S229">
            <v>0</v>
          </cell>
          <cell r="T229">
            <v>0</v>
          </cell>
        </row>
        <row r="230">
          <cell r="E230" t="str">
            <v>FA2152687</v>
          </cell>
          <cell r="F230">
            <v>2152687</v>
          </cell>
          <cell r="G230" t="str">
            <v>X</v>
          </cell>
          <cell r="H230">
            <v>44573</v>
          </cell>
          <cell r="I230">
            <v>44578</v>
          </cell>
          <cell r="J230">
            <v>44589</v>
          </cell>
          <cell r="K230">
            <v>1578224</v>
          </cell>
          <cell r="L230">
            <v>158069</v>
          </cell>
          <cell r="M230" t="str">
            <v>Factura auditada</v>
          </cell>
          <cell r="N230">
            <v>-1578224</v>
          </cell>
          <cell r="O230">
            <v>0</v>
          </cell>
          <cell r="P230">
            <v>0</v>
          </cell>
          <cell r="S230">
            <v>0</v>
          </cell>
          <cell r="T230">
            <v>158069</v>
          </cell>
        </row>
        <row r="231">
          <cell r="E231" t="str">
            <v>FA2152987</v>
          </cell>
          <cell r="F231">
            <v>2152987</v>
          </cell>
          <cell r="G231" t="str">
            <v>X</v>
          </cell>
          <cell r="H231">
            <v>44547</v>
          </cell>
          <cell r="I231">
            <v>44579</v>
          </cell>
          <cell r="J231">
            <v>44589</v>
          </cell>
          <cell r="K231">
            <v>27210572</v>
          </cell>
          <cell r="L231">
            <v>1370964</v>
          </cell>
          <cell r="M231" t="str">
            <v>Factura auditada</v>
          </cell>
          <cell r="N231">
            <v>-27210572</v>
          </cell>
          <cell r="O231">
            <v>0</v>
          </cell>
          <cell r="P231">
            <v>0</v>
          </cell>
          <cell r="S231">
            <v>0</v>
          </cell>
          <cell r="T231">
            <v>1370964</v>
          </cell>
        </row>
        <row r="232">
          <cell r="E232" t="str">
            <v>FA2153257</v>
          </cell>
          <cell r="F232">
            <v>2153257</v>
          </cell>
          <cell r="G232" t="str">
            <v>X</v>
          </cell>
          <cell r="H232">
            <v>44579</v>
          </cell>
          <cell r="I232">
            <v>44579</v>
          </cell>
          <cell r="J232">
            <v>44589</v>
          </cell>
          <cell r="K232">
            <v>80832</v>
          </cell>
          <cell r="L232">
            <v>80832</v>
          </cell>
          <cell r="M232" t="str">
            <v>Factura devuelta</v>
          </cell>
          <cell r="N232" t="e">
            <v>#N/A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/>
          <cell r="W232">
            <v>80832</v>
          </cell>
        </row>
        <row r="233">
          <cell r="E233" t="str">
            <v>FA2153278</v>
          </cell>
          <cell r="F233">
            <v>2153278</v>
          </cell>
          <cell r="G233" t="str">
            <v>X</v>
          </cell>
          <cell r="H233">
            <v>44566</v>
          </cell>
          <cell r="I233">
            <v>44579</v>
          </cell>
          <cell r="J233">
            <v>44589</v>
          </cell>
          <cell r="K233">
            <v>6660321</v>
          </cell>
          <cell r="L233">
            <v>319480</v>
          </cell>
          <cell r="M233" t="str">
            <v>Factura auditada</v>
          </cell>
          <cell r="N233">
            <v>-6660321</v>
          </cell>
          <cell r="O233">
            <v>0</v>
          </cell>
          <cell r="P233">
            <v>0</v>
          </cell>
          <cell r="S233">
            <v>0</v>
          </cell>
          <cell r="T233">
            <v>319480</v>
          </cell>
        </row>
        <row r="234">
          <cell r="E234" t="str">
            <v>FA2153295</v>
          </cell>
          <cell r="F234">
            <v>2153295</v>
          </cell>
          <cell r="G234" t="str">
            <v>X</v>
          </cell>
          <cell r="H234">
            <v>44574</v>
          </cell>
          <cell r="I234">
            <v>44579</v>
          </cell>
          <cell r="J234">
            <v>44603</v>
          </cell>
          <cell r="K234">
            <v>10373459</v>
          </cell>
          <cell r="L234">
            <v>490095</v>
          </cell>
          <cell r="M234" t="str">
            <v>Factura auditada</v>
          </cell>
          <cell r="N234">
            <v>-10373459</v>
          </cell>
          <cell r="O234">
            <v>0</v>
          </cell>
          <cell r="P234">
            <v>0</v>
          </cell>
          <cell r="S234">
            <v>0</v>
          </cell>
          <cell r="T234">
            <v>490095</v>
          </cell>
        </row>
        <row r="235">
          <cell r="E235" t="str">
            <v>FA2153283</v>
          </cell>
          <cell r="F235">
            <v>2153283</v>
          </cell>
          <cell r="G235" t="str">
            <v>X</v>
          </cell>
          <cell r="H235">
            <v>44579</v>
          </cell>
          <cell r="I235">
            <v>44579</v>
          </cell>
          <cell r="J235">
            <v>44589</v>
          </cell>
          <cell r="K235">
            <v>80832</v>
          </cell>
          <cell r="L235">
            <v>80832</v>
          </cell>
          <cell r="M235" t="str">
            <v>Factura devuelta</v>
          </cell>
          <cell r="N235" t="e">
            <v>#N/A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/>
          <cell r="W235">
            <v>80832</v>
          </cell>
        </row>
        <row r="236">
          <cell r="E236" t="str">
            <v>FA2153563</v>
          </cell>
          <cell r="F236">
            <v>2153563</v>
          </cell>
          <cell r="G236" t="str">
            <v>X</v>
          </cell>
          <cell r="H236">
            <v>44580</v>
          </cell>
          <cell r="I236">
            <v>44580</v>
          </cell>
          <cell r="J236">
            <v>44644</v>
          </cell>
          <cell r="K236">
            <v>80832</v>
          </cell>
          <cell r="L236">
            <v>80832</v>
          </cell>
          <cell r="M236" t="str">
            <v>Factura devuelta</v>
          </cell>
          <cell r="N236" t="e">
            <v>#N/A</v>
          </cell>
          <cell r="O236">
            <v>0</v>
          </cell>
          <cell r="P236">
            <v>0</v>
          </cell>
          <cell r="S236">
            <v>0</v>
          </cell>
          <cell r="T236">
            <v>0</v>
          </cell>
          <cell r="U236"/>
          <cell r="W236">
            <v>80832</v>
          </cell>
        </row>
        <row r="237">
          <cell r="E237" t="str">
            <v>FA2154080</v>
          </cell>
          <cell r="F237">
            <v>2154080</v>
          </cell>
          <cell r="G237" t="str">
            <v>X</v>
          </cell>
          <cell r="H237">
            <v>44580</v>
          </cell>
          <cell r="I237">
            <v>44581</v>
          </cell>
          <cell r="J237">
            <v>44589</v>
          </cell>
          <cell r="K237">
            <v>2206294</v>
          </cell>
          <cell r="L237">
            <v>832130</v>
          </cell>
          <cell r="M237" t="str">
            <v>Factura auditada</v>
          </cell>
          <cell r="N237">
            <v>-2206294</v>
          </cell>
          <cell r="O237">
            <v>0</v>
          </cell>
          <cell r="P237">
            <v>0</v>
          </cell>
          <cell r="S237">
            <v>0</v>
          </cell>
          <cell r="T237">
            <v>832130</v>
          </cell>
        </row>
        <row r="238">
          <cell r="E238" t="str">
            <v>FA2154688</v>
          </cell>
          <cell r="F238">
            <v>2154688</v>
          </cell>
          <cell r="G238" t="str">
            <v>X</v>
          </cell>
          <cell r="H238">
            <v>44583</v>
          </cell>
          <cell r="I238">
            <v>44583</v>
          </cell>
          <cell r="J238">
            <v>44593</v>
          </cell>
          <cell r="K238">
            <v>686581</v>
          </cell>
          <cell r="L238">
            <v>686581</v>
          </cell>
          <cell r="M238" t="str">
            <v>Factura devuelta</v>
          </cell>
          <cell r="N238" t="e">
            <v>#N/A</v>
          </cell>
          <cell r="O238">
            <v>0</v>
          </cell>
          <cell r="P238">
            <v>0</v>
          </cell>
          <cell r="S238">
            <v>0</v>
          </cell>
          <cell r="T238">
            <v>0</v>
          </cell>
          <cell r="W238">
            <v>686581</v>
          </cell>
          <cell r="Z238"/>
        </row>
        <row r="239">
          <cell r="E239" t="str">
            <v>FA2155172</v>
          </cell>
          <cell r="F239">
            <v>2155172</v>
          </cell>
          <cell r="G239" t="str">
            <v>X</v>
          </cell>
          <cell r="H239">
            <v>44578</v>
          </cell>
          <cell r="I239">
            <v>44585</v>
          </cell>
          <cell r="J239">
            <v>44589</v>
          </cell>
          <cell r="K239">
            <v>4457294</v>
          </cell>
          <cell r="L239">
            <v>2149756</v>
          </cell>
          <cell r="M239" t="str">
            <v>Factura auditada</v>
          </cell>
          <cell r="N239">
            <v>-4457294</v>
          </cell>
          <cell r="O239">
            <v>0</v>
          </cell>
          <cell r="P239">
            <v>0</v>
          </cell>
          <cell r="S239">
            <v>0</v>
          </cell>
          <cell r="T239">
            <v>2149756</v>
          </cell>
        </row>
        <row r="240">
          <cell r="E240" t="str">
            <v>FA2155713</v>
          </cell>
          <cell r="F240">
            <v>2155713</v>
          </cell>
          <cell r="G240" t="str">
            <v>X</v>
          </cell>
          <cell r="H240">
            <v>44586</v>
          </cell>
          <cell r="I240">
            <v>44586</v>
          </cell>
          <cell r="J240">
            <v>44603</v>
          </cell>
          <cell r="K240">
            <v>29791149</v>
          </cell>
          <cell r="L240">
            <v>1396220</v>
          </cell>
          <cell r="M240" t="str">
            <v>Factura auditada</v>
          </cell>
          <cell r="N240">
            <v>-29791149</v>
          </cell>
          <cell r="O240">
            <v>0</v>
          </cell>
          <cell r="P240">
            <v>0</v>
          </cell>
          <cell r="S240">
            <v>0</v>
          </cell>
          <cell r="T240">
            <v>1396220</v>
          </cell>
        </row>
        <row r="241">
          <cell r="E241" t="str">
            <v>FA2155690</v>
          </cell>
          <cell r="F241">
            <v>2155690</v>
          </cell>
          <cell r="G241" t="str">
            <v>X</v>
          </cell>
          <cell r="H241">
            <v>44566</v>
          </cell>
          <cell r="I241">
            <v>44586</v>
          </cell>
          <cell r="J241">
            <v>44603</v>
          </cell>
          <cell r="K241">
            <v>26464342</v>
          </cell>
          <cell r="L241">
            <v>1279272</v>
          </cell>
          <cell r="M241" t="str">
            <v>Factura auditada</v>
          </cell>
          <cell r="N241">
            <v>-26464342</v>
          </cell>
          <cell r="O241">
            <v>0</v>
          </cell>
          <cell r="P241">
            <v>0</v>
          </cell>
          <cell r="S241">
            <v>0</v>
          </cell>
          <cell r="T241">
            <v>1279272</v>
          </cell>
        </row>
        <row r="242">
          <cell r="E242" t="str">
            <v>FA2156131</v>
          </cell>
          <cell r="F242">
            <v>2156131</v>
          </cell>
          <cell r="G242" t="str">
            <v>X</v>
          </cell>
          <cell r="H242">
            <v>44538</v>
          </cell>
          <cell r="I242">
            <v>44587</v>
          </cell>
          <cell r="J242">
            <v>44636</v>
          </cell>
          <cell r="K242">
            <v>76657</v>
          </cell>
          <cell r="L242">
            <v>76657</v>
          </cell>
          <cell r="M242" t="str">
            <v>Factura auditada</v>
          </cell>
          <cell r="N242">
            <v>-76657</v>
          </cell>
          <cell r="O242">
            <v>0</v>
          </cell>
          <cell r="P242">
            <v>76657</v>
          </cell>
          <cell r="S242">
            <v>0</v>
          </cell>
          <cell r="T242">
            <v>0</v>
          </cell>
        </row>
        <row r="243">
          <cell r="E243" t="str">
            <v>FA2155959</v>
          </cell>
          <cell r="F243">
            <v>2155959</v>
          </cell>
          <cell r="G243" t="str">
            <v>X</v>
          </cell>
          <cell r="H243">
            <v>44575</v>
          </cell>
          <cell r="I243">
            <v>44587</v>
          </cell>
          <cell r="J243">
            <v>44609</v>
          </cell>
          <cell r="K243">
            <v>12366318</v>
          </cell>
          <cell r="L243">
            <v>1958408</v>
          </cell>
          <cell r="M243" t="str">
            <v>Factura auditada</v>
          </cell>
          <cell r="N243">
            <v>-12366318</v>
          </cell>
          <cell r="O243">
            <v>0</v>
          </cell>
          <cell r="P243">
            <v>0</v>
          </cell>
          <cell r="S243">
            <v>0</v>
          </cell>
          <cell r="T243">
            <v>1958408</v>
          </cell>
        </row>
        <row r="244">
          <cell r="E244" t="str">
            <v>FA2156008</v>
          </cell>
          <cell r="F244">
            <v>2156008</v>
          </cell>
          <cell r="G244" t="str">
            <v>X</v>
          </cell>
          <cell r="H244">
            <v>44543</v>
          </cell>
          <cell r="I244">
            <v>44587</v>
          </cell>
          <cell r="J244">
            <v>44602</v>
          </cell>
          <cell r="K244">
            <v>217008</v>
          </cell>
          <cell r="L244">
            <v>217008</v>
          </cell>
          <cell r="M244" t="str">
            <v>Factura auditada</v>
          </cell>
          <cell r="N244">
            <v>-217008</v>
          </cell>
          <cell r="O244">
            <v>0</v>
          </cell>
          <cell r="P244">
            <v>217008</v>
          </cell>
          <cell r="S244">
            <v>0</v>
          </cell>
          <cell r="T244">
            <v>0</v>
          </cell>
        </row>
        <row r="245">
          <cell r="E245" t="str">
            <v>FA2156146</v>
          </cell>
          <cell r="F245">
            <v>2156146</v>
          </cell>
          <cell r="G245" t="str">
            <v>X</v>
          </cell>
          <cell r="H245">
            <v>44538</v>
          </cell>
          <cell r="I245">
            <v>44587</v>
          </cell>
          <cell r="J245">
            <v>45013</v>
          </cell>
          <cell r="K245">
            <v>9397100</v>
          </cell>
          <cell r="L245">
            <v>9397100</v>
          </cell>
          <cell r="M245" t="str">
            <v>Factura auditada</v>
          </cell>
          <cell r="N245">
            <v>-9397100</v>
          </cell>
          <cell r="O245">
            <v>0</v>
          </cell>
          <cell r="P245">
            <v>9397100</v>
          </cell>
          <cell r="S245">
            <v>0</v>
          </cell>
          <cell r="T245">
            <v>0</v>
          </cell>
        </row>
        <row r="246">
          <cell r="E246" t="str">
            <v>FA2157156</v>
          </cell>
          <cell r="F246">
            <v>2157156</v>
          </cell>
          <cell r="G246" t="str">
            <v>X</v>
          </cell>
          <cell r="H246">
            <v>44529</v>
          </cell>
          <cell r="I246">
            <v>44589</v>
          </cell>
          <cell r="J246">
            <v>44894</v>
          </cell>
          <cell r="K246">
            <v>9961218</v>
          </cell>
          <cell r="L246">
            <v>9961218</v>
          </cell>
          <cell r="M246" t="str">
            <v>Factura auditada</v>
          </cell>
          <cell r="N246">
            <v>-9961218</v>
          </cell>
          <cell r="O246">
            <v>0</v>
          </cell>
          <cell r="P246">
            <v>9961218</v>
          </cell>
          <cell r="S246">
            <v>0</v>
          </cell>
          <cell r="T246">
            <v>0</v>
          </cell>
        </row>
        <row r="247">
          <cell r="E247" t="str">
            <v>FA2157220</v>
          </cell>
          <cell r="F247">
            <v>2157220</v>
          </cell>
          <cell r="G247" t="str">
            <v>X</v>
          </cell>
          <cell r="H247">
            <v>44572</v>
          </cell>
          <cell r="I247">
            <v>44590</v>
          </cell>
          <cell r="J247">
            <v>44603</v>
          </cell>
          <cell r="K247">
            <v>3321745</v>
          </cell>
          <cell r="L247">
            <v>1893877</v>
          </cell>
          <cell r="M247" t="str">
            <v>Factura auditada</v>
          </cell>
          <cell r="N247">
            <v>-3321745</v>
          </cell>
          <cell r="O247">
            <v>0</v>
          </cell>
          <cell r="P247">
            <v>0</v>
          </cell>
          <cell r="S247">
            <v>0</v>
          </cell>
          <cell r="T247">
            <v>1893877</v>
          </cell>
        </row>
        <row r="248">
          <cell r="E248" t="str">
            <v>FA2157217</v>
          </cell>
          <cell r="F248">
            <v>2157217</v>
          </cell>
          <cell r="G248" t="str">
            <v>X</v>
          </cell>
          <cell r="H248">
            <v>44572</v>
          </cell>
          <cell r="I248">
            <v>44590</v>
          </cell>
          <cell r="J248">
            <v>44603</v>
          </cell>
          <cell r="K248">
            <v>5319111</v>
          </cell>
          <cell r="L248">
            <v>924292</v>
          </cell>
          <cell r="M248" t="str">
            <v>Factura auditada</v>
          </cell>
          <cell r="N248">
            <v>-5319111</v>
          </cell>
          <cell r="O248">
            <v>0</v>
          </cell>
          <cell r="P248">
            <v>0</v>
          </cell>
          <cell r="S248">
            <v>0</v>
          </cell>
          <cell r="T248">
            <v>924292</v>
          </cell>
        </row>
        <row r="249">
          <cell r="E249" t="str">
            <v>FA2157243</v>
          </cell>
          <cell r="F249">
            <v>2157243</v>
          </cell>
          <cell r="G249" t="str">
            <v>X</v>
          </cell>
          <cell r="H249">
            <v>44567</v>
          </cell>
          <cell r="I249">
            <v>44591</v>
          </cell>
          <cell r="J249">
            <v>44603</v>
          </cell>
          <cell r="K249">
            <v>4981751</v>
          </cell>
          <cell r="L249">
            <v>802104</v>
          </cell>
          <cell r="M249" t="str">
            <v>Factura auditada</v>
          </cell>
          <cell r="N249">
            <v>-4981751</v>
          </cell>
          <cell r="O249">
            <v>0</v>
          </cell>
          <cell r="P249">
            <v>0</v>
          </cell>
          <cell r="S249">
            <v>0</v>
          </cell>
          <cell r="T249">
            <v>802104</v>
          </cell>
        </row>
        <row r="250">
          <cell r="E250" t="str">
            <v>FA2157405</v>
          </cell>
          <cell r="F250">
            <v>2157405</v>
          </cell>
          <cell r="G250" t="str">
            <v>X</v>
          </cell>
          <cell r="H250">
            <v>44579</v>
          </cell>
          <cell r="I250">
            <v>44591</v>
          </cell>
          <cell r="J250">
            <v>44747</v>
          </cell>
          <cell r="K250">
            <v>10654313</v>
          </cell>
          <cell r="L250">
            <v>1508663</v>
          </cell>
          <cell r="M250" t="str">
            <v>Factura auditada</v>
          </cell>
          <cell r="N250">
            <v>-10654313</v>
          </cell>
          <cell r="O250">
            <v>0</v>
          </cell>
          <cell r="P250">
            <v>0</v>
          </cell>
          <cell r="S250">
            <v>0</v>
          </cell>
          <cell r="T250">
            <v>1509380</v>
          </cell>
        </row>
        <row r="251">
          <cell r="E251" t="str">
            <v>FA2157290</v>
          </cell>
          <cell r="F251">
            <v>2157290</v>
          </cell>
          <cell r="G251" t="str">
            <v>X</v>
          </cell>
          <cell r="H251">
            <v>44583</v>
          </cell>
          <cell r="I251">
            <v>44591</v>
          </cell>
          <cell r="J251">
            <v>44593</v>
          </cell>
          <cell r="K251">
            <v>3042194</v>
          </cell>
          <cell r="L251">
            <v>3042194</v>
          </cell>
          <cell r="M251" t="str">
            <v>Factura devuelta</v>
          </cell>
          <cell r="N251" t="e">
            <v>#N/A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3042194</v>
          </cell>
          <cell r="Z251"/>
        </row>
        <row r="252">
          <cell r="E252" t="str">
            <v>FA2157938</v>
          </cell>
          <cell r="F252">
            <v>2157938</v>
          </cell>
          <cell r="G252" t="str">
            <v>X</v>
          </cell>
          <cell r="H252">
            <v>44589.682025462964</v>
          </cell>
          <cell r="I252">
            <v>44592</v>
          </cell>
          <cell r="J252">
            <v>44603</v>
          </cell>
          <cell r="K252">
            <v>231186</v>
          </cell>
          <cell r="L252">
            <v>179445</v>
          </cell>
          <cell r="M252" t="str">
            <v>Factura auditada</v>
          </cell>
          <cell r="N252">
            <v>-231186</v>
          </cell>
          <cell r="O252">
            <v>0</v>
          </cell>
          <cell r="P252">
            <v>0</v>
          </cell>
          <cell r="S252">
            <v>0</v>
          </cell>
          <cell r="T252">
            <v>179445</v>
          </cell>
        </row>
        <row r="253">
          <cell r="E253" t="str">
            <v>FA2157843</v>
          </cell>
          <cell r="F253">
            <v>2157843</v>
          </cell>
          <cell r="G253" t="str">
            <v>X</v>
          </cell>
          <cell r="H253">
            <v>44589</v>
          </cell>
          <cell r="I253">
            <v>44592</v>
          </cell>
          <cell r="J253">
            <v>44602</v>
          </cell>
          <cell r="K253">
            <v>3094522</v>
          </cell>
          <cell r="L253">
            <v>167396</v>
          </cell>
          <cell r="M253" t="str">
            <v>Factura auditada</v>
          </cell>
          <cell r="N253">
            <v>-3094522</v>
          </cell>
          <cell r="O253">
            <v>0</v>
          </cell>
          <cell r="P253">
            <v>0</v>
          </cell>
          <cell r="S253">
            <v>0</v>
          </cell>
          <cell r="T253">
            <v>167396</v>
          </cell>
        </row>
        <row r="254">
          <cell r="E254" t="str">
            <v>FA2158605</v>
          </cell>
          <cell r="F254">
            <v>2158605</v>
          </cell>
          <cell r="G254" t="str">
            <v>X</v>
          </cell>
          <cell r="H254">
            <v>44593</v>
          </cell>
          <cell r="I254">
            <v>44594</v>
          </cell>
          <cell r="J254">
            <v>44609</v>
          </cell>
          <cell r="K254">
            <v>2308811</v>
          </cell>
          <cell r="L254">
            <v>848156</v>
          </cell>
          <cell r="M254" t="str">
            <v>Factura auditada</v>
          </cell>
          <cell r="N254">
            <v>-2308811</v>
          </cell>
          <cell r="O254">
            <v>0</v>
          </cell>
          <cell r="P254">
            <v>0</v>
          </cell>
          <cell r="S254">
            <v>0</v>
          </cell>
          <cell r="T254">
            <v>848156</v>
          </cell>
        </row>
        <row r="255">
          <cell r="E255" t="str">
            <v>FA2159056</v>
          </cell>
          <cell r="F255">
            <v>2159056</v>
          </cell>
          <cell r="G255" t="str">
            <v>X</v>
          </cell>
          <cell r="H255">
            <v>44592</v>
          </cell>
          <cell r="I255">
            <v>44595</v>
          </cell>
          <cell r="J255">
            <v>44622</v>
          </cell>
          <cell r="K255">
            <v>8087344</v>
          </cell>
          <cell r="L255">
            <v>431555</v>
          </cell>
          <cell r="M255" t="str">
            <v>Factura auditada</v>
          </cell>
          <cell r="N255">
            <v>-8087344</v>
          </cell>
          <cell r="O255">
            <v>0</v>
          </cell>
          <cell r="P255">
            <v>0</v>
          </cell>
          <cell r="S255">
            <v>0</v>
          </cell>
          <cell r="T255">
            <v>431555</v>
          </cell>
        </row>
        <row r="256">
          <cell r="E256" t="str">
            <v>FA2159351</v>
          </cell>
          <cell r="F256">
            <v>2159351</v>
          </cell>
          <cell r="G256" t="str">
            <v>X</v>
          </cell>
          <cell r="H256">
            <v>44587</v>
          </cell>
          <cell r="I256">
            <v>44596</v>
          </cell>
          <cell r="J256">
            <v>44622</v>
          </cell>
          <cell r="K256">
            <v>21283303</v>
          </cell>
          <cell r="L256">
            <v>163637</v>
          </cell>
          <cell r="M256" t="str">
            <v>Factura auditada</v>
          </cell>
          <cell r="N256">
            <v>-21283303</v>
          </cell>
          <cell r="O256">
            <v>0</v>
          </cell>
          <cell r="P256">
            <v>0</v>
          </cell>
          <cell r="S256">
            <v>0</v>
          </cell>
          <cell r="T256">
            <v>163637</v>
          </cell>
        </row>
        <row r="257">
          <cell r="E257" t="str">
            <v>FA2159813</v>
          </cell>
          <cell r="F257">
            <v>2159813</v>
          </cell>
          <cell r="G257" t="str">
            <v>X</v>
          </cell>
          <cell r="H257">
            <v>44592</v>
          </cell>
          <cell r="I257">
            <v>44599</v>
          </cell>
          <cell r="J257">
            <v>44747</v>
          </cell>
          <cell r="K257">
            <v>10330986</v>
          </cell>
          <cell r="L257">
            <v>554145</v>
          </cell>
          <cell r="M257" t="str">
            <v>Factura auditada</v>
          </cell>
          <cell r="N257">
            <v>-10330290</v>
          </cell>
          <cell r="O257">
            <v>0</v>
          </cell>
          <cell r="P257">
            <v>0</v>
          </cell>
          <cell r="S257">
            <v>0</v>
          </cell>
          <cell r="T257">
            <v>564565</v>
          </cell>
        </row>
        <row r="258">
          <cell r="E258" t="str">
            <v>FA2159938</v>
          </cell>
          <cell r="F258">
            <v>2159938</v>
          </cell>
          <cell r="G258" t="str">
            <v>X</v>
          </cell>
          <cell r="H258">
            <v>44592</v>
          </cell>
          <cell r="I258">
            <v>44599</v>
          </cell>
          <cell r="J258">
            <v>44622</v>
          </cell>
          <cell r="K258">
            <v>6925013</v>
          </cell>
          <cell r="L258">
            <v>176252</v>
          </cell>
          <cell r="M258" t="str">
            <v>Factura auditada</v>
          </cell>
          <cell r="N258">
            <v>-6925013</v>
          </cell>
          <cell r="O258">
            <v>0</v>
          </cell>
          <cell r="P258">
            <v>0</v>
          </cell>
          <cell r="S258">
            <v>0</v>
          </cell>
          <cell r="T258">
            <v>176252</v>
          </cell>
        </row>
        <row r="259">
          <cell r="E259" t="str">
            <v>FA2159892</v>
          </cell>
          <cell r="F259">
            <v>2159892</v>
          </cell>
          <cell r="G259" t="str">
            <v>X</v>
          </cell>
          <cell r="H259">
            <v>44592</v>
          </cell>
          <cell r="I259">
            <v>44599</v>
          </cell>
          <cell r="J259">
            <v>44622</v>
          </cell>
          <cell r="K259">
            <v>7417650</v>
          </cell>
          <cell r="L259">
            <v>177929</v>
          </cell>
          <cell r="M259" t="str">
            <v>Factura auditada</v>
          </cell>
          <cell r="N259">
            <v>-7417650</v>
          </cell>
          <cell r="O259">
            <v>0</v>
          </cell>
          <cell r="P259">
            <v>0</v>
          </cell>
          <cell r="S259">
            <v>0</v>
          </cell>
          <cell r="T259">
            <v>177929</v>
          </cell>
        </row>
        <row r="260">
          <cell r="E260" t="str">
            <v>FA2160637</v>
          </cell>
          <cell r="F260">
            <v>2160637</v>
          </cell>
          <cell r="G260" t="str">
            <v>X</v>
          </cell>
          <cell r="H260">
            <v>44578</v>
          </cell>
          <cell r="I260">
            <v>44601</v>
          </cell>
          <cell r="J260">
            <v>44655</v>
          </cell>
          <cell r="K260">
            <v>27355137</v>
          </cell>
          <cell r="L260">
            <v>2006465</v>
          </cell>
          <cell r="M260" t="str">
            <v>Factura auditada</v>
          </cell>
          <cell r="N260">
            <v>-27355137</v>
          </cell>
          <cell r="O260">
            <v>0</v>
          </cell>
          <cell r="P260">
            <v>0</v>
          </cell>
          <cell r="S260">
            <v>0</v>
          </cell>
          <cell r="T260">
            <v>2006465</v>
          </cell>
        </row>
        <row r="261">
          <cell r="E261" t="str">
            <v>FA2161252</v>
          </cell>
          <cell r="F261">
            <v>2161252</v>
          </cell>
          <cell r="G261" t="str">
            <v>X</v>
          </cell>
          <cell r="H261">
            <v>44602</v>
          </cell>
          <cell r="I261">
            <v>44602</v>
          </cell>
          <cell r="J261">
            <v>44622</v>
          </cell>
          <cell r="K261">
            <v>80000</v>
          </cell>
          <cell r="L261">
            <v>80000</v>
          </cell>
          <cell r="M261" t="str">
            <v>Factura devuelta</v>
          </cell>
          <cell r="N261" t="e">
            <v>#N/A</v>
          </cell>
          <cell r="O261">
            <v>0</v>
          </cell>
          <cell r="P261">
            <v>0</v>
          </cell>
          <cell r="S261">
            <v>0</v>
          </cell>
          <cell r="T261">
            <v>0</v>
          </cell>
          <cell r="W261">
            <v>80000</v>
          </cell>
          <cell r="Z261"/>
        </row>
        <row r="262">
          <cell r="E262" t="str">
            <v>FA2161623</v>
          </cell>
          <cell r="F262">
            <v>2161623</v>
          </cell>
          <cell r="G262" t="str">
            <v>X</v>
          </cell>
          <cell r="H262">
            <v>44582</v>
          </cell>
          <cell r="I262">
            <v>44603</v>
          </cell>
          <cell r="J262">
            <v>44622</v>
          </cell>
          <cell r="K262">
            <v>15580715</v>
          </cell>
          <cell r="L262">
            <v>1616992</v>
          </cell>
          <cell r="M262" t="str">
            <v>Factura auditada</v>
          </cell>
          <cell r="N262">
            <v>-15580715</v>
          </cell>
          <cell r="O262">
            <v>0</v>
          </cell>
          <cell r="P262">
            <v>0</v>
          </cell>
          <cell r="S262">
            <v>0</v>
          </cell>
          <cell r="T262">
            <v>1616992</v>
          </cell>
        </row>
        <row r="263">
          <cell r="E263" t="str">
            <v>FA2161522</v>
          </cell>
          <cell r="F263">
            <v>2161522</v>
          </cell>
          <cell r="G263" t="str">
            <v>X</v>
          </cell>
          <cell r="H263">
            <v>44582</v>
          </cell>
          <cell r="I263">
            <v>44603</v>
          </cell>
          <cell r="J263">
            <v>44622</v>
          </cell>
          <cell r="K263">
            <v>43746231</v>
          </cell>
          <cell r="L263">
            <v>1511740</v>
          </cell>
          <cell r="M263" t="str">
            <v>Factura auditada</v>
          </cell>
          <cell r="N263">
            <v>-43746231</v>
          </cell>
          <cell r="O263">
            <v>0</v>
          </cell>
          <cell r="P263">
            <v>0</v>
          </cell>
          <cell r="S263">
            <v>0</v>
          </cell>
          <cell r="T263">
            <v>1511740</v>
          </cell>
        </row>
        <row r="264">
          <cell r="E264" t="str">
            <v>FA2162169</v>
          </cell>
          <cell r="F264">
            <v>2162169</v>
          </cell>
          <cell r="G264" t="str">
            <v>X</v>
          </cell>
          <cell r="H264">
            <v>44594</v>
          </cell>
          <cell r="I264">
            <v>44606</v>
          </cell>
          <cell r="J264">
            <v>44622</v>
          </cell>
          <cell r="K264">
            <v>10372402</v>
          </cell>
          <cell r="L264">
            <v>202626</v>
          </cell>
          <cell r="M264" t="str">
            <v>Factura auditada</v>
          </cell>
          <cell r="N264">
            <v>-10372402</v>
          </cell>
          <cell r="O264">
            <v>0</v>
          </cell>
          <cell r="P264">
            <v>0</v>
          </cell>
          <cell r="S264">
            <v>0</v>
          </cell>
          <cell r="T264">
            <v>202626</v>
          </cell>
        </row>
        <row r="265">
          <cell r="E265" t="str">
            <v>FA2162759</v>
          </cell>
          <cell r="F265">
            <v>2162759</v>
          </cell>
          <cell r="G265" t="str">
            <v>X</v>
          </cell>
          <cell r="H265">
            <v>44602</v>
          </cell>
          <cell r="I265">
            <v>44607</v>
          </cell>
          <cell r="J265">
            <v>44853</v>
          </cell>
          <cell r="K265">
            <v>4145220</v>
          </cell>
          <cell r="L265">
            <v>2850713</v>
          </cell>
          <cell r="M265" t="str">
            <v>Factura auditada</v>
          </cell>
          <cell r="N265">
            <v>-4145220</v>
          </cell>
          <cell r="O265">
            <v>0</v>
          </cell>
          <cell r="P265">
            <v>0</v>
          </cell>
          <cell r="S265">
            <v>0</v>
          </cell>
          <cell r="T265">
            <v>2850713</v>
          </cell>
        </row>
        <row r="266">
          <cell r="E266" t="str">
            <v>FA2162790</v>
          </cell>
          <cell r="F266">
            <v>2162790</v>
          </cell>
          <cell r="G266" t="str">
            <v>X</v>
          </cell>
          <cell r="H266">
            <v>44596</v>
          </cell>
          <cell r="I266">
            <v>44607</v>
          </cell>
          <cell r="J266">
            <v>44622</v>
          </cell>
          <cell r="K266">
            <v>5251820</v>
          </cell>
          <cell r="L266">
            <v>1003575</v>
          </cell>
          <cell r="M266" t="str">
            <v>Factura auditada</v>
          </cell>
          <cell r="N266">
            <v>-5251820</v>
          </cell>
          <cell r="O266">
            <v>0</v>
          </cell>
          <cell r="P266">
            <v>0</v>
          </cell>
          <cell r="S266">
            <v>0</v>
          </cell>
          <cell r="T266">
            <v>1003575</v>
          </cell>
        </row>
        <row r="267">
          <cell r="E267" t="str">
            <v>FA2165009</v>
          </cell>
          <cell r="F267">
            <v>2165009</v>
          </cell>
          <cell r="G267" t="str">
            <v>X</v>
          </cell>
          <cell r="H267">
            <v>44580</v>
          </cell>
          <cell r="I267">
            <v>44614</v>
          </cell>
          <cell r="J267">
            <v>44622</v>
          </cell>
          <cell r="K267">
            <v>9040751</v>
          </cell>
          <cell r="L267">
            <v>209449</v>
          </cell>
          <cell r="M267" t="str">
            <v>Factura auditada</v>
          </cell>
          <cell r="N267">
            <v>-9040751</v>
          </cell>
          <cell r="O267">
            <v>0</v>
          </cell>
          <cell r="P267">
            <v>0</v>
          </cell>
          <cell r="S267">
            <v>0</v>
          </cell>
          <cell r="T267">
            <v>209449</v>
          </cell>
        </row>
        <row r="268">
          <cell r="E268" t="str">
            <v>FA2165441</v>
          </cell>
          <cell r="F268">
            <v>2165441</v>
          </cell>
          <cell r="G268" t="str">
            <v>X</v>
          </cell>
          <cell r="H268">
            <v>44603</v>
          </cell>
          <cell r="I268">
            <v>44614</v>
          </cell>
          <cell r="J268">
            <v>44622</v>
          </cell>
          <cell r="K268">
            <v>12039278</v>
          </cell>
          <cell r="L268">
            <v>602165</v>
          </cell>
          <cell r="M268" t="str">
            <v>Factura auditada</v>
          </cell>
          <cell r="N268">
            <v>-12039278</v>
          </cell>
          <cell r="O268">
            <v>0</v>
          </cell>
          <cell r="P268">
            <v>0</v>
          </cell>
          <cell r="S268">
            <v>0</v>
          </cell>
          <cell r="T268">
            <v>602165</v>
          </cell>
        </row>
        <row r="269">
          <cell r="E269" t="str">
            <v>FA2165013</v>
          </cell>
          <cell r="F269">
            <v>2165013</v>
          </cell>
          <cell r="G269" t="str">
            <v>X</v>
          </cell>
          <cell r="H269">
            <v>44614</v>
          </cell>
          <cell r="I269">
            <v>44614</v>
          </cell>
          <cell r="J269">
            <v>44652</v>
          </cell>
          <cell r="K269">
            <v>80832</v>
          </cell>
          <cell r="L269">
            <v>80832</v>
          </cell>
          <cell r="M269" t="str">
            <v>Factura devuelta</v>
          </cell>
          <cell r="N269" t="e">
            <v>#N/A</v>
          </cell>
          <cell r="O269">
            <v>0</v>
          </cell>
          <cell r="P269">
            <v>0</v>
          </cell>
          <cell r="S269">
            <v>0</v>
          </cell>
          <cell r="T269">
            <v>0</v>
          </cell>
          <cell r="U269"/>
          <cell r="W269">
            <v>80832</v>
          </cell>
        </row>
        <row r="270">
          <cell r="E270" t="str">
            <v>FA2165961</v>
          </cell>
          <cell r="F270">
            <v>2165961</v>
          </cell>
          <cell r="G270" t="str">
            <v>X</v>
          </cell>
          <cell r="H270">
            <v>44613</v>
          </cell>
          <cell r="I270">
            <v>44615</v>
          </cell>
          <cell r="J270"/>
          <cell r="K270">
            <v>208272</v>
          </cell>
          <cell r="L270">
            <v>208272</v>
          </cell>
          <cell r="M270" t="str">
            <v>Factura devuelta</v>
          </cell>
          <cell r="N270" t="e">
            <v>#N/A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208272</v>
          </cell>
          <cell r="Z270"/>
        </row>
        <row r="271">
          <cell r="E271" t="str">
            <v>FA2165801</v>
          </cell>
          <cell r="F271">
            <v>2165801</v>
          </cell>
          <cell r="G271" t="str">
            <v>X</v>
          </cell>
          <cell r="H271">
            <v>44606.74560185185</v>
          </cell>
          <cell r="I271">
            <v>44615</v>
          </cell>
          <cell r="J271">
            <v>44634</v>
          </cell>
          <cell r="K271">
            <v>206000</v>
          </cell>
          <cell r="L271">
            <v>170434</v>
          </cell>
          <cell r="M271" t="str">
            <v>Factura auditada</v>
          </cell>
          <cell r="N271">
            <v>-206000</v>
          </cell>
          <cell r="O271">
            <v>0</v>
          </cell>
          <cell r="P271">
            <v>0</v>
          </cell>
          <cell r="S271">
            <v>0</v>
          </cell>
          <cell r="T271">
            <v>170434</v>
          </cell>
        </row>
        <row r="272">
          <cell r="E272" t="str">
            <v>FA2166150</v>
          </cell>
          <cell r="F272">
            <v>2166150</v>
          </cell>
          <cell r="G272" t="str">
            <v>X</v>
          </cell>
          <cell r="H272">
            <v>44603</v>
          </cell>
          <cell r="I272">
            <v>44616</v>
          </cell>
          <cell r="J272">
            <v>44634</v>
          </cell>
          <cell r="K272">
            <v>6756353</v>
          </cell>
          <cell r="L272">
            <v>1277835</v>
          </cell>
          <cell r="M272" t="str">
            <v>Factura auditada</v>
          </cell>
          <cell r="N272">
            <v>-6429602</v>
          </cell>
          <cell r="O272">
            <v>0</v>
          </cell>
          <cell r="P272">
            <v>0</v>
          </cell>
          <cell r="S272">
            <v>0</v>
          </cell>
          <cell r="T272">
            <v>1277835</v>
          </cell>
        </row>
        <row r="273">
          <cell r="E273" t="str">
            <v>FA2166456</v>
          </cell>
          <cell r="F273">
            <v>2166456</v>
          </cell>
          <cell r="G273" t="str">
            <v>X</v>
          </cell>
          <cell r="H273">
            <v>44592</v>
          </cell>
          <cell r="I273">
            <v>44616</v>
          </cell>
          <cell r="J273">
            <v>44975</v>
          </cell>
          <cell r="K273">
            <v>229358</v>
          </cell>
          <cell r="L273">
            <v>229358</v>
          </cell>
          <cell r="M273" t="str">
            <v>Factura auditada</v>
          </cell>
          <cell r="N273">
            <v>-229358</v>
          </cell>
          <cell r="O273">
            <v>0</v>
          </cell>
          <cell r="P273">
            <v>229358</v>
          </cell>
          <cell r="S273">
            <v>0</v>
          </cell>
          <cell r="T273">
            <v>0</v>
          </cell>
        </row>
        <row r="274">
          <cell r="E274" t="str">
            <v>FA2166184</v>
          </cell>
          <cell r="F274">
            <v>2166184</v>
          </cell>
          <cell r="G274" t="str">
            <v>X</v>
          </cell>
          <cell r="H274">
            <v>44616</v>
          </cell>
          <cell r="I274">
            <v>44616</v>
          </cell>
          <cell r="J274">
            <v>44853</v>
          </cell>
          <cell r="K274">
            <v>80832</v>
          </cell>
          <cell r="L274">
            <v>80832</v>
          </cell>
          <cell r="M274" t="str">
            <v>Factura devuelta</v>
          </cell>
          <cell r="N274" t="e">
            <v>#N/A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/>
          <cell r="W274">
            <v>80832</v>
          </cell>
        </row>
        <row r="275">
          <cell r="E275" t="str">
            <v>FA2166348</v>
          </cell>
          <cell r="F275">
            <v>2166348</v>
          </cell>
          <cell r="G275" t="str">
            <v>X</v>
          </cell>
          <cell r="H275">
            <v>44614</v>
          </cell>
          <cell r="I275">
            <v>44616</v>
          </cell>
          <cell r="J275">
            <v>44634</v>
          </cell>
          <cell r="K275">
            <v>9109012</v>
          </cell>
          <cell r="L275">
            <v>2079323</v>
          </cell>
          <cell r="M275" t="str">
            <v>Factura auditada</v>
          </cell>
          <cell r="N275">
            <v>-9109012</v>
          </cell>
          <cell r="O275">
            <v>0</v>
          </cell>
          <cell r="P275">
            <v>0</v>
          </cell>
          <cell r="S275">
            <v>0</v>
          </cell>
          <cell r="T275">
            <v>2079323</v>
          </cell>
        </row>
        <row r="276">
          <cell r="E276" t="str">
            <v>FA2166789</v>
          </cell>
          <cell r="F276">
            <v>2166789</v>
          </cell>
          <cell r="G276" t="str">
            <v>X</v>
          </cell>
          <cell r="H276">
            <v>44617</v>
          </cell>
          <cell r="I276">
            <v>44617</v>
          </cell>
          <cell r="J276">
            <v>44652</v>
          </cell>
          <cell r="K276">
            <v>80832</v>
          </cell>
          <cell r="L276">
            <v>80832</v>
          </cell>
          <cell r="M276" t="str">
            <v>Factura devuelta</v>
          </cell>
          <cell r="N276" t="e">
            <v>#N/A</v>
          </cell>
          <cell r="O276">
            <v>0</v>
          </cell>
          <cell r="P276">
            <v>0</v>
          </cell>
          <cell r="S276">
            <v>0</v>
          </cell>
          <cell r="T276">
            <v>0</v>
          </cell>
          <cell r="U276"/>
          <cell r="W276">
            <v>80832</v>
          </cell>
        </row>
        <row r="277">
          <cell r="E277" t="str">
            <v>FA2166515</v>
          </cell>
          <cell r="F277">
            <v>2166515</v>
          </cell>
          <cell r="G277" t="str">
            <v>X</v>
          </cell>
          <cell r="H277">
            <v>44617</v>
          </cell>
          <cell r="I277">
            <v>44617</v>
          </cell>
          <cell r="J277">
            <v>44652</v>
          </cell>
          <cell r="K277">
            <v>80832</v>
          </cell>
          <cell r="L277">
            <v>80832</v>
          </cell>
          <cell r="M277" t="str">
            <v>Factura devuelta</v>
          </cell>
          <cell r="N277" t="e">
            <v>#N/A</v>
          </cell>
          <cell r="O277">
            <v>0</v>
          </cell>
          <cell r="P277">
            <v>0</v>
          </cell>
          <cell r="S277">
            <v>0</v>
          </cell>
          <cell r="T277">
            <v>0</v>
          </cell>
          <cell r="U277"/>
          <cell r="W277">
            <v>80832</v>
          </cell>
        </row>
        <row r="278">
          <cell r="E278" t="str">
            <v>FA2166905</v>
          </cell>
          <cell r="F278">
            <v>2166905</v>
          </cell>
          <cell r="G278" t="str">
            <v>X</v>
          </cell>
          <cell r="H278">
            <v>44602</v>
          </cell>
          <cell r="I278">
            <v>44617</v>
          </cell>
          <cell r="J278">
            <v>44669</v>
          </cell>
          <cell r="K278">
            <v>9481667</v>
          </cell>
          <cell r="L278">
            <v>3828355</v>
          </cell>
          <cell r="M278" t="str">
            <v>Factura auditada</v>
          </cell>
          <cell r="N278">
            <v>-9443519</v>
          </cell>
          <cell r="O278">
            <v>0</v>
          </cell>
          <cell r="P278">
            <v>0</v>
          </cell>
          <cell r="S278">
            <v>0</v>
          </cell>
          <cell r="T278">
            <v>3828355</v>
          </cell>
        </row>
        <row r="279">
          <cell r="E279" t="str">
            <v>FA2167036</v>
          </cell>
          <cell r="F279">
            <v>2167036</v>
          </cell>
          <cell r="G279" t="str">
            <v>X</v>
          </cell>
          <cell r="H279">
            <v>44602</v>
          </cell>
          <cell r="I279">
            <v>44619</v>
          </cell>
          <cell r="J279">
            <v>44634</v>
          </cell>
          <cell r="K279">
            <v>16204843</v>
          </cell>
          <cell r="L279">
            <v>1641631</v>
          </cell>
          <cell r="M279" t="str">
            <v>Factura auditada</v>
          </cell>
          <cell r="N279">
            <v>-16204843</v>
          </cell>
          <cell r="O279">
            <v>0</v>
          </cell>
          <cell r="P279">
            <v>0</v>
          </cell>
          <cell r="S279">
            <v>0</v>
          </cell>
          <cell r="T279">
            <v>1641631</v>
          </cell>
        </row>
        <row r="280">
          <cell r="E280" t="str">
            <v>FA2167046</v>
          </cell>
          <cell r="F280">
            <v>2167046</v>
          </cell>
          <cell r="G280" t="str">
            <v>X</v>
          </cell>
          <cell r="H280">
            <v>44616</v>
          </cell>
          <cell r="I280">
            <v>44619</v>
          </cell>
          <cell r="J280">
            <v>44994</v>
          </cell>
          <cell r="K280">
            <v>8925724</v>
          </cell>
          <cell r="L280">
            <v>8925724</v>
          </cell>
          <cell r="M280" t="str">
            <v>Factura devuelta</v>
          </cell>
          <cell r="N280" t="e">
            <v>#N/A</v>
          </cell>
          <cell r="O280">
            <v>0</v>
          </cell>
          <cell r="P280">
            <v>0</v>
          </cell>
          <cell r="S280">
            <v>0</v>
          </cell>
          <cell r="T280">
            <v>0</v>
          </cell>
          <cell r="W280">
            <v>8925724</v>
          </cell>
          <cell r="Z280"/>
        </row>
        <row r="281">
          <cell r="E281" t="str">
            <v>FA2167699</v>
          </cell>
          <cell r="F281">
            <v>2167699</v>
          </cell>
          <cell r="G281" t="str">
            <v>X</v>
          </cell>
          <cell r="H281">
            <v>44615</v>
          </cell>
          <cell r="I281">
            <v>44620</v>
          </cell>
          <cell r="J281">
            <v>44634</v>
          </cell>
          <cell r="K281">
            <v>16439571</v>
          </cell>
          <cell r="L281">
            <v>451944</v>
          </cell>
          <cell r="M281" t="str">
            <v>Factura auditada</v>
          </cell>
          <cell r="N281">
            <v>-16439571</v>
          </cell>
          <cell r="O281">
            <v>0</v>
          </cell>
          <cell r="P281">
            <v>0</v>
          </cell>
          <cell r="S281">
            <v>0</v>
          </cell>
          <cell r="T281">
            <v>451944</v>
          </cell>
        </row>
        <row r="282">
          <cell r="E282" t="str">
            <v>FA2167701</v>
          </cell>
          <cell r="F282">
            <v>2167701</v>
          </cell>
          <cell r="G282" t="str">
            <v>X</v>
          </cell>
          <cell r="H282">
            <v>44620</v>
          </cell>
          <cell r="I282">
            <v>44620</v>
          </cell>
          <cell r="J282">
            <v>44652</v>
          </cell>
          <cell r="K282">
            <v>80832</v>
          </cell>
          <cell r="L282">
            <v>80832</v>
          </cell>
          <cell r="M282" t="str">
            <v>Factura devuelta</v>
          </cell>
          <cell r="N282" t="e">
            <v>#N/A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/>
          <cell r="W282">
            <v>80832</v>
          </cell>
        </row>
        <row r="283">
          <cell r="E283" t="str">
            <v>FA2170136</v>
          </cell>
          <cell r="F283">
            <v>2170136</v>
          </cell>
          <cell r="G283" t="str">
            <v>X</v>
          </cell>
          <cell r="H283">
            <v>44621</v>
          </cell>
          <cell r="I283">
            <v>44628</v>
          </cell>
          <cell r="J283">
            <v>44673</v>
          </cell>
          <cell r="K283">
            <v>9450253</v>
          </cell>
          <cell r="L283">
            <v>268768</v>
          </cell>
          <cell r="M283" t="str">
            <v>Factura auditada</v>
          </cell>
          <cell r="N283">
            <v>-9450253</v>
          </cell>
          <cell r="O283">
            <v>0</v>
          </cell>
          <cell r="P283">
            <v>0</v>
          </cell>
          <cell r="S283">
            <v>0</v>
          </cell>
          <cell r="T283">
            <v>268768</v>
          </cell>
        </row>
        <row r="284">
          <cell r="E284" t="str">
            <v>FA2170700</v>
          </cell>
          <cell r="F284">
            <v>2170700</v>
          </cell>
          <cell r="G284" t="str">
            <v>X</v>
          </cell>
          <cell r="H284">
            <v>44609</v>
          </cell>
          <cell r="I284">
            <v>44629</v>
          </cell>
          <cell r="J284">
            <v>44663</v>
          </cell>
          <cell r="K284">
            <v>47580902</v>
          </cell>
          <cell r="L284">
            <v>100000</v>
          </cell>
          <cell r="M284" t="str">
            <v>Factura auditada</v>
          </cell>
          <cell r="N284">
            <v>-47373902</v>
          </cell>
          <cell r="O284">
            <v>0</v>
          </cell>
          <cell r="P284">
            <v>0</v>
          </cell>
          <cell r="S284">
            <v>0</v>
          </cell>
          <cell r="T284">
            <v>100000</v>
          </cell>
        </row>
        <row r="285">
          <cell r="E285" t="str">
            <v>FA2173386</v>
          </cell>
          <cell r="F285">
            <v>2173386</v>
          </cell>
          <cell r="G285" t="str">
            <v>X</v>
          </cell>
          <cell r="H285">
            <v>44629.424884259257</v>
          </cell>
          <cell r="I285">
            <v>44636</v>
          </cell>
          <cell r="J285">
            <v>44664</v>
          </cell>
          <cell r="K285">
            <v>800000</v>
          </cell>
          <cell r="L285">
            <v>654576</v>
          </cell>
          <cell r="M285" t="str">
            <v>Factura auditada</v>
          </cell>
          <cell r="N285">
            <v>-800000</v>
          </cell>
          <cell r="O285">
            <v>0</v>
          </cell>
          <cell r="P285">
            <v>0</v>
          </cell>
          <cell r="S285">
            <v>0</v>
          </cell>
          <cell r="T285">
            <v>654576</v>
          </cell>
        </row>
        <row r="286">
          <cell r="E286" t="str">
            <v>FA2173439</v>
          </cell>
          <cell r="F286">
            <v>2173439</v>
          </cell>
          <cell r="G286" t="str">
            <v>X</v>
          </cell>
          <cell r="H286">
            <v>44637</v>
          </cell>
          <cell r="I286">
            <v>44637</v>
          </cell>
          <cell r="J286">
            <v>44652</v>
          </cell>
          <cell r="K286">
            <v>80832</v>
          </cell>
          <cell r="L286">
            <v>80832</v>
          </cell>
          <cell r="M286" t="str">
            <v>Factura devuelta</v>
          </cell>
          <cell r="N286" t="e">
            <v>#N/A</v>
          </cell>
          <cell r="O286">
            <v>0</v>
          </cell>
          <cell r="P286">
            <v>0</v>
          </cell>
          <cell r="S286">
            <v>0</v>
          </cell>
          <cell r="T286">
            <v>0</v>
          </cell>
          <cell r="U286"/>
          <cell r="W286">
            <v>80832</v>
          </cell>
        </row>
        <row r="287">
          <cell r="E287" t="str">
            <v>FA2173563</v>
          </cell>
          <cell r="F287">
            <v>2173563</v>
          </cell>
          <cell r="G287" t="str">
            <v>X</v>
          </cell>
          <cell r="H287">
            <v>44628</v>
          </cell>
          <cell r="I287">
            <v>44637</v>
          </cell>
          <cell r="J287">
            <v>44652</v>
          </cell>
          <cell r="K287">
            <v>3692128</v>
          </cell>
          <cell r="L287">
            <v>527840</v>
          </cell>
          <cell r="M287" t="str">
            <v>Factura auditada</v>
          </cell>
          <cell r="N287">
            <v>-3692128</v>
          </cell>
          <cell r="O287">
            <v>0</v>
          </cell>
          <cell r="P287">
            <v>0</v>
          </cell>
          <cell r="S287">
            <v>0</v>
          </cell>
          <cell r="T287">
            <v>527840</v>
          </cell>
        </row>
        <row r="288">
          <cell r="E288" t="str">
            <v>FA2174122</v>
          </cell>
          <cell r="F288">
            <v>2174122</v>
          </cell>
          <cell r="G288" t="str">
            <v>X</v>
          </cell>
          <cell r="H288">
            <v>44638</v>
          </cell>
          <cell r="I288">
            <v>44638</v>
          </cell>
          <cell r="J288">
            <v>44663</v>
          </cell>
          <cell r="K288">
            <v>542260</v>
          </cell>
          <cell r="L288">
            <v>4276</v>
          </cell>
          <cell r="M288" t="str">
            <v>Factura auditada</v>
          </cell>
          <cell r="N288">
            <v>-507240</v>
          </cell>
          <cell r="O288">
            <v>0</v>
          </cell>
          <cell r="P288">
            <v>0</v>
          </cell>
          <cell r="S288">
            <v>0</v>
          </cell>
          <cell r="T288">
            <v>0</v>
          </cell>
        </row>
        <row r="289">
          <cell r="E289" t="str">
            <v>FA2174154</v>
          </cell>
          <cell r="F289">
            <v>2174154</v>
          </cell>
          <cell r="G289" t="str">
            <v>X</v>
          </cell>
          <cell r="H289">
            <v>44624.47855324074</v>
          </cell>
          <cell r="I289">
            <v>44638</v>
          </cell>
          <cell r="J289">
            <v>44663</v>
          </cell>
          <cell r="K289">
            <v>578253</v>
          </cell>
          <cell r="L289">
            <v>70040</v>
          </cell>
          <cell r="M289" t="str">
            <v>Factura auditada</v>
          </cell>
          <cell r="N289">
            <v>-508213</v>
          </cell>
          <cell r="O289">
            <v>0</v>
          </cell>
          <cell r="P289">
            <v>0</v>
          </cell>
          <cell r="S289">
            <v>0</v>
          </cell>
          <cell r="T289">
            <v>0</v>
          </cell>
        </row>
        <row r="290">
          <cell r="E290" t="str">
            <v>FA2174264</v>
          </cell>
          <cell r="F290">
            <v>2174264</v>
          </cell>
          <cell r="G290" t="str">
            <v>X</v>
          </cell>
          <cell r="H290">
            <v>44631</v>
          </cell>
          <cell r="I290">
            <v>44638</v>
          </cell>
          <cell r="J290">
            <v>44896</v>
          </cell>
          <cell r="K290">
            <v>11641015</v>
          </cell>
          <cell r="L290">
            <v>2591128</v>
          </cell>
          <cell r="M290" t="str">
            <v>Factura auditada</v>
          </cell>
          <cell r="N290">
            <v>-11620059</v>
          </cell>
          <cell r="O290">
            <v>0</v>
          </cell>
          <cell r="P290">
            <v>0</v>
          </cell>
          <cell r="S290">
            <v>0</v>
          </cell>
          <cell r="T290">
            <v>2591128</v>
          </cell>
        </row>
        <row r="291">
          <cell r="E291" t="str">
            <v>FA2174204</v>
          </cell>
          <cell r="F291">
            <v>2174204</v>
          </cell>
          <cell r="G291" t="str">
            <v>X</v>
          </cell>
          <cell r="H291">
            <v>44630</v>
          </cell>
          <cell r="I291">
            <v>44638</v>
          </cell>
          <cell r="J291">
            <v>44768</v>
          </cell>
          <cell r="K291">
            <v>60989262</v>
          </cell>
          <cell r="L291">
            <v>5654240</v>
          </cell>
          <cell r="M291" t="str">
            <v>Factura auditada</v>
          </cell>
          <cell r="N291">
            <v>-60989262</v>
          </cell>
          <cell r="O291">
            <v>0</v>
          </cell>
          <cell r="P291">
            <v>0</v>
          </cell>
          <cell r="S291">
            <v>0</v>
          </cell>
          <cell r="T291">
            <v>5654240</v>
          </cell>
        </row>
        <row r="292">
          <cell r="E292" t="str">
            <v>FA2175569</v>
          </cell>
          <cell r="F292">
            <v>2175569</v>
          </cell>
          <cell r="G292" t="str">
            <v>X</v>
          </cell>
          <cell r="H292">
            <v>44644</v>
          </cell>
          <cell r="I292">
            <v>44644</v>
          </cell>
          <cell r="J292">
            <v>44980</v>
          </cell>
          <cell r="K292">
            <v>80832</v>
          </cell>
          <cell r="L292">
            <v>80832</v>
          </cell>
          <cell r="M292" t="str">
            <v>Factura auditada</v>
          </cell>
          <cell r="N292" t="e">
            <v>#N/A</v>
          </cell>
          <cell r="O292">
            <v>0</v>
          </cell>
          <cell r="P292">
            <v>0</v>
          </cell>
          <cell r="S292">
            <v>0</v>
          </cell>
          <cell r="T292">
            <v>0</v>
          </cell>
          <cell r="U292">
            <v>80832</v>
          </cell>
        </row>
        <row r="293">
          <cell r="E293" t="str">
            <v>FR2176331</v>
          </cell>
          <cell r="F293">
            <v>2176331</v>
          </cell>
          <cell r="G293" t="str">
            <v>X</v>
          </cell>
          <cell r="H293">
            <v>44645</v>
          </cell>
          <cell r="I293">
            <v>44645</v>
          </cell>
          <cell r="J293">
            <v>44663</v>
          </cell>
          <cell r="K293">
            <v>21335430</v>
          </cell>
          <cell r="L293">
            <v>1326700</v>
          </cell>
          <cell r="M293" t="str">
            <v>Factura auditada</v>
          </cell>
          <cell r="N293">
            <v>-21019292</v>
          </cell>
          <cell r="O293">
            <v>0</v>
          </cell>
          <cell r="P293">
            <v>0</v>
          </cell>
          <cell r="S293">
            <v>0</v>
          </cell>
          <cell r="T293">
            <v>1326700</v>
          </cell>
        </row>
        <row r="294">
          <cell r="E294" t="str">
            <v>FR2176885</v>
          </cell>
          <cell r="F294">
            <v>2176885</v>
          </cell>
          <cell r="G294" t="str">
            <v>X</v>
          </cell>
          <cell r="H294">
            <v>44634</v>
          </cell>
          <cell r="I294">
            <v>44648</v>
          </cell>
          <cell r="J294">
            <v>44669</v>
          </cell>
          <cell r="K294">
            <v>14125351</v>
          </cell>
          <cell r="L294">
            <v>291512</v>
          </cell>
          <cell r="M294" t="str">
            <v>Factura auditada</v>
          </cell>
          <cell r="N294">
            <v>-14125351</v>
          </cell>
          <cell r="O294">
            <v>0</v>
          </cell>
          <cell r="P294">
            <v>0</v>
          </cell>
          <cell r="S294">
            <v>0</v>
          </cell>
          <cell r="T294">
            <v>291512</v>
          </cell>
        </row>
        <row r="295">
          <cell r="E295" t="str">
            <v>FA2176893</v>
          </cell>
          <cell r="F295">
            <v>2176893</v>
          </cell>
          <cell r="G295" t="str">
            <v>X</v>
          </cell>
          <cell r="H295">
            <v>44642</v>
          </cell>
          <cell r="I295">
            <v>44648</v>
          </cell>
          <cell r="J295">
            <v>44743</v>
          </cell>
          <cell r="K295">
            <v>21327196</v>
          </cell>
          <cell r="L295">
            <v>931940</v>
          </cell>
          <cell r="M295" t="str">
            <v>Factura auditada</v>
          </cell>
          <cell r="N295">
            <v>-21327196</v>
          </cell>
          <cell r="O295">
            <v>0</v>
          </cell>
          <cell r="P295">
            <v>0</v>
          </cell>
          <cell r="S295">
            <v>0</v>
          </cell>
          <cell r="T295">
            <v>931940</v>
          </cell>
        </row>
        <row r="296">
          <cell r="E296" t="str">
            <v>FA2176830</v>
          </cell>
          <cell r="F296">
            <v>2176830</v>
          </cell>
          <cell r="G296" t="str">
            <v>X</v>
          </cell>
          <cell r="H296">
            <v>44637</v>
          </cell>
          <cell r="I296">
            <v>44648</v>
          </cell>
          <cell r="J296">
            <v>44669</v>
          </cell>
          <cell r="K296">
            <v>3506194</v>
          </cell>
          <cell r="L296">
            <v>488813</v>
          </cell>
          <cell r="M296" t="str">
            <v>Factura auditada</v>
          </cell>
          <cell r="N296">
            <v>-3506194</v>
          </cell>
          <cell r="O296">
            <v>0</v>
          </cell>
          <cell r="P296">
            <v>0</v>
          </cell>
          <cell r="S296">
            <v>0</v>
          </cell>
          <cell r="T296">
            <v>488813</v>
          </cell>
        </row>
        <row r="297">
          <cell r="E297" t="str">
            <v>FA2177109</v>
          </cell>
          <cell r="F297">
            <v>2177109</v>
          </cell>
          <cell r="G297" t="str">
            <v>X</v>
          </cell>
          <cell r="H297">
            <v>44642</v>
          </cell>
          <cell r="I297">
            <v>44648</v>
          </cell>
          <cell r="J297">
            <v>44669</v>
          </cell>
          <cell r="K297">
            <v>3027251</v>
          </cell>
          <cell r="L297">
            <v>192293</v>
          </cell>
          <cell r="M297" t="str">
            <v>Factura auditada</v>
          </cell>
          <cell r="N297">
            <v>-3027251</v>
          </cell>
          <cell r="O297">
            <v>42293</v>
          </cell>
          <cell r="P297">
            <v>0</v>
          </cell>
          <cell r="S297">
            <v>0</v>
          </cell>
          <cell r="T297">
            <v>150000</v>
          </cell>
        </row>
        <row r="298">
          <cell r="E298" t="str">
            <v>FA2177132</v>
          </cell>
          <cell r="F298">
            <v>2177132</v>
          </cell>
          <cell r="G298" t="str">
            <v>X</v>
          </cell>
          <cell r="H298">
            <v>44644</v>
          </cell>
          <cell r="I298">
            <v>44648</v>
          </cell>
          <cell r="J298">
            <v>44747</v>
          </cell>
          <cell r="K298">
            <v>11817021</v>
          </cell>
          <cell r="L298">
            <v>394077</v>
          </cell>
          <cell r="M298" t="str">
            <v>Factura auditada</v>
          </cell>
          <cell r="N298">
            <v>-11817021</v>
          </cell>
          <cell r="O298">
            <v>0</v>
          </cell>
          <cell r="P298">
            <v>0</v>
          </cell>
          <cell r="S298">
            <v>0</v>
          </cell>
          <cell r="T298">
            <v>394077</v>
          </cell>
        </row>
        <row r="299">
          <cell r="E299" t="str">
            <v>FA2176793</v>
          </cell>
          <cell r="F299">
            <v>2176793</v>
          </cell>
          <cell r="G299" t="str">
            <v>X</v>
          </cell>
          <cell r="H299">
            <v>44642</v>
          </cell>
          <cell r="I299">
            <v>44648</v>
          </cell>
          <cell r="J299">
            <v>44747</v>
          </cell>
          <cell r="K299">
            <v>22195200</v>
          </cell>
          <cell r="L299">
            <v>931940</v>
          </cell>
          <cell r="M299" t="str">
            <v>Factura auditada</v>
          </cell>
          <cell r="N299">
            <v>-22195200</v>
          </cell>
          <cell r="O299">
            <v>0</v>
          </cell>
          <cell r="P299">
            <v>0</v>
          </cell>
          <cell r="S299">
            <v>0</v>
          </cell>
          <cell r="T299">
            <v>931940</v>
          </cell>
        </row>
        <row r="300">
          <cell r="E300" t="str">
            <v>FA2176833</v>
          </cell>
          <cell r="F300">
            <v>2176833</v>
          </cell>
          <cell r="G300" t="str">
            <v>X</v>
          </cell>
          <cell r="H300">
            <v>44636</v>
          </cell>
          <cell r="I300">
            <v>44648</v>
          </cell>
          <cell r="J300">
            <v>44663</v>
          </cell>
          <cell r="K300">
            <v>4325675</v>
          </cell>
          <cell r="L300">
            <v>365936</v>
          </cell>
          <cell r="M300" t="str">
            <v>Factura auditada</v>
          </cell>
          <cell r="N300">
            <v>-4325675</v>
          </cell>
          <cell r="O300">
            <v>0</v>
          </cell>
          <cell r="P300">
            <v>0</v>
          </cell>
          <cell r="S300">
            <v>0</v>
          </cell>
          <cell r="T300">
            <v>365936</v>
          </cell>
        </row>
        <row r="301">
          <cell r="E301" t="str">
            <v>FA2176966</v>
          </cell>
          <cell r="F301">
            <v>2176966</v>
          </cell>
          <cell r="G301" t="str">
            <v>X</v>
          </cell>
          <cell r="H301">
            <v>44645</v>
          </cell>
          <cell r="I301">
            <v>44648</v>
          </cell>
          <cell r="J301">
            <v>44663</v>
          </cell>
          <cell r="K301">
            <v>8668817</v>
          </cell>
          <cell r="L301">
            <v>746842</v>
          </cell>
          <cell r="M301" t="str">
            <v>Factura auditada</v>
          </cell>
          <cell r="N301">
            <v>-8668817</v>
          </cell>
          <cell r="O301">
            <v>0</v>
          </cell>
          <cell r="P301">
            <v>0</v>
          </cell>
          <cell r="S301">
            <v>0</v>
          </cell>
          <cell r="T301">
            <v>746842</v>
          </cell>
        </row>
        <row r="302">
          <cell r="E302" t="str">
            <v>FA2177825</v>
          </cell>
          <cell r="F302">
            <v>2177825</v>
          </cell>
          <cell r="G302" t="str">
            <v>X</v>
          </cell>
          <cell r="H302">
            <v>44633</v>
          </cell>
          <cell r="I302">
            <v>44649</v>
          </cell>
          <cell r="J302">
            <v>44812</v>
          </cell>
          <cell r="K302">
            <v>398697</v>
          </cell>
          <cell r="L302">
            <v>398697</v>
          </cell>
          <cell r="M302" t="str">
            <v>Factura auditada</v>
          </cell>
          <cell r="N302">
            <v>-398697</v>
          </cell>
          <cell r="O302">
            <v>0</v>
          </cell>
          <cell r="P302">
            <v>398697</v>
          </cell>
          <cell r="S302">
            <v>0</v>
          </cell>
          <cell r="T302">
            <v>0</v>
          </cell>
        </row>
        <row r="303">
          <cell r="E303" t="str">
            <v>FA2177778</v>
          </cell>
          <cell r="F303">
            <v>2177778</v>
          </cell>
          <cell r="G303" t="str">
            <v>X</v>
          </cell>
          <cell r="H303">
            <v>44637</v>
          </cell>
          <cell r="I303">
            <v>44649</v>
          </cell>
          <cell r="J303">
            <v>44663</v>
          </cell>
          <cell r="K303">
            <v>4563355</v>
          </cell>
          <cell r="L303">
            <v>779106</v>
          </cell>
          <cell r="M303" t="str">
            <v>Factura auditada</v>
          </cell>
          <cell r="N303">
            <v>-4563355</v>
          </cell>
          <cell r="O303">
            <v>0</v>
          </cell>
          <cell r="P303">
            <v>0</v>
          </cell>
          <cell r="S303">
            <v>0</v>
          </cell>
          <cell r="T303">
            <v>779106</v>
          </cell>
        </row>
        <row r="304">
          <cell r="E304" t="str">
            <v>FA2177815</v>
          </cell>
          <cell r="F304">
            <v>2177815</v>
          </cell>
          <cell r="G304" t="str">
            <v>X</v>
          </cell>
          <cell r="H304">
            <v>44633</v>
          </cell>
          <cell r="I304">
            <v>44649</v>
          </cell>
          <cell r="J304">
            <v>44669</v>
          </cell>
          <cell r="K304">
            <v>35963111</v>
          </cell>
          <cell r="L304">
            <v>1963299</v>
          </cell>
          <cell r="M304" t="str">
            <v>Factura auditada</v>
          </cell>
          <cell r="N304">
            <v>-35963111</v>
          </cell>
          <cell r="O304">
            <v>0</v>
          </cell>
          <cell r="P304">
            <v>0</v>
          </cell>
          <cell r="S304">
            <v>0</v>
          </cell>
          <cell r="T304">
            <v>1963299</v>
          </cell>
        </row>
        <row r="305">
          <cell r="E305" t="str">
            <v>FA2178704</v>
          </cell>
          <cell r="F305">
            <v>2178704</v>
          </cell>
          <cell r="G305" t="str">
            <v>X</v>
          </cell>
          <cell r="H305">
            <v>44595</v>
          </cell>
          <cell r="I305">
            <v>44651</v>
          </cell>
          <cell r="J305">
            <v>44812</v>
          </cell>
          <cell r="K305">
            <v>1182715</v>
          </cell>
          <cell r="L305">
            <v>1182715</v>
          </cell>
          <cell r="M305" t="str">
            <v>Factura auditada</v>
          </cell>
          <cell r="N305">
            <v>-1182715</v>
          </cell>
          <cell r="O305">
            <v>0</v>
          </cell>
          <cell r="P305">
            <v>1182715</v>
          </cell>
          <cell r="S305">
            <v>0</v>
          </cell>
          <cell r="T305">
            <v>0</v>
          </cell>
        </row>
        <row r="306">
          <cell r="E306" t="str">
            <v>FA2178820</v>
          </cell>
          <cell r="F306">
            <v>2178820</v>
          </cell>
          <cell r="G306" t="str">
            <v>X</v>
          </cell>
          <cell r="H306">
            <v>44631</v>
          </cell>
          <cell r="I306">
            <v>44651</v>
          </cell>
          <cell r="J306">
            <v>44673</v>
          </cell>
          <cell r="K306">
            <v>79117780</v>
          </cell>
          <cell r="L306">
            <v>1230615</v>
          </cell>
          <cell r="M306" t="str">
            <v>Factura auditada</v>
          </cell>
          <cell r="N306">
            <v>-79117780</v>
          </cell>
          <cell r="O306">
            <v>0</v>
          </cell>
          <cell r="P306">
            <v>0</v>
          </cell>
          <cell r="S306">
            <v>0</v>
          </cell>
          <cell r="T306">
            <v>1230615</v>
          </cell>
        </row>
        <row r="307">
          <cell r="E307" t="str">
            <v>FA2178633</v>
          </cell>
          <cell r="F307">
            <v>2178633</v>
          </cell>
          <cell r="G307" t="str">
            <v>X</v>
          </cell>
          <cell r="H307">
            <v>44595</v>
          </cell>
          <cell r="I307">
            <v>44651</v>
          </cell>
          <cell r="J307">
            <v>44706</v>
          </cell>
          <cell r="K307">
            <v>141564262</v>
          </cell>
          <cell r="L307">
            <v>16562458</v>
          </cell>
          <cell r="M307" t="str">
            <v>Factura auditada</v>
          </cell>
          <cell r="N307">
            <v>-140689363</v>
          </cell>
          <cell r="O307">
            <v>0</v>
          </cell>
          <cell r="P307">
            <v>0</v>
          </cell>
          <cell r="S307">
            <v>0</v>
          </cell>
          <cell r="T307">
            <v>16562458</v>
          </cell>
        </row>
        <row r="308">
          <cell r="E308" t="str">
            <v>FA2181886</v>
          </cell>
          <cell r="F308">
            <v>2181886</v>
          </cell>
          <cell r="G308" t="str">
            <v>X</v>
          </cell>
          <cell r="H308">
            <v>44644</v>
          </cell>
          <cell r="I308">
            <v>44660</v>
          </cell>
          <cell r="J308">
            <v>44673</v>
          </cell>
          <cell r="K308">
            <v>14320747</v>
          </cell>
          <cell r="L308">
            <v>102939</v>
          </cell>
          <cell r="M308" t="str">
            <v>Factura auditada</v>
          </cell>
          <cell r="N308">
            <v>-14320747</v>
          </cell>
          <cell r="O308">
            <v>0</v>
          </cell>
          <cell r="P308">
            <v>0</v>
          </cell>
          <cell r="S308">
            <v>0</v>
          </cell>
          <cell r="T308">
            <v>102939</v>
          </cell>
        </row>
        <row r="309">
          <cell r="E309" t="str">
            <v>FA2182044</v>
          </cell>
          <cell r="F309">
            <v>2182044</v>
          </cell>
          <cell r="G309" t="str">
            <v>X</v>
          </cell>
          <cell r="H309">
            <v>44644</v>
          </cell>
          <cell r="I309">
            <v>44662</v>
          </cell>
          <cell r="J309">
            <v>44691</v>
          </cell>
          <cell r="K309">
            <v>13009074</v>
          </cell>
          <cell r="L309">
            <v>6578452</v>
          </cell>
          <cell r="M309" t="str">
            <v>Factura auditada</v>
          </cell>
          <cell r="N309">
            <v>-13009074</v>
          </cell>
          <cell r="O309">
            <v>0</v>
          </cell>
          <cell r="P309">
            <v>0</v>
          </cell>
          <cell r="S309">
            <v>0</v>
          </cell>
          <cell r="T309">
            <v>6578452</v>
          </cell>
        </row>
        <row r="310">
          <cell r="E310" t="str">
            <v>FA2182202</v>
          </cell>
          <cell r="F310">
            <v>2182202</v>
          </cell>
          <cell r="G310" t="str">
            <v>X</v>
          </cell>
          <cell r="H310">
            <v>44651</v>
          </cell>
          <cell r="I310">
            <v>44662</v>
          </cell>
          <cell r="J310">
            <v>44887</v>
          </cell>
          <cell r="K310">
            <v>5305575</v>
          </cell>
          <cell r="L310">
            <v>1905209</v>
          </cell>
          <cell r="M310" t="str">
            <v>Factura auditada</v>
          </cell>
          <cell r="N310">
            <v>-5282916</v>
          </cell>
          <cell r="O310">
            <v>0</v>
          </cell>
          <cell r="P310">
            <v>0</v>
          </cell>
          <cell r="S310">
            <v>0</v>
          </cell>
          <cell r="T310">
            <v>1905209</v>
          </cell>
        </row>
        <row r="311">
          <cell r="E311" t="str">
            <v>FA2182296</v>
          </cell>
          <cell r="F311">
            <v>2182296</v>
          </cell>
          <cell r="G311" t="str">
            <v>X</v>
          </cell>
          <cell r="H311">
            <v>44656</v>
          </cell>
          <cell r="I311">
            <v>44662</v>
          </cell>
          <cell r="J311">
            <v>44673</v>
          </cell>
          <cell r="K311">
            <v>8949584</v>
          </cell>
          <cell r="L311">
            <v>2790456</v>
          </cell>
          <cell r="M311" t="str">
            <v>Factura auditada</v>
          </cell>
          <cell r="N311">
            <v>-8906828</v>
          </cell>
          <cell r="O311">
            <v>0</v>
          </cell>
          <cell r="P311">
            <v>0</v>
          </cell>
          <cell r="S311">
            <v>0</v>
          </cell>
          <cell r="T311">
            <v>2790456</v>
          </cell>
        </row>
        <row r="312">
          <cell r="E312" t="str">
            <v>FA2182530</v>
          </cell>
          <cell r="F312">
            <v>2182530</v>
          </cell>
          <cell r="G312" t="str">
            <v>X</v>
          </cell>
          <cell r="H312">
            <v>44652</v>
          </cell>
          <cell r="I312">
            <v>44663</v>
          </cell>
          <cell r="J312">
            <v>44673</v>
          </cell>
          <cell r="K312">
            <v>9325900</v>
          </cell>
          <cell r="L312">
            <v>2169835</v>
          </cell>
          <cell r="M312" t="str">
            <v>Factura auditada</v>
          </cell>
          <cell r="N312">
            <v>-9325900</v>
          </cell>
          <cell r="O312">
            <v>0</v>
          </cell>
          <cell r="P312">
            <v>0</v>
          </cell>
          <cell r="S312">
            <v>0</v>
          </cell>
          <cell r="T312">
            <v>2199761</v>
          </cell>
        </row>
        <row r="313">
          <cell r="E313" t="str">
            <v>FA2182869</v>
          </cell>
          <cell r="F313">
            <v>2182869</v>
          </cell>
          <cell r="G313" t="str">
            <v>X</v>
          </cell>
          <cell r="H313">
            <v>44643</v>
          </cell>
          <cell r="I313">
            <v>44663</v>
          </cell>
          <cell r="J313">
            <v>44673</v>
          </cell>
          <cell r="K313">
            <v>52381116</v>
          </cell>
          <cell r="L313">
            <v>810718</v>
          </cell>
          <cell r="M313" t="str">
            <v>Factura auditada</v>
          </cell>
          <cell r="N313">
            <v>-51193050</v>
          </cell>
          <cell r="O313">
            <v>0</v>
          </cell>
          <cell r="P313">
            <v>0</v>
          </cell>
          <cell r="S313">
            <v>0</v>
          </cell>
          <cell r="T313">
            <v>810718</v>
          </cell>
        </row>
        <row r="314">
          <cell r="E314" t="str">
            <v>FA2182801</v>
          </cell>
          <cell r="F314">
            <v>2182801</v>
          </cell>
          <cell r="G314" t="str">
            <v>X</v>
          </cell>
          <cell r="H314">
            <v>44659</v>
          </cell>
          <cell r="I314">
            <v>44663</v>
          </cell>
          <cell r="J314">
            <v>44673</v>
          </cell>
          <cell r="K314">
            <v>12275567</v>
          </cell>
          <cell r="L314">
            <v>1666537</v>
          </cell>
          <cell r="M314" t="str">
            <v>Factura auditada</v>
          </cell>
          <cell r="N314">
            <v>-12275567</v>
          </cell>
          <cell r="O314">
            <v>0</v>
          </cell>
          <cell r="P314">
            <v>0</v>
          </cell>
          <cell r="S314">
            <v>0</v>
          </cell>
          <cell r="T314">
            <v>1666537</v>
          </cell>
        </row>
        <row r="315">
          <cell r="E315" t="str">
            <v>FA2182595</v>
          </cell>
          <cell r="F315">
            <v>2182595</v>
          </cell>
          <cell r="G315" t="str">
            <v>X</v>
          </cell>
          <cell r="H315">
            <v>44658</v>
          </cell>
          <cell r="I315">
            <v>44663</v>
          </cell>
          <cell r="J315">
            <v>44673</v>
          </cell>
          <cell r="K315">
            <v>13935524</v>
          </cell>
          <cell r="L315">
            <v>495798</v>
          </cell>
          <cell r="M315" t="str">
            <v>Factura auditada</v>
          </cell>
          <cell r="N315">
            <v>-13935524</v>
          </cell>
          <cell r="O315">
            <v>0</v>
          </cell>
          <cell r="P315">
            <v>0</v>
          </cell>
          <cell r="S315">
            <v>0</v>
          </cell>
          <cell r="T315">
            <v>495798</v>
          </cell>
        </row>
        <row r="316">
          <cell r="E316" t="str">
            <v>FA2184283</v>
          </cell>
          <cell r="F316">
            <v>2184283</v>
          </cell>
          <cell r="G316" t="str">
            <v>X</v>
          </cell>
          <cell r="H316">
            <v>44660</v>
          </cell>
          <cell r="I316">
            <v>44670</v>
          </cell>
          <cell r="J316">
            <v>44823</v>
          </cell>
          <cell r="K316">
            <v>14877694</v>
          </cell>
          <cell r="L316">
            <v>795847</v>
          </cell>
          <cell r="M316" t="str">
            <v>Factura auditada</v>
          </cell>
          <cell r="N316">
            <v>-14833922</v>
          </cell>
          <cell r="O316">
            <v>0</v>
          </cell>
          <cell r="P316">
            <v>0</v>
          </cell>
          <cell r="S316">
            <v>0</v>
          </cell>
          <cell r="T316">
            <v>795847</v>
          </cell>
        </row>
        <row r="317">
          <cell r="E317" t="str">
            <v>FA2184475</v>
          </cell>
          <cell r="F317">
            <v>2184475</v>
          </cell>
          <cell r="G317" t="str">
            <v>X</v>
          </cell>
          <cell r="H317">
            <v>44658</v>
          </cell>
          <cell r="I317">
            <v>44670</v>
          </cell>
          <cell r="J317">
            <v>44706</v>
          </cell>
          <cell r="K317">
            <v>6015966</v>
          </cell>
          <cell r="L317">
            <v>149243</v>
          </cell>
          <cell r="M317" t="str">
            <v>Factura auditada</v>
          </cell>
          <cell r="N317">
            <v>-6015966</v>
          </cell>
          <cell r="O317">
            <v>0</v>
          </cell>
          <cell r="P317">
            <v>0</v>
          </cell>
          <cell r="S317">
            <v>0</v>
          </cell>
          <cell r="T317">
            <v>149243</v>
          </cell>
        </row>
        <row r="318">
          <cell r="E318" t="str">
            <v>FA2184919</v>
          </cell>
          <cell r="F318">
            <v>2184919</v>
          </cell>
          <cell r="G318" t="str">
            <v>X</v>
          </cell>
          <cell r="H318">
            <v>44648</v>
          </cell>
          <cell r="I318">
            <v>44671</v>
          </cell>
          <cell r="J318">
            <v>44706</v>
          </cell>
          <cell r="K318">
            <v>64465714</v>
          </cell>
          <cell r="L318">
            <v>6290275</v>
          </cell>
          <cell r="M318" t="str">
            <v>Factura auditada</v>
          </cell>
          <cell r="N318">
            <v>-64465714</v>
          </cell>
          <cell r="O318">
            <v>0</v>
          </cell>
          <cell r="P318">
            <v>0</v>
          </cell>
          <cell r="S318">
            <v>0</v>
          </cell>
          <cell r="T318">
            <v>6290275</v>
          </cell>
        </row>
        <row r="319">
          <cell r="E319" t="str">
            <v>FA2185198</v>
          </cell>
          <cell r="F319">
            <v>2185198</v>
          </cell>
          <cell r="G319" t="str">
            <v>X</v>
          </cell>
          <cell r="H319">
            <v>44633</v>
          </cell>
          <cell r="I319">
            <v>44671</v>
          </cell>
          <cell r="J319">
            <v>44706</v>
          </cell>
          <cell r="K319">
            <v>63179205</v>
          </cell>
          <cell r="L319">
            <v>2150017</v>
          </cell>
          <cell r="M319" t="str">
            <v>Factura auditada</v>
          </cell>
          <cell r="N319">
            <v>-63179205</v>
          </cell>
          <cell r="O319">
            <v>0</v>
          </cell>
          <cell r="P319">
            <v>0</v>
          </cell>
          <cell r="S319">
            <v>0</v>
          </cell>
          <cell r="T319">
            <v>2506583</v>
          </cell>
        </row>
        <row r="320">
          <cell r="E320" t="str">
            <v>FR2185391</v>
          </cell>
          <cell r="F320">
            <v>2185391</v>
          </cell>
          <cell r="G320" t="str">
            <v>X</v>
          </cell>
          <cell r="H320">
            <v>44584</v>
          </cell>
          <cell r="I320">
            <v>44672</v>
          </cell>
          <cell r="J320">
            <v>44706</v>
          </cell>
          <cell r="K320">
            <v>69676277</v>
          </cell>
          <cell r="L320">
            <v>474207</v>
          </cell>
          <cell r="M320" t="str">
            <v>Factura auditada</v>
          </cell>
          <cell r="N320">
            <v>-69350981</v>
          </cell>
          <cell r="O320">
            <v>0</v>
          </cell>
          <cell r="P320">
            <v>0</v>
          </cell>
          <cell r="S320">
            <v>0</v>
          </cell>
          <cell r="T320">
            <v>474207</v>
          </cell>
        </row>
        <row r="321">
          <cell r="E321" t="str">
            <v>FA2185958</v>
          </cell>
          <cell r="F321">
            <v>2185958</v>
          </cell>
          <cell r="G321" t="str">
            <v>X</v>
          </cell>
          <cell r="H321">
            <v>44658</v>
          </cell>
          <cell r="I321">
            <v>44673</v>
          </cell>
          <cell r="J321">
            <v>44823</v>
          </cell>
          <cell r="K321">
            <v>26977202</v>
          </cell>
          <cell r="L321">
            <v>3476166</v>
          </cell>
          <cell r="M321" t="str">
            <v>Factura auditada</v>
          </cell>
          <cell r="N321">
            <v>-26777883</v>
          </cell>
          <cell r="O321">
            <v>0</v>
          </cell>
          <cell r="P321">
            <v>0</v>
          </cell>
          <cell r="S321">
            <v>0</v>
          </cell>
          <cell r="T321">
            <v>3476166</v>
          </cell>
        </row>
        <row r="322">
          <cell r="E322" t="str">
            <v>FA2186128</v>
          </cell>
          <cell r="F322">
            <v>2186128</v>
          </cell>
          <cell r="G322" t="str">
            <v>X</v>
          </cell>
          <cell r="H322">
            <v>44671</v>
          </cell>
          <cell r="I322">
            <v>44674</v>
          </cell>
          <cell r="J322">
            <v>44715</v>
          </cell>
          <cell r="K322">
            <v>8078329</v>
          </cell>
          <cell r="L322">
            <v>5226011</v>
          </cell>
          <cell r="M322" t="str">
            <v>Factura auditada</v>
          </cell>
          <cell r="N322">
            <v>-8078329</v>
          </cell>
          <cell r="O322">
            <v>0</v>
          </cell>
          <cell r="P322">
            <v>0</v>
          </cell>
          <cell r="S322">
            <v>0</v>
          </cell>
          <cell r="T322">
            <v>5226011</v>
          </cell>
        </row>
        <row r="323">
          <cell r="E323" t="str">
            <v>FA2186120</v>
          </cell>
          <cell r="F323">
            <v>2186120</v>
          </cell>
          <cell r="G323" t="str">
            <v>X</v>
          </cell>
          <cell r="H323">
            <v>44647</v>
          </cell>
          <cell r="I323">
            <v>44674</v>
          </cell>
          <cell r="J323">
            <v>44715</v>
          </cell>
          <cell r="K323">
            <v>13397353</v>
          </cell>
          <cell r="L323">
            <v>376236</v>
          </cell>
          <cell r="M323" t="str">
            <v>Factura auditada</v>
          </cell>
          <cell r="N323">
            <v>-13397353</v>
          </cell>
          <cell r="O323">
            <v>0</v>
          </cell>
          <cell r="P323">
            <v>0</v>
          </cell>
          <cell r="S323">
            <v>0</v>
          </cell>
          <cell r="T323">
            <v>376236</v>
          </cell>
        </row>
        <row r="324">
          <cell r="E324" t="str">
            <v>FA2186113</v>
          </cell>
          <cell r="F324">
            <v>2186113</v>
          </cell>
          <cell r="G324" t="str">
            <v>X</v>
          </cell>
          <cell r="H324">
            <v>44660</v>
          </cell>
          <cell r="I324">
            <v>44674</v>
          </cell>
          <cell r="J324">
            <v>44715</v>
          </cell>
          <cell r="K324">
            <v>5112389</v>
          </cell>
          <cell r="L324">
            <v>1270206</v>
          </cell>
          <cell r="M324" t="str">
            <v>Factura auditada</v>
          </cell>
          <cell r="N324">
            <v>-5112389</v>
          </cell>
          <cell r="O324">
            <v>0</v>
          </cell>
          <cell r="P324">
            <v>0</v>
          </cell>
          <cell r="S324">
            <v>0</v>
          </cell>
          <cell r="T324">
            <v>1270206</v>
          </cell>
        </row>
        <row r="325">
          <cell r="E325" t="str">
            <v>FA2186653</v>
          </cell>
          <cell r="F325">
            <v>2186653</v>
          </cell>
          <cell r="G325" t="str">
            <v>X</v>
          </cell>
          <cell r="H325">
            <v>44673</v>
          </cell>
          <cell r="I325">
            <v>44676</v>
          </cell>
          <cell r="J325">
            <v>44715</v>
          </cell>
          <cell r="K325">
            <v>8445840</v>
          </cell>
          <cell r="L325">
            <v>4613304</v>
          </cell>
          <cell r="M325" t="str">
            <v>Factura auditada</v>
          </cell>
          <cell r="N325">
            <v>-8445840</v>
          </cell>
          <cell r="O325">
            <v>0</v>
          </cell>
          <cell r="P325">
            <v>0</v>
          </cell>
          <cell r="S325">
            <v>0</v>
          </cell>
          <cell r="T325">
            <v>4613304</v>
          </cell>
        </row>
        <row r="326">
          <cell r="E326" t="str">
            <v>FA2186497</v>
          </cell>
          <cell r="F326">
            <v>2186497</v>
          </cell>
          <cell r="G326" t="str">
            <v>X</v>
          </cell>
          <cell r="H326">
            <v>44658.355358796296</v>
          </cell>
          <cell r="I326">
            <v>44676</v>
          </cell>
          <cell r="J326">
            <v>44715</v>
          </cell>
          <cell r="K326">
            <v>296300</v>
          </cell>
          <cell r="L326">
            <v>217200</v>
          </cell>
          <cell r="M326" t="str">
            <v>Factura auditada</v>
          </cell>
          <cell r="N326">
            <v>-296300</v>
          </cell>
          <cell r="O326">
            <v>0</v>
          </cell>
          <cell r="P326">
            <v>0</v>
          </cell>
          <cell r="S326">
            <v>0</v>
          </cell>
          <cell r="T326">
            <v>217200</v>
          </cell>
        </row>
        <row r="327">
          <cell r="E327" t="str">
            <v>FA2187765</v>
          </cell>
          <cell r="F327">
            <v>2187765</v>
          </cell>
          <cell r="G327" t="str">
            <v>X</v>
          </cell>
          <cell r="H327">
            <v>44662</v>
          </cell>
          <cell r="I327">
            <v>44678</v>
          </cell>
          <cell r="J327">
            <v>44771</v>
          </cell>
          <cell r="K327">
            <v>9602936</v>
          </cell>
          <cell r="L327">
            <v>200000</v>
          </cell>
          <cell r="M327" t="str">
            <v>Factura auditada</v>
          </cell>
          <cell r="N327">
            <v>-9602936</v>
          </cell>
          <cell r="O327">
            <v>0</v>
          </cell>
          <cell r="P327">
            <v>0</v>
          </cell>
          <cell r="S327">
            <v>0</v>
          </cell>
          <cell r="T327">
            <v>200000</v>
          </cell>
        </row>
        <row r="328">
          <cell r="E328" t="str">
            <v>FA2187820</v>
          </cell>
          <cell r="F328">
            <v>2187820</v>
          </cell>
          <cell r="G328" t="str">
            <v>X</v>
          </cell>
          <cell r="H328">
            <v>44656</v>
          </cell>
          <cell r="I328">
            <v>44678</v>
          </cell>
          <cell r="J328">
            <v>44691</v>
          </cell>
          <cell r="K328">
            <v>4199242</v>
          </cell>
          <cell r="L328">
            <v>401840</v>
          </cell>
          <cell r="M328" t="str">
            <v>Factura auditada</v>
          </cell>
          <cell r="N328">
            <v>-4199242</v>
          </cell>
          <cell r="O328">
            <v>0</v>
          </cell>
          <cell r="P328">
            <v>0</v>
          </cell>
          <cell r="S328">
            <v>0</v>
          </cell>
          <cell r="T328">
            <v>401840</v>
          </cell>
        </row>
        <row r="329">
          <cell r="E329" t="str">
            <v>FR2187726</v>
          </cell>
          <cell r="F329">
            <v>2187726</v>
          </cell>
          <cell r="G329" t="str">
            <v>X</v>
          </cell>
          <cell r="H329">
            <v>44678</v>
          </cell>
          <cell r="I329">
            <v>44678</v>
          </cell>
          <cell r="J329">
            <v>44691</v>
          </cell>
          <cell r="K329">
            <v>8112852</v>
          </cell>
          <cell r="L329">
            <v>366883</v>
          </cell>
          <cell r="M329" t="str">
            <v>Factura auditada</v>
          </cell>
          <cell r="N329">
            <v>-8112852</v>
          </cell>
          <cell r="O329">
            <v>0</v>
          </cell>
          <cell r="P329">
            <v>0</v>
          </cell>
          <cell r="S329">
            <v>0</v>
          </cell>
          <cell r="T329">
            <v>366883</v>
          </cell>
        </row>
        <row r="330">
          <cell r="E330" t="str">
            <v>FA2187586</v>
          </cell>
          <cell r="F330">
            <v>2187586</v>
          </cell>
          <cell r="G330" t="str">
            <v>X</v>
          </cell>
          <cell r="H330">
            <v>44649</v>
          </cell>
          <cell r="I330">
            <v>44678</v>
          </cell>
          <cell r="J330">
            <v>44853</v>
          </cell>
          <cell r="K330">
            <v>21523920</v>
          </cell>
          <cell r="L330">
            <v>346529</v>
          </cell>
          <cell r="M330" t="str">
            <v>Factura auditada</v>
          </cell>
          <cell r="N330">
            <v>-21431068</v>
          </cell>
          <cell r="O330">
            <v>0</v>
          </cell>
          <cell r="P330">
            <v>0</v>
          </cell>
          <cell r="S330">
            <v>0</v>
          </cell>
          <cell r="T330">
            <v>346529</v>
          </cell>
        </row>
        <row r="331">
          <cell r="E331" t="str">
            <v>FA2188307</v>
          </cell>
          <cell r="F331">
            <v>2188307</v>
          </cell>
          <cell r="G331" t="str">
            <v>X</v>
          </cell>
          <cell r="H331">
            <v>44672</v>
          </cell>
          <cell r="I331">
            <v>44679</v>
          </cell>
          <cell r="J331" t="str">
            <v/>
          </cell>
          <cell r="K331">
            <v>4062838</v>
          </cell>
          <cell r="L331">
            <v>4062838</v>
          </cell>
          <cell r="M331" t="str">
            <v>Factura devuelta</v>
          </cell>
          <cell r="N331" t="e">
            <v>#N/A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W331">
            <v>4062838</v>
          </cell>
          <cell r="Z331"/>
        </row>
        <row r="332">
          <cell r="E332" t="str">
            <v>FA2188512</v>
          </cell>
          <cell r="F332">
            <v>2188512</v>
          </cell>
          <cell r="G332" t="str">
            <v>X</v>
          </cell>
          <cell r="H332">
            <v>44657</v>
          </cell>
          <cell r="I332">
            <v>44680</v>
          </cell>
          <cell r="J332">
            <v>44691</v>
          </cell>
          <cell r="K332">
            <v>13217652</v>
          </cell>
          <cell r="L332">
            <v>906285</v>
          </cell>
          <cell r="M332" t="str">
            <v>Factura auditada</v>
          </cell>
          <cell r="N332">
            <v>-13217652</v>
          </cell>
          <cell r="O332">
            <v>0</v>
          </cell>
          <cell r="P332">
            <v>0</v>
          </cell>
          <cell r="S332">
            <v>0</v>
          </cell>
          <cell r="T332">
            <v>906285</v>
          </cell>
        </row>
        <row r="333">
          <cell r="E333" t="str">
            <v>FA2188843</v>
          </cell>
          <cell r="F333">
            <v>2188843</v>
          </cell>
          <cell r="G333" t="str">
            <v>X</v>
          </cell>
          <cell r="H333">
            <v>44660</v>
          </cell>
          <cell r="I333">
            <v>44680</v>
          </cell>
          <cell r="J333">
            <v>44812</v>
          </cell>
          <cell r="K333">
            <v>186342</v>
          </cell>
          <cell r="L333">
            <v>186342</v>
          </cell>
          <cell r="M333" t="str">
            <v>Factura auditada</v>
          </cell>
          <cell r="N333">
            <v>-186342</v>
          </cell>
          <cell r="O333">
            <v>0</v>
          </cell>
          <cell r="P333">
            <v>186342</v>
          </cell>
          <cell r="S333">
            <v>0</v>
          </cell>
          <cell r="T333">
            <v>0</v>
          </cell>
        </row>
        <row r="334">
          <cell r="E334" t="str">
            <v>FA2188654</v>
          </cell>
          <cell r="F334">
            <v>2188654</v>
          </cell>
          <cell r="G334" t="str">
            <v>X</v>
          </cell>
          <cell r="H334">
            <v>44671</v>
          </cell>
          <cell r="I334">
            <v>44680</v>
          </cell>
          <cell r="J334">
            <v>44771</v>
          </cell>
          <cell r="K334">
            <v>65044930</v>
          </cell>
          <cell r="L334">
            <v>506045</v>
          </cell>
          <cell r="M334" t="str">
            <v>Factura auditada</v>
          </cell>
          <cell r="N334">
            <v>-65044930</v>
          </cell>
          <cell r="O334">
            <v>0</v>
          </cell>
          <cell r="P334">
            <v>0</v>
          </cell>
          <cell r="S334">
            <v>0</v>
          </cell>
          <cell r="T334">
            <v>990178</v>
          </cell>
        </row>
        <row r="335">
          <cell r="E335" t="str">
            <v>FA2189034</v>
          </cell>
          <cell r="F335">
            <v>2189034</v>
          </cell>
          <cell r="G335" t="str">
            <v>X</v>
          </cell>
          <cell r="H335">
            <v>44681</v>
          </cell>
          <cell r="I335">
            <v>44681</v>
          </cell>
          <cell r="J335">
            <v>44771</v>
          </cell>
          <cell r="K335">
            <v>11026404</v>
          </cell>
          <cell r="L335">
            <v>80832</v>
          </cell>
          <cell r="M335" t="str">
            <v>Factura auditada</v>
          </cell>
          <cell r="N335">
            <v>-10945572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</row>
        <row r="336">
          <cell r="E336" t="str">
            <v>FA2189561</v>
          </cell>
          <cell r="F336">
            <v>2189561</v>
          </cell>
          <cell r="G336" t="str">
            <v>X</v>
          </cell>
          <cell r="H336">
            <v>44676.453425925924</v>
          </cell>
          <cell r="I336">
            <v>44683</v>
          </cell>
          <cell r="J336">
            <v>44747</v>
          </cell>
          <cell r="K336">
            <v>155186</v>
          </cell>
          <cell r="L336">
            <v>155186</v>
          </cell>
          <cell r="M336" t="str">
            <v>Factura devuelta</v>
          </cell>
          <cell r="N336" t="e">
            <v>#N/A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W336">
            <v>155186</v>
          </cell>
          <cell r="Z336"/>
        </row>
        <row r="337">
          <cell r="E337" t="str">
            <v>FA2189794</v>
          </cell>
          <cell r="F337">
            <v>2189794</v>
          </cell>
          <cell r="G337" t="str">
            <v>X</v>
          </cell>
          <cell r="H337">
            <v>44676.611203703702</v>
          </cell>
          <cell r="I337">
            <v>44684</v>
          </cell>
          <cell r="J337">
            <v>44715</v>
          </cell>
          <cell r="K337">
            <v>255486</v>
          </cell>
          <cell r="L337">
            <v>148395</v>
          </cell>
          <cell r="M337" t="str">
            <v>Factura auditada</v>
          </cell>
          <cell r="N337">
            <v>-255486</v>
          </cell>
          <cell r="O337">
            <v>0</v>
          </cell>
          <cell r="P337">
            <v>0</v>
          </cell>
          <cell r="S337">
            <v>0</v>
          </cell>
          <cell r="T337">
            <v>148395</v>
          </cell>
        </row>
        <row r="338">
          <cell r="E338" t="str">
            <v>FR2191177</v>
          </cell>
          <cell r="F338">
            <v>2191177</v>
          </cell>
          <cell r="G338" t="str">
            <v>X</v>
          </cell>
          <cell r="H338">
            <v>44646</v>
          </cell>
          <cell r="I338">
            <v>44687</v>
          </cell>
          <cell r="J338">
            <v>44763</v>
          </cell>
          <cell r="K338">
            <v>71222351</v>
          </cell>
          <cell r="L338">
            <v>5433785</v>
          </cell>
          <cell r="M338" t="str">
            <v>Factura auditada</v>
          </cell>
          <cell r="N338">
            <v>-71222351</v>
          </cell>
          <cell r="O338">
            <v>0</v>
          </cell>
          <cell r="P338">
            <v>0</v>
          </cell>
          <cell r="S338">
            <v>0</v>
          </cell>
          <cell r="T338">
            <v>5433785</v>
          </cell>
        </row>
        <row r="339">
          <cell r="E339" t="str">
            <v>FR2191178</v>
          </cell>
          <cell r="F339">
            <v>2191178</v>
          </cell>
          <cell r="G339" t="str">
            <v>X</v>
          </cell>
          <cell r="H339">
            <v>44687</v>
          </cell>
          <cell r="I339">
            <v>44687</v>
          </cell>
          <cell r="J339">
            <v>45043</v>
          </cell>
          <cell r="K339">
            <v>3985985</v>
          </cell>
          <cell r="L339">
            <v>3985985</v>
          </cell>
          <cell r="M339" t="str">
            <v>Factura auditada</v>
          </cell>
          <cell r="N339">
            <v>-3985985</v>
          </cell>
          <cell r="O339">
            <v>0</v>
          </cell>
          <cell r="P339">
            <v>1800458</v>
          </cell>
          <cell r="S339">
            <v>0</v>
          </cell>
          <cell r="T339">
            <v>2185527</v>
          </cell>
        </row>
        <row r="340">
          <cell r="E340" t="str">
            <v>FA2191628</v>
          </cell>
          <cell r="F340">
            <v>2191628</v>
          </cell>
          <cell r="G340" t="str">
            <v>X</v>
          </cell>
          <cell r="H340">
            <v>44676.453425925924</v>
          </cell>
          <cell r="I340">
            <v>44690</v>
          </cell>
          <cell r="J340">
            <v>44747</v>
          </cell>
          <cell r="K340">
            <v>100300</v>
          </cell>
          <cell r="L340">
            <v>100300</v>
          </cell>
          <cell r="M340" t="str">
            <v>Factura devuelta</v>
          </cell>
          <cell r="N340" t="e">
            <v>#N/A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W340">
            <v>100300</v>
          </cell>
          <cell r="Z340"/>
        </row>
        <row r="341">
          <cell r="E341" t="str">
            <v>FA2192132</v>
          </cell>
          <cell r="F341">
            <v>2192132</v>
          </cell>
          <cell r="G341" t="str">
            <v>X</v>
          </cell>
          <cell r="H341">
            <v>44645</v>
          </cell>
          <cell r="I341">
            <v>44691</v>
          </cell>
          <cell r="J341">
            <v>44812</v>
          </cell>
          <cell r="K341">
            <v>62562</v>
          </cell>
          <cell r="L341">
            <v>62562</v>
          </cell>
          <cell r="M341" t="str">
            <v>Factura auditada</v>
          </cell>
          <cell r="N341">
            <v>-62562</v>
          </cell>
          <cell r="O341">
            <v>0</v>
          </cell>
          <cell r="P341">
            <v>62562</v>
          </cell>
          <cell r="S341">
            <v>0</v>
          </cell>
          <cell r="T341">
            <v>0</v>
          </cell>
        </row>
        <row r="342">
          <cell r="E342" t="str">
            <v>FR2193102</v>
          </cell>
          <cell r="F342">
            <v>2193102</v>
          </cell>
          <cell r="G342" t="str">
            <v>X</v>
          </cell>
          <cell r="H342">
            <v>43892</v>
          </cell>
          <cell r="I342">
            <v>44693</v>
          </cell>
          <cell r="J342" t="str">
            <v/>
          </cell>
          <cell r="K342">
            <v>18184808</v>
          </cell>
          <cell r="L342">
            <v>18184808</v>
          </cell>
          <cell r="M342" t="str">
            <v>Factura devuelta</v>
          </cell>
          <cell r="N342" t="e">
            <v>#N/A</v>
          </cell>
          <cell r="O342">
            <v>0</v>
          </cell>
          <cell r="P342">
            <v>0</v>
          </cell>
          <cell r="S342">
            <v>0</v>
          </cell>
          <cell r="T342">
            <v>0</v>
          </cell>
          <cell r="W342">
            <v>18184808</v>
          </cell>
          <cell r="Z342"/>
        </row>
        <row r="343">
          <cell r="E343" t="str">
            <v>FR2193348</v>
          </cell>
          <cell r="F343">
            <v>2193348</v>
          </cell>
          <cell r="G343" t="str">
            <v>X</v>
          </cell>
          <cell r="H343">
            <v>44470</v>
          </cell>
          <cell r="I343">
            <v>44694</v>
          </cell>
          <cell r="J343">
            <v>45182</v>
          </cell>
          <cell r="K343">
            <v>26001244</v>
          </cell>
          <cell r="L343">
            <v>26001244</v>
          </cell>
          <cell r="M343" t="str">
            <v>Factura devuelta</v>
          </cell>
          <cell r="N343" t="e">
            <v>#N/A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W343">
            <v>26001244</v>
          </cell>
          <cell r="Z343"/>
        </row>
        <row r="344">
          <cell r="E344" t="str">
            <v>FA2193508</v>
          </cell>
          <cell r="F344">
            <v>2193508</v>
          </cell>
          <cell r="G344" t="str">
            <v>X</v>
          </cell>
          <cell r="H344">
            <v>44675</v>
          </cell>
          <cell r="I344">
            <v>44694</v>
          </cell>
          <cell r="J344">
            <v>44823</v>
          </cell>
          <cell r="K344">
            <v>54107790</v>
          </cell>
          <cell r="L344">
            <v>3412459</v>
          </cell>
          <cell r="M344" t="str">
            <v>Factura auditada</v>
          </cell>
          <cell r="N344">
            <v>-52398810</v>
          </cell>
          <cell r="O344">
            <v>0</v>
          </cell>
          <cell r="P344">
            <v>0</v>
          </cell>
          <cell r="S344">
            <v>0</v>
          </cell>
          <cell r="T344">
            <v>3450879</v>
          </cell>
        </row>
        <row r="345">
          <cell r="E345" t="str">
            <v>FA2193992</v>
          </cell>
          <cell r="F345">
            <v>2193992</v>
          </cell>
          <cell r="G345" t="str">
            <v>X</v>
          </cell>
          <cell r="H345">
            <v>44674</v>
          </cell>
          <cell r="I345">
            <v>44697</v>
          </cell>
          <cell r="J345">
            <v>44896</v>
          </cell>
          <cell r="K345">
            <v>20436680</v>
          </cell>
          <cell r="L345">
            <v>1853020</v>
          </cell>
          <cell r="M345" t="str">
            <v>Factura auditada</v>
          </cell>
          <cell r="N345">
            <v>-20365603</v>
          </cell>
          <cell r="O345">
            <v>0</v>
          </cell>
          <cell r="P345">
            <v>0</v>
          </cell>
          <cell r="S345">
            <v>0</v>
          </cell>
          <cell r="T345">
            <v>1853020</v>
          </cell>
        </row>
        <row r="346">
          <cell r="E346" t="str">
            <v>FA2194113</v>
          </cell>
          <cell r="F346">
            <v>2194113</v>
          </cell>
          <cell r="G346" t="str">
            <v>X</v>
          </cell>
          <cell r="H346">
            <v>44652</v>
          </cell>
          <cell r="I346">
            <v>44697</v>
          </cell>
          <cell r="J346">
            <v>44715</v>
          </cell>
          <cell r="K346">
            <v>9806596</v>
          </cell>
          <cell r="L346">
            <v>3978522</v>
          </cell>
          <cell r="M346" t="str">
            <v>Factura auditada</v>
          </cell>
          <cell r="N346">
            <v>-6232472</v>
          </cell>
          <cell r="O346">
            <v>0</v>
          </cell>
          <cell r="P346">
            <v>0</v>
          </cell>
          <cell r="S346">
            <v>0</v>
          </cell>
          <cell r="T346">
            <v>3441460</v>
          </cell>
        </row>
        <row r="347">
          <cell r="E347" t="str">
            <v>FA2194908</v>
          </cell>
          <cell r="F347">
            <v>2194908</v>
          </cell>
          <cell r="G347" t="str">
            <v>X</v>
          </cell>
          <cell r="H347">
            <v>44694</v>
          </cell>
          <cell r="I347">
            <v>44699</v>
          </cell>
          <cell r="J347">
            <v>44743</v>
          </cell>
          <cell r="K347">
            <v>2809381</v>
          </cell>
          <cell r="L347">
            <v>1492705</v>
          </cell>
          <cell r="M347" t="str">
            <v>Factura auditada</v>
          </cell>
          <cell r="N347">
            <v>-2809381</v>
          </cell>
          <cell r="O347">
            <v>0</v>
          </cell>
          <cell r="P347">
            <v>0</v>
          </cell>
          <cell r="S347">
            <v>0</v>
          </cell>
          <cell r="T347">
            <v>1492705</v>
          </cell>
        </row>
        <row r="348">
          <cell r="E348" t="str">
            <v>FA2195211</v>
          </cell>
          <cell r="F348">
            <v>2195211</v>
          </cell>
          <cell r="G348" t="str">
            <v>X</v>
          </cell>
          <cell r="H348">
            <v>44699</v>
          </cell>
          <cell r="I348">
            <v>44699</v>
          </cell>
          <cell r="J348">
            <v>44747</v>
          </cell>
          <cell r="K348">
            <v>30000</v>
          </cell>
          <cell r="L348">
            <v>30000</v>
          </cell>
          <cell r="M348" t="str">
            <v>Factura devuelta</v>
          </cell>
          <cell r="N348" t="e">
            <v>#N/A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W348">
            <v>30000</v>
          </cell>
          <cell r="Z348"/>
        </row>
        <row r="349">
          <cell r="E349" t="str">
            <v>FA2194741</v>
          </cell>
          <cell r="F349">
            <v>2194741</v>
          </cell>
          <cell r="G349" t="str">
            <v>X</v>
          </cell>
          <cell r="H349">
            <v>44694</v>
          </cell>
          <cell r="I349">
            <v>44699</v>
          </cell>
          <cell r="J349">
            <v>44715</v>
          </cell>
          <cell r="K349">
            <v>8127589</v>
          </cell>
          <cell r="L349">
            <v>264286</v>
          </cell>
          <cell r="M349" t="str">
            <v>Factura auditada</v>
          </cell>
          <cell r="N349">
            <v>-8127589</v>
          </cell>
          <cell r="O349">
            <v>0</v>
          </cell>
          <cell r="P349">
            <v>0</v>
          </cell>
          <cell r="S349">
            <v>0</v>
          </cell>
          <cell r="T349">
            <v>264286</v>
          </cell>
        </row>
        <row r="350">
          <cell r="E350" t="str">
            <v>FA2195438</v>
          </cell>
          <cell r="F350">
            <v>2195438</v>
          </cell>
          <cell r="G350" t="str">
            <v>X</v>
          </cell>
          <cell r="H350">
            <v>44685</v>
          </cell>
          <cell r="I350">
            <v>44700</v>
          </cell>
          <cell r="J350">
            <v>44743</v>
          </cell>
          <cell r="K350">
            <v>36014967</v>
          </cell>
          <cell r="L350">
            <v>718094</v>
          </cell>
          <cell r="M350" t="str">
            <v>Factura auditada</v>
          </cell>
          <cell r="N350">
            <v>-36014967</v>
          </cell>
          <cell r="O350">
            <v>0</v>
          </cell>
          <cell r="P350">
            <v>0</v>
          </cell>
          <cell r="S350">
            <v>0</v>
          </cell>
          <cell r="T350">
            <v>718094</v>
          </cell>
        </row>
        <row r="351">
          <cell r="E351" t="str">
            <v>FA2195640</v>
          </cell>
          <cell r="F351">
            <v>2195640</v>
          </cell>
          <cell r="G351" t="str">
            <v>X</v>
          </cell>
          <cell r="H351">
            <v>44668</v>
          </cell>
          <cell r="I351">
            <v>44700</v>
          </cell>
          <cell r="J351">
            <v>44743</v>
          </cell>
          <cell r="K351">
            <v>25380838</v>
          </cell>
          <cell r="L351">
            <v>5803679</v>
          </cell>
          <cell r="M351" t="str">
            <v>Factura auditada</v>
          </cell>
          <cell r="N351">
            <v>-25380838</v>
          </cell>
          <cell r="O351">
            <v>0</v>
          </cell>
          <cell r="P351">
            <v>0</v>
          </cell>
          <cell r="S351">
            <v>0</v>
          </cell>
          <cell r="T351">
            <v>5803679</v>
          </cell>
        </row>
        <row r="352">
          <cell r="E352" t="str">
            <v>FA2195934</v>
          </cell>
          <cell r="F352">
            <v>2195934</v>
          </cell>
          <cell r="G352" t="str">
            <v>X</v>
          </cell>
          <cell r="H352">
            <v>44693</v>
          </cell>
          <cell r="I352">
            <v>44701</v>
          </cell>
          <cell r="J352">
            <v>44743</v>
          </cell>
          <cell r="K352">
            <v>3179517</v>
          </cell>
          <cell r="L352">
            <v>608462</v>
          </cell>
          <cell r="M352" t="str">
            <v>Factura auditada</v>
          </cell>
          <cell r="N352">
            <v>-3179517</v>
          </cell>
          <cell r="O352">
            <v>0</v>
          </cell>
          <cell r="P352">
            <v>0</v>
          </cell>
          <cell r="S352">
            <v>0</v>
          </cell>
          <cell r="T352">
            <v>608462</v>
          </cell>
        </row>
        <row r="353">
          <cell r="E353" t="str">
            <v>FA2195701</v>
          </cell>
          <cell r="F353">
            <v>2195701</v>
          </cell>
          <cell r="G353" t="str">
            <v>X</v>
          </cell>
          <cell r="H353">
            <v>44697</v>
          </cell>
          <cell r="I353">
            <v>44701</v>
          </cell>
          <cell r="J353">
            <v>44743</v>
          </cell>
          <cell r="K353">
            <v>8692125</v>
          </cell>
          <cell r="L353">
            <v>153612</v>
          </cell>
          <cell r="M353" t="str">
            <v>Factura auditada</v>
          </cell>
          <cell r="N353">
            <v>-8692125</v>
          </cell>
          <cell r="O353">
            <v>0</v>
          </cell>
          <cell r="P353">
            <v>0</v>
          </cell>
          <cell r="S353">
            <v>0</v>
          </cell>
          <cell r="T353">
            <v>153612</v>
          </cell>
        </row>
        <row r="354">
          <cell r="E354" t="str">
            <v>FA2197249</v>
          </cell>
          <cell r="F354">
            <v>2197249</v>
          </cell>
          <cell r="G354" t="str">
            <v>X</v>
          </cell>
          <cell r="H354">
            <v>44694</v>
          </cell>
          <cell r="I354">
            <v>44705</v>
          </cell>
          <cell r="J354">
            <v>44743</v>
          </cell>
          <cell r="K354">
            <v>4727844</v>
          </cell>
          <cell r="L354">
            <v>302404</v>
          </cell>
          <cell r="M354" t="str">
            <v>Factura auditada</v>
          </cell>
          <cell r="N354">
            <v>-4727844</v>
          </cell>
          <cell r="O354">
            <v>0</v>
          </cell>
          <cell r="P354">
            <v>0</v>
          </cell>
          <cell r="S354">
            <v>0</v>
          </cell>
          <cell r="T354">
            <v>302404</v>
          </cell>
        </row>
        <row r="355">
          <cell r="E355" t="str">
            <v>FA2197793</v>
          </cell>
          <cell r="F355">
            <v>2197793</v>
          </cell>
          <cell r="G355" t="str">
            <v>X</v>
          </cell>
          <cell r="H355">
            <v>44695</v>
          </cell>
          <cell r="I355">
            <v>44706</v>
          </cell>
          <cell r="J355">
            <v>44743</v>
          </cell>
          <cell r="K355">
            <v>20006870</v>
          </cell>
          <cell r="L355">
            <v>1199846</v>
          </cell>
          <cell r="M355" t="str">
            <v>Factura auditada</v>
          </cell>
          <cell r="N355">
            <v>-19739492</v>
          </cell>
          <cell r="O355">
            <v>0</v>
          </cell>
          <cell r="P355">
            <v>0</v>
          </cell>
          <cell r="S355">
            <v>0</v>
          </cell>
          <cell r="T355">
            <v>1199846</v>
          </cell>
        </row>
        <row r="356">
          <cell r="E356" t="str">
            <v>FA2197636</v>
          </cell>
          <cell r="F356">
            <v>2197636</v>
          </cell>
          <cell r="G356" t="str">
            <v>X</v>
          </cell>
          <cell r="H356">
            <v>44678</v>
          </cell>
          <cell r="I356">
            <v>44706</v>
          </cell>
          <cell r="J356">
            <v>44823</v>
          </cell>
          <cell r="K356">
            <v>74961915</v>
          </cell>
          <cell r="L356">
            <v>4007608</v>
          </cell>
          <cell r="M356" t="str">
            <v>Factura auditada</v>
          </cell>
          <cell r="N356">
            <v>-74436252</v>
          </cell>
          <cell r="O356">
            <v>0</v>
          </cell>
          <cell r="P356">
            <v>0</v>
          </cell>
          <cell r="S356">
            <v>0</v>
          </cell>
          <cell r="T356">
            <v>4007608</v>
          </cell>
        </row>
        <row r="357">
          <cell r="E357" t="str">
            <v>FA2197794</v>
          </cell>
          <cell r="F357">
            <v>2197794</v>
          </cell>
          <cell r="G357" t="str">
            <v>X</v>
          </cell>
          <cell r="H357">
            <v>44706</v>
          </cell>
          <cell r="I357">
            <v>44706</v>
          </cell>
          <cell r="J357">
            <v>44980</v>
          </cell>
          <cell r="K357">
            <v>80832</v>
          </cell>
          <cell r="L357">
            <v>80832</v>
          </cell>
          <cell r="M357" t="str">
            <v>Factura auditada</v>
          </cell>
          <cell r="N357" t="e">
            <v>#N/A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80832</v>
          </cell>
        </row>
        <row r="358">
          <cell r="E358" t="str">
            <v>FA2197332</v>
          </cell>
          <cell r="F358">
            <v>2197332</v>
          </cell>
          <cell r="G358" t="str">
            <v>X</v>
          </cell>
          <cell r="H358">
            <v>44701</v>
          </cell>
          <cell r="I358">
            <v>44706</v>
          </cell>
          <cell r="J358">
            <v>44743</v>
          </cell>
          <cell r="K358">
            <v>8845397</v>
          </cell>
          <cell r="L358">
            <v>327906</v>
          </cell>
          <cell r="M358" t="str">
            <v>Factura auditada</v>
          </cell>
          <cell r="N358">
            <v>-8845397</v>
          </cell>
          <cell r="O358">
            <v>0</v>
          </cell>
          <cell r="P358">
            <v>0</v>
          </cell>
          <cell r="S358">
            <v>0</v>
          </cell>
          <cell r="T358">
            <v>327906</v>
          </cell>
        </row>
        <row r="359">
          <cell r="E359" t="str">
            <v>FA2197279</v>
          </cell>
          <cell r="F359">
            <v>2197279</v>
          </cell>
          <cell r="G359" t="str">
            <v>X</v>
          </cell>
          <cell r="H359">
            <v>44701</v>
          </cell>
          <cell r="I359">
            <v>44706</v>
          </cell>
          <cell r="J359">
            <v>44743</v>
          </cell>
          <cell r="K359">
            <v>8078329</v>
          </cell>
          <cell r="L359">
            <v>235291</v>
          </cell>
          <cell r="M359" t="str">
            <v>Factura auditada</v>
          </cell>
          <cell r="N359">
            <v>-8078329</v>
          </cell>
          <cell r="O359">
            <v>0</v>
          </cell>
          <cell r="P359">
            <v>0</v>
          </cell>
          <cell r="S359">
            <v>0</v>
          </cell>
          <cell r="T359">
            <v>235291</v>
          </cell>
        </row>
        <row r="360">
          <cell r="E360" t="str">
            <v>FA2197504</v>
          </cell>
          <cell r="F360">
            <v>2197504</v>
          </cell>
          <cell r="G360" t="str">
            <v>X</v>
          </cell>
          <cell r="H360">
            <v>44698</v>
          </cell>
          <cell r="I360">
            <v>44706</v>
          </cell>
          <cell r="J360">
            <v>44743</v>
          </cell>
          <cell r="K360">
            <v>9809400</v>
          </cell>
          <cell r="L360">
            <v>285711</v>
          </cell>
          <cell r="M360" t="str">
            <v>Factura auditada</v>
          </cell>
          <cell r="N360">
            <v>-9809400</v>
          </cell>
          <cell r="O360">
            <v>0</v>
          </cell>
          <cell r="P360">
            <v>0</v>
          </cell>
          <cell r="S360">
            <v>0</v>
          </cell>
          <cell r="T360">
            <v>285711</v>
          </cell>
        </row>
        <row r="361">
          <cell r="E361" t="str">
            <v>FA2198017</v>
          </cell>
          <cell r="F361">
            <v>2198017</v>
          </cell>
          <cell r="G361" t="str">
            <v>X</v>
          </cell>
          <cell r="H361">
            <v>44636</v>
          </cell>
          <cell r="I361">
            <v>44707</v>
          </cell>
          <cell r="J361">
            <v>44853</v>
          </cell>
          <cell r="K361">
            <v>26692803</v>
          </cell>
          <cell r="L361">
            <v>1713019</v>
          </cell>
          <cell r="M361" t="str">
            <v>Factura auditada</v>
          </cell>
          <cell r="N361">
            <v>-24787394</v>
          </cell>
          <cell r="O361">
            <v>0</v>
          </cell>
          <cell r="P361">
            <v>0</v>
          </cell>
          <cell r="S361">
            <v>0</v>
          </cell>
          <cell r="T361">
            <v>1713019</v>
          </cell>
        </row>
        <row r="362">
          <cell r="E362" t="str">
            <v>FA2198658</v>
          </cell>
          <cell r="F362">
            <v>2198658</v>
          </cell>
          <cell r="G362" t="str">
            <v>X</v>
          </cell>
          <cell r="H362">
            <v>44706</v>
          </cell>
          <cell r="I362">
            <v>44708</v>
          </cell>
          <cell r="J362">
            <v>44743</v>
          </cell>
          <cell r="K362">
            <v>5700000</v>
          </cell>
          <cell r="L362">
            <v>4933026</v>
          </cell>
          <cell r="M362" t="str">
            <v>Factura auditada</v>
          </cell>
          <cell r="N362">
            <v>-5700000</v>
          </cell>
          <cell r="O362">
            <v>0</v>
          </cell>
          <cell r="P362">
            <v>0</v>
          </cell>
          <cell r="S362">
            <v>0</v>
          </cell>
          <cell r="T362">
            <v>4933026</v>
          </cell>
        </row>
        <row r="363">
          <cell r="E363" t="str">
            <v>FA2198490</v>
          </cell>
          <cell r="F363">
            <v>2198490</v>
          </cell>
          <cell r="G363" t="str">
            <v>X</v>
          </cell>
          <cell r="H363">
            <v>44678</v>
          </cell>
          <cell r="I363">
            <v>44708</v>
          </cell>
          <cell r="J363">
            <v>44743</v>
          </cell>
          <cell r="K363">
            <v>30284255</v>
          </cell>
          <cell r="L363">
            <v>8478425</v>
          </cell>
          <cell r="M363" t="str">
            <v>Factura auditada</v>
          </cell>
          <cell r="N363">
            <v>-30284255</v>
          </cell>
          <cell r="O363">
            <v>0</v>
          </cell>
          <cell r="P363">
            <v>0</v>
          </cell>
          <cell r="S363">
            <v>0</v>
          </cell>
          <cell r="T363">
            <v>8478425</v>
          </cell>
        </row>
        <row r="364">
          <cell r="E364" t="str">
            <v>FA2198622</v>
          </cell>
          <cell r="F364">
            <v>2198622</v>
          </cell>
          <cell r="G364" t="str">
            <v>X</v>
          </cell>
          <cell r="H364">
            <v>44699</v>
          </cell>
          <cell r="I364">
            <v>44708</v>
          </cell>
          <cell r="J364">
            <v>44743</v>
          </cell>
          <cell r="K364">
            <v>7489092</v>
          </cell>
          <cell r="L364">
            <v>5153282</v>
          </cell>
          <cell r="M364" t="str">
            <v>Factura auditada</v>
          </cell>
          <cell r="N364">
            <v>-7489092</v>
          </cell>
          <cell r="O364">
            <v>0</v>
          </cell>
          <cell r="P364">
            <v>0</v>
          </cell>
          <cell r="S364">
            <v>0</v>
          </cell>
          <cell r="T364">
            <v>5153282</v>
          </cell>
        </row>
        <row r="365">
          <cell r="E365" t="str">
            <v>FA2198563</v>
          </cell>
          <cell r="F365">
            <v>2198563</v>
          </cell>
          <cell r="G365" t="str">
            <v>X</v>
          </cell>
          <cell r="H365">
            <v>44708</v>
          </cell>
          <cell r="I365">
            <v>44708</v>
          </cell>
          <cell r="J365">
            <v>44980</v>
          </cell>
          <cell r="K365">
            <v>80832</v>
          </cell>
          <cell r="L365">
            <v>80832</v>
          </cell>
          <cell r="M365" t="str">
            <v>Factura auditada</v>
          </cell>
          <cell r="N365" t="e">
            <v>#N/A</v>
          </cell>
          <cell r="O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80832</v>
          </cell>
        </row>
        <row r="366">
          <cell r="E366" t="str">
            <v>FA2198562</v>
          </cell>
          <cell r="F366">
            <v>2198562</v>
          </cell>
          <cell r="G366" t="str">
            <v>X</v>
          </cell>
          <cell r="H366">
            <v>44670</v>
          </cell>
          <cell r="I366">
            <v>44708</v>
          </cell>
          <cell r="J366">
            <v>44743</v>
          </cell>
          <cell r="K366">
            <v>48858336</v>
          </cell>
          <cell r="L366">
            <v>1532811</v>
          </cell>
          <cell r="M366" t="str">
            <v>Factura auditada</v>
          </cell>
          <cell r="N366">
            <v>-48858336</v>
          </cell>
          <cell r="O366">
            <v>0</v>
          </cell>
          <cell r="P366">
            <v>0</v>
          </cell>
          <cell r="S366">
            <v>0</v>
          </cell>
          <cell r="T366">
            <v>1532811</v>
          </cell>
        </row>
        <row r="367">
          <cell r="E367" t="str">
            <v>FA2198578</v>
          </cell>
          <cell r="F367">
            <v>2198578</v>
          </cell>
          <cell r="G367" t="str">
            <v>X</v>
          </cell>
          <cell r="H367">
            <v>44705</v>
          </cell>
          <cell r="I367">
            <v>44708</v>
          </cell>
          <cell r="J367">
            <v>44747</v>
          </cell>
          <cell r="K367">
            <v>4485356</v>
          </cell>
          <cell r="L367">
            <v>1759539</v>
          </cell>
          <cell r="M367" t="str">
            <v>Factura auditada</v>
          </cell>
          <cell r="N367">
            <v>-4485356</v>
          </cell>
          <cell r="O367">
            <v>0</v>
          </cell>
          <cell r="P367">
            <v>0</v>
          </cell>
          <cell r="S367">
            <v>0</v>
          </cell>
          <cell r="T367">
            <v>1759539</v>
          </cell>
        </row>
        <row r="368">
          <cell r="E368" t="str">
            <v>FA2199895</v>
          </cell>
          <cell r="F368">
            <v>2199895</v>
          </cell>
          <cell r="G368" t="str">
            <v>X</v>
          </cell>
          <cell r="H368">
            <v>44645</v>
          </cell>
          <cell r="I368">
            <v>44712</v>
          </cell>
          <cell r="J368">
            <v>44743</v>
          </cell>
          <cell r="K368">
            <v>105518139</v>
          </cell>
          <cell r="L368">
            <v>16551854</v>
          </cell>
          <cell r="M368" t="str">
            <v>Factura auditada</v>
          </cell>
          <cell r="N368">
            <v>-105518139</v>
          </cell>
          <cell r="O368">
            <v>0</v>
          </cell>
          <cell r="P368">
            <v>0</v>
          </cell>
          <cell r="S368">
            <v>0</v>
          </cell>
          <cell r="T368">
            <v>16551854</v>
          </cell>
        </row>
        <row r="369">
          <cell r="E369" t="str">
            <v>FA2199897</v>
          </cell>
          <cell r="F369">
            <v>2199897</v>
          </cell>
          <cell r="G369" t="str">
            <v>X</v>
          </cell>
          <cell r="H369">
            <v>44645</v>
          </cell>
          <cell r="I369">
            <v>44712</v>
          </cell>
          <cell r="J369">
            <v>45086</v>
          </cell>
          <cell r="K369">
            <v>1881005</v>
          </cell>
          <cell r="L369">
            <v>1881005</v>
          </cell>
          <cell r="M369" t="str">
            <v>Factura devuelta</v>
          </cell>
          <cell r="N369" t="e">
            <v>#N/A</v>
          </cell>
          <cell r="O369">
            <v>0</v>
          </cell>
          <cell r="P369">
            <v>0</v>
          </cell>
          <cell r="S369">
            <v>0</v>
          </cell>
          <cell r="T369">
            <v>0</v>
          </cell>
          <cell r="W369">
            <v>1881005</v>
          </cell>
          <cell r="Z369"/>
        </row>
        <row r="370">
          <cell r="E370" t="str">
            <v>FA2202652</v>
          </cell>
          <cell r="F370">
            <v>2202652</v>
          </cell>
          <cell r="G370" t="str">
            <v>X</v>
          </cell>
          <cell r="H370">
            <v>44705</v>
          </cell>
          <cell r="I370">
            <v>44720</v>
          </cell>
          <cell r="J370">
            <v>44747</v>
          </cell>
          <cell r="K370">
            <v>4397267</v>
          </cell>
          <cell r="L370">
            <v>224175</v>
          </cell>
          <cell r="M370" t="str">
            <v>Factura auditada</v>
          </cell>
          <cell r="N370">
            <v>-4397267</v>
          </cell>
          <cell r="O370">
            <v>0</v>
          </cell>
          <cell r="P370">
            <v>0</v>
          </cell>
          <cell r="S370">
            <v>0</v>
          </cell>
          <cell r="T370">
            <v>224175</v>
          </cell>
        </row>
        <row r="371">
          <cell r="E371" t="str">
            <v>FA2202554</v>
          </cell>
          <cell r="F371">
            <v>2202554</v>
          </cell>
          <cell r="G371" t="str">
            <v>X</v>
          </cell>
          <cell r="H371">
            <v>44693</v>
          </cell>
          <cell r="I371">
            <v>44720</v>
          </cell>
          <cell r="J371">
            <v>44747</v>
          </cell>
          <cell r="K371">
            <v>28811288</v>
          </cell>
          <cell r="L371">
            <v>5472197</v>
          </cell>
          <cell r="M371" t="str">
            <v>Factura auditada</v>
          </cell>
          <cell r="N371">
            <v>-28756809</v>
          </cell>
          <cell r="O371">
            <v>0</v>
          </cell>
          <cell r="P371">
            <v>0</v>
          </cell>
          <cell r="S371">
            <v>0</v>
          </cell>
          <cell r="T371">
            <v>5472197</v>
          </cell>
        </row>
        <row r="372">
          <cell r="E372" t="str">
            <v>FA2203123</v>
          </cell>
          <cell r="F372">
            <v>2203123</v>
          </cell>
          <cell r="G372" t="str">
            <v>X</v>
          </cell>
          <cell r="H372">
            <v>44719</v>
          </cell>
          <cell r="I372">
            <v>44721</v>
          </cell>
          <cell r="J372">
            <v>44747</v>
          </cell>
          <cell r="K372">
            <v>895048</v>
          </cell>
          <cell r="L372">
            <v>895048</v>
          </cell>
          <cell r="M372" t="str">
            <v>Factura devuelta</v>
          </cell>
          <cell r="N372" t="e">
            <v>#N/A</v>
          </cell>
          <cell r="O372">
            <v>0</v>
          </cell>
          <cell r="P372">
            <v>0</v>
          </cell>
          <cell r="S372">
            <v>0</v>
          </cell>
          <cell r="T372">
            <v>0</v>
          </cell>
          <cell r="W372">
            <v>895048</v>
          </cell>
          <cell r="Z372"/>
        </row>
        <row r="373">
          <cell r="E373" t="str">
            <v>FA2202959</v>
          </cell>
          <cell r="F373">
            <v>2202959</v>
          </cell>
          <cell r="G373" t="str">
            <v>X</v>
          </cell>
          <cell r="H373">
            <v>44707</v>
          </cell>
          <cell r="I373">
            <v>44721</v>
          </cell>
          <cell r="J373">
            <v>44747</v>
          </cell>
          <cell r="K373">
            <v>6057676</v>
          </cell>
          <cell r="L373">
            <v>1883034</v>
          </cell>
          <cell r="M373" t="str">
            <v>Factura auditada</v>
          </cell>
          <cell r="N373">
            <v>-6057676</v>
          </cell>
          <cell r="O373">
            <v>0</v>
          </cell>
          <cell r="P373">
            <v>0</v>
          </cell>
          <cell r="S373">
            <v>0</v>
          </cell>
          <cell r="T373">
            <v>1883034</v>
          </cell>
        </row>
        <row r="374">
          <cell r="E374" t="str">
            <v>FA2203347</v>
          </cell>
          <cell r="F374">
            <v>2203347</v>
          </cell>
          <cell r="G374" t="str">
            <v>X</v>
          </cell>
          <cell r="H374">
            <v>44704</v>
          </cell>
          <cell r="I374">
            <v>44722</v>
          </cell>
          <cell r="J374">
            <v>44747</v>
          </cell>
          <cell r="K374">
            <v>24236684</v>
          </cell>
          <cell r="L374">
            <v>418996</v>
          </cell>
          <cell r="M374" t="str">
            <v>Factura auditada</v>
          </cell>
          <cell r="N374">
            <v>-24236684</v>
          </cell>
          <cell r="O374">
            <v>0</v>
          </cell>
          <cell r="P374">
            <v>0</v>
          </cell>
          <cell r="S374">
            <v>0</v>
          </cell>
          <cell r="T374">
            <v>418996</v>
          </cell>
        </row>
        <row r="375">
          <cell r="E375" t="str">
            <v>FA2203273</v>
          </cell>
          <cell r="F375">
            <v>2203273</v>
          </cell>
          <cell r="G375" t="str">
            <v>X</v>
          </cell>
          <cell r="H375">
            <v>44671</v>
          </cell>
          <cell r="I375">
            <v>44722</v>
          </cell>
          <cell r="J375">
            <v>44823</v>
          </cell>
          <cell r="K375">
            <v>112356884</v>
          </cell>
          <cell r="L375">
            <v>3582952</v>
          </cell>
          <cell r="M375" t="str">
            <v>Factura auditada</v>
          </cell>
          <cell r="N375">
            <v>-112356884</v>
          </cell>
          <cell r="O375">
            <v>299744</v>
          </cell>
          <cell r="P375">
            <v>0</v>
          </cell>
          <cell r="S375">
            <v>0</v>
          </cell>
          <cell r="T375">
            <v>3283208</v>
          </cell>
        </row>
        <row r="376">
          <cell r="E376" t="str">
            <v>FA2203266</v>
          </cell>
          <cell r="F376">
            <v>2203266</v>
          </cell>
          <cell r="G376" t="str">
            <v>X</v>
          </cell>
          <cell r="H376">
            <v>44704</v>
          </cell>
          <cell r="I376">
            <v>44722</v>
          </cell>
          <cell r="J376">
            <v>44747</v>
          </cell>
          <cell r="K376">
            <v>21809439</v>
          </cell>
          <cell r="L376">
            <v>229102</v>
          </cell>
          <cell r="M376" t="str">
            <v>Factura auditada</v>
          </cell>
          <cell r="N376">
            <v>-21809439</v>
          </cell>
          <cell r="O376">
            <v>0</v>
          </cell>
          <cell r="P376">
            <v>0</v>
          </cell>
          <cell r="S376">
            <v>0</v>
          </cell>
          <cell r="T376">
            <v>229102</v>
          </cell>
        </row>
        <row r="377">
          <cell r="E377" t="str">
            <v>FA2203469</v>
          </cell>
          <cell r="F377">
            <v>2203469</v>
          </cell>
          <cell r="G377" t="str">
            <v>X</v>
          </cell>
          <cell r="H377">
            <v>44712</v>
          </cell>
          <cell r="I377">
            <v>44722</v>
          </cell>
          <cell r="J377">
            <v>44747</v>
          </cell>
          <cell r="K377">
            <v>10578865</v>
          </cell>
          <cell r="L377">
            <v>835740</v>
          </cell>
          <cell r="M377" t="str">
            <v>Factura auditada</v>
          </cell>
          <cell r="N377">
            <v>-10578865</v>
          </cell>
          <cell r="O377">
            <v>0</v>
          </cell>
          <cell r="P377">
            <v>0</v>
          </cell>
          <cell r="S377">
            <v>0</v>
          </cell>
          <cell r="T377">
            <v>835740</v>
          </cell>
        </row>
        <row r="378">
          <cell r="E378" t="str">
            <v>FA2203851</v>
          </cell>
          <cell r="F378">
            <v>2203851</v>
          </cell>
          <cell r="G378" t="str">
            <v>X</v>
          </cell>
          <cell r="H378">
            <v>44709</v>
          </cell>
          <cell r="I378">
            <v>44725</v>
          </cell>
          <cell r="J378">
            <v>44747</v>
          </cell>
          <cell r="K378">
            <v>19912645</v>
          </cell>
          <cell r="L378">
            <v>849062</v>
          </cell>
          <cell r="M378" t="str">
            <v>Factura auditada</v>
          </cell>
          <cell r="N378">
            <v>-19912645</v>
          </cell>
          <cell r="O378">
            <v>0</v>
          </cell>
          <cell r="P378">
            <v>0</v>
          </cell>
          <cell r="S378">
            <v>0</v>
          </cell>
          <cell r="T378">
            <v>849062</v>
          </cell>
        </row>
        <row r="379">
          <cell r="E379" t="str">
            <v>FA2203923</v>
          </cell>
          <cell r="F379">
            <v>2203923</v>
          </cell>
          <cell r="G379" t="str">
            <v>X</v>
          </cell>
          <cell r="H379">
            <v>44721</v>
          </cell>
          <cell r="I379">
            <v>44725</v>
          </cell>
          <cell r="J379">
            <v>44747</v>
          </cell>
          <cell r="K379">
            <v>5001123</v>
          </cell>
          <cell r="L379">
            <v>2757753</v>
          </cell>
          <cell r="M379" t="str">
            <v>Factura auditada</v>
          </cell>
          <cell r="N379">
            <v>-5001123</v>
          </cell>
          <cell r="O379">
            <v>0</v>
          </cell>
          <cell r="P379">
            <v>0</v>
          </cell>
          <cell r="S379">
            <v>0</v>
          </cell>
          <cell r="T379">
            <v>2757753</v>
          </cell>
        </row>
        <row r="380">
          <cell r="E380" t="str">
            <v>FA2204329</v>
          </cell>
          <cell r="F380">
            <v>2204329</v>
          </cell>
          <cell r="G380" t="str">
            <v>X</v>
          </cell>
          <cell r="H380">
            <v>44705.315023148149</v>
          </cell>
          <cell r="I380">
            <v>44726</v>
          </cell>
          <cell r="J380">
            <v>44768</v>
          </cell>
          <cell r="K380">
            <v>51443</v>
          </cell>
          <cell r="L380">
            <v>51443</v>
          </cell>
          <cell r="M380" t="str">
            <v>Factura devuelta</v>
          </cell>
          <cell r="N380" t="e">
            <v>#N/A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W380">
            <v>51443</v>
          </cell>
          <cell r="Z380"/>
        </row>
        <row r="381">
          <cell r="E381" t="str">
            <v>FA2204766</v>
          </cell>
          <cell r="F381">
            <v>2204766</v>
          </cell>
          <cell r="G381" t="str">
            <v>X</v>
          </cell>
          <cell r="H381">
            <v>44699</v>
          </cell>
          <cell r="I381">
            <v>44726</v>
          </cell>
          <cell r="J381">
            <v>44747</v>
          </cell>
          <cell r="K381">
            <v>22041774</v>
          </cell>
          <cell r="L381">
            <v>1519577</v>
          </cell>
          <cell r="M381" t="str">
            <v>Factura auditada</v>
          </cell>
          <cell r="N381">
            <v>-22041774</v>
          </cell>
          <cell r="O381">
            <v>0</v>
          </cell>
          <cell r="P381">
            <v>0</v>
          </cell>
          <cell r="S381">
            <v>0</v>
          </cell>
          <cell r="T381">
            <v>1519577</v>
          </cell>
        </row>
        <row r="382">
          <cell r="E382" t="str">
            <v>FA2206512</v>
          </cell>
          <cell r="F382">
            <v>2206512</v>
          </cell>
          <cell r="G382" t="str">
            <v>X</v>
          </cell>
          <cell r="H382">
            <v>44725</v>
          </cell>
          <cell r="I382">
            <v>44733</v>
          </cell>
          <cell r="J382">
            <v>44747</v>
          </cell>
          <cell r="K382">
            <v>4712218</v>
          </cell>
          <cell r="L382">
            <v>220021</v>
          </cell>
          <cell r="M382" t="str">
            <v>Factura auditada</v>
          </cell>
          <cell r="N382">
            <v>-4712218</v>
          </cell>
          <cell r="O382">
            <v>0</v>
          </cell>
          <cell r="P382">
            <v>0</v>
          </cell>
          <cell r="S382">
            <v>0</v>
          </cell>
          <cell r="T382">
            <v>240286</v>
          </cell>
        </row>
        <row r="383">
          <cell r="E383" t="str">
            <v>FA2206360</v>
          </cell>
          <cell r="F383">
            <v>2206360</v>
          </cell>
          <cell r="G383" t="str">
            <v>X</v>
          </cell>
          <cell r="H383">
            <v>44726</v>
          </cell>
          <cell r="I383">
            <v>44733</v>
          </cell>
          <cell r="J383">
            <v>44761</v>
          </cell>
          <cell r="K383">
            <v>9809400</v>
          </cell>
          <cell r="L383">
            <v>285711</v>
          </cell>
          <cell r="M383" t="str">
            <v>Factura auditada</v>
          </cell>
          <cell r="N383">
            <v>-9809400</v>
          </cell>
          <cell r="O383">
            <v>0</v>
          </cell>
          <cell r="P383">
            <v>0</v>
          </cell>
          <cell r="S383">
            <v>0</v>
          </cell>
          <cell r="T383">
            <v>285711</v>
          </cell>
        </row>
        <row r="384">
          <cell r="E384" t="str">
            <v>FA2206278</v>
          </cell>
          <cell r="F384">
            <v>2206278</v>
          </cell>
          <cell r="G384" t="str">
            <v>X</v>
          </cell>
          <cell r="H384">
            <v>44707</v>
          </cell>
          <cell r="I384">
            <v>44733</v>
          </cell>
          <cell r="J384">
            <v>44853</v>
          </cell>
          <cell r="K384">
            <v>41290954</v>
          </cell>
          <cell r="L384">
            <v>1865387</v>
          </cell>
          <cell r="M384" t="str">
            <v>Factura auditada</v>
          </cell>
          <cell r="N384">
            <v>-41201920</v>
          </cell>
          <cell r="O384">
            <v>1145105</v>
          </cell>
          <cell r="P384">
            <v>0</v>
          </cell>
          <cell r="S384">
            <v>0</v>
          </cell>
          <cell r="T384">
            <v>723287</v>
          </cell>
        </row>
        <row r="385">
          <cell r="E385" t="str">
            <v>FA2206489</v>
          </cell>
          <cell r="F385">
            <v>2206489</v>
          </cell>
          <cell r="G385" t="str">
            <v>X</v>
          </cell>
          <cell r="H385">
            <v>44733</v>
          </cell>
          <cell r="I385">
            <v>44733</v>
          </cell>
          <cell r="J385">
            <v>44980</v>
          </cell>
          <cell r="K385">
            <v>80832</v>
          </cell>
          <cell r="L385">
            <v>80832</v>
          </cell>
          <cell r="M385" t="str">
            <v>Factura auditada</v>
          </cell>
          <cell r="N385" t="e">
            <v>#N/A</v>
          </cell>
          <cell r="O385">
            <v>0</v>
          </cell>
          <cell r="P385">
            <v>0</v>
          </cell>
          <cell r="S385">
            <v>0</v>
          </cell>
          <cell r="T385">
            <v>0</v>
          </cell>
          <cell r="U385">
            <v>80832</v>
          </cell>
        </row>
        <row r="386">
          <cell r="E386" t="str">
            <v>FA2207572</v>
          </cell>
          <cell r="F386">
            <v>2207572</v>
          </cell>
          <cell r="G386" t="str">
            <v>X</v>
          </cell>
          <cell r="H386">
            <v>44733</v>
          </cell>
          <cell r="I386">
            <v>44735</v>
          </cell>
          <cell r="J386">
            <v>44767</v>
          </cell>
          <cell r="K386">
            <v>2883449</v>
          </cell>
          <cell r="L386">
            <v>1121471</v>
          </cell>
          <cell r="M386" t="str">
            <v>Factura auditada</v>
          </cell>
          <cell r="N386">
            <v>-2883449</v>
          </cell>
          <cell r="O386">
            <v>0</v>
          </cell>
          <cell r="P386">
            <v>0</v>
          </cell>
          <cell r="S386">
            <v>0</v>
          </cell>
          <cell r="T386">
            <v>1121471</v>
          </cell>
        </row>
        <row r="387">
          <cell r="E387" t="str">
            <v>FA2207774</v>
          </cell>
          <cell r="F387">
            <v>2207774</v>
          </cell>
          <cell r="G387" t="str">
            <v>X</v>
          </cell>
          <cell r="H387">
            <v>44733</v>
          </cell>
          <cell r="I387">
            <v>44735</v>
          </cell>
          <cell r="J387">
            <v>44767</v>
          </cell>
          <cell r="K387">
            <v>737874</v>
          </cell>
          <cell r="L387">
            <v>556944</v>
          </cell>
          <cell r="M387" t="str">
            <v>Factura auditada</v>
          </cell>
          <cell r="N387">
            <v>-737874</v>
          </cell>
          <cell r="O387">
            <v>0</v>
          </cell>
          <cell r="P387">
            <v>0</v>
          </cell>
          <cell r="S387">
            <v>0</v>
          </cell>
          <cell r="T387">
            <v>556944</v>
          </cell>
        </row>
        <row r="388">
          <cell r="E388" t="str">
            <v>FA2208154</v>
          </cell>
          <cell r="F388">
            <v>2208154</v>
          </cell>
          <cell r="G388" t="str">
            <v>X</v>
          </cell>
          <cell r="H388">
            <v>44729</v>
          </cell>
          <cell r="I388">
            <v>44736</v>
          </cell>
          <cell r="J388">
            <v>44763</v>
          </cell>
          <cell r="K388">
            <v>6580871</v>
          </cell>
          <cell r="L388">
            <v>258708</v>
          </cell>
          <cell r="M388" t="str">
            <v>Factura auditada</v>
          </cell>
          <cell r="N388">
            <v>-6580871</v>
          </cell>
          <cell r="O388">
            <v>0</v>
          </cell>
          <cell r="P388">
            <v>0</v>
          </cell>
          <cell r="S388">
            <v>0</v>
          </cell>
          <cell r="T388">
            <v>258708</v>
          </cell>
        </row>
        <row r="389">
          <cell r="E389" t="str">
            <v>FA2208274</v>
          </cell>
          <cell r="F389">
            <v>2208274</v>
          </cell>
          <cell r="G389" t="str">
            <v>X</v>
          </cell>
          <cell r="H389">
            <v>44733</v>
          </cell>
          <cell r="I389">
            <v>44736</v>
          </cell>
          <cell r="J389">
            <v>44763</v>
          </cell>
          <cell r="K389">
            <v>2070506</v>
          </cell>
          <cell r="L389">
            <v>369974</v>
          </cell>
          <cell r="M389" t="str">
            <v>Factura auditada</v>
          </cell>
          <cell r="N389">
            <v>-2070506</v>
          </cell>
          <cell r="O389">
            <v>0</v>
          </cell>
          <cell r="P389">
            <v>0</v>
          </cell>
          <cell r="S389">
            <v>0</v>
          </cell>
          <cell r="T389">
            <v>369974</v>
          </cell>
        </row>
        <row r="390">
          <cell r="E390" t="str">
            <v>FA2208346</v>
          </cell>
          <cell r="F390">
            <v>2208346</v>
          </cell>
          <cell r="G390" t="str">
            <v>X</v>
          </cell>
          <cell r="H390">
            <v>44663</v>
          </cell>
          <cell r="I390">
            <v>44737</v>
          </cell>
          <cell r="J390">
            <v>44923</v>
          </cell>
          <cell r="K390">
            <v>2249977</v>
          </cell>
          <cell r="L390">
            <v>233553</v>
          </cell>
          <cell r="M390" t="str">
            <v>Factura auditada</v>
          </cell>
          <cell r="N390">
            <v>-2249977</v>
          </cell>
          <cell r="O390">
            <v>0</v>
          </cell>
          <cell r="P390">
            <v>0</v>
          </cell>
          <cell r="S390">
            <v>0</v>
          </cell>
          <cell r="T390">
            <v>233553</v>
          </cell>
        </row>
        <row r="391">
          <cell r="E391" t="str">
            <v>FA2208938</v>
          </cell>
          <cell r="F391">
            <v>2208938</v>
          </cell>
          <cell r="G391" t="str">
            <v>X</v>
          </cell>
          <cell r="H391">
            <v>44736</v>
          </cell>
          <cell r="I391">
            <v>44740</v>
          </cell>
          <cell r="J391">
            <v>44768</v>
          </cell>
          <cell r="K391">
            <v>27813277</v>
          </cell>
          <cell r="L391">
            <v>27505657</v>
          </cell>
          <cell r="M391" t="str">
            <v>Factura auditada</v>
          </cell>
          <cell r="N391">
            <v>-27812587</v>
          </cell>
          <cell r="O391">
            <v>25652602</v>
          </cell>
          <cell r="P391">
            <v>0</v>
          </cell>
          <cell r="S391">
            <v>0</v>
          </cell>
          <cell r="T391">
            <v>1853055</v>
          </cell>
        </row>
        <row r="392">
          <cell r="E392" t="str">
            <v>FA2208937</v>
          </cell>
          <cell r="F392">
            <v>2208937</v>
          </cell>
          <cell r="G392" t="str">
            <v>X</v>
          </cell>
          <cell r="H392">
            <v>44735</v>
          </cell>
          <cell r="I392">
            <v>44740</v>
          </cell>
          <cell r="J392">
            <v>44763</v>
          </cell>
          <cell r="K392">
            <v>13507214</v>
          </cell>
          <cell r="L392">
            <v>505924</v>
          </cell>
          <cell r="M392" t="str">
            <v>Factura auditada</v>
          </cell>
          <cell r="N392">
            <v>-13507214</v>
          </cell>
          <cell r="O392">
            <v>0</v>
          </cell>
          <cell r="P392">
            <v>0</v>
          </cell>
          <cell r="S392">
            <v>0</v>
          </cell>
          <cell r="T392">
            <v>505924</v>
          </cell>
        </row>
        <row r="393">
          <cell r="E393" t="str">
            <v>FA2208808</v>
          </cell>
          <cell r="F393">
            <v>2208808</v>
          </cell>
          <cell r="G393" t="str">
            <v>X</v>
          </cell>
          <cell r="H393">
            <v>44736</v>
          </cell>
          <cell r="I393">
            <v>44740</v>
          </cell>
          <cell r="J393">
            <v>44763</v>
          </cell>
          <cell r="K393">
            <v>695332</v>
          </cell>
          <cell r="L393">
            <v>224554</v>
          </cell>
          <cell r="M393" t="str">
            <v>Factura auditada</v>
          </cell>
          <cell r="N393">
            <v>-695332</v>
          </cell>
          <cell r="O393">
            <v>0</v>
          </cell>
          <cell r="P393">
            <v>0</v>
          </cell>
          <cell r="S393">
            <v>0</v>
          </cell>
          <cell r="T393">
            <v>224554</v>
          </cell>
        </row>
        <row r="394">
          <cell r="E394" t="str">
            <v>FA2208838</v>
          </cell>
          <cell r="F394">
            <v>2208838</v>
          </cell>
          <cell r="G394" t="str">
            <v>X</v>
          </cell>
          <cell r="H394">
            <v>44734</v>
          </cell>
          <cell r="I394">
            <v>44740</v>
          </cell>
          <cell r="J394">
            <v>44763</v>
          </cell>
          <cell r="K394">
            <v>11625899</v>
          </cell>
          <cell r="L394">
            <v>2003186</v>
          </cell>
          <cell r="M394" t="str">
            <v>Factura auditada</v>
          </cell>
          <cell r="N394">
            <v>-11625899</v>
          </cell>
          <cell r="O394">
            <v>0</v>
          </cell>
          <cell r="P394">
            <v>0</v>
          </cell>
          <cell r="S394">
            <v>0</v>
          </cell>
          <cell r="T394">
            <v>2003186</v>
          </cell>
        </row>
        <row r="395">
          <cell r="E395" t="str">
            <v>FA2209135</v>
          </cell>
          <cell r="F395">
            <v>2209135</v>
          </cell>
          <cell r="G395" t="str">
            <v>X</v>
          </cell>
          <cell r="H395">
            <v>44723</v>
          </cell>
          <cell r="I395">
            <v>44741</v>
          </cell>
          <cell r="J395">
            <v>44763</v>
          </cell>
          <cell r="K395">
            <v>12780584</v>
          </cell>
          <cell r="L395">
            <v>905328</v>
          </cell>
          <cell r="M395" t="str">
            <v>Factura auditada</v>
          </cell>
          <cell r="N395">
            <v>-12780584</v>
          </cell>
          <cell r="O395">
            <v>0</v>
          </cell>
          <cell r="P395">
            <v>0</v>
          </cell>
          <cell r="S395">
            <v>0</v>
          </cell>
          <cell r="T395">
            <v>905328</v>
          </cell>
        </row>
        <row r="396">
          <cell r="E396" t="str">
            <v>FA2209321</v>
          </cell>
          <cell r="F396">
            <v>2209321</v>
          </cell>
          <cell r="G396" t="str">
            <v>X</v>
          </cell>
          <cell r="H396">
            <v>44718</v>
          </cell>
          <cell r="I396">
            <v>44741</v>
          </cell>
          <cell r="J396">
            <v>44763</v>
          </cell>
          <cell r="K396">
            <v>19504314</v>
          </cell>
          <cell r="L396">
            <v>7851063</v>
          </cell>
          <cell r="M396" t="str">
            <v>Factura auditada</v>
          </cell>
          <cell r="N396">
            <v>-19504314</v>
          </cell>
          <cell r="O396">
            <v>0</v>
          </cell>
          <cell r="P396">
            <v>0</v>
          </cell>
          <cell r="S396">
            <v>0</v>
          </cell>
          <cell r="T396">
            <v>7851063</v>
          </cell>
        </row>
        <row r="397">
          <cell r="E397" t="str">
            <v>FA2209077</v>
          </cell>
          <cell r="F397">
            <v>2209077</v>
          </cell>
          <cell r="G397" t="str">
            <v>X</v>
          </cell>
          <cell r="H397">
            <v>44729</v>
          </cell>
          <cell r="I397">
            <v>44741</v>
          </cell>
          <cell r="J397">
            <v>44763</v>
          </cell>
          <cell r="K397">
            <v>8733199</v>
          </cell>
          <cell r="L397">
            <v>2170161</v>
          </cell>
          <cell r="M397" t="str">
            <v>Factura auditada</v>
          </cell>
          <cell r="N397">
            <v>-8733199</v>
          </cell>
          <cell r="O397">
            <v>0</v>
          </cell>
          <cell r="P397">
            <v>0</v>
          </cell>
          <cell r="S397">
            <v>0</v>
          </cell>
          <cell r="T397">
            <v>2170161</v>
          </cell>
        </row>
        <row r="398">
          <cell r="E398" t="str">
            <v>FA2209267</v>
          </cell>
          <cell r="F398">
            <v>2209267</v>
          </cell>
          <cell r="G398" t="str">
            <v>X</v>
          </cell>
          <cell r="H398">
            <v>44727</v>
          </cell>
          <cell r="I398">
            <v>44741</v>
          </cell>
          <cell r="J398">
            <v>44763</v>
          </cell>
          <cell r="K398">
            <v>20196404</v>
          </cell>
          <cell r="L398">
            <v>2162182</v>
          </cell>
          <cell r="M398" t="str">
            <v>Factura auditada</v>
          </cell>
          <cell r="N398">
            <v>-20196404</v>
          </cell>
          <cell r="O398">
            <v>0</v>
          </cell>
          <cell r="P398">
            <v>0</v>
          </cell>
          <cell r="S398">
            <v>0</v>
          </cell>
          <cell r="T398">
            <v>2162182</v>
          </cell>
        </row>
        <row r="399">
          <cell r="E399" t="str">
            <v>FA2209373</v>
          </cell>
          <cell r="F399">
            <v>2209373</v>
          </cell>
          <cell r="G399" t="str">
            <v>X</v>
          </cell>
          <cell r="H399">
            <v>44727</v>
          </cell>
          <cell r="I399">
            <v>44741</v>
          </cell>
          <cell r="J399">
            <v>44763</v>
          </cell>
          <cell r="K399">
            <v>12044313</v>
          </cell>
          <cell r="L399">
            <v>562880</v>
          </cell>
          <cell r="M399" t="str">
            <v>Factura auditada</v>
          </cell>
          <cell r="N399">
            <v>-12044313</v>
          </cell>
          <cell r="O399">
            <v>0</v>
          </cell>
          <cell r="P399">
            <v>0</v>
          </cell>
          <cell r="S399">
            <v>0</v>
          </cell>
          <cell r="T399">
            <v>562880</v>
          </cell>
        </row>
        <row r="400">
          <cell r="E400" t="str">
            <v>FA2209436</v>
          </cell>
          <cell r="F400">
            <v>2209436</v>
          </cell>
          <cell r="G400" t="str">
            <v>X</v>
          </cell>
          <cell r="H400">
            <v>44707</v>
          </cell>
          <cell r="I400">
            <v>44741</v>
          </cell>
          <cell r="J400">
            <v>45182</v>
          </cell>
          <cell r="K400">
            <v>498058</v>
          </cell>
          <cell r="L400">
            <v>498058</v>
          </cell>
          <cell r="M400" t="str">
            <v>Factura devuelta</v>
          </cell>
          <cell r="N400" t="e">
            <v>#N/A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W400">
            <v>498058</v>
          </cell>
          <cell r="Z400"/>
        </row>
        <row r="401">
          <cell r="E401" t="str">
            <v>FA2209995</v>
          </cell>
          <cell r="F401">
            <v>2209995</v>
          </cell>
          <cell r="G401" t="str">
            <v>X</v>
          </cell>
          <cell r="H401">
            <v>44716</v>
          </cell>
          <cell r="I401">
            <v>44742</v>
          </cell>
          <cell r="J401">
            <v>44923</v>
          </cell>
          <cell r="K401">
            <v>4877936</v>
          </cell>
          <cell r="L401">
            <v>4877936</v>
          </cell>
          <cell r="M401" t="str">
            <v>Factura auditada</v>
          </cell>
          <cell r="N401">
            <v>-4877936</v>
          </cell>
          <cell r="O401">
            <v>0</v>
          </cell>
          <cell r="P401">
            <v>4877936</v>
          </cell>
          <cell r="S401">
            <v>0</v>
          </cell>
          <cell r="T401">
            <v>0</v>
          </cell>
        </row>
        <row r="402">
          <cell r="E402" t="str">
            <v>FA2210451</v>
          </cell>
          <cell r="F402">
            <v>2210451</v>
          </cell>
          <cell r="G402" t="str">
            <v>X</v>
          </cell>
          <cell r="H402">
            <v>44703</v>
          </cell>
          <cell r="I402">
            <v>44742</v>
          </cell>
          <cell r="J402">
            <v>44760</v>
          </cell>
          <cell r="K402">
            <v>21652316</v>
          </cell>
          <cell r="L402">
            <v>180556</v>
          </cell>
          <cell r="M402" t="str">
            <v>Factura auditada</v>
          </cell>
          <cell r="N402">
            <v>-21652316</v>
          </cell>
          <cell r="O402">
            <v>0</v>
          </cell>
          <cell r="P402">
            <v>0</v>
          </cell>
          <cell r="S402">
            <v>0</v>
          </cell>
          <cell r="T402">
            <v>180556</v>
          </cell>
        </row>
        <row r="403">
          <cell r="E403" t="str">
            <v>FA2212451</v>
          </cell>
          <cell r="F403">
            <v>2212451</v>
          </cell>
          <cell r="G403" t="str">
            <v>X</v>
          </cell>
          <cell r="H403">
            <v>44739</v>
          </cell>
          <cell r="I403">
            <v>44749</v>
          </cell>
          <cell r="J403">
            <v>44768</v>
          </cell>
          <cell r="K403">
            <v>21832917</v>
          </cell>
          <cell r="L403">
            <v>400000</v>
          </cell>
          <cell r="M403" t="str">
            <v>Factura auditada</v>
          </cell>
          <cell r="N403">
            <v>-21832917</v>
          </cell>
          <cell r="O403">
            <v>0</v>
          </cell>
          <cell r="P403">
            <v>0</v>
          </cell>
          <cell r="S403">
            <v>0</v>
          </cell>
          <cell r="T403">
            <v>412600</v>
          </cell>
        </row>
        <row r="404">
          <cell r="E404" t="str">
            <v>FA2212594</v>
          </cell>
          <cell r="F404">
            <v>2212594</v>
          </cell>
          <cell r="G404" t="str">
            <v>X</v>
          </cell>
          <cell r="H404">
            <v>44742</v>
          </cell>
          <cell r="I404">
            <v>44750</v>
          </cell>
          <cell r="J404">
            <v>44760</v>
          </cell>
          <cell r="K404">
            <v>751710</v>
          </cell>
          <cell r="L404">
            <v>224554</v>
          </cell>
          <cell r="M404" t="str">
            <v>Factura auditada</v>
          </cell>
          <cell r="N404">
            <v>-751710</v>
          </cell>
          <cell r="O404">
            <v>0</v>
          </cell>
          <cell r="P404">
            <v>0</v>
          </cell>
          <cell r="S404">
            <v>0</v>
          </cell>
          <cell r="T404">
            <v>224554</v>
          </cell>
        </row>
        <row r="405">
          <cell r="E405" t="str">
            <v>FA2213531</v>
          </cell>
          <cell r="F405">
            <v>2213531</v>
          </cell>
          <cell r="G405" t="str">
            <v>X</v>
          </cell>
          <cell r="H405">
            <v>44753</v>
          </cell>
          <cell r="I405">
            <v>44753</v>
          </cell>
          <cell r="J405">
            <v>44782</v>
          </cell>
          <cell r="K405">
            <v>80832</v>
          </cell>
          <cell r="L405">
            <v>80832</v>
          </cell>
          <cell r="M405" t="str">
            <v>Factura auditada</v>
          </cell>
          <cell r="N405" t="e">
            <v>#N/A</v>
          </cell>
          <cell r="O405">
            <v>0</v>
          </cell>
          <cell r="P405">
            <v>0</v>
          </cell>
          <cell r="S405">
            <v>0</v>
          </cell>
          <cell r="T405">
            <v>0</v>
          </cell>
          <cell r="U405">
            <v>80832</v>
          </cell>
        </row>
        <row r="406">
          <cell r="E406" t="str">
            <v>FA2213638</v>
          </cell>
          <cell r="F406">
            <v>2213638</v>
          </cell>
          <cell r="G406" t="str">
            <v>X</v>
          </cell>
          <cell r="H406">
            <v>44747</v>
          </cell>
          <cell r="I406">
            <v>44754</v>
          </cell>
          <cell r="J406">
            <v>44887</v>
          </cell>
          <cell r="K406">
            <v>1590381</v>
          </cell>
          <cell r="L406">
            <v>1590381</v>
          </cell>
          <cell r="M406" t="str">
            <v>Factura devuelta</v>
          </cell>
          <cell r="N406" t="e">
            <v>#N/A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W406">
            <v>1590381</v>
          </cell>
          <cell r="Z406"/>
        </row>
        <row r="407">
          <cell r="E407" t="str">
            <v>FA2214645</v>
          </cell>
          <cell r="F407">
            <v>2214645</v>
          </cell>
          <cell r="G407" t="str">
            <v>X</v>
          </cell>
          <cell r="H407">
            <v>44742</v>
          </cell>
          <cell r="I407">
            <v>44755</v>
          </cell>
          <cell r="J407">
            <v>44768</v>
          </cell>
          <cell r="K407">
            <v>10023336</v>
          </cell>
          <cell r="L407">
            <v>434160</v>
          </cell>
          <cell r="M407" t="str">
            <v>Factura auditada</v>
          </cell>
          <cell r="N407">
            <v>-10023336</v>
          </cell>
          <cell r="O407">
            <v>0</v>
          </cell>
          <cell r="P407">
            <v>0</v>
          </cell>
          <cell r="S407">
            <v>0</v>
          </cell>
          <cell r="T407">
            <v>434160</v>
          </cell>
        </row>
        <row r="408">
          <cell r="E408" t="str">
            <v>FA2215644</v>
          </cell>
          <cell r="F408">
            <v>2215644</v>
          </cell>
          <cell r="G408" t="str">
            <v>X</v>
          </cell>
          <cell r="H408">
            <v>44720</v>
          </cell>
          <cell r="I408">
            <v>44760</v>
          </cell>
          <cell r="J408">
            <v>44768</v>
          </cell>
          <cell r="K408">
            <v>24956977</v>
          </cell>
          <cell r="L408">
            <v>1364964</v>
          </cell>
          <cell r="M408" t="str">
            <v>Factura auditada</v>
          </cell>
          <cell r="N408">
            <v>-24956977</v>
          </cell>
          <cell r="O408">
            <v>0</v>
          </cell>
          <cell r="P408">
            <v>0</v>
          </cell>
          <cell r="S408">
            <v>0</v>
          </cell>
          <cell r="T408">
            <v>1364964</v>
          </cell>
        </row>
        <row r="409">
          <cell r="E409" t="str">
            <v>FA2215764</v>
          </cell>
          <cell r="F409">
            <v>2215764</v>
          </cell>
          <cell r="G409" t="str">
            <v>X</v>
          </cell>
          <cell r="H409">
            <v>44753</v>
          </cell>
          <cell r="I409">
            <v>44760</v>
          </cell>
          <cell r="J409">
            <v>44768</v>
          </cell>
          <cell r="K409">
            <v>1402074</v>
          </cell>
          <cell r="L409">
            <v>1019226</v>
          </cell>
          <cell r="M409" t="str">
            <v>Factura auditada</v>
          </cell>
          <cell r="N409">
            <v>-1402074</v>
          </cell>
          <cell r="O409">
            <v>0</v>
          </cell>
          <cell r="P409">
            <v>0</v>
          </cell>
          <cell r="S409">
            <v>0</v>
          </cell>
          <cell r="T409">
            <v>1019226</v>
          </cell>
        </row>
        <row r="410">
          <cell r="E410" t="str">
            <v>FA2215633</v>
          </cell>
          <cell r="F410">
            <v>2215633</v>
          </cell>
          <cell r="G410" t="str">
            <v>X</v>
          </cell>
          <cell r="H410">
            <v>44755</v>
          </cell>
          <cell r="I410">
            <v>44760</v>
          </cell>
          <cell r="J410">
            <v>44768</v>
          </cell>
          <cell r="K410">
            <v>8078329</v>
          </cell>
          <cell r="L410">
            <v>235291</v>
          </cell>
          <cell r="M410" t="str">
            <v>Factura auditada</v>
          </cell>
          <cell r="N410">
            <v>-8078329</v>
          </cell>
          <cell r="O410">
            <v>0</v>
          </cell>
          <cell r="P410">
            <v>0</v>
          </cell>
          <cell r="S410">
            <v>0</v>
          </cell>
          <cell r="T410">
            <v>235291</v>
          </cell>
        </row>
        <row r="411">
          <cell r="E411" t="str">
            <v>FA2216467</v>
          </cell>
          <cell r="F411">
            <v>2216467</v>
          </cell>
          <cell r="G411" t="str">
            <v>X</v>
          </cell>
          <cell r="H411">
            <v>44730</v>
          </cell>
          <cell r="I411">
            <v>44761</v>
          </cell>
          <cell r="J411">
            <v>44768</v>
          </cell>
          <cell r="K411">
            <v>12447493</v>
          </cell>
          <cell r="L411">
            <v>4505402</v>
          </cell>
          <cell r="M411" t="str">
            <v>Factura auditada</v>
          </cell>
          <cell r="N411">
            <v>-12447493</v>
          </cell>
          <cell r="O411">
            <v>0</v>
          </cell>
          <cell r="P411">
            <v>0</v>
          </cell>
          <cell r="S411">
            <v>0</v>
          </cell>
          <cell r="T411">
            <v>4505402</v>
          </cell>
        </row>
        <row r="412">
          <cell r="E412" t="str">
            <v>FA2217141</v>
          </cell>
          <cell r="F412">
            <v>2217141</v>
          </cell>
          <cell r="G412" t="str">
            <v>X</v>
          </cell>
          <cell r="H412">
            <v>44763</v>
          </cell>
          <cell r="I412">
            <v>44763</v>
          </cell>
          <cell r="J412">
            <v>44782</v>
          </cell>
          <cell r="K412">
            <v>80832</v>
          </cell>
          <cell r="L412">
            <v>80832</v>
          </cell>
          <cell r="M412" t="str">
            <v>Factura auditada</v>
          </cell>
          <cell r="N412" t="e">
            <v>#N/A</v>
          </cell>
          <cell r="O412">
            <v>0</v>
          </cell>
          <cell r="P412">
            <v>0</v>
          </cell>
          <cell r="S412">
            <v>0</v>
          </cell>
          <cell r="T412">
            <v>0</v>
          </cell>
          <cell r="U412">
            <v>80832</v>
          </cell>
        </row>
        <row r="413">
          <cell r="E413" t="str">
            <v>FA2217485</v>
          </cell>
          <cell r="F413">
            <v>2217485</v>
          </cell>
          <cell r="G413" t="str">
            <v>X</v>
          </cell>
          <cell r="H413">
            <v>44742</v>
          </cell>
          <cell r="I413">
            <v>44764</v>
          </cell>
          <cell r="J413">
            <v>44781</v>
          </cell>
          <cell r="K413">
            <v>15038</v>
          </cell>
          <cell r="L413">
            <v>15038</v>
          </cell>
          <cell r="M413" t="str">
            <v>Factura auditada</v>
          </cell>
          <cell r="N413">
            <v>-15038</v>
          </cell>
          <cell r="O413">
            <v>0</v>
          </cell>
          <cell r="P413">
            <v>15038</v>
          </cell>
          <cell r="S413">
            <v>0</v>
          </cell>
          <cell r="T413">
            <v>0</v>
          </cell>
        </row>
        <row r="414">
          <cell r="E414" t="str">
            <v>FA2218037</v>
          </cell>
          <cell r="F414">
            <v>2218037</v>
          </cell>
          <cell r="G414" t="str">
            <v>X</v>
          </cell>
          <cell r="H414">
            <v>44731</v>
          </cell>
          <cell r="I414">
            <v>44767</v>
          </cell>
          <cell r="J414">
            <v>44853</v>
          </cell>
          <cell r="K414">
            <v>157613711</v>
          </cell>
          <cell r="L414">
            <v>9010677</v>
          </cell>
          <cell r="M414" t="str">
            <v>Factura auditada</v>
          </cell>
          <cell r="N414">
            <v>-157411717</v>
          </cell>
          <cell r="O414">
            <v>0</v>
          </cell>
          <cell r="P414">
            <v>0</v>
          </cell>
          <cell r="S414">
            <v>0</v>
          </cell>
          <cell r="T414">
            <v>9010677</v>
          </cell>
        </row>
        <row r="415">
          <cell r="E415" t="str">
            <v>FA2220252</v>
          </cell>
          <cell r="F415">
            <v>2220252</v>
          </cell>
          <cell r="G415" t="str">
            <v>X</v>
          </cell>
          <cell r="H415">
            <v>44756</v>
          </cell>
          <cell r="I415">
            <v>44770</v>
          </cell>
          <cell r="J415">
            <v>44781</v>
          </cell>
          <cell r="K415">
            <v>70877764</v>
          </cell>
          <cell r="L415">
            <v>3520479</v>
          </cell>
          <cell r="M415" t="str">
            <v>Factura auditada</v>
          </cell>
          <cell r="N415">
            <v>-70877764</v>
          </cell>
          <cell r="O415">
            <v>0</v>
          </cell>
          <cell r="P415">
            <v>0</v>
          </cell>
          <cell r="S415">
            <v>0</v>
          </cell>
          <cell r="T415">
            <v>3520479</v>
          </cell>
        </row>
        <row r="416">
          <cell r="E416" t="str">
            <v>FA2220074</v>
          </cell>
          <cell r="F416">
            <v>2220074</v>
          </cell>
          <cell r="G416" t="str">
            <v>X</v>
          </cell>
          <cell r="H416">
            <v>44770</v>
          </cell>
          <cell r="I416">
            <v>44770</v>
          </cell>
          <cell r="J416">
            <v>44782</v>
          </cell>
          <cell r="K416">
            <v>80832</v>
          </cell>
          <cell r="L416">
            <v>80832</v>
          </cell>
          <cell r="M416" t="str">
            <v>Factura auditada</v>
          </cell>
          <cell r="N416" t="e">
            <v>#N/A</v>
          </cell>
          <cell r="O416">
            <v>0</v>
          </cell>
          <cell r="P416">
            <v>0</v>
          </cell>
          <cell r="S416">
            <v>0</v>
          </cell>
          <cell r="T416">
            <v>0</v>
          </cell>
          <cell r="U416">
            <v>80832</v>
          </cell>
        </row>
        <row r="417">
          <cell r="E417" t="str">
            <v>FA2220357</v>
          </cell>
          <cell r="F417">
            <v>2220357</v>
          </cell>
          <cell r="G417" t="str">
            <v>X</v>
          </cell>
          <cell r="H417">
            <v>44757</v>
          </cell>
          <cell r="I417">
            <v>44770</v>
          </cell>
          <cell r="J417">
            <v>44781</v>
          </cell>
          <cell r="K417">
            <v>14876121</v>
          </cell>
          <cell r="L417">
            <v>200000</v>
          </cell>
          <cell r="M417" t="str">
            <v>Factura auditada</v>
          </cell>
          <cell r="N417">
            <v>-14876121</v>
          </cell>
          <cell r="O417">
            <v>0</v>
          </cell>
          <cell r="P417">
            <v>0</v>
          </cell>
          <cell r="S417">
            <v>0</v>
          </cell>
          <cell r="T417">
            <v>200000</v>
          </cell>
        </row>
        <row r="418">
          <cell r="E418" t="str">
            <v>FA2221001</v>
          </cell>
          <cell r="F418">
            <v>2221001</v>
          </cell>
          <cell r="G418" t="str">
            <v>X</v>
          </cell>
          <cell r="H418">
            <v>44767.653564814813</v>
          </cell>
          <cell r="I418">
            <v>44771</v>
          </cell>
          <cell r="J418">
            <v>44781</v>
          </cell>
          <cell r="K418">
            <v>209631</v>
          </cell>
          <cell r="L418">
            <v>209631</v>
          </cell>
          <cell r="M418" t="str">
            <v>Factura devuelta</v>
          </cell>
          <cell r="N418" t="e">
            <v>#N/A</v>
          </cell>
          <cell r="O418">
            <v>0</v>
          </cell>
          <cell r="P418">
            <v>0</v>
          </cell>
          <cell r="S418">
            <v>0</v>
          </cell>
          <cell r="T418">
            <v>0</v>
          </cell>
          <cell r="W418">
            <v>209631</v>
          </cell>
          <cell r="Z418"/>
        </row>
        <row r="419">
          <cell r="E419" t="str">
            <v>FA2221894</v>
          </cell>
          <cell r="F419">
            <v>2221894</v>
          </cell>
          <cell r="G419" t="str">
            <v>X</v>
          </cell>
          <cell r="H419">
            <v>44764</v>
          </cell>
          <cell r="I419">
            <v>44774</v>
          </cell>
          <cell r="J419">
            <v>44923</v>
          </cell>
          <cell r="K419">
            <v>4877936</v>
          </cell>
          <cell r="L419">
            <v>4877936</v>
          </cell>
          <cell r="M419" t="str">
            <v>Factura auditada</v>
          </cell>
          <cell r="N419">
            <v>-4877936</v>
          </cell>
          <cell r="O419">
            <v>0</v>
          </cell>
          <cell r="P419">
            <v>4877936</v>
          </cell>
          <cell r="S419">
            <v>0</v>
          </cell>
          <cell r="T419">
            <v>0</v>
          </cell>
        </row>
        <row r="420">
          <cell r="E420" t="str">
            <v>FA2221793</v>
          </cell>
          <cell r="F420">
            <v>2221793</v>
          </cell>
          <cell r="G420" t="str">
            <v>X</v>
          </cell>
          <cell r="H420">
            <v>44760.721828703703</v>
          </cell>
          <cell r="I420">
            <v>44774</v>
          </cell>
          <cell r="J420">
            <v>44781</v>
          </cell>
          <cell r="K420">
            <v>51443</v>
          </cell>
          <cell r="L420">
            <v>51443</v>
          </cell>
          <cell r="M420" t="str">
            <v>Factura devuelta</v>
          </cell>
          <cell r="N420" t="e">
            <v>#N/A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W420">
            <v>51443</v>
          </cell>
          <cell r="Z420"/>
        </row>
        <row r="421">
          <cell r="E421" t="str">
            <v>FA2222256</v>
          </cell>
          <cell r="F421">
            <v>2222256</v>
          </cell>
          <cell r="G421" t="str">
            <v>X</v>
          </cell>
          <cell r="H421">
            <v>44742.706041666665</v>
          </cell>
          <cell r="I421">
            <v>44775</v>
          </cell>
          <cell r="J421">
            <v>44781</v>
          </cell>
          <cell r="K421">
            <v>307340</v>
          </cell>
          <cell r="L421">
            <v>307340</v>
          </cell>
          <cell r="M421" t="str">
            <v>Factura devuelta</v>
          </cell>
          <cell r="N421" t="e">
            <v>#N/A</v>
          </cell>
          <cell r="O421">
            <v>0</v>
          </cell>
          <cell r="P421">
            <v>0</v>
          </cell>
          <cell r="S421">
            <v>0</v>
          </cell>
          <cell r="T421">
            <v>0</v>
          </cell>
          <cell r="W421">
            <v>307340</v>
          </cell>
          <cell r="Z421"/>
        </row>
        <row r="422">
          <cell r="E422" t="str">
            <v>FA2222184</v>
          </cell>
          <cell r="F422">
            <v>2222184</v>
          </cell>
          <cell r="G422" t="str">
            <v>X</v>
          </cell>
          <cell r="H422">
            <v>44775</v>
          </cell>
          <cell r="I422">
            <v>44775</v>
          </cell>
          <cell r="J422">
            <v>44781</v>
          </cell>
          <cell r="K422">
            <v>275378</v>
          </cell>
          <cell r="L422">
            <v>275378</v>
          </cell>
          <cell r="M422" t="str">
            <v>Factura devuelta</v>
          </cell>
          <cell r="N422" t="e">
            <v>#N/A</v>
          </cell>
          <cell r="O422">
            <v>0</v>
          </cell>
          <cell r="P422">
            <v>0</v>
          </cell>
          <cell r="S422">
            <v>0</v>
          </cell>
          <cell r="T422">
            <v>0</v>
          </cell>
          <cell r="W422">
            <v>275378</v>
          </cell>
          <cell r="Z422"/>
        </row>
        <row r="423">
          <cell r="E423" t="str">
            <v>FA2222277</v>
          </cell>
          <cell r="F423">
            <v>2222277</v>
          </cell>
          <cell r="G423" t="str">
            <v>X</v>
          </cell>
          <cell r="H423">
            <v>44755</v>
          </cell>
          <cell r="I423">
            <v>44775</v>
          </cell>
          <cell r="J423">
            <v>44781</v>
          </cell>
          <cell r="K423">
            <v>318340</v>
          </cell>
          <cell r="L423">
            <v>318340</v>
          </cell>
          <cell r="M423" t="str">
            <v>Factura devuelta</v>
          </cell>
          <cell r="N423" t="e">
            <v>#N/A</v>
          </cell>
          <cell r="O423">
            <v>0</v>
          </cell>
          <cell r="P423">
            <v>0</v>
          </cell>
          <cell r="S423">
            <v>0</v>
          </cell>
          <cell r="T423">
            <v>0</v>
          </cell>
          <cell r="W423">
            <v>318340</v>
          </cell>
          <cell r="Z423"/>
        </row>
        <row r="424">
          <cell r="E424" t="str">
            <v>FA2222535</v>
          </cell>
          <cell r="F424">
            <v>2222535</v>
          </cell>
          <cell r="G424" t="str">
            <v>X</v>
          </cell>
          <cell r="H424">
            <v>44764.342800925922</v>
          </cell>
          <cell r="I424">
            <v>44776</v>
          </cell>
          <cell r="J424">
            <v>44781</v>
          </cell>
          <cell r="K424">
            <v>45604</v>
          </cell>
          <cell r="L424">
            <v>45604</v>
          </cell>
          <cell r="M424" t="str">
            <v>Factura devuelta</v>
          </cell>
          <cell r="N424" t="e">
            <v>#N/A</v>
          </cell>
          <cell r="O424">
            <v>0</v>
          </cell>
          <cell r="P424">
            <v>0</v>
          </cell>
          <cell r="S424">
            <v>0</v>
          </cell>
          <cell r="T424">
            <v>0</v>
          </cell>
          <cell r="W424">
            <v>45604</v>
          </cell>
          <cell r="Z424"/>
        </row>
        <row r="425">
          <cell r="E425" t="str">
            <v>FA2222544</v>
          </cell>
          <cell r="F425">
            <v>2222544</v>
          </cell>
          <cell r="G425" t="str">
            <v>X</v>
          </cell>
          <cell r="H425">
            <v>44764.634259259255</v>
          </cell>
          <cell r="I425">
            <v>44776</v>
          </cell>
          <cell r="J425">
            <v>44781</v>
          </cell>
          <cell r="K425">
            <v>51443</v>
          </cell>
          <cell r="L425">
            <v>51443</v>
          </cell>
          <cell r="M425" t="str">
            <v>Factura devuelta</v>
          </cell>
          <cell r="N425" t="e">
            <v>#N/A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W425">
            <v>51443</v>
          </cell>
          <cell r="Z425"/>
        </row>
        <row r="426">
          <cell r="E426" t="str">
            <v>FA2222845</v>
          </cell>
          <cell r="F426">
            <v>2222845</v>
          </cell>
          <cell r="G426" t="str">
            <v>X</v>
          </cell>
          <cell r="H426">
            <v>44777</v>
          </cell>
          <cell r="I426">
            <v>44777</v>
          </cell>
          <cell r="J426">
            <v>44782</v>
          </cell>
          <cell r="K426">
            <v>80832</v>
          </cell>
          <cell r="L426">
            <v>80832</v>
          </cell>
          <cell r="M426" t="str">
            <v>Factura auditada</v>
          </cell>
          <cell r="N426" t="e">
            <v>#N/A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80832</v>
          </cell>
        </row>
        <row r="427">
          <cell r="E427" t="str">
            <v>FA2223553</v>
          </cell>
          <cell r="F427">
            <v>2223553</v>
          </cell>
          <cell r="G427" t="str">
            <v>X</v>
          </cell>
          <cell r="H427">
            <v>44778</v>
          </cell>
          <cell r="I427">
            <v>44778</v>
          </cell>
          <cell r="J427">
            <v>44802</v>
          </cell>
          <cell r="K427">
            <v>80832</v>
          </cell>
          <cell r="L427">
            <v>80832</v>
          </cell>
          <cell r="M427" t="str">
            <v>Factura auditada</v>
          </cell>
          <cell r="N427" t="e">
            <v>#N/A</v>
          </cell>
          <cell r="O427">
            <v>0</v>
          </cell>
          <cell r="P427">
            <v>0</v>
          </cell>
          <cell r="S427">
            <v>0</v>
          </cell>
          <cell r="T427">
            <v>0</v>
          </cell>
          <cell r="U427">
            <v>80832</v>
          </cell>
        </row>
        <row r="428">
          <cell r="E428" t="str">
            <v>FA2223615</v>
          </cell>
          <cell r="F428">
            <v>2223615</v>
          </cell>
          <cell r="G428" t="str">
            <v>X</v>
          </cell>
          <cell r="H428">
            <v>44771</v>
          </cell>
          <cell r="I428">
            <v>44778</v>
          </cell>
          <cell r="J428">
            <v>44790</v>
          </cell>
          <cell r="K428">
            <v>9315325</v>
          </cell>
          <cell r="L428">
            <v>7204990</v>
          </cell>
          <cell r="M428" t="str">
            <v>Factura auditada</v>
          </cell>
          <cell r="N428">
            <v>-9315325</v>
          </cell>
          <cell r="O428">
            <v>0</v>
          </cell>
          <cell r="P428">
            <v>0</v>
          </cell>
          <cell r="S428">
            <v>0</v>
          </cell>
          <cell r="T428">
            <v>7204990</v>
          </cell>
        </row>
        <row r="429">
          <cell r="E429" t="str">
            <v>FA2224094</v>
          </cell>
          <cell r="F429">
            <v>2224094</v>
          </cell>
          <cell r="G429" t="str">
            <v>X</v>
          </cell>
          <cell r="H429">
            <v>44773</v>
          </cell>
          <cell r="I429">
            <v>44781</v>
          </cell>
          <cell r="J429">
            <v>44887</v>
          </cell>
          <cell r="K429">
            <v>31382093</v>
          </cell>
          <cell r="L429">
            <v>1004774</v>
          </cell>
          <cell r="M429" t="str">
            <v>Factura auditada</v>
          </cell>
          <cell r="N429">
            <v>-31382093</v>
          </cell>
          <cell r="O429">
            <v>0</v>
          </cell>
          <cell r="P429">
            <v>0</v>
          </cell>
          <cell r="S429">
            <v>0</v>
          </cell>
          <cell r="T429">
            <v>1085606</v>
          </cell>
        </row>
        <row r="430">
          <cell r="E430" t="str">
            <v>FA2224042</v>
          </cell>
          <cell r="F430">
            <v>2224042</v>
          </cell>
          <cell r="G430" t="str">
            <v>X</v>
          </cell>
          <cell r="H430">
            <v>44778</v>
          </cell>
          <cell r="I430">
            <v>44781</v>
          </cell>
          <cell r="J430">
            <v>44887</v>
          </cell>
          <cell r="K430">
            <v>8078329</v>
          </cell>
          <cell r="L430">
            <v>4269974</v>
          </cell>
          <cell r="M430" t="str">
            <v>Factura auditada</v>
          </cell>
          <cell r="N430">
            <v>-8078329</v>
          </cell>
          <cell r="O430">
            <v>0</v>
          </cell>
          <cell r="P430">
            <v>0</v>
          </cell>
          <cell r="S430">
            <v>0</v>
          </cell>
          <cell r="T430">
            <v>4269974</v>
          </cell>
        </row>
        <row r="431">
          <cell r="E431" t="str">
            <v>FA2224190</v>
          </cell>
          <cell r="F431">
            <v>2224190</v>
          </cell>
          <cell r="G431" t="str">
            <v>X</v>
          </cell>
          <cell r="H431">
            <v>44771</v>
          </cell>
          <cell r="I431">
            <v>44782</v>
          </cell>
          <cell r="J431">
            <v>44790</v>
          </cell>
          <cell r="K431">
            <v>4708933</v>
          </cell>
          <cell r="L431">
            <v>567006</v>
          </cell>
          <cell r="M431" t="str">
            <v>Factura auditada</v>
          </cell>
          <cell r="N431">
            <v>-4696816</v>
          </cell>
          <cell r="O431">
            <v>0</v>
          </cell>
          <cell r="P431">
            <v>0</v>
          </cell>
          <cell r="S431">
            <v>0</v>
          </cell>
          <cell r="T431">
            <v>567006</v>
          </cell>
        </row>
        <row r="432">
          <cell r="E432" t="str">
            <v>FA2224406</v>
          </cell>
          <cell r="F432">
            <v>2224406</v>
          </cell>
          <cell r="G432" t="str">
            <v>X</v>
          </cell>
          <cell r="H432">
            <v>44755</v>
          </cell>
          <cell r="I432">
            <v>44782</v>
          </cell>
          <cell r="J432">
            <v>44790</v>
          </cell>
          <cell r="K432">
            <v>6942769</v>
          </cell>
          <cell r="L432">
            <v>517969</v>
          </cell>
          <cell r="M432" t="str">
            <v>Factura auditada</v>
          </cell>
          <cell r="N432">
            <v>-6923947</v>
          </cell>
          <cell r="O432">
            <v>0</v>
          </cell>
          <cell r="P432">
            <v>0</v>
          </cell>
          <cell r="S432">
            <v>0</v>
          </cell>
          <cell r="T432">
            <v>517969</v>
          </cell>
        </row>
        <row r="433">
          <cell r="E433" t="str">
            <v>FA2225333</v>
          </cell>
          <cell r="F433">
            <v>2225333</v>
          </cell>
          <cell r="G433" t="str">
            <v>X</v>
          </cell>
          <cell r="H433">
            <v>44756</v>
          </cell>
          <cell r="I433">
            <v>44784</v>
          </cell>
          <cell r="J433">
            <v>44796</v>
          </cell>
          <cell r="K433">
            <v>149633732</v>
          </cell>
          <cell r="L433">
            <v>10691207</v>
          </cell>
          <cell r="M433" t="str">
            <v>Factura auditada</v>
          </cell>
          <cell r="N433">
            <v>-149633732</v>
          </cell>
          <cell r="O433">
            <v>0</v>
          </cell>
          <cell r="P433">
            <v>0</v>
          </cell>
          <cell r="S433">
            <v>0</v>
          </cell>
          <cell r="T433">
            <v>11635937</v>
          </cell>
        </row>
        <row r="434">
          <cell r="E434" t="str">
            <v>FA2225447</v>
          </cell>
          <cell r="F434">
            <v>2225447</v>
          </cell>
          <cell r="G434" t="str">
            <v>X</v>
          </cell>
          <cell r="H434">
            <v>44761</v>
          </cell>
          <cell r="I434">
            <v>44784</v>
          </cell>
          <cell r="J434">
            <v>44796</v>
          </cell>
          <cell r="K434">
            <v>9123220</v>
          </cell>
          <cell r="L434">
            <v>1643712</v>
          </cell>
          <cell r="M434" t="str">
            <v>Factura auditada</v>
          </cell>
          <cell r="N434">
            <v>-8879690</v>
          </cell>
          <cell r="O434">
            <v>0</v>
          </cell>
          <cell r="P434">
            <v>0</v>
          </cell>
          <cell r="S434">
            <v>0</v>
          </cell>
          <cell r="T434">
            <v>1643712</v>
          </cell>
        </row>
        <row r="435">
          <cell r="E435" t="str">
            <v>FA2225469</v>
          </cell>
          <cell r="F435">
            <v>2225469</v>
          </cell>
          <cell r="G435" t="str">
            <v>X</v>
          </cell>
          <cell r="H435">
            <v>44761</v>
          </cell>
          <cell r="I435">
            <v>44784</v>
          </cell>
          <cell r="J435">
            <v>44802</v>
          </cell>
          <cell r="K435">
            <v>1570716</v>
          </cell>
          <cell r="L435">
            <v>1570716</v>
          </cell>
          <cell r="M435" t="str">
            <v>Factura auditada</v>
          </cell>
          <cell r="N435">
            <v>-1570716</v>
          </cell>
          <cell r="O435">
            <v>0</v>
          </cell>
          <cell r="P435">
            <v>1570716</v>
          </cell>
          <cell r="S435">
            <v>0</v>
          </cell>
          <cell r="T435">
            <v>0</v>
          </cell>
        </row>
        <row r="436">
          <cell r="E436" t="str">
            <v>FA2225541</v>
          </cell>
          <cell r="F436">
            <v>2225541</v>
          </cell>
          <cell r="G436" t="str">
            <v>X</v>
          </cell>
          <cell r="H436">
            <v>44770</v>
          </cell>
          <cell r="I436">
            <v>44784</v>
          </cell>
          <cell r="J436">
            <v>44796</v>
          </cell>
          <cell r="K436">
            <v>31711694</v>
          </cell>
          <cell r="L436">
            <v>216512</v>
          </cell>
          <cell r="M436" t="str">
            <v>Factura auditada</v>
          </cell>
          <cell r="N436">
            <v>-31161694</v>
          </cell>
          <cell r="O436">
            <v>0</v>
          </cell>
          <cell r="P436">
            <v>0</v>
          </cell>
          <cell r="S436">
            <v>0</v>
          </cell>
          <cell r="T436">
            <v>216512</v>
          </cell>
        </row>
        <row r="437">
          <cell r="E437" t="str">
            <v>FA2225548</v>
          </cell>
          <cell r="F437">
            <v>2225548</v>
          </cell>
          <cell r="G437" t="str">
            <v>X</v>
          </cell>
          <cell r="H437">
            <v>44757</v>
          </cell>
          <cell r="I437">
            <v>44784</v>
          </cell>
          <cell r="J437">
            <v>44796</v>
          </cell>
          <cell r="K437">
            <v>28862579</v>
          </cell>
          <cell r="L437">
            <v>5788867</v>
          </cell>
          <cell r="M437" t="str">
            <v>Factura auditada</v>
          </cell>
          <cell r="N437">
            <v>-28862579</v>
          </cell>
          <cell r="O437">
            <v>0</v>
          </cell>
          <cell r="P437">
            <v>0</v>
          </cell>
          <cell r="S437">
            <v>0</v>
          </cell>
          <cell r="T437">
            <v>6102744</v>
          </cell>
        </row>
        <row r="438">
          <cell r="E438" t="str">
            <v>FA2225488</v>
          </cell>
          <cell r="F438">
            <v>2225488</v>
          </cell>
          <cell r="G438" t="str">
            <v>X</v>
          </cell>
          <cell r="H438">
            <v>44776</v>
          </cell>
          <cell r="I438">
            <v>44784</v>
          </cell>
          <cell r="J438">
            <v>44796</v>
          </cell>
          <cell r="K438">
            <v>2127578</v>
          </cell>
          <cell r="L438">
            <v>84298</v>
          </cell>
          <cell r="M438" t="str">
            <v>Factura auditada</v>
          </cell>
          <cell r="N438">
            <v>-2127578</v>
          </cell>
          <cell r="O438">
            <v>0</v>
          </cell>
          <cell r="P438">
            <v>0</v>
          </cell>
          <cell r="S438">
            <v>0</v>
          </cell>
          <cell r="T438">
            <v>84298</v>
          </cell>
        </row>
        <row r="439">
          <cell r="E439" t="str">
            <v>FA2225667</v>
          </cell>
          <cell r="F439">
            <v>2225667</v>
          </cell>
          <cell r="G439" t="str">
            <v>X</v>
          </cell>
          <cell r="H439">
            <v>44781</v>
          </cell>
          <cell r="I439">
            <v>44784</v>
          </cell>
          <cell r="J439">
            <v>44887</v>
          </cell>
          <cell r="K439">
            <v>8078329</v>
          </cell>
          <cell r="L439">
            <v>4269974</v>
          </cell>
          <cell r="M439" t="str">
            <v>Factura auditada</v>
          </cell>
          <cell r="N439">
            <v>-8078329</v>
          </cell>
          <cell r="O439">
            <v>0</v>
          </cell>
          <cell r="P439">
            <v>0</v>
          </cell>
          <cell r="S439">
            <v>0</v>
          </cell>
          <cell r="T439">
            <v>4269974</v>
          </cell>
        </row>
        <row r="440">
          <cell r="E440" t="str">
            <v>FA2225407</v>
          </cell>
          <cell r="F440">
            <v>2225407</v>
          </cell>
          <cell r="G440" t="str">
            <v>X</v>
          </cell>
          <cell r="H440">
            <v>44756</v>
          </cell>
          <cell r="I440">
            <v>44784</v>
          </cell>
          <cell r="J440">
            <v>44802</v>
          </cell>
          <cell r="K440">
            <v>187686</v>
          </cell>
          <cell r="L440">
            <v>187686</v>
          </cell>
          <cell r="M440" t="str">
            <v>Factura auditada</v>
          </cell>
          <cell r="N440">
            <v>-187686</v>
          </cell>
          <cell r="O440">
            <v>0</v>
          </cell>
          <cell r="P440">
            <v>187686</v>
          </cell>
          <cell r="S440">
            <v>0</v>
          </cell>
          <cell r="T440">
            <v>0</v>
          </cell>
        </row>
        <row r="441">
          <cell r="E441" t="str">
            <v>FA2225562</v>
          </cell>
          <cell r="F441">
            <v>2225562</v>
          </cell>
          <cell r="G441" t="str">
            <v>X</v>
          </cell>
          <cell r="H441">
            <v>44782</v>
          </cell>
          <cell r="I441">
            <v>44784</v>
          </cell>
          <cell r="J441">
            <v>44802</v>
          </cell>
          <cell r="K441">
            <v>9809400</v>
          </cell>
          <cell r="L441">
            <v>285711</v>
          </cell>
          <cell r="M441" t="str">
            <v>Factura auditada</v>
          </cell>
          <cell r="N441">
            <v>-9809400</v>
          </cell>
          <cell r="O441">
            <v>0</v>
          </cell>
          <cell r="P441">
            <v>0</v>
          </cell>
          <cell r="S441">
            <v>0</v>
          </cell>
          <cell r="T441">
            <v>285711</v>
          </cell>
        </row>
        <row r="442">
          <cell r="E442" t="str">
            <v>FA2225509</v>
          </cell>
          <cell r="F442">
            <v>2225509</v>
          </cell>
          <cell r="G442" t="str">
            <v>X</v>
          </cell>
          <cell r="H442">
            <v>44774</v>
          </cell>
          <cell r="I442">
            <v>44784</v>
          </cell>
          <cell r="J442">
            <v>44797</v>
          </cell>
          <cell r="K442">
            <v>5806049</v>
          </cell>
          <cell r="L442">
            <v>751403</v>
          </cell>
          <cell r="M442" t="str">
            <v>Factura auditada</v>
          </cell>
          <cell r="N442">
            <v>-5806049</v>
          </cell>
          <cell r="O442">
            <v>0</v>
          </cell>
          <cell r="P442">
            <v>0</v>
          </cell>
          <cell r="S442">
            <v>0</v>
          </cell>
          <cell r="T442">
            <v>751403</v>
          </cell>
        </row>
        <row r="443">
          <cell r="E443" t="str">
            <v>FA2225763</v>
          </cell>
          <cell r="F443">
            <v>2225763</v>
          </cell>
          <cell r="G443" t="str">
            <v>X</v>
          </cell>
          <cell r="H443">
            <v>44778</v>
          </cell>
          <cell r="I443">
            <v>44784</v>
          </cell>
          <cell r="J443">
            <v>44797</v>
          </cell>
          <cell r="K443">
            <v>7338680</v>
          </cell>
          <cell r="L443">
            <v>799294</v>
          </cell>
          <cell r="M443" t="str">
            <v>Factura auditada</v>
          </cell>
          <cell r="N443">
            <v>-7338680</v>
          </cell>
          <cell r="O443">
            <v>0</v>
          </cell>
          <cell r="P443">
            <v>0</v>
          </cell>
          <cell r="S443">
            <v>0</v>
          </cell>
          <cell r="T443">
            <v>799294</v>
          </cell>
        </row>
        <row r="444">
          <cell r="E444" t="str">
            <v>FA2225760</v>
          </cell>
          <cell r="F444">
            <v>2225760</v>
          </cell>
          <cell r="G444" t="str">
            <v>X</v>
          </cell>
          <cell r="H444">
            <v>44775</v>
          </cell>
          <cell r="I444">
            <v>44784</v>
          </cell>
          <cell r="J444">
            <v>44796</v>
          </cell>
          <cell r="K444">
            <v>17180479</v>
          </cell>
          <cell r="L444">
            <v>11291946</v>
          </cell>
          <cell r="M444" t="str">
            <v>Factura auditada</v>
          </cell>
          <cell r="N444">
            <v>-17176291</v>
          </cell>
          <cell r="O444">
            <v>0</v>
          </cell>
          <cell r="P444">
            <v>0</v>
          </cell>
          <cell r="S444">
            <v>0</v>
          </cell>
          <cell r="T444">
            <v>11291946</v>
          </cell>
        </row>
        <row r="445">
          <cell r="E445" t="str">
            <v>FA2226006</v>
          </cell>
          <cell r="F445">
            <v>2226006</v>
          </cell>
          <cell r="G445" t="str">
            <v>X</v>
          </cell>
          <cell r="H445">
            <v>44781</v>
          </cell>
          <cell r="I445">
            <v>44785</v>
          </cell>
          <cell r="J445">
            <v>44797</v>
          </cell>
          <cell r="K445">
            <v>7004175</v>
          </cell>
          <cell r="L445">
            <v>1014865</v>
          </cell>
          <cell r="M445" t="str">
            <v>Factura auditada</v>
          </cell>
          <cell r="N445">
            <v>-7004175</v>
          </cell>
          <cell r="O445">
            <v>0</v>
          </cell>
          <cell r="P445">
            <v>0</v>
          </cell>
          <cell r="S445">
            <v>0</v>
          </cell>
          <cell r="T445">
            <v>1014865</v>
          </cell>
        </row>
        <row r="446">
          <cell r="E446" t="str">
            <v>FA2226051</v>
          </cell>
          <cell r="F446">
            <v>2226051</v>
          </cell>
          <cell r="G446" t="str">
            <v>X</v>
          </cell>
          <cell r="H446">
            <v>44769</v>
          </cell>
          <cell r="I446">
            <v>44785</v>
          </cell>
          <cell r="J446">
            <v>44797</v>
          </cell>
          <cell r="K446">
            <v>8147971</v>
          </cell>
          <cell r="L446">
            <v>684342</v>
          </cell>
          <cell r="M446" t="str">
            <v>Factura auditada</v>
          </cell>
          <cell r="N446">
            <v>-8147971</v>
          </cell>
          <cell r="O446">
            <v>0</v>
          </cell>
          <cell r="P446">
            <v>0</v>
          </cell>
          <cell r="S446">
            <v>0</v>
          </cell>
          <cell r="T446">
            <v>684342</v>
          </cell>
        </row>
        <row r="447">
          <cell r="E447" t="str">
            <v>FA2225968</v>
          </cell>
          <cell r="F447">
            <v>2225968</v>
          </cell>
          <cell r="G447" t="str">
            <v>X</v>
          </cell>
          <cell r="H447">
            <v>44748</v>
          </cell>
          <cell r="I447">
            <v>44785</v>
          </cell>
          <cell r="J447">
            <v>44797</v>
          </cell>
          <cell r="K447">
            <v>13570169</v>
          </cell>
          <cell r="L447">
            <v>422955</v>
          </cell>
          <cell r="M447" t="str">
            <v>Factura auditada</v>
          </cell>
          <cell r="N447">
            <v>-13570169</v>
          </cell>
          <cell r="O447">
            <v>0</v>
          </cell>
          <cell r="P447">
            <v>0</v>
          </cell>
          <cell r="S447">
            <v>0</v>
          </cell>
          <cell r="T447">
            <v>422955</v>
          </cell>
        </row>
        <row r="448">
          <cell r="E448" t="str">
            <v>FA2226415</v>
          </cell>
          <cell r="F448">
            <v>2226415</v>
          </cell>
          <cell r="G448" t="str">
            <v>X</v>
          </cell>
          <cell r="H448">
            <v>44755</v>
          </cell>
          <cell r="I448">
            <v>44789</v>
          </cell>
          <cell r="J448">
            <v>44797</v>
          </cell>
          <cell r="K448">
            <v>31738607</v>
          </cell>
          <cell r="L448">
            <v>2714999</v>
          </cell>
          <cell r="M448" t="str">
            <v>Factura auditada</v>
          </cell>
          <cell r="N448">
            <v>-31738607</v>
          </cell>
          <cell r="O448">
            <v>0</v>
          </cell>
          <cell r="P448">
            <v>0</v>
          </cell>
          <cell r="S448">
            <v>0</v>
          </cell>
          <cell r="T448">
            <v>2714999</v>
          </cell>
        </row>
        <row r="449">
          <cell r="E449" t="str">
            <v>FA2226632</v>
          </cell>
          <cell r="F449">
            <v>2226632</v>
          </cell>
          <cell r="G449" t="str">
            <v>X</v>
          </cell>
          <cell r="H449">
            <v>44769</v>
          </cell>
          <cell r="I449">
            <v>44789</v>
          </cell>
          <cell r="J449">
            <v>44887</v>
          </cell>
          <cell r="K449">
            <v>7088687</v>
          </cell>
          <cell r="L449">
            <v>1477244</v>
          </cell>
          <cell r="M449" t="str">
            <v>Factura auditada</v>
          </cell>
          <cell r="N449">
            <v>-7051046</v>
          </cell>
          <cell r="O449">
            <v>0</v>
          </cell>
          <cell r="P449">
            <v>0</v>
          </cell>
          <cell r="S449">
            <v>0</v>
          </cell>
          <cell r="T449">
            <v>1477244</v>
          </cell>
        </row>
        <row r="450">
          <cell r="E450" t="str">
            <v>FA2226404</v>
          </cell>
          <cell r="F450">
            <v>2226404</v>
          </cell>
          <cell r="G450" t="str">
            <v>X</v>
          </cell>
          <cell r="H450">
            <v>44789</v>
          </cell>
          <cell r="I450">
            <v>44789</v>
          </cell>
          <cell r="J450">
            <v>44802</v>
          </cell>
          <cell r="K450">
            <v>80832</v>
          </cell>
          <cell r="L450">
            <v>80832</v>
          </cell>
          <cell r="M450" t="str">
            <v>Factura auditada</v>
          </cell>
          <cell r="N450" t="e">
            <v>#N/A</v>
          </cell>
          <cell r="O450">
            <v>0</v>
          </cell>
          <cell r="P450">
            <v>0</v>
          </cell>
          <cell r="S450">
            <v>0</v>
          </cell>
          <cell r="T450">
            <v>0</v>
          </cell>
          <cell r="U450">
            <v>80832</v>
          </cell>
        </row>
        <row r="451">
          <cell r="E451" t="str">
            <v>FA2226595</v>
          </cell>
          <cell r="F451">
            <v>2226595</v>
          </cell>
          <cell r="G451" t="str">
            <v>X</v>
          </cell>
          <cell r="H451">
            <v>44783</v>
          </cell>
          <cell r="I451">
            <v>44789</v>
          </cell>
          <cell r="J451">
            <v>44802</v>
          </cell>
          <cell r="K451">
            <v>2799282</v>
          </cell>
          <cell r="L451">
            <v>131099</v>
          </cell>
          <cell r="M451" t="str">
            <v>Factura auditada</v>
          </cell>
          <cell r="N451">
            <v>-2799282</v>
          </cell>
          <cell r="O451">
            <v>0</v>
          </cell>
          <cell r="P451">
            <v>0</v>
          </cell>
          <cell r="S451">
            <v>0</v>
          </cell>
          <cell r="T451">
            <v>131099</v>
          </cell>
        </row>
        <row r="452">
          <cell r="E452" t="str">
            <v>FA2227197</v>
          </cell>
          <cell r="F452">
            <v>2227197</v>
          </cell>
          <cell r="G452" t="str">
            <v>X</v>
          </cell>
          <cell r="H452">
            <v>44785</v>
          </cell>
          <cell r="I452">
            <v>44790</v>
          </cell>
          <cell r="J452">
            <v>44797</v>
          </cell>
          <cell r="K452">
            <v>2478803</v>
          </cell>
          <cell r="L452">
            <v>459130</v>
          </cell>
          <cell r="M452" t="str">
            <v>Factura auditada</v>
          </cell>
          <cell r="N452">
            <v>-2478803</v>
          </cell>
          <cell r="O452">
            <v>0</v>
          </cell>
          <cell r="P452">
            <v>0</v>
          </cell>
          <cell r="S452">
            <v>0</v>
          </cell>
          <cell r="T452">
            <v>459130</v>
          </cell>
        </row>
        <row r="453">
          <cell r="E453" t="str">
            <v>FA2227269</v>
          </cell>
          <cell r="F453">
            <v>2227269</v>
          </cell>
          <cell r="G453" t="str">
            <v>X</v>
          </cell>
          <cell r="H453">
            <v>44735.461585648147</v>
          </cell>
          <cell r="I453">
            <v>44790</v>
          </cell>
          <cell r="J453">
            <v>44802</v>
          </cell>
          <cell r="K453">
            <v>208000</v>
          </cell>
          <cell r="L453">
            <v>104000</v>
          </cell>
          <cell r="M453" t="str">
            <v>Factura auditada</v>
          </cell>
          <cell r="N453">
            <v>-208000</v>
          </cell>
          <cell r="O453">
            <v>0</v>
          </cell>
          <cell r="P453">
            <v>0</v>
          </cell>
          <cell r="S453">
            <v>0</v>
          </cell>
          <cell r="T453">
            <v>104000</v>
          </cell>
        </row>
        <row r="454">
          <cell r="E454" t="str">
            <v>FA2227070</v>
          </cell>
          <cell r="F454">
            <v>2227070</v>
          </cell>
          <cell r="G454" t="str">
            <v>X</v>
          </cell>
          <cell r="H454">
            <v>44784</v>
          </cell>
          <cell r="I454">
            <v>44790</v>
          </cell>
          <cell r="J454">
            <v>44797</v>
          </cell>
          <cell r="K454">
            <v>2846690</v>
          </cell>
          <cell r="L454">
            <v>433733</v>
          </cell>
          <cell r="M454" t="str">
            <v>Factura auditada</v>
          </cell>
          <cell r="N454">
            <v>-2846690</v>
          </cell>
          <cell r="O454">
            <v>0</v>
          </cell>
          <cell r="P454">
            <v>0</v>
          </cell>
          <cell r="S454">
            <v>0</v>
          </cell>
          <cell r="T454">
            <v>433733</v>
          </cell>
        </row>
        <row r="455">
          <cell r="E455" t="str">
            <v>FA2226694</v>
          </cell>
          <cell r="F455">
            <v>2226694</v>
          </cell>
          <cell r="G455" t="str">
            <v>X</v>
          </cell>
          <cell r="H455">
            <v>44782.474143518513</v>
          </cell>
          <cell r="I455">
            <v>44790</v>
          </cell>
          <cell r="J455">
            <v>44805</v>
          </cell>
          <cell r="K455">
            <v>136500</v>
          </cell>
          <cell r="L455">
            <v>136500</v>
          </cell>
          <cell r="M455" t="str">
            <v>Factura devuelta</v>
          </cell>
          <cell r="N455" t="e">
            <v>#N/A</v>
          </cell>
          <cell r="O455">
            <v>0</v>
          </cell>
          <cell r="P455">
            <v>0</v>
          </cell>
          <cell r="S455">
            <v>0</v>
          </cell>
          <cell r="T455">
            <v>0</v>
          </cell>
          <cell r="W455">
            <v>136500</v>
          </cell>
          <cell r="Z455"/>
        </row>
        <row r="456">
          <cell r="E456" t="str">
            <v>FA2227536</v>
          </cell>
          <cell r="F456">
            <v>2227536</v>
          </cell>
          <cell r="G456" t="str">
            <v>X</v>
          </cell>
          <cell r="H456">
            <v>44785</v>
          </cell>
          <cell r="I456">
            <v>44791</v>
          </cell>
          <cell r="J456">
            <v>44802</v>
          </cell>
          <cell r="K456">
            <v>4658812</v>
          </cell>
          <cell r="L456">
            <v>2447563</v>
          </cell>
          <cell r="M456" t="str">
            <v>Factura auditada</v>
          </cell>
          <cell r="N456">
            <v>-4658812</v>
          </cell>
          <cell r="O456">
            <v>0</v>
          </cell>
          <cell r="P456">
            <v>0</v>
          </cell>
          <cell r="S456">
            <v>0</v>
          </cell>
          <cell r="T456">
            <v>2447563</v>
          </cell>
        </row>
        <row r="457">
          <cell r="E457" t="str">
            <v>FA2227780</v>
          </cell>
          <cell r="F457">
            <v>2227780</v>
          </cell>
          <cell r="G457" t="str">
            <v>X</v>
          </cell>
          <cell r="H457">
            <v>44770</v>
          </cell>
          <cell r="I457">
            <v>44791</v>
          </cell>
          <cell r="J457">
            <v>44802</v>
          </cell>
          <cell r="K457">
            <v>661327</v>
          </cell>
          <cell r="L457">
            <v>661327</v>
          </cell>
          <cell r="M457" t="str">
            <v>Factura devuelta</v>
          </cell>
          <cell r="N457" t="e">
            <v>#N/A</v>
          </cell>
          <cell r="O457">
            <v>0</v>
          </cell>
          <cell r="P457">
            <v>0</v>
          </cell>
          <cell r="S457">
            <v>0</v>
          </cell>
          <cell r="T457">
            <v>0</v>
          </cell>
          <cell r="W457">
            <v>661327</v>
          </cell>
          <cell r="Z457"/>
        </row>
        <row r="458">
          <cell r="E458" t="str">
            <v>FA2228171</v>
          </cell>
          <cell r="F458">
            <v>2228171</v>
          </cell>
          <cell r="G458" t="str">
            <v>X</v>
          </cell>
          <cell r="H458">
            <v>44777.497430555552</v>
          </cell>
          <cell r="I458">
            <v>44792</v>
          </cell>
          <cell r="J458">
            <v>44802</v>
          </cell>
          <cell r="K458">
            <v>155186</v>
          </cell>
          <cell r="L458">
            <v>122419</v>
          </cell>
          <cell r="M458" t="str">
            <v>Factura auditada</v>
          </cell>
          <cell r="N458">
            <v>-155186</v>
          </cell>
          <cell r="O458">
            <v>0</v>
          </cell>
          <cell r="P458">
            <v>0</v>
          </cell>
          <cell r="S458">
            <v>0</v>
          </cell>
          <cell r="T458">
            <v>122419</v>
          </cell>
        </row>
        <row r="459">
          <cell r="E459" t="str">
            <v>FA2228378</v>
          </cell>
          <cell r="F459">
            <v>2228378</v>
          </cell>
          <cell r="G459" t="str">
            <v>X</v>
          </cell>
          <cell r="H459">
            <v>44781</v>
          </cell>
          <cell r="I459">
            <v>44795</v>
          </cell>
          <cell r="J459">
            <v>44802</v>
          </cell>
          <cell r="K459">
            <v>6894182</v>
          </cell>
          <cell r="L459">
            <v>222935</v>
          </cell>
          <cell r="M459" t="str">
            <v>Factura auditada</v>
          </cell>
          <cell r="N459">
            <v>-6894182</v>
          </cell>
          <cell r="O459">
            <v>0</v>
          </cell>
          <cell r="P459">
            <v>0</v>
          </cell>
          <cell r="S459">
            <v>0</v>
          </cell>
          <cell r="T459">
            <v>222935</v>
          </cell>
        </row>
        <row r="460">
          <cell r="E460" t="str">
            <v>FA2228651</v>
          </cell>
          <cell r="F460">
            <v>2228651</v>
          </cell>
          <cell r="G460" t="str">
            <v>X</v>
          </cell>
          <cell r="H460">
            <v>44782</v>
          </cell>
          <cell r="I460">
            <v>44795</v>
          </cell>
          <cell r="J460">
            <v>44804</v>
          </cell>
          <cell r="K460">
            <v>9599681</v>
          </cell>
          <cell r="L460">
            <v>2439806</v>
          </cell>
          <cell r="M460" t="str">
            <v>Factura auditada</v>
          </cell>
          <cell r="N460">
            <v>-9599681</v>
          </cell>
          <cell r="O460">
            <v>0</v>
          </cell>
          <cell r="P460">
            <v>0</v>
          </cell>
          <cell r="S460">
            <v>0</v>
          </cell>
          <cell r="T460">
            <v>2439806</v>
          </cell>
        </row>
        <row r="461">
          <cell r="E461" t="str">
            <v>FA2228778</v>
          </cell>
          <cell r="F461">
            <v>2228778</v>
          </cell>
          <cell r="G461" t="str">
            <v>X</v>
          </cell>
          <cell r="H461">
            <v>44787</v>
          </cell>
          <cell r="I461">
            <v>44795</v>
          </cell>
          <cell r="J461">
            <v>44802</v>
          </cell>
          <cell r="K461">
            <v>2220346</v>
          </cell>
          <cell r="L461">
            <v>1432727</v>
          </cell>
          <cell r="M461" t="str">
            <v>Factura auditada</v>
          </cell>
          <cell r="N461">
            <v>-2220346</v>
          </cell>
          <cell r="O461">
            <v>0</v>
          </cell>
          <cell r="P461">
            <v>0</v>
          </cell>
          <cell r="S461">
            <v>0</v>
          </cell>
          <cell r="T461">
            <v>1432727</v>
          </cell>
        </row>
        <row r="462">
          <cell r="E462" t="str">
            <v>FA2228666</v>
          </cell>
          <cell r="F462">
            <v>2228666</v>
          </cell>
          <cell r="G462" t="str">
            <v>X</v>
          </cell>
          <cell r="H462">
            <v>44784</v>
          </cell>
          <cell r="I462">
            <v>44795</v>
          </cell>
          <cell r="J462">
            <v>44802</v>
          </cell>
          <cell r="K462">
            <v>36414581</v>
          </cell>
          <cell r="L462">
            <v>116000</v>
          </cell>
          <cell r="M462" t="str">
            <v>Factura auditada</v>
          </cell>
          <cell r="N462">
            <v>-36379164</v>
          </cell>
          <cell r="O462">
            <v>0</v>
          </cell>
          <cell r="P462">
            <v>0</v>
          </cell>
          <cell r="S462">
            <v>0</v>
          </cell>
          <cell r="T462">
            <v>116000</v>
          </cell>
        </row>
        <row r="463">
          <cell r="E463" t="str">
            <v>FA2228663</v>
          </cell>
          <cell r="F463">
            <v>2228663</v>
          </cell>
          <cell r="G463" t="str">
            <v>X</v>
          </cell>
          <cell r="H463">
            <v>44795</v>
          </cell>
          <cell r="I463">
            <v>44795</v>
          </cell>
          <cell r="J463">
            <v>44804</v>
          </cell>
          <cell r="K463">
            <v>80832</v>
          </cell>
          <cell r="L463">
            <v>80832</v>
          </cell>
          <cell r="M463" t="str">
            <v>Factura auditada</v>
          </cell>
          <cell r="N463" t="e">
            <v>#N/A</v>
          </cell>
          <cell r="O463">
            <v>0</v>
          </cell>
          <cell r="P463">
            <v>0</v>
          </cell>
          <cell r="S463">
            <v>0</v>
          </cell>
          <cell r="T463">
            <v>0</v>
          </cell>
          <cell r="U463">
            <v>80832</v>
          </cell>
        </row>
        <row r="464">
          <cell r="E464" t="str">
            <v>FA2229835</v>
          </cell>
          <cell r="F464">
            <v>2229835</v>
          </cell>
          <cell r="G464" t="str">
            <v>X</v>
          </cell>
          <cell r="H464">
            <v>44792</v>
          </cell>
          <cell r="I464">
            <v>44797</v>
          </cell>
          <cell r="J464">
            <v>44804</v>
          </cell>
          <cell r="K464">
            <v>14800186</v>
          </cell>
          <cell r="L464">
            <v>1408536</v>
          </cell>
          <cell r="M464" t="str">
            <v>Factura auditada</v>
          </cell>
          <cell r="N464">
            <v>-7664097</v>
          </cell>
          <cell r="O464">
            <v>0</v>
          </cell>
          <cell r="P464">
            <v>0</v>
          </cell>
          <cell r="S464">
            <v>0</v>
          </cell>
          <cell r="T464">
            <v>1408529</v>
          </cell>
        </row>
        <row r="465">
          <cell r="E465" t="str">
            <v>FA2230049</v>
          </cell>
          <cell r="F465">
            <v>2230049</v>
          </cell>
          <cell r="G465" t="str">
            <v>X</v>
          </cell>
          <cell r="H465">
            <v>44796</v>
          </cell>
          <cell r="I465">
            <v>44798</v>
          </cell>
          <cell r="J465">
            <v>44975</v>
          </cell>
          <cell r="K465">
            <v>4022316</v>
          </cell>
          <cell r="L465">
            <v>272924</v>
          </cell>
          <cell r="M465" t="str">
            <v>Factura auditada</v>
          </cell>
          <cell r="N465">
            <v>-4022316</v>
          </cell>
          <cell r="O465">
            <v>0</v>
          </cell>
          <cell r="P465">
            <v>0</v>
          </cell>
          <cell r="S465">
            <v>0</v>
          </cell>
          <cell r="T465">
            <v>272924</v>
          </cell>
        </row>
        <row r="466">
          <cell r="E466" t="str">
            <v>FA2230075</v>
          </cell>
          <cell r="F466">
            <v>2230075</v>
          </cell>
          <cell r="G466" t="str">
            <v>X</v>
          </cell>
          <cell r="H466">
            <v>44789</v>
          </cell>
          <cell r="I466">
            <v>44798</v>
          </cell>
          <cell r="J466">
            <v>44804</v>
          </cell>
          <cell r="K466">
            <v>1900357</v>
          </cell>
          <cell r="L466">
            <v>150000</v>
          </cell>
          <cell r="M466" t="str">
            <v>Factura auditada</v>
          </cell>
          <cell r="N466">
            <v>-1900357</v>
          </cell>
          <cell r="O466">
            <v>0</v>
          </cell>
          <cell r="P466">
            <v>0</v>
          </cell>
          <cell r="S466">
            <v>0</v>
          </cell>
          <cell r="T466">
            <v>150000</v>
          </cell>
        </row>
        <row r="467">
          <cell r="E467" t="str">
            <v>FA2230504</v>
          </cell>
          <cell r="F467">
            <v>2230504</v>
          </cell>
          <cell r="G467" t="str">
            <v>X</v>
          </cell>
          <cell r="H467">
            <v>44764</v>
          </cell>
          <cell r="I467">
            <v>44798</v>
          </cell>
          <cell r="J467">
            <v>44804</v>
          </cell>
          <cell r="K467">
            <v>49573649</v>
          </cell>
          <cell r="L467">
            <v>713877</v>
          </cell>
          <cell r="M467" t="str">
            <v>Factura auditada</v>
          </cell>
          <cell r="N467">
            <v>-49573649</v>
          </cell>
          <cell r="O467">
            <v>0</v>
          </cell>
          <cell r="P467">
            <v>0</v>
          </cell>
          <cell r="S467">
            <v>0</v>
          </cell>
          <cell r="T467">
            <v>713877</v>
          </cell>
        </row>
        <row r="468">
          <cell r="E468" t="str">
            <v>FA2230502</v>
          </cell>
          <cell r="F468">
            <v>2230502</v>
          </cell>
          <cell r="G468" t="str">
            <v>X</v>
          </cell>
          <cell r="H468">
            <v>44789</v>
          </cell>
          <cell r="I468">
            <v>44798</v>
          </cell>
          <cell r="J468">
            <v>44805</v>
          </cell>
          <cell r="K468">
            <v>10186682</v>
          </cell>
          <cell r="L468">
            <v>294785</v>
          </cell>
          <cell r="M468" t="str">
            <v>Factura auditada</v>
          </cell>
          <cell r="N468">
            <v>-10186682</v>
          </cell>
          <cell r="O468">
            <v>0</v>
          </cell>
          <cell r="P468">
            <v>0</v>
          </cell>
          <cell r="S468">
            <v>0</v>
          </cell>
          <cell r="T468">
            <v>294785</v>
          </cell>
        </row>
        <row r="469">
          <cell r="E469" t="str">
            <v>FA2230192</v>
          </cell>
          <cell r="F469">
            <v>2230192</v>
          </cell>
          <cell r="G469" t="str">
            <v>X</v>
          </cell>
          <cell r="H469">
            <v>44798</v>
          </cell>
          <cell r="I469">
            <v>44798</v>
          </cell>
          <cell r="J469">
            <v>44804</v>
          </cell>
          <cell r="K469">
            <v>80832</v>
          </cell>
          <cell r="L469">
            <v>80832</v>
          </cell>
          <cell r="M469" t="str">
            <v>Factura auditada</v>
          </cell>
          <cell r="N469" t="e">
            <v>#N/A</v>
          </cell>
          <cell r="O469">
            <v>0</v>
          </cell>
          <cell r="P469">
            <v>0</v>
          </cell>
          <cell r="S469">
            <v>0</v>
          </cell>
          <cell r="T469">
            <v>0</v>
          </cell>
          <cell r="U469">
            <v>80832</v>
          </cell>
        </row>
        <row r="470">
          <cell r="E470" t="str">
            <v>FA2230687</v>
          </cell>
          <cell r="F470">
            <v>2230687</v>
          </cell>
          <cell r="G470" t="str">
            <v>X</v>
          </cell>
          <cell r="H470">
            <v>44799</v>
          </cell>
          <cell r="I470">
            <v>44799</v>
          </cell>
          <cell r="J470">
            <v>44804</v>
          </cell>
          <cell r="K470">
            <v>80832</v>
          </cell>
          <cell r="L470">
            <v>80832</v>
          </cell>
          <cell r="M470" t="str">
            <v>Factura auditada</v>
          </cell>
          <cell r="N470" t="e">
            <v>#N/A</v>
          </cell>
          <cell r="O470">
            <v>0</v>
          </cell>
          <cell r="P470">
            <v>0</v>
          </cell>
          <cell r="S470">
            <v>0</v>
          </cell>
          <cell r="T470">
            <v>0</v>
          </cell>
          <cell r="U470">
            <v>80832</v>
          </cell>
        </row>
        <row r="471">
          <cell r="E471" t="str">
            <v>FA2231490</v>
          </cell>
          <cell r="F471">
            <v>2231490</v>
          </cell>
          <cell r="G471" t="str">
            <v>X</v>
          </cell>
          <cell r="H471">
            <v>44802</v>
          </cell>
          <cell r="I471">
            <v>44802</v>
          </cell>
          <cell r="J471">
            <v>44980</v>
          </cell>
          <cell r="K471">
            <v>80832</v>
          </cell>
          <cell r="L471">
            <v>80832</v>
          </cell>
          <cell r="M471" t="str">
            <v>Factura auditada</v>
          </cell>
          <cell r="N471" t="e">
            <v>#N/A</v>
          </cell>
          <cell r="O471">
            <v>0</v>
          </cell>
          <cell r="P471">
            <v>0</v>
          </cell>
          <cell r="S471">
            <v>0</v>
          </cell>
          <cell r="T471">
            <v>0</v>
          </cell>
          <cell r="U471">
            <v>80832</v>
          </cell>
        </row>
        <row r="472">
          <cell r="E472" t="str">
            <v>FA2231277</v>
          </cell>
          <cell r="F472">
            <v>2231277</v>
          </cell>
          <cell r="G472" t="str">
            <v>X</v>
          </cell>
          <cell r="H472">
            <v>44790</v>
          </cell>
          <cell r="I472">
            <v>44802</v>
          </cell>
          <cell r="J472">
            <v>44805</v>
          </cell>
          <cell r="K472">
            <v>7515945</v>
          </cell>
          <cell r="L472">
            <v>1948231</v>
          </cell>
          <cell r="M472" t="str">
            <v>Factura auditada</v>
          </cell>
          <cell r="N472">
            <v>-7515945</v>
          </cell>
          <cell r="O472">
            <v>0</v>
          </cell>
          <cell r="P472">
            <v>0</v>
          </cell>
          <cell r="S472">
            <v>0</v>
          </cell>
          <cell r="T472">
            <v>1948231</v>
          </cell>
        </row>
        <row r="473">
          <cell r="E473" t="str">
            <v>FA2231585</v>
          </cell>
          <cell r="F473">
            <v>2231585</v>
          </cell>
          <cell r="G473" t="str">
            <v>X</v>
          </cell>
          <cell r="H473">
            <v>44797</v>
          </cell>
          <cell r="I473">
            <v>44802</v>
          </cell>
          <cell r="J473">
            <v>44805</v>
          </cell>
          <cell r="K473">
            <v>7871190</v>
          </cell>
          <cell r="L473">
            <v>5008186</v>
          </cell>
          <cell r="M473" t="str">
            <v>Factura auditada</v>
          </cell>
          <cell r="N473">
            <v>-7871190</v>
          </cell>
          <cell r="O473">
            <v>0</v>
          </cell>
          <cell r="P473">
            <v>0</v>
          </cell>
          <cell r="S473">
            <v>0</v>
          </cell>
          <cell r="T473">
            <v>5008186</v>
          </cell>
        </row>
        <row r="474">
          <cell r="E474" t="str">
            <v>FA2231586</v>
          </cell>
          <cell r="F474">
            <v>2231586</v>
          </cell>
          <cell r="G474" t="str">
            <v>X</v>
          </cell>
          <cell r="H474">
            <v>44802</v>
          </cell>
          <cell r="I474">
            <v>44802</v>
          </cell>
          <cell r="J474">
            <v>44804</v>
          </cell>
          <cell r="K474">
            <v>80832</v>
          </cell>
          <cell r="L474">
            <v>80832</v>
          </cell>
          <cell r="M474" t="str">
            <v>Factura auditada</v>
          </cell>
          <cell r="N474" t="e">
            <v>#N/A</v>
          </cell>
          <cell r="O474">
            <v>0</v>
          </cell>
          <cell r="P474">
            <v>0</v>
          </cell>
          <cell r="S474">
            <v>0</v>
          </cell>
          <cell r="T474">
            <v>0</v>
          </cell>
          <cell r="U474">
            <v>80832</v>
          </cell>
        </row>
        <row r="475">
          <cell r="E475" t="str">
            <v>FA2232118</v>
          </cell>
          <cell r="F475">
            <v>2232118</v>
          </cell>
          <cell r="G475" t="str">
            <v>X</v>
          </cell>
          <cell r="H475">
            <v>44753</v>
          </cell>
          <cell r="I475">
            <v>44803</v>
          </cell>
          <cell r="J475">
            <v>44812</v>
          </cell>
          <cell r="K475">
            <v>4969404</v>
          </cell>
          <cell r="L475">
            <v>2110989</v>
          </cell>
          <cell r="M475" t="str">
            <v>Factura auditada</v>
          </cell>
          <cell r="N475">
            <v>-4969404</v>
          </cell>
          <cell r="O475">
            <v>0</v>
          </cell>
          <cell r="P475">
            <v>0</v>
          </cell>
          <cell r="S475">
            <v>0</v>
          </cell>
          <cell r="T475">
            <v>2110989</v>
          </cell>
        </row>
        <row r="476">
          <cell r="E476" t="str">
            <v>FA2231904</v>
          </cell>
          <cell r="F476">
            <v>2231904</v>
          </cell>
          <cell r="G476" t="str">
            <v>X</v>
          </cell>
          <cell r="H476">
            <v>44792</v>
          </cell>
          <cell r="I476">
            <v>44803</v>
          </cell>
          <cell r="J476">
            <v>44811</v>
          </cell>
          <cell r="K476">
            <v>5189681</v>
          </cell>
          <cell r="L476">
            <v>90740</v>
          </cell>
          <cell r="M476" t="str">
            <v>Factura auditada</v>
          </cell>
          <cell r="N476">
            <v>-5189681</v>
          </cell>
          <cell r="O476">
            <v>0</v>
          </cell>
          <cell r="P476">
            <v>0</v>
          </cell>
          <cell r="S476">
            <v>0</v>
          </cell>
          <cell r="T476">
            <v>90740</v>
          </cell>
        </row>
        <row r="477">
          <cell r="E477" t="str">
            <v>FA2231957</v>
          </cell>
          <cell r="F477">
            <v>2231957</v>
          </cell>
          <cell r="G477" t="str">
            <v>X</v>
          </cell>
          <cell r="H477">
            <v>44764</v>
          </cell>
          <cell r="I477">
            <v>44803</v>
          </cell>
          <cell r="J477">
            <v>44812</v>
          </cell>
          <cell r="K477">
            <v>24516434</v>
          </cell>
          <cell r="L477">
            <v>23766399</v>
          </cell>
          <cell r="M477" t="str">
            <v>Factura auditada</v>
          </cell>
          <cell r="N477">
            <v>-24516434</v>
          </cell>
          <cell r="O477">
            <v>0</v>
          </cell>
          <cell r="P477">
            <v>0</v>
          </cell>
          <cell r="S477">
            <v>0</v>
          </cell>
          <cell r="T477">
            <v>23766399</v>
          </cell>
        </row>
        <row r="478">
          <cell r="E478" t="str">
            <v>FA2231896</v>
          </cell>
          <cell r="F478">
            <v>2231896</v>
          </cell>
          <cell r="G478" t="str">
            <v>X</v>
          </cell>
          <cell r="H478">
            <v>44795</v>
          </cell>
          <cell r="I478">
            <v>44803</v>
          </cell>
          <cell r="J478">
            <v>44804</v>
          </cell>
          <cell r="K478">
            <v>7368690</v>
          </cell>
          <cell r="L478">
            <v>607643</v>
          </cell>
          <cell r="M478" t="str">
            <v>Factura auditada</v>
          </cell>
          <cell r="N478">
            <v>-7368690</v>
          </cell>
          <cell r="O478">
            <v>0</v>
          </cell>
          <cell r="P478">
            <v>0</v>
          </cell>
          <cell r="S478">
            <v>0</v>
          </cell>
          <cell r="T478">
            <v>607643</v>
          </cell>
        </row>
        <row r="479">
          <cell r="E479" t="str">
            <v>FA2232573</v>
          </cell>
          <cell r="F479">
            <v>2232573</v>
          </cell>
          <cell r="G479" t="str">
            <v>X</v>
          </cell>
          <cell r="H479">
            <v>44793</v>
          </cell>
          <cell r="I479">
            <v>44804</v>
          </cell>
          <cell r="J479">
            <v>44811</v>
          </cell>
          <cell r="K479">
            <v>4058912</v>
          </cell>
          <cell r="L479">
            <v>124376</v>
          </cell>
          <cell r="M479" t="str">
            <v>Factura auditada</v>
          </cell>
          <cell r="N479">
            <v>-4058912</v>
          </cell>
          <cell r="O479">
            <v>0</v>
          </cell>
          <cell r="P479">
            <v>0</v>
          </cell>
          <cell r="S479">
            <v>0</v>
          </cell>
          <cell r="T479">
            <v>124376</v>
          </cell>
        </row>
        <row r="480">
          <cell r="E480" t="str">
            <v>FA2232790</v>
          </cell>
          <cell r="F480">
            <v>2232790</v>
          </cell>
          <cell r="G480" t="str">
            <v>X</v>
          </cell>
          <cell r="H480">
            <v>44795</v>
          </cell>
          <cell r="I480">
            <v>44804</v>
          </cell>
          <cell r="J480">
            <v>44816</v>
          </cell>
          <cell r="K480">
            <v>4877936</v>
          </cell>
          <cell r="L480">
            <v>4877936</v>
          </cell>
          <cell r="M480" t="str">
            <v>Factura auditada</v>
          </cell>
          <cell r="N480">
            <v>-4877936</v>
          </cell>
          <cell r="O480">
            <v>0</v>
          </cell>
          <cell r="P480">
            <v>4877936</v>
          </cell>
          <cell r="S480">
            <v>0</v>
          </cell>
          <cell r="T480">
            <v>0</v>
          </cell>
        </row>
        <row r="481">
          <cell r="E481" t="str">
            <v>FA2232636</v>
          </cell>
          <cell r="F481">
            <v>2232636</v>
          </cell>
          <cell r="G481" t="str">
            <v>X</v>
          </cell>
          <cell r="H481">
            <v>44801</v>
          </cell>
          <cell r="I481">
            <v>44804</v>
          </cell>
          <cell r="J481">
            <v>44811</v>
          </cell>
          <cell r="K481">
            <v>4117350</v>
          </cell>
          <cell r="L481">
            <v>894518</v>
          </cell>
          <cell r="M481" t="str">
            <v>Factura auditada</v>
          </cell>
          <cell r="N481">
            <v>-4117350</v>
          </cell>
          <cell r="O481">
            <v>0</v>
          </cell>
          <cell r="P481">
            <v>0</v>
          </cell>
          <cell r="S481">
            <v>0</v>
          </cell>
          <cell r="T481">
            <v>894518</v>
          </cell>
        </row>
        <row r="482">
          <cell r="E482" t="str">
            <v>FA2232316</v>
          </cell>
          <cell r="F482">
            <v>2232316</v>
          </cell>
          <cell r="G482" t="str">
            <v>X</v>
          </cell>
          <cell r="H482">
            <v>44775</v>
          </cell>
          <cell r="I482">
            <v>44804</v>
          </cell>
          <cell r="J482">
            <v>44811</v>
          </cell>
          <cell r="K482">
            <v>21123693</v>
          </cell>
          <cell r="L482">
            <v>5560885</v>
          </cell>
          <cell r="M482" t="str">
            <v>Factura auditada</v>
          </cell>
          <cell r="N482">
            <v>-21123693</v>
          </cell>
          <cell r="O482">
            <v>0</v>
          </cell>
          <cell r="P482">
            <v>0</v>
          </cell>
          <cell r="S482">
            <v>0</v>
          </cell>
          <cell r="T482">
            <v>5560885</v>
          </cell>
        </row>
        <row r="483">
          <cell r="E483" t="str">
            <v>FA2232670</v>
          </cell>
          <cell r="F483">
            <v>2232670</v>
          </cell>
          <cell r="G483" t="str">
            <v>X</v>
          </cell>
          <cell r="H483">
            <v>44776</v>
          </cell>
          <cell r="I483">
            <v>44804</v>
          </cell>
          <cell r="J483">
            <v>44811</v>
          </cell>
          <cell r="K483">
            <v>15639391</v>
          </cell>
          <cell r="L483">
            <v>3075188</v>
          </cell>
          <cell r="M483" t="str">
            <v>Factura auditada</v>
          </cell>
          <cell r="N483">
            <v>-15639391</v>
          </cell>
          <cell r="O483">
            <v>0</v>
          </cell>
          <cell r="P483">
            <v>0</v>
          </cell>
          <cell r="S483">
            <v>0</v>
          </cell>
          <cell r="T483">
            <v>3075188</v>
          </cell>
        </row>
        <row r="484">
          <cell r="E484" t="str">
            <v>FR2233176</v>
          </cell>
          <cell r="F484">
            <v>2233176</v>
          </cell>
          <cell r="G484" t="str">
            <v>X</v>
          </cell>
          <cell r="H484">
            <v>44805</v>
          </cell>
          <cell r="I484">
            <v>44805</v>
          </cell>
          <cell r="J484">
            <v>44812</v>
          </cell>
          <cell r="K484">
            <v>9362720</v>
          </cell>
          <cell r="L484">
            <v>853666</v>
          </cell>
          <cell r="M484" t="str">
            <v>Factura auditada</v>
          </cell>
          <cell r="N484">
            <v>-9362720</v>
          </cell>
          <cell r="O484">
            <v>0</v>
          </cell>
          <cell r="P484">
            <v>0</v>
          </cell>
          <cell r="S484">
            <v>0</v>
          </cell>
          <cell r="T484">
            <v>853666</v>
          </cell>
        </row>
        <row r="485">
          <cell r="E485" t="str">
            <v>FA2233205</v>
          </cell>
          <cell r="F485">
            <v>2233205</v>
          </cell>
          <cell r="G485" t="str">
            <v>X</v>
          </cell>
          <cell r="H485">
            <v>44804</v>
          </cell>
          <cell r="I485">
            <v>44805</v>
          </cell>
          <cell r="J485">
            <v>44812</v>
          </cell>
          <cell r="K485">
            <v>6263919</v>
          </cell>
          <cell r="L485">
            <v>1961880</v>
          </cell>
          <cell r="M485" t="str">
            <v>Factura auditada</v>
          </cell>
          <cell r="N485">
            <v>-6263919</v>
          </cell>
          <cell r="O485">
            <v>0</v>
          </cell>
          <cell r="P485">
            <v>0</v>
          </cell>
          <cell r="S485">
            <v>0</v>
          </cell>
          <cell r="T485">
            <v>1961880</v>
          </cell>
        </row>
        <row r="486">
          <cell r="E486" t="str">
            <v>FA2233401</v>
          </cell>
          <cell r="F486">
            <v>2233401</v>
          </cell>
          <cell r="G486" t="str">
            <v>X</v>
          </cell>
          <cell r="H486">
            <v>44804</v>
          </cell>
          <cell r="I486">
            <v>44806</v>
          </cell>
          <cell r="J486">
            <v>44812</v>
          </cell>
          <cell r="K486">
            <v>8078329</v>
          </cell>
          <cell r="L486">
            <v>235291</v>
          </cell>
          <cell r="M486" t="str">
            <v>Factura auditada</v>
          </cell>
          <cell r="N486">
            <v>-8078329</v>
          </cell>
          <cell r="O486">
            <v>0</v>
          </cell>
          <cell r="P486">
            <v>0</v>
          </cell>
          <cell r="S486">
            <v>0</v>
          </cell>
          <cell r="T486">
            <v>235291</v>
          </cell>
        </row>
        <row r="487">
          <cell r="E487" t="str">
            <v>FA2233944</v>
          </cell>
          <cell r="F487">
            <v>2233944</v>
          </cell>
          <cell r="G487" t="str">
            <v>X</v>
          </cell>
          <cell r="H487">
            <v>44803</v>
          </cell>
          <cell r="I487">
            <v>44809</v>
          </cell>
          <cell r="J487">
            <v>44812</v>
          </cell>
          <cell r="K487">
            <v>9817776</v>
          </cell>
          <cell r="L487">
            <v>285711</v>
          </cell>
          <cell r="M487" t="str">
            <v>Factura auditada</v>
          </cell>
          <cell r="N487">
            <v>-9817776</v>
          </cell>
          <cell r="O487">
            <v>0</v>
          </cell>
          <cell r="P487">
            <v>0</v>
          </cell>
          <cell r="S487">
            <v>0</v>
          </cell>
          <cell r="T487">
            <v>285711</v>
          </cell>
        </row>
        <row r="488">
          <cell r="E488" t="str">
            <v>FA2234177</v>
          </cell>
          <cell r="F488">
            <v>2234177</v>
          </cell>
          <cell r="G488" t="str">
            <v>X</v>
          </cell>
          <cell r="H488">
            <v>44803</v>
          </cell>
          <cell r="I488">
            <v>44809</v>
          </cell>
          <cell r="J488">
            <v>44827</v>
          </cell>
          <cell r="K488">
            <v>10587704</v>
          </cell>
          <cell r="L488">
            <v>7010395</v>
          </cell>
          <cell r="M488" t="str">
            <v>Factura auditada</v>
          </cell>
          <cell r="N488">
            <v>-10587704</v>
          </cell>
          <cell r="O488">
            <v>0</v>
          </cell>
          <cell r="P488">
            <v>0</v>
          </cell>
          <cell r="S488">
            <v>0</v>
          </cell>
          <cell r="T488">
            <v>7010395</v>
          </cell>
        </row>
        <row r="489">
          <cell r="E489" t="str">
            <v>FA2234608</v>
          </cell>
          <cell r="F489">
            <v>2234608</v>
          </cell>
          <cell r="G489" t="str">
            <v>X</v>
          </cell>
          <cell r="H489">
            <v>44810</v>
          </cell>
          <cell r="I489">
            <v>44810</v>
          </cell>
          <cell r="J489">
            <v>44818</v>
          </cell>
          <cell r="K489">
            <v>80832</v>
          </cell>
          <cell r="L489">
            <v>80832</v>
          </cell>
          <cell r="M489" t="str">
            <v>Factura auditada</v>
          </cell>
          <cell r="N489" t="e">
            <v>#N/A</v>
          </cell>
          <cell r="O489">
            <v>0</v>
          </cell>
          <cell r="P489">
            <v>0</v>
          </cell>
          <cell r="S489">
            <v>0</v>
          </cell>
          <cell r="T489">
            <v>0</v>
          </cell>
          <cell r="U489">
            <v>80832</v>
          </cell>
        </row>
        <row r="490">
          <cell r="E490" t="str">
            <v>FA2236064</v>
          </cell>
          <cell r="F490">
            <v>2236064</v>
          </cell>
          <cell r="G490" t="str">
            <v>X</v>
          </cell>
          <cell r="H490">
            <v>44812</v>
          </cell>
          <cell r="I490">
            <v>44813</v>
          </cell>
          <cell r="J490">
            <v>44827</v>
          </cell>
          <cell r="K490">
            <v>25161471</v>
          </cell>
          <cell r="L490">
            <v>24960690</v>
          </cell>
          <cell r="M490" t="str">
            <v>Factura auditada</v>
          </cell>
          <cell r="N490">
            <v>-25161471</v>
          </cell>
          <cell r="O490">
            <v>0</v>
          </cell>
          <cell r="P490">
            <v>0</v>
          </cell>
          <cell r="S490">
            <v>0</v>
          </cell>
          <cell r="T490">
            <v>24960690</v>
          </cell>
        </row>
        <row r="491">
          <cell r="E491" t="str">
            <v>FA2236261</v>
          </cell>
          <cell r="F491">
            <v>2236261</v>
          </cell>
          <cell r="G491" t="str">
            <v>X</v>
          </cell>
          <cell r="H491">
            <v>44816</v>
          </cell>
          <cell r="I491">
            <v>44816</v>
          </cell>
          <cell r="J491">
            <v>44827</v>
          </cell>
          <cell r="K491">
            <v>80832</v>
          </cell>
          <cell r="L491">
            <v>80832</v>
          </cell>
          <cell r="M491" t="str">
            <v>Factura auditada</v>
          </cell>
          <cell r="N491" t="e">
            <v>#N/A</v>
          </cell>
          <cell r="O491">
            <v>0</v>
          </cell>
          <cell r="P491">
            <v>0</v>
          </cell>
          <cell r="S491">
            <v>0</v>
          </cell>
          <cell r="T491">
            <v>0</v>
          </cell>
          <cell r="U491">
            <v>80832</v>
          </cell>
        </row>
        <row r="492">
          <cell r="E492" t="str">
            <v>FA2236372</v>
          </cell>
          <cell r="F492">
            <v>2236372</v>
          </cell>
          <cell r="G492" t="str">
            <v>X</v>
          </cell>
          <cell r="H492">
            <v>44804</v>
          </cell>
          <cell r="I492">
            <v>44816</v>
          </cell>
          <cell r="J492">
            <v>44827</v>
          </cell>
          <cell r="K492">
            <v>65957949</v>
          </cell>
          <cell r="L492">
            <v>1784475</v>
          </cell>
          <cell r="M492" t="str">
            <v>Factura auditada</v>
          </cell>
          <cell r="N492">
            <v>-65957949</v>
          </cell>
          <cell r="O492">
            <v>0</v>
          </cell>
          <cell r="P492">
            <v>0</v>
          </cell>
          <cell r="S492">
            <v>0</v>
          </cell>
          <cell r="T492">
            <v>1784475</v>
          </cell>
        </row>
        <row r="493">
          <cell r="E493" t="str">
            <v>FA2236580</v>
          </cell>
          <cell r="F493">
            <v>2236580</v>
          </cell>
          <cell r="G493" t="str">
            <v>X</v>
          </cell>
          <cell r="H493">
            <v>44697.708252314813</v>
          </cell>
          <cell r="I493">
            <v>44816</v>
          </cell>
          <cell r="J493">
            <v>44827</v>
          </cell>
          <cell r="K493">
            <v>155186</v>
          </cell>
          <cell r="L493">
            <v>85248</v>
          </cell>
          <cell r="M493" t="str">
            <v>Factura auditada</v>
          </cell>
          <cell r="N493">
            <v>-155186</v>
          </cell>
          <cell r="O493">
            <v>0</v>
          </cell>
          <cell r="P493">
            <v>0</v>
          </cell>
          <cell r="S493">
            <v>0</v>
          </cell>
          <cell r="T493">
            <v>85248</v>
          </cell>
        </row>
        <row r="494">
          <cell r="E494" t="str">
            <v>FA2236254</v>
          </cell>
          <cell r="F494">
            <v>2236254</v>
          </cell>
          <cell r="G494" t="str">
            <v>X</v>
          </cell>
          <cell r="H494">
            <v>44788</v>
          </cell>
          <cell r="I494">
            <v>44816</v>
          </cell>
          <cell r="J494">
            <v>44827</v>
          </cell>
          <cell r="K494">
            <v>25220693</v>
          </cell>
          <cell r="L494">
            <v>118204</v>
          </cell>
          <cell r="M494" t="str">
            <v>Factura auditada</v>
          </cell>
          <cell r="N494">
            <v>-25220693</v>
          </cell>
          <cell r="O494">
            <v>0</v>
          </cell>
          <cell r="P494">
            <v>0</v>
          </cell>
          <cell r="S494">
            <v>0</v>
          </cell>
          <cell r="T494">
            <v>118204</v>
          </cell>
        </row>
        <row r="495">
          <cell r="E495" t="str">
            <v>FA2236887</v>
          </cell>
          <cell r="F495">
            <v>2236887</v>
          </cell>
          <cell r="G495" t="str">
            <v>X</v>
          </cell>
          <cell r="H495">
            <v>44811</v>
          </cell>
          <cell r="I495">
            <v>44817</v>
          </cell>
          <cell r="J495">
            <v>44827</v>
          </cell>
          <cell r="K495">
            <v>8841275</v>
          </cell>
          <cell r="L495">
            <v>3835742</v>
          </cell>
          <cell r="M495" t="str">
            <v>Factura auditada</v>
          </cell>
          <cell r="N495">
            <v>-8841275</v>
          </cell>
          <cell r="O495">
            <v>0</v>
          </cell>
          <cell r="P495">
            <v>0</v>
          </cell>
          <cell r="S495">
            <v>0</v>
          </cell>
          <cell r="T495">
            <v>4039627</v>
          </cell>
        </row>
        <row r="496">
          <cell r="E496" t="str">
            <v>FA2237145</v>
          </cell>
          <cell r="F496">
            <v>2237145</v>
          </cell>
          <cell r="G496" t="str">
            <v>X</v>
          </cell>
          <cell r="H496">
            <v>44814</v>
          </cell>
          <cell r="I496">
            <v>44817</v>
          </cell>
          <cell r="J496">
            <v>44827</v>
          </cell>
          <cell r="K496">
            <v>87702</v>
          </cell>
          <cell r="L496">
            <v>87702</v>
          </cell>
          <cell r="M496" t="str">
            <v>Factura auditada</v>
          </cell>
          <cell r="N496" t="e">
            <v>#N/A</v>
          </cell>
          <cell r="O496">
            <v>0</v>
          </cell>
          <cell r="P496">
            <v>0</v>
          </cell>
          <cell r="S496">
            <v>0</v>
          </cell>
          <cell r="T496">
            <v>0</v>
          </cell>
          <cell r="U496">
            <v>87702</v>
          </cell>
        </row>
        <row r="497">
          <cell r="E497" t="str">
            <v>FA2237490</v>
          </cell>
          <cell r="F497">
            <v>2237490</v>
          </cell>
          <cell r="G497" t="str">
            <v>X</v>
          </cell>
          <cell r="H497">
            <v>44743</v>
          </cell>
          <cell r="I497">
            <v>44818</v>
          </cell>
          <cell r="J497">
            <v>44896</v>
          </cell>
          <cell r="K497">
            <v>164561622</v>
          </cell>
          <cell r="L497">
            <v>14125285</v>
          </cell>
          <cell r="M497" t="str">
            <v>Factura auditada</v>
          </cell>
          <cell r="N497">
            <v>-164399958</v>
          </cell>
          <cell r="O497">
            <v>0</v>
          </cell>
          <cell r="P497">
            <v>0</v>
          </cell>
          <cell r="S497">
            <v>0</v>
          </cell>
          <cell r="T497">
            <v>14125285</v>
          </cell>
        </row>
        <row r="498">
          <cell r="E498" t="str">
            <v>FA2237455</v>
          </cell>
          <cell r="F498">
            <v>2237455</v>
          </cell>
          <cell r="G498" t="str">
            <v>X</v>
          </cell>
          <cell r="H498">
            <v>44790</v>
          </cell>
          <cell r="I498">
            <v>44818</v>
          </cell>
          <cell r="J498">
            <v>44827</v>
          </cell>
          <cell r="K498">
            <v>14249722</v>
          </cell>
          <cell r="L498">
            <v>13713387</v>
          </cell>
          <cell r="M498" t="str">
            <v>Factura auditada</v>
          </cell>
          <cell r="N498">
            <v>-14249722</v>
          </cell>
          <cell r="O498">
            <v>0</v>
          </cell>
          <cell r="P498">
            <v>0</v>
          </cell>
          <cell r="S498">
            <v>0</v>
          </cell>
          <cell r="T498">
            <v>13713387</v>
          </cell>
        </row>
        <row r="499">
          <cell r="E499" t="str">
            <v>FA2238094</v>
          </cell>
          <cell r="F499">
            <v>2238094</v>
          </cell>
          <cell r="G499" t="str">
            <v>X</v>
          </cell>
          <cell r="H499">
            <v>44743</v>
          </cell>
          <cell r="I499">
            <v>44819</v>
          </cell>
          <cell r="J499">
            <v>44838</v>
          </cell>
          <cell r="K499">
            <v>3486406</v>
          </cell>
          <cell r="L499">
            <v>3486406</v>
          </cell>
          <cell r="M499" t="str">
            <v>Factura auditada</v>
          </cell>
          <cell r="N499">
            <v>-3486406</v>
          </cell>
          <cell r="O499">
            <v>0</v>
          </cell>
          <cell r="P499">
            <v>3486406</v>
          </cell>
          <cell r="S499">
            <v>0</v>
          </cell>
          <cell r="T499">
            <v>0</v>
          </cell>
        </row>
        <row r="500">
          <cell r="E500" t="str">
            <v>FA2238113</v>
          </cell>
          <cell r="F500">
            <v>2238113</v>
          </cell>
          <cell r="G500" t="str">
            <v>X</v>
          </cell>
          <cell r="H500">
            <v>44813</v>
          </cell>
          <cell r="I500">
            <v>44819</v>
          </cell>
          <cell r="J500">
            <v>44827</v>
          </cell>
          <cell r="K500">
            <v>8078329</v>
          </cell>
          <cell r="L500">
            <v>235291</v>
          </cell>
          <cell r="M500" t="str">
            <v>Factura auditada</v>
          </cell>
          <cell r="N500">
            <v>-8078329</v>
          </cell>
          <cell r="O500">
            <v>0</v>
          </cell>
          <cell r="P500">
            <v>0</v>
          </cell>
          <cell r="S500">
            <v>0</v>
          </cell>
          <cell r="T500">
            <v>235291</v>
          </cell>
        </row>
        <row r="501">
          <cell r="E501" t="str">
            <v>FA2238519</v>
          </cell>
          <cell r="F501">
            <v>2238519</v>
          </cell>
          <cell r="G501" t="str">
            <v>X</v>
          </cell>
          <cell r="H501">
            <v>44811.429143518515</v>
          </cell>
          <cell r="I501">
            <v>44820</v>
          </cell>
          <cell r="J501">
            <v>44838</v>
          </cell>
          <cell r="K501">
            <v>50000</v>
          </cell>
          <cell r="L501">
            <v>50000</v>
          </cell>
          <cell r="M501" t="str">
            <v>Factura devuelta</v>
          </cell>
          <cell r="N501" t="e">
            <v>#N/A</v>
          </cell>
          <cell r="O501">
            <v>0</v>
          </cell>
          <cell r="P501">
            <v>0</v>
          </cell>
          <cell r="S501">
            <v>0</v>
          </cell>
          <cell r="T501">
            <v>0</v>
          </cell>
          <cell r="W501">
            <v>50000</v>
          </cell>
          <cell r="Z501"/>
        </row>
        <row r="502">
          <cell r="E502" t="str">
            <v>FA2238271</v>
          </cell>
          <cell r="F502">
            <v>2238271</v>
          </cell>
          <cell r="G502" t="str">
            <v>X</v>
          </cell>
          <cell r="H502">
            <v>44816</v>
          </cell>
          <cell r="I502">
            <v>44820</v>
          </cell>
          <cell r="J502">
            <v>44827</v>
          </cell>
          <cell r="K502">
            <v>2679917</v>
          </cell>
          <cell r="L502">
            <v>49278</v>
          </cell>
          <cell r="M502" t="str">
            <v>Factura auditada</v>
          </cell>
          <cell r="N502">
            <v>-2679917</v>
          </cell>
          <cell r="O502">
            <v>0</v>
          </cell>
          <cell r="P502">
            <v>0</v>
          </cell>
          <cell r="S502">
            <v>0</v>
          </cell>
          <cell r="T502">
            <v>49278</v>
          </cell>
        </row>
        <row r="503">
          <cell r="E503" t="str">
            <v>FA2238412</v>
          </cell>
          <cell r="F503">
            <v>2238412</v>
          </cell>
          <cell r="G503" t="str">
            <v>X</v>
          </cell>
          <cell r="H503">
            <v>44819</v>
          </cell>
          <cell r="I503">
            <v>44820</v>
          </cell>
          <cell r="J503">
            <v>44827</v>
          </cell>
          <cell r="K503">
            <v>2405228</v>
          </cell>
          <cell r="L503">
            <v>49278</v>
          </cell>
          <cell r="M503" t="str">
            <v>Factura auditada</v>
          </cell>
          <cell r="N503">
            <v>-2405228</v>
          </cell>
          <cell r="O503">
            <v>0</v>
          </cell>
          <cell r="P503">
            <v>0</v>
          </cell>
          <cell r="S503">
            <v>0</v>
          </cell>
          <cell r="T503">
            <v>49278</v>
          </cell>
        </row>
        <row r="504">
          <cell r="E504" t="str">
            <v>FA2238421</v>
          </cell>
          <cell r="F504">
            <v>2238421</v>
          </cell>
          <cell r="G504" t="str">
            <v>X</v>
          </cell>
          <cell r="H504">
            <v>44819</v>
          </cell>
          <cell r="I504">
            <v>44820</v>
          </cell>
          <cell r="J504">
            <v>44827</v>
          </cell>
          <cell r="K504">
            <v>6281577</v>
          </cell>
          <cell r="L504">
            <v>4968071</v>
          </cell>
          <cell r="M504" t="str">
            <v>Factura auditada</v>
          </cell>
          <cell r="N504">
            <v>-6158282</v>
          </cell>
          <cell r="O504">
            <v>0</v>
          </cell>
          <cell r="P504">
            <v>0</v>
          </cell>
          <cell r="S504">
            <v>0</v>
          </cell>
          <cell r="T504">
            <v>4968071</v>
          </cell>
        </row>
        <row r="505">
          <cell r="E505" t="str">
            <v>FA2239702</v>
          </cell>
          <cell r="F505">
            <v>2239702</v>
          </cell>
          <cell r="G505" t="str">
            <v>X</v>
          </cell>
          <cell r="H505">
            <v>44781</v>
          </cell>
          <cell r="I505">
            <v>44824</v>
          </cell>
          <cell r="J505">
            <v>44827</v>
          </cell>
          <cell r="K505">
            <v>18579346</v>
          </cell>
          <cell r="L505">
            <v>2126165</v>
          </cell>
          <cell r="M505" t="str">
            <v>Factura auditada</v>
          </cell>
          <cell r="N505">
            <v>-18392317</v>
          </cell>
          <cell r="O505">
            <v>0</v>
          </cell>
          <cell r="P505">
            <v>0</v>
          </cell>
          <cell r="S505">
            <v>0</v>
          </cell>
          <cell r="T505">
            <v>2126165</v>
          </cell>
        </row>
        <row r="506">
          <cell r="E506" t="str">
            <v>FV2239390</v>
          </cell>
          <cell r="F506">
            <v>2239390</v>
          </cell>
          <cell r="G506" t="str">
            <v>X</v>
          </cell>
          <cell r="H506">
            <v>43957</v>
          </cell>
          <cell r="I506">
            <v>44824</v>
          </cell>
          <cell r="J506" t="str">
            <v/>
          </cell>
          <cell r="K506">
            <v>7678624</v>
          </cell>
          <cell r="L506">
            <v>7678624</v>
          </cell>
          <cell r="M506" t="str">
            <v>Factura devuelta</v>
          </cell>
          <cell r="N506" t="e">
            <v>#N/A</v>
          </cell>
          <cell r="O506">
            <v>0</v>
          </cell>
          <cell r="P506">
            <v>0</v>
          </cell>
          <cell r="S506">
            <v>0</v>
          </cell>
          <cell r="T506">
            <v>0</v>
          </cell>
          <cell r="W506">
            <v>7678624</v>
          </cell>
          <cell r="Z506"/>
        </row>
        <row r="507">
          <cell r="E507" t="str">
            <v>FA2239729</v>
          </cell>
          <cell r="F507">
            <v>2239729</v>
          </cell>
          <cell r="G507" t="str">
            <v>X</v>
          </cell>
          <cell r="H507">
            <v>44817</v>
          </cell>
          <cell r="I507">
            <v>44824</v>
          </cell>
          <cell r="J507">
            <v>44838</v>
          </cell>
          <cell r="K507">
            <v>11040346</v>
          </cell>
          <cell r="L507">
            <v>4622447</v>
          </cell>
          <cell r="M507" t="str">
            <v>Factura auditada</v>
          </cell>
          <cell r="N507">
            <v>-11040346</v>
          </cell>
          <cell r="O507">
            <v>0</v>
          </cell>
          <cell r="P507">
            <v>0</v>
          </cell>
          <cell r="S507">
            <v>0</v>
          </cell>
          <cell r="T507">
            <v>4622447</v>
          </cell>
        </row>
        <row r="508">
          <cell r="E508" t="str">
            <v>FA2239885</v>
          </cell>
          <cell r="F508">
            <v>2239885</v>
          </cell>
          <cell r="G508" t="str">
            <v>X</v>
          </cell>
          <cell r="H508">
            <v>44820</v>
          </cell>
          <cell r="I508">
            <v>44825</v>
          </cell>
          <cell r="J508">
            <v>44827</v>
          </cell>
          <cell r="K508">
            <v>2337828</v>
          </cell>
          <cell r="L508">
            <v>49278</v>
          </cell>
          <cell r="M508" t="str">
            <v>Factura auditada</v>
          </cell>
          <cell r="N508">
            <v>-2337828</v>
          </cell>
          <cell r="O508">
            <v>0</v>
          </cell>
          <cell r="P508">
            <v>0</v>
          </cell>
          <cell r="S508">
            <v>0</v>
          </cell>
          <cell r="T508">
            <v>49278</v>
          </cell>
        </row>
        <row r="509">
          <cell r="E509" t="str">
            <v>FA2240078</v>
          </cell>
          <cell r="F509">
            <v>2240078</v>
          </cell>
          <cell r="G509" t="str">
            <v>X</v>
          </cell>
          <cell r="H509">
            <v>44816</v>
          </cell>
          <cell r="I509">
            <v>44825</v>
          </cell>
          <cell r="J509">
            <v>44827</v>
          </cell>
          <cell r="K509">
            <v>3183172</v>
          </cell>
          <cell r="L509">
            <v>3183172</v>
          </cell>
          <cell r="M509" t="str">
            <v>Factura devuelta</v>
          </cell>
          <cell r="N509" t="e">
            <v>#N/A</v>
          </cell>
          <cell r="O509">
            <v>0</v>
          </cell>
          <cell r="P509">
            <v>0</v>
          </cell>
          <cell r="S509">
            <v>0</v>
          </cell>
          <cell r="T509">
            <v>0</v>
          </cell>
          <cell r="W509">
            <v>3183172</v>
          </cell>
          <cell r="Z509"/>
        </row>
        <row r="510">
          <cell r="E510" t="str">
            <v>FA2240381</v>
          </cell>
          <cell r="F510">
            <v>2240381</v>
          </cell>
          <cell r="G510" t="str">
            <v>X</v>
          </cell>
          <cell r="H510">
            <v>44823</v>
          </cell>
          <cell r="I510">
            <v>44825</v>
          </cell>
          <cell r="J510">
            <v>44827</v>
          </cell>
          <cell r="K510">
            <v>1270398</v>
          </cell>
          <cell r="L510">
            <v>49278</v>
          </cell>
          <cell r="M510" t="str">
            <v>Factura auditada</v>
          </cell>
          <cell r="N510">
            <v>-1270398</v>
          </cell>
          <cell r="O510">
            <v>0</v>
          </cell>
          <cell r="P510">
            <v>0</v>
          </cell>
          <cell r="S510">
            <v>0</v>
          </cell>
          <cell r="T510">
            <v>49278</v>
          </cell>
        </row>
        <row r="511">
          <cell r="E511" t="str">
            <v>FA2240594</v>
          </cell>
          <cell r="F511">
            <v>2240594</v>
          </cell>
          <cell r="G511" t="str">
            <v>X</v>
          </cell>
          <cell r="H511">
            <v>44817</v>
          </cell>
          <cell r="I511">
            <v>44826</v>
          </cell>
          <cell r="J511">
            <v>44827</v>
          </cell>
          <cell r="K511">
            <v>87702</v>
          </cell>
          <cell r="L511">
            <v>87702</v>
          </cell>
          <cell r="M511" t="str">
            <v>Factura auditada</v>
          </cell>
          <cell r="N511" t="e">
            <v>#N/A</v>
          </cell>
          <cell r="O511">
            <v>0</v>
          </cell>
          <cell r="P511">
            <v>0</v>
          </cell>
          <cell r="S511">
            <v>0</v>
          </cell>
          <cell r="T511">
            <v>0</v>
          </cell>
          <cell r="U511">
            <v>87702</v>
          </cell>
        </row>
        <row r="512">
          <cell r="E512" t="str">
            <v>FA2241349</v>
          </cell>
          <cell r="F512">
            <v>2241349</v>
          </cell>
          <cell r="G512" t="str">
            <v>X</v>
          </cell>
          <cell r="H512">
            <v>44823</v>
          </cell>
          <cell r="I512">
            <v>44827</v>
          </cell>
          <cell r="J512">
            <v>44832</v>
          </cell>
          <cell r="K512">
            <v>8034244</v>
          </cell>
          <cell r="L512">
            <v>49278</v>
          </cell>
          <cell r="M512" t="str">
            <v>Factura auditada</v>
          </cell>
          <cell r="N512">
            <v>-7514250</v>
          </cell>
          <cell r="O512">
            <v>0</v>
          </cell>
          <cell r="P512">
            <v>0</v>
          </cell>
          <cell r="S512">
            <v>0</v>
          </cell>
          <cell r="T512">
            <v>49278</v>
          </cell>
        </row>
        <row r="513">
          <cell r="E513" t="str">
            <v>FA2241156</v>
          </cell>
          <cell r="F513">
            <v>2241156</v>
          </cell>
          <cell r="G513" t="str">
            <v>X</v>
          </cell>
          <cell r="H513">
            <v>44817</v>
          </cell>
          <cell r="I513">
            <v>44827</v>
          </cell>
          <cell r="J513">
            <v>44832</v>
          </cell>
          <cell r="K513">
            <v>13113077</v>
          </cell>
          <cell r="L513">
            <v>493684</v>
          </cell>
          <cell r="M513" t="str">
            <v>Factura auditada</v>
          </cell>
          <cell r="N513">
            <v>-13113077</v>
          </cell>
          <cell r="O513">
            <v>0</v>
          </cell>
          <cell r="P513">
            <v>0</v>
          </cell>
          <cell r="S513">
            <v>0</v>
          </cell>
          <cell r="T513">
            <v>493684</v>
          </cell>
        </row>
        <row r="514">
          <cell r="E514" t="str">
            <v>FV2241583</v>
          </cell>
          <cell r="F514">
            <v>2241583</v>
          </cell>
          <cell r="G514" t="str">
            <v>X</v>
          </cell>
          <cell r="H514">
            <v>44830</v>
          </cell>
          <cell r="I514">
            <v>44830</v>
          </cell>
          <cell r="J514">
            <v>44923</v>
          </cell>
          <cell r="K514">
            <v>3374280</v>
          </cell>
          <cell r="L514">
            <v>3374280</v>
          </cell>
          <cell r="M514" t="str">
            <v>Factura devuelta</v>
          </cell>
          <cell r="N514" t="e">
            <v>#N/A</v>
          </cell>
          <cell r="O514">
            <v>0</v>
          </cell>
          <cell r="P514">
            <v>0</v>
          </cell>
          <cell r="S514">
            <v>0</v>
          </cell>
          <cell r="T514">
            <v>0</v>
          </cell>
          <cell r="W514">
            <v>3374280</v>
          </cell>
          <cell r="Z514"/>
        </row>
        <row r="515">
          <cell r="E515" t="str">
            <v>FA2241803</v>
          </cell>
          <cell r="F515">
            <v>2241803</v>
          </cell>
          <cell r="G515" t="str">
            <v>X</v>
          </cell>
          <cell r="H515">
            <v>44811</v>
          </cell>
          <cell r="I515">
            <v>44830</v>
          </cell>
          <cell r="J515">
            <v>44832</v>
          </cell>
          <cell r="K515">
            <v>22138498</v>
          </cell>
          <cell r="L515">
            <v>650892</v>
          </cell>
          <cell r="M515" t="str">
            <v>Factura auditada</v>
          </cell>
          <cell r="N515">
            <v>-22138498</v>
          </cell>
          <cell r="O515">
            <v>281066</v>
          </cell>
          <cell r="P515">
            <v>0</v>
          </cell>
          <cell r="S515">
            <v>0</v>
          </cell>
          <cell r="T515">
            <v>369826</v>
          </cell>
        </row>
        <row r="516">
          <cell r="E516" t="str">
            <v>FA2241829</v>
          </cell>
          <cell r="F516">
            <v>2241829</v>
          </cell>
          <cell r="G516" t="str">
            <v>X</v>
          </cell>
          <cell r="H516">
            <v>44807</v>
          </cell>
          <cell r="I516">
            <v>44830</v>
          </cell>
          <cell r="J516">
            <v>45182</v>
          </cell>
          <cell r="K516">
            <v>16959101</v>
          </cell>
          <cell r="L516">
            <v>16959101</v>
          </cell>
          <cell r="M516" t="str">
            <v>Factura devuelta</v>
          </cell>
          <cell r="N516" t="e">
            <v>#N/A</v>
          </cell>
          <cell r="O516">
            <v>0</v>
          </cell>
          <cell r="P516">
            <v>0</v>
          </cell>
          <cell r="S516">
            <v>0</v>
          </cell>
          <cell r="T516">
            <v>0</v>
          </cell>
          <cell r="W516">
            <v>16959101</v>
          </cell>
          <cell r="Z516"/>
        </row>
        <row r="517">
          <cell r="E517" t="str">
            <v>FA2242559</v>
          </cell>
          <cell r="F517">
            <v>2242559</v>
          </cell>
          <cell r="G517" t="str">
            <v>X</v>
          </cell>
          <cell r="H517">
            <v>44812.575208333328</v>
          </cell>
          <cell r="I517">
            <v>44831</v>
          </cell>
          <cell r="J517">
            <v>44841</v>
          </cell>
          <cell r="K517">
            <v>85186</v>
          </cell>
          <cell r="L517">
            <v>85186</v>
          </cell>
          <cell r="M517" t="str">
            <v>Factura devuelta</v>
          </cell>
          <cell r="N517" t="e">
            <v>#N/A</v>
          </cell>
          <cell r="O517">
            <v>0</v>
          </cell>
          <cell r="P517">
            <v>0</v>
          </cell>
          <cell r="S517">
            <v>0</v>
          </cell>
          <cell r="T517">
            <v>0</v>
          </cell>
          <cell r="W517">
            <v>85186</v>
          </cell>
          <cell r="Z517"/>
        </row>
        <row r="518">
          <cell r="E518" t="str">
            <v>FA2242239</v>
          </cell>
          <cell r="F518">
            <v>2242239</v>
          </cell>
          <cell r="G518" t="str">
            <v>X</v>
          </cell>
          <cell r="H518">
            <v>44826</v>
          </cell>
          <cell r="I518">
            <v>44831</v>
          </cell>
          <cell r="J518">
            <v>44838</v>
          </cell>
          <cell r="K518">
            <v>4419006</v>
          </cell>
          <cell r="L518">
            <v>3161235</v>
          </cell>
          <cell r="M518" t="str">
            <v>Factura auditada</v>
          </cell>
          <cell r="N518">
            <v>-4419006</v>
          </cell>
          <cell r="O518">
            <v>0</v>
          </cell>
          <cell r="P518">
            <v>0</v>
          </cell>
          <cell r="S518">
            <v>0</v>
          </cell>
          <cell r="T518">
            <v>3213447</v>
          </cell>
        </row>
        <row r="519">
          <cell r="E519" t="str">
            <v>FA2242364</v>
          </cell>
          <cell r="F519">
            <v>2242364</v>
          </cell>
          <cell r="G519" t="str">
            <v>X</v>
          </cell>
          <cell r="H519">
            <v>44831</v>
          </cell>
          <cell r="I519">
            <v>44831</v>
          </cell>
          <cell r="J519">
            <v>44841</v>
          </cell>
          <cell r="K519">
            <v>30000</v>
          </cell>
          <cell r="L519">
            <v>30000</v>
          </cell>
          <cell r="M519" t="str">
            <v>Factura devuelta</v>
          </cell>
          <cell r="N519" t="e">
            <v>#N/A</v>
          </cell>
          <cell r="O519">
            <v>0</v>
          </cell>
          <cell r="P519">
            <v>0</v>
          </cell>
          <cell r="S519">
            <v>0</v>
          </cell>
          <cell r="T519">
            <v>0</v>
          </cell>
          <cell r="W519">
            <v>30000</v>
          </cell>
          <cell r="Z519"/>
        </row>
        <row r="520">
          <cell r="E520" t="str">
            <v>FA2241988</v>
          </cell>
          <cell r="F520">
            <v>2241988</v>
          </cell>
          <cell r="G520" t="str">
            <v>X</v>
          </cell>
          <cell r="H520">
            <v>44828</v>
          </cell>
          <cell r="I520">
            <v>44831</v>
          </cell>
          <cell r="J520">
            <v>44838</v>
          </cell>
          <cell r="K520">
            <v>5700000</v>
          </cell>
          <cell r="L520">
            <v>4933026</v>
          </cell>
          <cell r="M520" t="str">
            <v>Factura auditada</v>
          </cell>
          <cell r="N520">
            <v>-5700000</v>
          </cell>
          <cell r="O520">
            <v>0</v>
          </cell>
          <cell r="P520">
            <v>0</v>
          </cell>
          <cell r="S520">
            <v>0</v>
          </cell>
          <cell r="T520">
            <v>4933026</v>
          </cell>
        </row>
        <row r="521">
          <cell r="E521" t="str">
            <v>FA2242166</v>
          </cell>
          <cell r="F521">
            <v>2242166</v>
          </cell>
          <cell r="G521" t="str">
            <v>X</v>
          </cell>
          <cell r="H521">
            <v>44821</v>
          </cell>
          <cell r="I521">
            <v>44831</v>
          </cell>
          <cell r="J521">
            <v>44832</v>
          </cell>
          <cell r="K521">
            <v>650186</v>
          </cell>
          <cell r="L521">
            <v>650186</v>
          </cell>
          <cell r="M521" t="str">
            <v>Factura devuelta</v>
          </cell>
          <cell r="N521" t="e">
            <v>#N/A</v>
          </cell>
          <cell r="O521">
            <v>0</v>
          </cell>
          <cell r="P521">
            <v>0</v>
          </cell>
          <cell r="S521">
            <v>0</v>
          </cell>
          <cell r="T521">
            <v>0</v>
          </cell>
          <cell r="W521">
            <v>650186</v>
          </cell>
          <cell r="Z521"/>
        </row>
        <row r="522">
          <cell r="E522" t="str">
            <v>FV2242453</v>
          </cell>
          <cell r="F522">
            <v>2242453</v>
          </cell>
          <cell r="G522" t="str">
            <v>X</v>
          </cell>
          <cell r="H522">
            <v>44831</v>
          </cell>
          <cell r="I522">
            <v>44831</v>
          </cell>
          <cell r="J522">
            <v>45086</v>
          </cell>
          <cell r="K522">
            <v>2858184</v>
          </cell>
          <cell r="L522">
            <v>2858184</v>
          </cell>
          <cell r="M522" t="str">
            <v>Factura devuelta</v>
          </cell>
          <cell r="N522" t="e">
            <v>#N/A</v>
          </cell>
          <cell r="O522">
            <v>0</v>
          </cell>
          <cell r="P522">
            <v>0</v>
          </cell>
          <cell r="S522">
            <v>0</v>
          </cell>
          <cell r="T522">
            <v>0</v>
          </cell>
          <cell r="W522">
            <v>2858184</v>
          </cell>
          <cell r="Z522"/>
        </row>
        <row r="523">
          <cell r="E523" t="str">
            <v>FA2242921</v>
          </cell>
          <cell r="F523">
            <v>2242921</v>
          </cell>
          <cell r="G523" t="str">
            <v>X</v>
          </cell>
          <cell r="H523">
            <v>44816</v>
          </cell>
          <cell r="I523">
            <v>44832</v>
          </cell>
          <cell r="J523">
            <v>44845</v>
          </cell>
          <cell r="K523">
            <v>6233152</v>
          </cell>
          <cell r="L523">
            <v>827871</v>
          </cell>
          <cell r="M523" t="str">
            <v>Factura auditada</v>
          </cell>
          <cell r="N523">
            <v>-6233152</v>
          </cell>
          <cell r="O523">
            <v>0</v>
          </cell>
          <cell r="P523">
            <v>0</v>
          </cell>
          <cell r="S523">
            <v>0</v>
          </cell>
          <cell r="T523">
            <v>827871</v>
          </cell>
        </row>
        <row r="524">
          <cell r="E524" t="str">
            <v>FA2243085</v>
          </cell>
          <cell r="F524">
            <v>2243085</v>
          </cell>
          <cell r="G524" t="str">
            <v>X</v>
          </cell>
          <cell r="H524">
            <v>44811</v>
          </cell>
          <cell r="I524">
            <v>44832</v>
          </cell>
          <cell r="J524">
            <v>44840</v>
          </cell>
          <cell r="K524">
            <v>1094518</v>
          </cell>
          <cell r="L524">
            <v>1094518</v>
          </cell>
          <cell r="M524" t="str">
            <v>Factura auditada</v>
          </cell>
          <cell r="N524">
            <v>-1094518</v>
          </cell>
          <cell r="O524">
            <v>0</v>
          </cell>
          <cell r="P524">
            <v>1094518</v>
          </cell>
          <cell r="S524">
            <v>0</v>
          </cell>
          <cell r="T524">
            <v>0</v>
          </cell>
        </row>
        <row r="525">
          <cell r="E525" t="str">
            <v>FA2243053</v>
          </cell>
          <cell r="F525">
            <v>2243053</v>
          </cell>
          <cell r="G525" t="str">
            <v>X</v>
          </cell>
          <cell r="H525">
            <v>44832</v>
          </cell>
          <cell r="I525">
            <v>44832</v>
          </cell>
          <cell r="J525">
            <v>44841</v>
          </cell>
          <cell r="K525">
            <v>55143</v>
          </cell>
          <cell r="L525">
            <v>55143</v>
          </cell>
          <cell r="M525" t="str">
            <v>Factura devuelta</v>
          </cell>
          <cell r="N525" t="e">
            <v>#N/A</v>
          </cell>
          <cell r="O525">
            <v>0</v>
          </cell>
          <cell r="P525">
            <v>0</v>
          </cell>
          <cell r="S525">
            <v>0</v>
          </cell>
          <cell r="T525">
            <v>0</v>
          </cell>
          <cell r="W525">
            <v>55143</v>
          </cell>
          <cell r="Z525"/>
        </row>
        <row r="526">
          <cell r="E526" t="str">
            <v>FA2243215</v>
          </cell>
          <cell r="F526">
            <v>2243215</v>
          </cell>
          <cell r="G526" t="str">
            <v>X</v>
          </cell>
          <cell r="H526">
            <v>44802</v>
          </cell>
          <cell r="I526">
            <v>44832</v>
          </cell>
          <cell r="J526">
            <v>44845</v>
          </cell>
          <cell r="K526">
            <v>52926204</v>
          </cell>
          <cell r="L526">
            <v>508538</v>
          </cell>
          <cell r="M526" t="str">
            <v>Factura auditada</v>
          </cell>
          <cell r="N526">
            <v>-52926204</v>
          </cell>
          <cell r="O526">
            <v>508538</v>
          </cell>
          <cell r="P526">
            <v>0</v>
          </cell>
          <cell r="S526">
            <v>0</v>
          </cell>
          <cell r="T526">
            <v>0</v>
          </cell>
        </row>
        <row r="527">
          <cell r="E527" t="str">
            <v>FA2243057</v>
          </cell>
          <cell r="F527">
            <v>2243057</v>
          </cell>
          <cell r="G527" t="str">
            <v>X</v>
          </cell>
          <cell r="H527">
            <v>44830</v>
          </cell>
          <cell r="I527">
            <v>44832</v>
          </cell>
          <cell r="J527">
            <v>45182</v>
          </cell>
          <cell r="K527">
            <v>8692125</v>
          </cell>
          <cell r="L527">
            <v>8692125</v>
          </cell>
          <cell r="M527" t="str">
            <v>Factura devuelta</v>
          </cell>
          <cell r="N527" t="e">
            <v>#N/A</v>
          </cell>
          <cell r="O527">
            <v>0</v>
          </cell>
          <cell r="P527">
            <v>0</v>
          </cell>
          <cell r="S527">
            <v>0</v>
          </cell>
          <cell r="T527">
            <v>0</v>
          </cell>
          <cell r="W527">
            <v>8692125</v>
          </cell>
          <cell r="Z527"/>
        </row>
        <row r="528">
          <cell r="E528" t="str">
            <v>FA2243028</v>
          </cell>
          <cell r="F528">
            <v>2243028</v>
          </cell>
          <cell r="G528" t="str">
            <v>X</v>
          </cell>
          <cell r="H528">
            <v>44827</v>
          </cell>
          <cell r="I528">
            <v>44832</v>
          </cell>
          <cell r="J528">
            <v>44845</v>
          </cell>
          <cell r="K528">
            <v>4013064</v>
          </cell>
          <cell r="L528">
            <v>846203</v>
          </cell>
          <cell r="M528" t="str">
            <v>Factura auditada</v>
          </cell>
          <cell r="N528">
            <v>-4013064</v>
          </cell>
          <cell r="O528">
            <v>0</v>
          </cell>
          <cell r="P528">
            <v>0</v>
          </cell>
          <cell r="S528">
            <v>0</v>
          </cell>
          <cell r="T528">
            <v>846203</v>
          </cell>
        </row>
        <row r="529">
          <cell r="E529" t="str">
            <v>FA2243821</v>
          </cell>
          <cell r="F529">
            <v>2243821</v>
          </cell>
          <cell r="G529" t="str">
            <v>X</v>
          </cell>
          <cell r="H529">
            <v>44833</v>
          </cell>
          <cell r="I529">
            <v>44833</v>
          </cell>
          <cell r="J529">
            <v>44845</v>
          </cell>
          <cell r="K529">
            <v>4105371</v>
          </cell>
          <cell r="L529">
            <v>3015376</v>
          </cell>
          <cell r="M529" t="str">
            <v>Factura auditada</v>
          </cell>
          <cell r="N529">
            <v>-3967659</v>
          </cell>
          <cell r="O529">
            <v>0</v>
          </cell>
          <cell r="P529">
            <v>0</v>
          </cell>
          <cell r="S529">
            <v>0</v>
          </cell>
          <cell r="T529">
            <v>3015376</v>
          </cell>
        </row>
        <row r="530">
          <cell r="E530" t="str">
            <v>FA2243711</v>
          </cell>
          <cell r="F530">
            <v>2243711</v>
          </cell>
          <cell r="G530" t="str">
            <v>X</v>
          </cell>
          <cell r="H530">
            <v>44823</v>
          </cell>
          <cell r="I530">
            <v>44833</v>
          </cell>
          <cell r="J530">
            <v>44852</v>
          </cell>
          <cell r="K530">
            <v>9755872</v>
          </cell>
          <cell r="L530">
            <v>9755872</v>
          </cell>
          <cell r="M530" t="str">
            <v>Factura auditada</v>
          </cell>
          <cell r="N530">
            <v>-9755872</v>
          </cell>
          <cell r="O530">
            <v>0</v>
          </cell>
          <cell r="P530">
            <v>9755872</v>
          </cell>
          <cell r="S530">
            <v>0</v>
          </cell>
          <cell r="T530">
            <v>0</v>
          </cell>
        </row>
        <row r="531">
          <cell r="E531" t="str">
            <v>FA2243748</v>
          </cell>
          <cell r="F531">
            <v>2243748</v>
          </cell>
          <cell r="G531" t="str">
            <v>X</v>
          </cell>
          <cell r="H531">
            <v>44831</v>
          </cell>
          <cell r="I531">
            <v>44833</v>
          </cell>
          <cell r="J531">
            <v>44845</v>
          </cell>
          <cell r="K531">
            <v>5852110</v>
          </cell>
          <cell r="L531">
            <v>5852110</v>
          </cell>
          <cell r="M531" t="str">
            <v>Factura devuelta</v>
          </cell>
          <cell r="N531" t="e">
            <v>#N/A</v>
          </cell>
          <cell r="O531">
            <v>0</v>
          </cell>
          <cell r="P531">
            <v>0</v>
          </cell>
          <cell r="S531">
            <v>0</v>
          </cell>
          <cell r="T531">
            <v>0</v>
          </cell>
          <cell r="W531">
            <v>5852110</v>
          </cell>
          <cell r="Z531"/>
        </row>
        <row r="532">
          <cell r="E532" t="str">
            <v>FA2243452</v>
          </cell>
          <cell r="F532">
            <v>2243452</v>
          </cell>
          <cell r="G532" t="str">
            <v>X</v>
          </cell>
          <cell r="H532">
            <v>44823</v>
          </cell>
          <cell r="I532">
            <v>44833</v>
          </cell>
          <cell r="J532">
            <v>44845</v>
          </cell>
          <cell r="K532">
            <v>5170171</v>
          </cell>
          <cell r="L532">
            <v>474207</v>
          </cell>
          <cell r="M532" t="str">
            <v>Factura auditada</v>
          </cell>
          <cell r="N532">
            <v>-5149906</v>
          </cell>
          <cell r="O532">
            <v>0</v>
          </cell>
          <cell r="P532">
            <v>0</v>
          </cell>
          <cell r="S532">
            <v>0</v>
          </cell>
          <cell r="T532">
            <v>474207</v>
          </cell>
        </row>
        <row r="533">
          <cell r="E533" t="str">
            <v>FA2244276</v>
          </cell>
          <cell r="F533">
            <v>2244276</v>
          </cell>
          <cell r="G533" t="str">
            <v>X</v>
          </cell>
          <cell r="H533">
            <v>44833</v>
          </cell>
          <cell r="I533">
            <v>44834</v>
          </cell>
          <cell r="J533">
            <v>44845</v>
          </cell>
          <cell r="K533">
            <v>4022316</v>
          </cell>
          <cell r="L533">
            <v>98556</v>
          </cell>
          <cell r="M533" t="str">
            <v>Factura auditada</v>
          </cell>
          <cell r="N533">
            <v>-4022316</v>
          </cell>
          <cell r="O533">
            <v>0</v>
          </cell>
          <cell r="P533">
            <v>0</v>
          </cell>
          <cell r="S533">
            <v>0</v>
          </cell>
          <cell r="T533">
            <v>98556</v>
          </cell>
        </row>
        <row r="534">
          <cell r="E534" t="str">
            <v>FA2244268</v>
          </cell>
          <cell r="F534">
            <v>2244268</v>
          </cell>
          <cell r="G534" t="str">
            <v>X</v>
          </cell>
          <cell r="H534">
            <v>44831</v>
          </cell>
          <cell r="I534">
            <v>44834</v>
          </cell>
          <cell r="J534">
            <v>44845</v>
          </cell>
          <cell r="K534">
            <v>13082199</v>
          </cell>
          <cell r="L534">
            <v>6207359</v>
          </cell>
          <cell r="M534" t="str">
            <v>Factura auditada</v>
          </cell>
          <cell r="N534">
            <v>-12641411</v>
          </cell>
          <cell r="O534">
            <v>0</v>
          </cell>
          <cell r="P534">
            <v>0</v>
          </cell>
          <cell r="S534">
            <v>0</v>
          </cell>
          <cell r="T534">
            <v>6207359</v>
          </cell>
        </row>
        <row r="535">
          <cell r="E535" t="str">
            <v>FA2244337</v>
          </cell>
          <cell r="F535">
            <v>2244337</v>
          </cell>
          <cell r="G535" t="str">
            <v>X</v>
          </cell>
          <cell r="H535">
            <v>44833</v>
          </cell>
          <cell r="I535">
            <v>44834</v>
          </cell>
          <cell r="J535">
            <v>44845</v>
          </cell>
          <cell r="K535">
            <v>26566529</v>
          </cell>
          <cell r="L535">
            <v>891518</v>
          </cell>
          <cell r="M535" t="str">
            <v>Factura auditada</v>
          </cell>
          <cell r="N535">
            <v>-26566529</v>
          </cell>
          <cell r="O535">
            <v>0</v>
          </cell>
          <cell r="P535">
            <v>0</v>
          </cell>
          <cell r="S535">
            <v>0</v>
          </cell>
          <cell r="T535">
            <v>891518</v>
          </cell>
        </row>
        <row r="536">
          <cell r="E536" t="str">
            <v>FA2243924</v>
          </cell>
          <cell r="F536">
            <v>2243924</v>
          </cell>
          <cell r="G536" t="str">
            <v>X</v>
          </cell>
          <cell r="H536">
            <v>44809</v>
          </cell>
          <cell r="I536">
            <v>44834</v>
          </cell>
          <cell r="J536">
            <v>44840</v>
          </cell>
          <cell r="K536">
            <v>2024154</v>
          </cell>
          <cell r="L536">
            <v>2024154</v>
          </cell>
          <cell r="M536" t="str">
            <v>Factura auditada</v>
          </cell>
          <cell r="N536">
            <v>-2024154</v>
          </cell>
          <cell r="O536">
            <v>0</v>
          </cell>
          <cell r="P536">
            <v>2024154</v>
          </cell>
          <cell r="S536">
            <v>0</v>
          </cell>
          <cell r="T536">
            <v>0</v>
          </cell>
        </row>
        <row r="537">
          <cell r="E537" t="str">
            <v>FA2244266</v>
          </cell>
          <cell r="F537">
            <v>2244266</v>
          </cell>
          <cell r="G537" t="str">
            <v>X</v>
          </cell>
          <cell r="H537">
            <v>44812</v>
          </cell>
          <cell r="I537">
            <v>44834</v>
          </cell>
          <cell r="J537">
            <v>44845</v>
          </cell>
          <cell r="K537">
            <v>10357293</v>
          </cell>
          <cell r="L537">
            <v>423000</v>
          </cell>
          <cell r="M537" t="str">
            <v>Factura auditada</v>
          </cell>
          <cell r="N537">
            <v>-10308010</v>
          </cell>
          <cell r="O537">
            <v>0</v>
          </cell>
          <cell r="P537">
            <v>0</v>
          </cell>
          <cell r="S537">
            <v>0</v>
          </cell>
          <cell r="T537">
            <v>423000</v>
          </cell>
        </row>
        <row r="538">
          <cell r="E538" t="str">
            <v>FA2244408</v>
          </cell>
          <cell r="F538">
            <v>2244408</v>
          </cell>
          <cell r="G538" t="str">
            <v>X</v>
          </cell>
          <cell r="H538">
            <v>44580.591064814813</v>
          </cell>
          <cell r="I538">
            <v>44834</v>
          </cell>
          <cell r="J538">
            <v>44845</v>
          </cell>
          <cell r="K538">
            <v>100300</v>
          </cell>
          <cell r="L538">
            <v>52000</v>
          </cell>
          <cell r="M538" t="str">
            <v>Factura auditada</v>
          </cell>
          <cell r="N538">
            <v>-100300</v>
          </cell>
          <cell r="O538">
            <v>52000</v>
          </cell>
          <cell r="P538">
            <v>0</v>
          </cell>
          <cell r="S538">
            <v>0</v>
          </cell>
          <cell r="T538">
            <v>0</v>
          </cell>
        </row>
        <row r="539">
          <cell r="E539" t="str">
            <v>FV2244581</v>
          </cell>
          <cell r="F539">
            <v>2244581</v>
          </cell>
          <cell r="G539" t="str">
            <v>X</v>
          </cell>
          <cell r="H539">
            <v>44837</v>
          </cell>
          <cell r="I539">
            <v>44837</v>
          </cell>
          <cell r="J539">
            <v>45086</v>
          </cell>
          <cell r="K539">
            <v>2198178</v>
          </cell>
          <cell r="L539">
            <v>2198178</v>
          </cell>
          <cell r="M539" t="str">
            <v>Factura devuelta</v>
          </cell>
          <cell r="N539" t="e">
            <v>#N/A</v>
          </cell>
          <cell r="O539">
            <v>0</v>
          </cell>
          <cell r="P539">
            <v>0</v>
          </cell>
          <cell r="S539">
            <v>0</v>
          </cell>
          <cell r="T539">
            <v>0</v>
          </cell>
          <cell r="W539">
            <v>2198178</v>
          </cell>
          <cell r="Z539"/>
        </row>
        <row r="540">
          <cell r="E540" t="str">
            <v>FA2244852</v>
          </cell>
          <cell r="F540">
            <v>2244852</v>
          </cell>
          <cell r="G540" t="str">
            <v>X</v>
          </cell>
          <cell r="H540">
            <v>44834</v>
          </cell>
          <cell r="I540">
            <v>44837</v>
          </cell>
          <cell r="J540">
            <v>44845</v>
          </cell>
          <cell r="K540">
            <v>6209516</v>
          </cell>
          <cell r="L540">
            <v>6209516</v>
          </cell>
          <cell r="M540" t="str">
            <v>Factura devuelta</v>
          </cell>
          <cell r="N540" t="e">
            <v>#N/A</v>
          </cell>
          <cell r="O540">
            <v>0</v>
          </cell>
          <cell r="P540">
            <v>0</v>
          </cell>
          <cell r="S540">
            <v>0</v>
          </cell>
          <cell r="T540">
            <v>0</v>
          </cell>
          <cell r="W540">
            <v>6209516</v>
          </cell>
          <cell r="Z540"/>
        </row>
        <row r="541">
          <cell r="E541" t="str">
            <v>FA2244886</v>
          </cell>
          <cell r="F541">
            <v>2244886</v>
          </cell>
          <cell r="G541" t="str">
            <v>X</v>
          </cell>
          <cell r="H541">
            <v>44837</v>
          </cell>
          <cell r="I541">
            <v>44837</v>
          </cell>
          <cell r="J541">
            <v>44845</v>
          </cell>
          <cell r="K541">
            <v>155186</v>
          </cell>
          <cell r="L541">
            <v>80000</v>
          </cell>
          <cell r="M541" t="str">
            <v>Factura auditada</v>
          </cell>
          <cell r="N541">
            <v>-155186</v>
          </cell>
          <cell r="O541">
            <v>0</v>
          </cell>
          <cell r="P541">
            <v>0</v>
          </cell>
          <cell r="S541">
            <v>0</v>
          </cell>
          <cell r="T541">
            <v>80000</v>
          </cell>
        </row>
        <row r="542">
          <cell r="E542" t="str">
            <v>FA2244855</v>
          </cell>
          <cell r="F542">
            <v>2244855</v>
          </cell>
          <cell r="G542" t="str">
            <v>X</v>
          </cell>
          <cell r="H542">
            <v>44827</v>
          </cell>
          <cell r="I542">
            <v>44837</v>
          </cell>
          <cell r="J542">
            <v>44852</v>
          </cell>
          <cell r="K542">
            <v>4162749</v>
          </cell>
          <cell r="L542">
            <v>4085913</v>
          </cell>
          <cell r="M542" t="str">
            <v>Factura auditada</v>
          </cell>
          <cell r="N542">
            <v>-4162749</v>
          </cell>
          <cell r="O542">
            <v>0</v>
          </cell>
          <cell r="P542">
            <v>0</v>
          </cell>
          <cell r="S542">
            <v>0</v>
          </cell>
          <cell r="T542">
            <v>4085913</v>
          </cell>
        </row>
        <row r="543">
          <cell r="E543" t="str">
            <v>FA2245088</v>
          </cell>
          <cell r="F543">
            <v>2245088</v>
          </cell>
          <cell r="G543" t="str">
            <v>X</v>
          </cell>
          <cell r="H543">
            <v>44831</v>
          </cell>
          <cell r="I543">
            <v>44838</v>
          </cell>
          <cell r="J543">
            <v>44895</v>
          </cell>
          <cell r="K543">
            <v>87702</v>
          </cell>
          <cell r="L543">
            <v>87702</v>
          </cell>
          <cell r="M543" t="str">
            <v>Factura auditada</v>
          </cell>
          <cell r="N543" t="e">
            <v>#N/A</v>
          </cell>
          <cell r="O543">
            <v>0</v>
          </cell>
          <cell r="P543">
            <v>0</v>
          </cell>
          <cell r="S543">
            <v>0</v>
          </cell>
          <cell r="T543">
            <v>0</v>
          </cell>
          <cell r="U543">
            <v>87702</v>
          </cell>
        </row>
        <row r="544">
          <cell r="E544" t="str">
            <v>FA2245311</v>
          </cell>
          <cell r="F544">
            <v>2245311</v>
          </cell>
          <cell r="G544" t="str">
            <v>X</v>
          </cell>
          <cell r="H544">
            <v>44831</v>
          </cell>
          <cell r="I544">
            <v>44838</v>
          </cell>
          <cell r="J544">
            <v>44845</v>
          </cell>
          <cell r="K544">
            <v>4143261</v>
          </cell>
          <cell r="L544">
            <v>89200</v>
          </cell>
          <cell r="M544" t="str">
            <v>Factura auditada</v>
          </cell>
          <cell r="N544">
            <v>-4076052</v>
          </cell>
          <cell r="O544">
            <v>0</v>
          </cell>
          <cell r="P544">
            <v>0</v>
          </cell>
          <cell r="S544">
            <v>0</v>
          </cell>
          <cell r="T544">
            <v>89200</v>
          </cell>
        </row>
        <row r="545">
          <cell r="E545" t="str">
            <v>FA2245324</v>
          </cell>
          <cell r="F545">
            <v>2245324</v>
          </cell>
          <cell r="G545" t="str">
            <v>X</v>
          </cell>
          <cell r="H545">
            <v>44831</v>
          </cell>
          <cell r="I545">
            <v>44838</v>
          </cell>
          <cell r="J545">
            <v>44845</v>
          </cell>
          <cell r="K545">
            <v>87702</v>
          </cell>
          <cell r="L545">
            <v>87702</v>
          </cell>
          <cell r="M545" t="str">
            <v>Factura auditada</v>
          </cell>
          <cell r="N545" t="e">
            <v>#N/A</v>
          </cell>
          <cell r="O545">
            <v>0</v>
          </cell>
          <cell r="P545">
            <v>0</v>
          </cell>
          <cell r="S545">
            <v>0</v>
          </cell>
          <cell r="T545">
            <v>0</v>
          </cell>
          <cell r="U545">
            <v>87702</v>
          </cell>
        </row>
        <row r="546">
          <cell r="E546" t="str">
            <v>FA2245338</v>
          </cell>
          <cell r="F546">
            <v>2245338</v>
          </cell>
          <cell r="G546" t="str">
            <v>X</v>
          </cell>
          <cell r="H546">
            <v>44834</v>
          </cell>
          <cell r="I546">
            <v>44838</v>
          </cell>
          <cell r="J546">
            <v>44845</v>
          </cell>
          <cell r="K546">
            <v>8078329</v>
          </cell>
          <cell r="L546">
            <v>8078329</v>
          </cell>
          <cell r="M546" t="str">
            <v>Factura devuelta</v>
          </cell>
          <cell r="N546" t="e">
            <v>#N/A</v>
          </cell>
          <cell r="O546">
            <v>0</v>
          </cell>
          <cell r="P546">
            <v>0</v>
          </cell>
          <cell r="S546">
            <v>0</v>
          </cell>
          <cell r="T546">
            <v>0</v>
          </cell>
          <cell r="W546">
            <v>8078329</v>
          </cell>
          <cell r="Z546"/>
        </row>
        <row r="547">
          <cell r="E547" t="str">
            <v>FA2245508</v>
          </cell>
          <cell r="F547">
            <v>2245508</v>
          </cell>
          <cell r="G547" t="str">
            <v>X</v>
          </cell>
          <cell r="H547">
            <v>44834</v>
          </cell>
          <cell r="I547">
            <v>44839</v>
          </cell>
          <cell r="J547">
            <v>44845</v>
          </cell>
          <cell r="K547">
            <v>6572747</v>
          </cell>
          <cell r="L547">
            <v>6572747</v>
          </cell>
          <cell r="M547" t="str">
            <v>Factura devuelta</v>
          </cell>
          <cell r="N547" t="e">
            <v>#N/A</v>
          </cell>
          <cell r="O547">
            <v>0</v>
          </cell>
          <cell r="P547">
            <v>0</v>
          </cell>
          <cell r="S547">
            <v>0</v>
          </cell>
          <cell r="T547">
            <v>0</v>
          </cell>
          <cell r="W547">
            <v>6572747</v>
          </cell>
          <cell r="Z547"/>
        </row>
        <row r="548">
          <cell r="E548" t="str">
            <v>FR2245957</v>
          </cell>
          <cell r="F548">
            <v>2245957</v>
          </cell>
          <cell r="G548" t="str">
            <v>X</v>
          </cell>
          <cell r="H548">
            <v>44809</v>
          </cell>
          <cell r="I548">
            <v>44839</v>
          </cell>
          <cell r="J548">
            <v>44845</v>
          </cell>
          <cell r="K548">
            <v>49049846</v>
          </cell>
          <cell r="L548">
            <v>4160587</v>
          </cell>
          <cell r="M548" t="str">
            <v>Factura auditada</v>
          </cell>
          <cell r="N548">
            <v>-48962240</v>
          </cell>
          <cell r="O548">
            <v>0</v>
          </cell>
          <cell r="P548">
            <v>0</v>
          </cell>
          <cell r="S548">
            <v>0</v>
          </cell>
          <cell r="T548">
            <v>4160587</v>
          </cell>
        </row>
        <row r="549">
          <cell r="E549" t="str">
            <v>FA2246257</v>
          </cell>
          <cell r="F549">
            <v>2246257</v>
          </cell>
          <cell r="G549" t="str">
            <v>X</v>
          </cell>
          <cell r="H549">
            <v>44837</v>
          </cell>
          <cell r="I549">
            <v>44840</v>
          </cell>
          <cell r="J549">
            <v>44852</v>
          </cell>
          <cell r="K549">
            <v>5352328</v>
          </cell>
          <cell r="L549">
            <v>357755</v>
          </cell>
          <cell r="M549" t="str">
            <v>Factura auditada</v>
          </cell>
          <cell r="N549">
            <v>-5334260</v>
          </cell>
          <cell r="O549">
            <v>0</v>
          </cell>
          <cell r="P549">
            <v>0</v>
          </cell>
          <cell r="S549">
            <v>0</v>
          </cell>
          <cell r="T549">
            <v>357755</v>
          </cell>
        </row>
        <row r="550">
          <cell r="E550" t="str">
            <v>FA2247424</v>
          </cell>
          <cell r="F550">
            <v>2247424</v>
          </cell>
          <cell r="G550" t="str">
            <v>X</v>
          </cell>
          <cell r="H550">
            <v>44824</v>
          </cell>
          <cell r="I550">
            <v>44844</v>
          </cell>
          <cell r="J550">
            <v>44967</v>
          </cell>
          <cell r="K550">
            <v>23564122</v>
          </cell>
          <cell r="L550">
            <v>23564122</v>
          </cell>
          <cell r="M550" t="str">
            <v>Factura devuelta</v>
          </cell>
          <cell r="N550" t="e">
            <v>#N/A</v>
          </cell>
          <cell r="O550">
            <v>0</v>
          </cell>
          <cell r="P550">
            <v>0</v>
          </cell>
          <cell r="S550">
            <v>0</v>
          </cell>
          <cell r="T550">
            <v>0</v>
          </cell>
          <cell r="W550">
            <v>23564122</v>
          </cell>
          <cell r="Z550"/>
        </row>
        <row r="551">
          <cell r="E551" t="str">
            <v>FA2247212</v>
          </cell>
          <cell r="F551">
            <v>2247212</v>
          </cell>
          <cell r="G551" t="str">
            <v>X</v>
          </cell>
          <cell r="H551">
            <v>44823</v>
          </cell>
          <cell r="I551">
            <v>44844</v>
          </cell>
          <cell r="J551">
            <v>44853</v>
          </cell>
          <cell r="K551">
            <v>10123041</v>
          </cell>
          <cell r="L551">
            <v>1119483</v>
          </cell>
          <cell r="M551" t="str">
            <v>Factura auditada</v>
          </cell>
          <cell r="N551">
            <v>-10123041</v>
          </cell>
          <cell r="O551">
            <v>0</v>
          </cell>
          <cell r="P551">
            <v>0</v>
          </cell>
          <cell r="S551">
            <v>0</v>
          </cell>
          <cell r="T551">
            <v>1119483</v>
          </cell>
        </row>
        <row r="552">
          <cell r="E552" t="str">
            <v>FA2248052</v>
          </cell>
          <cell r="F552">
            <v>2248052</v>
          </cell>
          <cell r="G552" t="str">
            <v>X</v>
          </cell>
          <cell r="H552">
            <v>44841</v>
          </cell>
          <cell r="I552">
            <v>44845</v>
          </cell>
          <cell r="J552">
            <v>44853</v>
          </cell>
          <cell r="K552">
            <v>4336825</v>
          </cell>
          <cell r="L552">
            <v>1614992</v>
          </cell>
          <cell r="M552" t="str">
            <v>Factura auditada</v>
          </cell>
          <cell r="N552">
            <v>-4336825</v>
          </cell>
          <cell r="O552">
            <v>0</v>
          </cell>
          <cell r="P552">
            <v>0</v>
          </cell>
          <cell r="S552">
            <v>0</v>
          </cell>
          <cell r="T552">
            <v>1614992</v>
          </cell>
        </row>
        <row r="553">
          <cell r="E553" t="str">
            <v>FA2247743</v>
          </cell>
          <cell r="F553">
            <v>2247743</v>
          </cell>
          <cell r="G553" t="str">
            <v>X</v>
          </cell>
          <cell r="H553">
            <v>44832</v>
          </cell>
          <cell r="I553">
            <v>44845</v>
          </cell>
          <cell r="J553">
            <v>44980</v>
          </cell>
          <cell r="K553">
            <v>87702</v>
          </cell>
          <cell r="L553">
            <v>87702</v>
          </cell>
          <cell r="M553" t="str">
            <v>Factura auditada</v>
          </cell>
          <cell r="N553" t="e">
            <v>#N/A</v>
          </cell>
          <cell r="O553">
            <v>0</v>
          </cell>
          <cell r="P553">
            <v>0</v>
          </cell>
          <cell r="S553">
            <v>0</v>
          </cell>
          <cell r="T553">
            <v>0</v>
          </cell>
          <cell r="U553">
            <v>87702</v>
          </cell>
        </row>
        <row r="554">
          <cell r="E554" t="str">
            <v>FA2247756</v>
          </cell>
          <cell r="F554">
            <v>2247756</v>
          </cell>
          <cell r="G554" t="str">
            <v>X</v>
          </cell>
          <cell r="H554">
            <v>44832</v>
          </cell>
          <cell r="I554">
            <v>44845</v>
          </cell>
          <cell r="J554">
            <v>44853</v>
          </cell>
          <cell r="K554">
            <v>4155443</v>
          </cell>
          <cell r="L554">
            <v>4135178</v>
          </cell>
          <cell r="M554" t="str">
            <v>Factura auditada</v>
          </cell>
          <cell r="N554">
            <v>-4155443</v>
          </cell>
          <cell r="O554">
            <v>0</v>
          </cell>
          <cell r="P554">
            <v>0</v>
          </cell>
          <cell r="S554">
            <v>0</v>
          </cell>
          <cell r="T554">
            <v>4135178</v>
          </cell>
        </row>
        <row r="555">
          <cell r="E555" t="str">
            <v>FA2247800</v>
          </cell>
          <cell r="F555">
            <v>2247800</v>
          </cell>
          <cell r="G555" t="str">
            <v>X</v>
          </cell>
          <cell r="H555">
            <v>44839</v>
          </cell>
          <cell r="I555">
            <v>44845</v>
          </cell>
          <cell r="J555">
            <v>44853</v>
          </cell>
          <cell r="K555">
            <v>10891112</v>
          </cell>
          <cell r="L555">
            <v>9191505</v>
          </cell>
          <cell r="M555" t="str">
            <v>Factura auditada</v>
          </cell>
          <cell r="N555">
            <v>-10891112</v>
          </cell>
          <cell r="O555">
            <v>0</v>
          </cell>
          <cell r="P555">
            <v>0</v>
          </cell>
          <cell r="S555">
            <v>0</v>
          </cell>
          <cell r="T555">
            <v>9191505</v>
          </cell>
        </row>
        <row r="556">
          <cell r="E556" t="str">
            <v>FA2248431</v>
          </cell>
          <cell r="F556">
            <v>2248431</v>
          </cell>
          <cell r="G556" t="str">
            <v>X</v>
          </cell>
          <cell r="H556">
            <v>44841</v>
          </cell>
          <cell r="I556">
            <v>44846</v>
          </cell>
          <cell r="J556">
            <v>44853</v>
          </cell>
          <cell r="K556">
            <v>26559711</v>
          </cell>
          <cell r="L556">
            <v>26363482</v>
          </cell>
          <cell r="M556" t="str">
            <v>Factura auditada</v>
          </cell>
          <cell r="N556">
            <v>-26559711</v>
          </cell>
          <cell r="O556">
            <v>25471800</v>
          </cell>
          <cell r="P556">
            <v>0</v>
          </cell>
          <cell r="S556">
            <v>0</v>
          </cell>
          <cell r="T556">
            <v>891682</v>
          </cell>
        </row>
        <row r="557">
          <cell r="E557" t="str">
            <v>FA2248225</v>
          </cell>
          <cell r="F557">
            <v>2248225</v>
          </cell>
          <cell r="G557" t="str">
            <v>X</v>
          </cell>
          <cell r="H557">
            <v>44826</v>
          </cell>
          <cell r="I557">
            <v>44846</v>
          </cell>
          <cell r="J557">
            <v>44860</v>
          </cell>
          <cell r="K557">
            <v>6547064</v>
          </cell>
          <cell r="L557">
            <v>1439830</v>
          </cell>
          <cell r="M557" t="str">
            <v>Factura auditada</v>
          </cell>
          <cell r="N557">
            <v>-6547064</v>
          </cell>
          <cell r="O557">
            <v>0</v>
          </cell>
          <cell r="P557">
            <v>0</v>
          </cell>
          <cell r="S557">
            <v>0</v>
          </cell>
          <cell r="T557">
            <v>1439830</v>
          </cell>
        </row>
        <row r="558">
          <cell r="E558" t="str">
            <v>FA2248256</v>
          </cell>
          <cell r="F558">
            <v>2248256</v>
          </cell>
          <cell r="G558" t="str">
            <v>X</v>
          </cell>
          <cell r="H558">
            <v>44840</v>
          </cell>
          <cell r="I558">
            <v>44846</v>
          </cell>
          <cell r="J558">
            <v>44860</v>
          </cell>
          <cell r="K558">
            <v>14851133</v>
          </cell>
          <cell r="L558">
            <v>477227</v>
          </cell>
          <cell r="M558" t="str">
            <v>Factura auditada</v>
          </cell>
          <cell r="N558">
            <v>-14851133</v>
          </cell>
          <cell r="O558">
            <v>0</v>
          </cell>
          <cell r="P558">
            <v>0</v>
          </cell>
          <cell r="S558">
            <v>0</v>
          </cell>
          <cell r="T558">
            <v>477227</v>
          </cell>
        </row>
        <row r="559">
          <cell r="E559" t="str">
            <v>FA2248348</v>
          </cell>
          <cell r="F559">
            <v>2248348</v>
          </cell>
          <cell r="G559" t="str">
            <v>X</v>
          </cell>
          <cell r="H559">
            <v>44830</v>
          </cell>
          <cell r="I559">
            <v>44846</v>
          </cell>
          <cell r="J559">
            <v>44853</v>
          </cell>
          <cell r="K559">
            <v>6938786</v>
          </cell>
          <cell r="L559">
            <v>500815</v>
          </cell>
          <cell r="M559" t="str">
            <v>Factura auditada</v>
          </cell>
          <cell r="N559">
            <v>-6938786</v>
          </cell>
          <cell r="O559">
            <v>0</v>
          </cell>
          <cell r="P559">
            <v>0</v>
          </cell>
          <cell r="S559">
            <v>0</v>
          </cell>
          <cell r="T559">
            <v>500815</v>
          </cell>
        </row>
        <row r="560">
          <cell r="E560" t="str">
            <v>FA2248992</v>
          </cell>
          <cell r="F560">
            <v>2248992</v>
          </cell>
          <cell r="G560" t="str">
            <v>X</v>
          </cell>
          <cell r="H560">
            <v>44756.51898148148</v>
          </cell>
          <cell r="I560">
            <v>44847</v>
          </cell>
          <cell r="J560">
            <v>44860</v>
          </cell>
          <cell r="K560">
            <v>462000</v>
          </cell>
          <cell r="L560">
            <v>258000</v>
          </cell>
          <cell r="M560" t="str">
            <v>Factura auditada</v>
          </cell>
          <cell r="N560">
            <v>-462000</v>
          </cell>
          <cell r="O560">
            <v>0</v>
          </cell>
          <cell r="P560">
            <v>0</v>
          </cell>
          <cell r="S560">
            <v>0</v>
          </cell>
          <cell r="T560">
            <v>258000</v>
          </cell>
        </row>
        <row r="561">
          <cell r="E561" t="str">
            <v>FA2249416</v>
          </cell>
          <cell r="F561">
            <v>2249416</v>
          </cell>
          <cell r="G561" t="str">
            <v>X</v>
          </cell>
          <cell r="H561">
            <v>44839</v>
          </cell>
          <cell r="I561">
            <v>44848</v>
          </cell>
          <cell r="J561">
            <v>44893</v>
          </cell>
          <cell r="K561">
            <v>4239639</v>
          </cell>
          <cell r="L561">
            <v>349025</v>
          </cell>
          <cell r="M561" t="str">
            <v>Factura auditada</v>
          </cell>
          <cell r="N561">
            <v>-4239639</v>
          </cell>
          <cell r="O561">
            <v>0</v>
          </cell>
          <cell r="P561">
            <v>0</v>
          </cell>
          <cell r="S561">
            <v>0</v>
          </cell>
          <cell r="T561">
            <v>349025</v>
          </cell>
        </row>
        <row r="562">
          <cell r="E562" t="str">
            <v>FA2249419</v>
          </cell>
          <cell r="F562">
            <v>2249419</v>
          </cell>
          <cell r="G562" t="str">
            <v>X</v>
          </cell>
          <cell r="H562">
            <v>44837</v>
          </cell>
          <cell r="I562">
            <v>44848</v>
          </cell>
          <cell r="J562">
            <v>44853</v>
          </cell>
          <cell r="K562">
            <v>4968735</v>
          </cell>
          <cell r="L562">
            <v>635528</v>
          </cell>
          <cell r="M562" t="str">
            <v>Factura auditada</v>
          </cell>
          <cell r="N562">
            <v>-4968735</v>
          </cell>
          <cell r="O562">
            <v>0</v>
          </cell>
          <cell r="P562">
            <v>0</v>
          </cell>
          <cell r="S562">
            <v>0</v>
          </cell>
          <cell r="T562">
            <v>635528</v>
          </cell>
        </row>
        <row r="563">
          <cell r="E563" t="str">
            <v>FA2249842</v>
          </cell>
          <cell r="F563">
            <v>2249842</v>
          </cell>
          <cell r="G563" t="str">
            <v>X</v>
          </cell>
          <cell r="H563">
            <v>44847</v>
          </cell>
          <cell r="I563">
            <v>44852</v>
          </cell>
          <cell r="J563">
            <v>44860</v>
          </cell>
          <cell r="K563">
            <v>12177344</v>
          </cell>
          <cell r="L563">
            <v>380770</v>
          </cell>
          <cell r="M563" t="str">
            <v>Factura auditada</v>
          </cell>
          <cell r="N563">
            <v>-12177344</v>
          </cell>
          <cell r="O563">
            <v>0</v>
          </cell>
          <cell r="P563">
            <v>0</v>
          </cell>
          <cell r="S563">
            <v>0</v>
          </cell>
          <cell r="T563">
            <v>380770</v>
          </cell>
        </row>
        <row r="564">
          <cell r="E564" t="str">
            <v>FA2249933</v>
          </cell>
          <cell r="F564">
            <v>2249933</v>
          </cell>
          <cell r="G564" t="str">
            <v>X</v>
          </cell>
          <cell r="H564">
            <v>44843</v>
          </cell>
          <cell r="I564">
            <v>44852</v>
          </cell>
          <cell r="J564">
            <v>44855</v>
          </cell>
          <cell r="K564">
            <v>3502707</v>
          </cell>
          <cell r="L564">
            <v>205443</v>
          </cell>
          <cell r="M564" t="str">
            <v>Factura auditada</v>
          </cell>
          <cell r="N564">
            <v>-3502707</v>
          </cell>
          <cell r="O564">
            <v>0</v>
          </cell>
          <cell r="P564">
            <v>0</v>
          </cell>
          <cell r="S564">
            <v>0</v>
          </cell>
          <cell r="T564">
            <v>205443</v>
          </cell>
        </row>
        <row r="565">
          <cell r="E565" t="str">
            <v>FA2250091</v>
          </cell>
          <cell r="F565">
            <v>2250091</v>
          </cell>
          <cell r="G565" t="str">
            <v>X</v>
          </cell>
          <cell r="H565">
            <v>44832</v>
          </cell>
          <cell r="I565">
            <v>44852</v>
          </cell>
          <cell r="J565">
            <v>44855</v>
          </cell>
          <cell r="K565">
            <v>38557295</v>
          </cell>
          <cell r="L565">
            <v>457714</v>
          </cell>
          <cell r="M565" t="str">
            <v>Factura auditada</v>
          </cell>
          <cell r="N565">
            <v>-38557295</v>
          </cell>
          <cell r="O565">
            <v>0</v>
          </cell>
          <cell r="P565">
            <v>0</v>
          </cell>
          <cell r="S565">
            <v>0</v>
          </cell>
          <cell r="T565">
            <v>457714</v>
          </cell>
        </row>
        <row r="566">
          <cell r="E566" t="str">
            <v>FA2250525</v>
          </cell>
          <cell r="F566">
            <v>2250525</v>
          </cell>
          <cell r="G566" t="str">
            <v>X</v>
          </cell>
          <cell r="H566">
            <v>44825</v>
          </cell>
          <cell r="I566">
            <v>44853</v>
          </cell>
          <cell r="J566">
            <v>45043</v>
          </cell>
          <cell r="K566">
            <v>372000</v>
          </cell>
          <cell r="L566">
            <v>372000</v>
          </cell>
          <cell r="M566" t="str">
            <v>Factura auditada</v>
          </cell>
          <cell r="N566">
            <v>-372000</v>
          </cell>
          <cell r="O566">
            <v>0</v>
          </cell>
          <cell r="P566">
            <v>372000</v>
          </cell>
          <cell r="S566">
            <v>0</v>
          </cell>
          <cell r="T566">
            <v>0</v>
          </cell>
        </row>
        <row r="567">
          <cell r="E567" t="str">
            <v>FA2250309</v>
          </cell>
          <cell r="F567">
            <v>2250309</v>
          </cell>
          <cell r="G567" t="str">
            <v>X</v>
          </cell>
          <cell r="H567">
            <v>44829</v>
          </cell>
          <cell r="I567">
            <v>44853</v>
          </cell>
          <cell r="J567">
            <v>44855</v>
          </cell>
          <cell r="K567">
            <v>12058867</v>
          </cell>
          <cell r="L567">
            <v>1203225</v>
          </cell>
          <cell r="M567" t="str">
            <v>Factura auditada</v>
          </cell>
          <cell r="N567">
            <v>-12058867</v>
          </cell>
          <cell r="O567">
            <v>0</v>
          </cell>
          <cell r="P567">
            <v>0</v>
          </cell>
          <cell r="S567">
            <v>0</v>
          </cell>
          <cell r="T567">
            <v>1214644</v>
          </cell>
        </row>
        <row r="568">
          <cell r="E568" t="str">
            <v>FA2250373</v>
          </cell>
          <cell r="F568">
            <v>2250373</v>
          </cell>
          <cell r="G568" t="str">
            <v>X</v>
          </cell>
          <cell r="H568">
            <v>44850</v>
          </cell>
          <cell r="I568">
            <v>44853</v>
          </cell>
          <cell r="J568">
            <v>44980</v>
          </cell>
          <cell r="K568">
            <v>87702</v>
          </cell>
          <cell r="L568">
            <v>87702</v>
          </cell>
          <cell r="M568" t="str">
            <v>Factura auditada</v>
          </cell>
          <cell r="N568" t="e">
            <v>#N/A</v>
          </cell>
          <cell r="O568">
            <v>0</v>
          </cell>
          <cell r="P568">
            <v>0</v>
          </cell>
          <cell r="S568">
            <v>0</v>
          </cell>
          <cell r="T568">
            <v>0</v>
          </cell>
          <cell r="U568">
            <v>87702</v>
          </cell>
        </row>
        <row r="569">
          <cell r="E569" t="str">
            <v>FA2251116</v>
          </cell>
          <cell r="F569">
            <v>2251116</v>
          </cell>
          <cell r="G569" t="str">
            <v>X</v>
          </cell>
          <cell r="H569">
            <v>44837</v>
          </cell>
          <cell r="I569">
            <v>44854</v>
          </cell>
          <cell r="J569">
            <v>44860</v>
          </cell>
          <cell r="K569">
            <v>27925610</v>
          </cell>
          <cell r="L569">
            <v>735236</v>
          </cell>
          <cell r="M569" t="str">
            <v>Factura auditada</v>
          </cell>
          <cell r="N569">
            <v>-27925610</v>
          </cell>
          <cell r="O569">
            <v>0</v>
          </cell>
          <cell r="P569">
            <v>0</v>
          </cell>
          <cell r="S569">
            <v>0</v>
          </cell>
          <cell r="T569">
            <v>735236</v>
          </cell>
        </row>
        <row r="570">
          <cell r="E570" t="str">
            <v>FA2251149</v>
          </cell>
          <cell r="F570">
            <v>2251149</v>
          </cell>
          <cell r="G570" t="str">
            <v>X</v>
          </cell>
          <cell r="H570">
            <v>44852</v>
          </cell>
          <cell r="I570">
            <v>44854</v>
          </cell>
          <cell r="J570">
            <v>45013</v>
          </cell>
          <cell r="K570">
            <v>10304152</v>
          </cell>
          <cell r="L570">
            <v>10304152</v>
          </cell>
          <cell r="M570" t="str">
            <v>Factura auditada</v>
          </cell>
          <cell r="N570">
            <v>-10304152</v>
          </cell>
          <cell r="O570">
            <v>0</v>
          </cell>
          <cell r="P570">
            <v>10304152</v>
          </cell>
          <cell r="S570">
            <v>0</v>
          </cell>
          <cell r="T570">
            <v>0</v>
          </cell>
        </row>
        <row r="571">
          <cell r="E571" t="str">
            <v>FA2251418</v>
          </cell>
          <cell r="F571">
            <v>2251418</v>
          </cell>
          <cell r="G571" t="str">
            <v>X</v>
          </cell>
          <cell r="H571">
            <v>44852</v>
          </cell>
          <cell r="I571">
            <v>44855</v>
          </cell>
          <cell r="J571">
            <v>45034</v>
          </cell>
          <cell r="K571">
            <v>9817776</v>
          </cell>
          <cell r="L571">
            <v>9817776</v>
          </cell>
          <cell r="M571" t="str">
            <v>Factura auditada</v>
          </cell>
          <cell r="N571">
            <v>-9817776</v>
          </cell>
          <cell r="O571">
            <v>9817776</v>
          </cell>
          <cell r="P571">
            <v>0</v>
          </cell>
          <cell r="S571">
            <v>0</v>
          </cell>
          <cell r="T571">
            <v>0</v>
          </cell>
        </row>
        <row r="572">
          <cell r="E572" t="str">
            <v>FA2251788</v>
          </cell>
          <cell r="F572">
            <v>2251788</v>
          </cell>
          <cell r="G572" t="str">
            <v>X</v>
          </cell>
          <cell r="H572">
            <v>44844</v>
          </cell>
          <cell r="I572">
            <v>44858</v>
          </cell>
          <cell r="J572">
            <v>44893</v>
          </cell>
          <cell r="K572">
            <v>87702</v>
          </cell>
          <cell r="L572">
            <v>87702</v>
          </cell>
          <cell r="M572" t="str">
            <v>Factura auditada</v>
          </cell>
          <cell r="N572" t="e">
            <v>#N/A</v>
          </cell>
          <cell r="O572">
            <v>0</v>
          </cell>
          <cell r="P572">
            <v>0</v>
          </cell>
          <cell r="S572">
            <v>0</v>
          </cell>
          <cell r="T572">
            <v>0</v>
          </cell>
          <cell r="U572">
            <v>87702</v>
          </cell>
        </row>
        <row r="573">
          <cell r="E573" t="str">
            <v>FA2252121</v>
          </cell>
          <cell r="F573">
            <v>2252121</v>
          </cell>
          <cell r="G573" t="str">
            <v>X</v>
          </cell>
          <cell r="H573">
            <v>44809</v>
          </cell>
          <cell r="I573">
            <v>44858</v>
          </cell>
          <cell r="J573">
            <v>44862</v>
          </cell>
          <cell r="K573">
            <v>41075549</v>
          </cell>
          <cell r="L573">
            <v>11029044</v>
          </cell>
          <cell r="M573" t="str">
            <v>Factura auditada</v>
          </cell>
          <cell r="N573">
            <v>-41055177</v>
          </cell>
          <cell r="O573">
            <v>0</v>
          </cell>
          <cell r="P573">
            <v>0</v>
          </cell>
          <cell r="S573">
            <v>0</v>
          </cell>
          <cell r="T573">
            <v>11029044</v>
          </cell>
        </row>
        <row r="574">
          <cell r="E574" t="str">
            <v>FA2252147</v>
          </cell>
          <cell r="F574">
            <v>2252147</v>
          </cell>
          <cell r="G574" t="str">
            <v>X</v>
          </cell>
          <cell r="H574">
            <v>44852</v>
          </cell>
          <cell r="I574">
            <v>44858</v>
          </cell>
          <cell r="J574">
            <v>44862</v>
          </cell>
          <cell r="K574">
            <v>5794025</v>
          </cell>
          <cell r="L574">
            <v>1439830</v>
          </cell>
          <cell r="M574" t="str">
            <v>Factura auditada</v>
          </cell>
          <cell r="N574">
            <v>-5794025</v>
          </cell>
          <cell r="O574">
            <v>0</v>
          </cell>
          <cell r="P574">
            <v>0</v>
          </cell>
          <cell r="S574">
            <v>0</v>
          </cell>
          <cell r="T574">
            <v>1439830</v>
          </cell>
        </row>
        <row r="575">
          <cell r="E575" t="str">
            <v>FA2252202</v>
          </cell>
          <cell r="F575">
            <v>2252202</v>
          </cell>
          <cell r="G575" t="str">
            <v>X</v>
          </cell>
          <cell r="H575">
            <v>44845</v>
          </cell>
          <cell r="I575">
            <v>44858</v>
          </cell>
          <cell r="J575">
            <v>44862</v>
          </cell>
          <cell r="K575">
            <v>8519322</v>
          </cell>
          <cell r="L575">
            <v>2809576</v>
          </cell>
          <cell r="M575" t="str">
            <v>Factura auditada</v>
          </cell>
          <cell r="N575">
            <v>-8519322</v>
          </cell>
          <cell r="O575">
            <v>0</v>
          </cell>
          <cell r="P575">
            <v>0</v>
          </cell>
          <cell r="S575">
            <v>0</v>
          </cell>
          <cell r="T575">
            <v>2809576</v>
          </cell>
        </row>
        <row r="576">
          <cell r="E576" t="str">
            <v>FA2252254</v>
          </cell>
          <cell r="F576">
            <v>2252254</v>
          </cell>
          <cell r="G576" t="str">
            <v>X</v>
          </cell>
          <cell r="H576">
            <v>44843</v>
          </cell>
          <cell r="I576">
            <v>44858</v>
          </cell>
          <cell r="J576">
            <v>44862</v>
          </cell>
          <cell r="K576">
            <v>15747557</v>
          </cell>
          <cell r="L576">
            <v>256306</v>
          </cell>
          <cell r="M576" t="str">
            <v>Factura auditada</v>
          </cell>
          <cell r="N576">
            <v>-15747557</v>
          </cell>
          <cell r="O576">
            <v>0</v>
          </cell>
          <cell r="P576">
            <v>0</v>
          </cell>
          <cell r="S576">
            <v>0</v>
          </cell>
          <cell r="T576">
            <v>316369</v>
          </cell>
        </row>
        <row r="577">
          <cell r="E577" t="str">
            <v>FA2251869</v>
          </cell>
          <cell r="F577">
            <v>2251869</v>
          </cell>
          <cell r="G577" t="str">
            <v>X</v>
          </cell>
          <cell r="H577">
            <v>44852</v>
          </cell>
          <cell r="I577">
            <v>44858</v>
          </cell>
          <cell r="J577">
            <v>45034</v>
          </cell>
          <cell r="K577">
            <v>5774423</v>
          </cell>
          <cell r="L577">
            <v>5774423</v>
          </cell>
          <cell r="M577" t="str">
            <v>Factura auditada</v>
          </cell>
          <cell r="N577">
            <v>-5774423</v>
          </cell>
          <cell r="O577">
            <v>5774423</v>
          </cell>
          <cell r="P577">
            <v>0</v>
          </cell>
          <cell r="S577">
            <v>0</v>
          </cell>
          <cell r="T577">
            <v>0</v>
          </cell>
        </row>
        <row r="578">
          <cell r="E578" t="str">
            <v>FA2252228</v>
          </cell>
          <cell r="F578">
            <v>2252228</v>
          </cell>
          <cell r="G578" t="str">
            <v>X</v>
          </cell>
          <cell r="H578">
            <v>44839</v>
          </cell>
          <cell r="I578">
            <v>44858</v>
          </cell>
          <cell r="J578">
            <v>45034</v>
          </cell>
          <cell r="K578">
            <v>43440659</v>
          </cell>
          <cell r="L578">
            <v>35844</v>
          </cell>
          <cell r="M578" t="str">
            <v>Factura auditada</v>
          </cell>
          <cell r="N578">
            <v>-43306810</v>
          </cell>
          <cell r="O578">
            <v>0</v>
          </cell>
          <cell r="P578">
            <v>0</v>
          </cell>
          <cell r="S578">
            <v>0</v>
          </cell>
          <cell r="T578">
            <v>35844</v>
          </cell>
        </row>
        <row r="579">
          <cell r="E579" t="str">
            <v>FA2251743</v>
          </cell>
          <cell r="F579">
            <v>2251743</v>
          </cell>
          <cell r="G579" t="str">
            <v>X</v>
          </cell>
          <cell r="H579">
            <v>44844</v>
          </cell>
          <cell r="I579">
            <v>44858</v>
          </cell>
          <cell r="J579">
            <v>44862</v>
          </cell>
          <cell r="K579">
            <v>5112240</v>
          </cell>
          <cell r="L579">
            <v>170130</v>
          </cell>
          <cell r="M579" t="str">
            <v>Factura auditada</v>
          </cell>
          <cell r="N579">
            <v>-5112240</v>
          </cell>
          <cell r="O579">
            <v>0</v>
          </cell>
          <cell r="P579">
            <v>0</v>
          </cell>
          <cell r="S579">
            <v>0</v>
          </cell>
          <cell r="T579">
            <v>170130</v>
          </cell>
        </row>
        <row r="580">
          <cell r="E580" t="str">
            <v>FV2252635</v>
          </cell>
          <cell r="F580">
            <v>2252635</v>
          </cell>
          <cell r="G580" t="str">
            <v>X</v>
          </cell>
          <cell r="H580">
            <v>44859</v>
          </cell>
          <cell r="I580">
            <v>44859</v>
          </cell>
          <cell r="J580">
            <v>44887</v>
          </cell>
          <cell r="K580">
            <v>654150</v>
          </cell>
          <cell r="L580">
            <v>654150</v>
          </cell>
          <cell r="M580" t="str">
            <v>Factura devuelta</v>
          </cell>
          <cell r="N580" t="e">
            <v>#N/A</v>
          </cell>
          <cell r="O580">
            <v>0</v>
          </cell>
          <cell r="P580">
            <v>0</v>
          </cell>
          <cell r="S580">
            <v>0</v>
          </cell>
          <cell r="T580">
            <v>0</v>
          </cell>
          <cell r="W580">
            <v>654150</v>
          </cell>
          <cell r="Z580"/>
        </row>
        <row r="581">
          <cell r="E581" t="str">
            <v>FA2252387</v>
          </cell>
          <cell r="F581">
            <v>2252387</v>
          </cell>
          <cell r="G581" t="str">
            <v>X</v>
          </cell>
          <cell r="H581">
            <v>44840</v>
          </cell>
          <cell r="I581">
            <v>44859</v>
          </cell>
          <cell r="J581">
            <v>44893</v>
          </cell>
          <cell r="K581">
            <v>87702</v>
          </cell>
          <cell r="L581">
            <v>87702</v>
          </cell>
          <cell r="M581" t="str">
            <v>Factura auditada</v>
          </cell>
          <cell r="N581" t="e">
            <v>#N/A</v>
          </cell>
          <cell r="O581">
            <v>0</v>
          </cell>
          <cell r="P581">
            <v>0</v>
          </cell>
          <cell r="S581">
            <v>0</v>
          </cell>
          <cell r="T581">
            <v>0</v>
          </cell>
          <cell r="U581">
            <v>87702</v>
          </cell>
        </row>
        <row r="582">
          <cell r="E582" t="str">
            <v>FA2253964</v>
          </cell>
          <cell r="F582">
            <v>2253964</v>
          </cell>
          <cell r="G582" t="str">
            <v>X</v>
          </cell>
          <cell r="H582">
            <v>44832</v>
          </cell>
          <cell r="I582">
            <v>44861</v>
          </cell>
          <cell r="J582">
            <v>44994</v>
          </cell>
          <cell r="K582">
            <v>25106747</v>
          </cell>
          <cell r="L582">
            <v>25106747</v>
          </cell>
          <cell r="M582" t="str">
            <v>Factura devuelta</v>
          </cell>
          <cell r="N582" t="e">
            <v>#N/A</v>
          </cell>
          <cell r="O582">
            <v>0</v>
          </cell>
          <cell r="P582">
            <v>0</v>
          </cell>
          <cell r="S582">
            <v>0</v>
          </cell>
          <cell r="T582">
            <v>0</v>
          </cell>
          <cell r="W582">
            <v>25106747</v>
          </cell>
          <cell r="Z582"/>
        </row>
        <row r="583">
          <cell r="E583" t="str">
            <v>FA2253986</v>
          </cell>
          <cell r="F583">
            <v>2253986</v>
          </cell>
          <cell r="G583" t="str">
            <v>X</v>
          </cell>
          <cell r="H583">
            <v>44795</v>
          </cell>
          <cell r="I583">
            <v>44861</v>
          </cell>
          <cell r="J583">
            <v>44893</v>
          </cell>
          <cell r="K583">
            <v>72620197</v>
          </cell>
          <cell r="L583">
            <v>1167826</v>
          </cell>
          <cell r="M583" t="str">
            <v>Factura auditada</v>
          </cell>
          <cell r="N583">
            <v>-72349314</v>
          </cell>
          <cell r="O583">
            <v>0</v>
          </cell>
          <cell r="P583">
            <v>0</v>
          </cell>
          <cell r="S583">
            <v>0</v>
          </cell>
          <cell r="T583">
            <v>1167826</v>
          </cell>
        </row>
        <row r="584">
          <cell r="E584" t="str">
            <v>FA2253671</v>
          </cell>
          <cell r="F584">
            <v>2253671</v>
          </cell>
          <cell r="G584" t="str">
            <v>X</v>
          </cell>
          <cell r="H584">
            <v>44859</v>
          </cell>
          <cell r="I584">
            <v>44861</v>
          </cell>
          <cell r="J584">
            <v>44874</v>
          </cell>
          <cell r="K584">
            <v>1673529</v>
          </cell>
          <cell r="L584">
            <v>1673529</v>
          </cell>
          <cell r="M584" t="str">
            <v>Factura devuelta</v>
          </cell>
          <cell r="N584" t="e">
            <v>#N/A</v>
          </cell>
          <cell r="O584">
            <v>0</v>
          </cell>
          <cell r="P584">
            <v>0</v>
          </cell>
          <cell r="S584">
            <v>0</v>
          </cell>
          <cell r="T584">
            <v>0</v>
          </cell>
          <cell r="W584">
            <v>1673529</v>
          </cell>
          <cell r="Z584"/>
        </row>
        <row r="585">
          <cell r="E585" t="str">
            <v>FA2253705</v>
          </cell>
          <cell r="F585">
            <v>2253705</v>
          </cell>
          <cell r="G585" t="str">
            <v>X</v>
          </cell>
          <cell r="H585">
            <v>44825</v>
          </cell>
          <cell r="I585">
            <v>44861</v>
          </cell>
          <cell r="J585">
            <v>45043</v>
          </cell>
          <cell r="K585">
            <v>372000</v>
          </cell>
          <cell r="L585">
            <v>372000</v>
          </cell>
          <cell r="M585" t="str">
            <v>Factura auditada</v>
          </cell>
          <cell r="N585">
            <v>-372000</v>
          </cell>
          <cell r="O585">
            <v>0</v>
          </cell>
          <cell r="P585">
            <v>372000</v>
          </cell>
          <cell r="S585">
            <v>0</v>
          </cell>
          <cell r="T585">
            <v>0</v>
          </cell>
        </row>
        <row r="586">
          <cell r="E586" t="str">
            <v>FA2254548</v>
          </cell>
          <cell r="F586">
            <v>2254548</v>
          </cell>
          <cell r="G586" t="str">
            <v>X</v>
          </cell>
          <cell r="H586">
            <v>44843</v>
          </cell>
          <cell r="I586">
            <v>44862</v>
          </cell>
          <cell r="J586">
            <v>44865</v>
          </cell>
          <cell r="K586">
            <v>5421</v>
          </cell>
          <cell r="L586">
            <v>5421</v>
          </cell>
          <cell r="M586" t="str">
            <v>Factura auditada</v>
          </cell>
          <cell r="N586">
            <v>-5421</v>
          </cell>
          <cell r="O586">
            <v>0</v>
          </cell>
          <cell r="P586">
            <v>5421</v>
          </cell>
          <cell r="S586">
            <v>0</v>
          </cell>
          <cell r="T586">
            <v>0</v>
          </cell>
        </row>
        <row r="587">
          <cell r="E587" t="str">
            <v>FA2254810</v>
          </cell>
          <cell r="F587">
            <v>2254810</v>
          </cell>
          <cell r="G587" t="str">
            <v>X</v>
          </cell>
          <cell r="H587">
            <v>44852</v>
          </cell>
          <cell r="I587">
            <v>44864</v>
          </cell>
          <cell r="J587">
            <v>44967</v>
          </cell>
          <cell r="K587">
            <v>30293243</v>
          </cell>
          <cell r="L587">
            <v>8510097</v>
          </cell>
          <cell r="M587" t="str">
            <v>Factura auditada</v>
          </cell>
          <cell r="N587">
            <v>-30293243</v>
          </cell>
          <cell r="O587">
            <v>0</v>
          </cell>
          <cell r="P587">
            <v>0</v>
          </cell>
          <cell r="S587">
            <v>0</v>
          </cell>
          <cell r="T587">
            <v>8510097</v>
          </cell>
        </row>
        <row r="588">
          <cell r="E588" t="str">
            <v>FA2254922</v>
          </cell>
          <cell r="F588">
            <v>2254922</v>
          </cell>
          <cell r="G588" t="str">
            <v>X</v>
          </cell>
          <cell r="H588">
            <v>44816</v>
          </cell>
          <cell r="I588">
            <v>44864</v>
          </cell>
          <cell r="J588">
            <v>44936</v>
          </cell>
          <cell r="K588">
            <v>29048537</v>
          </cell>
          <cell r="L588">
            <v>533774</v>
          </cell>
          <cell r="M588" t="str">
            <v>Factura auditada</v>
          </cell>
          <cell r="N588">
            <v>-27022053</v>
          </cell>
          <cell r="O588">
            <v>0</v>
          </cell>
          <cell r="P588">
            <v>0</v>
          </cell>
          <cell r="S588">
            <v>0</v>
          </cell>
          <cell r="T588">
            <v>533774</v>
          </cell>
        </row>
        <row r="589">
          <cell r="E589" t="str">
            <v>FA2254876</v>
          </cell>
          <cell r="F589">
            <v>2254876</v>
          </cell>
          <cell r="G589" t="str">
            <v>X</v>
          </cell>
          <cell r="H589">
            <v>44863</v>
          </cell>
          <cell r="I589">
            <v>44864</v>
          </cell>
          <cell r="J589">
            <v>44873</v>
          </cell>
          <cell r="K589">
            <v>9420699</v>
          </cell>
          <cell r="L589">
            <v>1342370</v>
          </cell>
          <cell r="M589" t="str">
            <v>Factura auditada</v>
          </cell>
          <cell r="N589">
            <v>-9420699</v>
          </cell>
          <cell r="O589">
            <v>0</v>
          </cell>
          <cell r="P589">
            <v>0</v>
          </cell>
          <cell r="S589">
            <v>0</v>
          </cell>
          <cell r="T589">
            <v>1342370</v>
          </cell>
        </row>
        <row r="590">
          <cell r="E590" t="str">
            <v>FA2254880</v>
          </cell>
          <cell r="F590">
            <v>2254880</v>
          </cell>
          <cell r="G590" t="str">
            <v>X</v>
          </cell>
          <cell r="H590">
            <v>44853</v>
          </cell>
          <cell r="I590">
            <v>44864</v>
          </cell>
          <cell r="J590">
            <v>44873</v>
          </cell>
          <cell r="K590">
            <v>4656103</v>
          </cell>
          <cell r="L590">
            <v>41760</v>
          </cell>
          <cell r="M590" t="str">
            <v>Factura auditada</v>
          </cell>
          <cell r="N590">
            <v>-4656103</v>
          </cell>
          <cell r="O590">
            <v>0</v>
          </cell>
          <cell r="P590">
            <v>0</v>
          </cell>
          <cell r="S590">
            <v>0</v>
          </cell>
          <cell r="T590">
            <v>41760</v>
          </cell>
        </row>
        <row r="591">
          <cell r="E591" t="str">
            <v>FA2255617</v>
          </cell>
          <cell r="F591">
            <v>2255617</v>
          </cell>
          <cell r="G591" t="str">
            <v>X</v>
          </cell>
          <cell r="H591">
            <v>44854</v>
          </cell>
          <cell r="I591">
            <v>44866</v>
          </cell>
          <cell r="J591">
            <v>44874</v>
          </cell>
          <cell r="K591">
            <v>6907869</v>
          </cell>
          <cell r="L591">
            <v>168246</v>
          </cell>
          <cell r="M591" t="str">
            <v>Factura auditada</v>
          </cell>
          <cell r="N591">
            <v>-6907869</v>
          </cell>
          <cell r="O591">
            <v>0</v>
          </cell>
          <cell r="P591">
            <v>0</v>
          </cell>
          <cell r="S591">
            <v>0</v>
          </cell>
          <cell r="T591">
            <v>168246</v>
          </cell>
        </row>
        <row r="592">
          <cell r="E592" t="str">
            <v>FA2256187</v>
          </cell>
          <cell r="F592">
            <v>2256187</v>
          </cell>
          <cell r="G592" t="str">
            <v>X</v>
          </cell>
          <cell r="H592">
            <v>44847</v>
          </cell>
          <cell r="I592">
            <v>44867</v>
          </cell>
          <cell r="J592">
            <v>44936</v>
          </cell>
          <cell r="K592">
            <v>18334848</v>
          </cell>
          <cell r="L592">
            <v>1420542</v>
          </cell>
          <cell r="M592" t="str">
            <v>Factura auditada</v>
          </cell>
          <cell r="N592">
            <v>-18262043</v>
          </cell>
          <cell r="O592">
            <v>0</v>
          </cell>
          <cell r="P592">
            <v>0</v>
          </cell>
          <cell r="S592">
            <v>0</v>
          </cell>
          <cell r="T592">
            <v>1420542</v>
          </cell>
        </row>
        <row r="593">
          <cell r="E593" t="str">
            <v>FA2256302</v>
          </cell>
          <cell r="F593">
            <v>2256302</v>
          </cell>
          <cell r="G593" t="str">
            <v>X</v>
          </cell>
          <cell r="H593">
            <v>44866</v>
          </cell>
          <cell r="I593">
            <v>44868</v>
          </cell>
          <cell r="J593">
            <v>44874</v>
          </cell>
          <cell r="K593">
            <v>3923760</v>
          </cell>
          <cell r="L593">
            <v>114285</v>
          </cell>
          <cell r="M593" t="str">
            <v>Factura auditada</v>
          </cell>
          <cell r="N593">
            <v>-3923760</v>
          </cell>
          <cell r="O593">
            <v>0</v>
          </cell>
          <cell r="P593">
            <v>0</v>
          </cell>
          <cell r="S593">
            <v>0</v>
          </cell>
          <cell r="T593">
            <v>114285</v>
          </cell>
        </row>
        <row r="594">
          <cell r="E594" t="str">
            <v>FA2256911</v>
          </cell>
          <cell r="F594">
            <v>2256911</v>
          </cell>
          <cell r="G594" t="str">
            <v>X</v>
          </cell>
          <cell r="H594">
            <v>44851</v>
          </cell>
          <cell r="I594">
            <v>44869</v>
          </cell>
          <cell r="J594">
            <v>44893</v>
          </cell>
          <cell r="K594">
            <v>87702</v>
          </cell>
          <cell r="L594">
            <v>87702</v>
          </cell>
          <cell r="M594" t="str">
            <v>Factura auditada</v>
          </cell>
          <cell r="N594" t="e">
            <v>#N/A</v>
          </cell>
          <cell r="O594">
            <v>0</v>
          </cell>
          <cell r="P594">
            <v>0</v>
          </cell>
          <cell r="S594">
            <v>0</v>
          </cell>
          <cell r="T594">
            <v>0</v>
          </cell>
          <cell r="U594">
            <v>87702</v>
          </cell>
        </row>
        <row r="595">
          <cell r="E595" t="str">
            <v>FA2256777</v>
          </cell>
          <cell r="F595">
            <v>2256777</v>
          </cell>
          <cell r="G595" t="str">
            <v>X</v>
          </cell>
          <cell r="H595">
            <v>44867</v>
          </cell>
          <cell r="I595">
            <v>44869</v>
          </cell>
          <cell r="J595">
            <v>44888</v>
          </cell>
          <cell r="K595">
            <v>4004515</v>
          </cell>
          <cell r="L595">
            <v>85176</v>
          </cell>
          <cell r="M595" t="str">
            <v>Factura auditada</v>
          </cell>
          <cell r="N595">
            <v>-4004515</v>
          </cell>
          <cell r="O595">
            <v>0</v>
          </cell>
          <cell r="P595">
            <v>0</v>
          </cell>
          <cell r="S595">
            <v>0</v>
          </cell>
          <cell r="T595">
            <v>85176</v>
          </cell>
        </row>
        <row r="596">
          <cell r="E596" t="str">
            <v>FA2256912</v>
          </cell>
          <cell r="F596">
            <v>2256912</v>
          </cell>
          <cell r="G596" t="str">
            <v>X</v>
          </cell>
          <cell r="H596">
            <v>44851</v>
          </cell>
          <cell r="I596">
            <v>44869</v>
          </cell>
          <cell r="J596">
            <v>44994</v>
          </cell>
          <cell r="K596">
            <v>11700840</v>
          </cell>
          <cell r="L596">
            <v>2087570</v>
          </cell>
          <cell r="M596" t="str">
            <v>Factura auditada</v>
          </cell>
          <cell r="N596">
            <v>-11138786</v>
          </cell>
          <cell r="O596">
            <v>0</v>
          </cell>
          <cell r="P596">
            <v>0</v>
          </cell>
          <cell r="S596">
            <v>0</v>
          </cell>
          <cell r="T596">
            <v>0</v>
          </cell>
          <cell r="AB596">
            <v>158069</v>
          </cell>
        </row>
        <row r="597">
          <cell r="E597" t="str">
            <v>FA2257375</v>
          </cell>
          <cell r="F597">
            <v>2257375</v>
          </cell>
          <cell r="G597" t="str">
            <v>X</v>
          </cell>
          <cell r="H597">
            <v>44869</v>
          </cell>
          <cell r="I597">
            <v>44873</v>
          </cell>
          <cell r="J597">
            <v>44888</v>
          </cell>
          <cell r="K597">
            <v>799802</v>
          </cell>
          <cell r="L597">
            <v>1676</v>
          </cell>
          <cell r="M597" t="str">
            <v>Factura auditada</v>
          </cell>
          <cell r="N597">
            <v>-799802</v>
          </cell>
          <cell r="O597">
            <v>0</v>
          </cell>
          <cell r="P597">
            <v>0</v>
          </cell>
          <cell r="S597">
            <v>0</v>
          </cell>
          <cell r="T597">
            <v>1676</v>
          </cell>
        </row>
        <row r="598">
          <cell r="E598" t="str">
            <v>FA2257307</v>
          </cell>
          <cell r="F598">
            <v>2257307</v>
          </cell>
          <cell r="G598" t="str">
            <v>X</v>
          </cell>
          <cell r="H598">
            <v>44838.336423611108</v>
          </cell>
          <cell r="I598">
            <v>44873</v>
          </cell>
          <cell r="J598">
            <v>44888</v>
          </cell>
          <cell r="K598">
            <v>512753</v>
          </cell>
          <cell r="L598">
            <v>77536</v>
          </cell>
          <cell r="M598" t="str">
            <v>Factura auditada</v>
          </cell>
          <cell r="N598">
            <v>-512753</v>
          </cell>
          <cell r="O598">
            <v>0</v>
          </cell>
          <cell r="P598">
            <v>0</v>
          </cell>
          <cell r="S598">
            <v>0</v>
          </cell>
          <cell r="T598">
            <v>77536</v>
          </cell>
        </row>
        <row r="599">
          <cell r="E599" t="str">
            <v>FA2257438</v>
          </cell>
          <cell r="F599">
            <v>2257438</v>
          </cell>
          <cell r="G599" t="str">
            <v>X</v>
          </cell>
          <cell r="H599">
            <v>44865</v>
          </cell>
          <cell r="I599">
            <v>44873</v>
          </cell>
          <cell r="J599">
            <v>44888</v>
          </cell>
          <cell r="K599">
            <v>7723546</v>
          </cell>
          <cell r="L599">
            <v>746653</v>
          </cell>
          <cell r="M599" t="str">
            <v>Factura auditada</v>
          </cell>
          <cell r="N599">
            <v>-7651858</v>
          </cell>
          <cell r="O599">
            <v>0</v>
          </cell>
          <cell r="P599">
            <v>0</v>
          </cell>
          <cell r="S599">
            <v>0</v>
          </cell>
          <cell r="T599">
            <v>746653</v>
          </cell>
        </row>
        <row r="600">
          <cell r="E600" t="str">
            <v>FA2257219</v>
          </cell>
          <cell r="F600">
            <v>2257219</v>
          </cell>
          <cell r="G600" t="str">
            <v>X</v>
          </cell>
          <cell r="H600">
            <v>44867</v>
          </cell>
          <cell r="I600">
            <v>44873</v>
          </cell>
          <cell r="J600">
            <v>44888</v>
          </cell>
          <cell r="K600">
            <v>1072004</v>
          </cell>
          <cell r="L600">
            <v>72234</v>
          </cell>
          <cell r="M600" t="str">
            <v>Factura auditada</v>
          </cell>
          <cell r="N600">
            <v>-1072004</v>
          </cell>
          <cell r="O600">
            <v>0</v>
          </cell>
          <cell r="P600">
            <v>0</v>
          </cell>
          <cell r="S600">
            <v>0</v>
          </cell>
          <cell r="T600">
            <v>72234</v>
          </cell>
        </row>
        <row r="601">
          <cell r="E601" t="str">
            <v>FA2257270</v>
          </cell>
          <cell r="F601">
            <v>2257270</v>
          </cell>
          <cell r="G601" t="str">
            <v>X</v>
          </cell>
          <cell r="H601">
            <v>44860</v>
          </cell>
          <cell r="I601">
            <v>44873</v>
          </cell>
          <cell r="J601">
            <v>44994</v>
          </cell>
          <cell r="K601">
            <v>13045057</v>
          </cell>
          <cell r="L601">
            <v>1840847</v>
          </cell>
          <cell r="M601" t="str">
            <v>Factura auditada</v>
          </cell>
          <cell r="N601">
            <v>-11743422</v>
          </cell>
          <cell r="O601">
            <v>0</v>
          </cell>
          <cell r="P601">
            <v>0</v>
          </cell>
          <cell r="S601">
            <v>0</v>
          </cell>
          <cell r="T601">
            <v>1840847</v>
          </cell>
        </row>
        <row r="602">
          <cell r="E602" t="str">
            <v>FA2257215</v>
          </cell>
          <cell r="F602">
            <v>2257215</v>
          </cell>
          <cell r="G602" t="str">
            <v>X</v>
          </cell>
          <cell r="H602">
            <v>44866</v>
          </cell>
          <cell r="I602">
            <v>44873</v>
          </cell>
          <cell r="J602">
            <v>44888</v>
          </cell>
          <cell r="K602">
            <v>3116739</v>
          </cell>
          <cell r="L602">
            <v>145189</v>
          </cell>
          <cell r="M602" t="str">
            <v>Factura auditada</v>
          </cell>
          <cell r="N602">
            <v>-3116739</v>
          </cell>
          <cell r="O602">
            <v>0</v>
          </cell>
          <cell r="P602">
            <v>0</v>
          </cell>
          <cell r="S602">
            <v>0</v>
          </cell>
          <cell r="T602">
            <v>145189</v>
          </cell>
        </row>
        <row r="603">
          <cell r="E603" t="str">
            <v>FA2257983</v>
          </cell>
          <cell r="F603">
            <v>2257983</v>
          </cell>
          <cell r="G603" t="str">
            <v>X</v>
          </cell>
          <cell r="H603">
            <v>44872</v>
          </cell>
          <cell r="I603">
            <v>44874</v>
          </cell>
          <cell r="J603">
            <v>44888</v>
          </cell>
          <cell r="K603">
            <v>770236</v>
          </cell>
          <cell r="L603">
            <v>159265</v>
          </cell>
          <cell r="M603" t="str">
            <v>Factura auditada</v>
          </cell>
          <cell r="N603">
            <v>-770236</v>
          </cell>
          <cell r="O603">
            <v>0</v>
          </cell>
          <cell r="P603">
            <v>0</v>
          </cell>
          <cell r="S603">
            <v>0</v>
          </cell>
          <cell r="T603">
            <v>159265</v>
          </cell>
        </row>
        <row r="604">
          <cell r="E604" t="str">
            <v>FA2258193</v>
          </cell>
          <cell r="F604">
            <v>2258193</v>
          </cell>
          <cell r="G604" t="str">
            <v>X</v>
          </cell>
          <cell r="H604">
            <v>44869</v>
          </cell>
          <cell r="I604">
            <v>44874</v>
          </cell>
          <cell r="J604">
            <v>44888</v>
          </cell>
          <cell r="K604">
            <v>5813235</v>
          </cell>
          <cell r="L604">
            <v>357755</v>
          </cell>
          <cell r="M604" t="str">
            <v>Factura auditada</v>
          </cell>
          <cell r="N604">
            <v>-5813235</v>
          </cell>
          <cell r="O604">
            <v>0</v>
          </cell>
          <cell r="P604">
            <v>0</v>
          </cell>
          <cell r="S604">
            <v>0</v>
          </cell>
          <cell r="T604">
            <v>369872</v>
          </cell>
        </row>
        <row r="605">
          <cell r="E605" t="str">
            <v>FA2258053</v>
          </cell>
          <cell r="F605">
            <v>2258053</v>
          </cell>
          <cell r="G605" t="str">
            <v>X</v>
          </cell>
          <cell r="H605">
            <v>44837</v>
          </cell>
          <cell r="I605">
            <v>44874</v>
          </cell>
          <cell r="J605">
            <v>44936</v>
          </cell>
          <cell r="K605">
            <v>28665376</v>
          </cell>
          <cell r="L605">
            <v>924394</v>
          </cell>
          <cell r="M605" t="str">
            <v>Factura auditada</v>
          </cell>
          <cell r="N605">
            <v>-28150876</v>
          </cell>
          <cell r="O605">
            <v>0</v>
          </cell>
          <cell r="P605">
            <v>0</v>
          </cell>
          <cell r="S605">
            <v>0</v>
          </cell>
          <cell r="T605">
            <v>924394</v>
          </cell>
        </row>
        <row r="606">
          <cell r="E606" t="str">
            <v>FA2258568</v>
          </cell>
          <cell r="F606">
            <v>2258568</v>
          </cell>
          <cell r="G606" t="str">
            <v>X</v>
          </cell>
          <cell r="H606">
            <v>44874</v>
          </cell>
          <cell r="I606">
            <v>44875</v>
          </cell>
          <cell r="J606">
            <v>44888</v>
          </cell>
          <cell r="K606">
            <v>1268075</v>
          </cell>
          <cell r="L606">
            <v>74113</v>
          </cell>
          <cell r="M606" t="str">
            <v>Factura auditada</v>
          </cell>
          <cell r="N606">
            <v>-1268075</v>
          </cell>
          <cell r="O606">
            <v>0</v>
          </cell>
          <cell r="P606">
            <v>0</v>
          </cell>
          <cell r="S606">
            <v>0</v>
          </cell>
          <cell r="T606">
            <v>74113</v>
          </cell>
        </row>
        <row r="607">
          <cell r="E607" t="str">
            <v>FA2258442</v>
          </cell>
          <cell r="F607">
            <v>2258442</v>
          </cell>
          <cell r="G607" t="str">
            <v>X</v>
          </cell>
          <cell r="H607">
            <v>44874</v>
          </cell>
          <cell r="I607">
            <v>44875</v>
          </cell>
          <cell r="J607">
            <v>44975</v>
          </cell>
          <cell r="K607">
            <v>3632052</v>
          </cell>
          <cell r="L607">
            <v>3280405</v>
          </cell>
          <cell r="M607" t="str">
            <v>Factura auditada</v>
          </cell>
          <cell r="N607">
            <v>-3632052</v>
          </cell>
          <cell r="O607">
            <v>0</v>
          </cell>
          <cell r="P607">
            <v>0</v>
          </cell>
          <cell r="S607">
            <v>0</v>
          </cell>
          <cell r="T607">
            <v>3280405</v>
          </cell>
        </row>
        <row r="608">
          <cell r="E608" t="str">
            <v>FA2258760</v>
          </cell>
          <cell r="F608">
            <v>2258760</v>
          </cell>
          <cell r="G608" t="str">
            <v>X</v>
          </cell>
          <cell r="H608">
            <v>44858</v>
          </cell>
          <cell r="I608">
            <v>44875</v>
          </cell>
          <cell r="J608">
            <v>44888</v>
          </cell>
          <cell r="K608">
            <v>103866527</v>
          </cell>
          <cell r="L608">
            <v>5434076</v>
          </cell>
          <cell r="M608" t="str">
            <v>Factura auditada</v>
          </cell>
          <cell r="N608">
            <v>-103866527</v>
          </cell>
          <cell r="O608">
            <v>0</v>
          </cell>
          <cell r="P608">
            <v>0</v>
          </cell>
          <cell r="S608">
            <v>0</v>
          </cell>
          <cell r="T608">
            <v>5467776</v>
          </cell>
        </row>
        <row r="609">
          <cell r="E609" t="str">
            <v>FA2258873</v>
          </cell>
          <cell r="F609">
            <v>2258873</v>
          </cell>
          <cell r="G609" t="str">
            <v>X</v>
          </cell>
          <cell r="H609">
            <v>44849</v>
          </cell>
          <cell r="I609">
            <v>44875</v>
          </cell>
          <cell r="J609">
            <v>44888</v>
          </cell>
          <cell r="K609">
            <v>17445086</v>
          </cell>
          <cell r="L609">
            <v>2689975</v>
          </cell>
          <cell r="M609" t="str">
            <v>Factura auditada</v>
          </cell>
          <cell r="N609">
            <v>-17205368</v>
          </cell>
          <cell r="O609">
            <v>0</v>
          </cell>
          <cell r="P609">
            <v>0</v>
          </cell>
          <cell r="S609">
            <v>0</v>
          </cell>
          <cell r="T609">
            <v>2689975</v>
          </cell>
        </row>
        <row r="610">
          <cell r="E610" t="str">
            <v>FA2259211</v>
          </cell>
          <cell r="F610">
            <v>2259211</v>
          </cell>
          <cell r="G610" t="str">
            <v>X</v>
          </cell>
          <cell r="H610">
            <v>44853</v>
          </cell>
          <cell r="I610">
            <v>44876</v>
          </cell>
          <cell r="J610">
            <v>44889</v>
          </cell>
          <cell r="K610">
            <v>7691610</v>
          </cell>
          <cell r="L610">
            <v>165230</v>
          </cell>
          <cell r="M610" t="str">
            <v>Factura auditada</v>
          </cell>
          <cell r="N610">
            <v>-7691610</v>
          </cell>
          <cell r="O610">
            <v>0</v>
          </cell>
          <cell r="P610">
            <v>0</v>
          </cell>
          <cell r="S610">
            <v>0</v>
          </cell>
          <cell r="T610">
            <v>165230</v>
          </cell>
        </row>
        <row r="611">
          <cell r="E611" t="str">
            <v>FR2259048</v>
          </cell>
          <cell r="F611">
            <v>2259048</v>
          </cell>
          <cell r="G611" t="str">
            <v>X</v>
          </cell>
          <cell r="H611">
            <v>44876</v>
          </cell>
          <cell r="I611">
            <v>44876</v>
          </cell>
          <cell r="J611">
            <v>44922</v>
          </cell>
          <cell r="K611">
            <v>80832</v>
          </cell>
          <cell r="L611">
            <v>80832</v>
          </cell>
          <cell r="M611" t="str">
            <v>Factura auditada</v>
          </cell>
          <cell r="N611" t="e">
            <v>#N/A</v>
          </cell>
          <cell r="O611">
            <v>0</v>
          </cell>
          <cell r="P611">
            <v>0</v>
          </cell>
          <cell r="S611">
            <v>0</v>
          </cell>
          <cell r="T611">
            <v>0</v>
          </cell>
          <cell r="U611">
            <v>80832</v>
          </cell>
        </row>
        <row r="612">
          <cell r="E612" t="str">
            <v>FA2259227</v>
          </cell>
          <cell r="F612">
            <v>2259227</v>
          </cell>
          <cell r="G612" t="str">
            <v>X</v>
          </cell>
          <cell r="H612">
            <v>44852</v>
          </cell>
          <cell r="I612">
            <v>44876</v>
          </cell>
          <cell r="J612">
            <v>44893</v>
          </cell>
          <cell r="K612">
            <v>372000</v>
          </cell>
          <cell r="L612">
            <v>372000</v>
          </cell>
          <cell r="M612" t="str">
            <v>Factura auditada</v>
          </cell>
          <cell r="N612">
            <v>-372000</v>
          </cell>
          <cell r="O612">
            <v>0</v>
          </cell>
          <cell r="P612">
            <v>372000</v>
          </cell>
          <cell r="S612">
            <v>0</v>
          </cell>
          <cell r="T612">
            <v>0</v>
          </cell>
        </row>
        <row r="613">
          <cell r="E613" t="str">
            <v>FR2259037</v>
          </cell>
          <cell r="F613">
            <v>2259037</v>
          </cell>
          <cell r="G613" t="str">
            <v>X</v>
          </cell>
          <cell r="H613">
            <v>44876</v>
          </cell>
          <cell r="I613">
            <v>44876</v>
          </cell>
          <cell r="J613">
            <v>44922</v>
          </cell>
          <cell r="K613">
            <v>80832</v>
          </cell>
          <cell r="L613">
            <v>80832</v>
          </cell>
          <cell r="M613" t="str">
            <v>Factura auditada</v>
          </cell>
          <cell r="N613" t="e">
            <v>#N/A</v>
          </cell>
          <cell r="O613">
            <v>0</v>
          </cell>
          <cell r="P613">
            <v>0</v>
          </cell>
          <cell r="S613">
            <v>0</v>
          </cell>
          <cell r="T613">
            <v>0</v>
          </cell>
          <cell r="U613">
            <v>80832</v>
          </cell>
        </row>
        <row r="614">
          <cell r="E614" t="str">
            <v>FA2259090</v>
          </cell>
          <cell r="F614">
            <v>2259090</v>
          </cell>
          <cell r="G614" t="str">
            <v>X</v>
          </cell>
          <cell r="H614">
            <v>44872</v>
          </cell>
          <cell r="I614">
            <v>44876</v>
          </cell>
          <cell r="J614">
            <v>44888</v>
          </cell>
          <cell r="K614">
            <v>3953586</v>
          </cell>
          <cell r="L614">
            <v>744621</v>
          </cell>
          <cell r="M614" t="str">
            <v>Factura auditada</v>
          </cell>
          <cell r="N614">
            <v>-3953586</v>
          </cell>
          <cell r="O614">
            <v>0</v>
          </cell>
          <cell r="P614">
            <v>0</v>
          </cell>
          <cell r="S614">
            <v>0</v>
          </cell>
          <cell r="T614">
            <v>744621</v>
          </cell>
        </row>
        <row r="615">
          <cell r="E615" t="str">
            <v>FA2260113</v>
          </cell>
          <cell r="F615">
            <v>2260113</v>
          </cell>
          <cell r="G615" t="str">
            <v>X</v>
          </cell>
          <cell r="H615">
            <v>44866</v>
          </cell>
          <cell r="I615">
            <v>44881</v>
          </cell>
          <cell r="J615">
            <v>44889</v>
          </cell>
          <cell r="K615">
            <v>9524001</v>
          </cell>
          <cell r="L615">
            <v>79572</v>
          </cell>
          <cell r="M615" t="str">
            <v>Factura auditada</v>
          </cell>
          <cell r="N615">
            <v>-9249521</v>
          </cell>
          <cell r="O615">
            <v>0</v>
          </cell>
          <cell r="P615">
            <v>0</v>
          </cell>
          <cell r="S615">
            <v>0</v>
          </cell>
          <cell r="T615">
            <v>79572</v>
          </cell>
        </row>
        <row r="616">
          <cell r="E616" t="str">
            <v>FA2260165</v>
          </cell>
          <cell r="F616">
            <v>2260165</v>
          </cell>
          <cell r="G616" t="str">
            <v>X</v>
          </cell>
          <cell r="H616">
            <v>44874</v>
          </cell>
          <cell r="I616">
            <v>44881</v>
          </cell>
          <cell r="J616">
            <v>44889</v>
          </cell>
          <cell r="K616">
            <v>11560397</v>
          </cell>
          <cell r="L616">
            <v>55851</v>
          </cell>
          <cell r="M616" t="str">
            <v>Factura auditada</v>
          </cell>
          <cell r="N616">
            <v>-11560397</v>
          </cell>
          <cell r="O616">
            <v>0</v>
          </cell>
          <cell r="P616">
            <v>0</v>
          </cell>
          <cell r="S616">
            <v>0</v>
          </cell>
          <cell r="T616">
            <v>55851</v>
          </cell>
        </row>
        <row r="617">
          <cell r="E617" t="str">
            <v>FA2260004</v>
          </cell>
          <cell r="F617">
            <v>2260004</v>
          </cell>
          <cell r="G617" t="str">
            <v>X</v>
          </cell>
          <cell r="H617">
            <v>44873</v>
          </cell>
          <cell r="I617">
            <v>44881</v>
          </cell>
          <cell r="J617">
            <v>44889</v>
          </cell>
          <cell r="K617">
            <v>8882770</v>
          </cell>
          <cell r="L617">
            <v>3315179</v>
          </cell>
          <cell r="M617" t="str">
            <v>Factura auditada</v>
          </cell>
          <cell r="N617">
            <v>-8882770</v>
          </cell>
          <cell r="O617">
            <v>0</v>
          </cell>
          <cell r="P617">
            <v>0</v>
          </cell>
          <cell r="S617">
            <v>0</v>
          </cell>
          <cell r="T617">
            <v>3315179</v>
          </cell>
        </row>
        <row r="618">
          <cell r="E618" t="str">
            <v>FA2260429</v>
          </cell>
          <cell r="F618">
            <v>2260429</v>
          </cell>
          <cell r="G618" t="str">
            <v>X</v>
          </cell>
          <cell r="H618">
            <v>44876</v>
          </cell>
          <cell r="I618">
            <v>44881</v>
          </cell>
          <cell r="J618">
            <v>44889</v>
          </cell>
          <cell r="K618">
            <v>11153434</v>
          </cell>
          <cell r="L618">
            <v>3433290</v>
          </cell>
          <cell r="M618" t="str">
            <v>Factura auditada</v>
          </cell>
          <cell r="N618">
            <v>-11149395</v>
          </cell>
          <cell r="O618">
            <v>0</v>
          </cell>
          <cell r="P618">
            <v>0</v>
          </cell>
          <cell r="S618">
            <v>0</v>
          </cell>
          <cell r="T618">
            <v>3433290</v>
          </cell>
        </row>
        <row r="619">
          <cell r="E619" t="str">
            <v>FR2261069</v>
          </cell>
          <cell r="F619">
            <v>2261069</v>
          </cell>
          <cell r="G619" t="str">
            <v>X</v>
          </cell>
          <cell r="H619">
            <v>44883</v>
          </cell>
          <cell r="I619">
            <v>44883</v>
          </cell>
          <cell r="J619">
            <v>44922</v>
          </cell>
          <cell r="K619">
            <v>161664</v>
          </cell>
          <cell r="L619">
            <v>161664</v>
          </cell>
          <cell r="M619" t="str">
            <v>Factura auditada</v>
          </cell>
          <cell r="N619" t="e">
            <v>#N/A</v>
          </cell>
          <cell r="O619">
            <v>0</v>
          </cell>
          <cell r="P619">
            <v>0</v>
          </cell>
          <cell r="S619">
            <v>0</v>
          </cell>
          <cell r="T619">
            <v>0</v>
          </cell>
          <cell r="U619">
            <v>161664</v>
          </cell>
        </row>
        <row r="620">
          <cell r="E620" t="str">
            <v>FA2260991</v>
          </cell>
          <cell r="F620">
            <v>2260991</v>
          </cell>
          <cell r="G620" t="str">
            <v>X</v>
          </cell>
          <cell r="H620">
            <v>44841.64461805555</v>
          </cell>
          <cell r="I620">
            <v>44883</v>
          </cell>
          <cell r="J620">
            <v>44893</v>
          </cell>
          <cell r="K620">
            <v>360000</v>
          </cell>
          <cell r="L620">
            <v>269619</v>
          </cell>
          <cell r="M620" t="str">
            <v>Factura auditada</v>
          </cell>
          <cell r="N620">
            <v>-360000</v>
          </cell>
          <cell r="O620">
            <v>0</v>
          </cell>
          <cell r="P620">
            <v>0</v>
          </cell>
          <cell r="S620">
            <v>0</v>
          </cell>
          <cell r="T620">
            <v>269619</v>
          </cell>
        </row>
        <row r="621">
          <cell r="E621" t="str">
            <v>FA2261690</v>
          </cell>
          <cell r="F621">
            <v>2261690</v>
          </cell>
          <cell r="G621" t="str">
            <v>X</v>
          </cell>
          <cell r="H621">
            <v>44875</v>
          </cell>
          <cell r="I621">
            <v>44886</v>
          </cell>
          <cell r="J621">
            <v>44980</v>
          </cell>
          <cell r="K621">
            <v>5201120</v>
          </cell>
          <cell r="L621">
            <v>189282</v>
          </cell>
          <cell r="M621" t="str">
            <v>Factura auditada</v>
          </cell>
          <cell r="N621">
            <v>-5174371</v>
          </cell>
          <cell r="O621">
            <v>0</v>
          </cell>
          <cell r="P621">
            <v>0</v>
          </cell>
          <cell r="S621">
            <v>0</v>
          </cell>
          <cell r="T621">
            <v>189282</v>
          </cell>
        </row>
        <row r="622">
          <cell r="E622" t="str">
            <v>FA2262340</v>
          </cell>
          <cell r="F622">
            <v>2262340</v>
          </cell>
          <cell r="G622" t="str">
            <v>X</v>
          </cell>
          <cell r="H622">
            <v>44882</v>
          </cell>
          <cell r="I622">
            <v>44887</v>
          </cell>
          <cell r="J622">
            <v>44893</v>
          </cell>
          <cell r="K622">
            <v>15224369</v>
          </cell>
          <cell r="L622">
            <v>595736</v>
          </cell>
          <cell r="M622" t="str">
            <v>Factura auditada</v>
          </cell>
          <cell r="N622">
            <v>-15040874</v>
          </cell>
          <cell r="O622">
            <v>416771</v>
          </cell>
          <cell r="P622">
            <v>0</v>
          </cell>
          <cell r="S622">
            <v>0</v>
          </cell>
          <cell r="T622">
            <v>178965</v>
          </cell>
        </row>
        <row r="623">
          <cell r="E623" t="str">
            <v>FA2262141</v>
          </cell>
          <cell r="F623">
            <v>2262141</v>
          </cell>
          <cell r="G623" t="str">
            <v>X</v>
          </cell>
          <cell r="H623">
            <v>44853</v>
          </cell>
          <cell r="I623">
            <v>44887</v>
          </cell>
          <cell r="J623">
            <v>44967</v>
          </cell>
          <cell r="K623">
            <v>91873325</v>
          </cell>
          <cell r="L623">
            <v>9418197</v>
          </cell>
          <cell r="M623" t="str">
            <v>Factura auditada</v>
          </cell>
          <cell r="N623">
            <v>-91785719</v>
          </cell>
          <cell r="O623">
            <v>0</v>
          </cell>
          <cell r="P623">
            <v>0</v>
          </cell>
          <cell r="S623">
            <v>0</v>
          </cell>
          <cell r="T623">
            <v>9418197</v>
          </cell>
        </row>
        <row r="624">
          <cell r="E624" t="str">
            <v>FA2262212</v>
          </cell>
          <cell r="F624">
            <v>2262212</v>
          </cell>
          <cell r="G624" t="str">
            <v>X</v>
          </cell>
          <cell r="H624">
            <v>44861</v>
          </cell>
          <cell r="I624">
            <v>44887</v>
          </cell>
          <cell r="J624">
            <v>44893</v>
          </cell>
          <cell r="K624">
            <v>12887131</v>
          </cell>
          <cell r="L624">
            <v>109264</v>
          </cell>
          <cell r="M624" t="str">
            <v>Factura auditada</v>
          </cell>
          <cell r="N624">
            <v>-12887131</v>
          </cell>
          <cell r="O624">
            <v>0</v>
          </cell>
          <cell r="P624">
            <v>0</v>
          </cell>
          <cell r="S624">
            <v>0</v>
          </cell>
          <cell r="T624">
            <v>109264</v>
          </cell>
        </row>
        <row r="625">
          <cell r="E625" t="str">
            <v>FA2262145</v>
          </cell>
          <cell r="F625">
            <v>2262145</v>
          </cell>
          <cell r="G625" t="str">
            <v>X</v>
          </cell>
          <cell r="H625">
            <v>44853</v>
          </cell>
          <cell r="I625">
            <v>44887</v>
          </cell>
          <cell r="J625">
            <v>44980</v>
          </cell>
          <cell r="K625">
            <v>1547280</v>
          </cell>
          <cell r="L625">
            <v>1547280</v>
          </cell>
          <cell r="M625" t="str">
            <v>Factura auditada</v>
          </cell>
          <cell r="N625">
            <v>-1547280</v>
          </cell>
          <cell r="O625">
            <v>0</v>
          </cell>
          <cell r="P625">
            <v>1547280</v>
          </cell>
          <cell r="S625">
            <v>0</v>
          </cell>
          <cell r="T625">
            <v>0</v>
          </cell>
        </row>
        <row r="626">
          <cell r="E626" t="str">
            <v>FA2262924</v>
          </cell>
          <cell r="F626">
            <v>2262924</v>
          </cell>
          <cell r="G626" t="str">
            <v>X</v>
          </cell>
          <cell r="H626">
            <v>44881</v>
          </cell>
          <cell r="I626">
            <v>44888</v>
          </cell>
          <cell r="J626">
            <v>45182</v>
          </cell>
          <cell r="K626">
            <v>6813607</v>
          </cell>
          <cell r="L626">
            <v>6813607</v>
          </cell>
          <cell r="M626" t="str">
            <v>Factura devuelta</v>
          </cell>
          <cell r="N626" t="e">
            <v>#N/A</v>
          </cell>
          <cell r="O626">
            <v>0</v>
          </cell>
          <cell r="P626">
            <v>0</v>
          </cell>
          <cell r="S626">
            <v>0</v>
          </cell>
          <cell r="T626">
            <v>0</v>
          </cell>
          <cell r="W626">
            <v>6813607</v>
          </cell>
          <cell r="Z626"/>
        </row>
        <row r="627">
          <cell r="E627" t="str">
            <v>FA2262779</v>
          </cell>
          <cell r="F627">
            <v>2262779</v>
          </cell>
          <cell r="G627" t="str">
            <v>X</v>
          </cell>
          <cell r="H627">
            <v>44883</v>
          </cell>
          <cell r="I627">
            <v>44888</v>
          </cell>
          <cell r="J627">
            <v>44922</v>
          </cell>
          <cell r="K627">
            <v>3178311</v>
          </cell>
          <cell r="L627">
            <v>101710</v>
          </cell>
          <cell r="M627" t="str">
            <v>Factura auditada</v>
          </cell>
          <cell r="N627">
            <v>-3178311</v>
          </cell>
          <cell r="O627">
            <v>0</v>
          </cell>
          <cell r="P627">
            <v>0</v>
          </cell>
          <cell r="S627">
            <v>0</v>
          </cell>
          <cell r="T627">
            <v>101710</v>
          </cell>
        </row>
        <row r="628">
          <cell r="E628" t="str">
            <v>FA2263511</v>
          </cell>
          <cell r="F628">
            <v>2263511</v>
          </cell>
          <cell r="G628" t="str">
            <v>X</v>
          </cell>
          <cell r="H628">
            <v>44886</v>
          </cell>
          <cell r="I628">
            <v>44889</v>
          </cell>
          <cell r="J628">
            <v>44893</v>
          </cell>
          <cell r="K628">
            <v>452880</v>
          </cell>
          <cell r="L628">
            <v>230141</v>
          </cell>
          <cell r="M628" t="str">
            <v>Factura auditada</v>
          </cell>
          <cell r="N628">
            <v>-452880</v>
          </cell>
          <cell r="O628">
            <v>0</v>
          </cell>
          <cell r="P628">
            <v>0</v>
          </cell>
          <cell r="S628">
            <v>0</v>
          </cell>
          <cell r="T628">
            <v>230141</v>
          </cell>
        </row>
        <row r="629">
          <cell r="E629" t="str">
            <v>FA2263527</v>
          </cell>
          <cell r="F629">
            <v>2263527</v>
          </cell>
          <cell r="G629" t="str">
            <v>X</v>
          </cell>
          <cell r="H629">
            <v>44853</v>
          </cell>
          <cell r="I629">
            <v>44889</v>
          </cell>
          <cell r="J629">
            <v>44922</v>
          </cell>
          <cell r="K629">
            <v>87702</v>
          </cell>
          <cell r="L629">
            <v>87702</v>
          </cell>
          <cell r="M629" t="str">
            <v>Factura auditada</v>
          </cell>
          <cell r="N629" t="e">
            <v>#N/A</v>
          </cell>
          <cell r="O629">
            <v>0</v>
          </cell>
          <cell r="P629">
            <v>0</v>
          </cell>
          <cell r="S629">
            <v>0</v>
          </cell>
          <cell r="T629">
            <v>0</v>
          </cell>
          <cell r="U629">
            <v>87702</v>
          </cell>
        </row>
        <row r="630">
          <cell r="E630" t="str">
            <v>FA2264419</v>
          </cell>
          <cell r="F630">
            <v>2264419</v>
          </cell>
          <cell r="G630" t="str">
            <v>X</v>
          </cell>
          <cell r="H630">
            <v>44882</v>
          </cell>
          <cell r="I630">
            <v>44893</v>
          </cell>
          <cell r="J630">
            <v>44900</v>
          </cell>
          <cell r="K630">
            <v>26917028</v>
          </cell>
          <cell r="L630">
            <v>5948741</v>
          </cell>
          <cell r="M630" t="str">
            <v>Factura auditada</v>
          </cell>
          <cell r="N630">
            <v>-26917028</v>
          </cell>
          <cell r="O630">
            <v>0</v>
          </cell>
          <cell r="P630">
            <v>0</v>
          </cell>
          <cell r="S630">
            <v>0</v>
          </cell>
          <cell r="T630">
            <v>5948741</v>
          </cell>
        </row>
        <row r="631">
          <cell r="E631" t="str">
            <v>FA2264533</v>
          </cell>
          <cell r="F631">
            <v>2264533</v>
          </cell>
          <cell r="G631" t="str">
            <v>X</v>
          </cell>
          <cell r="H631">
            <v>44888</v>
          </cell>
          <cell r="I631">
            <v>44893</v>
          </cell>
          <cell r="J631">
            <v>44900</v>
          </cell>
          <cell r="K631">
            <v>408480</v>
          </cell>
          <cell r="L631">
            <v>50319</v>
          </cell>
          <cell r="M631" t="str">
            <v>Factura auditada</v>
          </cell>
          <cell r="N631">
            <v>-408480</v>
          </cell>
          <cell r="O631">
            <v>0</v>
          </cell>
          <cell r="P631">
            <v>0</v>
          </cell>
          <cell r="S631">
            <v>0</v>
          </cell>
          <cell r="T631">
            <v>50319</v>
          </cell>
        </row>
        <row r="632">
          <cell r="E632" t="str">
            <v>FA2264368</v>
          </cell>
          <cell r="F632">
            <v>2264368</v>
          </cell>
          <cell r="G632" t="str">
            <v>X</v>
          </cell>
          <cell r="H632">
            <v>44875</v>
          </cell>
          <cell r="I632">
            <v>44893</v>
          </cell>
          <cell r="J632">
            <v>44900</v>
          </cell>
          <cell r="K632">
            <v>14301165</v>
          </cell>
          <cell r="L632">
            <v>2964635</v>
          </cell>
          <cell r="M632" t="str">
            <v>Factura auditada</v>
          </cell>
          <cell r="N632">
            <v>-14301165</v>
          </cell>
          <cell r="O632">
            <v>0</v>
          </cell>
          <cell r="P632">
            <v>0</v>
          </cell>
          <cell r="S632">
            <v>0</v>
          </cell>
          <cell r="T632">
            <v>2964635</v>
          </cell>
        </row>
        <row r="633">
          <cell r="E633" t="str">
            <v>FA2264388</v>
          </cell>
          <cell r="F633">
            <v>2264388</v>
          </cell>
          <cell r="G633" t="str">
            <v>X</v>
          </cell>
          <cell r="H633">
            <v>44886</v>
          </cell>
          <cell r="I633">
            <v>44893</v>
          </cell>
          <cell r="J633">
            <v>44900</v>
          </cell>
          <cell r="K633">
            <v>5817604</v>
          </cell>
          <cell r="L633">
            <v>135100</v>
          </cell>
          <cell r="M633" t="str">
            <v>Factura auditada</v>
          </cell>
          <cell r="N633">
            <v>-5817604</v>
          </cell>
          <cell r="O633">
            <v>0</v>
          </cell>
          <cell r="P633">
            <v>0</v>
          </cell>
          <cell r="S633">
            <v>0</v>
          </cell>
          <cell r="T633">
            <v>135100</v>
          </cell>
        </row>
        <row r="634">
          <cell r="E634" t="str">
            <v>FA2264559</v>
          </cell>
          <cell r="F634">
            <v>2264559</v>
          </cell>
          <cell r="G634" t="str">
            <v>X</v>
          </cell>
          <cell r="H634">
            <v>44884</v>
          </cell>
          <cell r="I634">
            <v>44893</v>
          </cell>
          <cell r="J634">
            <v>44900</v>
          </cell>
          <cell r="K634">
            <v>4348484</v>
          </cell>
          <cell r="L634">
            <v>1288706</v>
          </cell>
          <cell r="M634" t="str">
            <v>Factura auditada</v>
          </cell>
          <cell r="N634">
            <v>-4348484</v>
          </cell>
          <cell r="O634">
            <v>0</v>
          </cell>
          <cell r="P634">
            <v>0</v>
          </cell>
          <cell r="S634">
            <v>0</v>
          </cell>
          <cell r="T634">
            <v>1288706</v>
          </cell>
        </row>
        <row r="635">
          <cell r="E635" t="str">
            <v>FA2264406</v>
          </cell>
          <cell r="F635">
            <v>2264406</v>
          </cell>
          <cell r="G635" t="str">
            <v>X</v>
          </cell>
          <cell r="H635">
            <v>44880</v>
          </cell>
          <cell r="I635">
            <v>44893</v>
          </cell>
          <cell r="J635">
            <v>44980</v>
          </cell>
          <cell r="K635">
            <v>10304152</v>
          </cell>
          <cell r="L635">
            <v>10304152</v>
          </cell>
          <cell r="M635" t="str">
            <v>Factura auditada</v>
          </cell>
          <cell r="N635">
            <v>-10304152</v>
          </cell>
          <cell r="O635">
            <v>0</v>
          </cell>
          <cell r="P635">
            <v>10304152</v>
          </cell>
          <cell r="S635">
            <v>0</v>
          </cell>
          <cell r="T635">
            <v>0</v>
          </cell>
        </row>
        <row r="636">
          <cell r="E636" t="str">
            <v>FA2265273</v>
          </cell>
          <cell r="F636">
            <v>2265273</v>
          </cell>
          <cell r="G636" t="str">
            <v>X</v>
          </cell>
          <cell r="H636">
            <v>44891</v>
          </cell>
          <cell r="I636">
            <v>44894</v>
          </cell>
          <cell r="J636">
            <v>44900</v>
          </cell>
          <cell r="K636">
            <v>8078329</v>
          </cell>
          <cell r="L636">
            <v>4269974</v>
          </cell>
          <cell r="M636" t="str">
            <v>Factura auditada</v>
          </cell>
          <cell r="N636">
            <v>-8078329</v>
          </cell>
          <cell r="O636">
            <v>0</v>
          </cell>
          <cell r="P636">
            <v>0</v>
          </cell>
          <cell r="S636">
            <v>0</v>
          </cell>
          <cell r="T636">
            <v>4269974</v>
          </cell>
        </row>
        <row r="637">
          <cell r="E637" t="str">
            <v>FA2265864</v>
          </cell>
          <cell r="F637">
            <v>2265864</v>
          </cell>
          <cell r="G637" t="str">
            <v>X</v>
          </cell>
          <cell r="H637">
            <v>44874</v>
          </cell>
          <cell r="I637">
            <v>44895</v>
          </cell>
          <cell r="J637">
            <v>45043</v>
          </cell>
          <cell r="K637">
            <v>104577</v>
          </cell>
          <cell r="L637">
            <v>104577</v>
          </cell>
          <cell r="M637" t="str">
            <v>Factura auditada</v>
          </cell>
          <cell r="N637">
            <v>-104577</v>
          </cell>
          <cell r="O637">
            <v>104577</v>
          </cell>
          <cell r="P637">
            <v>0</v>
          </cell>
          <cell r="S637">
            <v>0</v>
          </cell>
          <cell r="T637">
            <v>0</v>
          </cell>
        </row>
        <row r="638">
          <cell r="E638" t="str">
            <v>FA2266258</v>
          </cell>
          <cell r="F638">
            <v>2266258</v>
          </cell>
          <cell r="G638" t="str">
            <v>X</v>
          </cell>
          <cell r="H638">
            <v>44866.527488425927</v>
          </cell>
          <cell r="I638">
            <v>44896</v>
          </cell>
          <cell r="J638">
            <v>44922</v>
          </cell>
          <cell r="K638">
            <v>196300</v>
          </cell>
          <cell r="L638">
            <v>100000</v>
          </cell>
          <cell r="M638" t="str">
            <v>Factura auditada</v>
          </cell>
          <cell r="N638">
            <v>-96300</v>
          </cell>
          <cell r="O638">
            <v>0</v>
          </cell>
          <cell r="P638">
            <v>0</v>
          </cell>
          <cell r="S638">
            <v>0</v>
          </cell>
          <cell r="T638">
            <v>0</v>
          </cell>
        </row>
        <row r="639">
          <cell r="E639" t="str">
            <v>FA2266442</v>
          </cell>
          <cell r="F639">
            <v>2266442</v>
          </cell>
          <cell r="G639" t="str">
            <v>X</v>
          </cell>
          <cell r="H639">
            <v>44895</v>
          </cell>
          <cell r="I639">
            <v>44897</v>
          </cell>
          <cell r="J639">
            <v>44922</v>
          </cell>
          <cell r="K639">
            <v>8078329</v>
          </cell>
          <cell r="L639">
            <v>235291</v>
          </cell>
          <cell r="M639" t="str">
            <v>Factura auditada</v>
          </cell>
          <cell r="N639">
            <v>-8078329</v>
          </cell>
          <cell r="O639">
            <v>0</v>
          </cell>
          <cell r="P639">
            <v>0</v>
          </cell>
          <cell r="S639">
            <v>0</v>
          </cell>
          <cell r="T639">
            <v>235291</v>
          </cell>
        </row>
        <row r="640">
          <cell r="E640" t="str">
            <v>FA2266664</v>
          </cell>
          <cell r="F640">
            <v>2266664</v>
          </cell>
          <cell r="G640" t="str">
            <v>X</v>
          </cell>
          <cell r="H640">
            <v>44865</v>
          </cell>
          <cell r="I640">
            <v>44897</v>
          </cell>
          <cell r="J640">
            <v>44922</v>
          </cell>
          <cell r="K640">
            <v>18854224</v>
          </cell>
          <cell r="L640">
            <v>2113851</v>
          </cell>
          <cell r="M640" t="str">
            <v>Factura auditada</v>
          </cell>
          <cell r="N640">
            <v>-18854224</v>
          </cell>
          <cell r="O640">
            <v>0</v>
          </cell>
          <cell r="P640">
            <v>0</v>
          </cell>
          <cell r="S640">
            <v>0</v>
          </cell>
          <cell r="T640">
            <v>2113851</v>
          </cell>
        </row>
        <row r="641">
          <cell r="E641" t="str">
            <v>FA2267231</v>
          </cell>
          <cell r="F641">
            <v>2267231</v>
          </cell>
          <cell r="G641" t="str">
            <v>X</v>
          </cell>
          <cell r="H641">
            <v>44881</v>
          </cell>
          <cell r="I641">
            <v>44900</v>
          </cell>
          <cell r="J641">
            <v>44922</v>
          </cell>
          <cell r="K641">
            <v>6248597</v>
          </cell>
          <cell r="L641">
            <v>1893088</v>
          </cell>
          <cell r="M641" t="str">
            <v>Factura auditada</v>
          </cell>
          <cell r="N641">
            <v>-6194483</v>
          </cell>
          <cell r="O641">
            <v>0</v>
          </cell>
          <cell r="P641">
            <v>0</v>
          </cell>
          <cell r="S641">
            <v>0</v>
          </cell>
          <cell r="T641">
            <v>1893088</v>
          </cell>
        </row>
        <row r="642">
          <cell r="E642" t="str">
            <v>FA2267726</v>
          </cell>
          <cell r="F642">
            <v>2267726</v>
          </cell>
          <cell r="G642" t="str">
            <v>X</v>
          </cell>
          <cell r="H642">
            <v>44892</v>
          </cell>
          <cell r="I642">
            <v>44901</v>
          </cell>
          <cell r="J642">
            <v>44931</v>
          </cell>
          <cell r="K642">
            <v>5694781</v>
          </cell>
          <cell r="L642">
            <v>23020</v>
          </cell>
          <cell r="M642" t="str">
            <v>Factura auditada</v>
          </cell>
          <cell r="N642">
            <v>-5694781</v>
          </cell>
          <cell r="O642">
            <v>0</v>
          </cell>
          <cell r="P642">
            <v>0</v>
          </cell>
          <cell r="S642">
            <v>0</v>
          </cell>
          <cell r="T642">
            <v>23020</v>
          </cell>
        </row>
        <row r="643">
          <cell r="E643" t="str">
            <v>FA2267318</v>
          </cell>
          <cell r="F643">
            <v>2267318</v>
          </cell>
          <cell r="G643" t="str">
            <v>X</v>
          </cell>
          <cell r="H643">
            <v>44897</v>
          </cell>
          <cell r="I643">
            <v>44901</v>
          </cell>
          <cell r="J643">
            <v>44922</v>
          </cell>
          <cell r="K643">
            <v>15268905</v>
          </cell>
          <cell r="L643">
            <v>5716998</v>
          </cell>
          <cell r="M643" t="str">
            <v>Factura auditada</v>
          </cell>
          <cell r="N643">
            <v>-15268905</v>
          </cell>
          <cell r="O643">
            <v>0</v>
          </cell>
          <cell r="P643">
            <v>0</v>
          </cell>
          <cell r="S643">
            <v>0</v>
          </cell>
          <cell r="T643">
            <v>5716998</v>
          </cell>
        </row>
        <row r="644">
          <cell r="E644" t="str">
            <v>FA2268259</v>
          </cell>
          <cell r="F644">
            <v>2268259</v>
          </cell>
          <cell r="G644" t="str">
            <v>X</v>
          </cell>
          <cell r="H644">
            <v>44733.508240740739</v>
          </cell>
          <cell r="I644">
            <v>44902</v>
          </cell>
          <cell r="J644">
            <v>44936</v>
          </cell>
          <cell r="K644">
            <v>679081</v>
          </cell>
          <cell r="L644">
            <v>137948</v>
          </cell>
          <cell r="M644" t="str">
            <v>Factura auditada</v>
          </cell>
          <cell r="N644">
            <v>-679081</v>
          </cell>
          <cell r="O644">
            <v>70040</v>
          </cell>
          <cell r="P644">
            <v>0</v>
          </cell>
          <cell r="S644">
            <v>0</v>
          </cell>
          <cell r="T644">
            <v>67908</v>
          </cell>
        </row>
        <row r="645">
          <cell r="E645" t="str">
            <v>FA2267953</v>
          </cell>
          <cell r="F645">
            <v>2267953</v>
          </cell>
          <cell r="G645" t="str">
            <v>X</v>
          </cell>
          <cell r="H645">
            <v>44812.326354166667</v>
          </cell>
          <cell r="I645">
            <v>44902</v>
          </cell>
          <cell r="J645">
            <v>44922</v>
          </cell>
          <cell r="K645">
            <v>250300</v>
          </cell>
          <cell r="L645">
            <v>52000</v>
          </cell>
          <cell r="M645" t="str">
            <v>Factura auditada</v>
          </cell>
          <cell r="N645">
            <v>-250300</v>
          </cell>
          <cell r="O645">
            <v>0</v>
          </cell>
          <cell r="P645">
            <v>0</v>
          </cell>
          <cell r="S645">
            <v>0</v>
          </cell>
          <cell r="T645">
            <v>52000</v>
          </cell>
        </row>
        <row r="646">
          <cell r="E646" t="str">
            <v>FA2268863</v>
          </cell>
          <cell r="F646">
            <v>2268863</v>
          </cell>
          <cell r="G646" t="str">
            <v>X</v>
          </cell>
          <cell r="H646">
            <v>44901</v>
          </cell>
          <cell r="I646">
            <v>44907</v>
          </cell>
          <cell r="J646">
            <v>44931</v>
          </cell>
          <cell r="K646">
            <v>11762403</v>
          </cell>
          <cell r="L646">
            <v>539679</v>
          </cell>
          <cell r="M646" t="str">
            <v>Factura auditada</v>
          </cell>
          <cell r="N646">
            <v>-11762403</v>
          </cell>
          <cell r="O646">
            <v>0</v>
          </cell>
          <cell r="P646">
            <v>0</v>
          </cell>
          <cell r="S646">
            <v>0</v>
          </cell>
          <cell r="T646">
            <v>539679</v>
          </cell>
        </row>
        <row r="647">
          <cell r="E647" t="str">
            <v>FA2268935</v>
          </cell>
          <cell r="F647">
            <v>2268935</v>
          </cell>
          <cell r="G647" t="str">
            <v>X</v>
          </cell>
          <cell r="H647">
            <v>44893</v>
          </cell>
          <cell r="I647">
            <v>44907</v>
          </cell>
          <cell r="J647">
            <v>44931</v>
          </cell>
          <cell r="K647">
            <v>8933186</v>
          </cell>
          <cell r="L647">
            <v>737852</v>
          </cell>
          <cell r="M647" t="str">
            <v>Factura auditada</v>
          </cell>
          <cell r="N647">
            <v>-8933186</v>
          </cell>
          <cell r="O647">
            <v>0</v>
          </cell>
          <cell r="P647">
            <v>0</v>
          </cell>
          <cell r="S647">
            <v>0</v>
          </cell>
          <cell r="T647">
            <v>737852</v>
          </cell>
        </row>
        <row r="648">
          <cell r="E648" t="str">
            <v>FA2269070</v>
          </cell>
          <cell r="F648">
            <v>2269070</v>
          </cell>
          <cell r="G648" t="str">
            <v>X</v>
          </cell>
          <cell r="H648">
            <v>44888</v>
          </cell>
          <cell r="I648">
            <v>44907</v>
          </cell>
          <cell r="J648">
            <v>44931</v>
          </cell>
          <cell r="K648">
            <v>15584124</v>
          </cell>
          <cell r="L648">
            <v>466116</v>
          </cell>
          <cell r="M648" t="str">
            <v>Factura auditada</v>
          </cell>
          <cell r="N648">
            <v>-15584124</v>
          </cell>
          <cell r="O648">
            <v>0</v>
          </cell>
          <cell r="P648">
            <v>0</v>
          </cell>
          <cell r="S648">
            <v>0</v>
          </cell>
          <cell r="T648">
            <v>466116</v>
          </cell>
        </row>
        <row r="649">
          <cell r="E649" t="str">
            <v>FA2269087</v>
          </cell>
          <cell r="F649">
            <v>2269087</v>
          </cell>
          <cell r="G649" t="str">
            <v>X</v>
          </cell>
          <cell r="H649">
            <v>44901</v>
          </cell>
          <cell r="I649">
            <v>44907</v>
          </cell>
          <cell r="J649">
            <v>44931</v>
          </cell>
          <cell r="K649">
            <v>9809400</v>
          </cell>
          <cell r="L649">
            <v>285711</v>
          </cell>
          <cell r="M649" t="str">
            <v>Factura auditada</v>
          </cell>
          <cell r="N649">
            <v>-9809400</v>
          </cell>
          <cell r="O649">
            <v>0</v>
          </cell>
          <cell r="P649">
            <v>0</v>
          </cell>
          <cell r="S649">
            <v>0</v>
          </cell>
          <cell r="T649">
            <v>285711</v>
          </cell>
        </row>
        <row r="650">
          <cell r="E650" t="str">
            <v>FA2269392</v>
          </cell>
          <cell r="F650">
            <v>2269392</v>
          </cell>
          <cell r="G650" t="str">
            <v>X</v>
          </cell>
          <cell r="H650">
            <v>44904</v>
          </cell>
          <cell r="I650">
            <v>44908</v>
          </cell>
          <cell r="J650">
            <v>45034</v>
          </cell>
          <cell r="K650">
            <v>6658881</v>
          </cell>
          <cell r="L650">
            <v>6658881</v>
          </cell>
          <cell r="M650" t="str">
            <v>Factura auditada</v>
          </cell>
          <cell r="N650">
            <v>-6658881</v>
          </cell>
          <cell r="O650">
            <v>6556501</v>
          </cell>
          <cell r="P650">
            <v>0</v>
          </cell>
          <cell r="S650">
            <v>0</v>
          </cell>
          <cell r="T650">
            <v>102380</v>
          </cell>
        </row>
        <row r="651">
          <cell r="E651" t="str">
            <v>FA2269397</v>
          </cell>
          <cell r="F651">
            <v>2269397</v>
          </cell>
          <cell r="G651" t="str">
            <v>X</v>
          </cell>
          <cell r="H651">
            <v>44878</v>
          </cell>
          <cell r="I651">
            <v>44908</v>
          </cell>
          <cell r="J651">
            <v>44930</v>
          </cell>
          <cell r="K651">
            <v>87702</v>
          </cell>
          <cell r="L651">
            <v>87702</v>
          </cell>
          <cell r="M651" t="str">
            <v>Factura auditada</v>
          </cell>
          <cell r="N651" t="e">
            <v>#N/A</v>
          </cell>
          <cell r="O651">
            <v>0</v>
          </cell>
          <cell r="P651">
            <v>0</v>
          </cell>
          <cell r="S651">
            <v>0</v>
          </cell>
          <cell r="T651">
            <v>0</v>
          </cell>
          <cell r="U651">
            <v>87702</v>
          </cell>
        </row>
        <row r="652">
          <cell r="E652" t="str">
            <v>FA2269207</v>
          </cell>
          <cell r="F652">
            <v>2269207</v>
          </cell>
          <cell r="G652" t="str">
            <v>X</v>
          </cell>
          <cell r="H652">
            <v>44902</v>
          </cell>
          <cell r="I652">
            <v>44908</v>
          </cell>
          <cell r="J652">
            <v>44980</v>
          </cell>
          <cell r="K652">
            <v>87702</v>
          </cell>
          <cell r="L652">
            <v>87702</v>
          </cell>
          <cell r="M652" t="str">
            <v>Factura auditada</v>
          </cell>
          <cell r="N652" t="e">
            <v>#N/A</v>
          </cell>
          <cell r="O652">
            <v>0</v>
          </cell>
          <cell r="P652">
            <v>0</v>
          </cell>
          <cell r="S652">
            <v>0</v>
          </cell>
          <cell r="T652">
            <v>0</v>
          </cell>
          <cell r="U652">
            <v>87702</v>
          </cell>
        </row>
        <row r="653">
          <cell r="E653" t="str">
            <v>FA2269240</v>
          </cell>
          <cell r="F653">
            <v>2269240</v>
          </cell>
          <cell r="G653" t="str">
            <v>X</v>
          </cell>
          <cell r="H653">
            <v>44887</v>
          </cell>
          <cell r="I653">
            <v>44908</v>
          </cell>
          <cell r="J653">
            <v>44931</v>
          </cell>
          <cell r="K653">
            <v>87702</v>
          </cell>
          <cell r="L653">
            <v>87702</v>
          </cell>
          <cell r="M653" t="str">
            <v>Factura auditada</v>
          </cell>
          <cell r="N653" t="e">
            <v>#N/A</v>
          </cell>
          <cell r="O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87702</v>
          </cell>
        </row>
        <row r="654">
          <cell r="E654" t="str">
            <v>FA2269220</v>
          </cell>
          <cell r="F654">
            <v>2269220</v>
          </cell>
          <cell r="G654" t="str">
            <v>X</v>
          </cell>
          <cell r="H654">
            <v>44887</v>
          </cell>
          <cell r="I654">
            <v>44908</v>
          </cell>
          <cell r="J654">
            <v>44931</v>
          </cell>
          <cell r="K654">
            <v>25598305</v>
          </cell>
          <cell r="L654">
            <v>1180971</v>
          </cell>
          <cell r="M654" t="str">
            <v>Factura auditada</v>
          </cell>
          <cell r="N654">
            <v>-25598305</v>
          </cell>
          <cell r="O654">
            <v>0</v>
          </cell>
          <cell r="P654">
            <v>0</v>
          </cell>
          <cell r="S654">
            <v>0</v>
          </cell>
          <cell r="T654">
            <v>1180971</v>
          </cell>
        </row>
        <row r="655">
          <cell r="E655" t="str">
            <v>FA2270124</v>
          </cell>
          <cell r="F655">
            <v>2270124</v>
          </cell>
          <cell r="G655" t="str">
            <v>X</v>
          </cell>
          <cell r="H655">
            <v>44852.479351851849</v>
          </cell>
          <cell r="I655">
            <v>44909</v>
          </cell>
          <cell r="J655">
            <v>44930</v>
          </cell>
          <cell r="K655">
            <v>727459</v>
          </cell>
          <cell r="L655">
            <v>727459</v>
          </cell>
          <cell r="M655" t="str">
            <v>Factura devuelta</v>
          </cell>
          <cell r="N655" t="e">
            <v>#N/A</v>
          </cell>
          <cell r="O655">
            <v>0</v>
          </cell>
          <cell r="P655">
            <v>0</v>
          </cell>
          <cell r="S655">
            <v>0</v>
          </cell>
          <cell r="T655">
            <v>0</v>
          </cell>
          <cell r="W655">
            <v>727459</v>
          </cell>
          <cell r="Z655"/>
        </row>
        <row r="656">
          <cell r="E656" t="str">
            <v>FA2269907</v>
          </cell>
          <cell r="F656">
            <v>2269907</v>
          </cell>
          <cell r="G656" t="str">
            <v>X</v>
          </cell>
          <cell r="H656">
            <v>44905</v>
          </cell>
          <cell r="I656">
            <v>44909</v>
          </cell>
          <cell r="J656">
            <v>44980</v>
          </cell>
          <cell r="K656">
            <v>87702</v>
          </cell>
          <cell r="L656">
            <v>87702</v>
          </cell>
          <cell r="M656" t="str">
            <v>Factura auditada</v>
          </cell>
          <cell r="N656" t="e">
            <v>#N/A</v>
          </cell>
          <cell r="O656">
            <v>0</v>
          </cell>
          <cell r="P656">
            <v>0</v>
          </cell>
          <cell r="S656">
            <v>0</v>
          </cell>
          <cell r="T656">
            <v>0</v>
          </cell>
          <cell r="U656">
            <v>87702</v>
          </cell>
        </row>
        <row r="657">
          <cell r="E657" t="str">
            <v>FA2270237</v>
          </cell>
          <cell r="F657">
            <v>2270237</v>
          </cell>
          <cell r="G657" t="str">
            <v>X</v>
          </cell>
          <cell r="H657">
            <v>44898</v>
          </cell>
          <cell r="I657">
            <v>44909</v>
          </cell>
          <cell r="J657">
            <v>44931</v>
          </cell>
          <cell r="K657">
            <v>5613542</v>
          </cell>
          <cell r="L657">
            <v>23020</v>
          </cell>
          <cell r="M657" t="str">
            <v>Factura auditada</v>
          </cell>
          <cell r="N657">
            <v>-5613542</v>
          </cell>
          <cell r="O657">
            <v>0</v>
          </cell>
          <cell r="P657">
            <v>0</v>
          </cell>
          <cell r="S657">
            <v>0</v>
          </cell>
          <cell r="T657">
            <v>23020</v>
          </cell>
        </row>
        <row r="658">
          <cell r="E658" t="str">
            <v>FA2270531</v>
          </cell>
          <cell r="F658">
            <v>2270531</v>
          </cell>
          <cell r="G658" t="str">
            <v>X</v>
          </cell>
          <cell r="H658">
            <v>44901</v>
          </cell>
          <cell r="I658">
            <v>44910</v>
          </cell>
          <cell r="J658">
            <v>44980</v>
          </cell>
          <cell r="K658">
            <v>3201532</v>
          </cell>
          <cell r="L658">
            <v>959891</v>
          </cell>
          <cell r="M658" t="str">
            <v>Factura auditada</v>
          </cell>
          <cell r="N658">
            <v>-3193454</v>
          </cell>
          <cell r="O658">
            <v>932436</v>
          </cell>
          <cell r="P658">
            <v>0</v>
          </cell>
          <cell r="S658">
            <v>0</v>
          </cell>
          <cell r="T658">
            <v>27455</v>
          </cell>
        </row>
        <row r="659">
          <cell r="E659" t="str">
            <v>FA2271317</v>
          </cell>
          <cell r="F659">
            <v>2271317</v>
          </cell>
          <cell r="G659" t="str">
            <v>X</v>
          </cell>
          <cell r="H659">
            <v>44898</v>
          </cell>
          <cell r="I659">
            <v>44914</v>
          </cell>
          <cell r="J659">
            <v>44980</v>
          </cell>
          <cell r="K659">
            <v>87702</v>
          </cell>
          <cell r="L659">
            <v>87702</v>
          </cell>
          <cell r="M659" t="str">
            <v>Factura auditada</v>
          </cell>
          <cell r="N659" t="e">
            <v>#N/A</v>
          </cell>
          <cell r="O659">
            <v>0</v>
          </cell>
          <cell r="P659">
            <v>0</v>
          </cell>
          <cell r="S659">
            <v>0</v>
          </cell>
          <cell r="T659">
            <v>0</v>
          </cell>
          <cell r="U659">
            <v>87702</v>
          </cell>
        </row>
        <row r="660">
          <cell r="E660" t="str">
            <v>FA2271609</v>
          </cell>
          <cell r="F660">
            <v>2271609</v>
          </cell>
          <cell r="G660" t="str">
            <v>X</v>
          </cell>
          <cell r="H660">
            <v>44910</v>
          </cell>
          <cell r="I660">
            <v>44914</v>
          </cell>
          <cell r="J660">
            <v>44980</v>
          </cell>
          <cell r="K660">
            <v>87702</v>
          </cell>
          <cell r="L660">
            <v>87702</v>
          </cell>
          <cell r="M660" t="str">
            <v>Factura auditada</v>
          </cell>
          <cell r="N660" t="e">
            <v>#N/A</v>
          </cell>
          <cell r="O660">
            <v>0</v>
          </cell>
          <cell r="P660">
            <v>0</v>
          </cell>
          <cell r="S660">
            <v>0</v>
          </cell>
          <cell r="T660">
            <v>0</v>
          </cell>
          <cell r="U660">
            <v>87702</v>
          </cell>
        </row>
        <row r="661">
          <cell r="E661" t="str">
            <v>FA2271390</v>
          </cell>
          <cell r="F661">
            <v>2271390</v>
          </cell>
          <cell r="G661" t="str">
            <v>X</v>
          </cell>
          <cell r="H661">
            <v>44909</v>
          </cell>
          <cell r="I661">
            <v>44914</v>
          </cell>
          <cell r="J661">
            <v>44980</v>
          </cell>
          <cell r="K661">
            <v>87702</v>
          </cell>
          <cell r="L661">
            <v>87702</v>
          </cell>
          <cell r="M661" t="str">
            <v>Factura auditada</v>
          </cell>
          <cell r="N661" t="e">
            <v>#N/A</v>
          </cell>
          <cell r="O661">
            <v>0</v>
          </cell>
          <cell r="P661">
            <v>0</v>
          </cell>
          <cell r="S661">
            <v>0</v>
          </cell>
          <cell r="T661">
            <v>0</v>
          </cell>
          <cell r="U661">
            <v>87702</v>
          </cell>
        </row>
        <row r="662">
          <cell r="E662" t="str">
            <v>FA2271813</v>
          </cell>
          <cell r="F662">
            <v>2271813</v>
          </cell>
          <cell r="G662" t="str">
            <v>X</v>
          </cell>
          <cell r="H662">
            <v>44908</v>
          </cell>
          <cell r="I662">
            <v>44915</v>
          </cell>
          <cell r="J662">
            <v>44931</v>
          </cell>
          <cell r="K662">
            <v>5242591</v>
          </cell>
          <cell r="L662">
            <v>143577</v>
          </cell>
          <cell r="M662" t="str">
            <v>Factura auditada</v>
          </cell>
          <cell r="N662">
            <v>-5242591</v>
          </cell>
          <cell r="O662">
            <v>0</v>
          </cell>
          <cell r="P662">
            <v>0</v>
          </cell>
          <cell r="S662">
            <v>0</v>
          </cell>
          <cell r="T662">
            <v>143577</v>
          </cell>
        </row>
        <row r="663">
          <cell r="E663" t="str">
            <v>FA2272103</v>
          </cell>
          <cell r="F663">
            <v>2272103</v>
          </cell>
          <cell r="G663" t="str">
            <v>X</v>
          </cell>
          <cell r="H663">
            <v>44907</v>
          </cell>
          <cell r="I663">
            <v>44915</v>
          </cell>
          <cell r="J663">
            <v>44980</v>
          </cell>
          <cell r="K663">
            <v>8241378</v>
          </cell>
          <cell r="L663">
            <v>8241378</v>
          </cell>
          <cell r="M663" t="str">
            <v>Factura auditada</v>
          </cell>
          <cell r="N663">
            <v>-8241378</v>
          </cell>
          <cell r="O663">
            <v>0</v>
          </cell>
          <cell r="P663">
            <v>8241378</v>
          </cell>
          <cell r="S663">
            <v>0</v>
          </cell>
          <cell r="T663">
            <v>0</v>
          </cell>
        </row>
        <row r="664">
          <cell r="E664" t="str">
            <v>FA2272391</v>
          </cell>
          <cell r="F664">
            <v>2272391</v>
          </cell>
          <cell r="G664" t="str">
            <v>X</v>
          </cell>
          <cell r="H664">
            <v>44912</v>
          </cell>
          <cell r="I664">
            <v>44916</v>
          </cell>
          <cell r="J664">
            <v>45182</v>
          </cell>
          <cell r="K664">
            <v>9809400</v>
          </cell>
          <cell r="L664">
            <v>9809400</v>
          </cell>
          <cell r="M664" t="str">
            <v>Factura devuelta</v>
          </cell>
          <cell r="N664" t="e">
            <v>#N/A</v>
          </cell>
          <cell r="O664">
            <v>0</v>
          </cell>
          <cell r="P664">
            <v>0</v>
          </cell>
          <cell r="S664">
            <v>0</v>
          </cell>
          <cell r="T664">
            <v>0</v>
          </cell>
          <cell r="W664">
            <v>9809400</v>
          </cell>
          <cell r="Z664"/>
        </row>
        <row r="665">
          <cell r="E665" t="str">
            <v>FA2272456</v>
          </cell>
          <cell r="F665">
            <v>2272456</v>
          </cell>
          <cell r="G665" t="str">
            <v>X</v>
          </cell>
          <cell r="H665">
            <v>44902</v>
          </cell>
          <cell r="I665">
            <v>44916</v>
          </cell>
          <cell r="J665">
            <v>44930</v>
          </cell>
          <cell r="K665">
            <v>1780085</v>
          </cell>
          <cell r="L665">
            <v>1780085</v>
          </cell>
          <cell r="M665" t="str">
            <v>Factura devuelta</v>
          </cell>
          <cell r="N665" t="e">
            <v>#N/A</v>
          </cell>
          <cell r="O665">
            <v>0</v>
          </cell>
          <cell r="P665">
            <v>0</v>
          </cell>
          <cell r="S665">
            <v>0</v>
          </cell>
          <cell r="T665">
            <v>0</v>
          </cell>
          <cell r="W665">
            <v>1780085</v>
          </cell>
          <cell r="Z665"/>
        </row>
        <row r="666">
          <cell r="E666" t="str">
            <v>FA2272998</v>
          </cell>
          <cell r="F666">
            <v>2272998</v>
          </cell>
          <cell r="G666" t="str">
            <v>X</v>
          </cell>
          <cell r="H666">
            <v>44915</v>
          </cell>
          <cell r="I666">
            <v>44917</v>
          </cell>
          <cell r="J666">
            <v>44980</v>
          </cell>
          <cell r="K666">
            <v>10304152</v>
          </cell>
          <cell r="L666">
            <v>10304152</v>
          </cell>
          <cell r="M666" t="str">
            <v>Factura auditada</v>
          </cell>
          <cell r="N666">
            <v>-10304152</v>
          </cell>
          <cell r="O666">
            <v>0</v>
          </cell>
          <cell r="P666">
            <v>10304152</v>
          </cell>
          <cell r="S666">
            <v>0</v>
          </cell>
          <cell r="T666">
            <v>0</v>
          </cell>
        </row>
        <row r="667">
          <cell r="E667" t="str">
            <v>FA2273015</v>
          </cell>
          <cell r="F667">
            <v>2273015</v>
          </cell>
          <cell r="G667" t="str">
            <v>X</v>
          </cell>
          <cell r="H667">
            <v>44909</v>
          </cell>
          <cell r="I667">
            <v>44917</v>
          </cell>
          <cell r="J667">
            <v>44980</v>
          </cell>
          <cell r="K667">
            <v>104577</v>
          </cell>
          <cell r="L667">
            <v>104577</v>
          </cell>
          <cell r="M667" t="str">
            <v>Factura auditada</v>
          </cell>
          <cell r="N667">
            <v>-104577</v>
          </cell>
          <cell r="O667">
            <v>0</v>
          </cell>
          <cell r="P667">
            <v>104577</v>
          </cell>
          <cell r="S667">
            <v>0</v>
          </cell>
          <cell r="T667">
            <v>0</v>
          </cell>
        </row>
        <row r="668">
          <cell r="E668" t="str">
            <v>FA2273408</v>
          </cell>
          <cell r="F668">
            <v>2273408</v>
          </cell>
          <cell r="G668" t="str">
            <v>X</v>
          </cell>
          <cell r="H668">
            <v>44886</v>
          </cell>
          <cell r="I668">
            <v>44919</v>
          </cell>
          <cell r="J668">
            <v>44936</v>
          </cell>
          <cell r="K668">
            <v>103851295</v>
          </cell>
          <cell r="L668">
            <v>103161278</v>
          </cell>
          <cell r="M668" t="str">
            <v>Factura auditada</v>
          </cell>
          <cell r="N668">
            <v>-103851295</v>
          </cell>
          <cell r="O668">
            <v>0</v>
          </cell>
          <cell r="P668">
            <v>0</v>
          </cell>
          <cell r="S668">
            <v>0</v>
          </cell>
          <cell r="T668">
            <v>103167732</v>
          </cell>
        </row>
        <row r="669">
          <cell r="E669" t="str">
            <v>FA2273726</v>
          </cell>
          <cell r="F669">
            <v>2273726</v>
          </cell>
          <cell r="G669" t="str">
            <v>X</v>
          </cell>
          <cell r="H669">
            <v>44894</v>
          </cell>
          <cell r="I669">
            <v>44921</v>
          </cell>
          <cell r="J669">
            <v>44980</v>
          </cell>
          <cell r="K669">
            <v>87702</v>
          </cell>
          <cell r="L669">
            <v>87702</v>
          </cell>
          <cell r="M669" t="str">
            <v>Factura auditada</v>
          </cell>
          <cell r="N669" t="e">
            <v>#N/A</v>
          </cell>
          <cell r="O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87702</v>
          </cell>
        </row>
        <row r="670">
          <cell r="E670" t="str">
            <v>FA2274228</v>
          </cell>
          <cell r="F670">
            <v>2274228</v>
          </cell>
          <cell r="G670" t="str">
            <v>X</v>
          </cell>
          <cell r="H670">
            <v>44810.509756944441</v>
          </cell>
          <cell r="I670">
            <v>44922</v>
          </cell>
          <cell r="J670">
            <v>45092</v>
          </cell>
          <cell r="K670">
            <v>10000</v>
          </cell>
          <cell r="L670">
            <v>10000</v>
          </cell>
          <cell r="M670" t="str">
            <v>Factura auditada</v>
          </cell>
          <cell r="N670">
            <v>-10000</v>
          </cell>
          <cell r="O670">
            <v>10000</v>
          </cell>
          <cell r="P670">
            <v>0</v>
          </cell>
          <cell r="S670">
            <v>0</v>
          </cell>
          <cell r="T670">
            <v>0</v>
          </cell>
        </row>
        <row r="671">
          <cell r="E671" t="str">
            <v>FA2274606</v>
          </cell>
          <cell r="F671">
            <v>2274606</v>
          </cell>
          <cell r="G671" t="str">
            <v>X</v>
          </cell>
          <cell r="H671">
            <v>44876.626597222217</v>
          </cell>
          <cell r="I671">
            <v>44922</v>
          </cell>
          <cell r="J671">
            <v>44936</v>
          </cell>
          <cell r="K671">
            <v>356000</v>
          </cell>
          <cell r="L671">
            <v>152000</v>
          </cell>
          <cell r="M671" t="str">
            <v>Factura auditada</v>
          </cell>
          <cell r="N671">
            <v>-356000</v>
          </cell>
          <cell r="O671">
            <v>0</v>
          </cell>
          <cell r="P671">
            <v>0</v>
          </cell>
          <cell r="S671">
            <v>0</v>
          </cell>
          <cell r="T671">
            <v>152000</v>
          </cell>
        </row>
        <row r="672">
          <cell r="E672" t="str">
            <v>FA2275177</v>
          </cell>
          <cell r="F672">
            <v>2275177</v>
          </cell>
          <cell r="G672" t="str">
            <v>X</v>
          </cell>
          <cell r="H672">
            <v>44923</v>
          </cell>
          <cell r="I672">
            <v>44923</v>
          </cell>
          <cell r="J672">
            <v>44936</v>
          </cell>
          <cell r="K672">
            <v>102000</v>
          </cell>
          <cell r="L672">
            <v>102000</v>
          </cell>
          <cell r="M672" t="str">
            <v>Factura devuelta</v>
          </cell>
          <cell r="N672" t="e">
            <v>#N/A</v>
          </cell>
          <cell r="O672">
            <v>0</v>
          </cell>
          <cell r="P672">
            <v>0</v>
          </cell>
          <cell r="S672">
            <v>0</v>
          </cell>
          <cell r="T672">
            <v>0</v>
          </cell>
          <cell r="W672">
            <v>102000</v>
          </cell>
          <cell r="Z672"/>
        </row>
        <row r="673">
          <cell r="E673" t="str">
            <v>FA2275517</v>
          </cell>
          <cell r="F673">
            <v>2275517</v>
          </cell>
          <cell r="G673" t="str">
            <v>X</v>
          </cell>
          <cell r="H673">
            <v>44898</v>
          </cell>
          <cell r="I673">
            <v>44924</v>
          </cell>
          <cell r="J673">
            <v>44936</v>
          </cell>
          <cell r="K673">
            <v>13197197</v>
          </cell>
          <cell r="L673">
            <v>649073</v>
          </cell>
          <cell r="M673" t="str">
            <v>Factura auditada</v>
          </cell>
          <cell r="N673">
            <v>-13197197</v>
          </cell>
          <cell r="O673">
            <v>0</v>
          </cell>
          <cell r="P673">
            <v>0</v>
          </cell>
          <cell r="S673">
            <v>0</v>
          </cell>
          <cell r="T673">
            <v>649073</v>
          </cell>
        </row>
        <row r="674">
          <cell r="E674" t="str">
            <v>FA2276344</v>
          </cell>
          <cell r="F674">
            <v>2276344</v>
          </cell>
          <cell r="G674" t="str">
            <v>X</v>
          </cell>
          <cell r="H674">
            <v>44898</v>
          </cell>
          <cell r="I674">
            <v>44925</v>
          </cell>
          <cell r="J674">
            <v>44936</v>
          </cell>
          <cell r="K674">
            <v>87702</v>
          </cell>
          <cell r="L674">
            <v>87702</v>
          </cell>
          <cell r="M674" t="str">
            <v>Factura auditada</v>
          </cell>
          <cell r="N674" t="e">
            <v>#N/A</v>
          </cell>
          <cell r="O674">
            <v>0</v>
          </cell>
          <cell r="P674">
            <v>0</v>
          </cell>
          <cell r="S674">
            <v>0</v>
          </cell>
          <cell r="T674">
            <v>0</v>
          </cell>
          <cell r="U674">
            <v>87702</v>
          </cell>
        </row>
        <row r="675">
          <cell r="E675" t="str">
            <v>FA2276341</v>
          </cell>
          <cell r="F675">
            <v>2276341</v>
          </cell>
          <cell r="G675" t="str">
            <v>X</v>
          </cell>
          <cell r="H675">
            <v>44898</v>
          </cell>
          <cell r="I675">
            <v>44925</v>
          </cell>
          <cell r="J675">
            <v>44936</v>
          </cell>
          <cell r="K675">
            <v>62315622</v>
          </cell>
          <cell r="L675">
            <v>1381811</v>
          </cell>
          <cell r="M675" t="str">
            <v>Factura auditada</v>
          </cell>
          <cell r="N675">
            <v>-62315622</v>
          </cell>
          <cell r="O675">
            <v>0</v>
          </cell>
          <cell r="P675">
            <v>0</v>
          </cell>
          <cell r="S675">
            <v>0</v>
          </cell>
          <cell r="T675">
            <v>1381811</v>
          </cell>
        </row>
        <row r="676">
          <cell r="E676" t="str">
            <v>FA2277877</v>
          </cell>
          <cell r="F676">
            <v>2277877</v>
          </cell>
          <cell r="G676" t="str">
            <v>X</v>
          </cell>
          <cell r="H676">
            <v>44894</v>
          </cell>
          <cell r="I676">
            <v>44931</v>
          </cell>
          <cell r="J676">
            <v>45043</v>
          </cell>
          <cell r="K676">
            <v>87702</v>
          </cell>
          <cell r="L676">
            <v>87702</v>
          </cell>
          <cell r="M676" t="str">
            <v>Factura auditada</v>
          </cell>
          <cell r="N676" t="e">
            <v>#N/A</v>
          </cell>
          <cell r="O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87702</v>
          </cell>
        </row>
        <row r="677">
          <cell r="E677" t="str">
            <v>FA2277884</v>
          </cell>
          <cell r="F677">
            <v>2277884</v>
          </cell>
          <cell r="G677" t="str">
            <v>X</v>
          </cell>
          <cell r="H677">
            <v>44837</v>
          </cell>
          <cell r="I677">
            <v>44931</v>
          </cell>
          <cell r="J677">
            <v>45191</v>
          </cell>
          <cell r="K677">
            <v>210532</v>
          </cell>
          <cell r="L677">
            <v>210532</v>
          </cell>
          <cell r="M677" t="str">
            <v>Factura devuelta</v>
          </cell>
          <cell r="N677" t="e">
            <v>#N/A</v>
          </cell>
          <cell r="O677">
            <v>0</v>
          </cell>
          <cell r="P677">
            <v>0</v>
          </cell>
          <cell r="S677">
            <v>0</v>
          </cell>
          <cell r="T677">
            <v>0</v>
          </cell>
          <cell r="W677">
            <v>210532</v>
          </cell>
          <cell r="Z677"/>
        </row>
        <row r="678">
          <cell r="E678" t="str">
            <v>FA2278556</v>
          </cell>
          <cell r="F678">
            <v>2278556</v>
          </cell>
          <cell r="G678" t="str">
            <v>X</v>
          </cell>
          <cell r="H678">
            <v>44890</v>
          </cell>
          <cell r="I678">
            <v>44936</v>
          </cell>
          <cell r="J678">
            <v>45086</v>
          </cell>
          <cell r="K678">
            <v>559026</v>
          </cell>
          <cell r="L678">
            <v>559026</v>
          </cell>
          <cell r="M678" t="str">
            <v>Factura auditada</v>
          </cell>
          <cell r="N678">
            <v>-559026</v>
          </cell>
          <cell r="O678">
            <v>0</v>
          </cell>
          <cell r="P678">
            <v>299520</v>
          </cell>
          <cell r="S678">
            <v>0</v>
          </cell>
          <cell r="T678">
            <v>259506</v>
          </cell>
        </row>
        <row r="679">
          <cell r="E679" t="str">
            <v>FA2278932</v>
          </cell>
          <cell r="F679">
            <v>2278932</v>
          </cell>
          <cell r="G679" t="str">
            <v>X</v>
          </cell>
          <cell r="H679">
            <v>44921</v>
          </cell>
          <cell r="I679">
            <v>44937</v>
          </cell>
          <cell r="J679">
            <v>44939</v>
          </cell>
          <cell r="K679">
            <v>5982792</v>
          </cell>
          <cell r="L679">
            <v>1233463</v>
          </cell>
          <cell r="M679" t="str">
            <v>Factura auditada</v>
          </cell>
          <cell r="N679">
            <v>-5906755</v>
          </cell>
          <cell r="O679">
            <v>0</v>
          </cell>
          <cell r="P679">
            <v>0</v>
          </cell>
          <cell r="S679">
            <v>0</v>
          </cell>
          <cell r="T679">
            <v>1437297</v>
          </cell>
        </row>
        <row r="680">
          <cell r="E680" t="str">
            <v>FA2278949</v>
          </cell>
          <cell r="F680">
            <v>2278949</v>
          </cell>
          <cell r="G680" t="str">
            <v>X</v>
          </cell>
          <cell r="H680">
            <v>44937</v>
          </cell>
          <cell r="I680">
            <v>44937</v>
          </cell>
          <cell r="J680">
            <v>45034</v>
          </cell>
          <cell r="K680">
            <v>30000</v>
          </cell>
          <cell r="L680">
            <v>30000</v>
          </cell>
          <cell r="M680" t="str">
            <v>Factura auditada</v>
          </cell>
          <cell r="N680">
            <v>-30000</v>
          </cell>
          <cell r="O680">
            <v>30000</v>
          </cell>
          <cell r="P680">
            <v>0</v>
          </cell>
          <cell r="S680">
            <v>0</v>
          </cell>
          <cell r="T680">
            <v>0</v>
          </cell>
        </row>
        <row r="681">
          <cell r="E681" t="str">
            <v>FA2279284</v>
          </cell>
          <cell r="F681">
            <v>2279284</v>
          </cell>
          <cell r="G681" t="str">
            <v>X</v>
          </cell>
          <cell r="H681">
            <v>44805.658402777779</v>
          </cell>
          <cell r="I681">
            <v>44937</v>
          </cell>
          <cell r="J681">
            <v>44944</v>
          </cell>
          <cell r="K681">
            <v>1022701</v>
          </cell>
          <cell r="L681">
            <v>108493</v>
          </cell>
          <cell r="M681" t="str">
            <v>Factura auditada</v>
          </cell>
          <cell r="N681">
            <v>-1022701</v>
          </cell>
          <cell r="O681">
            <v>77613</v>
          </cell>
          <cell r="P681">
            <v>0</v>
          </cell>
          <cell r="S681">
            <v>0</v>
          </cell>
          <cell r="T681">
            <v>30880</v>
          </cell>
        </row>
        <row r="682">
          <cell r="E682" t="str">
            <v>FA2279351</v>
          </cell>
          <cell r="F682">
            <v>2279351</v>
          </cell>
          <cell r="G682" t="str">
            <v>X</v>
          </cell>
          <cell r="H682">
            <v>44928</v>
          </cell>
          <cell r="I682">
            <v>44937</v>
          </cell>
          <cell r="J682">
            <v>44939</v>
          </cell>
          <cell r="K682">
            <v>10765154</v>
          </cell>
          <cell r="L682">
            <v>4567971</v>
          </cell>
          <cell r="M682" t="str">
            <v>Factura auditada</v>
          </cell>
          <cell r="N682">
            <v>-10765154</v>
          </cell>
          <cell r="O682">
            <v>0</v>
          </cell>
          <cell r="P682">
            <v>0</v>
          </cell>
          <cell r="S682">
            <v>0</v>
          </cell>
          <cell r="T682">
            <v>4791121</v>
          </cell>
        </row>
        <row r="683">
          <cell r="E683" t="str">
            <v>FA2279670</v>
          </cell>
          <cell r="F683">
            <v>2279670</v>
          </cell>
          <cell r="G683" t="str">
            <v>X</v>
          </cell>
          <cell r="H683">
            <v>44922</v>
          </cell>
          <cell r="I683">
            <v>44938</v>
          </cell>
          <cell r="J683">
            <v>45034</v>
          </cell>
          <cell r="K683">
            <v>4615310</v>
          </cell>
          <cell r="L683">
            <v>3893520</v>
          </cell>
          <cell r="M683" t="str">
            <v>Factura auditada</v>
          </cell>
          <cell r="N683">
            <v>-4615310</v>
          </cell>
          <cell r="O683">
            <v>3893520</v>
          </cell>
          <cell r="P683">
            <v>0</v>
          </cell>
          <cell r="S683">
            <v>0</v>
          </cell>
          <cell r="T683">
            <v>0</v>
          </cell>
        </row>
        <row r="684">
          <cell r="E684" t="str">
            <v>FA2280344</v>
          </cell>
          <cell r="F684">
            <v>2280344</v>
          </cell>
          <cell r="G684" t="str">
            <v>X</v>
          </cell>
          <cell r="H684">
            <v>44929</v>
          </cell>
          <cell r="I684">
            <v>44939</v>
          </cell>
          <cell r="J684">
            <v>44950</v>
          </cell>
          <cell r="K684">
            <v>87702</v>
          </cell>
          <cell r="L684">
            <v>87702</v>
          </cell>
          <cell r="M684" t="str">
            <v>Factura auditada</v>
          </cell>
          <cell r="N684" t="e">
            <v>#N/A</v>
          </cell>
          <cell r="O684">
            <v>0</v>
          </cell>
          <cell r="P684">
            <v>0</v>
          </cell>
          <cell r="S684">
            <v>0</v>
          </cell>
          <cell r="T684">
            <v>0</v>
          </cell>
          <cell r="U684">
            <v>87702</v>
          </cell>
        </row>
        <row r="685">
          <cell r="E685" t="str">
            <v>FA2280166</v>
          </cell>
          <cell r="F685">
            <v>2280166</v>
          </cell>
          <cell r="G685" t="str">
            <v>X</v>
          </cell>
          <cell r="H685">
            <v>44936</v>
          </cell>
          <cell r="I685">
            <v>44939</v>
          </cell>
          <cell r="J685">
            <v>45182</v>
          </cell>
          <cell r="K685">
            <v>8680353</v>
          </cell>
          <cell r="L685">
            <v>8680353</v>
          </cell>
          <cell r="M685" t="str">
            <v>Factura devuelta</v>
          </cell>
          <cell r="N685" t="e">
            <v>#N/A</v>
          </cell>
          <cell r="O685">
            <v>0</v>
          </cell>
          <cell r="P685">
            <v>0</v>
          </cell>
          <cell r="S685">
            <v>0</v>
          </cell>
          <cell r="T685">
            <v>0</v>
          </cell>
          <cell r="W685">
            <v>8680353</v>
          </cell>
          <cell r="Z685"/>
        </row>
        <row r="686">
          <cell r="E686" t="str">
            <v>FA2281274</v>
          </cell>
          <cell r="F686">
            <v>2281274</v>
          </cell>
          <cell r="G686" t="str">
            <v>X</v>
          </cell>
          <cell r="H686">
            <v>44929</v>
          </cell>
          <cell r="I686">
            <v>44943</v>
          </cell>
          <cell r="J686">
            <v>44950</v>
          </cell>
          <cell r="K686">
            <v>8241378</v>
          </cell>
          <cell r="L686">
            <v>8241378</v>
          </cell>
          <cell r="M686" t="str">
            <v>Factura auditada</v>
          </cell>
          <cell r="N686">
            <v>-8241378</v>
          </cell>
          <cell r="O686">
            <v>0</v>
          </cell>
          <cell r="P686">
            <v>7802860</v>
          </cell>
          <cell r="S686">
            <v>0</v>
          </cell>
          <cell r="T686">
            <v>438518</v>
          </cell>
        </row>
        <row r="687">
          <cell r="E687" t="str">
            <v>FA2281346</v>
          </cell>
          <cell r="F687">
            <v>2281346</v>
          </cell>
          <cell r="G687" t="str">
            <v>X</v>
          </cell>
          <cell r="H687">
            <v>44930</v>
          </cell>
          <cell r="I687">
            <v>44943</v>
          </cell>
          <cell r="J687">
            <v>44950</v>
          </cell>
          <cell r="K687">
            <v>95070</v>
          </cell>
          <cell r="L687">
            <v>95070</v>
          </cell>
          <cell r="M687" t="str">
            <v>Factura auditada</v>
          </cell>
          <cell r="N687">
            <v>-95070</v>
          </cell>
          <cell r="O687">
            <v>0</v>
          </cell>
          <cell r="P687">
            <v>95070</v>
          </cell>
          <cell r="S687">
            <v>0</v>
          </cell>
          <cell r="T687">
            <v>0</v>
          </cell>
        </row>
        <row r="688">
          <cell r="E688" t="str">
            <v>FA2281273</v>
          </cell>
          <cell r="F688">
            <v>2281273</v>
          </cell>
          <cell r="G688" t="str">
            <v>X</v>
          </cell>
          <cell r="H688">
            <v>44929</v>
          </cell>
          <cell r="I688">
            <v>44943</v>
          </cell>
          <cell r="J688">
            <v>44980</v>
          </cell>
          <cell r="K688">
            <v>30207580</v>
          </cell>
          <cell r="L688">
            <v>29792816</v>
          </cell>
          <cell r="M688" t="str">
            <v>Factura auditada</v>
          </cell>
          <cell r="N688">
            <v>-30207580</v>
          </cell>
          <cell r="O688">
            <v>0</v>
          </cell>
          <cell r="P688">
            <v>0</v>
          </cell>
          <cell r="S688">
            <v>0</v>
          </cell>
          <cell r="T688">
            <v>29792816</v>
          </cell>
        </row>
        <row r="689">
          <cell r="E689" t="str">
            <v>FA2281343</v>
          </cell>
          <cell r="F689">
            <v>2281343</v>
          </cell>
          <cell r="G689" t="str">
            <v>X</v>
          </cell>
          <cell r="H689">
            <v>44930</v>
          </cell>
          <cell r="I689">
            <v>44943</v>
          </cell>
          <cell r="J689">
            <v>44980</v>
          </cell>
          <cell r="K689">
            <v>5301094</v>
          </cell>
          <cell r="L689">
            <v>4499660</v>
          </cell>
          <cell r="M689" t="str">
            <v>Factura auditada</v>
          </cell>
          <cell r="N689">
            <v>-5301094</v>
          </cell>
          <cell r="O689">
            <v>0</v>
          </cell>
          <cell r="P689">
            <v>0</v>
          </cell>
          <cell r="S689">
            <v>0</v>
          </cell>
          <cell r="T689">
            <v>4499660</v>
          </cell>
        </row>
        <row r="690">
          <cell r="E690" t="str">
            <v>FA2281833</v>
          </cell>
          <cell r="F690">
            <v>2281833</v>
          </cell>
          <cell r="G690" t="str">
            <v>X</v>
          </cell>
          <cell r="H690">
            <v>44936</v>
          </cell>
          <cell r="I690">
            <v>44944</v>
          </cell>
          <cell r="J690">
            <v>44945</v>
          </cell>
          <cell r="K690">
            <v>5267035</v>
          </cell>
          <cell r="L690">
            <v>3549903</v>
          </cell>
          <cell r="M690" t="str">
            <v>Factura auditada</v>
          </cell>
          <cell r="N690">
            <v>-5267035</v>
          </cell>
          <cell r="O690">
            <v>0</v>
          </cell>
          <cell r="P690">
            <v>0</v>
          </cell>
          <cell r="S690">
            <v>0</v>
          </cell>
          <cell r="T690">
            <v>3549903</v>
          </cell>
        </row>
        <row r="691">
          <cell r="E691" t="str">
            <v>FA2281766</v>
          </cell>
          <cell r="F691">
            <v>2281766</v>
          </cell>
          <cell r="G691" t="str">
            <v>X</v>
          </cell>
          <cell r="H691">
            <v>44925</v>
          </cell>
          <cell r="I691">
            <v>44944</v>
          </cell>
          <cell r="J691">
            <v>44950</v>
          </cell>
          <cell r="K691">
            <v>11710860</v>
          </cell>
          <cell r="L691">
            <v>49278</v>
          </cell>
          <cell r="M691" t="str">
            <v>Factura auditada</v>
          </cell>
          <cell r="N691">
            <v>-11659515</v>
          </cell>
          <cell r="O691">
            <v>0</v>
          </cell>
          <cell r="P691">
            <v>0</v>
          </cell>
          <cell r="S691">
            <v>0</v>
          </cell>
          <cell r="T691">
            <v>49278</v>
          </cell>
        </row>
        <row r="692">
          <cell r="E692" t="str">
            <v>FA2281761</v>
          </cell>
          <cell r="F692">
            <v>2281761</v>
          </cell>
          <cell r="G692" t="str">
            <v>X</v>
          </cell>
          <cell r="H692">
            <v>44942</v>
          </cell>
          <cell r="I692">
            <v>44944</v>
          </cell>
          <cell r="J692">
            <v>44950</v>
          </cell>
          <cell r="K692">
            <v>929099</v>
          </cell>
          <cell r="L692">
            <v>770090</v>
          </cell>
          <cell r="M692" t="str">
            <v>Factura auditada</v>
          </cell>
          <cell r="N692">
            <v>-929099</v>
          </cell>
          <cell r="O692">
            <v>0</v>
          </cell>
          <cell r="P692">
            <v>0</v>
          </cell>
          <cell r="S692">
            <v>0</v>
          </cell>
          <cell r="T692">
            <v>770090</v>
          </cell>
        </row>
        <row r="693">
          <cell r="E693" t="str">
            <v>FA2281765</v>
          </cell>
          <cell r="F693">
            <v>2281765</v>
          </cell>
          <cell r="G693" t="str">
            <v>X</v>
          </cell>
          <cell r="H693">
            <v>44937</v>
          </cell>
          <cell r="I693">
            <v>44944</v>
          </cell>
          <cell r="J693">
            <v>44945</v>
          </cell>
          <cell r="K693">
            <v>18288800</v>
          </cell>
          <cell r="L693">
            <v>108648</v>
          </cell>
          <cell r="M693" t="str">
            <v>Factura auditada</v>
          </cell>
          <cell r="N693">
            <v>-17562735</v>
          </cell>
          <cell r="O693">
            <v>0</v>
          </cell>
          <cell r="P693">
            <v>0</v>
          </cell>
          <cell r="S693">
            <v>0</v>
          </cell>
          <cell r="T693">
            <v>108648</v>
          </cell>
        </row>
        <row r="694">
          <cell r="E694" t="str">
            <v>FA2281767</v>
          </cell>
          <cell r="F694">
            <v>2281767</v>
          </cell>
          <cell r="G694" t="str">
            <v>X</v>
          </cell>
          <cell r="H694">
            <v>44937</v>
          </cell>
          <cell r="I694">
            <v>44944</v>
          </cell>
          <cell r="J694">
            <v>44945</v>
          </cell>
          <cell r="K694">
            <v>87702</v>
          </cell>
          <cell r="L694">
            <v>87702</v>
          </cell>
          <cell r="M694" t="str">
            <v>Factura auditada</v>
          </cell>
          <cell r="N694" t="e">
            <v>#N/A</v>
          </cell>
          <cell r="O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87702</v>
          </cell>
        </row>
        <row r="695">
          <cell r="E695" t="str">
            <v>FA2281760</v>
          </cell>
          <cell r="F695">
            <v>2281760</v>
          </cell>
          <cell r="G695" t="str">
            <v>X</v>
          </cell>
          <cell r="H695">
            <v>44942</v>
          </cell>
          <cell r="I695">
            <v>44944</v>
          </cell>
          <cell r="J695">
            <v>44980</v>
          </cell>
          <cell r="K695">
            <v>26738190</v>
          </cell>
          <cell r="L695">
            <v>26363482</v>
          </cell>
          <cell r="M695" t="str">
            <v>Factura auditada</v>
          </cell>
          <cell r="N695">
            <v>-26738190</v>
          </cell>
          <cell r="O695">
            <v>0</v>
          </cell>
          <cell r="P695">
            <v>0</v>
          </cell>
          <cell r="S695">
            <v>0</v>
          </cell>
          <cell r="T695">
            <v>26363482</v>
          </cell>
        </row>
        <row r="696">
          <cell r="E696" t="str">
            <v>FA2282799</v>
          </cell>
          <cell r="F696">
            <v>2282799</v>
          </cell>
          <cell r="G696" t="str">
            <v>X</v>
          </cell>
          <cell r="H696">
            <v>44938</v>
          </cell>
          <cell r="I696">
            <v>44946</v>
          </cell>
          <cell r="J696">
            <v>44950</v>
          </cell>
          <cell r="K696">
            <v>1873923</v>
          </cell>
          <cell r="L696">
            <v>35025</v>
          </cell>
          <cell r="M696" t="str">
            <v>Factura auditada</v>
          </cell>
          <cell r="N696">
            <v>-1873923</v>
          </cell>
          <cell r="O696">
            <v>0</v>
          </cell>
          <cell r="P696">
            <v>0</v>
          </cell>
          <cell r="S696">
            <v>0</v>
          </cell>
          <cell r="T696">
            <v>35025</v>
          </cell>
        </row>
        <row r="697">
          <cell r="E697" t="str">
            <v>FA2282537</v>
          </cell>
          <cell r="F697">
            <v>2282537</v>
          </cell>
          <cell r="G697" t="str">
            <v>X</v>
          </cell>
          <cell r="H697">
            <v>44942</v>
          </cell>
          <cell r="I697">
            <v>44946</v>
          </cell>
          <cell r="J697">
            <v>44950</v>
          </cell>
          <cell r="K697">
            <v>931643</v>
          </cell>
          <cell r="L697">
            <v>824004</v>
          </cell>
          <cell r="M697" t="str">
            <v>Factura auditada</v>
          </cell>
          <cell r="N697">
            <v>-929684</v>
          </cell>
          <cell r="O697">
            <v>0</v>
          </cell>
          <cell r="P697">
            <v>0</v>
          </cell>
          <cell r="S697">
            <v>0</v>
          </cell>
          <cell r="T697">
            <v>824004</v>
          </cell>
        </row>
        <row r="698">
          <cell r="E698" t="str">
            <v>FA2282741</v>
          </cell>
          <cell r="F698">
            <v>2282741</v>
          </cell>
          <cell r="G698" t="str">
            <v>X</v>
          </cell>
          <cell r="H698">
            <v>44943</v>
          </cell>
          <cell r="I698">
            <v>44946</v>
          </cell>
          <cell r="J698">
            <v>45034</v>
          </cell>
          <cell r="K698">
            <v>9809400</v>
          </cell>
          <cell r="L698">
            <v>9809400</v>
          </cell>
          <cell r="M698" t="str">
            <v>Factura auditada</v>
          </cell>
          <cell r="N698">
            <v>-9809400</v>
          </cell>
          <cell r="O698">
            <v>9809400</v>
          </cell>
          <cell r="P698">
            <v>0</v>
          </cell>
          <cell r="S698">
            <v>0</v>
          </cell>
          <cell r="T698">
            <v>0</v>
          </cell>
        </row>
        <row r="699">
          <cell r="E699" t="str">
            <v>FA2282915</v>
          </cell>
          <cell r="F699">
            <v>2282915</v>
          </cell>
          <cell r="G699" t="str">
            <v>X</v>
          </cell>
          <cell r="H699">
            <v>44945</v>
          </cell>
          <cell r="I699">
            <v>44947</v>
          </cell>
          <cell r="J699">
            <v>44950</v>
          </cell>
          <cell r="K699">
            <v>21584316</v>
          </cell>
          <cell r="L699">
            <v>556035</v>
          </cell>
          <cell r="M699" t="str">
            <v>Factura auditada</v>
          </cell>
          <cell r="N699">
            <v>-21584316</v>
          </cell>
          <cell r="O699">
            <v>0</v>
          </cell>
          <cell r="P699">
            <v>0</v>
          </cell>
          <cell r="S699">
            <v>0</v>
          </cell>
          <cell r="T699">
            <v>556035</v>
          </cell>
        </row>
        <row r="700">
          <cell r="E700" t="str">
            <v>FA2282920</v>
          </cell>
          <cell r="F700">
            <v>2282920</v>
          </cell>
          <cell r="G700" t="str">
            <v>X</v>
          </cell>
          <cell r="H700">
            <v>44931</v>
          </cell>
          <cell r="I700">
            <v>44947</v>
          </cell>
          <cell r="J700">
            <v>45191</v>
          </cell>
          <cell r="K700">
            <v>372000</v>
          </cell>
          <cell r="L700">
            <v>372000</v>
          </cell>
          <cell r="M700" t="str">
            <v>Factura devuelta</v>
          </cell>
          <cell r="N700" t="e">
            <v>#N/A</v>
          </cell>
          <cell r="O700">
            <v>0</v>
          </cell>
          <cell r="P700">
            <v>0</v>
          </cell>
          <cell r="S700">
            <v>0</v>
          </cell>
          <cell r="T700">
            <v>0</v>
          </cell>
          <cell r="W700">
            <v>372000</v>
          </cell>
          <cell r="Z700"/>
        </row>
        <row r="701">
          <cell r="E701" t="str">
            <v>FA2282918</v>
          </cell>
          <cell r="F701">
            <v>2282918</v>
          </cell>
          <cell r="G701" t="str">
            <v>X</v>
          </cell>
          <cell r="H701">
            <v>44945</v>
          </cell>
          <cell r="I701">
            <v>44947</v>
          </cell>
          <cell r="J701">
            <v>44956</v>
          </cell>
          <cell r="K701">
            <v>10304152</v>
          </cell>
          <cell r="L701">
            <v>10304152</v>
          </cell>
          <cell r="M701" t="str">
            <v>Factura auditada</v>
          </cell>
          <cell r="N701">
            <v>-10304152</v>
          </cell>
          <cell r="O701">
            <v>0</v>
          </cell>
          <cell r="P701">
            <v>10304152</v>
          </cell>
          <cell r="S701">
            <v>0</v>
          </cell>
          <cell r="T701">
            <v>0</v>
          </cell>
        </row>
        <row r="702">
          <cell r="E702" t="str">
            <v>FA2283418</v>
          </cell>
          <cell r="F702">
            <v>2283418</v>
          </cell>
          <cell r="G702" t="str">
            <v>X</v>
          </cell>
          <cell r="H702">
            <v>44941</v>
          </cell>
          <cell r="I702">
            <v>44949</v>
          </cell>
          <cell r="J702">
            <v>44956</v>
          </cell>
          <cell r="K702">
            <v>87702</v>
          </cell>
          <cell r="L702">
            <v>87702</v>
          </cell>
          <cell r="M702" t="str">
            <v>Factura auditada</v>
          </cell>
          <cell r="N702" t="e">
            <v>#N/A</v>
          </cell>
          <cell r="O702">
            <v>0</v>
          </cell>
          <cell r="P702">
            <v>0</v>
          </cell>
          <cell r="S702">
            <v>0</v>
          </cell>
          <cell r="T702">
            <v>0</v>
          </cell>
          <cell r="U702">
            <v>87702</v>
          </cell>
        </row>
        <row r="703">
          <cell r="E703" t="str">
            <v>FA2283559</v>
          </cell>
          <cell r="F703">
            <v>2283559</v>
          </cell>
          <cell r="G703" t="str">
            <v>X</v>
          </cell>
          <cell r="H703">
            <v>44946</v>
          </cell>
          <cell r="I703">
            <v>44949</v>
          </cell>
          <cell r="J703">
            <v>45043</v>
          </cell>
          <cell r="K703">
            <v>87702</v>
          </cell>
          <cell r="L703">
            <v>87702</v>
          </cell>
          <cell r="M703" t="str">
            <v>Factura auditada</v>
          </cell>
          <cell r="N703" t="e">
            <v>#N/A</v>
          </cell>
          <cell r="O703">
            <v>0</v>
          </cell>
          <cell r="P703">
            <v>0</v>
          </cell>
          <cell r="S703">
            <v>0</v>
          </cell>
          <cell r="T703">
            <v>0</v>
          </cell>
          <cell r="U703">
            <v>87702</v>
          </cell>
        </row>
        <row r="704">
          <cell r="E704" t="str">
            <v>FA2283693</v>
          </cell>
          <cell r="F704">
            <v>2283693</v>
          </cell>
          <cell r="G704" t="str">
            <v>X</v>
          </cell>
          <cell r="H704">
            <v>44939</v>
          </cell>
          <cell r="I704">
            <v>44950</v>
          </cell>
          <cell r="J704">
            <v>44956</v>
          </cell>
          <cell r="K704">
            <v>4209463</v>
          </cell>
          <cell r="L704">
            <v>308079</v>
          </cell>
          <cell r="M704" t="str">
            <v>Factura auditada</v>
          </cell>
          <cell r="N704">
            <v>-4209463</v>
          </cell>
          <cell r="O704">
            <v>0</v>
          </cell>
          <cell r="P704">
            <v>0</v>
          </cell>
          <cell r="S704">
            <v>0</v>
          </cell>
          <cell r="T704">
            <v>308079</v>
          </cell>
        </row>
        <row r="705">
          <cell r="E705" t="str">
            <v>FA2284137</v>
          </cell>
          <cell r="F705">
            <v>2284137</v>
          </cell>
          <cell r="G705" t="str">
            <v>X</v>
          </cell>
          <cell r="H705">
            <v>44918</v>
          </cell>
          <cell r="I705">
            <v>44950</v>
          </cell>
          <cell r="J705">
            <v>45182</v>
          </cell>
          <cell r="K705">
            <v>11267724</v>
          </cell>
          <cell r="L705">
            <v>11267724</v>
          </cell>
          <cell r="M705" t="str">
            <v>Factura devuelta</v>
          </cell>
          <cell r="N705" t="e">
            <v>#N/A</v>
          </cell>
          <cell r="O705">
            <v>0</v>
          </cell>
          <cell r="P705">
            <v>0</v>
          </cell>
          <cell r="S705">
            <v>0</v>
          </cell>
          <cell r="T705">
            <v>0</v>
          </cell>
          <cell r="W705">
            <v>11267724</v>
          </cell>
          <cell r="Z705"/>
        </row>
        <row r="706">
          <cell r="E706" t="str">
            <v>FA2284188</v>
          </cell>
          <cell r="F706">
            <v>2284188</v>
          </cell>
          <cell r="G706" t="str">
            <v>X</v>
          </cell>
          <cell r="H706">
            <v>44893</v>
          </cell>
          <cell r="I706">
            <v>44950</v>
          </cell>
          <cell r="J706">
            <v>44957</v>
          </cell>
          <cell r="K706">
            <v>65081130</v>
          </cell>
          <cell r="L706">
            <v>5704614</v>
          </cell>
          <cell r="M706" t="str">
            <v>Factura auditada</v>
          </cell>
          <cell r="N706">
            <v>-65081130</v>
          </cell>
          <cell r="O706">
            <v>0</v>
          </cell>
          <cell r="P706">
            <v>0</v>
          </cell>
          <cell r="S706">
            <v>0</v>
          </cell>
          <cell r="T706">
            <v>5704614</v>
          </cell>
        </row>
        <row r="707">
          <cell r="E707" t="str">
            <v>FA2283779</v>
          </cell>
          <cell r="F707">
            <v>2283779</v>
          </cell>
          <cell r="G707" t="str">
            <v>X</v>
          </cell>
          <cell r="H707">
            <v>44945</v>
          </cell>
          <cell r="I707">
            <v>44950</v>
          </cell>
          <cell r="J707">
            <v>45043</v>
          </cell>
          <cell r="K707">
            <v>87702</v>
          </cell>
          <cell r="L707">
            <v>87702</v>
          </cell>
          <cell r="M707" t="str">
            <v>Factura auditada</v>
          </cell>
          <cell r="N707" t="e">
            <v>#N/A</v>
          </cell>
          <cell r="O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87702</v>
          </cell>
        </row>
        <row r="708">
          <cell r="E708" t="str">
            <v>FA2284399</v>
          </cell>
          <cell r="F708">
            <v>2284399</v>
          </cell>
          <cell r="G708" t="str">
            <v>X</v>
          </cell>
          <cell r="H708">
            <v>44934</v>
          </cell>
          <cell r="I708">
            <v>44951</v>
          </cell>
          <cell r="J708">
            <v>44956</v>
          </cell>
          <cell r="K708">
            <v>10895872</v>
          </cell>
          <cell r="L708">
            <v>347748</v>
          </cell>
          <cell r="M708" t="str">
            <v>Factura auditada</v>
          </cell>
          <cell r="N708">
            <v>-10895872</v>
          </cell>
          <cell r="O708">
            <v>0</v>
          </cell>
          <cell r="P708">
            <v>0</v>
          </cell>
          <cell r="S708">
            <v>0</v>
          </cell>
          <cell r="T708">
            <v>347748</v>
          </cell>
        </row>
        <row r="709">
          <cell r="E709" t="str">
            <v>FA2285104</v>
          </cell>
          <cell r="F709">
            <v>2285104</v>
          </cell>
          <cell r="G709" t="str">
            <v>X</v>
          </cell>
          <cell r="H709">
            <v>44952</v>
          </cell>
          <cell r="I709">
            <v>44952</v>
          </cell>
          <cell r="J709">
            <v>44965</v>
          </cell>
          <cell r="K709">
            <v>80000</v>
          </cell>
          <cell r="L709">
            <v>50000</v>
          </cell>
          <cell r="M709" t="str">
            <v>Factura auditada</v>
          </cell>
          <cell r="N709">
            <v>-80000</v>
          </cell>
          <cell r="O709">
            <v>50000</v>
          </cell>
          <cell r="P709">
            <v>0</v>
          </cell>
          <cell r="S709">
            <v>0</v>
          </cell>
          <cell r="T709">
            <v>0</v>
          </cell>
        </row>
        <row r="710">
          <cell r="E710" t="str">
            <v>FA2285196</v>
          </cell>
          <cell r="F710">
            <v>2285196</v>
          </cell>
          <cell r="G710" t="str">
            <v>X</v>
          </cell>
          <cell r="H710">
            <v>44892</v>
          </cell>
          <cell r="I710">
            <v>44952</v>
          </cell>
          <cell r="J710">
            <v>44980</v>
          </cell>
          <cell r="K710">
            <v>114332032</v>
          </cell>
          <cell r="L710">
            <v>47073205</v>
          </cell>
          <cell r="M710" t="str">
            <v>Factura auditada</v>
          </cell>
          <cell r="N710">
            <v>-114332032</v>
          </cell>
          <cell r="O710">
            <v>0</v>
          </cell>
          <cell r="P710">
            <v>0</v>
          </cell>
          <cell r="S710">
            <v>0</v>
          </cell>
          <cell r="T710">
            <v>48658785</v>
          </cell>
        </row>
        <row r="711">
          <cell r="E711" t="str">
            <v>FA2285217</v>
          </cell>
          <cell r="F711">
            <v>2285217</v>
          </cell>
          <cell r="G711" t="str">
            <v>X</v>
          </cell>
          <cell r="H711">
            <v>44892</v>
          </cell>
          <cell r="I711">
            <v>44952</v>
          </cell>
          <cell r="J711">
            <v>45043</v>
          </cell>
          <cell r="K711">
            <v>87702</v>
          </cell>
          <cell r="L711">
            <v>87702</v>
          </cell>
          <cell r="M711" t="str">
            <v>Factura auditada</v>
          </cell>
          <cell r="N711" t="e">
            <v>#N/A</v>
          </cell>
          <cell r="O711">
            <v>0</v>
          </cell>
          <cell r="P711">
            <v>0</v>
          </cell>
          <cell r="S711">
            <v>0</v>
          </cell>
          <cell r="T711">
            <v>0</v>
          </cell>
          <cell r="U711">
            <v>87702</v>
          </cell>
        </row>
        <row r="712">
          <cell r="E712" t="str">
            <v>FA2285256</v>
          </cell>
          <cell r="F712">
            <v>2285256</v>
          </cell>
          <cell r="G712" t="str">
            <v>X</v>
          </cell>
          <cell r="H712">
            <v>44946</v>
          </cell>
          <cell r="I712">
            <v>44952</v>
          </cell>
          <cell r="J712">
            <v>45043</v>
          </cell>
          <cell r="K712">
            <v>87702</v>
          </cell>
          <cell r="L712">
            <v>87702</v>
          </cell>
          <cell r="M712" t="str">
            <v>Factura auditada</v>
          </cell>
          <cell r="N712" t="e">
            <v>#N/A</v>
          </cell>
          <cell r="O712">
            <v>0</v>
          </cell>
          <cell r="P712">
            <v>0</v>
          </cell>
          <cell r="S712">
            <v>0</v>
          </cell>
          <cell r="T712">
            <v>0</v>
          </cell>
          <cell r="U712">
            <v>87702</v>
          </cell>
        </row>
        <row r="713">
          <cell r="E713" t="str">
            <v>FA2285231</v>
          </cell>
          <cell r="F713">
            <v>2285231</v>
          </cell>
          <cell r="G713" t="str">
            <v>X</v>
          </cell>
          <cell r="H713">
            <v>44918</v>
          </cell>
          <cell r="I713">
            <v>44952</v>
          </cell>
          <cell r="J713">
            <v>44965</v>
          </cell>
          <cell r="K713">
            <v>221040</v>
          </cell>
          <cell r="L713">
            <v>221040</v>
          </cell>
          <cell r="M713" t="str">
            <v>Factura auditada</v>
          </cell>
          <cell r="N713">
            <v>-221040</v>
          </cell>
          <cell r="O713">
            <v>0</v>
          </cell>
          <cell r="P713">
            <v>149760</v>
          </cell>
          <cell r="S713">
            <v>0</v>
          </cell>
          <cell r="T713">
            <v>71280</v>
          </cell>
        </row>
        <row r="714">
          <cell r="E714" t="str">
            <v>FA2284847</v>
          </cell>
          <cell r="F714">
            <v>2284847</v>
          </cell>
          <cell r="G714" t="str">
            <v>X</v>
          </cell>
          <cell r="H714">
            <v>44946</v>
          </cell>
          <cell r="I714">
            <v>44952</v>
          </cell>
          <cell r="J714">
            <v>44967</v>
          </cell>
          <cell r="K714">
            <v>2285170</v>
          </cell>
          <cell r="L714">
            <v>1574307</v>
          </cell>
          <cell r="M714" t="str">
            <v>Factura auditada</v>
          </cell>
          <cell r="N714">
            <v>-2285170</v>
          </cell>
          <cell r="O714">
            <v>0</v>
          </cell>
          <cell r="P714">
            <v>0</v>
          </cell>
          <cell r="S714">
            <v>0</v>
          </cell>
          <cell r="T714">
            <v>1574307</v>
          </cell>
        </row>
        <row r="715">
          <cell r="E715" t="str">
            <v>FA2285639</v>
          </cell>
          <cell r="F715">
            <v>2285639</v>
          </cell>
          <cell r="G715" t="str">
            <v>X</v>
          </cell>
          <cell r="H715">
            <v>44941</v>
          </cell>
          <cell r="I715">
            <v>44953</v>
          </cell>
          <cell r="J715">
            <v>44957</v>
          </cell>
          <cell r="K715">
            <v>87702</v>
          </cell>
          <cell r="L715">
            <v>87702</v>
          </cell>
          <cell r="M715" t="str">
            <v>Factura auditada</v>
          </cell>
          <cell r="N715" t="e">
            <v>#N/A</v>
          </cell>
          <cell r="O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87702</v>
          </cell>
        </row>
        <row r="716">
          <cell r="E716" t="str">
            <v>FA2285714</v>
          </cell>
          <cell r="F716">
            <v>2285714</v>
          </cell>
          <cell r="G716" t="str">
            <v>X</v>
          </cell>
          <cell r="H716">
            <v>44938</v>
          </cell>
          <cell r="I716">
            <v>44953</v>
          </cell>
          <cell r="J716">
            <v>44957</v>
          </cell>
          <cell r="K716">
            <v>17034412</v>
          </cell>
          <cell r="L716">
            <v>930372</v>
          </cell>
          <cell r="M716" t="str">
            <v>Factura auditada</v>
          </cell>
          <cell r="N716">
            <v>-17034412</v>
          </cell>
          <cell r="O716">
            <v>0</v>
          </cell>
          <cell r="P716">
            <v>0</v>
          </cell>
          <cell r="S716">
            <v>0</v>
          </cell>
          <cell r="T716">
            <v>930372</v>
          </cell>
        </row>
        <row r="717">
          <cell r="E717" t="str">
            <v>FA2285430</v>
          </cell>
          <cell r="F717">
            <v>2285430</v>
          </cell>
          <cell r="G717" t="str">
            <v>X</v>
          </cell>
          <cell r="H717">
            <v>44915</v>
          </cell>
          <cell r="I717">
            <v>44953</v>
          </cell>
          <cell r="J717">
            <v>44980</v>
          </cell>
          <cell r="K717">
            <v>44637065</v>
          </cell>
          <cell r="L717">
            <v>4212879</v>
          </cell>
          <cell r="M717" t="str">
            <v>Factura auditada</v>
          </cell>
          <cell r="N717">
            <v>-44016503</v>
          </cell>
          <cell r="O717">
            <v>117350</v>
          </cell>
          <cell r="P717">
            <v>0</v>
          </cell>
          <cell r="S717">
            <v>0</v>
          </cell>
          <cell r="T717">
            <v>4095529</v>
          </cell>
        </row>
        <row r="718">
          <cell r="E718" t="str">
            <v>FA2285551</v>
          </cell>
          <cell r="F718">
            <v>2285551</v>
          </cell>
          <cell r="G718" t="str">
            <v>X</v>
          </cell>
          <cell r="H718">
            <v>44949</v>
          </cell>
          <cell r="I718">
            <v>44953</v>
          </cell>
          <cell r="J718">
            <v>44965</v>
          </cell>
          <cell r="K718">
            <v>1374829</v>
          </cell>
          <cell r="L718">
            <v>961560</v>
          </cell>
          <cell r="M718" t="str">
            <v>Factura auditada</v>
          </cell>
          <cell r="N718">
            <v>-1374829</v>
          </cell>
          <cell r="O718">
            <v>0</v>
          </cell>
          <cell r="P718">
            <v>0</v>
          </cell>
          <cell r="S718">
            <v>0</v>
          </cell>
          <cell r="T718">
            <v>961560</v>
          </cell>
        </row>
        <row r="719">
          <cell r="E719" t="str">
            <v>FA2285379</v>
          </cell>
          <cell r="F719">
            <v>2285379</v>
          </cell>
          <cell r="G719" t="str">
            <v>X</v>
          </cell>
          <cell r="H719">
            <v>44932</v>
          </cell>
          <cell r="I719">
            <v>44953</v>
          </cell>
          <cell r="J719">
            <v>44965</v>
          </cell>
          <cell r="K719">
            <v>25794836</v>
          </cell>
          <cell r="L719">
            <v>441539</v>
          </cell>
          <cell r="M719" t="str">
            <v>Factura auditada</v>
          </cell>
          <cell r="N719">
            <v>-19063484</v>
          </cell>
          <cell r="O719">
            <v>0</v>
          </cell>
          <cell r="P719">
            <v>0</v>
          </cell>
          <cell r="S719">
            <v>0</v>
          </cell>
          <cell r="T719">
            <v>441539</v>
          </cell>
        </row>
        <row r="720">
          <cell r="E720" t="str">
            <v>FA2285449</v>
          </cell>
          <cell r="F720">
            <v>2285449</v>
          </cell>
          <cell r="G720" t="str">
            <v>X</v>
          </cell>
          <cell r="H720">
            <v>44915</v>
          </cell>
          <cell r="I720">
            <v>44953</v>
          </cell>
          <cell r="J720">
            <v>44965</v>
          </cell>
          <cell r="K720">
            <v>87702</v>
          </cell>
          <cell r="L720">
            <v>87702</v>
          </cell>
          <cell r="M720" t="str">
            <v>Factura auditada</v>
          </cell>
          <cell r="N720" t="e">
            <v>#N/A</v>
          </cell>
          <cell r="O720">
            <v>0</v>
          </cell>
          <cell r="P720">
            <v>0</v>
          </cell>
          <cell r="S720">
            <v>0</v>
          </cell>
          <cell r="T720">
            <v>0</v>
          </cell>
          <cell r="U720">
            <v>87702</v>
          </cell>
        </row>
        <row r="721">
          <cell r="E721" t="str">
            <v>FA2285467</v>
          </cell>
          <cell r="F721">
            <v>2285467</v>
          </cell>
          <cell r="G721" t="str">
            <v>X</v>
          </cell>
          <cell r="H721">
            <v>44915</v>
          </cell>
          <cell r="I721">
            <v>44953</v>
          </cell>
          <cell r="J721">
            <v>44965</v>
          </cell>
          <cell r="K721">
            <v>860282</v>
          </cell>
          <cell r="L721">
            <v>860282</v>
          </cell>
          <cell r="M721" t="str">
            <v>Factura auditada</v>
          </cell>
          <cell r="N721">
            <v>-860282</v>
          </cell>
          <cell r="O721">
            <v>0</v>
          </cell>
          <cell r="P721">
            <v>860282</v>
          </cell>
          <cell r="S721">
            <v>0</v>
          </cell>
          <cell r="T721">
            <v>0</v>
          </cell>
        </row>
        <row r="722">
          <cell r="E722" t="str">
            <v>FA2285801</v>
          </cell>
          <cell r="F722">
            <v>2285801</v>
          </cell>
          <cell r="G722" t="str">
            <v>X</v>
          </cell>
          <cell r="H722">
            <v>44950</v>
          </cell>
          <cell r="I722">
            <v>44954</v>
          </cell>
          <cell r="J722">
            <v>44957</v>
          </cell>
          <cell r="K722">
            <v>12032507</v>
          </cell>
          <cell r="L722">
            <v>1052104</v>
          </cell>
          <cell r="M722" t="str">
            <v>Factura auditada</v>
          </cell>
          <cell r="N722">
            <v>-12032507</v>
          </cell>
          <cell r="O722">
            <v>0</v>
          </cell>
          <cell r="P722">
            <v>0</v>
          </cell>
          <cell r="S722">
            <v>0</v>
          </cell>
          <cell r="T722">
            <v>1052104</v>
          </cell>
        </row>
        <row r="723">
          <cell r="E723" t="str">
            <v>FA2286149</v>
          </cell>
          <cell r="F723">
            <v>2286149</v>
          </cell>
          <cell r="G723" t="str">
            <v>X</v>
          </cell>
          <cell r="H723">
            <v>44936</v>
          </cell>
          <cell r="I723">
            <v>44956</v>
          </cell>
          <cell r="J723">
            <v>45034</v>
          </cell>
          <cell r="K723">
            <v>175404</v>
          </cell>
          <cell r="L723">
            <v>175404</v>
          </cell>
          <cell r="M723" t="str">
            <v>Factura devuelta</v>
          </cell>
          <cell r="N723" t="e">
            <v>#N/A</v>
          </cell>
          <cell r="O723">
            <v>0</v>
          </cell>
          <cell r="P723">
            <v>0</v>
          </cell>
          <cell r="S723">
            <v>0</v>
          </cell>
          <cell r="T723">
            <v>0</v>
          </cell>
          <cell r="W723">
            <v>175404</v>
          </cell>
          <cell r="Z723"/>
        </row>
        <row r="724">
          <cell r="E724" t="str">
            <v>FA2286505</v>
          </cell>
          <cell r="F724">
            <v>2286505</v>
          </cell>
          <cell r="G724" t="str">
            <v>X</v>
          </cell>
          <cell r="H724">
            <v>44936</v>
          </cell>
          <cell r="I724">
            <v>44956</v>
          </cell>
          <cell r="J724">
            <v>44965</v>
          </cell>
          <cell r="K724">
            <v>162975</v>
          </cell>
          <cell r="L724">
            <v>162975</v>
          </cell>
          <cell r="M724" t="str">
            <v>Factura auditada</v>
          </cell>
          <cell r="N724">
            <v>-162975</v>
          </cell>
          <cell r="O724">
            <v>0</v>
          </cell>
          <cell r="P724">
            <v>162975</v>
          </cell>
          <cell r="S724">
            <v>0</v>
          </cell>
          <cell r="T724">
            <v>0</v>
          </cell>
        </row>
        <row r="725">
          <cell r="E725" t="str">
            <v>FA2286146</v>
          </cell>
          <cell r="F725">
            <v>2286146</v>
          </cell>
          <cell r="G725" t="str">
            <v>X</v>
          </cell>
          <cell r="H725">
            <v>44936</v>
          </cell>
          <cell r="I725">
            <v>44956</v>
          </cell>
          <cell r="J725">
            <v>44980</v>
          </cell>
          <cell r="K725">
            <v>28542128</v>
          </cell>
          <cell r="L725">
            <v>6035874</v>
          </cell>
          <cell r="M725" t="str">
            <v>Factura auditada</v>
          </cell>
          <cell r="N725">
            <v>-28047450</v>
          </cell>
          <cell r="O725">
            <v>0</v>
          </cell>
          <cell r="P725">
            <v>0</v>
          </cell>
          <cell r="S725">
            <v>0</v>
          </cell>
          <cell r="T725">
            <v>6035874</v>
          </cell>
        </row>
        <row r="726">
          <cell r="E726" t="str">
            <v>FA2286475</v>
          </cell>
          <cell r="F726">
            <v>2286475</v>
          </cell>
          <cell r="G726" t="str">
            <v>X</v>
          </cell>
          <cell r="H726">
            <v>44892</v>
          </cell>
          <cell r="I726">
            <v>44956</v>
          </cell>
          <cell r="J726">
            <v>44965</v>
          </cell>
          <cell r="K726">
            <v>2761958</v>
          </cell>
          <cell r="L726">
            <v>2761958</v>
          </cell>
          <cell r="M726" t="str">
            <v>Factura auditada</v>
          </cell>
          <cell r="N726">
            <v>-2761958</v>
          </cell>
          <cell r="O726">
            <v>0</v>
          </cell>
          <cell r="P726">
            <v>1218048</v>
          </cell>
          <cell r="S726">
            <v>0</v>
          </cell>
          <cell r="T726">
            <v>1543910</v>
          </cell>
        </row>
        <row r="727">
          <cell r="E727" t="str">
            <v>FA2286210</v>
          </cell>
          <cell r="F727">
            <v>2286210</v>
          </cell>
          <cell r="G727" t="str">
            <v>X</v>
          </cell>
          <cell r="H727">
            <v>44951</v>
          </cell>
          <cell r="I727">
            <v>44956</v>
          </cell>
          <cell r="J727">
            <v>44965</v>
          </cell>
          <cell r="K727">
            <v>1305342</v>
          </cell>
          <cell r="L727">
            <v>49278</v>
          </cell>
          <cell r="M727" t="str">
            <v>Factura auditada</v>
          </cell>
          <cell r="N727">
            <v>-1305342</v>
          </cell>
          <cell r="O727">
            <v>49278</v>
          </cell>
          <cell r="P727">
            <v>0</v>
          </cell>
          <cell r="S727">
            <v>0</v>
          </cell>
          <cell r="T727">
            <v>0</v>
          </cell>
        </row>
        <row r="728">
          <cell r="E728" t="str">
            <v>FA2286928</v>
          </cell>
          <cell r="F728">
            <v>2286928</v>
          </cell>
          <cell r="G728" t="str">
            <v>X</v>
          </cell>
          <cell r="H728">
            <v>44954</v>
          </cell>
          <cell r="I728">
            <v>44957</v>
          </cell>
          <cell r="J728">
            <v>44965</v>
          </cell>
          <cell r="K728">
            <v>819653</v>
          </cell>
          <cell r="L728">
            <v>49278</v>
          </cell>
          <cell r="M728" t="str">
            <v>Factura auditada</v>
          </cell>
          <cell r="N728">
            <v>-819653</v>
          </cell>
          <cell r="O728">
            <v>49278</v>
          </cell>
          <cell r="P728">
            <v>0</v>
          </cell>
          <cell r="S728">
            <v>0</v>
          </cell>
          <cell r="T728">
            <v>0</v>
          </cell>
        </row>
        <row r="729">
          <cell r="E729" t="str">
            <v>FA2287122</v>
          </cell>
          <cell r="F729">
            <v>2287122</v>
          </cell>
          <cell r="G729" t="str">
            <v>X</v>
          </cell>
          <cell r="H729">
            <v>44930</v>
          </cell>
          <cell r="I729">
            <v>44957</v>
          </cell>
          <cell r="J729">
            <v>44965</v>
          </cell>
          <cell r="K729">
            <v>6055905</v>
          </cell>
          <cell r="L729">
            <v>6055905</v>
          </cell>
          <cell r="M729" t="str">
            <v>Factura auditada</v>
          </cell>
          <cell r="N729">
            <v>-6055905</v>
          </cell>
          <cell r="O729">
            <v>0</v>
          </cell>
          <cell r="P729">
            <v>6055905</v>
          </cell>
          <cell r="S729">
            <v>0</v>
          </cell>
          <cell r="T729">
            <v>0</v>
          </cell>
        </row>
        <row r="730">
          <cell r="E730" t="str">
            <v>FA2286943</v>
          </cell>
          <cell r="F730">
            <v>2286943</v>
          </cell>
          <cell r="G730" t="str">
            <v>X</v>
          </cell>
          <cell r="H730">
            <v>44955</v>
          </cell>
          <cell r="I730">
            <v>44957</v>
          </cell>
          <cell r="J730">
            <v>44965</v>
          </cell>
          <cell r="K730">
            <v>5819495</v>
          </cell>
          <cell r="L730">
            <v>5770235</v>
          </cell>
          <cell r="M730" t="str">
            <v>Factura auditada</v>
          </cell>
          <cell r="N730">
            <v>-5819495</v>
          </cell>
          <cell r="O730">
            <v>0</v>
          </cell>
          <cell r="P730">
            <v>0</v>
          </cell>
          <cell r="S730">
            <v>0</v>
          </cell>
          <cell r="T730">
            <v>5770235</v>
          </cell>
        </row>
        <row r="731">
          <cell r="E731" t="str">
            <v>FA2287617</v>
          </cell>
          <cell r="F731">
            <v>2287617</v>
          </cell>
          <cell r="G731" t="str">
            <v>X</v>
          </cell>
          <cell r="H731">
            <v>44949</v>
          </cell>
          <cell r="I731">
            <v>44958</v>
          </cell>
          <cell r="J731">
            <v>44965</v>
          </cell>
          <cell r="K731">
            <v>18500</v>
          </cell>
          <cell r="L731">
            <v>18500</v>
          </cell>
          <cell r="M731" t="str">
            <v>Factura auditada</v>
          </cell>
          <cell r="N731">
            <v>-18500</v>
          </cell>
          <cell r="O731">
            <v>0</v>
          </cell>
          <cell r="P731">
            <v>18500</v>
          </cell>
          <cell r="S731">
            <v>0</v>
          </cell>
          <cell r="T731">
            <v>0</v>
          </cell>
        </row>
        <row r="732">
          <cell r="E732" t="str">
            <v>FA2288295</v>
          </cell>
          <cell r="F732">
            <v>2288295</v>
          </cell>
          <cell r="G732" t="str">
            <v>X</v>
          </cell>
          <cell r="H732">
            <v>44955</v>
          </cell>
          <cell r="I732">
            <v>44960</v>
          </cell>
          <cell r="J732">
            <v>44965</v>
          </cell>
          <cell r="K732">
            <v>1657807</v>
          </cell>
          <cell r="L732">
            <v>41697</v>
          </cell>
          <cell r="M732" t="str">
            <v>Factura auditada</v>
          </cell>
          <cell r="N732">
            <v>-1616110</v>
          </cell>
          <cell r="O732">
            <v>0</v>
          </cell>
          <cell r="P732">
            <v>0</v>
          </cell>
          <cell r="S732">
            <v>0</v>
          </cell>
          <cell r="T732">
            <v>0</v>
          </cell>
        </row>
        <row r="733">
          <cell r="E733" t="str">
            <v>FA2288394</v>
          </cell>
          <cell r="F733">
            <v>2288394</v>
          </cell>
          <cell r="G733" t="str">
            <v>X</v>
          </cell>
          <cell r="H733">
            <v>44955</v>
          </cell>
          <cell r="I733">
            <v>44960</v>
          </cell>
          <cell r="J733">
            <v>44965</v>
          </cell>
          <cell r="K733">
            <v>8521925</v>
          </cell>
          <cell r="L733">
            <v>302491</v>
          </cell>
          <cell r="M733" t="str">
            <v>Factura auditada</v>
          </cell>
          <cell r="N733">
            <v>-8521925</v>
          </cell>
          <cell r="O733">
            <v>0</v>
          </cell>
          <cell r="P733">
            <v>0</v>
          </cell>
          <cell r="S733">
            <v>0</v>
          </cell>
          <cell r="T733">
            <v>302491</v>
          </cell>
        </row>
        <row r="734">
          <cell r="E734" t="str">
            <v>FA2289193</v>
          </cell>
          <cell r="F734">
            <v>2289193</v>
          </cell>
          <cell r="G734" t="str">
            <v>X</v>
          </cell>
          <cell r="H734">
            <v>44953</v>
          </cell>
          <cell r="I734">
            <v>44964</v>
          </cell>
          <cell r="J734">
            <v>44967</v>
          </cell>
          <cell r="K734">
            <v>2213821</v>
          </cell>
          <cell r="L734">
            <v>27624</v>
          </cell>
          <cell r="M734" t="str">
            <v>Factura auditada</v>
          </cell>
          <cell r="N734">
            <v>-2213821</v>
          </cell>
          <cell r="O734">
            <v>0</v>
          </cell>
          <cell r="P734">
            <v>0</v>
          </cell>
          <cell r="S734">
            <v>0</v>
          </cell>
          <cell r="T734">
            <v>27624</v>
          </cell>
        </row>
        <row r="735">
          <cell r="E735" t="str">
            <v>FA2289211</v>
          </cell>
          <cell r="F735">
            <v>2289211</v>
          </cell>
          <cell r="G735" t="str">
            <v>X</v>
          </cell>
          <cell r="H735">
            <v>44954</v>
          </cell>
          <cell r="I735">
            <v>44964</v>
          </cell>
          <cell r="J735">
            <v>44967</v>
          </cell>
          <cell r="K735">
            <v>3155004</v>
          </cell>
          <cell r="L735">
            <v>68997</v>
          </cell>
          <cell r="M735" t="str">
            <v>Factura auditada</v>
          </cell>
          <cell r="N735">
            <v>-3155004</v>
          </cell>
          <cell r="O735">
            <v>0</v>
          </cell>
          <cell r="P735">
            <v>0</v>
          </cell>
          <cell r="S735">
            <v>0</v>
          </cell>
          <cell r="T735">
            <v>68997</v>
          </cell>
        </row>
        <row r="736">
          <cell r="E736" t="str">
            <v>FA2289610</v>
          </cell>
          <cell r="F736">
            <v>2289610</v>
          </cell>
          <cell r="G736" t="str">
            <v>X</v>
          </cell>
          <cell r="H736">
            <v>44949</v>
          </cell>
          <cell r="I736">
            <v>44964</v>
          </cell>
          <cell r="J736">
            <v>44967</v>
          </cell>
          <cell r="K736">
            <v>8979772</v>
          </cell>
          <cell r="L736">
            <v>833333</v>
          </cell>
          <cell r="M736" t="str">
            <v>Factura auditada</v>
          </cell>
          <cell r="N736">
            <v>-8979772</v>
          </cell>
          <cell r="O736">
            <v>0</v>
          </cell>
          <cell r="P736">
            <v>0</v>
          </cell>
          <cell r="S736">
            <v>0</v>
          </cell>
          <cell r="T736">
            <v>833333</v>
          </cell>
        </row>
        <row r="737">
          <cell r="E737" t="str">
            <v>FA2290011</v>
          </cell>
          <cell r="F737">
            <v>2290011</v>
          </cell>
          <cell r="G737" t="str">
            <v>X</v>
          </cell>
          <cell r="H737">
            <v>44954</v>
          </cell>
          <cell r="I737">
            <v>44965</v>
          </cell>
          <cell r="J737">
            <v>44967</v>
          </cell>
          <cell r="K737">
            <v>4934321</v>
          </cell>
          <cell r="L737">
            <v>1083356</v>
          </cell>
          <cell r="M737" t="str">
            <v>Factura auditada</v>
          </cell>
          <cell r="N737">
            <v>-4934321</v>
          </cell>
          <cell r="O737">
            <v>0</v>
          </cell>
          <cell r="P737">
            <v>0</v>
          </cell>
          <cell r="S737">
            <v>0</v>
          </cell>
          <cell r="T737">
            <v>1083356</v>
          </cell>
        </row>
        <row r="738">
          <cell r="E738" t="str">
            <v>FA2289821</v>
          </cell>
          <cell r="F738">
            <v>2289821</v>
          </cell>
          <cell r="G738" t="str">
            <v>X</v>
          </cell>
          <cell r="H738">
            <v>44953</v>
          </cell>
          <cell r="I738">
            <v>44965</v>
          </cell>
          <cell r="J738">
            <v>44967</v>
          </cell>
          <cell r="K738">
            <v>31648944</v>
          </cell>
          <cell r="L738">
            <v>126973</v>
          </cell>
          <cell r="M738" t="str">
            <v>Factura auditada</v>
          </cell>
          <cell r="N738">
            <v>-31648944</v>
          </cell>
          <cell r="O738">
            <v>0</v>
          </cell>
          <cell r="P738">
            <v>0</v>
          </cell>
          <cell r="S738">
            <v>0</v>
          </cell>
          <cell r="T738">
            <v>126973</v>
          </cell>
        </row>
        <row r="739">
          <cell r="E739" t="str">
            <v>FA2291331</v>
          </cell>
          <cell r="F739">
            <v>2291331</v>
          </cell>
          <cell r="G739" t="str">
            <v>X</v>
          </cell>
          <cell r="H739">
            <v>44959</v>
          </cell>
          <cell r="I739">
            <v>44970</v>
          </cell>
          <cell r="J739">
            <v>45034</v>
          </cell>
          <cell r="K739">
            <v>372000</v>
          </cell>
          <cell r="L739">
            <v>372000</v>
          </cell>
          <cell r="M739" t="str">
            <v>Factura auditada</v>
          </cell>
          <cell r="N739">
            <v>-372000</v>
          </cell>
          <cell r="O739">
            <v>0</v>
          </cell>
          <cell r="P739">
            <v>372000</v>
          </cell>
          <cell r="S739">
            <v>0</v>
          </cell>
          <cell r="T739">
            <v>0</v>
          </cell>
        </row>
        <row r="740">
          <cell r="E740" t="str">
            <v>FA2291453</v>
          </cell>
          <cell r="F740">
            <v>2291453</v>
          </cell>
          <cell r="G740" t="str">
            <v>X</v>
          </cell>
          <cell r="H740">
            <v>44965</v>
          </cell>
          <cell r="I740">
            <v>44970</v>
          </cell>
          <cell r="J740">
            <v>44973</v>
          </cell>
          <cell r="K740">
            <v>3082961</v>
          </cell>
          <cell r="L740">
            <v>2799457</v>
          </cell>
          <cell r="M740" t="str">
            <v>Factura auditada</v>
          </cell>
          <cell r="N740">
            <v>-3082961</v>
          </cell>
          <cell r="O740">
            <v>0</v>
          </cell>
          <cell r="P740">
            <v>0</v>
          </cell>
          <cell r="S740">
            <v>0</v>
          </cell>
          <cell r="T740">
            <v>2799457</v>
          </cell>
        </row>
        <row r="741">
          <cell r="E741" t="str">
            <v>FA2291460</v>
          </cell>
          <cell r="F741">
            <v>2291460</v>
          </cell>
          <cell r="G741" t="str">
            <v>X</v>
          </cell>
          <cell r="H741">
            <v>44953</v>
          </cell>
          <cell r="I741">
            <v>44970</v>
          </cell>
          <cell r="J741">
            <v>44973</v>
          </cell>
          <cell r="K741">
            <v>27751954</v>
          </cell>
          <cell r="L741">
            <v>27462512</v>
          </cell>
          <cell r="M741" t="str">
            <v>Factura auditada</v>
          </cell>
          <cell r="N741">
            <v>-27751954</v>
          </cell>
          <cell r="O741">
            <v>0</v>
          </cell>
          <cell r="P741">
            <v>0</v>
          </cell>
          <cell r="S741">
            <v>0</v>
          </cell>
          <cell r="T741">
            <v>27462512</v>
          </cell>
        </row>
        <row r="742">
          <cell r="E742" t="str">
            <v>FA2291535</v>
          </cell>
          <cell r="F742">
            <v>2291535</v>
          </cell>
          <cell r="G742" t="str">
            <v>X</v>
          </cell>
          <cell r="H742">
            <v>44964</v>
          </cell>
          <cell r="I742">
            <v>44970</v>
          </cell>
          <cell r="J742">
            <v>44973</v>
          </cell>
          <cell r="K742">
            <v>2384466</v>
          </cell>
          <cell r="L742">
            <v>67254</v>
          </cell>
          <cell r="M742" t="str">
            <v>Factura auditada</v>
          </cell>
          <cell r="N742">
            <v>-2375578</v>
          </cell>
          <cell r="O742">
            <v>0</v>
          </cell>
          <cell r="P742">
            <v>0</v>
          </cell>
          <cell r="S742">
            <v>0</v>
          </cell>
          <cell r="T742">
            <v>67254</v>
          </cell>
        </row>
        <row r="743">
          <cell r="E743" t="str">
            <v>FA2291923</v>
          </cell>
          <cell r="F743">
            <v>2291923</v>
          </cell>
          <cell r="G743" t="str">
            <v>X</v>
          </cell>
          <cell r="H743">
            <v>44871</v>
          </cell>
          <cell r="I743">
            <v>44971</v>
          </cell>
          <cell r="J743">
            <v>44973</v>
          </cell>
          <cell r="K743">
            <v>131121424</v>
          </cell>
          <cell r="L743">
            <v>44433972</v>
          </cell>
          <cell r="M743" t="str">
            <v>Factura auditada</v>
          </cell>
          <cell r="N743">
            <v>-131065800</v>
          </cell>
          <cell r="O743">
            <v>0</v>
          </cell>
          <cell r="P743">
            <v>0</v>
          </cell>
          <cell r="S743">
            <v>0</v>
          </cell>
          <cell r="T743">
            <v>44433972</v>
          </cell>
        </row>
        <row r="744">
          <cell r="E744" t="str">
            <v>FA2292232</v>
          </cell>
          <cell r="F744">
            <v>2292232</v>
          </cell>
          <cell r="G744" t="str">
            <v>X</v>
          </cell>
          <cell r="H744">
            <v>44970</v>
          </cell>
          <cell r="I744">
            <v>44971</v>
          </cell>
          <cell r="J744">
            <v>44973</v>
          </cell>
          <cell r="K744">
            <v>36925649</v>
          </cell>
          <cell r="L744">
            <v>1574307</v>
          </cell>
          <cell r="M744" t="str">
            <v>Factura auditada</v>
          </cell>
          <cell r="N744">
            <v>-36925649</v>
          </cell>
          <cell r="O744">
            <v>0</v>
          </cell>
          <cell r="P744">
            <v>0</v>
          </cell>
          <cell r="S744">
            <v>0</v>
          </cell>
          <cell r="T744">
            <v>1574307</v>
          </cell>
        </row>
        <row r="745">
          <cell r="E745" t="str">
            <v>FA2291993</v>
          </cell>
          <cell r="F745">
            <v>2291993</v>
          </cell>
          <cell r="G745" t="str">
            <v>X</v>
          </cell>
          <cell r="H745">
            <v>44962</v>
          </cell>
          <cell r="I745">
            <v>44971</v>
          </cell>
          <cell r="J745">
            <v>44973</v>
          </cell>
          <cell r="K745">
            <v>4853975</v>
          </cell>
          <cell r="L745">
            <v>268497</v>
          </cell>
          <cell r="M745" t="str">
            <v>Factura auditada</v>
          </cell>
          <cell r="N745">
            <v>-4778198</v>
          </cell>
          <cell r="O745">
            <v>0</v>
          </cell>
          <cell r="P745">
            <v>0</v>
          </cell>
          <cell r="S745">
            <v>0</v>
          </cell>
          <cell r="T745">
            <v>268497</v>
          </cell>
        </row>
        <row r="746">
          <cell r="E746" t="str">
            <v>FA2292160</v>
          </cell>
          <cell r="F746">
            <v>2292160</v>
          </cell>
          <cell r="G746" t="str">
            <v>X</v>
          </cell>
          <cell r="H746">
            <v>44969</v>
          </cell>
          <cell r="I746">
            <v>44971</v>
          </cell>
          <cell r="J746">
            <v>44973</v>
          </cell>
          <cell r="K746">
            <v>6066089</v>
          </cell>
          <cell r="L746">
            <v>3051662</v>
          </cell>
          <cell r="M746" t="str">
            <v>Factura auditada</v>
          </cell>
          <cell r="N746">
            <v>-5868893</v>
          </cell>
          <cell r="O746">
            <v>73855</v>
          </cell>
          <cell r="P746">
            <v>0</v>
          </cell>
          <cell r="S746">
            <v>0</v>
          </cell>
          <cell r="T746">
            <v>2977807</v>
          </cell>
        </row>
        <row r="747">
          <cell r="E747" t="str">
            <v>FA2291838</v>
          </cell>
          <cell r="F747">
            <v>2291838</v>
          </cell>
          <cell r="G747" t="str">
            <v>X</v>
          </cell>
          <cell r="H747">
            <v>44965</v>
          </cell>
          <cell r="I747">
            <v>44971</v>
          </cell>
          <cell r="J747">
            <v>44973</v>
          </cell>
          <cell r="K747">
            <v>4187811</v>
          </cell>
          <cell r="L747">
            <v>361923</v>
          </cell>
          <cell r="M747" t="str">
            <v>Factura auditada</v>
          </cell>
          <cell r="N747">
            <v>-4097799</v>
          </cell>
          <cell r="O747">
            <v>0</v>
          </cell>
          <cell r="P747">
            <v>0</v>
          </cell>
          <cell r="S747">
            <v>0</v>
          </cell>
          <cell r="T747">
            <v>361923</v>
          </cell>
        </row>
        <row r="748">
          <cell r="E748" t="str">
            <v>FA2292630</v>
          </cell>
          <cell r="F748">
            <v>2292630</v>
          </cell>
          <cell r="G748" t="str">
            <v>X</v>
          </cell>
          <cell r="H748">
            <v>44963</v>
          </cell>
          <cell r="I748">
            <v>44972</v>
          </cell>
          <cell r="J748">
            <v>45034</v>
          </cell>
          <cell r="K748">
            <v>3397039</v>
          </cell>
          <cell r="L748">
            <v>2050119</v>
          </cell>
          <cell r="M748" t="str">
            <v>Factura auditada</v>
          </cell>
          <cell r="N748">
            <v>-3397039</v>
          </cell>
          <cell r="O748">
            <v>0</v>
          </cell>
          <cell r="P748">
            <v>0</v>
          </cell>
          <cell r="S748">
            <v>0</v>
          </cell>
          <cell r="T748">
            <v>2050119</v>
          </cell>
        </row>
        <row r="749">
          <cell r="E749" t="str">
            <v>FA2292613</v>
          </cell>
          <cell r="F749">
            <v>2292613</v>
          </cell>
          <cell r="G749" t="str">
            <v>X</v>
          </cell>
          <cell r="H749">
            <v>44922.633726851847</v>
          </cell>
          <cell r="I749">
            <v>44972</v>
          </cell>
          <cell r="J749">
            <v>45034</v>
          </cell>
          <cell r="K749">
            <v>279670</v>
          </cell>
          <cell r="L749">
            <v>279670</v>
          </cell>
          <cell r="M749" t="str">
            <v>Factura auditada</v>
          </cell>
          <cell r="N749">
            <v>-279670</v>
          </cell>
          <cell r="O749">
            <v>279670</v>
          </cell>
          <cell r="P749">
            <v>0</v>
          </cell>
          <cell r="S749">
            <v>0</v>
          </cell>
          <cell r="T749">
            <v>0</v>
          </cell>
        </row>
        <row r="750">
          <cell r="E750" t="str">
            <v>FA2292285</v>
          </cell>
          <cell r="F750">
            <v>2292285</v>
          </cell>
          <cell r="G750" t="str">
            <v>X</v>
          </cell>
          <cell r="H750">
            <v>44871</v>
          </cell>
          <cell r="I750">
            <v>44972</v>
          </cell>
          <cell r="J750">
            <v>45086</v>
          </cell>
          <cell r="K750">
            <v>1462126</v>
          </cell>
          <cell r="L750">
            <v>1456705</v>
          </cell>
          <cell r="M750" t="str">
            <v>Factura auditada</v>
          </cell>
          <cell r="N750">
            <v>-1456705</v>
          </cell>
          <cell r="O750">
            <v>0</v>
          </cell>
          <cell r="P750">
            <v>1456705</v>
          </cell>
          <cell r="S750">
            <v>0</v>
          </cell>
          <cell r="T750">
            <v>0</v>
          </cell>
        </row>
        <row r="751">
          <cell r="E751" t="str">
            <v>FA2293050</v>
          </cell>
          <cell r="F751">
            <v>2293050</v>
          </cell>
          <cell r="G751" t="str">
            <v>X</v>
          </cell>
          <cell r="H751">
            <v>44838</v>
          </cell>
          <cell r="I751">
            <v>44973</v>
          </cell>
          <cell r="J751">
            <v>44986</v>
          </cell>
          <cell r="K751">
            <v>80000</v>
          </cell>
          <cell r="L751">
            <v>50000</v>
          </cell>
          <cell r="M751" t="str">
            <v>Factura auditada</v>
          </cell>
          <cell r="N751">
            <v>-80000</v>
          </cell>
          <cell r="O751">
            <v>0</v>
          </cell>
          <cell r="P751">
            <v>0</v>
          </cell>
          <cell r="S751">
            <v>0</v>
          </cell>
          <cell r="T751">
            <v>50000</v>
          </cell>
        </row>
        <row r="752">
          <cell r="E752" t="str">
            <v>FA2293299</v>
          </cell>
          <cell r="F752">
            <v>2293299</v>
          </cell>
          <cell r="G752" t="str">
            <v>X</v>
          </cell>
          <cell r="H752">
            <v>44965</v>
          </cell>
          <cell r="I752">
            <v>44974</v>
          </cell>
          <cell r="J752">
            <v>44981</v>
          </cell>
          <cell r="K752">
            <v>87702</v>
          </cell>
          <cell r="L752">
            <v>87702</v>
          </cell>
          <cell r="M752" t="str">
            <v>Factura auditada</v>
          </cell>
          <cell r="N752" t="e">
            <v>#N/A</v>
          </cell>
          <cell r="O752">
            <v>0</v>
          </cell>
          <cell r="P752">
            <v>0</v>
          </cell>
          <cell r="S752">
            <v>0</v>
          </cell>
          <cell r="T752">
            <v>0</v>
          </cell>
          <cell r="U752">
            <v>87702</v>
          </cell>
        </row>
        <row r="753">
          <cell r="E753" t="str">
            <v>FA2293331</v>
          </cell>
          <cell r="F753">
            <v>2293331</v>
          </cell>
          <cell r="G753" t="str">
            <v>X</v>
          </cell>
          <cell r="H753">
            <v>44951</v>
          </cell>
          <cell r="I753">
            <v>44974</v>
          </cell>
          <cell r="J753">
            <v>44981</v>
          </cell>
          <cell r="K753">
            <v>12223663</v>
          </cell>
          <cell r="L753">
            <v>4294678</v>
          </cell>
          <cell r="M753" t="str">
            <v>Factura auditada</v>
          </cell>
          <cell r="N753">
            <v>-12207749</v>
          </cell>
          <cell r="O753">
            <v>0</v>
          </cell>
          <cell r="P753">
            <v>0</v>
          </cell>
          <cell r="S753">
            <v>0</v>
          </cell>
          <cell r="T753">
            <v>4294678</v>
          </cell>
        </row>
        <row r="754">
          <cell r="E754" t="str">
            <v>FA2293294</v>
          </cell>
          <cell r="F754">
            <v>2293294</v>
          </cell>
          <cell r="G754" t="str">
            <v>X</v>
          </cell>
          <cell r="H754">
            <v>44965</v>
          </cell>
          <cell r="I754">
            <v>44974</v>
          </cell>
          <cell r="J754">
            <v>44981</v>
          </cell>
          <cell r="K754">
            <v>5570567</v>
          </cell>
          <cell r="L754">
            <v>881597</v>
          </cell>
          <cell r="M754" t="str">
            <v>Factura auditada</v>
          </cell>
          <cell r="N754">
            <v>-5534767</v>
          </cell>
          <cell r="O754">
            <v>0</v>
          </cell>
          <cell r="P754">
            <v>0</v>
          </cell>
          <cell r="S754">
            <v>0</v>
          </cell>
          <cell r="T754">
            <v>881597</v>
          </cell>
        </row>
        <row r="755">
          <cell r="E755" t="str">
            <v>FA2293436</v>
          </cell>
          <cell r="F755">
            <v>2293436</v>
          </cell>
          <cell r="G755" t="str">
            <v>X</v>
          </cell>
          <cell r="H755">
            <v>44958</v>
          </cell>
          <cell r="I755">
            <v>44974</v>
          </cell>
          <cell r="J755">
            <v>44981</v>
          </cell>
          <cell r="K755">
            <v>21468782</v>
          </cell>
          <cell r="L755">
            <v>6084720</v>
          </cell>
          <cell r="M755" t="str">
            <v>Factura auditada</v>
          </cell>
          <cell r="N755">
            <v>-21468782</v>
          </cell>
          <cell r="O755">
            <v>0</v>
          </cell>
          <cell r="P755">
            <v>0</v>
          </cell>
          <cell r="S755">
            <v>0</v>
          </cell>
          <cell r="T755">
            <v>6084720</v>
          </cell>
        </row>
        <row r="756">
          <cell r="E756" t="str">
            <v>FA2293437</v>
          </cell>
          <cell r="F756">
            <v>2293437</v>
          </cell>
          <cell r="G756" t="str">
            <v>X</v>
          </cell>
          <cell r="H756">
            <v>44958</v>
          </cell>
          <cell r="I756">
            <v>44974</v>
          </cell>
          <cell r="J756">
            <v>44981</v>
          </cell>
          <cell r="K756">
            <v>87702</v>
          </cell>
          <cell r="L756">
            <v>87702</v>
          </cell>
          <cell r="M756" t="str">
            <v>Factura auditada</v>
          </cell>
          <cell r="N756" t="e">
            <v>#N/A</v>
          </cell>
          <cell r="O756">
            <v>0</v>
          </cell>
          <cell r="P756">
            <v>0</v>
          </cell>
          <cell r="S756">
            <v>0</v>
          </cell>
          <cell r="T756">
            <v>0</v>
          </cell>
          <cell r="U756">
            <v>87702</v>
          </cell>
        </row>
        <row r="757">
          <cell r="E757" t="str">
            <v>FA2294459</v>
          </cell>
          <cell r="F757">
            <v>2294459</v>
          </cell>
          <cell r="G757" t="str">
            <v>X</v>
          </cell>
          <cell r="H757">
            <v>44978</v>
          </cell>
          <cell r="I757">
            <v>44978</v>
          </cell>
          <cell r="J757">
            <v>44986</v>
          </cell>
          <cell r="K757">
            <v>241186</v>
          </cell>
          <cell r="L757">
            <v>52000</v>
          </cell>
          <cell r="M757" t="str">
            <v>Factura auditada</v>
          </cell>
          <cell r="N757">
            <v>-241186</v>
          </cell>
          <cell r="O757">
            <v>0</v>
          </cell>
          <cell r="P757">
            <v>0</v>
          </cell>
          <cell r="S757">
            <v>0</v>
          </cell>
          <cell r="T757">
            <v>52000</v>
          </cell>
        </row>
        <row r="758">
          <cell r="E758" t="str">
            <v>FA2294713</v>
          </cell>
          <cell r="F758">
            <v>2294713</v>
          </cell>
          <cell r="G758" t="str">
            <v>X</v>
          </cell>
          <cell r="H758">
            <v>44972</v>
          </cell>
          <cell r="I758">
            <v>44978</v>
          </cell>
          <cell r="J758">
            <v>45043</v>
          </cell>
          <cell r="K758">
            <v>3904693</v>
          </cell>
          <cell r="L758">
            <v>3901144</v>
          </cell>
          <cell r="M758" t="str">
            <v>Factura auditada</v>
          </cell>
          <cell r="N758">
            <v>-3901144</v>
          </cell>
          <cell r="O758">
            <v>3901144</v>
          </cell>
          <cell r="P758">
            <v>0</v>
          </cell>
          <cell r="S758">
            <v>0</v>
          </cell>
          <cell r="T758">
            <v>0</v>
          </cell>
        </row>
        <row r="759">
          <cell r="E759" t="str">
            <v>FA2294526</v>
          </cell>
          <cell r="F759">
            <v>2294526</v>
          </cell>
          <cell r="G759" t="str">
            <v>X</v>
          </cell>
          <cell r="H759">
            <v>44579</v>
          </cell>
          <cell r="I759">
            <v>44978</v>
          </cell>
          <cell r="J759">
            <v>44994</v>
          </cell>
          <cell r="K759">
            <v>80000</v>
          </cell>
          <cell r="L759">
            <v>50000</v>
          </cell>
          <cell r="M759" t="str">
            <v>Factura auditada</v>
          </cell>
          <cell r="N759">
            <v>-80000</v>
          </cell>
          <cell r="O759">
            <v>0</v>
          </cell>
          <cell r="P759">
            <v>0</v>
          </cell>
          <cell r="S759">
            <v>0</v>
          </cell>
          <cell r="T759">
            <v>50000</v>
          </cell>
        </row>
        <row r="760">
          <cell r="E760" t="str">
            <v>FA2295292</v>
          </cell>
          <cell r="F760">
            <v>2295292</v>
          </cell>
          <cell r="G760" t="str">
            <v>X</v>
          </cell>
          <cell r="H760">
            <v>44979</v>
          </cell>
          <cell r="I760">
            <v>44979</v>
          </cell>
          <cell r="J760">
            <v>44994</v>
          </cell>
          <cell r="K760">
            <v>30000</v>
          </cell>
          <cell r="L760">
            <v>30000</v>
          </cell>
          <cell r="M760" t="str">
            <v>Factura devuelta</v>
          </cell>
          <cell r="N760" t="e">
            <v>#N/A</v>
          </cell>
          <cell r="O760">
            <v>0</v>
          </cell>
          <cell r="P760">
            <v>0</v>
          </cell>
          <cell r="S760">
            <v>0</v>
          </cell>
          <cell r="T760">
            <v>0</v>
          </cell>
          <cell r="W760">
            <v>30000</v>
          </cell>
          <cell r="Z760"/>
        </row>
        <row r="761">
          <cell r="E761" t="str">
            <v>FA2295714</v>
          </cell>
          <cell r="F761">
            <v>2295714</v>
          </cell>
          <cell r="G761" t="str">
            <v>X</v>
          </cell>
          <cell r="H761">
            <v>44979</v>
          </cell>
          <cell r="I761">
            <v>44980</v>
          </cell>
          <cell r="J761">
            <v>44994</v>
          </cell>
          <cell r="K761">
            <v>4022316</v>
          </cell>
          <cell r="L761">
            <v>114285</v>
          </cell>
          <cell r="M761" t="str">
            <v>Factura auditada</v>
          </cell>
          <cell r="N761">
            <v>-4022316</v>
          </cell>
          <cell r="O761">
            <v>0</v>
          </cell>
          <cell r="P761">
            <v>0</v>
          </cell>
          <cell r="S761">
            <v>0</v>
          </cell>
          <cell r="T761">
            <v>114285</v>
          </cell>
        </row>
        <row r="762">
          <cell r="E762" t="str">
            <v>FA2295741</v>
          </cell>
          <cell r="F762">
            <v>2295741</v>
          </cell>
          <cell r="G762" t="str">
            <v>X</v>
          </cell>
          <cell r="H762">
            <v>44767.504652777774</v>
          </cell>
          <cell r="I762">
            <v>44980</v>
          </cell>
          <cell r="J762">
            <v>44994</v>
          </cell>
          <cell r="K762">
            <v>75900</v>
          </cell>
          <cell r="L762">
            <v>50000</v>
          </cell>
          <cell r="M762" t="str">
            <v>Factura auditada</v>
          </cell>
          <cell r="N762">
            <v>-75900</v>
          </cell>
          <cell r="O762">
            <v>0</v>
          </cell>
          <cell r="P762">
            <v>0</v>
          </cell>
          <cell r="S762">
            <v>0</v>
          </cell>
          <cell r="T762">
            <v>50000</v>
          </cell>
        </row>
        <row r="763">
          <cell r="E763" t="str">
            <v>FA2295833</v>
          </cell>
          <cell r="F763">
            <v>2295833</v>
          </cell>
          <cell r="G763" t="str">
            <v>X</v>
          </cell>
          <cell r="H763">
            <v>44973</v>
          </cell>
          <cell r="I763">
            <v>44980</v>
          </cell>
          <cell r="J763">
            <v>45043</v>
          </cell>
          <cell r="K763">
            <v>10304152</v>
          </cell>
          <cell r="L763">
            <v>10304152</v>
          </cell>
          <cell r="M763" t="str">
            <v>Factura auditada</v>
          </cell>
          <cell r="N763">
            <v>-10304152</v>
          </cell>
          <cell r="O763">
            <v>0</v>
          </cell>
          <cell r="P763">
            <v>10304152</v>
          </cell>
          <cell r="S763">
            <v>0</v>
          </cell>
          <cell r="T763">
            <v>0</v>
          </cell>
        </row>
        <row r="764">
          <cell r="E764" t="str">
            <v>FA2295637</v>
          </cell>
          <cell r="F764">
            <v>2295637</v>
          </cell>
          <cell r="G764" t="str">
            <v>X</v>
          </cell>
          <cell r="H764">
            <v>44973</v>
          </cell>
          <cell r="I764">
            <v>44980</v>
          </cell>
          <cell r="J764">
            <v>44994</v>
          </cell>
          <cell r="K764">
            <v>5161446</v>
          </cell>
          <cell r="L764">
            <v>1554120</v>
          </cell>
          <cell r="M764" t="str">
            <v>Factura auditada</v>
          </cell>
          <cell r="N764">
            <v>-5161446</v>
          </cell>
          <cell r="O764">
            <v>0</v>
          </cell>
          <cell r="P764">
            <v>0</v>
          </cell>
          <cell r="S764">
            <v>0</v>
          </cell>
          <cell r="T764">
            <v>1554120</v>
          </cell>
        </row>
        <row r="765">
          <cell r="E765" t="str">
            <v>FA2295718</v>
          </cell>
          <cell r="F765">
            <v>2295718</v>
          </cell>
          <cell r="G765" t="str">
            <v>X</v>
          </cell>
          <cell r="H765">
            <v>44967</v>
          </cell>
          <cell r="I765">
            <v>44980</v>
          </cell>
          <cell r="J765">
            <v>44994</v>
          </cell>
          <cell r="K765">
            <v>70691541</v>
          </cell>
          <cell r="L765">
            <v>3900615</v>
          </cell>
          <cell r="M765" t="str">
            <v>Factura auditada</v>
          </cell>
          <cell r="N765">
            <v>-70691541</v>
          </cell>
          <cell r="O765">
            <v>0</v>
          </cell>
          <cell r="P765">
            <v>0</v>
          </cell>
          <cell r="S765">
            <v>0</v>
          </cell>
          <cell r="T765">
            <v>3900615</v>
          </cell>
        </row>
        <row r="766">
          <cell r="E766" t="str">
            <v>FA2296451</v>
          </cell>
          <cell r="F766">
            <v>2296451</v>
          </cell>
          <cell r="G766" t="str">
            <v>X</v>
          </cell>
          <cell r="H766">
            <v>44978</v>
          </cell>
          <cell r="I766">
            <v>44981</v>
          </cell>
          <cell r="J766">
            <v>44994</v>
          </cell>
          <cell r="K766">
            <v>11011153</v>
          </cell>
          <cell r="L766">
            <v>285711</v>
          </cell>
          <cell r="M766" t="str">
            <v>Factura auditada</v>
          </cell>
          <cell r="N766">
            <v>-11011153</v>
          </cell>
          <cell r="O766">
            <v>0</v>
          </cell>
          <cell r="P766">
            <v>0</v>
          </cell>
          <cell r="S766">
            <v>0</v>
          </cell>
          <cell r="T766">
            <v>285711</v>
          </cell>
        </row>
        <row r="767">
          <cell r="E767" t="str">
            <v>FA2296126</v>
          </cell>
          <cell r="F767">
            <v>2296126</v>
          </cell>
          <cell r="G767" t="str">
            <v>X</v>
          </cell>
          <cell r="H767">
            <v>44925</v>
          </cell>
          <cell r="I767">
            <v>44981</v>
          </cell>
          <cell r="J767">
            <v>44994</v>
          </cell>
          <cell r="K767">
            <v>29717878</v>
          </cell>
          <cell r="L767">
            <v>6623342</v>
          </cell>
          <cell r="M767" t="str">
            <v>Factura auditada</v>
          </cell>
          <cell r="N767">
            <v>-29717878</v>
          </cell>
          <cell r="O767">
            <v>0</v>
          </cell>
          <cell r="P767">
            <v>0</v>
          </cell>
          <cell r="S767">
            <v>0</v>
          </cell>
          <cell r="T767">
            <v>6752072</v>
          </cell>
        </row>
        <row r="768">
          <cell r="E768" t="str">
            <v>FA2296523</v>
          </cell>
          <cell r="F768">
            <v>2296523</v>
          </cell>
          <cell r="G768" t="str">
            <v>X</v>
          </cell>
          <cell r="H768">
            <v>44965</v>
          </cell>
          <cell r="I768">
            <v>44983</v>
          </cell>
          <cell r="J768">
            <v>44994</v>
          </cell>
          <cell r="K768">
            <v>108650</v>
          </cell>
          <cell r="L768">
            <v>108650</v>
          </cell>
          <cell r="M768" t="str">
            <v>Factura auditada</v>
          </cell>
          <cell r="N768">
            <v>-108650</v>
          </cell>
          <cell r="O768">
            <v>0</v>
          </cell>
          <cell r="P768">
            <v>108650</v>
          </cell>
          <cell r="S768">
            <v>0</v>
          </cell>
          <cell r="T768">
            <v>0</v>
          </cell>
        </row>
        <row r="769">
          <cell r="E769" t="str">
            <v>FA2296934</v>
          </cell>
          <cell r="F769">
            <v>2296934</v>
          </cell>
          <cell r="G769" t="str">
            <v>X</v>
          </cell>
          <cell r="H769">
            <v>44980</v>
          </cell>
          <cell r="I769">
            <v>44984</v>
          </cell>
          <cell r="J769">
            <v>44994</v>
          </cell>
          <cell r="K769">
            <v>2897146</v>
          </cell>
          <cell r="L769">
            <v>357755</v>
          </cell>
          <cell r="M769" t="str">
            <v>Factura auditada</v>
          </cell>
          <cell r="N769">
            <v>-2897146</v>
          </cell>
          <cell r="O769">
            <v>0</v>
          </cell>
          <cell r="P769">
            <v>0</v>
          </cell>
          <cell r="S769">
            <v>0</v>
          </cell>
          <cell r="T769">
            <v>357755</v>
          </cell>
        </row>
        <row r="770">
          <cell r="E770" t="str">
            <v>FA2296851</v>
          </cell>
          <cell r="F770">
            <v>2296851</v>
          </cell>
          <cell r="G770" t="str">
            <v>X</v>
          </cell>
          <cell r="H770">
            <v>44977</v>
          </cell>
          <cell r="I770">
            <v>44984</v>
          </cell>
          <cell r="J770">
            <v>44994</v>
          </cell>
          <cell r="K770">
            <v>4217042</v>
          </cell>
          <cell r="L770">
            <v>5549</v>
          </cell>
          <cell r="M770" t="str">
            <v>Factura auditada</v>
          </cell>
          <cell r="N770">
            <v>-4217042</v>
          </cell>
          <cell r="O770">
            <v>0</v>
          </cell>
          <cell r="P770">
            <v>0</v>
          </cell>
          <cell r="S770">
            <v>0</v>
          </cell>
          <cell r="T770">
            <v>5549</v>
          </cell>
        </row>
        <row r="771">
          <cell r="E771" t="str">
            <v>FA2297161</v>
          </cell>
          <cell r="F771">
            <v>2297161</v>
          </cell>
          <cell r="G771" t="str">
            <v>X</v>
          </cell>
          <cell r="H771">
            <v>44901</v>
          </cell>
          <cell r="I771">
            <v>44984</v>
          </cell>
          <cell r="J771">
            <v>44994</v>
          </cell>
          <cell r="K771">
            <v>32066770</v>
          </cell>
          <cell r="L771">
            <v>489816</v>
          </cell>
          <cell r="M771" t="str">
            <v>Factura auditada</v>
          </cell>
          <cell r="N771">
            <v>-32066770</v>
          </cell>
          <cell r="O771">
            <v>0</v>
          </cell>
          <cell r="P771">
            <v>0</v>
          </cell>
          <cell r="S771">
            <v>0</v>
          </cell>
          <cell r="T771">
            <v>620999</v>
          </cell>
        </row>
        <row r="772">
          <cell r="E772" t="str">
            <v>FA2296828</v>
          </cell>
          <cell r="F772">
            <v>2296828</v>
          </cell>
          <cell r="G772" t="str">
            <v>X</v>
          </cell>
          <cell r="H772">
            <v>44963</v>
          </cell>
          <cell r="I772">
            <v>44984</v>
          </cell>
          <cell r="J772">
            <v>44994</v>
          </cell>
          <cell r="K772">
            <v>9667652</v>
          </cell>
          <cell r="L772">
            <v>575981</v>
          </cell>
          <cell r="M772" t="str">
            <v>Factura auditada</v>
          </cell>
          <cell r="N772">
            <v>-9667652</v>
          </cell>
          <cell r="O772">
            <v>0</v>
          </cell>
          <cell r="P772">
            <v>0</v>
          </cell>
          <cell r="S772">
            <v>0</v>
          </cell>
          <cell r="T772">
            <v>575981</v>
          </cell>
        </row>
        <row r="773">
          <cell r="E773" t="str">
            <v>FA2296926</v>
          </cell>
          <cell r="F773">
            <v>2296926</v>
          </cell>
          <cell r="G773" t="str">
            <v>X</v>
          </cell>
          <cell r="H773">
            <v>44974</v>
          </cell>
          <cell r="I773">
            <v>44984</v>
          </cell>
          <cell r="J773">
            <v>44994</v>
          </cell>
          <cell r="K773">
            <v>6225842</v>
          </cell>
          <cell r="L773">
            <v>24402</v>
          </cell>
          <cell r="M773" t="str">
            <v>Factura auditada</v>
          </cell>
          <cell r="N773">
            <v>-6225842</v>
          </cell>
          <cell r="O773">
            <v>0</v>
          </cell>
          <cell r="P773">
            <v>0</v>
          </cell>
          <cell r="S773">
            <v>0</v>
          </cell>
          <cell r="T773">
            <v>24402</v>
          </cell>
        </row>
        <row r="774">
          <cell r="E774" t="str">
            <v>FA2297219</v>
          </cell>
          <cell r="F774">
            <v>2297219</v>
          </cell>
          <cell r="G774" t="str">
            <v>X</v>
          </cell>
          <cell r="H774">
            <v>44901</v>
          </cell>
          <cell r="I774">
            <v>44984</v>
          </cell>
          <cell r="J774">
            <v>44994</v>
          </cell>
          <cell r="K774">
            <v>434600</v>
          </cell>
          <cell r="L774">
            <v>434600</v>
          </cell>
          <cell r="M774" t="str">
            <v>Factura devuelta</v>
          </cell>
          <cell r="N774" t="e">
            <v>#N/A</v>
          </cell>
          <cell r="O774">
            <v>0</v>
          </cell>
          <cell r="P774">
            <v>0</v>
          </cell>
          <cell r="S774">
            <v>0</v>
          </cell>
          <cell r="T774">
            <v>0</v>
          </cell>
          <cell r="W774">
            <v>434600</v>
          </cell>
          <cell r="Z774"/>
        </row>
        <row r="775">
          <cell r="E775" t="str">
            <v>FA2296810</v>
          </cell>
          <cell r="F775">
            <v>2296810</v>
          </cell>
          <cell r="G775" t="str">
            <v>X</v>
          </cell>
          <cell r="H775">
            <v>44978</v>
          </cell>
          <cell r="I775">
            <v>44984</v>
          </cell>
          <cell r="J775">
            <v>44994</v>
          </cell>
          <cell r="K775">
            <v>10247770</v>
          </cell>
          <cell r="L775">
            <v>285711</v>
          </cell>
          <cell r="M775" t="str">
            <v>Factura auditada</v>
          </cell>
          <cell r="N775">
            <v>-10247770</v>
          </cell>
          <cell r="O775">
            <v>0</v>
          </cell>
          <cell r="P775">
            <v>0</v>
          </cell>
          <cell r="S775">
            <v>0</v>
          </cell>
          <cell r="T775">
            <v>285711</v>
          </cell>
        </row>
        <row r="776">
          <cell r="E776" t="str">
            <v>FA2297039</v>
          </cell>
          <cell r="F776">
            <v>2297039</v>
          </cell>
          <cell r="G776" t="str">
            <v>X</v>
          </cell>
          <cell r="H776">
            <v>44978</v>
          </cell>
          <cell r="I776">
            <v>44984</v>
          </cell>
          <cell r="J776">
            <v>44994</v>
          </cell>
          <cell r="K776">
            <v>4822886</v>
          </cell>
          <cell r="L776">
            <v>223150</v>
          </cell>
          <cell r="M776" t="str">
            <v>Factura auditada</v>
          </cell>
          <cell r="N776">
            <v>-4822886</v>
          </cell>
          <cell r="O776">
            <v>0</v>
          </cell>
          <cell r="P776">
            <v>0</v>
          </cell>
          <cell r="S776">
            <v>0</v>
          </cell>
          <cell r="T776">
            <v>223150</v>
          </cell>
        </row>
        <row r="777">
          <cell r="E777" t="str">
            <v>FA2297673</v>
          </cell>
          <cell r="F777">
            <v>2297673</v>
          </cell>
          <cell r="G777" t="str">
            <v>X</v>
          </cell>
          <cell r="H777">
            <v>44951</v>
          </cell>
          <cell r="I777">
            <v>44985</v>
          </cell>
          <cell r="J777">
            <v>44994</v>
          </cell>
          <cell r="K777">
            <v>7968932</v>
          </cell>
          <cell r="L777">
            <v>1051580</v>
          </cell>
          <cell r="M777" t="str">
            <v>Factura auditada</v>
          </cell>
          <cell r="N777">
            <v>-7968932</v>
          </cell>
          <cell r="O777">
            <v>0</v>
          </cell>
          <cell r="P777">
            <v>0</v>
          </cell>
          <cell r="S777">
            <v>0</v>
          </cell>
          <cell r="T777">
            <v>1051580</v>
          </cell>
        </row>
        <row r="778">
          <cell r="E778" t="str">
            <v>FA2297770</v>
          </cell>
          <cell r="F778">
            <v>2297770</v>
          </cell>
          <cell r="G778" t="str">
            <v>X</v>
          </cell>
          <cell r="H778">
            <v>44896.514456018514</v>
          </cell>
          <cell r="I778">
            <v>44985</v>
          </cell>
          <cell r="J778">
            <v>45043</v>
          </cell>
          <cell r="K778">
            <v>48802</v>
          </cell>
          <cell r="L778">
            <v>48802</v>
          </cell>
          <cell r="M778" t="str">
            <v>Factura auditada</v>
          </cell>
          <cell r="N778">
            <v>-48802</v>
          </cell>
          <cell r="O778">
            <v>48802</v>
          </cell>
          <cell r="P778">
            <v>0</v>
          </cell>
          <cell r="S778">
            <v>0</v>
          </cell>
          <cell r="T778">
            <v>0</v>
          </cell>
        </row>
        <row r="779">
          <cell r="E779" t="str">
            <v>FA2297777</v>
          </cell>
          <cell r="F779">
            <v>2297777</v>
          </cell>
          <cell r="G779" t="str">
            <v>X</v>
          </cell>
          <cell r="H779">
            <v>44984</v>
          </cell>
          <cell r="I779">
            <v>44985</v>
          </cell>
          <cell r="J779">
            <v>44994</v>
          </cell>
          <cell r="K779">
            <v>5905776</v>
          </cell>
          <cell r="L779">
            <v>3415624</v>
          </cell>
          <cell r="M779" t="str">
            <v>Factura auditada</v>
          </cell>
          <cell r="N779">
            <v>-5905776</v>
          </cell>
          <cell r="O779">
            <v>3415624</v>
          </cell>
          <cell r="P779">
            <v>0</v>
          </cell>
          <cell r="S779">
            <v>0</v>
          </cell>
          <cell r="T779">
            <v>0</v>
          </cell>
        </row>
        <row r="780">
          <cell r="E780" t="str">
            <v>FA2297611</v>
          </cell>
          <cell r="F780">
            <v>2297611</v>
          </cell>
          <cell r="G780" t="str">
            <v>X</v>
          </cell>
          <cell r="H780">
            <v>44972</v>
          </cell>
          <cell r="I780">
            <v>44985</v>
          </cell>
          <cell r="J780">
            <v>44994</v>
          </cell>
          <cell r="K780">
            <v>19215380</v>
          </cell>
          <cell r="L780">
            <v>13848564</v>
          </cell>
          <cell r="M780" t="str">
            <v>Factura auditada</v>
          </cell>
          <cell r="N780">
            <v>-19215380</v>
          </cell>
          <cell r="O780">
            <v>0</v>
          </cell>
          <cell r="P780">
            <v>0</v>
          </cell>
          <cell r="S780">
            <v>0</v>
          </cell>
          <cell r="T780">
            <v>13848564</v>
          </cell>
        </row>
        <row r="781">
          <cell r="E781" t="str">
            <v>FA2297806</v>
          </cell>
          <cell r="F781">
            <v>2297806</v>
          </cell>
          <cell r="G781" t="str">
            <v>X</v>
          </cell>
          <cell r="H781">
            <v>44965</v>
          </cell>
          <cell r="I781">
            <v>44985</v>
          </cell>
          <cell r="J781">
            <v>45043</v>
          </cell>
          <cell r="K781">
            <v>3522829</v>
          </cell>
          <cell r="L781">
            <v>3522829</v>
          </cell>
          <cell r="M781" t="str">
            <v>Factura auditada</v>
          </cell>
          <cell r="N781">
            <v>-3522829</v>
          </cell>
          <cell r="O781">
            <v>3522829</v>
          </cell>
          <cell r="P781">
            <v>0</v>
          </cell>
          <cell r="S781">
            <v>0</v>
          </cell>
          <cell r="T781">
            <v>0</v>
          </cell>
        </row>
        <row r="782">
          <cell r="E782" t="str">
            <v>FA2297807</v>
          </cell>
          <cell r="F782">
            <v>2297807</v>
          </cell>
          <cell r="G782" t="str">
            <v>X</v>
          </cell>
          <cell r="H782">
            <v>44965</v>
          </cell>
          <cell r="I782">
            <v>44985</v>
          </cell>
          <cell r="J782">
            <v>44994</v>
          </cell>
          <cell r="K782">
            <v>363372</v>
          </cell>
          <cell r="L782">
            <v>363372</v>
          </cell>
          <cell r="M782" t="str">
            <v>Factura devuelta</v>
          </cell>
          <cell r="N782" t="e">
            <v>#N/A</v>
          </cell>
          <cell r="O782">
            <v>0</v>
          </cell>
          <cell r="P782">
            <v>0</v>
          </cell>
          <cell r="S782">
            <v>0</v>
          </cell>
          <cell r="T782">
            <v>0</v>
          </cell>
          <cell r="W782">
            <v>363372</v>
          </cell>
          <cell r="Z782"/>
        </row>
        <row r="783">
          <cell r="E783" t="str">
            <v>FA2297604</v>
          </cell>
          <cell r="F783">
            <v>2297604</v>
          </cell>
          <cell r="G783" t="str">
            <v>X</v>
          </cell>
          <cell r="H783">
            <v>44978</v>
          </cell>
          <cell r="I783">
            <v>44985</v>
          </cell>
          <cell r="J783">
            <v>44994</v>
          </cell>
          <cell r="K783">
            <v>33783746</v>
          </cell>
          <cell r="L783">
            <v>165506</v>
          </cell>
          <cell r="M783" t="str">
            <v>Factura auditada</v>
          </cell>
          <cell r="N783">
            <v>-33783746</v>
          </cell>
          <cell r="O783">
            <v>0</v>
          </cell>
          <cell r="P783">
            <v>0</v>
          </cell>
          <cell r="S783">
            <v>0</v>
          </cell>
          <cell r="T783">
            <v>165506</v>
          </cell>
        </row>
        <row r="784">
          <cell r="E784" t="str">
            <v>FA2297794</v>
          </cell>
          <cell r="F784">
            <v>2297794</v>
          </cell>
          <cell r="G784" t="str">
            <v>X</v>
          </cell>
          <cell r="H784">
            <v>44980</v>
          </cell>
          <cell r="I784">
            <v>44985</v>
          </cell>
          <cell r="J784">
            <v>45043</v>
          </cell>
          <cell r="K784">
            <v>8241378</v>
          </cell>
          <cell r="L784">
            <v>8241378</v>
          </cell>
          <cell r="M784" t="str">
            <v>Factura auditada</v>
          </cell>
          <cell r="N784">
            <v>-8241378</v>
          </cell>
          <cell r="O784">
            <v>0</v>
          </cell>
          <cell r="P784">
            <v>8241378</v>
          </cell>
          <cell r="S784">
            <v>0</v>
          </cell>
          <cell r="T784">
            <v>0</v>
          </cell>
        </row>
        <row r="785">
          <cell r="E785" t="str">
            <v>FA2298060</v>
          </cell>
          <cell r="F785">
            <v>2298060</v>
          </cell>
          <cell r="G785" t="str">
            <v>X</v>
          </cell>
          <cell r="H785">
            <v>44985</v>
          </cell>
          <cell r="I785">
            <v>44985</v>
          </cell>
          <cell r="J785">
            <v>44994</v>
          </cell>
          <cell r="K785">
            <v>305700</v>
          </cell>
          <cell r="L785">
            <v>96069</v>
          </cell>
          <cell r="M785" t="str">
            <v>Factura auditada</v>
          </cell>
          <cell r="N785">
            <v>-305700</v>
          </cell>
          <cell r="O785">
            <v>0</v>
          </cell>
          <cell r="P785">
            <v>0</v>
          </cell>
          <cell r="S785">
            <v>0</v>
          </cell>
          <cell r="T785">
            <v>96069</v>
          </cell>
        </row>
        <row r="786">
          <cell r="E786" t="str">
            <v>FA2298151</v>
          </cell>
          <cell r="F786">
            <v>2298151</v>
          </cell>
          <cell r="G786" t="str">
            <v>X</v>
          </cell>
          <cell r="H786">
            <v>44986</v>
          </cell>
          <cell r="I786">
            <v>44986</v>
          </cell>
          <cell r="J786">
            <v>45006</v>
          </cell>
          <cell r="K786">
            <v>30000</v>
          </cell>
          <cell r="L786">
            <v>30000</v>
          </cell>
          <cell r="M786" t="str">
            <v>Factura devuelta</v>
          </cell>
          <cell r="N786" t="e">
            <v>#N/A</v>
          </cell>
          <cell r="O786">
            <v>0</v>
          </cell>
          <cell r="P786">
            <v>0</v>
          </cell>
          <cell r="S786">
            <v>0</v>
          </cell>
          <cell r="T786">
            <v>0</v>
          </cell>
          <cell r="W786">
            <v>30000</v>
          </cell>
          <cell r="Z786"/>
        </row>
        <row r="787">
          <cell r="E787" t="str">
            <v>FA2298324</v>
          </cell>
          <cell r="F787">
            <v>2298324</v>
          </cell>
          <cell r="G787" t="str">
            <v>X</v>
          </cell>
          <cell r="H787">
            <v>44986</v>
          </cell>
          <cell r="I787">
            <v>44986</v>
          </cell>
          <cell r="J787">
            <v>44994</v>
          </cell>
          <cell r="K787">
            <v>155186</v>
          </cell>
          <cell r="L787">
            <v>60000</v>
          </cell>
          <cell r="M787" t="str">
            <v>Factura auditada</v>
          </cell>
          <cell r="N787">
            <v>-155186</v>
          </cell>
          <cell r="O787">
            <v>0</v>
          </cell>
          <cell r="P787">
            <v>0</v>
          </cell>
          <cell r="S787">
            <v>0</v>
          </cell>
          <cell r="T787">
            <v>60000</v>
          </cell>
        </row>
        <row r="788">
          <cell r="E788" t="str">
            <v>FA2298343</v>
          </cell>
          <cell r="F788">
            <v>2298343</v>
          </cell>
          <cell r="G788" t="str">
            <v>X</v>
          </cell>
          <cell r="H788">
            <v>44901.633935185186</v>
          </cell>
          <cell r="I788">
            <v>44986</v>
          </cell>
          <cell r="J788">
            <v>44994</v>
          </cell>
          <cell r="K788">
            <v>300000</v>
          </cell>
          <cell r="L788">
            <v>200000</v>
          </cell>
          <cell r="M788" t="str">
            <v>Factura auditada</v>
          </cell>
          <cell r="N788">
            <v>-300000</v>
          </cell>
          <cell r="O788">
            <v>0</v>
          </cell>
          <cell r="P788">
            <v>0</v>
          </cell>
          <cell r="S788">
            <v>0</v>
          </cell>
          <cell r="T788">
            <v>200000</v>
          </cell>
        </row>
        <row r="789">
          <cell r="E789" t="str">
            <v>FA2299706</v>
          </cell>
          <cell r="F789">
            <v>2299706</v>
          </cell>
          <cell r="G789" t="str">
            <v>X</v>
          </cell>
          <cell r="H789">
            <v>44970</v>
          </cell>
          <cell r="I789">
            <v>44991</v>
          </cell>
          <cell r="J789">
            <v>44994</v>
          </cell>
          <cell r="K789">
            <v>11121700</v>
          </cell>
          <cell r="L789">
            <v>948414</v>
          </cell>
          <cell r="M789" t="str">
            <v>Factura auditada</v>
          </cell>
          <cell r="N789">
            <v>-11121700</v>
          </cell>
          <cell r="O789">
            <v>0</v>
          </cell>
          <cell r="P789">
            <v>0</v>
          </cell>
          <cell r="S789">
            <v>0</v>
          </cell>
          <cell r="T789">
            <v>948414</v>
          </cell>
        </row>
        <row r="790">
          <cell r="E790" t="str">
            <v>FA2300401</v>
          </cell>
          <cell r="F790">
            <v>2300401</v>
          </cell>
          <cell r="G790" t="str">
            <v>X</v>
          </cell>
          <cell r="H790">
            <v>44992</v>
          </cell>
          <cell r="I790">
            <v>44992</v>
          </cell>
          <cell r="J790">
            <v>45111</v>
          </cell>
          <cell r="K790">
            <v>75900</v>
          </cell>
          <cell r="L790">
            <v>75900</v>
          </cell>
          <cell r="M790" t="str">
            <v>Factura auditada</v>
          </cell>
          <cell r="N790">
            <v>-75900</v>
          </cell>
          <cell r="O790">
            <v>75900</v>
          </cell>
          <cell r="P790">
            <v>0</v>
          </cell>
          <cell r="S790">
            <v>0</v>
          </cell>
          <cell r="T790">
            <v>0</v>
          </cell>
        </row>
        <row r="791">
          <cell r="E791" t="str">
            <v>FA2300696</v>
          </cell>
          <cell r="F791">
            <v>2300696</v>
          </cell>
          <cell r="G791" t="str">
            <v>X</v>
          </cell>
          <cell r="H791">
            <v>44987</v>
          </cell>
          <cell r="I791">
            <v>44993</v>
          </cell>
          <cell r="J791">
            <v>45064</v>
          </cell>
          <cell r="K791">
            <v>2794799</v>
          </cell>
          <cell r="L791">
            <v>1062929</v>
          </cell>
          <cell r="M791" t="str">
            <v>Factura auditada</v>
          </cell>
          <cell r="N791">
            <v>-2794799</v>
          </cell>
          <cell r="O791">
            <v>0</v>
          </cell>
          <cell r="P791">
            <v>0</v>
          </cell>
          <cell r="S791">
            <v>0</v>
          </cell>
          <cell r="T791">
            <v>1062929</v>
          </cell>
        </row>
        <row r="792">
          <cell r="E792" t="str">
            <v>FA2300838</v>
          </cell>
          <cell r="F792">
            <v>2300838</v>
          </cell>
          <cell r="G792" t="str">
            <v>X</v>
          </cell>
          <cell r="H792">
            <v>44923.468101851853</v>
          </cell>
          <cell r="I792">
            <v>44993</v>
          </cell>
          <cell r="J792">
            <v>45014</v>
          </cell>
          <cell r="K792">
            <v>279670</v>
          </cell>
          <cell r="L792">
            <v>279670</v>
          </cell>
          <cell r="M792" t="str">
            <v>Factura devuelta</v>
          </cell>
          <cell r="N792" t="e">
            <v>#N/A</v>
          </cell>
          <cell r="O792">
            <v>0</v>
          </cell>
          <cell r="P792">
            <v>0</v>
          </cell>
          <cell r="S792">
            <v>0</v>
          </cell>
          <cell r="T792">
            <v>0</v>
          </cell>
          <cell r="W792">
            <v>279670</v>
          </cell>
          <cell r="Z792"/>
        </row>
        <row r="793">
          <cell r="E793" t="str">
            <v>FA2300897</v>
          </cell>
          <cell r="F793">
            <v>2300897</v>
          </cell>
          <cell r="G793" t="str">
            <v>X</v>
          </cell>
          <cell r="H793">
            <v>44923.48538194444</v>
          </cell>
          <cell r="I793">
            <v>44993</v>
          </cell>
          <cell r="J793">
            <v>45014</v>
          </cell>
          <cell r="K793">
            <v>279670</v>
          </cell>
          <cell r="L793">
            <v>279670</v>
          </cell>
          <cell r="M793" t="str">
            <v>Factura devuelta</v>
          </cell>
          <cell r="N793" t="e">
            <v>#N/A</v>
          </cell>
          <cell r="O793">
            <v>0</v>
          </cell>
          <cell r="P793">
            <v>0</v>
          </cell>
          <cell r="S793">
            <v>0</v>
          </cell>
          <cell r="T793">
            <v>0</v>
          </cell>
          <cell r="W793">
            <v>279670</v>
          </cell>
          <cell r="Z793"/>
        </row>
        <row r="794">
          <cell r="E794" t="str">
            <v>FA2301387</v>
          </cell>
          <cell r="F794">
            <v>2301387</v>
          </cell>
          <cell r="G794" t="str">
            <v>X</v>
          </cell>
          <cell r="H794">
            <v>44629.352280092593</v>
          </cell>
          <cell r="I794">
            <v>44994</v>
          </cell>
          <cell r="J794">
            <v>45006</v>
          </cell>
          <cell r="K794">
            <v>115186</v>
          </cell>
          <cell r="L794">
            <v>115186</v>
          </cell>
          <cell r="M794" t="str">
            <v>Factura auditada</v>
          </cell>
          <cell r="N794">
            <v>-115186</v>
          </cell>
          <cell r="O794">
            <v>115186</v>
          </cell>
          <cell r="P794">
            <v>0</v>
          </cell>
          <cell r="S794">
            <v>0</v>
          </cell>
          <cell r="T794">
            <v>0</v>
          </cell>
        </row>
        <row r="795">
          <cell r="E795" t="str">
            <v>FA2301028</v>
          </cell>
          <cell r="F795">
            <v>2301028</v>
          </cell>
          <cell r="G795" t="str">
            <v>X</v>
          </cell>
          <cell r="H795">
            <v>44980.599062499998</v>
          </cell>
          <cell r="I795">
            <v>44994</v>
          </cell>
          <cell r="J795">
            <v>45006</v>
          </cell>
          <cell r="K795">
            <v>75186</v>
          </cell>
          <cell r="L795">
            <v>75186</v>
          </cell>
          <cell r="M795" t="str">
            <v>Factura auditada</v>
          </cell>
          <cell r="N795">
            <v>-75186</v>
          </cell>
          <cell r="O795">
            <v>75186</v>
          </cell>
          <cell r="P795">
            <v>0</v>
          </cell>
          <cell r="S795">
            <v>0</v>
          </cell>
          <cell r="T795">
            <v>0</v>
          </cell>
        </row>
        <row r="796">
          <cell r="E796" t="str">
            <v>FA2301373</v>
          </cell>
          <cell r="F796">
            <v>2301373</v>
          </cell>
          <cell r="G796" t="str">
            <v>X</v>
          </cell>
          <cell r="H796">
            <v>44614</v>
          </cell>
          <cell r="I796">
            <v>44994</v>
          </cell>
          <cell r="J796">
            <v>45040</v>
          </cell>
          <cell r="K796">
            <v>75900</v>
          </cell>
          <cell r="L796">
            <v>75900</v>
          </cell>
          <cell r="M796" t="str">
            <v>Factura auditada</v>
          </cell>
          <cell r="N796">
            <v>-75900</v>
          </cell>
          <cell r="O796">
            <v>75900</v>
          </cell>
          <cell r="P796">
            <v>0</v>
          </cell>
          <cell r="S796">
            <v>0</v>
          </cell>
          <cell r="T796">
            <v>0</v>
          </cell>
        </row>
        <row r="797">
          <cell r="E797" t="str">
            <v>FA2301601</v>
          </cell>
          <cell r="F797">
            <v>2301601</v>
          </cell>
          <cell r="G797" t="str">
            <v>X</v>
          </cell>
          <cell r="H797">
            <v>44995.328796296293</v>
          </cell>
          <cell r="I797">
            <v>44995</v>
          </cell>
          <cell r="J797">
            <v>45006</v>
          </cell>
          <cell r="K797">
            <v>11267</v>
          </cell>
          <cell r="L797">
            <v>11267</v>
          </cell>
          <cell r="M797" t="str">
            <v>Factura auditada</v>
          </cell>
          <cell r="N797">
            <v>-11267</v>
          </cell>
          <cell r="O797">
            <v>11267</v>
          </cell>
          <cell r="P797">
            <v>0</v>
          </cell>
          <cell r="S797">
            <v>0</v>
          </cell>
          <cell r="T797">
            <v>0</v>
          </cell>
        </row>
        <row r="798">
          <cell r="E798" t="str">
            <v>FA2301543</v>
          </cell>
          <cell r="F798">
            <v>2301543</v>
          </cell>
          <cell r="G798" t="str">
            <v>X</v>
          </cell>
          <cell r="H798">
            <v>44750.695694444439</v>
          </cell>
          <cell r="I798">
            <v>44995</v>
          </cell>
          <cell r="J798">
            <v>45006</v>
          </cell>
          <cell r="K798">
            <v>75900</v>
          </cell>
          <cell r="L798">
            <v>75900</v>
          </cell>
          <cell r="M798" t="str">
            <v>Factura auditada</v>
          </cell>
          <cell r="N798">
            <v>-75900</v>
          </cell>
          <cell r="O798">
            <v>75900</v>
          </cell>
          <cell r="P798">
            <v>0</v>
          </cell>
          <cell r="S798">
            <v>0</v>
          </cell>
          <cell r="T798">
            <v>0</v>
          </cell>
        </row>
        <row r="799">
          <cell r="E799" t="str">
            <v>FA2301764</v>
          </cell>
          <cell r="F799">
            <v>2301764</v>
          </cell>
          <cell r="G799" t="str">
            <v>X</v>
          </cell>
          <cell r="H799">
            <v>44992</v>
          </cell>
          <cell r="I799">
            <v>44995</v>
          </cell>
          <cell r="J799">
            <v>45006</v>
          </cell>
          <cell r="K799">
            <v>1426573</v>
          </cell>
          <cell r="L799">
            <v>1161333</v>
          </cell>
          <cell r="M799" t="str">
            <v>Factura auditada</v>
          </cell>
          <cell r="N799">
            <v>-1426573</v>
          </cell>
          <cell r="O799">
            <v>0</v>
          </cell>
          <cell r="P799">
            <v>0</v>
          </cell>
          <cell r="S799">
            <v>0</v>
          </cell>
          <cell r="T799">
            <v>1161333</v>
          </cell>
        </row>
        <row r="800">
          <cell r="E800" t="str">
            <v>FA2302470</v>
          </cell>
          <cell r="F800">
            <v>2302470</v>
          </cell>
          <cell r="G800" t="str">
            <v>X</v>
          </cell>
          <cell r="H800">
            <v>44969</v>
          </cell>
          <cell r="I800">
            <v>44998</v>
          </cell>
          <cell r="J800">
            <v>45086</v>
          </cell>
          <cell r="K800">
            <v>1215720</v>
          </cell>
          <cell r="L800">
            <v>1215720</v>
          </cell>
          <cell r="M800" t="str">
            <v>Factura auditada</v>
          </cell>
          <cell r="N800">
            <v>-1215720</v>
          </cell>
          <cell r="O800">
            <v>0</v>
          </cell>
          <cell r="P800">
            <v>1215720</v>
          </cell>
          <cell r="S800">
            <v>0</v>
          </cell>
          <cell r="T800">
            <v>0</v>
          </cell>
        </row>
        <row r="801">
          <cell r="E801" t="str">
            <v>FA2302206</v>
          </cell>
          <cell r="F801">
            <v>2302206</v>
          </cell>
          <cell r="G801" t="str">
            <v>X</v>
          </cell>
          <cell r="H801">
            <v>44917.558055555557</v>
          </cell>
          <cell r="I801">
            <v>44998</v>
          </cell>
          <cell r="J801">
            <v>45006</v>
          </cell>
          <cell r="K801">
            <v>25900</v>
          </cell>
          <cell r="L801">
            <v>25900</v>
          </cell>
          <cell r="M801" t="str">
            <v>Factura auditada</v>
          </cell>
          <cell r="N801">
            <v>-25900</v>
          </cell>
          <cell r="O801">
            <v>25900</v>
          </cell>
          <cell r="P801">
            <v>0</v>
          </cell>
          <cell r="S801">
            <v>0</v>
          </cell>
          <cell r="T801">
            <v>0</v>
          </cell>
        </row>
        <row r="802">
          <cell r="E802" t="str">
            <v>FA2302388</v>
          </cell>
          <cell r="F802">
            <v>2302388</v>
          </cell>
          <cell r="G802" t="str">
            <v>X</v>
          </cell>
          <cell r="H802">
            <v>44969</v>
          </cell>
          <cell r="I802">
            <v>44998</v>
          </cell>
          <cell r="J802">
            <v>45182</v>
          </cell>
          <cell r="K802">
            <v>62571028</v>
          </cell>
          <cell r="L802">
            <v>50230644</v>
          </cell>
          <cell r="M802" t="str">
            <v>Factura devuelta</v>
          </cell>
          <cell r="N802" t="e">
            <v>#N/A</v>
          </cell>
          <cell r="O802">
            <v>0</v>
          </cell>
          <cell r="P802">
            <v>0</v>
          </cell>
          <cell r="S802">
            <v>0</v>
          </cell>
          <cell r="T802">
            <v>0</v>
          </cell>
          <cell r="W802">
            <v>50230644</v>
          </cell>
          <cell r="Z802"/>
        </row>
        <row r="803">
          <cell r="E803" t="str">
            <v>FA2302148</v>
          </cell>
          <cell r="F803">
            <v>2302148</v>
          </cell>
          <cell r="G803" t="str">
            <v>X</v>
          </cell>
          <cell r="H803">
            <v>44955</v>
          </cell>
          <cell r="I803">
            <v>44998</v>
          </cell>
          <cell r="J803">
            <v>45006</v>
          </cell>
          <cell r="K803">
            <v>66343271</v>
          </cell>
          <cell r="L803">
            <v>47180375</v>
          </cell>
          <cell r="M803" t="str">
            <v>Factura auditada</v>
          </cell>
          <cell r="N803">
            <v>-66343271</v>
          </cell>
          <cell r="O803">
            <v>30938637</v>
          </cell>
          <cell r="P803">
            <v>0</v>
          </cell>
          <cell r="S803">
            <v>0</v>
          </cell>
          <cell r="T803">
            <v>16310389</v>
          </cell>
        </row>
        <row r="804">
          <cell r="E804" t="str">
            <v>FA2302871</v>
          </cell>
          <cell r="F804">
            <v>2302871</v>
          </cell>
          <cell r="G804" t="str">
            <v>X</v>
          </cell>
          <cell r="H804">
            <v>44983</v>
          </cell>
          <cell r="I804">
            <v>44999</v>
          </cell>
          <cell r="J804">
            <v>45064</v>
          </cell>
          <cell r="K804">
            <v>13872097</v>
          </cell>
          <cell r="L804">
            <v>49278</v>
          </cell>
          <cell r="M804" t="str">
            <v>Factura auditada</v>
          </cell>
          <cell r="N804">
            <v>-13843874</v>
          </cell>
          <cell r="O804">
            <v>49278</v>
          </cell>
          <cell r="P804">
            <v>0</v>
          </cell>
          <cell r="S804">
            <v>0</v>
          </cell>
          <cell r="T804">
            <v>0</v>
          </cell>
        </row>
        <row r="805">
          <cell r="E805" t="str">
            <v>FA2302623</v>
          </cell>
          <cell r="F805">
            <v>2302623</v>
          </cell>
          <cell r="G805" t="str">
            <v>X</v>
          </cell>
          <cell r="H805">
            <v>44987</v>
          </cell>
          <cell r="I805">
            <v>44999</v>
          </cell>
          <cell r="J805">
            <v>45008</v>
          </cell>
          <cell r="K805">
            <v>5083396</v>
          </cell>
          <cell r="L805">
            <v>5083396</v>
          </cell>
          <cell r="M805" t="str">
            <v>Factura devuelta</v>
          </cell>
          <cell r="N805" t="e">
            <v>#N/A</v>
          </cell>
          <cell r="O805">
            <v>0</v>
          </cell>
          <cell r="P805">
            <v>0</v>
          </cell>
          <cell r="S805">
            <v>0</v>
          </cell>
          <cell r="T805">
            <v>0</v>
          </cell>
          <cell r="W805">
            <v>5083396</v>
          </cell>
          <cell r="Z805"/>
        </row>
        <row r="806">
          <cell r="E806" t="str">
            <v>FA2302650</v>
          </cell>
          <cell r="F806">
            <v>2302650</v>
          </cell>
          <cell r="G806" t="str">
            <v>X</v>
          </cell>
          <cell r="H806">
            <v>44977</v>
          </cell>
          <cell r="I806">
            <v>44999</v>
          </cell>
          <cell r="J806">
            <v>45008</v>
          </cell>
          <cell r="K806">
            <v>8161247</v>
          </cell>
          <cell r="L806">
            <v>1437629</v>
          </cell>
          <cell r="M806" t="str">
            <v>Factura auditada</v>
          </cell>
          <cell r="N806">
            <v>-7961792</v>
          </cell>
          <cell r="O806">
            <v>604296</v>
          </cell>
          <cell r="P806">
            <v>0</v>
          </cell>
          <cell r="S806">
            <v>0</v>
          </cell>
          <cell r="T806">
            <v>833333</v>
          </cell>
        </row>
        <row r="807">
          <cell r="E807" t="str">
            <v>FA2302814</v>
          </cell>
          <cell r="F807">
            <v>2302814</v>
          </cell>
          <cell r="G807" t="str">
            <v>X</v>
          </cell>
          <cell r="H807">
            <v>44763</v>
          </cell>
          <cell r="I807">
            <v>44999</v>
          </cell>
          <cell r="J807">
            <v>45008</v>
          </cell>
          <cell r="K807">
            <v>25900</v>
          </cell>
          <cell r="L807">
            <v>25900</v>
          </cell>
          <cell r="M807" t="str">
            <v>Factura auditada</v>
          </cell>
          <cell r="N807">
            <v>-25900</v>
          </cell>
          <cell r="O807">
            <v>25900</v>
          </cell>
          <cell r="P807">
            <v>0</v>
          </cell>
          <cell r="S807">
            <v>0</v>
          </cell>
          <cell r="T807">
            <v>0</v>
          </cell>
        </row>
        <row r="808">
          <cell r="E808" t="str">
            <v>FA2303411</v>
          </cell>
          <cell r="F808">
            <v>2303411</v>
          </cell>
          <cell r="G808" t="str">
            <v>X</v>
          </cell>
          <cell r="H808">
            <v>44944</v>
          </cell>
          <cell r="I808">
            <v>45000</v>
          </cell>
          <cell r="J808">
            <v>45008</v>
          </cell>
          <cell r="K808">
            <v>5421</v>
          </cell>
          <cell r="L808">
            <v>5421</v>
          </cell>
          <cell r="M808" t="str">
            <v>Factura auditada</v>
          </cell>
          <cell r="N808">
            <v>-5421</v>
          </cell>
          <cell r="O808">
            <v>0</v>
          </cell>
          <cell r="P808">
            <v>5421</v>
          </cell>
          <cell r="S808">
            <v>0</v>
          </cell>
          <cell r="T808">
            <v>0</v>
          </cell>
        </row>
        <row r="809">
          <cell r="E809" t="str">
            <v>FA2303104</v>
          </cell>
          <cell r="F809">
            <v>2303104</v>
          </cell>
          <cell r="G809" t="str">
            <v>X</v>
          </cell>
          <cell r="H809">
            <v>45000</v>
          </cell>
          <cell r="I809">
            <v>45000</v>
          </cell>
          <cell r="J809">
            <v>45008</v>
          </cell>
          <cell r="K809">
            <v>80000</v>
          </cell>
          <cell r="L809">
            <v>80000</v>
          </cell>
          <cell r="M809" t="str">
            <v>Factura devuelta</v>
          </cell>
          <cell r="N809" t="e">
            <v>#N/A</v>
          </cell>
          <cell r="O809">
            <v>0</v>
          </cell>
          <cell r="P809">
            <v>0</v>
          </cell>
          <cell r="S809">
            <v>0</v>
          </cell>
          <cell r="T809">
            <v>0</v>
          </cell>
          <cell r="W809">
            <v>80000</v>
          </cell>
          <cell r="Z809"/>
        </row>
        <row r="810">
          <cell r="E810" t="str">
            <v>FA2303608</v>
          </cell>
          <cell r="F810">
            <v>2303608</v>
          </cell>
          <cell r="G810" t="str">
            <v>X</v>
          </cell>
          <cell r="H810">
            <v>44992.706284722219</v>
          </cell>
          <cell r="I810">
            <v>45000</v>
          </cell>
          <cell r="J810">
            <v>45014</v>
          </cell>
          <cell r="K810">
            <v>279670</v>
          </cell>
          <cell r="L810">
            <v>279670</v>
          </cell>
          <cell r="M810" t="str">
            <v>Factura devuelta</v>
          </cell>
          <cell r="N810" t="e">
            <v>#N/A</v>
          </cell>
          <cell r="O810">
            <v>0</v>
          </cell>
          <cell r="P810">
            <v>0</v>
          </cell>
          <cell r="S810">
            <v>0</v>
          </cell>
          <cell r="T810">
            <v>0</v>
          </cell>
          <cell r="W810">
            <v>279670</v>
          </cell>
          <cell r="Z810"/>
        </row>
        <row r="811">
          <cell r="E811" t="str">
            <v>FA2303525</v>
          </cell>
          <cell r="F811">
            <v>2303525</v>
          </cell>
          <cell r="G811" t="str">
            <v>X</v>
          </cell>
          <cell r="H811">
            <v>44760</v>
          </cell>
          <cell r="I811">
            <v>45000</v>
          </cell>
          <cell r="J811">
            <v>45014</v>
          </cell>
          <cell r="K811">
            <v>115186</v>
          </cell>
          <cell r="L811">
            <v>115186</v>
          </cell>
          <cell r="M811" t="str">
            <v>Factura auditada</v>
          </cell>
          <cell r="N811">
            <v>-115186</v>
          </cell>
          <cell r="O811">
            <v>115186</v>
          </cell>
          <cell r="P811">
            <v>0</v>
          </cell>
          <cell r="S811">
            <v>0</v>
          </cell>
          <cell r="T811">
            <v>0</v>
          </cell>
        </row>
        <row r="812">
          <cell r="E812" t="str">
            <v>FA2303801</v>
          </cell>
          <cell r="F812">
            <v>2303801</v>
          </cell>
          <cell r="G812" t="str">
            <v>X</v>
          </cell>
          <cell r="H812">
            <v>44991</v>
          </cell>
          <cell r="I812">
            <v>45001</v>
          </cell>
          <cell r="J812">
            <v>45008</v>
          </cell>
          <cell r="K812">
            <v>87702</v>
          </cell>
          <cell r="L812">
            <v>87702</v>
          </cell>
          <cell r="M812" t="str">
            <v>Factura auditada</v>
          </cell>
          <cell r="N812" t="e">
            <v>#N/A</v>
          </cell>
          <cell r="O812">
            <v>0</v>
          </cell>
          <cell r="P812">
            <v>0</v>
          </cell>
          <cell r="S812">
            <v>0</v>
          </cell>
          <cell r="T812">
            <v>0</v>
          </cell>
          <cell r="U812">
            <v>87702</v>
          </cell>
        </row>
        <row r="813">
          <cell r="E813" t="str">
            <v>FA2303797</v>
          </cell>
          <cell r="F813">
            <v>2303797</v>
          </cell>
          <cell r="G813" t="str">
            <v>X</v>
          </cell>
          <cell r="H813">
            <v>44991</v>
          </cell>
          <cell r="I813">
            <v>45001</v>
          </cell>
          <cell r="J813">
            <v>45008</v>
          </cell>
          <cell r="K813">
            <v>3274540</v>
          </cell>
          <cell r="L813">
            <v>3194936</v>
          </cell>
          <cell r="M813" t="str">
            <v>Factura auditada</v>
          </cell>
          <cell r="N813">
            <v>-3274540</v>
          </cell>
          <cell r="O813">
            <v>3194936</v>
          </cell>
          <cell r="P813">
            <v>0</v>
          </cell>
          <cell r="S813">
            <v>0</v>
          </cell>
          <cell r="T813">
            <v>79604</v>
          </cell>
        </row>
        <row r="814">
          <cell r="E814" t="str">
            <v>FA2304056</v>
          </cell>
          <cell r="F814">
            <v>2304056</v>
          </cell>
          <cell r="G814" t="str">
            <v>X</v>
          </cell>
          <cell r="H814">
            <v>45001</v>
          </cell>
          <cell r="I814">
            <v>45001</v>
          </cell>
          <cell r="J814">
            <v>45030</v>
          </cell>
          <cell r="K814">
            <v>80000</v>
          </cell>
          <cell r="L814">
            <v>80000</v>
          </cell>
          <cell r="M814" t="str">
            <v>Factura auditada</v>
          </cell>
          <cell r="N814">
            <v>-80000</v>
          </cell>
          <cell r="O814">
            <v>80000</v>
          </cell>
          <cell r="P814">
            <v>0</v>
          </cell>
          <cell r="S814">
            <v>0</v>
          </cell>
          <cell r="T814">
            <v>0</v>
          </cell>
        </row>
        <row r="815">
          <cell r="E815" t="str">
            <v>FA2303858</v>
          </cell>
          <cell r="F815">
            <v>2303858</v>
          </cell>
          <cell r="G815" t="str">
            <v>X</v>
          </cell>
          <cell r="H815">
            <v>44924.361898148149</v>
          </cell>
          <cell r="I815">
            <v>45001</v>
          </cell>
          <cell r="J815">
            <v>45014</v>
          </cell>
          <cell r="K815">
            <v>279670</v>
          </cell>
          <cell r="L815">
            <v>279670</v>
          </cell>
          <cell r="M815" t="str">
            <v>Factura devuelta</v>
          </cell>
          <cell r="N815" t="e">
            <v>#N/A</v>
          </cell>
          <cell r="O815">
            <v>0</v>
          </cell>
          <cell r="P815">
            <v>0</v>
          </cell>
          <cell r="S815">
            <v>0</v>
          </cell>
          <cell r="T815">
            <v>0</v>
          </cell>
          <cell r="W815">
            <v>279670</v>
          </cell>
          <cell r="Z815"/>
        </row>
        <row r="816">
          <cell r="E816" t="str">
            <v>FA2303924</v>
          </cell>
          <cell r="F816">
            <v>2303924</v>
          </cell>
          <cell r="G816" t="str">
            <v>X</v>
          </cell>
          <cell r="H816">
            <v>44998</v>
          </cell>
          <cell r="I816">
            <v>45001</v>
          </cell>
          <cell r="J816">
            <v>45008</v>
          </cell>
          <cell r="K816">
            <v>4022316</v>
          </cell>
          <cell r="L816">
            <v>4022316</v>
          </cell>
          <cell r="M816" t="str">
            <v>Factura auditada</v>
          </cell>
          <cell r="N816">
            <v>-4022316</v>
          </cell>
          <cell r="O816">
            <v>4022316</v>
          </cell>
          <cell r="P816">
            <v>0</v>
          </cell>
          <cell r="S816">
            <v>0</v>
          </cell>
          <cell r="T816">
            <v>0</v>
          </cell>
        </row>
        <row r="817">
          <cell r="E817" t="str">
            <v>FA2303938</v>
          </cell>
          <cell r="F817">
            <v>2303938</v>
          </cell>
          <cell r="G817" t="str">
            <v>X</v>
          </cell>
          <cell r="H817">
            <v>45001</v>
          </cell>
          <cell r="I817">
            <v>45001</v>
          </cell>
          <cell r="J817">
            <v>45008</v>
          </cell>
          <cell r="K817">
            <v>30000</v>
          </cell>
          <cell r="L817">
            <v>30000</v>
          </cell>
          <cell r="M817" t="str">
            <v>Factura auditada</v>
          </cell>
          <cell r="N817">
            <v>-30000</v>
          </cell>
          <cell r="O817">
            <v>30000</v>
          </cell>
          <cell r="P817">
            <v>0</v>
          </cell>
          <cell r="S817">
            <v>0</v>
          </cell>
          <cell r="T817">
            <v>0</v>
          </cell>
        </row>
        <row r="818">
          <cell r="E818" t="str">
            <v>FA2304024</v>
          </cell>
          <cell r="F818">
            <v>2304024</v>
          </cell>
          <cell r="G818" t="str">
            <v>X</v>
          </cell>
          <cell r="H818">
            <v>45000</v>
          </cell>
          <cell r="I818">
            <v>45001</v>
          </cell>
          <cell r="J818">
            <v>45008</v>
          </cell>
          <cell r="K818">
            <v>87702</v>
          </cell>
          <cell r="L818">
            <v>87702</v>
          </cell>
          <cell r="M818" t="str">
            <v>Factura auditada</v>
          </cell>
          <cell r="N818" t="e">
            <v>#N/A</v>
          </cell>
          <cell r="O818">
            <v>0</v>
          </cell>
          <cell r="P818">
            <v>0</v>
          </cell>
          <cell r="S818">
            <v>0</v>
          </cell>
          <cell r="T818">
            <v>0</v>
          </cell>
          <cell r="U818">
            <v>87702</v>
          </cell>
        </row>
        <row r="819">
          <cell r="E819" t="str">
            <v>FA2304099</v>
          </cell>
          <cell r="F819">
            <v>2304099</v>
          </cell>
          <cell r="G819" t="str">
            <v>X</v>
          </cell>
          <cell r="H819">
            <v>44988</v>
          </cell>
          <cell r="I819">
            <v>45001</v>
          </cell>
          <cell r="J819">
            <v>45008</v>
          </cell>
          <cell r="K819">
            <v>4802783</v>
          </cell>
          <cell r="L819">
            <v>4802783</v>
          </cell>
          <cell r="M819" t="str">
            <v>Factura auditada</v>
          </cell>
          <cell r="N819">
            <v>-4802783</v>
          </cell>
          <cell r="O819">
            <v>0</v>
          </cell>
          <cell r="P819">
            <v>0</v>
          </cell>
          <cell r="S819">
            <v>0</v>
          </cell>
          <cell r="T819">
            <v>4802783</v>
          </cell>
        </row>
        <row r="820">
          <cell r="E820" t="str">
            <v>FA2303647</v>
          </cell>
          <cell r="F820">
            <v>2303647</v>
          </cell>
          <cell r="G820" t="str">
            <v>X</v>
          </cell>
          <cell r="H820">
            <v>45001</v>
          </cell>
          <cell r="I820">
            <v>45001</v>
          </cell>
          <cell r="J820">
            <v>45008</v>
          </cell>
          <cell r="K820">
            <v>30000</v>
          </cell>
          <cell r="L820">
            <v>30000</v>
          </cell>
          <cell r="M820" t="str">
            <v>Factura auditada</v>
          </cell>
          <cell r="N820">
            <v>-30000</v>
          </cell>
          <cell r="O820">
            <v>30000</v>
          </cell>
          <cell r="P820">
            <v>0</v>
          </cell>
          <cell r="S820">
            <v>0</v>
          </cell>
          <cell r="T820">
            <v>0</v>
          </cell>
        </row>
        <row r="821">
          <cell r="E821" t="str">
            <v>FA2304104</v>
          </cell>
          <cell r="F821">
            <v>2304104</v>
          </cell>
          <cell r="G821" t="str">
            <v>X</v>
          </cell>
          <cell r="H821">
            <v>45001</v>
          </cell>
          <cell r="I821">
            <v>45001</v>
          </cell>
          <cell r="J821">
            <v>45008</v>
          </cell>
          <cell r="K821">
            <v>80000</v>
          </cell>
          <cell r="L821">
            <v>80000</v>
          </cell>
          <cell r="M821" t="str">
            <v>Factura auditada</v>
          </cell>
          <cell r="N821">
            <v>-80000</v>
          </cell>
          <cell r="O821">
            <v>80000</v>
          </cell>
          <cell r="P821">
            <v>0</v>
          </cell>
          <cell r="S821">
            <v>0</v>
          </cell>
          <cell r="T821">
            <v>0</v>
          </cell>
        </row>
        <row r="822">
          <cell r="E822" t="str">
            <v>FA2303869</v>
          </cell>
          <cell r="F822">
            <v>2303869</v>
          </cell>
          <cell r="G822" t="str">
            <v>X</v>
          </cell>
          <cell r="H822">
            <v>44998</v>
          </cell>
          <cell r="I822">
            <v>45001</v>
          </cell>
          <cell r="J822">
            <v>45182</v>
          </cell>
          <cell r="K822">
            <v>8845397</v>
          </cell>
          <cell r="L822">
            <v>8845397</v>
          </cell>
          <cell r="M822" t="str">
            <v>Factura devuelta</v>
          </cell>
          <cell r="N822" t="e">
            <v>#N/A</v>
          </cell>
          <cell r="O822">
            <v>0</v>
          </cell>
          <cell r="P822">
            <v>0</v>
          </cell>
          <cell r="S822">
            <v>0</v>
          </cell>
          <cell r="T822">
            <v>0</v>
          </cell>
          <cell r="W822">
            <v>8845397</v>
          </cell>
          <cell r="Z822"/>
        </row>
        <row r="823">
          <cell r="E823" t="str">
            <v>FA2304130</v>
          </cell>
          <cell r="F823">
            <v>2304130</v>
          </cell>
          <cell r="G823" t="str">
            <v>X</v>
          </cell>
          <cell r="H823">
            <v>44760</v>
          </cell>
          <cell r="I823">
            <v>45001</v>
          </cell>
          <cell r="J823">
            <v>45014</v>
          </cell>
          <cell r="K823">
            <v>191900</v>
          </cell>
          <cell r="L823">
            <v>191900</v>
          </cell>
          <cell r="M823" t="str">
            <v>Factura auditada</v>
          </cell>
          <cell r="N823">
            <v>-191900</v>
          </cell>
          <cell r="O823">
            <v>191900</v>
          </cell>
          <cell r="P823">
            <v>0</v>
          </cell>
          <cell r="S823">
            <v>0</v>
          </cell>
          <cell r="T823">
            <v>0</v>
          </cell>
        </row>
        <row r="824">
          <cell r="E824" t="str">
            <v>FA2304540</v>
          </cell>
          <cell r="F824">
            <v>2304540</v>
          </cell>
          <cell r="G824" t="str">
            <v>X</v>
          </cell>
          <cell r="H824">
            <v>45001</v>
          </cell>
          <cell r="I824">
            <v>45002</v>
          </cell>
          <cell r="J824">
            <v>45008</v>
          </cell>
          <cell r="K824">
            <v>1197010</v>
          </cell>
          <cell r="L824">
            <v>1197010</v>
          </cell>
          <cell r="M824" t="str">
            <v>Factura auditada</v>
          </cell>
          <cell r="N824">
            <v>-1197010</v>
          </cell>
          <cell r="O824">
            <v>1197010</v>
          </cell>
          <cell r="P824">
            <v>0</v>
          </cell>
          <cell r="S824">
            <v>0</v>
          </cell>
          <cell r="T824">
            <v>0</v>
          </cell>
        </row>
        <row r="825">
          <cell r="E825" t="str">
            <v>FA2304468</v>
          </cell>
          <cell r="F825">
            <v>2304468</v>
          </cell>
          <cell r="G825" t="str">
            <v>X</v>
          </cell>
          <cell r="H825">
            <v>44997</v>
          </cell>
          <cell r="I825">
            <v>45002</v>
          </cell>
          <cell r="J825">
            <v>45008</v>
          </cell>
          <cell r="K825">
            <v>2997495</v>
          </cell>
          <cell r="L825">
            <v>2997495</v>
          </cell>
          <cell r="M825" t="str">
            <v>Factura auditada</v>
          </cell>
          <cell r="N825">
            <v>-2997495</v>
          </cell>
          <cell r="O825">
            <v>2997495</v>
          </cell>
          <cell r="P825">
            <v>0</v>
          </cell>
          <cell r="S825">
            <v>0</v>
          </cell>
          <cell r="T825">
            <v>0</v>
          </cell>
        </row>
        <row r="826">
          <cell r="E826" t="str">
            <v>FA2304439</v>
          </cell>
          <cell r="F826">
            <v>2304439</v>
          </cell>
          <cell r="G826" t="str">
            <v>X</v>
          </cell>
          <cell r="H826">
            <v>45002</v>
          </cell>
          <cell r="I826">
            <v>45002</v>
          </cell>
          <cell r="J826">
            <v>45030</v>
          </cell>
          <cell r="K826">
            <v>30000</v>
          </cell>
          <cell r="L826">
            <v>30000</v>
          </cell>
          <cell r="M826" t="str">
            <v>Factura auditada</v>
          </cell>
          <cell r="N826">
            <v>-30000</v>
          </cell>
          <cell r="O826">
            <v>30000</v>
          </cell>
          <cell r="P826">
            <v>0</v>
          </cell>
          <cell r="S826">
            <v>0</v>
          </cell>
          <cell r="T826">
            <v>0</v>
          </cell>
        </row>
        <row r="827">
          <cell r="E827" t="str">
            <v>FA2304608</v>
          </cell>
          <cell r="F827">
            <v>2304608</v>
          </cell>
          <cell r="G827" t="str">
            <v>X</v>
          </cell>
          <cell r="H827">
            <v>45003</v>
          </cell>
          <cell r="I827">
            <v>45003</v>
          </cell>
          <cell r="J827">
            <v>45014</v>
          </cell>
          <cell r="K827">
            <v>80000</v>
          </cell>
          <cell r="L827">
            <v>80000</v>
          </cell>
          <cell r="M827" t="str">
            <v>Factura devuelta</v>
          </cell>
          <cell r="N827" t="e">
            <v>#N/A</v>
          </cell>
          <cell r="O827">
            <v>0</v>
          </cell>
          <cell r="P827">
            <v>0</v>
          </cell>
          <cell r="S827">
            <v>0</v>
          </cell>
          <cell r="T827">
            <v>0</v>
          </cell>
          <cell r="W827">
            <v>80000</v>
          </cell>
          <cell r="Z827"/>
        </row>
        <row r="828">
          <cell r="E828" t="str">
            <v>FA2304911</v>
          </cell>
          <cell r="F828">
            <v>2304911</v>
          </cell>
          <cell r="G828" t="str">
            <v>X</v>
          </cell>
          <cell r="H828">
            <v>45006</v>
          </cell>
          <cell r="I828">
            <v>45006</v>
          </cell>
          <cell r="J828">
            <v>45126</v>
          </cell>
          <cell r="K828">
            <v>25900</v>
          </cell>
          <cell r="L828">
            <v>25900</v>
          </cell>
          <cell r="M828" t="str">
            <v>Factura auditada</v>
          </cell>
          <cell r="N828">
            <v>-25900</v>
          </cell>
          <cell r="O828">
            <v>25900</v>
          </cell>
          <cell r="P828">
            <v>0</v>
          </cell>
          <cell r="S828">
            <v>0</v>
          </cell>
          <cell r="T828">
            <v>0</v>
          </cell>
        </row>
        <row r="829">
          <cell r="E829" t="str">
            <v>FA2305762</v>
          </cell>
          <cell r="F829">
            <v>2305762</v>
          </cell>
          <cell r="G829" t="str">
            <v>X</v>
          </cell>
          <cell r="H829">
            <v>45007</v>
          </cell>
          <cell r="I829">
            <v>45007</v>
          </cell>
          <cell r="J829">
            <v>45030</v>
          </cell>
          <cell r="K829">
            <v>25900</v>
          </cell>
          <cell r="L829">
            <v>25900</v>
          </cell>
          <cell r="M829" t="str">
            <v>Factura auditada</v>
          </cell>
          <cell r="N829">
            <v>-25900</v>
          </cell>
          <cell r="O829">
            <v>25900</v>
          </cell>
          <cell r="P829">
            <v>0</v>
          </cell>
          <cell r="S829">
            <v>0</v>
          </cell>
          <cell r="T829">
            <v>0</v>
          </cell>
        </row>
        <row r="830">
          <cell r="E830" t="str">
            <v>FA2305516</v>
          </cell>
          <cell r="F830">
            <v>2305516</v>
          </cell>
          <cell r="G830" t="str">
            <v>X</v>
          </cell>
          <cell r="H830">
            <v>45007</v>
          </cell>
          <cell r="I830">
            <v>45007</v>
          </cell>
          <cell r="J830">
            <v>45030</v>
          </cell>
          <cell r="K830">
            <v>25900</v>
          </cell>
          <cell r="L830">
            <v>25900</v>
          </cell>
          <cell r="M830" t="str">
            <v>Factura auditada</v>
          </cell>
          <cell r="N830">
            <v>-25900</v>
          </cell>
          <cell r="O830">
            <v>25900</v>
          </cell>
          <cell r="P830">
            <v>0</v>
          </cell>
          <cell r="S830">
            <v>0</v>
          </cell>
          <cell r="T830">
            <v>0</v>
          </cell>
        </row>
        <row r="831">
          <cell r="E831" t="str">
            <v>FA2305575</v>
          </cell>
          <cell r="F831">
            <v>2305575</v>
          </cell>
          <cell r="G831" t="str">
            <v>X</v>
          </cell>
          <cell r="H831">
            <v>45007</v>
          </cell>
          <cell r="I831">
            <v>45007</v>
          </cell>
          <cell r="J831">
            <v>45030</v>
          </cell>
          <cell r="K831">
            <v>25900</v>
          </cell>
          <cell r="L831">
            <v>25900</v>
          </cell>
          <cell r="M831" t="str">
            <v>Factura auditada</v>
          </cell>
          <cell r="N831">
            <v>-25900</v>
          </cell>
          <cell r="O831">
            <v>25900</v>
          </cell>
          <cell r="P831">
            <v>0</v>
          </cell>
          <cell r="S831">
            <v>0</v>
          </cell>
          <cell r="T831">
            <v>0</v>
          </cell>
        </row>
        <row r="832">
          <cell r="E832" t="str">
            <v>FA2305296</v>
          </cell>
          <cell r="F832">
            <v>2305296</v>
          </cell>
          <cell r="G832" t="str">
            <v>X</v>
          </cell>
          <cell r="H832">
            <v>44797</v>
          </cell>
          <cell r="I832">
            <v>45007</v>
          </cell>
          <cell r="J832">
            <v>45030</v>
          </cell>
          <cell r="K832">
            <v>25900</v>
          </cell>
          <cell r="L832">
            <v>25900</v>
          </cell>
          <cell r="M832" t="str">
            <v>Factura auditada</v>
          </cell>
          <cell r="N832">
            <v>-25900</v>
          </cell>
          <cell r="O832">
            <v>25900</v>
          </cell>
          <cell r="P832">
            <v>0</v>
          </cell>
          <cell r="S832">
            <v>0</v>
          </cell>
          <cell r="T832">
            <v>0</v>
          </cell>
        </row>
        <row r="833">
          <cell r="E833" t="str">
            <v>FA2305536</v>
          </cell>
          <cell r="F833">
            <v>2305536</v>
          </cell>
          <cell r="G833" t="str">
            <v>X</v>
          </cell>
          <cell r="H833">
            <v>44962</v>
          </cell>
          <cell r="I833">
            <v>45007</v>
          </cell>
          <cell r="J833">
            <v>45014</v>
          </cell>
          <cell r="K833">
            <v>181807462</v>
          </cell>
          <cell r="L833">
            <v>117466182</v>
          </cell>
          <cell r="M833" t="str">
            <v>Factura auditada</v>
          </cell>
          <cell r="N833">
            <v>-181649393</v>
          </cell>
          <cell r="O833">
            <v>0</v>
          </cell>
          <cell r="P833">
            <v>0</v>
          </cell>
          <cell r="S833">
            <v>0</v>
          </cell>
          <cell r="T833">
            <v>117466182</v>
          </cell>
        </row>
        <row r="834">
          <cell r="E834" t="str">
            <v>FA2305597</v>
          </cell>
          <cell r="F834">
            <v>2305597</v>
          </cell>
          <cell r="G834" t="str">
            <v>X</v>
          </cell>
          <cell r="H834">
            <v>44964</v>
          </cell>
          <cell r="I834">
            <v>45007</v>
          </cell>
          <cell r="J834">
            <v>45043</v>
          </cell>
          <cell r="K834">
            <v>36472465</v>
          </cell>
          <cell r="L834">
            <v>16345807</v>
          </cell>
          <cell r="M834" t="str">
            <v>Factura auditada</v>
          </cell>
          <cell r="N834">
            <v>-35387323</v>
          </cell>
          <cell r="O834">
            <v>0</v>
          </cell>
          <cell r="P834">
            <v>0</v>
          </cell>
          <cell r="S834">
            <v>0</v>
          </cell>
          <cell r="T834">
            <v>16345807</v>
          </cell>
        </row>
        <row r="835">
          <cell r="E835" t="str">
            <v>FA2305890</v>
          </cell>
          <cell r="F835">
            <v>2305890</v>
          </cell>
          <cell r="G835" t="str">
            <v>X</v>
          </cell>
          <cell r="H835">
            <v>44952</v>
          </cell>
          <cell r="I835">
            <v>45008</v>
          </cell>
          <cell r="J835">
            <v>45030</v>
          </cell>
          <cell r="K835">
            <v>25900</v>
          </cell>
          <cell r="L835">
            <v>25900</v>
          </cell>
          <cell r="M835" t="str">
            <v>Factura auditada</v>
          </cell>
          <cell r="N835">
            <v>-25900</v>
          </cell>
          <cell r="O835">
            <v>25900</v>
          </cell>
          <cell r="P835">
            <v>0</v>
          </cell>
          <cell r="S835">
            <v>0</v>
          </cell>
          <cell r="T835">
            <v>0</v>
          </cell>
        </row>
        <row r="836">
          <cell r="E836" t="str">
            <v>FA2305902</v>
          </cell>
          <cell r="F836">
            <v>2305902</v>
          </cell>
          <cell r="G836" t="str">
            <v>X</v>
          </cell>
          <cell r="H836">
            <v>44995</v>
          </cell>
          <cell r="I836">
            <v>45008</v>
          </cell>
          <cell r="J836">
            <v>45026</v>
          </cell>
          <cell r="K836">
            <v>6968640</v>
          </cell>
          <cell r="L836">
            <v>108501</v>
          </cell>
          <cell r="M836" t="str">
            <v>Factura auditada</v>
          </cell>
          <cell r="N836">
            <v>-6968640</v>
          </cell>
          <cell r="O836">
            <v>0</v>
          </cell>
          <cell r="P836">
            <v>0</v>
          </cell>
          <cell r="S836">
            <v>0</v>
          </cell>
          <cell r="T836">
            <v>108501</v>
          </cell>
        </row>
        <row r="837">
          <cell r="E837" t="str">
            <v>FA2306065</v>
          </cell>
          <cell r="F837">
            <v>2306065</v>
          </cell>
          <cell r="G837" t="str">
            <v>X</v>
          </cell>
          <cell r="H837">
            <v>44629.352280092593</v>
          </cell>
          <cell r="I837">
            <v>45008</v>
          </cell>
          <cell r="J837">
            <v>45030</v>
          </cell>
          <cell r="K837">
            <v>95900</v>
          </cell>
          <cell r="L837">
            <v>95900</v>
          </cell>
          <cell r="M837" t="str">
            <v>Factura auditada</v>
          </cell>
          <cell r="N837">
            <v>-95900</v>
          </cell>
          <cell r="O837">
            <v>95900</v>
          </cell>
          <cell r="P837">
            <v>0</v>
          </cell>
          <cell r="S837">
            <v>0</v>
          </cell>
          <cell r="T837">
            <v>0</v>
          </cell>
        </row>
        <row r="838">
          <cell r="E838" t="str">
            <v>FA2306107</v>
          </cell>
          <cell r="F838">
            <v>2306107</v>
          </cell>
          <cell r="G838" t="str">
            <v>X</v>
          </cell>
          <cell r="H838">
            <v>45007</v>
          </cell>
          <cell r="I838">
            <v>45008</v>
          </cell>
          <cell r="J838">
            <v>45030</v>
          </cell>
          <cell r="K838">
            <v>665603</v>
          </cell>
          <cell r="L838">
            <v>665603</v>
          </cell>
          <cell r="M838" t="str">
            <v>Factura auditada</v>
          </cell>
          <cell r="N838">
            <v>-665603</v>
          </cell>
          <cell r="O838">
            <v>665603</v>
          </cell>
          <cell r="P838">
            <v>0</v>
          </cell>
          <cell r="S838">
            <v>0</v>
          </cell>
          <cell r="T838">
            <v>0</v>
          </cell>
        </row>
        <row r="839">
          <cell r="E839" t="str">
            <v>FA2306160</v>
          </cell>
          <cell r="F839">
            <v>2306160</v>
          </cell>
          <cell r="G839" t="str">
            <v>X</v>
          </cell>
          <cell r="H839">
            <v>45008</v>
          </cell>
          <cell r="I839">
            <v>45008</v>
          </cell>
          <cell r="J839">
            <v>45030</v>
          </cell>
          <cell r="K839">
            <v>75900</v>
          </cell>
          <cell r="L839">
            <v>75900</v>
          </cell>
          <cell r="M839" t="str">
            <v>Factura auditada</v>
          </cell>
          <cell r="N839">
            <v>-75900</v>
          </cell>
          <cell r="O839">
            <v>75900</v>
          </cell>
          <cell r="P839">
            <v>0</v>
          </cell>
          <cell r="S839">
            <v>0</v>
          </cell>
          <cell r="T839">
            <v>0</v>
          </cell>
        </row>
        <row r="840">
          <cell r="E840" t="str">
            <v>FA2306343</v>
          </cell>
          <cell r="F840">
            <v>2306343</v>
          </cell>
          <cell r="G840" t="str">
            <v>X</v>
          </cell>
          <cell r="H840">
            <v>44992</v>
          </cell>
          <cell r="I840">
            <v>45008</v>
          </cell>
          <cell r="J840">
            <v>45105</v>
          </cell>
          <cell r="K840">
            <v>37405807</v>
          </cell>
          <cell r="L840">
            <v>1176772</v>
          </cell>
          <cell r="M840" t="str">
            <v>Factura auditada</v>
          </cell>
          <cell r="N840">
            <v>-37405807</v>
          </cell>
          <cell r="O840">
            <v>0</v>
          </cell>
          <cell r="P840">
            <v>0</v>
          </cell>
          <cell r="S840">
            <v>0</v>
          </cell>
          <cell r="T840">
            <v>1724700</v>
          </cell>
        </row>
        <row r="841">
          <cell r="E841" t="str">
            <v>FA2306865</v>
          </cell>
          <cell r="F841">
            <v>2306865</v>
          </cell>
          <cell r="G841" t="str">
            <v>X</v>
          </cell>
          <cell r="H841">
            <v>44991</v>
          </cell>
          <cell r="I841">
            <v>45009</v>
          </cell>
          <cell r="J841">
            <v>45105</v>
          </cell>
          <cell r="K841">
            <v>31705968</v>
          </cell>
          <cell r="L841">
            <v>31705968</v>
          </cell>
          <cell r="M841" t="str">
            <v>Factura auditada</v>
          </cell>
          <cell r="N841">
            <v>-31705968</v>
          </cell>
          <cell r="O841">
            <v>6044288</v>
          </cell>
          <cell r="P841">
            <v>0</v>
          </cell>
          <cell r="S841">
            <v>0</v>
          </cell>
          <cell r="T841">
            <v>25661680</v>
          </cell>
        </row>
        <row r="842">
          <cell r="E842" t="str">
            <v>FA2306873</v>
          </cell>
          <cell r="F842">
            <v>2306873</v>
          </cell>
          <cell r="G842" t="str">
            <v>X</v>
          </cell>
          <cell r="H842">
            <v>44691.43414351852</v>
          </cell>
          <cell r="I842">
            <v>45009</v>
          </cell>
          <cell r="J842">
            <v>45030</v>
          </cell>
          <cell r="K842">
            <v>76300</v>
          </cell>
          <cell r="L842">
            <v>76300</v>
          </cell>
          <cell r="M842" t="str">
            <v>Factura auditada</v>
          </cell>
          <cell r="N842">
            <v>-76300</v>
          </cell>
          <cell r="O842">
            <v>76300</v>
          </cell>
          <cell r="P842">
            <v>0</v>
          </cell>
          <cell r="S842">
            <v>0</v>
          </cell>
          <cell r="T842">
            <v>0</v>
          </cell>
        </row>
        <row r="843">
          <cell r="E843" t="str">
            <v>FA2306863</v>
          </cell>
          <cell r="F843">
            <v>2306863</v>
          </cell>
          <cell r="G843" t="str">
            <v>X</v>
          </cell>
          <cell r="H843">
            <v>45007</v>
          </cell>
          <cell r="I843">
            <v>45009</v>
          </cell>
          <cell r="J843">
            <v>45030</v>
          </cell>
          <cell r="K843">
            <v>493397</v>
          </cell>
          <cell r="L843">
            <v>493397</v>
          </cell>
          <cell r="M843" t="str">
            <v>Factura auditada</v>
          </cell>
          <cell r="N843">
            <v>-493397</v>
          </cell>
          <cell r="O843">
            <v>493397</v>
          </cell>
          <cell r="P843">
            <v>0</v>
          </cell>
          <cell r="S843">
            <v>0</v>
          </cell>
          <cell r="T843">
            <v>0</v>
          </cell>
        </row>
        <row r="844">
          <cell r="E844" t="str">
            <v>FA2306911</v>
          </cell>
          <cell r="F844">
            <v>2306911</v>
          </cell>
          <cell r="G844" t="str">
            <v>X</v>
          </cell>
          <cell r="H844">
            <v>45007</v>
          </cell>
          <cell r="I844">
            <v>45009</v>
          </cell>
          <cell r="J844">
            <v>45030</v>
          </cell>
          <cell r="K844">
            <v>34997724</v>
          </cell>
          <cell r="L844">
            <v>14047527</v>
          </cell>
          <cell r="M844" t="str">
            <v>Factura auditada</v>
          </cell>
          <cell r="N844">
            <v>-34997724</v>
          </cell>
          <cell r="O844">
            <v>0</v>
          </cell>
          <cell r="P844">
            <v>0</v>
          </cell>
          <cell r="S844">
            <v>0</v>
          </cell>
          <cell r="T844">
            <v>14047527</v>
          </cell>
        </row>
        <row r="845">
          <cell r="E845" t="str">
            <v>FA2306951</v>
          </cell>
          <cell r="F845">
            <v>2306951</v>
          </cell>
          <cell r="G845" t="str">
            <v>X</v>
          </cell>
          <cell r="H845">
            <v>45006.443171296298</v>
          </cell>
          <cell r="I845">
            <v>45010</v>
          </cell>
          <cell r="J845">
            <v>45030</v>
          </cell>
          <cell r="K845">
            <v>25900</v>
          </cell>
          <cell r="L845">
            <v>25900</v>
          </cell>
          <cell r="M845" t="str">
            <v>Factura auditada</v>
          </cell>
          <cell r="N845">
            <v>-25900</v>
          </cell>
          <cell r="O845">
            <v>25900</v>
          </cell>
          <cell r="P845">
            <v>0</v>
          </cell>
          <cell r="S845">
            <v>0</v>
          </cell>
          <cell r="T845">
            <v>0</v>
          </cell>
        </row>
        <row r="846">
          <cell r="E846" t="str">
            <v>FA2307268</v>
          </cell>
          <cell r="F846">
            <v>2307268</v>
          </cell>
          <cell r="G846" t="str">
            <v>X</v>
          </cell>
          <cell r="H846">
            <v>45012</v>
          </cell>
          <cell r="I846">
            <v>45012</v>
          </cell>
          <cell r="J846">
            <v>45030</v>
          </cell>
          <cell r="K846">
            <v>30000</v>
          </cell>
          <cell r="L846">
            <v>30000</v>
          </cell>
          <cell r="M846" t="str">
            <v>Factura auditada</v>
          </cell>
          <cell r="N846">
            <v>-30000</v>
          </cell>
          <cell r="O846">
            <v>30000</v>
          </cell>
          <cell r="P846">
            <v>0</v>
          </cell>
          <cell r="S846">
            <v>0</v>
          </cell>
          <cell r="T846">
            <v>0</v>
          </cell>
        </row>
        <row r="847">
          <cell r="E847" t="str">
            <v>FA2307251</v>
          </cell>
          <cell r="F847">
            <v>2307251</v>
          </cell>
          <cell r="G847" t="str">
            <v>X</v>
          </cell>
          <cell r="H847">
            <v>45009</v>
          </cell>
          <cell r="I847">
            <v>45012</v>
          </cell>
          <cell r="J847">
            <v>45030</v>
          </cell>
          <cell r="K847">
            <v>122803</v>
          </cell>
          <cell r="L847">
            <v>122803</v>
          </cell>
          <cell r="M847" t="str">
            <v>Factura auditada</v>
          </cell>
          <cell r="N847">
            <v>-122803</v>
          </cell>
          <cell r="O847">
            <v>122803</v>
          </cell>
          <cell r="P847">
            <v>0</v>
          </cell>
          <cell r="S847">
            <v>0</v>
          </cell>
          <cell r="T847">
            <v>0</v>
          </cell>
        </row>
        <row r="848">
          <cell r="E848" t="str">
            <v>FA2307259</v>
          </cell>
          <cell r="F848">
            <v>2307259</v>
          </cell>
          <cell r="G848" t="str">
            <v>X</v>
          </cell>
          <cell r="H848">
            <v>44972</v>
          </cell>
          <cell r="I848">
            <v>45012</v>
          </cell>
          <cell r="J848">
            <v>45030</v>
          </cell>
          <cell r="K848">
            <v>116048672</v>
          </cell>
          <cell r="L848">
            <v>116048672</v>
          </cell>
          <cell r="M848" t="str">
            <v>Factura auditada</v>
          </cell>
          <cell r="N848">
            <v>-116048672</v>
          </cell>
          <cell r="O848">
            <v>0</v>
          </cell>
          <cell r="P848">
            <v>0</v>
          </cell>
          <cell r="S848">
            <v>0</v>
          </cell>
          <cell r="T848">
            <v>116048672</v>
          </cell>
        </row>
        <row r="849">
          <cell r="E849" t="str">
            <v>FA2307136</v>
          </cell>
          <cell r="F849">
            <v>2307136</v>
          </cell>
          <cell r="G849" t="str">
            <v>X</v>
          </cell>
          <cell r="H849">
            <v>45012</v>
          </cell>
          <cell r="I849">
            <v>45012</v>
          </cell>
          <cell r="J849">
            <v>45030</v>
          </cell>
          <cell r="K849">
            <v>80832</v>
          </cell>
          <cell r="L849">
            <v>80832</v>
          </cell>
          <cell r="M849" t="str">
            <v>Factura auditada</v>
          </cell>
          <cell r="N849" t="e">
            <v>#N/A</v>
          </cell>
          <cell r="O849">
            <v>0</v>
          </cell>
          <cell r="P849">
            <v>0</v>
          </cell>
          <cell r="S849">
            <v>0</v>
          </cell>
          <cell r="T849">
            <v>0</v>
          </cell>
          <cell r="U849">
            <v>80832</v>
          </cell>
        </row>
        <row r="850">
          <cell r="E850" t="str">
            <v>FA2307279</v>
          </cell>
          <cell r="F850">
            <v>2307279</v>
          </cell>
          <cell r="G850" t="str">
            <v>X</v>
          </cell>
          <cell r="H850">
            <v>45012</v>
          </cell>
          <cell r="I850">
            <v>45012</v>
          </cell>
          <cell r="J850">
            <v>45030</v>
          </cell>
          <cell r="K850">
            <v>30000</v>
          </cell>
          <cell r="L850">
            <v>30000</v>
          </cell>
          <cell r="M850" t="str">
            <v>Factura auditada</v>
          </cell>
          <cell r="N850">
            <v>-30000</v>
          </cell>
          <cell r="O850">
            <v>30000</v>
          </cell>
          <cell r="P850">
            <v>0</v>
          </cell>
          <cell r="S850">
            <v>0</v>
          </cell>
          <cell r="T850">
            <v>0</v>
          </cell>
        </row>
        <row r="851">
          <cell r="E851" t="str">
            <v>FA2307313</v>
          </cell>
          <cell r="F851">
            <v>2307313</v>
          </cell>
          <cell r="G851" t="str">
            <v>X</v>
          </cell>
          <cell r="H851">
            <v>45012</v>
          </cell>
          <cell r="I851">
            <v>45012</v>
          </cell>
          <cell r="J851">
            <v>45030</v>
          </cell>
          <cell r="K851">
            <v>25900</v>
          </cell>
          <cell r="L851">
            <v>25900</v>
          </cell>
          <cell r="M851" t="str">
            <v>Factura auditada</v>
          </cell>
          <cell r="N851">
            <v>-25900</v>
          </cell>
          <cell r="O851">
            <v>25900</v>
          </cell>
          <cell r="P851">
            <v>0</v>
          </cell>
          <cell r="S851">
            <v>0</v>
          </cell>
          <cell r="T851">
            <v>0</v>
          </cell>
        </row>
        <row r="852">
          <cell r="E852" t="str">
            <v>FA2307549</v>
          </cell>
          <cell r="F852">
            <v>2307549</v>
          </cell>
          <cell r="G852" t="str">
            <v>X</v>
          </cell>
          <cell r="H852">
            <v>44992</v>
          </cell>
          <cell r="I852">
            <v>45012</v>
          </cell>
          <cell r="J852">
            <v>45030</v>
          </cell>
          <cell r="K852">
            <v>15810559</v>
          </cell>
          <cell r="L852">
            <v>10166799</v>
          </cell>
          <cell r="M852" t="str">
            <v>Factura auditada</v>
          </cell>
          <cell r="N852">
            <v>-15810559</v>
          </cell>
          <cell r="O852">
            <v>0</v>
          </cell>
          <cell r="P852">
            <v>0</v>
          </cell>
          <cell r="S852">
            <v>0</v>
          </cell>
          <cell r="T852">
            <v>10166799</v>
          </cell>
        </row>
        <row r="853">
          <cell r="E853" t="str">
            <v>FA2307736</v>
          </cell>
          <cell r="F853">
            <v>2307736</v>
          </cell>
          <cell r="G853" t="str">
            <v>X</v>
          </cell>
          <cell r="H853">
            <v>45001</v>
          </cell>
          <cell r="I853">
            <v>45013</v>
          </cell>
          <cell r="J853">
            <v>45182</v>
          </cell>
          <cell r="K853">
            <v>2915659</v>
          </cell>
          <cell r="L853">
            <v>2915659</v>
          </cell>
          <cell r="M853" t="str">
            <v>Factura devuelta</v>
          </cell>
          <cell r="N853" t="e">
            <v>#N/A</v>
          </cell>
          <cell r="O853">
            <v>0</v>
          </cell>
          <cell r="P853">
            <v>0</v>
          </cell>
          <cell r="S853">
            <v>0</v>
          </cell>
          <cell r="T853">
            <v>0</v>
          </cell>
          <cell r="W853">
            <v>2915659</v>
          </cell>
          <cell r="Z853"/>
        </row>
        <row r="854">
          <cell r="E854" t="str">
            <v>FA2308257</v>
          </cell>
          <cell r="F854">
            <v>2308257</v>
          </cell>
          <cell r="G854" t="str">
            <v>X</v>
          </cell>
          <cell r="H854">
            <v>45003</v>
          </cell>
          <cell r="I854">
            <v>45013</v>
          </cell>
          <cell r="J854">
            <v>45030</v>
          </cell>
          <cell r="K854">
            <v>11050526</v>
          </cell>
          <cell r="L854">
            <v>11050526</v>
          </cell>
          <cell r="M854" t="str">
            <v>Factura auditada</v>
          </cell>
          <cell r="N854">
            <v>-11050526</v>
          </cell>
          <cell r="O854">
            <v>11050526</v>
          </cell>
          <cell r="P854">
            <v>0</v>
          </cell>
          <cell r="S854">
            <v>0</v>
          </cell>
          <cell r="T854">
            <v>0</v>
          </cell>
        </row>
        <row r="855">
          <cell r="E855" t="str">
            <v>FA2307898</v>
          </cell>
          <cell r="F855">
            <v>2307898</v>
          </cell>
          <cell r="G855" t="str">
            <v>X</v>
          </cell>
          <cell r="H855">
            <v>44979.506296296291</v>
          </cell>
          <cell r="I855">
            <v>45013</v>
          </cell>
          <cell r="J855">
            <v>45030</v>
          </cell>
          <cell r="K855">
            <v>25900</v>
          </cell>
          <cell r="L855">
            <v>25900</v>
          </cell>
          <cell r="M855" t="str">
            <v>Factura auditada</v>
          </cell>
          <cell r="N855">
            <v>-25900</v>
          </cell>
          <cell r="O855">
            <v>25900</v>
          </cell>
          <cell r="P855">
            <v>0</v>
          </cell>
          <cell r="S855">
            <v>0</v>
          </cell>
          <cell r="T855">
            <v>0</v>
          </cell>
        </row>
        <row r="856">
          <cell r="E856" t="str">
            <v>FA2308150</v>
          </cell>
          <cell r="F856">
            <v>2308150</v>
          </cell>
          <cell r="G856" t="str">
            <v>X</v>
          </cell>
          <cell r="H856">
            <v>44803.558657407404</v>
          </cell>
          <cell r="I856">
            <v>45013</v>
          </cell>
          <cell r="J856">
            <v>45030</v>
          </cell>
          <cell r="K856">
            <v>279078</v>
          </cell>
          <cell r="L856">
            <v>279078</v>
          </cell>
          <cell r="M856" t="str">
            <v>Factura auditada</v>
          </cell>
          <cell r="N856">
            <v>-279078</v>
          </cell>
          <cell r="O856">
            <v>279078</v>
          </cell>
          <cell r="P856">
            <v>0</v>
          </cell>
          <cell r="S856">
            <v>0</v>
          </cell>
          <cell r="T856">
            <v>0</v>
          </cell>
        </row>
        <row r="857">
          <cell r="E857" t="str">
            <v>FA2308183</v>
          </cell>
          <cell r="F857">
            <v>2308183</v>
          </cell>
          <cell r="G857" t="str">
            <v>X</v>
          </cell>
          <cell r="H857">
            <v>44980.328333333331</v>
          </cell>
          <cell r="I857">
            <v>45013</v>
          </cell>
          <cell r="J857">
            <v>45030</v>
          </cell>
          <cell r="K857">
            <v>25900</v>
          </cell>
          <cell r="L857">
            <v>25900</v>
          </cell>
          <cell r="M857" t="str">
            <v>Factura auditada</v>
          </cell>
          <cell r="N857">
            <v>-25900</v>
          </cell>
          <cell r="O857">
            <v>25900</v>
          </cell>
          <cell r="P857">
            <v>0</v>
          </cell>
          <cell r="S857">
            <v>0</v>
          </cell>
          <cell r="T857">
            <v>0</v>
          </cell>
        </row>
        <row r="858">
          <cell r="E858" t="str">
            <v>FA2307999</v>
          </cell>
          <cell r="F858">
            <v>2307999</v>
          </cell>
          <cell r="G858" t="str">
            <v>X</v>
          </cell>
          <cell r="H858">
            <v>44991</v>
          </cell>
          <cell r="I858">
            <v>45013</v>
          </cell>
          <cell r="J858">
            <v>45030</v>
          </cell>
          <cell r="K858">
            <v>32033885</v>
          </cell>
          <cell r="L858">
            <v>7163211</v>
          </cell>
          <cell r="M858" t="str">
            <v>Factura auditada</v>
          </cell>
          <cell r="N858">
            <v>-32033885</v>
          </cell>
          <cell r="O858">
            <v>0</v>
          </cell>
          <cell r="P858">
            <v>0</v>
          </cell>
          <cell r="S858">
            <v>0</v>
          </cell>
          <cell r="T858">
            <v>7163211</v>
          </cell>
        </row>
        <row r="859">
          <cell r="E859" t="str">
            <v>FA2308909</v>
          </cell>
          <cell r="F859">
            <v>2308909</v>
          </cell>
          <cell r="G859" t="str">
            <v>X</v>
          </cell>
          <cell r="H859">
            <v>45000.640625</v>
          </cell>
          <cell r="I859">
            <v>45014</v>
          </cell>
          <cell r="J859">
            <v>45030</v>
          </cell>
          <cell r="K859">
            <v>221193</v>
          </cell>
          <cell r="L859">
            <v>221193</v>
          </cell>
          <cell r="M859" t="str">
            <v>Factura auditada</v>
          </cell>
          <cell r="N859">
            <v>-221193</v>
          </cell>
          <cell r="O859">
            <v>221193</v>
          </cell>
          <cell r="P859">
            <v>0</v>
          </cell>
          <cell r="S859">
            <v>0</v>
          </cell>
          <cell r="T859">
            <v>0</v>
          </cell>
        </row>
        <row r="860">
          <cell r="E860" t="str">
            <v>FA2308613</v>
          </cell>
          <cell r="F860">
            <v>2308613</v>
          </cell>
          <cell r="G860" t="str">
            <v>X</v>
          </cell>
          <cell r="H860">
            <v>44991</v>
          </cell>
          <cell r="I860">
            <v>45014</v>
          </cell>
          <cell r="J860">
            <v>45030</v>
          </cell>
          <cell r="K860">
            <v>294720</v>
          </cell>
          <cell r="L860">
            <v>294720</v>
          </cell>
          <cell r="M860" t="str">
            <v>Factura auditada</v>
          </cell>
          <cell r="N860">
            <v>-294720</v>
          </cell>
          <cell r="O860">
            <v>0</v>
          </cell>
          <cell r="P860">
            <v>294720</v>
          </cell>
          <cell r="S860">
            <v>0</v>
          </cell>
          <cell r="T860">
            <v>0</v>
          </cell>
        </row>
        <row r="861">
          <cell r="E861" t="str">
            <v>FA2308899</v>
          </cell>
          <cell r="F861">
            <v>2308899</v>
          </cell>
          <cell r="G861" t="str">
            <v>X</v>
          </cell>
          <cell r="H861">
            <v>44964</v>
          </cell>
          <cell r="I861">
            <v>45014</v>
          </cell>
          <cell r="J861">
            <v>45105</v>
          </cell>
          <cell r="K861">
            <v>53913274</v>
          </cell>
          <cell r="L861">
            <v>53913228</v>
          </cell>
          <cell r="M861" t="str">
            <v>Factura auditada</v>
          </cell>
          <cell r="N861">
            <v>-53913228</v>
          </cell>
          <cell r="O861">
            <v>0</v>
          </cell>
          <cell r="P861">
            <v>53913228</v>
          </cell>
          <cell r="S861">
            <v>0</v>
          </cell>
          <cell r="T861">
            <v>0</v>
          </cell>
        </row>
        <row r="862">
          <cell r="E862" t="str">
            <v>FA2308657</v>
          </cell>
          <cell r="F862">
            <v>2308657</v>
          </cell>
          <cell r="G862" t="str">
            <v>X</v>
          </cell>
          <cell r="H862">
            <v>44831.450370370367</v>
          </cell>
          <cell r="I862">
            <v>45014</v>
          </cell>
          <cell r="J862">
            <v>45042</v>
          </cell>
          <cell r="K862">
            <v>25900</v>
          </cell>
          <cell r="L862">
            <v>25900</v>
          </cell>
          <cell r="M862" t="str">
            <v>Factura auditada</v>
          </cell>
          <cell r="N862">
            <v>-25900</v>
          </cell>
          <cell r="O862">
            <v>25900</v>
          </cell>
          <cell r="P862">
            <v>0</v>
          </cell>
          <cell r="S862">
            <v>0</v>
          </cell>
          <cell r="T862">
            <v>0</v>
          </cell>
        </row>
        <row r="863">
          <cell r="E863" t="str">
            <v>FA2308731</v>
          </cell>
          <cell r="F863">
            <v>2308731</v>
          </cell>
          <cell r="G863" t="str">
            <v>X</v>
          </cell>
          <cell r="H863">
            <v>44964</v>
          </cell>
          <cell r="I863">
            <v>45014</v>
          </cell>
          <cell r="J863">
            <v>45182</v>
          </cell>
          <cell r="K863">
            <v>45647461</v>
          </cell>
          <cell r="L863">
            <v>45647461</v>
          </cell>
          <cell r="M863" t="str">
            <v>Factura devuelta</v>
          </cell>
          <cell r="N863" t="e">
            <v>#N/A</v>
          </cell>
          <cell r="O863">
            <v>0</v>
          </cell>
          <cell r="P863">
            <v>0</v>
          </cell>
          <cell r="S863">
            <v>0</v>
          </cell>
          <cell r="T863">
            <v>0</v>
          </cell>
          <cell r="W863">
            <v>45647461</v>
          </cell>
          <cell r="Z863"/>
        </row>
        <row r="864">
          <cell r="E864" t="str">
            <v>FA2308689</v>
          </cell>
          <cell r="F864">
            <v>2308689</v>
          </cell>
          <cell r="G864" t="str">
            <v>X</v>
          </cell>
          <cell r="H864">
            <v>44955</v>
          </cell>
          <cell r="I864">
            <v>45014</v>
          </cell>
          <cell r="J864">
            <v>45042</v>
          </cell>
          <cell r="K864">
            <v>75900</v>
          </cell>
          <cell r="L864">
            <v>75900</v>
          </cell>
          <cell r="M864" t="str">
            <v>Factura auditada</v>
          </cell>
          <cell r="N864">
            <v>-75900</v>
          </cell>
          <cell r="O864">
            <v>75900</v>
          </cell>
          <cell r="P864">
            <v>0</v>
          </cell>
          <cell r="S864">
            <v>0</v>
          </cell>
          <cell r="T864">
            <v>0</v>
          </cell>
        </row>
        <row r="865">
          <cell r="E865" t="str">
            <v>FA2309075</v>
          </cell>
          <cell r="F865">
            <v>2309075</v>
          </cell>
          <cell r="G865" t="str">
            <v>X</v>
          </cell>
          <cell r="H865">
            <v>44907.546319444446</v>
          </cell>
          <cell r="I865">
            <v>45015</v>
          </cell>
          <cell r="J865">
            <v>45042</v>
          </cell>
          <cell r="K865">
            <v>279670</v>
          </cell>
          <cell r="L865">
            <v>279670</v>
          </cell>
          <cell r="M865" t="str">
            <v>Factura auditada</v>
          </cell>
          <cell r="N865">
            <v>-279670</v>
          </cell>
          <cell r="O865">
            <v>279670</v>
          </cell>
          <cell r="P865">
            <v>0</v>
          </cell>
          <cell r="S865">
            <v>0</v>
          </cell>
          <cell r="T865">
            <v>0</v>
          </cell>
        </row>
        <row r="866">
          <cell r="E866" t="str">
            <v>FA2309487</v>
          </cell>
          <cell r="F866">
            <v>2309487</v>
          </cell>
          <cell r="G866" t="str">
            <v>X</v>
          </cell>
          <cell r="H866">
            <v>45001</v>
          </cell>
          <cell r="I866">
            <v>45015</v>
          </cell>
          <cell r="J866">
            <v>45030</v>
          </cell>
          <cell r="K866">
            <v>283504</v>
          </cell>
          <cell r="L866">
            <v>283504</v>
          </cell>
          <cell r="M866" t="str">
            <v>Factura auditada</v>
          </cell>
          <cell r="N866">
            <v>-283504</v>
          </cell>
          <cell r="O866">
            <v>283504</v>
          </cell>
          <cell r="P866">
            <v>0</v>
          </cell>
          <cell r="S866">
            <v>0</v>
          </cell>
          <cell r="T866">
            <v>0</v>
          </cell>
        </row>
        <row r="867">
          <cell r="E867" t="str">
            <v>FA2309517</v>
          </cell>
          <cell r="F867">
            <v>2309517</v>
          </cell>
          <cell r="G867" t="str">
            <v>X</v>
          </cell>
          <cell r="H867">
            <v>45001</v>
          </cell>
          <cell r="I867">
            <v>45015</v>
          </cell>
          <cell r="J867">
            <v>45030</v>
          </cell>
          <cell r="K867">
            <v>26758004</v>
          </cell>
          <cell r="L867">
            <v>26758004</v>
          </cell>
          <cell r="M867" t="str">
            <v>Factura auditada</v>
          </cell>
          <cell r="N867">
            <v>-26758004</v>
          </cell>
          <cell r="O867">
            <v>26758004</v>
          </cell>
          <cell r="P867">
            <v>0</v>
          </cell>
          <cell r="S867">
            <v>0</v>
          </cell>
          <cell r="T867">
            <v>0</v>
          </cell>
        </row>
        <row r="868">
          <cell r="E868" t="str">
            <v>FA2309002</v>
          </cell>
          <cell r="F868">
            <v>2309002</v>
          </cell>
          <cell r="G868" t="str">
            <v>X</v>
          </cell>
          <cell r="H868">
            <v>44942.459965277776</v>
          </cell>
          <cell r="I868">
            <v>45015</v>
          </cell>
          <cell r="J868">
            <v>45030</v>
          </cell>
          <cell r="K868">
            <v>25900</v>
          </cell>
          <cell r="L868">
            <v>25900</v>
          </cell>
          <cell r="M868" t="str">
            <v>Factura auditada</v>
          </cell>
          <cell r="N868">
            <v>-25900</v>
          </cell>
          <cell r="O868">
            <v>25900</v>
          </cell>
          <cell r="P868">
            <v>0</v>
          </cell>
          <cell r="S868">
            <v>0</v>
          </cell>
          <cell r="T868">
            <v>0</v>
          </cell>
        </row>
        <row r="869">
          <cell r="E869" t="str">
            <v>FA2309182</v>
          </cell>
          <cell r="F869">
            <v>2309182</v>
          </cell>
          <cell r="G869" t="str">
            <v>X</v>
          </cell>
          <cell r="H869">
            <v>45013</v>
          </cell>
          <cell r="I869">
            <v>45015</v>
          </cell>
          <cell r="J869">
            <v>45030</v>
          </cell>
          <cell r="K869">
            <v>820305</v>
          </cell>
          <cell r="L869">
            <v>820305</v>
          </cell>
          <cell r="M869" t="str">
            <v>Factura auditada</v>
          </cell>
          <cell r="N869">
            <v>-820305</v>
          </cell>
          <cell r="O869">
            <v>820305</v>
          </cell>
          <cell r="P869">
            <v>0</v>
          </cell>
          <cell r="S869">
            <v>0</v>
          </cell>
          <cell r="T869">
            <v>0</v>
          </cell>
        </row>
        <row r="870">
          <cell r="E870" t="str">
            <v>FA2309489</v>
          </cell>
          <cell r="F870">
            <v>2309489</v>
          </cell>
          <cell r="G870" t="str">
            <v>X</v>
          </cell>
          <cell r="H870">
            <v>45001</v>
          </cell>
          <cell r="I870">
            <v>45015</v>
          </cell>
          <cell r="J870">
            <v>45182</v>
          </cell>
          <cell r="K870">
            <v>10304152</v>
          </cell>
          <cell r="L870">
            <v>10304152</v>
          </cell>
          <cell r="M870" t="str">
            <v>Factura devuelta</v>
          </cell>
          <cell r="N870" t="e">
            <v>#N/A</v>
          </cell>
          <cell r="O870">
            <v>0</v>
          </cell>
          <cell r="P870">
            <v>0</v>
          </cell>
          <cell r="S870">
            <v>0</v>
          </cell>
          <cell r="T870">
            <v>0</v>
          </cell>
          <cell r="W870">
            <v>10304152</v>
          </cell>
          <cell r="Z870"/>
        </row>
        <row r="871">
          <cell r="E871" t="str">
            <v>FA2309520</v>
          </cell>
          <cell r="F871">
            <v>2309520</v>
          </cell>
          <cell r="G871" t="str">
            <v>X</v>
          </cell>
          <cell r="H871">
            <v>45001</v>
          </cell>
          <cell r="I871">
            <v>45015</v>
          </cell>
          <cell r="J871">
            <v>45030</v>
          </cell>
          <cell r="K871">
            <v>8241378</v>
          </cell>
          <cell r="L871">
            <v>8241378</v>
          </cell>
          <cell r="M871" t="str">
            <v>Factura auditada</v>
          </cell>
          <cell r="N871">
            <v>-8241378</v>
          </cell>
          <cell r="O871">
            <v>8241378</v>
          </cell>
          <cell r="P871">
            <v>0</v>
          </cell>
          <cell r="S871">
            <v>0</v>
          </cell>
          <cell r="T871">
            <v>0</v>
          </cell>
        </row>
        <row r="872">
          <cell r="E872" t="str">
            <v>FA2309514</v>
          </cell>
          <cell r="F872">
            <v>2309514</v>
          </cell>
          <cell r="G872" t="str">
            <v>X</v>
          </cell>
          <cell r="H872">
            <v>45015</v>
          </cell>
          <cell r="I872">
            <v>45015</v>
          </cell>
          <cell r="J872">
            <v>45030</v>
          </cell>
          <cell r="K872">
            <v>80000</v>
          </cell>
          <cell r="L872">
            <v>80000</v>
          </cell>
          <cell r="M872" t="str">
            <v>Factura auditada</v>
          </cell>
          <cell r="N872">
            <v>-80000</v>
          </cell>
          <cell r="O872">
            <v>80000</v>
          </cell>
          <cell r="P872">
            <v>0</v>
          </cell>
          <cell r="S872">
            <v>0</v>
          </cell>
          <cell r="T872">
            <v>0</v>
          </cell>
        </row>
        <row r="873">
          <cell r="E873" t="str">
            <v>FA2309141</v>
          </cell>
          <cell r="F873">
            <v>2309141</v>
          </cell>
          <cell r="G873" t="str">
            <v>X</v>
          </cell>
          <cell r="H873">
            <v>44980.599062499998</v>
          </cell>
          <cell r="I873">
            <v>45015</v>
          </cell>
          <cell r="J873">
            <v>45030</v>
          </cell>
          <cell r="K873">
            <v>47900</v>
          </cell>
          <cell r="L873">
            <v>47900</v>
          </cell>
          <cell r="M873" t="str">
            <v>Factura auditada</v>
          </cell>
          <cell r="N873">
            <v>-47900</v>
          </cell>
          <cell r="O873">
            <v>47900</v>
          </cell>
          <cell r="P873">
            <v>0</v>
          </cell>
          <cell r="S873">
            <v>0</v>
          </cell>
          <cell r="T873">
            <v>0</v>
          </cell>
        </row>
        <row r="874">
          <cell r="E874" t="str">
            <v>FA2309734</v>
          </cell>
          <cell r="F874">
            <v>2309734</v>
          </cell>
          <cell r="G874" t="str">
            <v>X</v>
          </cell>
          <cell r="H874">
            <v>44968</v>
          </cell>
          <cell r="I874">
            <v>45016</v>
          </cell>
          <cell r="J874">
            <v>45030</v>
          </cell>
          <cell r="K874">
            <v>589440</v>
          </cell>
          <cell r="L874">
            <v>589440</v>
          </cell>
          <cell r="M874" t="str">
            <v>Factura auditada</v>
          </cell>
          <cell r="N874">
            <v>-589440</v>
          </cell>
          <cell r="O874">
            <v>0</v>
          </cell>
          <cell r="P874">
            <v>589440</v>
          </cell>
          <cell r="S874">
            <v>0</v>
          </cell>
          <cell r="T874">
            <v>0</v>
          </cell>
        </row>
        <row r="875">
          <cell r="E875" t="str">
            <v>FA2309773</v>
          </cell>
          <cell r="F875">
            <v>2309773</v>
          </cell>
          <cell r="G875" t="str">
            <v>X</v>
          </cell>
          <cell r="H875">
            <v>44623.466956018514</v>
          </cell>
          <cell r="I875">
            <v>45016</v>
          </cell>
          <cell r="J875">
            <v>45030</v>
          </cell>
          <cell r="K875">
            <v>75900</v>
          </cell>
          <cell r="L875">
            <v>75900</v>
          </cell>
          <cell r="M875" t="str">
            <v>Factura auditada</v>
          </cell>
          <cell r="N875">
            <v>-75900</v>
          </cell>
          <cell r="O875">
            <v>75900</v>
          </cell>
          <cell r="P875">
            <v>0</v>
          </cell>
          <cell r="S875">
            <v>0</v>
          </cell>
          <cell r="T875">
            <v>0</v>
          </cell>
        </row>
        <row r="876">
          <cell r="E876" t="str">
            <v>FA2309648</v>
          </cell>
          <cell r="F876">
            <v>2309648</v>
          </cell>
          <cell r="G876" t="str">
            <v>X</v>
          </cell>
          <cell r="H876">
            <v>44998</v>
          </cell>
          <cell r="I876">
            <v>45016</v>
          </cell>
          <cell r="J876">
            <v>45030</v>
          </cell>
          <cell r="K876">
            <v>81403874</v>
          </cell>
          <cell r="L876">
            <v>81403874</v>
          </cell>
          <cell r="M876" t="str">
            <v>Factura auditada</v>
          </cell>
          <cell r="N876">
            <v>-81403874</v>
          </cell>
          <cell r="O876">
            <v>23703074</v>
          </cell>
          <cell r="P876">
            <v>0</v>
          </cell>
          <cell r="S876">
            <v>0</v>
          </cell>
          <cell r="T876">
            <v>57700800</v>
          </cell>
        </row>
        <row r="877">
          <cell r="E877" t="str">
            <v>FA2309713</v>
          </cell>
          <cell r="F877">
            <v>2309713</v>
          </cell>
          <cell r="G877" t="str">
            <v>X</v>
          </cell>
          <cell r="H877">
            <v>44929.339849537035</v>
          </cell>
          <cell r="I877">
            <v>45016</v>
          </cell>
          <cell r="J877">
            <v>45042</v>
          </cell>
          <cell r="K877">
            <v>523353</v>
          </cell>
          <cell r="L877">
            <v>523353</v>
          </cell>
          <cell r="M877" t="str">
            <v>Factura auditada</v>
          </cell>
          <cell r="N877">
            <v>-523353</v>
          </cell>
          <cell r="O877">
            <v>523353</v>
          </cell>
          <cell r="P877">
            <v>0</v>
          </cell>
          <cell r="S877">
            <v>0</v>
          </cell>
          <cell r="T877">
            <v>0</v>
          </cell>
        </row>
        <row r="878">
          <cell r="E878" t="str">
            <v>FA2309633</v>
          </cell>
          <cell r="F878">
            <v>2309633</v>
          </cell>
          <cell r="G878" t="str">
            <v>X</v>
          </cell>
          <cell r="H878">
            <v>44963</v>
          </cell>
          <cell r="I878">
            <v>45016</v>
          </cell>
          <cell r="J878">
            <v>45030</v>
          </cell>
          <cell r="K878">
            <v>1304394</v>
          </cell>
          <cell r="L878">
            <v>1304394</v>
          </cell>
          <cell r="M878" t="str">
            <v>Factura auditada</v>
          </cell>
          <cell r="N878">
            <v>-1304394</v>
          </cell>
          <cell r="O878">
            <v>0</v>
          </cell>
          <cell r="P878">
            <v>1304394</v>
          </cell>
          <cell r="S878">
            <v>0</v>
          </cell>
          <cell r="T878">
            <v>0</v>
          </cell>
        </row>
        <row r="879">
          <cell r="E879" t="str">
            <v>FA2309725</v>
          </cell>
          <cell r="F879">
            <v>2309725</v>
          </cell>
          <cell r="G879" t="str">
            <v>X</v>
          </cell>
          <cell r="H879">
            <v>44968</v>
          </cell>
          <cell r="I879">
            <v>45016</v>
          </cell>
          <cell r="J879">
            <v>45030</v>
          </cell>
          <cell r="K879">
            <v>176866284</v>
          </cell>
          <cell r="L879">
            <v>7417582</v>
          </cell>
          <cell r="M879" t="str">
            <v>Factura auditada</v>
          </cell>
          <cell r="N879">
            <v>-176866284</v>
          </cell>
          <cell r="O879">
            <v>0</v>
          </cell>
          <cell r="P879">
            <v>0</v>
          </cell>
          <cell r="S879">
            <v>0</v>
          </cell>
          <cell r="T879">
            <v>7606314</v>
          </cell>
        </row>
        <row r="880">
          <cell r="E880" t="str">
            <v>FA2309614</v>
          </cell>
          <cell r="F880">
            <v>2309614</v>
          </cell>
          <cell r="G880" t="str">
            <v>X</v>
          </cell>
          <cell r="H880">
            <v>44963</v>
          </cell>
          <cell r="I880">
            <v>45016</v>
          </cell>
          <cell r="J880">
            <v>45182</v>
          </cell>
          <cell r="K880">
            <v>129727037</v>
          </cell>
          <cell r="L880">
            <v>129727037</v>
          </cell>
          <cell r="M880" t="str">
            <v>Factura devuelta</v>
          </cell>
          <cell r="N880" t="e">
            <v>#N/A</v>
          </cell>
          <cell r="O880">
            <v>0</v>
          </cell>
          <cell r="P880">
            <v>0</v>
          </cell>
          <cell r="S880">
            <v>0</v>
          </cell>
          <cell r="T880">
            <v>0</v>
          </cell>
          <cell r="W880">
            <v>129727037</v>
          </cell>
          <cell r="Z880"/>
        </row>
        <row r="881">
          <cell r="E881" t="str">
            <v>FA2309892</v>
          </cell>
          <cell r="F881">
            <v>2309892</v>
          </cell>
          <cell r="G881" t="str">
            <v>X</v>
          </cell>
          <cell r="H881">
            <v>44978.641608796293</v>
          </cell>
          <cell r="I881">
            <v>45016</v>
          </cell>
          <cell r="J881">
            <v>45030</v>
          </cell>
          <cell r="K881">
            <v>63600</v>
          </cell>
          <cell r="L881">
            <v>63600</v>
          </cell>
          <cell r="M881" t="str">
            <v>Factura auditada</v>
          </cell>
          <cell r="N881">
            <v>-63600</v>
          </cell>
          <cell r="O881">
            <v>63600</v>
          </cell>
          <cell r="P881">
            <v>0</v>
          </cell>
          <cell r="S881">
            <v>0</v>
          </cell>
          <cell r="T881">
            <v>0</v>
          </cell>
        </row>
        <row r="882">
          <cell r="E882" t="str">
            <v>FA2310380</v>
          </cell>
          <cell r="F882">
            <v>2310380</v>
          </cell>
          <cell r="G882" t="str">
            <v>X</v>
          </cell>
          <cell r="H882">
            <v>44672</v>
          </cell>
          <cell r="I882">
            <v>45019</v>
          </cell>
          <cell r="J882">
            <v>45034</v>
          </cell>
          <cell r="K882">
            <v>25900</v>
          </cell>
          <cell r="L882">
            <v>25900</v>
          </cell>
          <cell r="M882" t="str">
            <v>Factura auditada</v>
          </cell>
          <cell r="N882">
            <v>-25900</v>
          </cell>
          <cell r="O882">
            <v>25900</v>
          </cell>
          <cell r="P882">
            <v>0</v>
          </cell>
          <cell r="S882">
            <v>0</v>
          </cell>
          <cell r="T882">
            <v>0</v>
          </cell>
        </row>
        <row r="883">
          <cell r="E883" t="str">
            <v>FA2310171</v>
          </cell>
          <cell r="F883">
            <v>2310171</v>
          </cell>
          <cell r="G883" t="str">
            <v>X</v>
          </cell>
          <cell r="H883">
            <v>44781.333368055552</v>
          </cell>
          <cell r="I883">
            <v>45019</v>
          </cell>
          <cell r="J883">
            <v>45034</v>
          </cell>
          <cell r="K883">
            <v>95900</v>
          </cell>
          <cell r="L883">
            <v>95900</v>
          </cell>
          <cell r="M883" t="str">
            <v>Factura auditada</v>
          </cell>
          <cell r="N883">
            <v>-95900</v>
          </cell>
          <cell r="O883">
            <v>95900</v>
          </cell>
          <cell r="P883">
            <v>0</v>
          </cell>
          <cell r="S883">
            <v>0</v>
          </cell>
          <cell r="T883">
            <v>0</v>
          </cell>
        </row>
        <row r="884">
          <cell r="E884" t="str">
            <v>FA2310854</v>
          </cell>
          <cell r="F884">
            <v>2310854</v>
          </cell>
          <cell r="G884" t="str">
            <v>X</v>
          </cell>
          <cell r="H884">
            <v>44588.439606481479</v>
          </cell>
          <cell r="I884">
            <v>45020</v>
          </cell>
          <cell r="J884">
            <v>45034</v>
          </cell>
          <cell r="K884">
            <v>25900</v>
          </cell>
          <cell r="L884">
            <v>25900</v>
          </cell>
          <cell r="M884" t="str">
            <v>Factura auditada</v>
          </cell>
          <cell r="N884">
            <v>-25900</v>
          </cell>
          <cell r="O884">
            <v>25900</v>
          </cell>
          <cell r="P884">
            <v>0</v>
          </cell>
          <cell r="S884">
            <v>0</v>
          </cell>
          <cell r="T884">
            <v>0</v>
          </cell>
        </row>
        <row r="885">
          <cell r="E885" t="str">
            <v>FA2311042</v>
          </cell>
          <cell r="F885">
            <v>2311042</v>
          </cell>
          <cell r="G885" t="str">
            <v>X</v>
          </cell>
          <cell r="H885">
            <v>44777.400717592587</v>
          </cell>
          <cell r="I885">
            <v>45020</v>
          </cell>
          <cell r="J885">
            <v>45034</v>
          </cell>
          <cell r="K885">
            <v>61267</v>
          </cell>
          <cell r="L885">
            <v>61267</v>
          </cell>
          <cell r="M885" t="str">
            <v>Factura auditada</v>
          </cell>
          <cell r="N885">
            <v>-61267</v>
          </cell>
          <cell r="O885">
            <v>61267</v>
          </cell>
          <cell r="P885">
            <v>0</v>
          </cell>
          <cell r="S885">
            <v>0</v>
          </cell>
          <cell r="T885">
            <v>0</v>
          </cell>
        </row>
        <row r="886">
          <cell r="E886" t="str">
            <v>FA2310700</v>
          </cell>
          <cell r="F886">
            <v>2310700</v>
          </cell>
          <cell r="G886" t="str">
            <v>X</v>
          </cell>
          <cell r="H886">
            <v>44943</v>
          </cell>
          <cell r="I886">
            <v>45020</v>
          </cell>
          <cell r="J886">
            <v>45029</v>
          </cell>
          <cell r="K886">
            <v>75900</v>
          </cell>
          <cell r="L886">
            <v>75900</v>
          </cell>
          <cell r="M886" t="str">
            <v>Factura auditada</v>
          </cell>
          <cell r="N886">
            <v>-75900</v>
          </cell>
          <cell r="O886">
            <v>75900</v>
          </cell>
          <cell r="P886">
            <v>0</v>
          </cell>
          <cell r="S886">
            <v>0</v>
          </cell>
          <cell r="T886">
            <v>0</v>
          </cell>
        </row>
        <row r="887">
          <cell r="E887" t="str">
            <v>FA2310914</v>
          </cell>
          <cell r="F887">
            <v>2310914</v>
          </cell>
          <cell r="G887" t="str">
            <v>X</v>
          </cell>
          <cell r="H887">
            <v>45012.317418981482</v>
          </cell>
          <cell r="I887">
            <v>45020</v>
          </cell>
          <cell r="J887">
            <v>45029</v>
          </cell>
          <cell r="K887">
            <v>25900</v>
          </cell>
          <cell r="L887">
            <v>25900</v>
          </cell>
          <cell r="M887" t="str">
            <v>Factura auditada</v>
          </cell>
          <cell r="N887">
            <v>-25900</v>
          </cell>
          <cell r="O887">
            <v>25900</v>
          </cell>
          <cell r="P887">
            <v>0</v>
          </cell>
          <cell r="S887">
            <v>0</v>
          </cell>
          <cell r="T887">
            <v>0</v>
          </cell>
        </row>
        <row r="888">
          <cell r="E888" t="str">
            <v>FA2311368</v>
          </cell>
          <cell r="F888">
            <v>2311368</v>
          </cell>
          <cell r="G888" t="str">
            <v>X</v>
          </cell>
          <cell r="H888">
            <v>45016</v>
          </cell>
          <cell r="I888">
            <v>45021</v>
          </cell>
          <cell r="J888">
            <v>45029</v>
          </cell>
          <cell r="K888">
            <v>418517</v>
          </cell>
          <cell r="L888">
            <v>418517</v>
          </cell>
          <cell r="M888" t="str">
            <v>Factura auditada</v>
          </cell>
          <cell r="N888">
            <v>-418517</v>
          </cell>
          <cell r="O888">
            <v>418517</v>
          </cell>
          <cell r="P888">
            <v>0</v>
          </cell>
          <cell r="S888">
            <v>0</v>
          </cell>
          <cell r="T888">
            <v>0</v>
          </cell>
        </row>
        <row r="889">
          <cell r="E889" t="str">
            <v>FA2311595</v>
          </cell>
          <cell r="F889">
            <v>2311595</v>
          </cell>
          <cell r="G889" t="str">
            <v>X</v>
          </cell>
          <cell r="H889">
            <v>44974.436469907407</v>
          </cell>
          <cell r="I889">
            <v>45021</v>
          </cell>
          <cell r="J889">
            <v>45034</v>
          </cell>
          <cell r="K889">
            <v>5900</v>
          </cell>
          <cell r="L889">
            <v>5900</v>
          </cell>
          <cell r="M889" t="str">
            <v>Factura auditada</v>
          </cell>
          <cell r="N889">
            <v>-5900</v>
          </cell>
          <cell r="O889">
            <v>5900</v>
          </cell>
          <cell r="P889">
            <v>0</v>
          </cell>
          <cell r="S889">
            <v>0</v>
          </cell>
          <cell r="T889">
            <v>0</v>
          </cell>
        </row>
        <row r="890">
          <cell r="E890" t="str">
            <v>FA2311400</v>
          </cell>
          <cell r="F890">
            <v>2311400</v>
          </cell>
          <cell r="G890" t="str">
            <v>X</v>
          </cell>
          <cell r="H890">
            <v>45016</v>
          </cell>
          <cell r="I890">
            <v>45021</v>
          </cell>
          <cell r="J890">
            <v>45033</v>
          </cell>
          <cell r="K890">
            <v>2529604</v>
          </cell>
          <cell r="L890">
            <v>630836</v>
          </cell>
          <cell r="M890" t="str">
            <v>Factura auditada</v>
          </cell>
          <cell r="N890">
            <v>-2529604</v>
          </cell>
          <cell r="O890">
            <v>630836</v>
          </cell>
          <cell r="P890">
            <v>0</v>
          </cell>
          <cell r="S890">
            <v>0</v>
          </cell>
          <cell r="T890">
            <v>0</v>
          </cell>
        </row>
        <row r="891">
          <cell r="E891" t="str">
            <v>FA2312027</v>
          </cell>
          <cell r="F891">
            <v>2312027</v>
          </cell>
          <cell r="G891" t="str">
            <v>X</v>
          </cell>
          <cell r="H891">
            <v>45023</v>
          </cell>
          <cell r="I891">
            <v>45026</v>
          </cell>
          <cell r="J891">
            <v>45034</v>
          </cell>
          <cell r="K891">
            <v>81427</v>
          </cell>
          <cell r="L891">
            <v>81427</v>
          </cell>
          <cell r="M891" t="str">
            <v>Factura auditada</v>
          </cell>
          <cell r="N891">
            <v>-81427</v>
          </cell>
          <cell r="O891">
            <v>81427</v>
          </cell>
          <cell r="P891">
            <v>0</v>
          </cell>
          <cell r="S891">
            <v>0</v>
          </cell>
          <cell r="T891">
            <v>0</v>
          </cell>
        </row>
        <row r="892">
          <cell r="E892" t="str">
            <v>FA2311882</v>
          </cell>
          <cell r="F892">
            <v>2311882</v>
          </cell>
          <cell r="G892" t="str">
            <v>X</v>
          </cell>
          <cell r="H892">
            <v>45010.00571759259</v>
          </cell>
          <cell r="I892">
            <v>45026</v>
          </cell>
          <cell r="J892">
            <v>45034</v>
          </cell>
          <cell r="K892">
            <v>197900</v>
          </cell>
          <cell r="L892">
            <v>197900</v>
          </cell>
          <cell r="M892" t="str">
            <v>Factura auditada</v>
          </cell>
          <cell r="N892">
            <v>-197900</v>
          </cell>
          <cell r="O892">
            <v>197900</v>
          </cell>
          <cell r="P892">
            <v>0</v>
          </cell>
          <cell r="S892">
            <v>0</v>
          </cell>
          <cell r="T892">
            <v>0</v>
          </cell>
        </row>
        <row r="893">
          <cell r="E893" t="str">
            <v>FA2311971</v>
          </cell>
          <cell r="F893">
            <v>2311971</v>
          </cell>
          <cell r="G893" t="str">
            <v>X</v>
          </cell>
          <cell r="H893">
            <v>45025</v>
          </cell>
          <cell r="I893">
            <v>45026</v>
          </cell>
          <cell r="J893">
            <v>45034</v>
          </cell>
          <cell r="K893">
            <v>94091</v>
          </cell>
          <cell r="L893">
            <v>94091</v>
          </cell>
          <cell r="M893" t="str">
            <v>Factura auditada</v>
          </cell>
          <cell r="N893">
            <v>-94091</v>
          </cell>
          <cell r="O893">
            <v>94091</v>
          </cell>
          <cell r="P893">
            <v>0</v>
          </cell>
          <cell r="S893">
            <v>0</v>
          </cell>
          <cell r="T893">
            <v>0</v>
          </cell>
        </row>
        <row r="894">
          <cell r="E894" t="str">
            <v>FA2311680</v>
          </cell>
          <cell r="F894">
            <v>2311680</v>
          </cell>
          <cell r="G894" t="str">
            <v>X</v>
          </cell>
          <cell r="H894">
            <v>45020</v>
          </cell>
          <cell r="I894">
            <v>45026</v>
          </cell>
          <cell r="J894">
            <v>45034</v>
          </cell>
          <cell r="K894">
            <v>142085</v>
          </cell>
          <cell r="L894">
            <v>142085</v>
          </cell>
          <cell r="M894" t="str">
            <v>Factura auditada</v>
          </cell>
          <cell r="N894">
            <v>-142085</v>
          </cell>
          <cell r="O894">
            <v>142085</v>
          </cell>
          <cell r="P894">
            <v>0</v>
          </cell>
          <cell r="S894">
            <v>0</v>
          </cell>
          <cell r="T894">
            <v>0</v>
          </cell>
        </row>
        <row r="895">
          <cell r="E895" t="str">
            <v>FA2312463</v>
          </cell>
          <cell r="F895">
            <v>2312463</v>
          </cell>
          <cell r="G895" t="str">
            <v>X</v>
          </cell>
          <cell r="H895">
            <v>44974.658726851849</v>
          </cell>
          <cell r="I895">
            <v>45027</v>
          </cell>
          <cell r="J895">
            <v>45034</v>
          </cell>
          <cell r="K895">
            <v>25900</v>
          </cell>
          <cell r="L895">
            <v>25900</v>
          </cell>
          <cell r="M895" t="str">
            <v>Factura auditada</v>
          </cell>
          <cell r="N895">
            <v>-25900</v>
          </cell>
          <cell r="O895">
            <v>25900</v>
          </cell>
          <cell r="P895">
            <v>0</v>
          </cell>
          <cell r="S895">
            <v>0</v>
          </cell>
          <cell r="T895">
            <v>0</v>
          </cell>
        </row>
        <row r="896">
          <cell r="E896" t="str">
            <v>FA2312268</v>
          </cell>
          <cell r="F896">
            <v>2312268</v>
          </cell>
          <cell r="G896" t="str">
            <v>X</v>
          </cell>
          <cell r="H896">
            <v>44959.384293981479</v>
          </cell>
          <cell r="I896">
            <v>45027</v>
          </cell>
          <cell r="J896">
            <v>45034</v>
          </cell>
          <cell r="K896">
            <v>105900</v>
          </cell>
          <cell r="L896">
            <v>105900</v>
          </cell>
          <cell r="M896" t="str">
            <v>Factura auditada</v>
          </cell>
          <cell r="N896">
            <v>-105900</v>
          </cell>
          <cell r="O896">
            <v>105900</v>
          </cell>
          <cell r="P896">
            <v>0</v>
          </cell>
          <cell r="S896">
            <v>0</v>
          </cell>
          <cell r="T896">
            <v>0</v>
          </cell>
        </row>
        <row r="897">
          <cell r="E897" t="str">
            <v>FA2312410</v>
          </cell>
          <cell r="F897">
            <v>2312410</v>
          </cell>
          <cell r="G897" t="str">
            <v>X</v>
          </cell>
          <cell r="H897">
            <v>45003</v>
          </cell>
          <cell r="I897">
            <v>45027</v>
          </cell>
          <cell r="J897">
            <v>45092</v>
          </cell>
          <cell r="K897">
            <v>322040</v>
          </cell>
          <cell r="L897">
            <v>322040</v>
          </cell>
          <cell r="M897" t="str">
            <v>Factura auditada</v>
          </cell>
          <cell r="N897">
            <v>-322040</v>
          </cell>
          <cell r="O897">
            <v>322040</v>
          </cell>
          <cell r="P897">
            <v>0</v>
          </cell>
          <cell r="S897">
            <v>0</v>
          </cell>
          <cell r="T897">
            <v>0</v>
          </cell>
        </row>
        <row r="898">
          <cell r="E898" t="str">
            <v>FA2312145</v>
          </cell>
          <cell r="F898">
            <v>2312145</v>
          </cell>
          <cell r="G898" t="str">
            <v>X</v>
          </cell>
          <cell r="H898">
            <v>45027</v>
          </cell>
          <cell r="I898">
            <v>45027</v>
          </cell>
          <cell r="J898">
            <v>45092</v>
          </cell>
          <cell r="K898">
            <v>80000</v>
          </cell>
          <cell r="L898">
            <v>80000</v>
          </cell>
          <cell r="M898" t="str">
            <v>Factura auditada</v>
          </cell>
          <cell r="N898">
            <v>-80000</v>
          </cell>
          <cell r="O898">
            <v>80000</v>
          </cell>
          <cell r="P898">
            <v>0</v>
          </cell>
          <cell r="S898">
            <v>0</v>
          </cell>
          <cell r="T898">
            <v>0</v>
          </cell>
        </row>
        <row r="899">
          <cell r="E899" t="str">
            <v>FA2312576</v>
          </cell>
          <cell r="F899">
            <v>2312576</v>
          </cell>
          <cell r="G899" t="str">
            <v>X</v>
          </cell>
          <cell r="H899">
            <v>44943.482199074075</v>
          </cell>
          <cell r="I899">
            <v>45027</v>
          </cell>
          <cell r="J899">
            <v>45041</v>
          </cell>
          <cell r="K899">
            <v>732984</v>
          </cell>
          <cell r="L899">
            <v>732984</v>
          </cell>
          <cell r="M899" t="str">
            <v>Factura sin evidencia de radicacion</v>
          </cell>
          <cell r="N899" t="e">
            <v>#N/A</v>
          </cell>
          <cell r="O899">
            <v>0</v>
          </cell>
          <cell r="P899">
            <v>0</v>
          </cell>
          <cell r="S899">
            <v>0</v>
          </cell>
          <cell r="T899">
            <v>0</v>
          </cell>
          <cell r="Z899">
            <v>732984</v>
          </cell>
        </row>
        <row r="900">
          <cell r="E900" t="str">
            <v>FA2312264</v>
          </cell>
          <cell r="F900">
            <v>2312264</v>
          </cell>
          <cell r="G900" t="str">
            <v>X</v>
          </cell>
          <cell r="H900">
            <v>44827.461736111109</v>
          </cell>
          <cell r="I900">
            <v>45027</v>
          </cell>
          <cell r="J900">
            <v>45034</v>
          </cell>
          <cell r="K900">
            <v>13600</v>
          </cell>
          <cell r="L900">
            <v>13600</v>
          </cell>
          <cell r="M900" t="str">
            <v>Factura auditada</v>
          </cell>
          <cell r="N900">
            <v>-13600</v>
          </cell>
          <cell r="O900">
            <v>13600</v>
          </cell>
          <cell r="P900">
            <v>0</v>
          </cell>
          <cell r="S900">
            <v>0</v>
          </cell>
          <cell r="T900">
            <v>0</v>
          </cell>
        </row>
        <row r="901">
          <cell r="E901" t="str">
            <v>FA2312467</v>
          </cell>
          <cell r="F901">
            <v>2312467</v>
          </cell>
          <cell r="G901" t="str">
            <v>X</v>
          </cell>
          <cell r="H901">
            <v>45026.522719907407</v>
          </cell>
          <cell r="I901">
            <v>45027</v>
          </cell>
          <cell r="J901">
            <v>45034</v>
          </cell>
          <cell r="K901">
            <v>25900</v>
          </cell>
          <cell r="L901">
            <v>25900</v>
          </cell>
          <cell r="M901" t="str">
            <v>Factura auditada</v>
          </cell>
          <cell r="N901">
            <v>-25900</v>
          </cell>
          <cell r="O901">
            <v>25900</v>
          </cell>
          <cell r="P901">
            <v>0</v>
          </cell>
          <cell r="S901">
            <v>0</v>
          </cell>
          <cell r="T901">
            <v>0</v>
          </cell>
        </row>
        <row r="902">
          <cell r="E902" t="str">
            <v>FA2312574</v>
          </cell>
          <cell r="F902">
            <v>2312574</v>
          </cell>
          <cell r="G902" t="str">
            <v>X</v>
          </cell>
          <cell r="H902">
            <v>45020</v>
          </cell>
          <cell r="I902">
            <v>45027</v>
          </cell>
          <cell r="J902">
            <v>45034</v>
          </cell>
          <cell r="K902">
            <v>10462109</v>
          </cell>
          <cell r="L902">
            <v>10462109</v>
          </cell>
          <cell r="M902" t="str">
            <v>Factura auditada</v>
          </cell>
          <cell r="N902">
            <v>-10462109</v>
          </cell>
          <cell r="O902">
            <v>10462109</v>
          </cell>
          <cell r="P902">
            <v>0</v>
          </cell>
          <cell r="S902">
            <v>0</v>
          </cell>
          <cell r="T902">
            <v>0</v>
          </cell>
        </row>
        <row r="903">
          <cell r="E903" t="str">
            <v>FA2312927</v>
          </cell>
          <cell r="F903">
            <v>2312927</v>
          </cell>
          <cell r="G903" t="str">
            <v>X</v>
          </cell>
          <cell r="H903">
            <v>45024</v>
          </cell>
          <cell r="I903">
            <v>45028</v>
          </cell>
          <cell r="J903">
            <v>45182</v>
          </cell>
          <cell r="K903">
            <v>1492542</v>
          </cell>
          <cell r="L903">
            <v>1492542</v>
          </cell>
          <cell r="M903" t="str">
            <v>Factura devuelta</v>
          </cell>
          <cell r="N903" t="e">
            <v>#N/A</v>
          </cell>
          <cell r="O903">
            <v>0</v>
          </cell>
          <cell r="P903">
            <v>0</v>
          </cell>
          <cell r="S903">
            <v>0</v>
          </cell>
          <cell r="T903">
            <v>0</v>
          </cell>
          <cell r="W903">
            <v>1492542</v>
          </cell>
          <cell r="Z903"/>
        </row>
        <row r="904">
          <cell r="E904" t="str">
            <v>FA2313063</v>
          </cell>
          <cell r="F904">
            <v>2313063</v>
          </cell>
          <cell r="G904" t="str">
            <v>X</v>
          </cell>
          <cell r="H904">
            <v>45028</v>
          </cell>
          <cell r="I904">
            <v>45028</v>
          </cell>
          <cell r="J904">
            <v>45092</v>
          </cell>
          <cell r="K904">
            <v>80000</v>
          </cell>
          <cell r="L904">
            <v>80000</v>
          </cell>
          <cell r="M904" t="str">
            <v>Factura auditada</v>
          </cell>
          <cell r="N904">
            <v>-80000</v>
          </cell>
          <cell r="O904">
            <v>80000</v>
          </cell>
          <cell r="P904">
            <v>0</v>
          </cell>
          <cell r="S904">
            <v>0</v>
          </cell>
          <cell r="T904">
            <v>0</v>
          </cell>
        </row>
        <row r="905">
          <cell r="E905" t="str">
            <v>FA2313094</v>
          </cell>
          <cell r="F905">
            <v>2313094</v>
          </cell>
          <cell r="G905" t="str">
            <v>X</v>
          </cell>
          <cell r="H905">
            <v>45028</v>
          </cell>
          <cell r="I905">
            <v>45028</v>
          </cell>
          <cell r="J905">
            <v>45092</v>
          </cell>
          <cell r="K905">
            <v>30000</v>
          </cell>
          <cell r="L905">
            <v>30000</v>
          </cell>
          <cell r="M905" t="str">
            <v>Factura auditada</v>
          </cell>
          <cell r="N905">
            <v>-30000</v>
          </cell>
          <cell r="O905">
            <v>30000</v>
          </cell>
          <cell r="P905">
            <v>0</v>
          </cell>
          <cell r="S905">
            <v>0</v>
          </cell>
          <cell r="T905">
            <v>0</v>
          </cell>
        </row>
        <row r="906">
          <cell r="E906" t="str">
            <v>FA2312956</v>
          </cell>
          <cell r="F906">
            <v>2312956</v>
          </cell>
          <cell r="G906" t="str">
            <v>X</v>
          </cell>
          <cell r="H906">
            <v>45011</v>
          </cell>
          <cell r="I906">
            <v>45028</v>
          </cell>
          <cell r="J906">
            <v>45040</v>
          </cell>
          <cell r="K906">
            <v>87702</v>
          </cell>
          <cell r="L906">
            <v>87702</v>
          </cell>
          <cell r="M906" t="str">
            <v>Factura auditada</v>
          </cell>
          <cell r="N906" t="e">
            <v>#N/A</v>
          </cell>
          <cell r="O906">
            <v>0</v>
          </cell>
          <cell r="P906">
            <v>0</v>
          </cell>
          <cell r="S906">
            <v>0</v>
          </cell>
          <cell r="T906">
            <v>0</v>
          </cell>
          <cell r="U906">
            <v>87702</v>
          </cell>
        </row>
        <row r="907">
          <cell r="E907" t="str">
            <v>FA2313275</v>
          </cell>
          <cell r="F907">
            <v>2313275</v>
          </cell>
          <cell r="G907" t="str">
            <v>X</v>
          </cell>
          <cell r="H907">
            <v>44629.368888888886</v>
          </cell>
          <cell r="I907">
            <v>45029</v>
          </cell>
          <cell r="J907">
            <v>45040</v>
          </cell>
          <cell r="K907">
            <v>25900</v>
          </cell>
          <cell r="L907">
            <v>25900</v>
          </cell>
          <cell r="M907" t="str">
            <v>Factura auditada</v>
          </cell>
          <cell r="N907">
            <v>-25900</v>
          </cell>
          <cell r="O907">
            <v>25900</v>
          </cell>
          <cell r="P907">
            <v>0</v>
          </cell>
          <cell r="S907">
            <v>0</v>
          </cell>
          <cell r="T907">
            <v>0</v>
          </cell>
        </row>
        <row r="908">
          <cell r="E908" t="str">
            <v>FA2313657</v>
          </cell>
          <cell r="F908">
            <v>2313657</v>
          </cell>
          <cell r="G908" t="str">
            <v>X</v>
          </cell>
          <cell r="H908">
            <v>45029</v>
          </cell>
          <cell r="I908">
            <v>45029</v>
          </cell>
          <cell r="J908">
            <v>45034</v>
          </cell>
          <cell r="K908">
            <v>80000</v>
          </cell>
          <cell r="L908">
            <v>80000</v>
          </cell>
          <cell r="M908" t="str">
            <v>Factura devuelta</v>
          </cell>
          <cell r="N908" t="e">
            <v>#N/A</v>
          </cell>
          <cell r="O908">
            <v>0</v>
          </cell>
          <cell r="P908">
            <v>0</v>
          </cell>
          <cell r="S908">
            <v>0</v>
          </cell>
          <cell r="T908">
            <v>0</v>
          </cell>
          <cell r="W908">
            <v>80000</v>
          </cell>
          <cell r="Z908"/>
        </row>
        <row r="909">
          <cell r="E909" t="str">
            <v>FA2313546</v>
          </cell>
          <cell r="F909">
            <v>2313546</v>
          </cell>
          <cell r="G909" t="str">
            <v>X</v>
          </cell>
          <cell r="H909">
            <v>45029</v>
          </cell>
          <cell r="I909">
            <v>45029</v>
          </cell>
          <cell r="J909">
            <v>45040</v>
          </cell>
          <cell r="K909">
            <v>80000</v>
          </cell>
          <cell r="L909">
            <v>80000</v>
          </cell>
          <cell r="M909" t="str">
            <v>Factura devuelta</v>
          </cell>
          <cell r="N909" t="e">
            <v>#N/A</v>
          </cell>
          <cell r="O909">
            <v>0</v>
          </cell>
          <cell r="P909">
            <v>0</v>
          </cell>
          <cell r="S909">
            <v>0</v>
          </cell>
          <cell r="T909">
            <v>0</v>
          </cell>
          <cell r="W909">
            <v>80000</v>
          </cell>
          <cell r="Z909"/>
        </row>
        <row r="910">
          <cell r="E910" t="str">
            <v>FA2313625</v>
          </cell>
          <cell r="F910">
            <v>2313625</v>
          </cell>
          <cell r="G910" t="str">
            <v>X</v>
          </cell>
          <cell r="H910">
            <v>45007.365578703699</v>
          </cell>
          <cell r="I910">
            <v>45029</v>
          </cell>
          <cell r="J910">
            <v>45092</v>
          </cell>
          <cell r="K910">
            <v>25900</v>
          </cell>
          <cell r="L910">
            <v>25900</v>
          </cell>
          <cell r="M910" t="str">
            <v>Factura auditada</v>
          </cell>
          <cell r="N910">
            <v>-25900</v>
          </cell>
          <cell r="O910">
            <v>25900</v>
          </cell>
          <cell r="P910">
            <v>0</v>
          </cell>
          <cell r="S910">
            <v>0</v>
          </cell>
          <cell r="T910">
            <v>0</v>
          </cell>
        </row>
        <row r="911">
          <cell r="E911" t="str">
            <v>FA2313593</v>
          </cell>
          <cell r="F911">
            <v>2313593</v>
          </cell>
          <cell r="G911" t="str">
            <v>X</v>
          </cell>
          <cell r="H911">
            <v>45015</v>
          </cell>
          <cell r="I911">
            <v>45029</v>
          </cell>
          <cell r="J911">
            <v>45034</v>
          </cell>
          <cell r="K911">
            <v>4884315</v>
          </cell>
          <cell r="L911">
            <v>809588</v>
          </cell>
          <cell r="M911" t="str">
            <v>Factura auditada</v>
          </cell>
          <cell r="N911">
            <v>-4884315</v>
          </cell>
          <cell r="O911">
            <v>809588</v>
          </cell>
          <cell r="P911">
            <v>0</v>
          </cell>
          <cell r="S911">
            <v>0</v>
          </cell>
          <cell r="T911">
            <v>38568</v>
          </cell>
        </row>
        <row r="912">
          <cell r="E912" t="str">
            <v>FA2313418</v>
          </cell>
          <cell r="F912">
            <v>2313418</v>
          </cell>
          <cell r="G912" t="str">
            <v>X</v>
          </cell>
          <cell r="H912">
            <v>45020</v>
          </cell>
          <cell r="I912">
            <v>45029</v>
          </cell>
          <cell r="J912">
            <v>45092</v>
          </cell>
          <cell r="K912">
            <v>4856596</v>
          </cell>
          <cell r="L912">
            <v>4856596</v>
          </cell>
          <cell r="M912" t="str">
            <v>Factura auditada</v>
          </cell>
          <cell r="N912">
            <v>-4856596</v>
          </cell>
          <cell r="O912">
            <v>4856596</v>
          </cell>
          <cell r="P912">
            <v>0</v>
          </cell>
          <cell r="S912">
            <v>0</v>
          </cell>
          <cell r="T912">
            <v>0</v>
          </cell>
        </row>
        <row r="913">
          <cell r="E913" t="str">
            <v>FA2313658</v>
          </cell>
          <cell r="F913">
            <v>2313658</v>
          </cell>
          <cell r="G913" t="str">
            <v>X</v>
          </cell>
          <cell r="H913">
            <v>44728</v>
          </cell>
          <cell r="I913">
            <v>45029</v>
          </cell>
          <cell r="J913">
            <v>45055</v>
          </cell>
          <cell r="K913">
            <v>80000</v>
          </cell>
          <cell r="L913">
            <v>50000</v>
          </cell>
          <cell r="M913" t="str">
            <v>Factura auditada</v>
          </cell>
          <cell r="N913">
            <v>-80000</v>
          </cell>
          <cell r="O913">
            <v>0</v>
          </cell>
          <cell r="P913">
            <v>0</v>
          </cell>
          <cell r="S913">
            <v>0</v>
          </cell>
          <cell r="T913">
            <v>50000</v>
          </cell>
        </row>
        <row r="914">
          <cell r="E914" t="str">
            <v>FA2313659</v>
          </cell>
          <cell r="F914">
            <v>2313659</v>
          </cell>
          <cell r="G914" t="str">
            <v>X</v>
          </cell>
          <cell r="H914">
            <v>45029</v>
          </cell>
          <cell r="I914">
            <v>45029</v>
          </cell>
          <cell r="J914">
            <v>45092</v>
          </cell>
          <cell r="K914">
            <v>30000</v>
          </cell>
          <cell r="L914">
            <v>30000</v>
          </cell>
          <cell r="M914" t="str">
            <v>Factura auditada</v>
          </cell>
          <cell r="N914">
            <v>-30000</v>
          </cell>
          <cell r="O914">
            <v>30000</v>
          </cell>
          <cell r="P914">
            <v>0</v>
          </cell>
          <cell r="S914">
            <v>0</v>
          </cell>
          <cell r="T914">
            <v>0</v>
          </cell>
        </row>
        <row r="915">
          <cell r="E915" t="str">
            <v>FA2314042</v>
          </cell>
          <cell r="F915">
            <v>2314042</v>
          </cell>
          <cell r="G915" t="str">
            <v>X</v>
          </cell>
          <cell r="H915">
            <v>44788.353368055556</v>
          </cell>
          <cell r="I915">
            <v>45030</v>
          </cell>
          <cell r="J915">
            <v>45092</v>
          </cell>
          <cell r="K915">
            <v>235900</v>
          </cell>
          <cell r="L915">
            <v>235900</v>
          </cell>
          <cell r="M915" t="str">
            <v>Factura auditada</v>
          </cell>
          <cell r="N915">
            <v>-235900</v>
          </cell>
          <cell r="O915">
            <v>235900</v>
          </cell>
          <cell r="P915">
            <v>0</v>
          </cell>
          <cell r="S915">
            <v>0</v>
          </cell>
          <cell r="T915">
            <v>0</v>
          </cell>
        </row>
        <row r="916">
          <cell r="E916" t="str">
            <v>FA2313794</v>
          </cell>
          <cell r="F916">
            <v>2313794</v>
          </cell>
          <cell r="G916" t="str">
            <v>X</v>
          </cell>
          <cell r="H916">
            <v>45019</v>
          </cell>
          <cell r="I916">
            <v>45030</v>
          </cell>
          <cell r="J916">
            <v>45040</v>
          </cell>
          <cell r="K916">
            <v>87702</v>
          </cell>
          <cell r="L916">
            <v>87702</v>
          </cell>
          <cell r="M916" t="str">
            <v>Factura auditada</v>
          </cell>
          <cell r="N916" t="e">
            <v>#N/A</v>
          </cell>
          <cell r="O916">
            <v>0</v>
          </cell>
          <cell r="P916">
            <v>0</v>
          </cell>
          <cell r="S916">
            <v>0</v>
          </cell>
          <cell r="T916">
            <v>0</v>
          </cell>
          <cell r="U916">
            <v>87702</v>
          </cell>
        </row>
        <row r="917">
          <cell r="E917" t="str">
            <v>FA2313909</v>
          </cell>
          <cell r="F917">
            <v>2313909</v>
          </cell>
          <cell r="G917" t="str">
            <v>X</v>
          </cell>
          <cell r="H917">
            <v>45001</v>
          </cell>
          <cell r="I917">
            <v>45030</v>
          </cell>
          <cell r="J917">
            <v>45092</v>
          </cell>
          <cell r="K917">
            <v>75900</v>
          </cell>
          <cell r="L917">
            <v>75900</v>
          </cell>
          <cell r="M917" t="str">
            <v>Factura auditada</v>
          </cell>
          <cell r="N917">
            <v>-75900</v>
          </cell>
          <cell r="O917">
            <v>75900</v>
          </cell>
          <cell r="P917">
            <v>0</v>
          </cell>
          <cell r="S917">
            <v>0</v>
          </cell>
          <cell r="T917">
            <v>0</v>
          </cell>
        </row>
        <row r="918">
          <cell r="E918" t="str">
            <v>FA2314676</v>
          </cell>
          <cell r="F918">
            <v>2314676</v>
          </cell>
          <cell r="G918" t="str">
            <v>X</v>
          </cell>
          <cell r="H918">
            <v>45028</v>
          </cell>
          <cell r="I918">
            <v>45033</v>
          </cell>
          <cell r="J918">
            <v>45040</v>
          </cell>
          <cell r="K918">
            <v>5003822</v>
          </cell>
          <cell r="L918">
            <v>5003822</v>
          </cell>
          <cell r="M918" t="str">
            <v>Factura auditada</v>
          </cell>
          <cell r="N918">
            <v>-5003822</v>
          </cell>
          <cell r="O918">
            <v>5003822</v>
          </cell>
          <cell r="P918">
            <v>0</v>
          </cell>
          <cell r="S918">
            <v>0</v>
          </cell>
          <cell r="T918">
            <v>0</v>
          </cell>
        </row>
        <row r="919">
          <cell r="E919" t="str">
            <v>FA2314520</v>
          </cell>
          <cell r="F919">
            <v>2314520</v>
          </cell>
          <cell r="G919" t="str">
            <v>X</v>
          </cell>
          <cell r="H919">
            <v>45028</v>
          </cell>
          <cell r="I919">
            <v>45033</v>
          </cell>
          <cell r="J919">
            <v>45092</v>
          </cell>
          <cell r="K919">
            <v>14443656</v>
          </cell>
          <cell r="L919">
            <v>14443656</v>
          </cell>
          <cell r="M919" t="str">
            <v>Factura auditada</v>
          </cell>
          <cell r="N919">
            <v>-14443656</v>
          </cell>
          <cell r="O919">
            <v>14443656</v>
          </cell>
          <cell r="P919">
            <v>0</v>
          </cell>
          <cell r="S919">
            <v>0</v>
          </cell>
          <cell r="T919">
            <v>0</v>
          </cell>
        </row>
        <row r="920">
          <cell r="E920" t="str">
            <v>FA2314762</v>
          </cell>
          <cell r="F920">
            <v>2314762</v>
          </cell>
          <cell r="G920" t="str">
            <v>X</v>
          </cell>
          <cell r="H920">
            <v>45033</v>
          </cell>
          <cell r="I920">
            <v>45033</v>
          </cell>
          <cell r="J920">
            <v>45040</v>
          </cell>
          <cell r="K920">
            <v>75900</v>
          </cell>
          <cell r="L920">
            <v>75900</v>
          </cell>
          <cell r="M920" t="str">
            <v>Factura auditada</v>
          </cell>
          <cell r="N920">
            <v>-75900</v>
          </cell>
          <cell r="O920">
            <v>75900</v>
          </cell>
          <cell r="P920">
            <v>0</v>
          </cell>
          <cell r="S920">
            <v>0</v>
          </cell>
          <cell r="T920">
            <v>0</v>
          </cell>
        </row>
        <row r="921">
          <cell r="E921" t="str">
            <v>FA2315049</v>
          </cell>
          <cell r="F921">
            <v>2315049</v>
          </cell>
          <cell r="G921" t="str">
            <v>X</v>
          </cell>
          <cell r="H921">
            <v>44970.570439814815</v>
          </cell>
          <cell r="I921">
            <v>45034</v>
          </cell>
          <cell r="J921">
            <v>45041</v>
          </cell>
          <cell r="K921">
            <v>209631</v>
          </cell>
          <cell r="L921">
            <v>209631</v>
          </cell>
          <cell r="M921" t="str">
            <v>Factura sin evidencia de radicacion</v>
          </cell>
          <cell r="N921" t="e">
            <v>#N/A</v>
          </cell>
          <cell r="O921">
            <v>0</v>
          </cell>
          <cell r="P921">
            <v>0</v>
          </cell>
          <cell r="S921">
            <v>0</v>
          </cell>
          <cell r="T921">
            <v>0</v>
          </cell>
          <cell r="Z921">
            <v>209631</v>
          </cell>
        </row>
        <row r="922">
          <cell r="E922" t="str">
            <v>FA2315090</v>
          </cell>
          <cell r="F922">
            <v>2315090</v>
          </cell>
          <cell r="G922" t="str">
            <v>X</v>
          </cell>
          <cell r="H922">
            <v>44923.620787037034</v>
          </cell>
          <cell r="I922">
            <v>45034</v>
          </cell>
          <cell r="J922">
            <v>45041</v>
          </cell>
          <cell r="K922">
            <v>523353</v>
          </cell>
          <cell r="L922">
            <v>523353</v>
          </cell>
          <cell r="M922" t="str">
            <v>Factura sin evidencia de radicacion</v>
          </cell>
          <cell r="N922" t="e">
            <v>#N/A</v>
          </cell>
          <cell r="O922">
            <v>0</v>
          </cell>
          <cell r="P922">
            <v>0</v>
          </cell>
          <cell r="S922">
            <v>0</v>
          </cell>
          <cell r="T922">
            <v>0</v>
          </cell>
          <cell r="Z922">
            <v>523353</v>
          </cell>
        </row>
        <row r="923">
          <cell r="E923" t="str">
            <v>FA2315155</v>
          </cell>
          <cell r="F923">
            <v>2315155</v>
          </cell>
          <cell r="G923" t="str">
            <v>X</v>
          </cell>
          <cell r="H923">
            <v>44949.623564814814</v>
          </cell>
          <cell r="I923">
            <v>45034</v>
          </cell>
          <cell r="J923">
            <v>45041</v>
          </cell>
          <cell r="K923">
            <v>698932</v>
          </cell>
          <cell r="L923">
            <v>698932</v>
          </cell>
          <cell r="M923" t="str">
            <v>Factura sin evidencia de radicacion</v>
          </cell>
          <cell r="N923" t="e">
            <v>#N/A</v>
          </cell>
          <cell r="O923">
            <v>0</v>
          </cell>
          <cell r="P923">
            <v>0</v>
          </cell>
          <cell r="S923">
            <v>0</v>
          </cell>
          <cell r="T923">
            <v>0</v>
          </cell>
          <cell r="Z923">
            <v>698932</v>
          </cell>
        </row>
        <row r="924">
          <cell r="E924" t="str">
            <v>FA2315249</v>
          </cell>
          <cell r="F924">
            <v>2315249</v>
          </cell>
          <cell r="G924" t="str">
            <v>X</v>
          </cell>
          <cell r="H924">
            <v>45021.350057870368</v>
          </cell>
          <cell r="I924">
            <v>45034</v>
          </cell>
          <cell r="J924">
            <v>45041</v>
          </cell>
          <cell r="K924">
            <v>245186</v>
          </cell>
          <cell r="L924">
            <v>245186</v>
          </cell>
          <cell r="M924" t="str">
            <v>Factura sin evidencia de radicacion</v>
          </cell>
          <cell r="N924" t="e">
            <v>#N/A</v>
          </cell>
          <cell r="O924">
            <v>0</v>
          </cell>
          <cell r="P924">
            <v>0</v>
          </cell>
          <cell r="S924">
            <v>0</v>
          </cell>
          <cell r="T924">
            <v>0</v>
          </cell>
          <cell r="Z924">
            <v>245186</v>
          </cell>
        </row>
        <row r="925">
          <cell r="E925" t="str">
            <v>FA2315279</v>
          </cell>
          <cell r="F925">
            <v>2315279</v>
          </cell>
          <cell r="G925" t="str">
            <v>X</v>
          </cell>
          <cell r="H925">
            <v>44953.504143518519</v>
          </cell>
          <cell r="I925">
            <v>45034</v>
          </cell>
          <cell r="J925">
            <v>45041</v>
          </cell>
          <cell r="K925">
            <v>279670</v>
          </cell>
          <cell r="L925">
            <v>279670</v>
          </cell>
          <cell r="M925" t="str">
            <v>Factura sin evidencia de radicacion</v>
          </cell>
          <cell r="N925" t="e">
            <v>#N/A</v>
          </cell>
          <cell r="O925">
            <v>0</v>
          </cell>
          <cell r="P925">
            <v>0</v>
          </cell>
          <cell r="S925">
            <v>0</v>
          </cell>
          <cell r="T925">
            <v>0</v>
          </cell>
          <cell r="Z925">
            <v>279670</v>
          </cell>
        </row>
        <row r="926">
          <cell r="E926" t="str">
            <v>FA2315007</v>
          </cell>
          <cell r="F926">
            <v>2315007</v>
          </cell>
          <cell r="G926" t="str">
            <v>X</v>
          </cell>
          <cell r="H926">
            <v>44949.471192129626</v>
          </cell>
          <cell r="I926">
            <v>45034</v>
          </cell>
          <cell r="J926">
            <v>45041</v>
          </cell>
          <cell r="K926">
            <v>75900</v>
          </cell>
          <cell r="L926">
            <v>75900</v>
          </cell>
          <cell r="M926" t="str">
            <v>Factura sin evidencia de radicacion</v>
          </cell>
          <cell r="N926" t="e">
            <v>#N/A</v>
          </cell>
          <cell r="O926">
            <v>0</v>
          </cell>
          <cell r="P926">
            <v>0</v>
          </cell>
          <cell r="S926">
            <v>0</v>
          </cell>
          <cell r="T926">
            <v>0</v>
          </cell>
          <cell r="Z926">
            <v>75900</v>
          </cell>
        </row>
        <row r="927">
          <cell r="E927" t="str">
            <v>FA2315027</v>
          </cell>
          <cell r="F927">
            <v>2315027</v>
          </cell>
          <cell r="G927" t="str">
            <v>X</v>
          </cell>
          <cell r="H927">
            <v>44930.455335648148</v>
          </cell>
          <cell r="I927">
            <v>45034</v>
          </cell>
          <cell r="J927">
            <v>45041</v>
          </cell>
          <cell r="K927">
            <v>279670</v>
          </cell>
          <cell r="L927">
            <v>279670</v>
          </cell>
          <cell r="M927" t="str">
            <v>Factura sin evidencia de radicacion</v>
          </cell>
          <cell r="N927" t="e">
            <v>#N/A</v>
          </cell>
          <cell r="O927">
            <v>0</v>
          </cell>
          <cell r="P927">
            <v>0</v>
          </cell>
          <cell r="S927">
            <v>0</v>
          </cell>
          <cell r="T927">
            <v>0</v>
          </cell>
          <cell r="Z927">
            <v>279670</v>
          </cell>
        </row>
        <row r="928">
          <cell r="E928" t="str">
            <v>FA2315095</v>
          </cell>
          <cell r="F928">
            <v>2315095</v>
          </cell>
          <cell r="G928" t="str">
            <v>X</v>
          </cell>
          <cell r="H928">
            <v>44943.399513888886</v>
          </cell>
          <cell r="I928">
            <v>45034</v>
          </cell>
          <cell r="J928">
            <v>45041</v>
          </cell>
          <cell r="K928">
            <v>489301</v>
          </cell>
          <cell r="L928">
            <v>489301</v>
          </cell>
          <cell r="M928" t="str">
            <v>Factura sin evidencia de radicacion</v>
          </cell>
          <cell r="N928" t="e">
            <v>#N/A</v>
          </cell>
          <cell r="O928">
            <v>0</v>
          </cell>
          <cell r="P928">
            <v>0</v>
          </cell>
          <cell r="S928">
            <v>0</v>
          </cell>
          <cell r="T928">
            <v>0</v>
          </cell>
          <cell r="Z928">
            <v>489301</v>
          </cell>
        </row>
        <row r="929">
          <cell r="E929" t="str">
            <v>FA2315198</v>
          </cell>
          <cell r="F929">
            <v>2315198</v>
          </cell>
          <cell r="G929" t="str">
            <v>X</v>
          </cell>
          <cell r="H929">
            <v>44949.676932870367</v>
          </cell>
          <cell r="I929">
            <v>45034</v>
          </cell>
          <cell r="J929">
            <v>45041</v>
          </cell>
          <cell r="K929">
            <v>489301</v>
          </cell>
          <cell r="L929">
            <v>489301</v>
          </cell>
          <cell r="M929" t="str">
            <v>Factura sin evidencia de radicacion</v>
          </cell>
          <cell r="N929" t="e">
            <v>#N/A</v>
          </cell>
          <cell r="O929">
            <v>0</v>
          </cell>
          <cell r="P929">
            <v>0</v>
          </cell>
          <cell r="S929">
            <v>0</v>
          </cell>
          <cell r="T929">
            <v>0</v>
          </cell>
          <cell r="Z929">
            <v>489301</v>
          </cell>
        </row>
        <row r="930">
          <cell r="E930" t="str">
            <v>FA2315022</v>
          </cell>
          <cell r="F930">
            <v>2315022</v>
          </cell>
          <cell r="G930" t="str">
            <v>X</v>
          </cell>
          <cell r="H930">
            <v>44775.617939814816</v>
          </cell>
          <cell r="I930">
            <v>45034</v>
          </cell>
          <cell r="J930">
            <v>45041</v>
          </cell>
          <cell r="K930">
            <v>279670</v>
          </cell>
          <cell r="L930">
            <v>279670</v>
          </cell>
          <cell r="M930" t="str">
            <v>Factura sin evidencia de radicacion</v>
          </cell>
          <cell r="N930" t="e">
            <v>#N/A</v>
          </cell>
          <cell r="O930">
            <v>0</v>
          </cell>
          <cell r="P930">
            <v>0</v>
          </cell>
          <cell r="S930">
            <v>0</v>
          </cell>
          <cell r="T930">
            <v>0</v>
          </cell>
          <cell r="Z930">
            <v>279670</v>
          </cell>
        </row>
        <row r="931">
          <cell r="E931" t="str">
            <v>FA2315619</v>
          </cell>
          <cell r="F931">
            <v>2315619</v>
          </cell>
          <cell r="G931" t="str">
            <v>X</v>
          </cell>
          <cell r="H931">
            <v>45006</v>
          </cell>
          <cell r="I931">
            <v>45035</v>
          </cell>
          <cell r="J931">
            <v>45040</v>
          </cell>
          <cell r="K931">
            <v>11269331</v>
          </cell>
          <cell r="L931">
            <v>1254383</v>
          </cell>
          <cell r="M931" t="str">
            <v>Factura auditada</v>
          </cell>
          <cell r="N931">
            <v>-11269101</v>
          </cell>
          <cell r="O931">
            <v>116187</v>
          </cell>
          <cell r="P931">
            <v>0</v>
          </cell>
          <cell r="S931">
            <v>0</v>
          </cell>
          <cell r="T931">
            <v>1138196</v>
          </cell>
        </row>
        <row r="932">
          <cell r="E932" t="str">
            <v>FA2315691</v>
          </cell>
          <cell r="F932">
            <v>2315691</v>
          </cell>
          <cell r="G932" t="str">
            <v>X</v>
          </cell>
          <cell r="H932">
            <v>45030</v>
          </cell>
          <cell r="I932">
            <v>45035</v>
          </cell>
          <cell r="J932">
            <v>45041</v>
          </cell>
          <cell r="K932">
            <v>2009531</v>
          </cell>
          <cell r="L932">
            <v>2009531</v>
          </cell>
          <cell r="M932" t="str">
            <v>Factura sin evidencia de radicacion</v>
          </cell>
          <cell r="N932" t="e">
            <v>#N/A</v>
          </cell>
          <cell r="O932">
            <v>0</v>
          </cell>
          <cell r="P932">
            <v>0</v>
          </cell>
          <cell r="S932">
            <v>0</v>
          </cell>
          <cell r="T932">
            <v>0</v>
          </cell>
          <cell r="Z932">
            <v>2009531</v>
          </cell>
        </row>
        <row r="933">
          <cell r="E933" t="str">
            <v>FA2315730</v>
          </cell>
          <cell r="F933">
            <v>2315730</v>
          </cell>
          <cell r="G933" t="str">
            <v>X</v>
          </cell>
          <cell r="H933">
            <v>45033</v>
          </cell>
          <cell r="I933">
            <v>45035</v>
          </cell>
          <cell r="J933">
            <v>45041</v>
          </cell>
          <cell r="K933">
            <v>352875</v>
          </cell>
          <cell r="L933">
            <v>352875</v>
          </cell>
          <cell r="M933" t="str">
            <v>Factura sin evidencia de radicacion</v>
          </cell>
          <cell r="N933" t="e">
            <v>#N/A</v>
          </cell>
          <cell r="O933">
            <v>0</v>
          </cell>
          <cell r="P933">
            <v>0</v>
          </cell>
          <cell r="S933">
            <v>0</v>
          </cell>
          <cell r="T933">
            <v>0</v>
          </cell>
          <cell r="Z933">
            <v>352875</v>
          </cell>
        </row>
        <row r="934">
          <cell r="E934" t="str">
            <v>FR2315334</v>
          </cell>
          <cell r="F934">
            <v>2315334</v>
          </cell>
          <cell r="G934" t="str">
            <v>X</v>
          </cell>
          <cell r="H934">
            <v>45035</v>
          </cell>
          <cell r="I934">
            <v>45035</v>
          </cell>
          <cell r="J934">
            <v>45105</v>
          </cell>
          <cell r="K934">
            <v>87702</v>
          </cell>
          <cell r="L934">
            <v>87702</v>
          </cell>
          <cell r="M934" t="str">
            <v>Factura auditada</v>
          </cell>
          <cell r="N934" t="e">
            <v>#N/A</v>
          </cell>
          <cell r="O934">
            <v>0</v>
          </cell>
          <cell r="P934">
            <v>0</v>
          </cell>
          <cell r="S934">
            <v>0</v>
          </cell>
          <cell r="T934">
            <v>0</v>
          </cell>
          <cell r="U934">
            <v>87702</v>
          </cell>
        </row>
        <row r="935">
          <cell r="E935" t="str">
            <v>FA2315631</v>
          </cell>
          <cell r="F935">
            <v>2315631</v>
          </cell>
          <cell r="G935" t="str">
            <v>X</v>
          </cell>
          <cell r="H935">
            <v>45033</v>
          </cell>
          <cell r="I935">
            <v>45035</v>
          </cell>
          <cell r="J935">
            <v>45041</v>
          </cell>
          <cell r="K935">
            <v>1772109</v>
          </cell>
          <cell r="L935">
            <v>1772109</v>
          </cell>
          <cell r="M935" t="str">
            <v>Factura sin evidencia de radicacion</v>
          </cell>
          <cell r="N935" t="e">
            <v>#N/A</v>
          </cell>
          <cell r="O935">
            <v>0</v>
          </cell>
          <cell r="P935">
            <v>0</v>
          </cell>
          <cell r="S935">
            <v>0</v>
          </cell>
          <cell r="T935">
            <v>0</v>
          </cell>
          <cell r="Z935">
            <v>1772109</v>
          </cell>
        </row>
        <row r="936">
          <cell r="E936" t="str">
            <v>FA2315750</v>
          </cell>
          <cell r="F936">
            <v>2315750</v>
          </cell>
          <cell r="G936" t="str">
            <v>X</v>
          </cell>
          <cell r="H936">
            <v>44977.49318287037</v>
          </cell>
          <cell r="I936">
            <v>45035</v>
          </cell>
          <cell r="J936">
            <v>45041</v>
          </cell>
          <cell r="K936">
            <v>556944</v>
          </cell>
          <cell r="L936">
            <v>556944</v>
          </cell>
          <cell r="M936" t="str">
            <v>Factura sin evidencia de radicacion</v>
          </cell>
          <cell r="N936" t="e">
            <v>#N/A</v>
          </cell>
          <cell r="O936">
            <v>0</v>
          </cell>
          <cell r="P936">
            <v>0</v>
          </cell>
          <cell r="S936">
            <v>0</v>
          </cell>
          <cell r="T936">
            <v>0</v>
          </cell>
          <cell r="Z936">
            <v>556944</v>
          </cell>
        </row>
        <row r="937">
          <cell r="E937" t="str">
            <v>FA2315767</v>
          </cell>
          <cell r="F937">
            <v>2315767</v>
          </cell>
          <cell r="G937" t="str">
            <v>X</v>
          </cell>
          <cell r="H937">
            <v>44853.562372685185</v>
          </cell>
          <cell r="I937">
            <v>45035</v>
          </cell>
          <cell r="J937">
            <v>45041</v>
          </cell>
          <cell r="K937">
            <v>279670</v>
          </cell>
          <cell r="L937">
            <v>279670</v>
          </cell>
          <cell r="M937" t="str">
            <v>Factura sin evidencia de radicacion</v>
          </cell>
          <cell r="N937" t="e">
            <v>#N/A</v>
          </cell>
          <cell r="O937">
            <v>0</v>
          </cell>
          <cell r="P937">
            <v>0</v>
          </cell>
          <cell r="S937">
            <v>0</v>
          </cell>
          <cell r="T937">
            <v>0</v>
          </cell>
          <cell r="Z937">
            <v>279670</v>
          </cell>
        </row>
        <row r="938">
          <cell r="E938" t="str">
            <v>FR2315330</v>
          </cell>
          <cell r="F938">
            <v>2315330</v>
          </cell>
          <cell r="G938" t="str">
            <v>X</v>
          </cell>
          <cell r="H938">
            <v>45035</v>
          </cell>
          <cell r="I938">
            <v>45035</v>
          </cell>
          <cell r="J938">
            <v>45040</v>
          </cell>
          <cell r="K938">
            <v>87702</v>
          </cell>
          <cell r="L938">
            <v>87702</v>
          </cell>
          <cell r="M938" t="str">
            <v>Factura auditada</v>
          </cell>
          <cell r="N938" t="e">
            <v>#N/A</v>
          </cell>
          <cell r="O938">
            <v>0</v>
          </cell>
          <cell r="P938">
            <v>0</v>
          </cell>
          <cell r="S938">
            <v>0</v>
          </cell>
          <cell r="T938">
            <v>0</v>
          </cell>
          <cell r="U938">
            <v>87702</v>
          </cell>
        </row>
        <row r="939">
          <cell r="E939" t="str">
            <v>FA2315485</v>
          </cell>
          <cell r="F939">
            <v>2315485</v>
          </cell>
          <cell r="G939" t="str">
            <v>X</v>
          </cell>
          <cell r="H939">
            <v>45019</v>
          </cell>
          <cell r="I939">
            <v>45035</v>
          </cell>
          <cell r="J939">
            <v>45040</v>
          </cell>
          <cell r="K939">
            <v>4207696</v>
          </cell>
          <cell r="L939">
            <v>347748</v>
          </cell>
          <cell r="M939" t="str">
            <v>Factura auditada</v>
          </cell>
          <cell r="N939">
            <v>-4207696</v>
          </cell>
          <cell r="O939">
            <v>0</v>
          </cell>
          <cell r="P939">
            <v>0</v>
          </cell>
          <cell r="S939">
            <v>0</v>
          </cell>
          <cell r="T939">
            <v>347748</v>
          </cell>
        </row>
        <row r="940">
          <cell r="E940" t="str">
            <v>FA2316189</v>
          </cell>
          <cell r="F940">
            <v>2316189</v>
          </cell>
          <cell r="G940" t="str">
            <v>X</v>
          </cell>
          <cell r="H940">
            <v>45036</v>
          </cell>
          <cell r="I940">
            <v>45036</v>
          </cell>
          <cell r="J940">
            <v>45043</v>
          </cell>
          <cell r="K940">
            <v>30000</v>
          </cell>
          <cell r="L940">
            <v>30000</v>
          </cell>
          <cell r="M940" t="str">
            <v>Factura auditada</v>
          </cell>
          <cell r="N940">
            <v>-30000</v>
          </cell>
          <cell r="O940">
            <v>22294</v>
          </cell>
          <cell r="P940">
            <v>0</v>
          </cell>
          <cell r="S940">
            <v>0</v>
          </cell>
          <cell r="T940">
            <v>7706</v>
          </cell>
        </row>
        <row r="941">
          <cell r="E941" t="str">
            <v>FA2316031</v>
          </cell>
          <cell r="F941">
            <v>2316031</v>
          </cell>
          <cell r="G941" t="str">
            <v>X</v>
          </cell>
          <cell r="H941">
            <v>44999.428078703699</v>
          </cell>
          <cell r="I941">
            <v>45036</v>
          </cell>
          <cell r="J941">
            <v>45043</v>
          </cell>
          <cell r="K941">
            <v>25900</v>
          </cell>
          <cell r="L941">
            <v>25900</v>
          </cell>
          <cell r="M941" t="str">
            <v>Factura auditada</v>
          </cell>
          <cell r="N941">
            <v>-25900</v>
          </cell>
          <cell r="O941">
            <v>25900</v>
          </cell>
          <cell r="P941">
            <v>0</v>
          </cell>
          <cell r="S941">
            <v>0</v>
          </cell>
          <cell r="T941">
            <v>0</v>
          </cell>
        </row>
        <row r="942">
          <cell r="E942" t="str">
            <v>FA2316231</v>
          </cell>
          <cell r="F942">
            <v>2316231</v>
          </cell>
          <cell r="G942" t="str">
            <v>X</v>
          </cell>
          <cell r="H942">
            <v>45036</v>
          </cell>
          <cell r="I942">
            <v>45036</v>
          </cell>
          <cell r="J942">
            <v>45041</v>
          </cell>
          <cell r="K942">
            <v>30000</v>
          </cell>
          <cell r="L942">
            <v>30000</v>
          </cell>
          <cell r="M942" t="str">
            <v>Factura sin evidencia de radicacion</v>
          </cell>
          <cell r="N942" t="e">
            <v>#N/A</v>
          </cell>
          <cell r="O942">
            <v>0</v>
          </cell>
          <cell r="P942">
            <v>0</v>
          </cell>
          <cell r="S942">
            <v>0</v>
          </cell>
          <cell r="T942">
            <v>0</v>
          </cell>
          <cell r="Z942">
            <v>30000</v>
          </cell>
        </row>
        <row r="943">
          <cell r="E943" t="str">
            <v>FA2316023</v>
          </cell>
          <cell r="F943">
            <v>2316023</v>
          </cell>
          <cell r="G943" t="str">
            <v>X</v>
          </cell>
          <cell r="H943">
            <v>45036</v>
          </cell>
          <cell r="I943">
            <v>45036</v>
          </cell>
          <cell r="J943">
            <v>45041</v>
          </cell>
          <cell r="K943">
            <v>50000</v>
          </cell>
          <cell r="L943">
            <v>50000</v>
          </cell>
          <cell r="M943" t="str">
            <v>Factura sin evidencia de radicacion</v>
          </cell>
          <cell r="N943" t="e">
            <v>#N/A</v>
          </cell>
          <cell r="O943">
            <v>0</v>
          </cell>
          <cell r="P943">
            <v>0</v>
          </cell>
          <cell r="S943">
            <v>0</v>
          </cell>
          <cell r="T943">
            <v>0</v>
          </cell>
          <cell r="Z943">
            <v>50000</v>
          </cell>
        </row>
        <row r="944">
          <cell r="E944" t="str">
            <v>FA2316016</v>
          </cell>
          <cell r="F944">
            <v>2316016</v>
          </cell>
          <cell r="G944" t="str">
            <v>X</v>
          </cell>
          <cell r="H944">
            <v>45028</v>
          </cell>
          <cell r="I944">
            <v>45036</v>
          </cell>
          <cell r="J944">
            <v>45041</v>
          </cell>
          <cell r="K944">
            <v>6462598</v>
          </cell>
          <cell r="L944">
            <v>6462598</v>
          </cell>
          <cell r="M944" t="str">
            <v>Factura sin evidencia de radicacion</v>
          </cell>
          <cell r="N944" t="e">
            <v>#N/A</v>
          </cell>
          <cell r="O944">
            <v>0</v>
          </cell>
          <cell r="P944">
            <v>0</v>
          </cell>
          <cell r="S944">
            <v>0</v>
          </cell>
          <cell r="T944">
            <v>0</v>
          </cell>
          <cell r="Z944">
            <v>6462598</v>
          </cell>
        </row>
        <row r="945">
          <cell r="E945" t="str">
            <v>FA2316104</v>
          </cell>
          <cell r="F945">
            <v>2316104</v>
          </cell>
          <cell r="G945" t="str">
            <v>X</v>
          </cell>
          <cell r="H945">
            <v>45034</v>
          </cell>
          <cell r="I945">
            <v>45036</v>
          </cell>
          <cell r="J945">
            <v>45041</v>
          </cell>
          <cell r="K945">
            <v>1612739</v>
          </cell>
          <cell r="L945">
            <v>1612739</v>
          </cell>
          <cell r="M945" t="str">
            <v>Factura sin evidencia de radicacion</v>
          </cell>
          <cell r="N945" t="e">
            <v>#N/A</v>
          </cell>
          <cell r="O945">
            <v>0</v>
          </cell>
          <cell r="P945">
            <v>0</v>
          </cell>
          <cell r="S945">
            <v>0</v>
          </cell>
          <cell r="T945">
            <v>0</v>
          </cell>
          <cell r="Z945">
            <v>1612739</v>
          </cell>
        </row>
        <row r="946">
          <cell r="E946" t="str">
            <v>FA2316096</v>
          </cell>
          <cell r="F946">
            <v>2316096</v>
          </cell>
          <cell r="G946" t="str">
            <v>X</v>
          </cell>
          <cell r="H946">
            <v>44889.575567129628</v>
          </cell>
          <cell r="I946">
            <v>45036</v>
          </cell>
          <cell r="J946">
            <v>45041</v>
          </cell>
          <cell r="K946">
            <v>13965</v>
          </cell>
          <cell r="L946">
            <v>13965</v>
          </cell>
          <cell r="M946" t="str">
            <v>Factura sin evidencia de radicacion</v>
          </cell>
          <cell r="N946" t="e">
            <v>#N/A</v>
          </cell>
          <cell r="O946">
            <v>0</v>
          </cell>
          <cell r="P946">
            <v>0</v>
          </cell>
          <cell r="S946">
            <v>0</v>
          </cell>
          <cell r="T946">
            <v>0</v>
          </cell>
          <cell r="Z946">
            <v>13965</v>
          </cell>
        </row>
        <row r="947">
          <cell r="E947" t="str">
            <v>FA2316633</v>
          </cell>
          <cell r="F947">
            <v>2316633</v>
          </cell>
          <cell r="G947" t="str">
            <v>X</v>
          </cell>
          <cell r="H947">
            <v>45027.711898148147</v>
          </cell>
          <cell r="I947">
            <v>45037</v>
          </cell>
          <cell r="J947">
            <v>45041</v>
          </cell>
          <cell r="K947">
            <v>115186</v>
          </cell>
          <cell r="L947">
            <v>115186</v>
          </cell>
          <cell r="M947" t="str">
            <v>Factura sin evidencia de radicacion</v>
          </cell>
          <cell r="N947" t="e">
            <v>#N/A</v>
          </cell>
          <cell r="O947">
            <v>0</v>
          </cell>
          <cell r="P947">
            <v>0</v>
          </cell>
          <cell r="S947">
            <v>0</v>
          </cell>
          <cell r="T947">
            <v>0</v>
          </cell>
          <cell r="Z947">
            <v>115186</v>
          </cell>
        </row>
        <row r="948">
          <cell r="E948" t="str">
            <v>FA2316498</v>
          </cell>
          <cell r="F948">
            <v>2316498</v>
          </cell>
          <cell r="G948" t="str">
            <v>X</v>
          </cell>
          <cell r="H948">
            <v>45033</v>
          </cell>
          <cell r="I948">
            <v>45037</v>
          </cell>
          <cell r="J948">
            <v>45041</v>
          </cell>
          <cell r="K948">
            <v>3237756</v>
          </cell>
          <cell r="L948">
            <v>3237756</v>
          </cell>
          <cell r="M948" t="str">
            <v>Factura sin evidencia de radicacion</v>
          </cell>
          <cell r="N948" t="e">
            <v>#N/A</v>
          </cell>
          <cell r="O948">
            <v>0</v>
          </cell>
          <cell r="P948">
            <v>0</v>
          </cell>
          <cell r="S948">
            <v>0</v>
          </cell>
          <cell r="T948">
            <v>0</v>
          </cell>
          <cell r="Z948">
            <v>3237756</v>
          </cell>
        </row>
        <row r="949">
          <cell r="E949" t="str">
            <v>FA2316370</v>
          </cell>
          <cell r="F949">
            <v>2316370</v>
          </cell>
          <cell r="G949" t="str">
            <v>X</v>
          </cell>
          <cell r="H949">
            <v>45036</v>
          </cell>
          <cell r="I949">
            <v>45037</v>
          </cell>
          <cell r="J949">
            <v>45041</v>
          </cell>
          <cell r="K949">
            <v>82259</v>
          </cell>
          <cell r="L949">
            <v>82259</v>
          </cell>
          <cell r="M949" t="str">
            <v>Factura sin evidencia de radicacion</v>
          </cell>
          <cell r="N949" t="e">
            <v>#N/A</v>
          </cell>
          <cell r="O949">
            <v>0</v>
          </cell>
          <cell r="P949">
            <v>0</v>
          </cell>
          <cell r="S949">
            <v>0</v>
          </cell>
          <cell r="T949">
            <v>0</v>
          </cell>
          <cell r="Z949">
            <v>82259</v>
          </cell>
        </row>
        <row r="950">
          <cell r="E950" t="str">
            <v>FA2316391</v>
          </cell>
          <cell r="F950">
            <v>2316391</v>
          </cell>
          <cell r="G950" t="str">
            <v>X</v>
          </cell>
          <cell r="H950">
            <v>44959.384293981479</v>
          </cell>
          <cell r="I950">
            <v>45037</v>
          </cell>
          <cell r="J950">
            <v>45041</v>
          </cell>
          <cell r="K950">
            <v>97900</v>
          </cell>
          <cell r="L950">
            <v>97900</v>
          </cell>
          <cell r="M950" t="str">
            <v>Factura sin evidencia de radicacion</v>
          </cell>
          <cell r="N950" t="e">
            <v>#N/A</v>
          </cell>
          <cell r="O950">
            <v>0</v>
          </cell>
          <cell r="P950">
            <v>0</v>
          </cell>
          <cell r="S950">
            <v>0</v>
          </cell>
          <cell r="T950">
            <v>0</v>
          </cell>
          <cell r="Z950">
            <v>97900</v>
          </cell>
        </row>
        <row r="951">
          <cell r="E951" t="str">
            <v>FA2316486</v>
          </cell>
          <cell r="F951">
            <v>2316486</v>
          </cell>
          <cell r="G951" t="str">
            <v>X</v>
          </cell>
          <cell r="H951">
            <v>45026.40247685185</v>
          </cell>
          <cell r="I951">
            <v>45037</v>
          </cell>
          <cell r="J951">
            <v>45041</v>
          </cell>
          <cell r="K951">
            <v>171086</v>
          </cell>
          <cell r="L951">
            <v>171086</v>
          </cell>
          <cell r="M951" t="str">
            <v>Factura sin evidencia de radicacion</v>
          </cell>
          <cell r="N951" t="e">
            <v>#N/A</v>
          </cell>
          <cell r="O951">
            <v>0</v>
          </cell>
          <cell r="P951">
            <v>0</v>
          </cell>
          <cell r="S951">
            <v>0</v>
          </cell>
          <cell r="T951">
            <v>0</v>
          </cell>
          <cell r="Z951">
            <v>171086</v>
          </cell>
        </row>
        <row r="952">
          <cell r="E952" t="str">
            <v>FA2316459</v>
          </cell>
          <cell r="F952">
            <v>2316459</v>
          </cell>
          <cell r="G952" t="str">
            <v>X</v>
          </cell>
          <cell r="H952">
            <v>45037</v>
          </cell>
          <cell r="I952">
            <v>45037</v>
          </cell>
          <cell r="J952">
            <v>45041</v>
          </cell>
          <cell r="K952">
            <v>279670</v>
          </cell>
          <cell r="L952">
            <v>279670</v>
          </cell>
          <cell r="M952" t="str">
            <v>Factura sin evidencia de radicacion</v>
          </cell>
          <cell r="N952" t="e">
            <v>#N/A</v>
          </cell>
          <cell r="O952">
            <v>0</v>
          </cell>
          <cell r="P952">
            <v>0</v>
          </cell>
          <cell r="S952">
            <v>0</v>
          </cell>
          <cell r="T952">
            <v>0</v>
          </cell>
          <cell r="Z952">
            <v>279670</v>
          </cell>
        </row>
        <row r="953">
          <cell r="E953" t="str">
            <v>FA2316605</v>
          </cell>
          <cell r="F953">
            <v>2316605</v>
          </cell>
          <cell r="G953" t="str">
            <v>X</v>
          </cell>
          <cell r="H953">
            <v>44907.384976851848</v>
          </cell>
          <cell r="I953">
            <v>45037</v>
          </cell>
          <cell r="J953">
            <v>45049</v>
          </cell>
          <cell r="K953">
            <v>221193</v>
          </cell>
          <cell r="L953">
            <v>221193</v>
          </cell>
          <cell r="M953" t="str">
            <v>Factura auditada</v>
          </cell>
          <cell r="N953">
            <v>-221193</v>
          </cell>
          <cell r="O953">
            <v>221193</v>
          </cell>
          <cell r="P953">
            <v>0</v>
          </cell>
          <cell r="S953">
            <v>0</v>
          </cell>
          <cell r="T953">
            <v>0</v>
          </cell>
        </row>
        <row r="954">
          <cell r="E954" t="str">
            <v>FA2316566</v>
          </cell>
          <cell r="F954">
            <v>2316566</v>
          </cell>
          <cell r="G954" t="str">
            <v>X</v>
          </cell>
          <cell r="H954">
            <v>45037</v>
          </cell>
          <cell r="I954">
            <v>45037</v>
          </cell>
          <cell r="J954">
            <v>45041</v>
          </cell>
          <cell r="K954">
            <v>279670</v>
          </cell>
          <cell r="L954">
            <v>279670</v>
          </cell>
          <cell r="M954" t="str">
            <v>Factura sin evidencia de radicacion</v>
          </cell>
          <cell r="N954" t="e">
            <v>#N/A</v>
          </cell>
          <cell r="O954">
            <v>0</v>
          </cell>
          <cell r="P954">
            <v>0</v>
          </cell>
          <cell r="S954">
            <v>0</v>
          </cell>
          <cell r="T954">
            <v>0</v>
          </cell>
          <cell r="Z954">
            <v>279670</v>
          </cell>
        </row>
        <row r="955">
          <cell r="E955" t="str">
            <v>FA2316365</v>
          </cell>
          <cell r="F955">
            <v>2316365</v>
          </cell>
          <cell r="G955" t="str">
            <v>X</v>
          </cell>
          <cell r="H955">
            <v>45035</v>
          </cell>
          <cell r="I955">
            <v>45037</v>
          </cell>
          <cell r="J955">
            <v>45041</v>
          </cell>
          <cell r="K955">
            <v>216094</v>
          </cell>
          <cell r="L955">
            <v>216094</v>
          </cell>
          <cell r="M955" t="str">
            <v>Factura sin evidencia de radicacion</v>
          </cell>
          <cell r="N955" t="e">
            <v>#N/A</v>
          </cell>
          <cell r="O955">
            <v>0</v>
          </cell>
          <cell r="P955">
            <v>0</v>
          </cell>
          <cell r="S955">
            <v>0</v>
          </cell>
          <cell r="T955">
            <v>0</v>
          </cell>
          <cell r="Z955">
            <v>216094</v>
          </cell>
        </row>
        <row r="956">
          <cell r="E956" t="str">
            <v>FA2316857</v>
          </cell>
          <cell r="F956">
            <v>2316857</v>
          </cell>
          <cell r="G956" t="str">
            <v>X</v>
          </cell>
          <cell r="H956">
            <v>45009.688796296294</v>
          </cell>
          <cell r="I956">
            <v>45038</v>
          </cell>
          <cell r="J956">
            <v>45056</v>
          </cell>
          <cell r="K956">
            <v>13600</v>
          </cell>
          <cell r="L956">
            <v>13600</v>
          </cell>
          <cell r="M956" t="str">
            <v>Factura auditada</v>
          </cell>
          <cell r="N956" t="e">
            <v>#N/A</v>
          </cell>
          <cell r="O956">
            <v>0</v>
          </cell>
          <cell r="P956">
            <v>0</v>
          </cell>
          <cell r="S956">
            <v>0</v>
          </cell>
          <cell r="T956">
            <v>0</v>
          </cell>
          <cell r="Y956">
            <v>13600</v>
          </cell>
        </row>
        <row r="957">
          <cell r="E957" t="str">
            <v>FA2317086</v>
          </cell>
          <cell r="F957">
            <v>2317086</v>
          </cell>
          <cell r="G957" t="str">
            <v>X</v>
          </cell>
          <cell r="H957">
            <v>44974</v>
          </cell>
          <cell r="I957">
            <v>45040</v>
          </cell>
          <cell r="J957">
            <v>45041</v>
          </cell>
          <cell r="K957">
            <v>129616592</v>
          </cell>
          <cell r="L957">
            <v>129616592</v>
          </cell>
          <cell r="M957" t="str">
            <v>Factura sin evidencia de radicacion</v>
          </cell>
          <cell r="N957" t="e">
            <v>#N/A</v>
          </cell>
          <cell r="O957">
            <v>0</v>
          </cell>
          <cell r="P957">
            <v>0</v>
          </cell>
          <cell r="S957">
            <v>0</v>
          </cell>
          <cell r="T957">
            <v>0</v>
          </cell>
          <cell r="Z957">
            <v>129616592</v>
          </cell>
        </row>
        <row r="958">
          <cell r="E958" t="str">
            <v>FA2317426</v>
          </cell>
          <cell r="F958">
            <v>2317426</v>
          </cell>
          <cell r="G958" t="str">
            <v>X</v>
          </cell>
          <cell r="H958">
            <v>45033.619675925926</v>
          </cell>
          <cell r="I958">
            <v>45040</v>
          </cell>
          <cell r="J958">
            <v>45043</v>
          </cell>
          <cell r="K958">
            <v>281086</v>
          </cell>
          <cell r="L958">
            <v>281086</v>
          </cell>
          <cell r="M958" t="str">
            <v>Factura auditada</v>
          </cell>
          <cell r="N958">
            <v>-281086</v>
          </cell>
          <cell r="O958">
            <v>281086</v>
          </cell>
          <cell r="P958">
            <v>0</v>
          </cell>
          <cell r="S958">
            <v>0</v>
          </cell>
          <cell r="T958">
            <v>0</v>
          </cell>
        </row>
        <row r="959">
          <cell r="E959" t="str">
            <v>FA2317206</v>
          </cell>
          <cell r="F959">
            <v>2317206</v>
          </cell>
          <cell r="G959" t="str">
            <v>X</v>
          </cell>
          <cell r="H959">
            <v>45040</v>
          </cell>
          <cell r="I959">
            <v>45040</v>
          </cell>
          <cell r="J959">
            <v>45049</v>
          </cell>
          <cell r="K959">
            <v>30000</v>
          </cell>
          <cell r="L959">
            <v>30000</v>
          </cell>
          <cell r="M959" t="str">
            <v>Factura auditada</v>
          </cell>
          <cell r="N959">
            <v>-30000</v>
          </cell>
          <cell r="O959">
            <v>30000</v>
          </cell>
          <cell r="P959">
            <v>0</v>
          </cell>
          <cell r="S959">
            <v>0</v>
          </cell>
          <cell r="T959">
            <v>0</v>
          </cell>
        </row>
        <row r="960">
          <cell r="E960" t="str">
            <v>FA2317340</v>
          </cell>
          <cell r="F960">
            <v>2317340</v>
          </cell>
          <cell r="G960" t="str">
            <v>X</v>
          </cell>
          <cell r="H960">
            <v>45036</v>
          </cell>
          <cell r="I960">
            <v>45040</v>
          </cell>
          <cell r="J960">
            <v>45043</v>
          </cell>
          <cell r="K960">
            <v>274595</v>
          </cell>
          <cell r="L960">
            <v>274595</v>
          </cell>
          <cell r="M960" t="str">
            <v>Factura auditada</v>
          </cell>
          <cell r="N960">
            <v>-274595</v>
          </cell>
          <cell r="O960">
            <v>274595</v>
          </cell>
          <cell r="P960">
            <v>0</v>
          </cell>
          <cell r="S960">
            <v>0</v>
          </cell>
          <cell r="T960">
            <v>0</v>
          </cell>
        </row>
        <row r="961">
          <cell r="E961" t="str">
            <v>FR2317180</v>
          </cell>
          <cell r="F961">
            <v>2317180</v>
          </cell>
          <cell r="G961" t="str">
            <v>X</v>
          </cell>
          <cell r="H961">
            <v>45040</v>
          </cell>
          <cell r="I961">
            <v>45040</v>
          </cell>
          <cell r="J961">
            <v>45043</v>
          </cell>
          <cell r="K961">
            <v>4144796</v>
          </cell>
          <cell r="L961">
            <v>49278</v>
          </cell>
          <cell r="M961" t="str">
            <v>Factura auditada</v>
          </cell>
          <cell r="N961">
            <v>-4144796</v>
          </cell>
          <cell r="O961">
            <v>49278</v>
          </cell>
          <cell r="P961">
            <v>0</v>
          </cell>
          <cell r="S961">
            <v>0</v>
          </cell>
          <cell r="T961">
            <v>48</v>
          </cell>
        </row>
        <row r="962">
          <cell r="E962" t="str">
            <v>FA2317510</v>
          </cell>
          <cell r="F962">
            <v>2317510</v>
          </cell>
          <cell r="G962" t="str">
            <v>X</v>
          </cell>
          <cell r="H962">
            <v>45035</v>
          </cell>
          <cell r="I962">
            <v>45041</v>
          </cell>
          <cell r="J962">
            <v>45043</v>
          </cell>
          <cell r="K962">
            <v>2815247</v>
          </cell>
          <cell r="L962">
            <v>2815247</v>
          </cell>
          <cell r="M962" t="str">
            <v>Factura auditada</v>
          </cell>
          <cell r="N962">
            <v>-2815247</v>
          </cell>
          <cell r="O962">
            <v>2815247</v>
          </cell>
          <cell r="P962">
            <v>0</v>
          </cell>
          <cell r="S962">
            <v>0</v>
          </cell>
          <cell r="T962">
            <v>0</v>
          </cell>
        </row>
        <row r="963">
          <cell r="E963" t="str">
            <v>FA2317662</v>
          </cell>
          <cell r="F963">
            <v>2317662</v>
          </cell>
          <cell r="G963" t="str">
            <v>X</v>
          </cell>
          <cell r="H963">
            <v>45035</v>
          </cell>
          <cell r="I963">
            <v>45041</v>
          </cell>
          <cell r="J963">
            <v>45043</v>
          </cell>
          <cell r="K963">
            <v>4865687</v>
          </cell>
          <cell r="L963">
            <v>4865687</v>
          </cell>
          <cell r="M963" t="str">
            <v>Factura auditada</v>
          </cell>
          <cell r="N963">
            <v>-4865687</v>
          </cell>
          <cell r="O963">
            <v>4865687</v>
          </cell>
          <cell r="P963">
            <v>0</v>
          </cell>
          <cell r="S963">
            <v>0</v>
          </cell>
          <cell r="T963">
            <v>0</v>
          </cell>
        </row>
        <row r="964">
          <cell r="E964" t="str">
            <v>FR2317487</v>
          </cell>
          <cell r="F964">
            <v>2317487</v>
          </cell>
          <cell r="G964" t="str">
            <v>X</v>
          </cell>
          <cell r="H964">
            <v>45041</v>
          </cell>
          <cell r="I964">
            <v>45041</v>
          </cell>
          <cell r="J964">
            <v>45049</v>
          </cell>
          <cell r="K964">
            <v>827564</v>
          </cell>
          <cell r="L964">
            <v>827564</v>
          </cell>
          <cell r="M964" t="str">
            <v>Factura auditada</v>
          </cell>
          <cell r="N964">
            <v>-827564</v>
          </cell>
          <cell r="O964">
            <v>0</v>
          </cell>
          <cell r="P964">
            <v>827564</v>
          </cell>
          <cell r="S964">
            <v>0</v>
          </cell>
          <cell r="T964">
            <v>0</v>
          </cell>
        </row>
        <row r="965">
          <cell r="E965" t="str">
            <v>FA2317580</v>
          </cell>
          <cell r="F965">
            <v>2317580</v>
          </cell>
          <cell r="G965" t="str">
            <v>X</v>
          </cell>
          <cell r="H965">
            <v>45039</v>
          </cell>
          <cell r="I965">
            <v>45041</v>
          </cell>
          <cell r="J965">
            <v>45043</v>
          </cell>
          <cell r="K965">
            <v>86530</v>
          </cell>
          <cell r="L965">
            <v>86530</v>
          </cell>
          <cell r="M965" t="str">
            <v>Factura auditada</v>
          </cell>
          <cell r="N965">
            <v>-86530</v>
          </cell>
          <cell r="O965">
            <v>86530</v>
          </cell>
          <cell r="P965">
            <v>0</v>
          </cell>
          <cell r="S965">
            <v>0</v>
          </cell>
          <cell r="T965">
            <v>0</v>
          </cell>
        </row>
        <row r="966">
          <cell r="E966" t="str">
            <v>FA2317861</v>
          </cell>
          <cell r="F966">
            <v>2317861</v>
          </cell>
          <cell r="G966" t="str">
            <v>X</v>
          </cell>
          <cell r="H966">
            <v>44921.482488425921</v>
          </cell>
          <cell r="I966">
            <v>45041</v>
          </cell>
          <cell r="J966">
            <v>45043</v>
          </cell>
          <cell r="K966">
            <v>25900</v>
          </cell>
          <cell r="L966">
            <v>25900</v>
          </cell>
          <cell r="M966" t="str">
            <v>Factura auditada</v>
          </cell>
          <cell r="N966">
            <v>-25900</v>
          </cell>
          <cell r="O966">
            <v>25900</v>
          </cell>
          <cell r="P966">
            <v>0</v>
          </cell>
          <cell r="S966">
            <v>0</v>
          </cell>
          <cell r="T966">
            <v>0</v>
          </cell>
        </row>
        <row r="967">
          <cell r="E967" t="str">
            <v>FA2317464</v>
          </cell>
          <cell r="F967">
            <v>2317464</v>
          </cell>
          <cell r="G967" t="str">
            <v>X</v>
          </cell>
          <cell r="H967">
            <v>45006.604999999996</v>
          </cell>
          <cell r="I967">
            <v>45041</v>
          </cell>
          <cell r="J967">
            <v>45043</v>
          </cell>
          <cell r="K967">
            <v>75900</v>
          </cell>
          <cell r="L967">
            <v>75900</v>
          </cell>
          <cell r="M967" t="str">
            <v>Factura auditada</v>
          </cell>
          <cell r="N967">
            <v>-75900</v>
          </cell>
          <cell r="O967">
            <v>25900</v>
          </cell>
          <cell r="P967">
            <v>0</v>
          </cell>
          <cell r="S967">
            <v>0</v>
          </cell>
          <cell r="T967">
            <v>50000</v>
          </cell>
        </row>
        <row r="968">
          <cell r="E968" t="str">
            <v>FA2317545</v>
          </cell>
          <cell r="F968">
            <v>2317545</v>
          </cell>
          <cell r="G968" t="str">
            <v>X</v>
          </cell>
          <cell r="H968">
            <v>44986.338946759257</v>
          </cell>
          <cell r="I968">
            <v>45041</v>
          </cell>
          <cell r="J968">
            <v>45055</v>
          </cell>
          <cell r="K968">
            <v>221193</v>
          </cell>
          <cell r="L968">
            <v>221193</v>
          </cell>
          <cell r="M968" t="str">
            <v>Factura auditada</v>
          </cell>
          <cell r="N968">
            <v>-221193</v>
          </cell>
          <cell r="O968">
            <v>221193</v>
          </cell>
          <cell r="P968">
            <v>0</v>
          </cell>
          <cell r="S968">
            <v>0</v>
          </cell>
          <cell r="T968">
            <v>0</v>
          </cell>
        </row>
        <row r="969">
          <cell r="E969" t="str">
            <v>FA2317604</v>
          </cell>
          <cell r="F969">
            <v>2317604</v>
          </cell>
          <cell r="G969" t="str">
            <v>X</v>
          </cell>
          <cell r="H969">
            <v>45041</v>
          </cell>
          <cell r="I969">
            <v>45041</v>
          </cell>
          <cell r="J969">
            <v>45055</v>
          </cell>
          <cell r="K969">
            <v>279078</v>
          </cell>
          <cell r="L969">
            <v>279078</v>
          </cell>
          <cell r="M969" t="str">
            <v>Factura auditada</v>
          </cell>
          <cell r="N969">
            <v>-279078</v>
          </cell>
          <cell r="O969">
            <v>279078</v>
          </cell>
          <cell r="P969">
            <v>0</v>
          </cell>
          <cell r="S969">
            <v>0</v>
          </cell>
          <cell r="T969">
            <v>0</v>
          </cell>
        </row>
        <row r="970">
          <cell r="E970" t="str">
            <v>FA2317609</v>
          </cell>
          <cell r="F970">
            <v>2317609</v>
          </cell>
          <cell r="G970" t="str">
            <v>X</v>
          </cell>
          <cell r="H970">
            <v>45021</v>
          </cell>
          <cell r="I970">
            <v>45041</v>
          </cell>
          <cell r="J970">
            <v>45043</v>
          </cell>
          <cell r="K970">
            <v>3554115</v>
          </cell>
          <cell r="L970">
            <v>19014</v>
          </cell>
          <cell r="M970" t="str">
            <v>Factura auditada</v>
          </cell>
          <cell r="N970">
            <v>-3554115</v>
          </cell>
          <cell r="O970">
            <v>19014</v>
          </cell>
          <cell r="P970">
            <v>0</v>
          </cell>
          <cell r="S970">
            <v>0</v>
          </cell>
          <cell r="T970">
            <v>0</v>
          </cell>
        </row>
        <row r="971">
          <cell r="E971" t="str">
            <v>FA2317642</v>
          </cell>
          <cell r="F971">
            <v>2317642</v>
          </cell>
          <cell r="G971" t="str">
            <v>X</v>
          </cell>
          <cell r="H971">
            <v>44806.4768287037</v>
          </cell>
          <cell r="I971">
            <v>45041</v>
          </cell>
          <cell r="J971">
            <v>45055</v>
          </cell>
          <cell r="K971">
            <v>279078</v>
          </cell>
          <cell r="L971">
            <v>279078</v>
          </cell>
          <cell r="M971" t="str">
            <v>Factura auditada</v>
          </cell>
          <cell r="N971">
            <v>-279078</v>
          </cell>
          <cell r="O971">
            <v>279078</v>
          </cell>
          <cell r="P971">
            <v>0</v>
          </cell>
          <cell r="S971">
            <v>0</v>
          </cell>
          <cell r="T971">
            <v>0</v>
          </cell>
        </row>
        <row r="972">
          <cell r="E972" t="str">
            <v>FA2317626</v>
          </cell>
          <cell r="F972">
            <v>2317626</v>
          </cell>
          <cell r="G972" t="str">
            <v>X</v>
          </cell>
          <cell r="H972">
            <v>44974</v>
          </cell>
          <cell r="I972">
            <v>45041</v>
          </cell>
          <cell r="J972">
            <v>45043</v>
          </cell>
          <cell r="K972">
            <v>830683</v>
          </cell>
          <cell r="L972">
            <v>830683</v>
          </cell>
          <cell r="M972" t="str">
            <v>Factura auditada</v>
          </cell>
          <cell r="N972">
            <v>-830683</v>
          </cell>
          <cell r="O972">
            <v>0</v>
          </cell>
          <cell r="P972">
            <v>297290</v>
          </cell>
          <cell r="S972">
            <v>0</v>
          </cell>
          <cell r="T972">
            <v>533393</v>
          </cell>
        </row>
        <row r="973">
          <cell r="E973" t="str">
            <v>FA2317517</v>
          </cell>
          <cell r="F973">
            <v>2317517</v>
          </cell>
          <cell r="G973" t="str">
            <v>X</v>
          </cell>
          <cell r="H973">
            <v>45035</v>
          </cell>
          <cell r="I973">
            <v>45041</v>
          </cell>
          <cell r="J973">
            <v>45043</v>
          </cell>
          <cell r="K973">
            <v>3521277</v>
          </cell>
          <cell r="L973">
            <v>3521277</v>
          </cell>
          <cell r="M973" t="str">
            <v>Factura auditada</v>
          </cell>
          <cell r="N973">
            <v>-3521277</v>
          </cell>
          <cell r="O973">
            <v>3521277</v>
          </cell>
          <cell r="P973">
            <v>0</v>
          </cell>
          <cell r="S973">
            <v>0</v>
          </cell>
          <cell r="T973">
            <v>0</v>
          </cell>
        </row>
        <row r="974">
          <cell r="E974" t="str">
            <v>FA2317532</v>
          </cell>
          <cell r="F974">
            <v>2317532</v>
          </cell>
          <cell r="G974" t="str">
            <v>X</v>
          </cell>
          <cell r="H974">
            <v>44629.352280092593</v>
          </cell>
          <cell r="I974">
            <v>45041</v>
          </cell>
          <cell r="J974">
            <v>45043</v>
          </cell>
          <cell r="K974">
            <v>25900</v>
          </cell>
          <cell r="L974">
            <v>25900</v>
          </cell>
          <cell r="M974" t="str">
            <v>Factura auditada</v>
          </cell>
          <cell r="N974">
            <v>-25900</v>
          </cell>
          <cell r="O974">
            <v>25900</v>
          </cell>
          <cell r="P974">
            <v>0</v>
          </cell>
          <cell r="S974">
            <v>0</v>
          </cell>
          <cell r="T974">
            <v>0</v>
          </cell>
        </row>
        <row r="975">
          <cell r="E975" t="str">
            <v>FA2318033</v>
          </cell>
          <cell r="F975">
            <v>2318033</v>
          </cell>
          <cell r="G975" t="str">
            <v>X</v>
          </cell>
          <cell r="H975">
            <v>45007.365578703699</v>
          </cell>
          <cell r="I975">
            <v>45042</v>
          </cell>
          <cell r="J975">
            <v>45055</v>
          </cell>
          <cell r="K975">
            <v>140000</v>
          </cell>
          <cell r="L975">
            <v>140000</v>
          </cell>
          <cell r="M975" t="str">
            <v>Factura auditada</v>
          </cell>
          <cell r="N975">
            <v>-140000</v>
          </cell>
          <cell r="O975">
            <v>140000</v>
          </cell>
          <cell r="P975">
            <v>0</v>
          </cell>
          <cell r="S975">
            <v>0</v>
          </cell>
          <cell r="T975">
            <v>0</v>
          </cell>
        </row>
        <row r="976">
          <cell r="E976" t="str">
            <v>FA2318549</v>
          </cell>
          <cell r="F976">
            <v>2318549</v>
          </cell>
          <cell r="G976" t="str">
            <v>X</v>
          </cell>
          <cell r="H976">
            <v>44924.571192129624</v>
          </cell>
          <cell r="I976">
            <v>45042</v>
          </cell>
          <cell r="J976">
            <v>45055</v>
          </cell>
          <cell r="K976">
            <v>25900</v>
          </cell>
          <cell r="L976">
            <v>25900</v>
          </cell>
          <cell r="M976" t="str">
            <v>Factura auditada</v>
          </cell>
          <cell r="N976">
            <v>-25900</v>
          </cell>
          <cell r="O976">
            <v>25900</v>
          </cell>
          <cell r="P976">
            <v>0</v>
          </cell>
          <cell r="S976">
            <v>0</v>
          </cell>
          <cell r="T976">
            <v>0</v>
          </cell>
        </row>
        <row r="977">
          <cell r="E977" t="str">
            <v>FA2318617</v>
          </cell>
          <cell r="F977">
            <v>2318617</v>
          </cell>
          <cell r="G977" t="str">
            <v>X</v>
          </cell>
          <cell r="H977">
            <v>45020.677905092591</v>
          </cell>
          <cell r="I977">
            <v>45042</v>
          </cell>
          <cell r="J977">
            <v>45055</v>
          </cell>
          <cell r="K977">
            <v>140000</v>
          </cell>
          <cell r="L977">
            <v>140000</v>
          </cell>
          <cell r="M977" t="str">
            <v>Factura auditada</v>
          </cell>
          <cell r="N977">
            <v>-140000</v>
          </cell>
          <cell r="O977">
            <v>140000</v>
          </cell>
          <cell r="P977">
            <v>0</v>
          </cell>
          <cell r="S977">
            <v>0</v>
          </cell>
          <cell r="T977">
            <v>0</v>
          </cell>
        </row>
        <row r="978">
          <cell r="E978" t="str">
            <v>FA2318132</v>
          </cell>
          <cell r="F978">
            <v>2318132</v>
          </cell>
          <cell r="G978" t="str">
            <v>X</v>
          </cell>
          <cell r="H978">
            <v>45042</v>
          </cell>
          <cell r="I978">
            <v>45042</v>
          </cell>
          <cell r="J978">
            <v>45055</v>
          </cell>
          <cell r="K978">
            <v>80000</v>
          </cell>
          <cell r="L978">
            <v>80000</v>
          </cell>
          <cell r="M978" t="str">
            <v>Factura auditada</v>
          </cell>
          <cell r="N978">
            <v>-80000</v>
          </cell>
          <cell r="O978">
            <v>80000</v>
          </cell>
          <cell r="P978">
            <v>0</v>
          </cell>
          <cell r="S978">
            <v>0</v>
          </cell>
          <cell r="T978">
            <v>0</v>
          </cell>
        </row>
        <row r="979">
          <cell r="E979" t="str">
            <v>FA2318134</v>
          </cell>
          <cell r="F979">
            <v>2318134</v>
          </cell>
          <cell r="G979" t="str">
            <v>X</v>
          </cell>
          <cell r="H979">
            <v>45042</v>
          </cell>
          <cell r="I979">
            <v>45042</v>
          </cell>
          <cell r="J979">
            <v>45055</v>
          </cell>
          <cell r="K979">
            <v>80000</v>
          </cell>
          <cell r="L979">
            <v>80000</v>
          </cell>
          <cell r="M979" t="str">
            <v>Factura auditada</v>
          </cell>
          <cell r="N979">
            <v>-80000</v>
          </cell>
          <cell r="O979">
            <v>80000</v>
          </cell>
          <cell r="P979">
            <v>0</v>
          </cell>
          <cell r="S979">
            <v>0</v>
          </cell>
          <cell r="T979">
            <v>0</v>
          </cell>
        </row>
        <row r="980">
          <cell r="E980" t="str">
            <v>FA2318138</v>
          </cell>
          <cell r="F980">
            <v>2318138</v>
          </cell>
          <cell r="G980" t="str">
            <v>X</v>
          </cell>
          <cell r="H980">
            <v>44775</v>
          </cell>
          <cell r="I980">
            <v>45042</v>
          </cell>
          <cell r="J980">
            <v>45055</v>
          </cell>
          <cell r="K980">
            <v>80000</v>
          </cell>
          <cell r="L980">
            <v>50000</v>
          </cell>
          <cell r="M980" t="str">
            <v>Factura auditada</v>
          </cell>
          <cell r="N980">
            <v>-80000</v>
          </cell>
          <cell r="O980">
            <v>0</v>
          </cell>
          <cell r="P980">
            <v>0</v>
          </cell>
          <cell r="S980">
            <v>0</v>
          </cell>
          <cell r="T980">
            <v>50000</v>
          </cell>
        </row>
        <row r="981">
          <cell r="E981" t="str">
            <v>FA2318643</v>
          </cell>
          <cell r="F981">
            <v>2318643</v>
          </cell>
          <cell r="G981" t="str">
            <v>X</v>
          </cell>
          <cell r="H981">
            <v>45007.365578703699</v>
          </cell>
          <cell r="I981">
            <v>45042</v>
          </cell>
          <cell r="J981">
            <v>45055</v>
          </cell>
          <cell r="K981">
            <v>279078</v>
          </cell>
          <cell r="L981">
            <v>279078</v>
          </cell>
          <cell r="M981" t="str">
            <v>Factura auditada</v>
          </cell>
          <cell r="N981">
            <v>-279078</v>
          </cell>
          <cell r="O981">
            <v>279078</v>
          </cell>
          <cell r="P981">
            <v>0</v>
          </cell>
          <cell r="S981">
            <v>0</v>
          </cell>
          <cell r="T981">
            <v>0</v>
          </cell>
        </row>
        <row r="982">
          <cell r="E982" t="str">
            <v>FA2319059</v>
          </cell>
          <cell r="F982">
            <v>2319059</v>
          </cell>
          <cell r="G982" t="str">
            <v>X</v>
          </cell>
          <cell r="H982">
            <v>45006.621354166666</v>
          </cell>
          <cell r="I982">
            <v>45043</v>
          </cell>
          <cell r="J982">
            <v>45055</v>
          </cell>
          <cell r="K982">
            <v>80000</v>
          </cell>
          <cell r="L982">
            <v>50000</v>
          </cell>
          <cell r="M982" t="str">
            <v>Factura auditada</v>
          </cell>
          <cell r="N982">
            <v>-80000</v>
          </cell>
          <cell r="O982">
            <v>0</v>
          </cell>
          <cell r="P982">
            <v>0</v>
          </cell>
          <cell r="S982">
            <v>0</v>
          </cell>
          <cell r="T982">
            <v>50000</v>
          </cell>
        </row>
        <row r="983">
          <cell r="E983" t="str">
            <v>FA2318688</v>
          </cell>
          <cell r="F983">
            <v>2318688</v>
          </cell>
          <cell r="G983" t="str">
            <v>X</v>
          </cell>
          <cell r="H983">
            <v>44987.602164351847</v>
          </cell>
          <cell r="I983">
            <v>45043</v>
          </cell>
          <cell r="J983">
            <v>45055</v>
          </cell>
          <cell r="K983">
            <v>25900</v>
          </cell>
          <cell r="L983">
            <v>25900</v>
          </cell>
          <cell r="M983" t="str">
            <v>Factura auditada</v>
          </cell>
          <cell r="N983">
            <v>-25900</v>
          </cell>
          <cell r="O983">
            <v>25900</v>
          </cell>
          <cell r="P983">
            <v>0</v>
          </cell>
          <cell r="S983">
            <v>0</v>
          </cell>
          <cell r="T983">
            <v>0</v>
          </cell>
        </row>
        <row r="984">
          <cell r="E984" t="str">
            <v>FA2319047</v>
          </cell>
          <cell r="F984">
            <v>2319047</v>
          </cell>
          <cell r="G984" t="str">
            <v>X</v>
          </cell>
          <cell r="H984">
            <v>45043</v>
          </cell>
          <cell r="I984">
            <v>45043</v>
          </cell>
          <cell r="J984">
            <v>45055</v>
          </cell>
          <cell r="K984">
            <v>30000</v>
          </cell>
          <cell r="L984">
            <v>30000</v>
          </cell>
          <cell r="M984" t="str">
            <v>Factura auditada</v>
          </cell>
          <cell r="N984">
            <v>-30000</v>
          </cell>
          <cell r="O984">
            <v>30000</v>
          </cell>
          <cell r="P984">
            <v>0</v>
          </cell>
          <cell r="S984">
            <v>0</v>
          </cell>
          <cell r="T984">
            <v>0</v>
          </cell>
        </row>
        <row r="985">
          <cell r="E985" t="str">
            <v>FA2319142</v>
          </cell>
          <cell r="F985">
            <v>2319142</v>
          </cell>
          <cell r="G985" t="str">
            <v>X</v>
          </cell>
          <cell r="H985">
            <v>44788.353368055556</v>
          </cell>
          <cell r="I985">
            <v>45043</v>
          </cell>
          <cell r="J985">
            <v>45049</v>
          </cell>
          <cell r="K985">
            <v>107900</v>
          </cell>
          <cell r="L985">
            <v>107900</v>
          </cell>
          <cell r="M985" t="str">
            <v>Factura auditada</v>
          </cell>
          <cell r="N985">
            <v>-107900</v>
          </cell>
          <cell r="O985">
            <v>107900</v>
          </cell>
          <cell r="P985">
            <v>0</v>
          </cell>
          <cell r="S985">
            <v>0</v>
          </cell>
          <cell r="T985">
            <v>0</v>
          </cell>
        </row>
        <row r="986">
          <cell r="E986" t="str">
            <v>FA2318825</v>
          </cell>
          <cell r="F986">
            <v>2318825</v>
          </cell>
          <cell r="G986" t="str">
            <v>X</v>
          </cell>
          <cell r="H986">
            <v>45043</v>
          </cell>
          <cell r="I986">
            <v>45043</v>
          </cell>
          <cell r="J986">
            <v>45055</v>
          </cell>
          <cell r="K986">
            <v>30000</v>
          </cell>
          <cell r="L986">
            <v>30000</v>
          </cell>
          <cell r="M986" t="str">
            <v>Factura auditada</v>
          </cell>
          <cell r="N986">
            <v>-30000</v>
          </cell>
          <cell r="O986">
            <v>30000</v>
          </cell>
          <cell r="P986">
            <v>0</v>
          </cell>
          <cell r="S986">
            <v>0</v>
          </cell>
          <cell r="T986">
            <v>0</v>
          </cell>
        </row>
        <row r="987">
          <cell r="E987" t="str">
            <v>FA2319060</v>
          </cell>
          <cell r="F987">
            <v>2319060</v>
          </cell>
          <cell r="G987" t="str">
            <v>X</v>
          </cell>
          <cell r="H987">
            <v>45034</v>
          </cell>
          <cell r="I987">
            <v>45043</v>
          </cell>
          <cell r="J987">
            <v>45049</v>
          </cell>
          <cell r="K987">
            <v>8535346</v>
          </cell>
          <cell r="L987">
            <v>950913</v>
          </cell>
          <cell r="M987" t="str">
            <v>Factura auditada</v>
          </cell>
          <cell r="N987">
            <v>-8535346</v>
          </cell>
          <cell r="O987">
            <v>0</v>
          </cell>
          <cell r="P987">
            <v>0</v>
          </cell>
          <cell r="S987">
            <v>0</v>
          </cell>
          <cell r="T987">
            <v>950913</v>
          </cell>
        </row>
        <row r="988">
          <cell r="E988" t="str">
            <v>FA2319398</v>
          </cell>
          <cell r="F988">
            <v>2319398</v>
          </cell>
          <cell r="G988" t="str">
            <v>X</v>
          </cell>
          <cell r="H988">
            <v>44722.972962962958</v>
          </cell>
          <cell r="I988">
            <v>45043</v>
          </cell>
          <cell r="J988">
            <v>45055</v>
          </cell>
          <cell r="K988">
            <v>25900</v>
          </cell>
          <cell r="L988">
            <v>25900</v>
          </cell>
          <cell r="M988" t="str">
            <v>Factura auditada</v>
          </cell>
          <cell r="N988">
            <v>-25900</v>
          </cell>
          <cell r="O988">
            <v>25900</v>
          </cell>
          <cell r="P988">
            <v>0</v>
          </cell>
          <cell r="S988">
            <v>0</v>
          </cell>
          <cell r="T988">
            <v>0</v>
          </cell>
        </row>
        <row r="989">
          <cell r="E989" t="str">
            <v>FA2318794</v>
          </cell>
          <cell r="F989">
            <v>2318794</v>
          </cell>
          <cell r="G989" t="str">
            <v>X</v>
          </cell>
          <cell r="H989">
            <v>45043</v>
          </cell>
          <cell r="I989">
            <v>45043</v>
          </cell>
          <cell r="J989">
            <v>45055</v>
          </cell>
          <cell r="K989">
            <v>80000</v>
          </cell>
          <cell r="L989">
            <v>80000</v>
          </cell>
          <cell r="M989" t="str">
            <v>Factura auditada</v>
          </cell>
          <cell r="N989">
            <v>-80000</v>
          </cell>
          <cell r="O989">
            <v>80000</v>
          </cell>
          <cell r="P989">
            <v>0</v>
          </cell>
          <cell r="S989">
            <v>0</v>
          </cell>
          <cell r="T989">
            <v>0</v>
          </cell>
        </row>
        <row r="990">
          <cell r="E990" t="str">
            <v>FA2319039</v>
          </cell>
          <cell r="F990">
            <v>2319039</v>
          </cell>
          <cell r="G990" t="str">
            <v>X</v>
          </cell>
          <cell r="H990">
            <v>45041</v>
          </cell>
          <cell r="I990">
            <v>45043</v>
          </cell>
          <cell r="J990">
            <v>45049</v>
          </cell>
          <cell r="K990">
            <v>412441</v>
          </cell>
          <cell r="L990">
            <v>412441</v>
          </cell>
          <cell r="M990" t="str">
            <v>Factura auditada</v>
          </cell>
          <cell r="N990">
            <v>-412441</v>
          </cell>
          <cell r="O990">
            <v>412441</v>
          </cell>
          <cell r="P990">
            <v>0</v>
          </cell>
          <cell r="S990">
            <v>0</v>
          </cell>
          <cell r="T990">
            <v>0</v>
          </cell>
        </row>
        <row r="991">
          <cell r="E991" t="str">
            <v>FA2319403</v>
          </cell>
          <cell r="F991">
            <v>2319403</v>
          </cell>
          <cell r="G991" t="str">
            <v>X</v>
          </cell>
          <cell r="H991">
            <v>45027</v>
          </cell>
          <cell r="I991">
            <v>45043</v>
          </cell>
          <cell r="J991">
            <v>45049</v>
          </cell>
          <cell r="K991">
            <v>81402492</v>
          </cell>
          <cell r="L991">
            <v>81402492</v>
          </cell>
          <cell r="M991" t="str">
            <v>Factura auditada</v>
          </cell>
          <cell r="N991">
            <v>-81402492</v>
          </cell>
          <cell r="O991">
            <v>81402492</v>
          </cell>
          <cell r="P991">
            <v>0</v>
          </cell>
          <cell r="S991">
            <v>0</v>
          </cell>
          <cell r="T991">
            <v>0</v>
          </cell>
        </row>
        <row r="992">
          <cell r="E992" t="str">
            <v>FA2318790</v>
          </cell>
          <cell r="F992">
            <v>2318790</v>
          </cell>
          <cell r="G992" t="str">
            <v>X</v>
          </cell>
          <cell r="H992">
            <v>44894.58388888889</v>
          </cell>
          <cell r="I992">
            <v>45043</v>
          </cell>
          <cell r="J992">
            <v>45049</v>
          </cell>
          <cell r="K992">
            <v>123900</v>
          </cell>
          <cell r="L992">
            <v>123900</v>
          </cell>
          <cell r="M992" t="str">
            <v>Factura auditada</v>
          </cell>
          <cell r="N992">
            <v>-123900</v>
          </cell>
          <cell r="O992">
            <v>123900</v>
          </cell>
          <cell r="P992">
            <v>0</v>
          </cell>
          <cell r="S992">
            <v>0</v>
          </cell>
          <cell r="T992">
            <v>0</v>
          </cell>
        </row>
        <row r="993">
          <cell r="E993" t="str">
            <v>FA2318982</v>
          </cell>
          <cell r="F993">
            <v>2318982</v>
          </cell>
          <cell r="G993" t="str">
            <v>X</v>
          </cell>
          <cell r="H993">
            <v>45043</v>
          </cell>
          <cell r="I993">
            <v>45043</v>
          </cell>
          <cell r="J993">
            <v>45049</v>
          </cell>
          <cell r="K993">
            <v>30000</v>
          </cell>
          <cell r="L993">
            <v>30000</v>
          </cell>
          <cell r="M993" t="str">
            <v>Factura auditada</v>
          </cell>
          <cell r="N993">
            <v>-30000</v>
          </cell>
          <cell r="O993">
            <v>30000</v>
          </cell>
          <cell r="P993">
            <v>0</v>
          </cell>
          <cell r="S993">
            <v>0</v>
          </cell>
          <cell r="T993">
            <v>0</v>
          </cell>
        </row>
        <row r="994">
          <cell r="E994" t="str">
            <v>FA2319042</v>
          </cell>
          <cell r="F994">
            <v>2319042</v>
          </cell>
          <cell r="G994" t="str">
            <v>X</v>
          </cell>
          <cell r="H994">
            <v>44614</v>
          </cell>
          <cell r="I994">
            <v>45043</v>
          </cell>
          <cell r="J994">
            <v>45055</v>
          </cell>
          <cell r="K994">
            <v>75900</v>
          </cell>
          <cell r="L994">
            <v>75900</v>
          </cell>
          <cell r="M994" t="str">
            <v>Factura auditada</v>
          </cell>
          <cell r="N994">
            <v>-75900</v>
          </cell>
          <cell r="O994">
            <v>25900</v>
          </cell>
          <cell r="P994">
            <v>0</v>
          </cell>
          <cell r="S994">
            <v>0</v>
          </cell>
          <cell r="T994">
            <v>50000</v>
          </cell>
        </row>
        <row r="995">
          <cell r="E995" t="str">
            <v>FA2319506</v>
          </cell>
          <cell r="F995">
            <v>2319506</v>
          </cell>
          <cell r="G995" t="str">
            <v>X</v>
          </cell>
          <cell r="H995">
            <v>45041.399317129624</v>
          </cell>
          <cell r="I995">
            <v>45044</v>
          </cell>
          <cell r="J995">
            <v>45049</v>
          </cell>
          <cell r="K995">
            <v>25900</v>
          </cell>
          <cell r="L995">
            <v>25900</v>
          </cell>
          <cell r="M995" t="str">
            <v>Factura auditada</v>
          </cell>
          <cell r="N995">
            <v>-25900</v>
          </cell>
          <cell r="O995">
            <v>25900</v>
          </cell>
          <cell r="P995">
            <v>0</v>
          </cell>
          <cell r="S995">
            <v>0</v>
          </cell>
          <cell r="T995">
            <v>0</v>
          </cell>
        </row>
        <row r="996">
          <cell r="E996" t="str">
            <v>FA2319719</v>
          </cell>
          <cell r="F996">
            <v>2319719</v>
          </cell>
          <cell r="G996" t="str">
            <v>X</v>
          </cell>
          <cell r="H996">
            <v>45033</v>
          </cell>
          <cell r="I996">
            <v>45044</v>
          </cell>
          <cell r="J996">
            <v>45105</v>
          </cell>
          <cell r="K996">
            <v>8241378</v>
          </cell>
          <cell r="L996">
            <v>8241378</v>
          </cell>
          <cell r="M996" t="str">
            <v>Factura auditada</v>
          </cell>
          <cell r="N996">
            <v>-8241378</v>
          </cell>
          <cell r="O996">
            <v>0</v>
          </cell>
          <cell r="P996">
            <v>8241378</v>
          </cell>
          <cell r="S996">
            <v>0</v>
          </cell>
          <cell r="T996">
            <v>0</v>
          </cell>
        </row>
        <row r="997">
          <cell r="E997" t="str">
            <v>FA2319955</v>
          </cell>
          <cell r="F997">
            <v>2319955</v>
          </cell>
          <cell r="G997" t="str">
            <v>X</v>
          </cell>
          <cell r="H997">
            <v>45014.602060185185</v>
          </cell>
          <cell r="I997">
            <v>45044</v>
          </cell>
          <cell r="J997">
            <v>45055</v>
          </cell>
          <cell r="K997">
            <v>25900</v>
          </cell>
          <cell r="L997">
            <v>25900</v>
          </cell>
          <cell r="M997" t="str">
            <v>Factura auditada</v>
          </cell>
          <cell r="N997">
            <v>-25900</v>
          </cell>
          <cell r="O997">
            <v>25900</v>
          </cell>
          <cell r="P997">
            <v>0</v>
          </cell>
          <cell r="S997">
            <v>0</v>
          </cell>
          <cell r="T997">
            <v>0</v>
          </cell>
        </row>
        <row r="998">
          <cell r="E998" t="str">
            <v>FA2320124</v>
          </cell>
          <cell r="F998">
            <v>2320124</v>
          </cell>
          <cell r="G998" t="str">
            <v>X</v>
          </cell>
          <cell r="H998">
            <v>44993</v>
          </cell>
          <cell r="I998">
            <v>45044</v>
          </cell>
          <cell r="J998">
            <v>45091</v>
          </cell>
          <cell r="K998">
            <v>11062091</v>
          </cell>
          <cell r="L998">
            <v>10078550</v>
          </cell>
          <cell r="M998" t="str">
            <v>Factura auditada</v>
          </cell>
          <cell r="N998">
            <v>-11062091</v>
          </cell>
          <cell r="O998">
            <v>0</v>
          </cell>
          <cell r="P998">
            <v>0</v>
          </cell>
          <cell r="S998">
            <v>0</v>
          </cell>
          <cell r="T998">
            <v>10078550</v>
          </cell>
        </row>
        <row r="999">
          <cell r="E999" t="str">
            <v>FA2319717</v>
          </cell>
          <cell r="F999">
            <v>2319717</v>
          </cell>
          <cell r="G999" t="str">
            <v>X</v>
          </cell>
          <cell r="H999">
            <v>45033</v>
          </cell>
          <cell r="I999">
            <v>45044</v>
          </cell>
          <cell r="J999">
            <v>45049</v>
          </cell>
          <cell r="K999">
            <v>26755674</v>
          </cell>
          <cell r="L999">
            <v>26755674</v>
          </cell>
          <cell r="M999" t="str">
            <v>Factura auditada</v>
          </cell>
          <cell r="N999">
            <v>-26755674</v>
          </cell>
          <cell r="O999">
            <v>26755674</v>
          </cell>
          <cell r="P999">
            <v>0</v>
          </cell>
          <cell r="S999">
            <v>0</v>
          </cell>
          <cell r="T999">
            <v>0</v>
          </cell>
        </row>
        <row r="1000">
          <cell r="E1000" t="str">
            <v>FA2319815</v>
          </cell>
          <cell r="F1000">
            <v>2319815</v>
          </cell>
          <cell r="G1000" t="str">
            <v>X</v>
          </cell>
          <cell r="H1000">
            <v>44575.447106481479</v>
          </cell>
          <cell r="I1000">
            <v>45044</v>
          </cell>
          <cell r="J1000">
            <v>45055</v>
          </cell>
          <cell r="K1000">
            <v>357060</v>
          </cell>
          <cell r="L1000">
            <v>357060</v>
          </cell>
          <cell r="M1000" t="str">
            <v>Factura auditada</v>
          </cell>
          <cell r="N1000">
            <v>-357060</v>
          </cell>
          <cell r="O1000">
            <v>357060</v>
          </cell>
          <cell r="P1000">
            <v>0</v>
          </cell>
          <cell r="S1000">
            <v>0</v>
          </cell>
          <cell r="T1000">
            <v>0</v>
          </cell>
        </row>
        <row r="1001">
          <cell r="E1001" t="str">
            <v>FA2319812</v>
          </cell>
          <cell r="F1001">
            <v>2319812</v>
          </cell>
          <cell r="G1001" t="str">
            <v>X</v>
          </cell>
          <cell r="H1001">
            <v>44575.447106481479</v>
          </cell>
          <cell r="I1001">
            <v>45044</v>
          </cell>
          <cell r="J1001">
            <v>45055</v>
          </cell>
          <cell r="K1001">
            <v>221193</v>
          </cell>
          <cell r="L1001">
            <v>221193</v>
          </cell>
          <cell r="M1001" t="str">
            <v>Factura auditada</v>
          </cell>
          <cell r="N1001">
            <v>-221193</v>
          </cell>
          <cell r="O1001">
            <v>221193</v>
          </cell>
          <cell r="P1001">
            <v>0</v>
          </cell>
          <cell r="S1001">
            <v>0</v>
          </cell>
          <cell r="T1001">
            <v>0</v>
          </cell>
        </row>
        <row r="1002">
          <cell r="E1002" t="str">
            <v>FA2319645</v>
          </cell>
          <cell r="F1002">
            <v>2319645</v>
          </cell>
          <cell r="G1002" t="str">
            <v>X</v>
          </cell>
          <cell r="H1002">
            <v>45044</v>
          </cell>
          <cell r="I1002">
            <v>45044</v>
          </cell>
          <cell r="J1002">
            <v>45049</v>
          </cell>
          <cell r="K1002">
            <v>80000</v>
          </cell>
          <cell r="L1002">
            <v>80000</v>
          </cell>
          <cell r="M1002" t="str">
            <v>Factura auditada</v>
          </cell>
          <cell r="N1002">
            <v>-80000</v>
          </cell>
          <cell r="O1002">
            <v>80000</v>
          </cell>
          <cell r="P1002">
            <v>0</v>
          </cell>
          <cell r="S1002">
            <v>0</v>
          </cell>
          <cell r="T1002">
            <v>0</v>
          </cell>
        </row>
        <row r="1003">
          <cell r="E1003" t="str">
            <v>FA2320205</v>
          </cell>
          <cell r="F1003">
            <v>2320205</v>
          </cell>
          <cell r="G1003" t="str">
            <v>X</v>
          </cell>
          <cell r="H1003">
            <v>45029</v>
          </cell>
          <cell r="I1003">
            <v>45046</v>
          </cell>
          <cell r="J1003">
            <v>45049</v>
          </cell>
          <cell r="K1003">
            <v>87702</v>
          </cell>
          <cell r="L1003">
            <v>87702</v>
          </cell>
          <cell r="M1003" t="str">
            <v>Factura auditada</v>
          </cell>
          <cell r="N1003" t="e">
            <v>#N/A</v>
          </cell>
          <cell r="O1003">
            <v>0</v>
          </cell>
          <cell r="P1003">
            <v>0</v>
          </cell>
          <cell r="S1003">
            <v>0</v>
          </cell>
          <cell r="T1003">
            <v>0</v>
          </cell>
          <cell r="U1003">
            <v>87702</v>
          </cell>
        </row>
        <row r="1004">
          <cell r="E1004" t="str">
            <v>FA2320204</v>
          </cell>
          <cell r="F1004">
            <v>2320204</v>
          </cell>
          <cell r="G1004" t="str">
            <v>X</v>
          </cell>
          <cell r="H1004">
            <v>45029</v>
          </cell>
          <cell r="I1004">
            <v>45046</v>
          </cell>
          <cell r="J1004">
            <v>45049</v>
          </cell>
          <cell r="K1004">
            <v>33501836</v>
          </cell>
          <cell r="L1004">
            <v>33501836</v>
          </cell>
          <cell r="M1004" t="str">
            <v>Factura auditada</v>
          </cell>
          <cell r="N1004">
            <v>-33501836</v>
          </cell>
          <cell r="O1004">
            <v>33501836</v>
          </cell>
          <cell r="P1004">
            <v>0</v>
          </cell>
          <cell r="S1004">
            <v>0</v>
          </cell>
          <cell r="T1004">
            <v>0</v>
          </cell>
        </row>
        <row r="1005">
          <cell r="E1005" t="str">
            <v>FA2320692</v>
          </cell>
          <cell r="F1005">
            <v>2320692</v>
          </cell>
          <cell r="G1005" t="str">
            <v>X</v>
          </cell>
          <cell r="H1005">
            <v>45028.502083333333</v>
          </cell>
          <cell r="I1005">
            <v>45048</v>
          </cell>
          <cell r="J1005">
            <v>45055</v>
          </cell>
          <cell r="K1005">
            <v>25900</v>
          </cell>
          <cell r="L1005">
            <v>25900</v>
          </cell>
          <cell r="M1005" t="str">
            <v>Factura auditada</v>
          </cell>
          <cell r="N1005">
            <v>-25900</v>
          </cell>
          <cell r="O1005">
            <v>25900</v>
          </cell>
          <cell r="P1005">
            <v>0</v>
          </cell>
          <cell r="S1005">
            <v>0</v>
          </cell>
          <cell r="T1005">
            <v>0</v>
          </cell>
        </row>
        <row r="1006">
          <cell r="E1006" t="str">
            <v>FA2321154</v>
          </cell>
          <cell r="F1006">
            <v>2321154</v>
          </cell>
          <cell r="G1006" t="str">
            <v>X</v>
          </cell>
          <cell r="H1006">
            <v>45031</v>
          </cell>
          <cell r="I1006">
            <v>45049</v>
          </cell>
          <cell r="J1006">
            <v>45126</v>
          </cell>
          <cell r="K1006">
            <v>87702</v>
          </cell>
          <cell r="L1006">
            <v>87702</v>
          </cell>
          <cell r="M1006" t="str">
            <v>Factura auditada</v>
          </cell>
          <cell r="N1006" t="e">
            <v>#N/A</v>
          </cell>
          <cell r="O1006">
            <v>0</v>
          </cell>
          <cell r="P1006">
            <v>0</v>
          </cell>
          <cell r="S1006">
            <v>0</v>
          </cell>
          <cell r="T1006">
            <v>0</v>
          </cell>
          <cell r="U1006">
            <v>87702</v>
          </cell>
        </row>
        <row r="1007">
          <cell r="E1007" t="str">
            <v>FA2321288</v>
          </cell>
          <cell r="F1007">
            <v>2321288</v>
          </cell>
          <cell r="G1007" t="str">
            <v>X</v>
          </cell>
          <cell r="H1007">
            <v>44980.328333333331</v>
          </cell>
          <cell r="I1007">
            <v>45049</v>
          </cell>
          <cell r="J1007">
            <v>45055</v>
          </cell>
          <cell r="K1007">
            <v>279078</v>
          </cell>
          <cell r="L1007">
            <v>279078</v>
          </cell>
          <cell r="M1007" t="str">
            <v>Factura auditada</v>
          </cell>
          <cell r="N1007">
            <v>-279078</v>
          </cell>
          <cell r="O1007">
            <v>279078</v>
          </cell>
          <cell r="P1007">
            <v>0</v>
          </cell>
          <cell r="S1007">
            <v>0</v>
          </cell>
          <cell r="T1007">
            <v>0</v>
          </cell>
        </row>
        <row r="1008">
          <cell r="E1008" t="str">
            <v>FA2321177</v>
          </cell>
          <cell r="F1008">
            <v>2321177</v>
          </cell>
          <cell r="G1008" t="str">
            <v>X</v>
          </cell>
          <cell r="H1008">
            <v>45049</v>
          </cell>
          <cell r="I1008">
            <v>45049</v>
          </cell>
          <cell r="J1008">
            <v>45055</v>
          </cell>
          <cell r="K1008">
            <v>25900</v>
          </cell>
          <cell r="L1008">
            <v>25900</v>
          </cell>
          <cell r="M1008" t="str">
            <v>Factura auditada</v>
          </cell>
          <cell r="N1008">
            <v>-25900</v>
          </cell>
          <cell r="O1008">
            <v>25900</v>
          </cell>
          <cell r="P1008">
            <v>0</v>
          </cell>
          <cell r="S1008">
            <v>0</v>
          </cell>
          <cell r="T1008">
            <v>0</v>
          </cell>
        </row>
        <row r="1009">
          <cell r="E1009" t="str">
            <v>FA2321227</v>
          </cell>
          <cell r="F1009">
            <v>2321227</v>
          </cell>
          <cell r="G1009" t="str">
            <v>X</v>
          </cell>
          <cell r="H1009">
            <v>45015.696562500001</v>
          </cell>
          <cell r="I1009">
            <v>45049</v>
          </cell>
          <cell r="J1009">
            <v>45055</v>
          </cell>
          <cell r="K1009">
            <v>25900</v>
          </cell>
          <cell r="L1009">
            <v>25900</v>
          </cell>
          <cell r="M1009" t="str">
            <v>Factura auditada</v>
          </cell>
          <cell r="N1009" t="e">
            <v>#N/A</v>
          </cell>
          <cell r="O1009">
            <v>0</v>
          </cell>
          <cell r="P1009">
            <v>0</v>
          </cell>
          <cell r="S1009">
            <v>0</v>
          </cell>
          <cell r="T1009">
            <v>0</v>
          </cell>
          <cell r="Y1009">
            <v>25900</v>
          </cell>
        </row>
        <row r="1010">
          <cell r="E1010" t="str">
            <v>FA2321230</v>
          </cell>
          <cell r="F1010">
            <v>2321230</v>
          </cell>
          <cell r="G1010" t="str">
            <v>X</v>
          </cell>
          <cell r="H1010">
            <v>45049</v>
          </cell>
          <cell r="I1010">
            <v>45049</v>
          </cell>
          <cell r="J1010">
            <v>45055</v>
          </cell>
          <cell r="K1010">
            <v>30000</v>
          </cell>
          <cell r="L1010">
            <v>30000</v>
          </cell>
          <cell r="M1010" t="str">
            <v>Factura auditada</v>
          </cell>
          <cell r="N1010">
            <v>-30000</v>
          </cell>
          <cell r="O1010">
            <v>30000</v>
          </cell>
          <cell r="P1010">
            <v>0</v>
          </cell>
          <cell r="S1010">
            <v>0</v>
          </cell>
          <cell r="T1010">
            <v>0</v>
          </cell>
        </row>
        <row r="1011">
          <cell r="E1011" t="str">
            <v>FA2321577</v>
          </cell>
          <cell r="F1011">
            <v>2321577</v>
          </cell>
          <cell r="G1011" t="str">
            <v>X</v>
          </cell>
          <cell r="H1011">
            <v>44650.38040509259</v>
          </cell>
          <cell r="I1011">
            <v>45050</v>
          </cell>
          <cell r="J1011">
            <v>45056</v>
          </cell>
          <cell r="K1011">
            <v>30000</v>
          </cell>
          <cell r="L1011">
            <v>25900</v>
          </cell>
          <cell r="M1011" t="str">
            <v>Factura auditada</v>
          </cell>
          <cell r="N1011">
            <v>-30000</v>
          </cell>
          <cell r="O1011">
            <v>13600</v>
          </cell>
          <cell r="P1011">
            <v>0</v>
          </cell>
          <cell r="S1011">
            <v>0</v>
          </cell>
          <cell r="T1011">
            <v>16400</v>
          </cell>
        </row>
        <row r="1012">
          <cell r="E1012" t="str">
            <v>FA2321565</v>
          </cell>
          <cell r="F1012">
            <v>2321565</v>
          </cell>
          <cell r="G1012" t="str">
            <v>X</v>
          </cell>
          <cell r="H1012">
            <v>45050.443368055552</v>
          </cell>
          <cell r="I1012">
            <v>45050</v>
          </cell>
          <cell r="J1012">
            <v>45055</v>
          </cell>
          <cell r="K1012">
            <v>121086</v>
          </cell>
          <cell r="L1012">
            <v>121086</v>
          </cell>
          <cell r="M1012" t="str">
            <v>Factura auditada</v>
          </cell>
          <cell r="N1012">
            <v>-121086</v>
          </cell>
          <cell r="O1012">
            <v>101086</v>
          </cell>
          <cell r="P1012">
            <v>0</v>
          </cell>
          <cell r="S1012">
            <v>0</v>
          </cell>
          <cell r="T1012">
            <v>20000</v>
          </cell>
        </row>
        <row r="1013">
          <cell r="E1013" t="str">
            <v>FA2321543</v>
          </cell>
          <cell r="F1013">
            <v>2321543</v>
          </cell>
          <cell r="G1013" t="str">
            <v>X</v>
          </cell>
          <cell r="H1013">
            <v>45050</v>
          </cell>
          <cell r="I1013">
            <v>45050</v>
          </cell>
          <cell r="J1013">
            <v>45055</v>
          </cell>
          <cell r="K1013">
            <v>279670</v>
          </cell>
          <cell r="L1013">
            <v>279670</v>
          </cell>
          <cell r="M1013" t="str">
            <v>Factura auditada</v>
          </cell>
          <cell r="N1013">
            <v>-279670</v>
          </cell>
          <cell r="O1013">
            <v>279670</v>
          </cell>
          <cell r="P1013">
            <v>0</v>
          </cell>
          <cell r="S1013">
            <v>0</v>
          </cell>
          <cell r="T1013">
            <v>0</v>
          </cell>
        </row>
        <row r="1014">
          <cell r="E1014" t="str">
            <v>FA2321341</v>
          </cell>
          <cell r="F1014">
            <v>2321341</v>
          </cell>
          <cell r="G1014" t="str">
            <v>X</v>
          </cell>
          <cell r="H1014">
            <v>45043</v>
          </cell>
          <cell r="I1014">
            <v>45050</v>
          </cell>
          <cell r="J1014">
            <v>45055</v>
          </cell>
          <cell r="K1014">
            <v>8720151</v>
          </cell>
          <cell r="L1014">
            <v>8691928</v>
          </cell>
          <cell r="M1014" t="str">
            <v>Factura auditada</v>
          </cell>
          <cell r="N1014">
            <v>-8720151</v>
          </cell>
          <cell r="O1014">
            <v>8691928</v>
          </cell>
          <cell r="P1014">
            <v>0</v>
          </cell>
          <cell r="S1014">
            <v>0</v>
          </cell>
          <cell r="T1014">
            <v>28223</v>
          </cell>
        </row>
        <row r="1015">
          <cell r="E1015" t="str">
            <v>FA2321930</v>
          </cell>
          <cell r="F1015">
            <v>2321930</v>
          </cell>
          <cell r="G1015" t="str">
            <v>X</v>
          </cell>
          <cell r="H1015">
            <v>45035.432905092588</v>
          </cell>
          <cell r="I1015">
            <v>45051</v>
          </cell>
          <cell r="J1015">
            <v>45056</v>
          </cell>
          <cell r="K1015">
            <v>123900</v>
          </cell>
          <cell r="L1015">
            <v>123900</v>
          </cell>
          <cell r="M1015" t="str">
            <v>Factura auditada</v>
          </cell>
          <cell r="N1015">
            <v>-123900</v>
          </cell>
          <cell r="O1015">
            <v>123900</v>
          </cell>
          <cell r="P1015">
            <v>0</v>
          </cell>
          <cell r="S1015">
            <v>0</v>
          </cell>
          <cell r="T1015">
            <v>0</v>
          </cell>
        </row>
        <row r="1016">
          <cell r="E1016" t="str">
            <v>FA2321820</v>
          </cell>
          <cell r="F1016">
            <v>2321820</v>
          </cell>
          <cell r="G1016" t="str">
            <v>X</v>
          </cell>
          <cell r="H1016">
            <v>45051</v>
          </cell>
          <cell r="I1016">
            <v>45051</v>
          </cell>
          <cell r="J1016">
            <v>45056</v>
          </cell>
          <cell r="K1016">
            <v>182927</v>
          </cell>
          <cell r="L1016">
            <v>182927</v>
          </cell>
          <cell r="M1016" t="str">
            <v>Factura auditada</v>
          </cell>
          <cell r="N1016">
            <v>-182927</v>
          </cell>
          <cell r="O1016">
            <v>147907</v>
          </cell>
          <cell r="P1016">
            <v>0</v>
          </cell>
          <cell r="S1016">
            <v>0</v>
          </cell>
          <cell r="T1016">
            <v>35020</v>
          </cell>
        </row>
        <row r="1017">
          <cell r="E1017" t="str">
            <v>FA2322186</v>
          </cell>
          <cell r="F1017">
            <v>2322186</v>
          </cell>
          <cell r="G1017" t="str">
            <v>X</v>
          </cell>
          <cell r="H1017">
            <v>45048.65457175926</v>
          </cell>
          <cell r="I1017">
            <v>45051</v>
          </cell>
          <cell r="J1017">
            <v>45056</v>
          </cell>
          <cell r="K1017">
            <v>25900</v>
          </cell>
          <cell r="L1017">
            <v>25900</v>
          </cell>
          <cell r="M1017" t="str">
            <v>Factura auditada</v>
          </cell>
          <cell r="N1017">
            <v>-25900</v>
          </cell>
          <cell r="O1017">
            <v>25900</v>
          </cell>
          <cell r="P1017">
            <v>0</v>
          </cell>
          <cell r="S1017">
            <v>0</v>
          </cell>
          <cell r="T1017">
            <v>0</v>
          </cell>
        </row>
        <row r="1018">
          <cell r="E1018" t="str">
            <v>FA2322202</v>
          </cell>
          <cell r="F1018">
            <v>2322202</v>
          </cell>
          <cell r="G1018" t="str">
            <v>X</v>
          </cell>
          <cell r="H1018">
            <v>44959.613611111112</v>
          </cell>
          <cell r="I1018">
            <v>45051</v>
          </cell>
          <cell r="J1018">
            <v>45056</v>
          </cell>
          <cell r="K1018">
            <v>75900</v>
          </cell>
          <cell r="L1018">
            <v>55491</v>
          </cell>
          <cell r="M1018" t="str">
            <v>Factura auditada</v>
          </cell>
          <cell r="N1018">
            <v>-75900</v>
          </cell>
          <cell r="O1018">
            <v>55491</v>
          </cell>
          <cell r="P1018">
            <v>0</v>
          </cell>
          <cell r="S1018">
            <v>0</v>
          </cell>
          <cell r="T1018">
            <v>20409</v>
          </cell>
        </row>
        <row r="1019">
          <cell r="E1019" t="str">
            <v>FA2322220</v>
          </cell>
          <cell r="F1019">
            <v>2322220</v>
          </cell>
          <cell r="G1019" t="str">
            <v>X</v>
          </cell>
          <cell r="H1019">
            <v>44694</v>
          </cell>
          <cell r="I1019">
            <v>45051</v>
          </cell>
          <cell r="J1019">
            <v>45056</v>
          </cell>
          <cell r="K1019">
            <v>25900</v>
          </cell>
          <cell r="L1019">
            <v>25900</v>
          </cell>
          <cell r="M1019" t="str">
            <v>Factura auditada</v>
          </cell>
          <cell r="N1019">
            <v>-25900</v>
          </cell>
          <cell r="O1019">
            <v>25900</v>
          </cell>
          <cell r="P1019">
            <v>0</v>
          </cell>
          <cell r="S1019">
            <v>0</v>
          </cell>
          <cell r="T1019">
            <v>0</v>
          </cell>
        </row>
        <row r="1020">
          <cell r="E1020" t="str">
            <v>FA2322224</v>
          </cell>
          <cell r="F1020">
            <v>2322224</v>
          </cell>
          <cell r="G1020" t="str">
            <v>X</v>
          </cell>
          <cell r="H1020">
            <v>45051</v>
          </cell>
          <cell r="I1020">
            <v>45051</v>
          </cell>
          <cell r="J1020">
            <v>45056</v>
          </cell>
          <cell r="K1020">
            <v>80000</v>
          </cell>
          <cell r="L1020">
            <v>50000</v>
          </cell>
          <cell r="M1020" t="str">
            <v>Factura auditada</v>
          </cell>
          <cell r="N1020">
            <v>-80000</v>
          </cell>
          <cell r="O1020">
            <v>0</v>
          </cell>
          <cell r="P1020">
            <v>0</v>
          </cell>
          <cell r="S1020">
            <v>0</v>
          </cell>
          <cell r="T1020">
            <v>50000</v>
          </cell>
        </row>
        <row r="1021">
          <cell r="E1021" t="str">
            <v>FA2322225</v>
          </cell>
          <cell r="F1021">
            <v>2322225</v>
          </cell>
          <cell r="G1021" t="str">
            <v>X</v>
          </cell>
          <cell r="H1021">
            <v>44852</v>
          </cell>
          <cell r="I1021">
            <v>45051</v>
          </cell>
          <cell r="J1021">
            <v>45056</v>
          </cell>
          <cell r="K1021">
            <v>80000</v>
          </cell>
          <cell r="L1021">
            <v>50000</v>
          </cell>
          <cell r="M1021" t="str">
            <v>Factura auditada</v>
          </cell>
          <cell r="N1021">
            <v>-80000</v>
          </cell>
          <cell r="O1021">
            <v>0</v>
          </cell>
          <cell r="P1021">
            <v>0</v>
          </cell>
          <cell r="S1021">
            <v>0</v>
          </cell>
          <cell r="T1021">
            <v>50000</v>
          </cell>
        </row>
        <row r="1022">
          <cell r="E1022" t="str">
            <v>FA2321966</v>
          </cell>
          <cell r="F1022">
            <v>2321966</v>
          </cell>
          <cell r="G1022" t="str">
            <v>X</v>
          </cell>
          <cell r="H1022">
            <v>45050</v>
          </cell>
          <cell r="I1022">
            <v>45051</v>
          </cell>
          <cell r="J1022">
            <v>45055</v>
          </cell>
          <cell r="K1022">
            <v>120350</v>
          </cell>
          <cell r="L1022">
            <v>120350</v>
          </cell>
          <cell r="M1022" t="str">
            <v>Factura auditada</v>
          </cell>
          <cell r="N1022">
            <v>-120350</v>
          </cell>
          <cell r="O1022">
            <v>120350</v>
          </cell>
          <cell r="P1022">
            <v>0</v>
          </cell>
          <cell r="S1022">
            <v>0</v>
          </cell>
          <cell r="T1022">
            <v>0</v>
          </cell>
        </row>
        <row r="1023">
          <cell r="E1023" t="str">
            <v>FA2322010</v>
          </cell>
          <cell r="F1023">
            <v>2322010</v>
          </cell>
          <cell r="G1023" t="str">
            <v>X</v>
          </cell>
          <cell r="H1023">
            <v>44854.700706018513</v>
          </cell>
          <cell r="I1023">
            <v>45051</v>
          </cell>
          <cell r="J1023">
            <v>45055</v>
          </cell>
          <cell r="K1023">
            <v>300000</v>
          </cell>
          <cell r="L1023">
            <v>200000</v>
          </cell>
          <cell r="M1023" t="str">
            <v>Factura auditada</v>
          </cell>
          <cell r="N1023">
            <v>-300000</v>
          </cell>
          <cell r="O1023">
            <v>0</v>
          </cell>
          <cell r="P1023">
            <v>0</v>
          </cell>
          <cell r="S1023">
            <v>0</v>
          </cell>
          <cell r="T1023">
            <v>200000</v>
          </cell>
        </row>
        <row r="1024">
          <cell r="E1024" t="str">
            <v>FA2322227</v>
          </cell>
          <cell r="F1024">
            <v>2322227</v>
          </cell>
          <cell r="G1024" t="str">
            <v>X</v>
          </cell>
          <cell r="H1024">
            <v>44649.50068287037</v>
          </cell>
          <cell r="I1024">
            <v>45051</v>
          </cell>
          <cell r="J1024">
            <v>45057</v>
          </cell>
          <cell r="K1024">
            <v>140000</v>
          </cell>
          <cell r="L1024">
            <v>140000</v>
          </cell>
          <cell r="M1024" t="str">
            <v>Factura auditada</v>
          </cell>
          <cell r="N1024">
            <v>-140000</v>
          </cell>
          <cell r="O1024">
            <v>140000</v>
          </cell>
          <cell r="P1024">
            <v>0</v>
          </cell>
          <cell r="S1024">
            <v>0</v>
          </cell>
          <cell r="T1024">
            <v>0</v>
          </cell>
        </row>
        <row r="1025">
          <cell r="E1025" t="str">
            <v>FA2322295</v>
          </cell>
          <cell r="F1025">
            <v>2322295</v>
          </cell>
          <cell r="G1025" t="str">
            <v>X</v>
          </cell>
          <cell r="H1025">
            <v>45054</v>
          </cell>
          <cell r="I1025">
            <v>45054</v>
          </cell>
          <cell r="J1025">
            <v>45056</v>
          </cell>
          <cell r="K1025">
            <v>80000</v>
          </cell>
          <cell r="L1025">
            <v>80000</v>
          </cell>
          <cell r="M1025" t="str">
            <v>Factura auditada</v>
          </cell>
          <cell r="N1025">
            <v>-80000</v>
          </cell>
          <cell r="O1025">
            <v>80000</v>
          </cell>
          <cell r="P1025">
            <v>0</v>
          </cell>
          <cell r="S1025">
            <v>0</v>
          </cell>
          <cell r="T1025">
            <v>0</v>
          </cell>
        </row>
        <row r="1026">
          <cell r="E1026" t="str">
            <v>FA2322630</v>
          </cell>
          <cell r="F1026">
            <v>2322630</v>
          </cell>
          <cell r="G1026" t="str">
            <v>X</v>
          </cell>
          <cell r="H1026">
            <v>44959.384293981479</v>
          </cell>
          <cell r="I1026">
            <v>45054</v>
          </cell>
          <cell r="J1026">
            <v>45056</v>
          </cell>
          <cell r="K1026">
            <v>50900</v>
          </cell>
          <cell r="L1026">
            <v>50900</v>
          </cell>
          <cell r="M1026" t="str">
            <v>Factura auditada</v>
          </cell>
          <cell r="N1026">
            <v>-50900</v>
          </cell>
          <cell r="O1026">
            <v>50900</v>
          </cell>
          <cell r="P1026">
            <v>0</v>
          </cell>
          <cell r="S1026">
            <v>0</v>
          </cell>
          <cell r="T1026">
            <v>0</v>
          </cell>
        </row>
        <row r="1027">
          <cell r="E1027" t="str">
            <v>FA2322533</v>
          </cell>
          <cell r="F1027">
            <v>2322533</v>
          </cell>
          <cell r="G1027" t="str">
            <v>X</v>
          </cell>
          <cell r="H1027">
            <v>45054</v>
          </cell>
          <cell r="I1027">
            <v>45054</v>
          </cell>
          <cell r="J1027">
            <v>45057</v>
          </cell>
          <cell r="K1027">
            <v>30000</v>
          </cell>
          <cell r="L1027">
            <v>30000</v>
          </cell>
          <cell r="M1027" t="str">
            <v>Factura auditada</v>
          </cell>
          <cell r="N1027">
            <v>-30000</v>
          </cell>
          <cell r="O1027">
            <v>30000</v>
          </cell>
          <cell r="P1027">
            <v>0</v>
          </cell>
          <cell r="S1027">
            <v>0</v>
          </cell>
          <cell r="T1027">
            <v>0</v>
          </cell>
        </row>
        <row r="1028">
          <cell r="E1028" t="str">
            <v>FA2322537</v>
          </cell>
          <cell r="F1028">
            <v>2322537</v>
          </cell>
          <cell r="G1028" t="str">
            <v>X</v>
          </cell>
          <cell r="H1028">
            <v>44621</v>
          </cell>
          <cell r="I1028">
            <v>45054</v>
          </cell>
          <cell r="J1028">
            <v>45057</v>
          </cell>
          <cell r="K1028">
            <v>279078</v>
          </cell>
          <cell r="L1028">
            <v>279078</v>
          </cell>
          <cell r="M1028" t="str">
            <v>Factura auditada</v>
          </cell>
          <cell r="N1028">
            <v>-279078</v>
          </cell>
          <cell r="O1028">
            <v>279078</v>
          </cell>
          <cell r="P1028">
            <v>0</v>
          </cell>
          <cell r="S1028">
            <v>0</v>
          </cell>
          <cell r="T1028">
            <v>0</v>
          </cell>
        </row>
        <row r="1029">
          <cell r="E1029" t="str">
            <v>FA2322593</v>
          </cell>
          <cell r="F1029">
            <v>2322593</v>
          </cell>
          <cell r="G1029" t="str">
            <v>X</v>
          </cell>
          <cell r="H1029">
            <v>45048</v>
          </cell>
          <cell r="I1029">
            <v>45054</v>
          </cell>
          <cell r="J1029">
            <v>45056</v>
          </cell>
          <cell r="K1029">
            <v>6356174</v>
          </cell>
          <cell r="L1029">
            <v>6356174</v>
          </cell>
          <cell r="M1029" t="str">
            <v>Factura auditada</v>
          </cell>
          <cell r="N1029">
            <v>-6356174</v>
          </cell>
          <cell r="O1029">
            <v>6356174</v>
          </cell>
          <cell r="P1029">
            <v>0</v>
          </cell>
          <cell r="S1029">
            <v>0</v>
          </cell>
          <cell r="T1029">
            <v>0</v>
          </cell>
        </row>
        <row r="1030">
          <cell r="E1030" t="str">
            <v>FA2322457</v>
          </cell>
          <cell r="F1030">
            <v>2322457</v>
          </cell>
          <cell r="G1030" t="str">
            <v>X</v>
          </cell>
          <cell r="H1030">
            <v>45054</v>
          </cell>
          <cell r="I1030">
            <v>45054</v>
          </cell>
          <cell r="J1030">
            <v>45056</v>
          </cell>
          <cell r="K1030">
            <v>154000</v>
          </cell>
          <cell r="L1030">
            <v>52000</v>
          </cell>
          <cell r="M1030" t="str">
            <v>Factura auditada</v>
          </cell>
          <cell r="N1030">
            <v>-154000</v>
          </cell>
          <cell r="O1030">
            <v>0</v>
          </cell>
          <cell r="P1030">
            <v>0</v>
          </cell>
          <cell r="S1030">
            <v>0</v>
          </cell>
          <cell r="T1030">
            <v>52000</v>
          </cell>
        </row>
        <row r="1031">
          <cell r="E1031" t="str">
            <v>FA2322984</v>
          </cell>
          <cell r="F1031">
            <v>2322984</v>
          </cell>
          <cell r="G1031" t="str">
            <v>X</v>
          </cell>
          <cell r="H1031">
            <v>45055</v>
          </cell>
          <cell r="I1031">
            <v>45055</v>
          </cell>
          <cell r="J1031">
            <v>45056</v>
          </cell>
          <cell r="K1031">
            <v>155186</v>
          </cell>
          <cell r="L1031">
            <v>145000</v>
          </cell>
          <cell r="M1031" t="str">
            <v>Factura auditada</v>
          </cell>
          <cell r="N1031">
            <v>-155186</v>
          </cell>
          <cell r="O1031">
            <v>85000</v>
          </cell>
          <cell r="P1031">
            <v>0</v>
          </cell>
          <cell r="S1031">
            <v>0</v>
          </cell>
          <cell r="T1031">
            <v>70186</v>
          </cell>
        </row>
        <row r="1032">
          <cell r="E1032" t="str">
            <v>FR2322877</v>
          </cell>
          <cell r="F1032">
            <v>2322877</v>
          </cell>
          <cell r="G1032" t="str">
            <v>X</v>
          </cell>
          <cell r="H1032">
            <v>45055</v>
          </cell>
          <cell r="I1032">
            <v>45055</v>
          </cell>
          <cell r="J1032">
            <v>45056</v>
          </cell>
          <cell r="K1032">
            <v>9925990</v>
          </cell>
          <cell r="L1032">
            <v>490400</v>
          </cell>
          <cell r="M1032" t="str">
            <v>Factura auditada</v>
          </cell>
          <cell r="N1032">
            <v>-9925990</v>
          </cell>
          <cell r="O1032">
            <v>0</v>
          </cell>
          <cell r="P1032">
            <v>0</v>
          </cell>
          <cell r="S1032">
            <v>0</v>
          </cell>
          <cell r="T1032">
            <v>490400</v>
          </cell>
        </row>
        <row r="1033">
          <cell r="E1033" t="str">
            <v>FA2322987</v>
          </cell>
          <cell r="F1033">
            <v>2322987</v>
          </cell>
          <cell r="G1033" t="str">
            <v>X</v>
          </cell>
          <cell r="H1033">
            <v>44991.448680555557</v>
          </cell>
          <cell r="I1033">
            <v>45055</v>
          </cell>
          <cell r="J1033">
            <v>45056</v>
          </cell>
          <cell r="K1033">
            <v>400000</v>
          </cell>
          <cell r="L1033">
            <v>293481</v>
          </cell>
          <cell r="M1033" t="str">
            <v>Factura auditada</v>
          </cell>
          <cell r="N1033">
            <v>-400000</v>
          </cell>
          <cell r="O1033">
            <v>0</v>
          </cell>
          <cell r="P1033">
            <v>0</v>
          </cell>
          <cell r="S1033">
            <v>0</v>
          </cell>
          <cell r="T1033">
            <v>293481</v>
          </cell>
        </row>
        <row r="1034">
          <cell r="E1034" t="str">
            <v>FA2323337</v>
          </cell>
          <cell r="F1034">
            <v>2323337</v>
          </cell>
          <cell r="G1034" t="str">
            <v>X</v>
          </cell>
          <cell r="H1034">
            <v>45034.589861111112</v>
          </cell>
          <cell r="I1034">
            <v>45056</v>
          </cell>
          <cell r="J1034">
            <v>45071</v>
          </cell>
          <cell r="K1034">
            <v>25900</v>
          </cell>
          <cell r="L1034">
            <v>25900</v>
          </cell>
          <cell r="M1034" t="str">
            <v>Factura auditada</v>
          </cell>
          <cell r="N1034">
            <v>-25900</v>
          </cell>
          <cell r="O1034">
            <v>25900</v>
          </cell>
          <cell r="P1034">
            <v>0</v>
          </cell>
          <cell r="S1034">
            <v>0</v>
          </cell>
          <cell r="T1034">
            <v>0</v>
          </cell>
        </row>
        <row r="1035">
          <cell r="E1035" t="str">
            <v>FA2323330</v>
          </cell>
          <cell r="F1035">
            <v>2323330</v>
          </cell>
          <cell r="G1035" t="str">
            <v>X</v>
          </cell>
          <cell r="H1035">
            <v>44774.469467592593</v>
          </cell>
          <cell r="I1035">
            <v>45056</v>
          </cell>
          <cell r="J1035">
            <v>45071</v>
          </cell>
          <cell r="K1035">
            <v>25900</v>
          </cell>
          <cell r="L1035">
            <v>25900</v>
          </cell>
          <cell r="M1035" t="str">
            <v>Factura auditada</v>
          </cell>
          <cell r="N1035">
            <v>-25900</v>
          </cell>
          <cell r="O1035">
            <v>25900</v>
          </cell>
          <cell r="P1035">
            <v>0</v>
          </cell>
          <cell r="S1035">
            <v>0</v>
          </cell>
          <cell r="T1035">
            <v>0</v>
          </cell>
        </row>
        <row r="1036">
          <cell r="E1036" t="str">
            <v>FA2323680</v>
          </cell>
          <cell r="F1036">
            <v>2323680</v>
          </cell>
          <cell r="G1036" t="str">
            <v>X</v>
          </cell>
          <cell r="H1036">
            <v>45036.538414351853</v>
          </cell>
          <cell r="I1036">
            <v>45056</v>
          </cell>
          <cell r="J1036">
            <v>45071</v>
          </cell>
          <cell r="K1036">
            <v>25900</v>
          </cell>
          <cell r="L1036">
            <v>25900</v>
          </cell>
          <cell r="M1036" t="str">
            <v>Factura auditada</v>
          </cell>
          <cell r="N1036">
            <v>-25900</v>
          </cell>
          <cell r="O1036">
            <v>25900</v>
          </cell>
          <cell r="P1036">
            <v>0</v>
          </cell>
          <cell r="S1036">
            <v>0</v>
          </cell>
          <cell r="T1036">
            <v>0</v>
          </cell>
        </row>
        <row r="1037">
          <cell r="E1037" t="str">
            <v>FA2323671</v>
          </cell>
          <cell r="F1037">
            <v>2323671</v>
          </cell>
          <cell r="G1037" t="str">
            <v>X</v>
          </cell>
          <cell r="H1037">
            <v>44897.569467592592</v>
          </cell>
          <cell r="I1037">
            <v>45056</v>
          </cell>
          <cell r="J1037">
            <v>45071</v>
          </cell>
          <cell r="K1037">
            <v>75900</v>
          </cell>
          <cell r="L1037">
            <v>75900</v>
          </cell>
          <cell r="M1037" t="str">
            <v>Factura auditada</v>
          </cell>
          <cell r="N1037">
            <v>-75900</v>
          </cell>
          <cell r="O1037">
            <v>75900</v>
          </cell>
          <cell r="P1037">
            <v>0</v>
          </cell>
          <cell r="S1037">
            <v>0</v>
          </cell>
          <cell r="T1037">
            <v>0</v>
          </cell>
        </row>
        <row r="1038">
          <cell r="E1038" t="str">
            <v>FA2323311</v>
          </cell>
          <cell r="F1038">
            <v>2323311</v>
          </cell>
          <cell r="G1038" t="str">
            <v>X</v>
          </cell>
          <cell r="H1038">
            <v>45015.581747685181</v>
          </cell>
          <cell r="I1038">
            <v>45056</v>
          </cell>
          <cell r="J1038">
            <v>45071</v>
          </cell>
          <cell r="K1038">
            <v>25900</v>
          </cell>
          <cell r="L1038">
            <v>25900</v>
          </cell>
          <cell r="M1038" t="str">
            <v>Factura auditada</v>
          </cell>
          <cell r="N1038">
            <v>-25900</v>
          </cell>
          <cell r="O1038">
            <v>25900</v>
          </cell>
          <cell r="P1038">
            <v>0</v>
          </cell>
          <cell r="S1038">
            <v>0</v>
          </cell>
          <cell r="T1038">
            <v>0</v>
          </cell>
        </row>
        <row r="1039">
          <cell r="E1039" t="str">
            <v>FA2323607</v>
          </cell>
          <cell r="F1039">
            <v>2323607</v>
          </cell>
          <cell r="G1039" t="str">
            <v>X</v>
          </cell>
          <cell r="H1039">
            <v>44783.487465277773</v>
          </cell>
          <cell r="I1039">
            <v>45056</v>
          </cell>
          <cell r="J1039">
            <v>45071</v>
          </cell>
          <cell r="K1039">
            <v>23042</v>
          </cell>
          <cell r="L1039">
            <v>23042</v>
          </cell>
          <cell r="M1039" t="str">
            <v>Factura auditada</v>
          </cell>
          <cell r="N1039">
            <v>-23042</v>
          </cell>
          <cell r="O1039">
            <v>23042</v>
          </cell>
          <cell r="P1039">
            <v>0</v>
          </cell>
          <cell r="S1039">
            <v>0</v>
          </cell>
          <cell r="T1039">
            <v>0</v>
          </cell>
        </row>
        <row r="1040">
          <cell r="E1040" t="str">
            <v>FA2323331</v>
          </cell>
          <cell r="F1040">
            <v>2323331</v>
          </cell>
          <cell r="G1040" t="str">
            <v>X</v>
          </cell>
          <cell r="H1040">
            <v>44988.339560185181</v>
          </cell>
          <cell r="I1040">
            <v>45056</v>
          </cell>
          <cell r="J1040">
            <v>45071</v>
          </cell>
          <cell r="K1040">
            <v>25900</v>
          </cell>
          <cell r="L1040">
            <v>25900</v>
          </cell>
          <cell r="M1040" t="str">
            <v>Factura auditada</v>
          </cell>
          <cell r="N1040">
            <v>-25900</v>
          </cell>
          <cell r="O1040">
            <v>25900</v>
          </cell>
          <cell r="P1040">
            <v>0</v>
          </cell>
          <cell r="S1040">
            <v>0</v>
          </cell>
          <cell r="T1040">
            <v>0</v>
          </cell>
        </row>
        <row r="1041">
          <cell r="E1041" t="str">
            <v>FA2324086</v>
          </cell>
          <cell r="F1041">
            <v>2324086</v>
          </cell>
          <cell r="G1041" t="str">
            <v>X</v>
          </cell>
          <cell r="H1041">
            <v>45057</v>
          </cell>
          <cell r="I1041">
            <v>45057</v>
          </cell>
          <cell r="J1041">
            <v>45071</v>
          </cell>
          <cell r="K1041">
            <v>80000</v>
          </cell>
          <cell r="L1041">
            <v>80000</v>
          </cell>
          <cell r="M1041" t="str">
            <v>Factura devuelta</v>
          </cell>
          <cell r="N1041" t="e">
            <v>#N/A</v>
          </cell>
          <cell r="O1041">
            <v>0</v>
          </cell>
          <cell r="P1041">
            <v>0</v>
          </cell>
          <cell r="S1041">
            <v>0</v>
          </cell>
          <cell r="T1041">
            <v>0</v>
          </cell>
          <cell r="W1041">
            <v>80000</v>
          </cell>
          <cell r="Z1041"/>
        </row>
        <row r="1042">
          <cell r="E1042" t="str">
            <v>FA2323979</v>
          </cell>
          <cell r="F1042">
            <v>2323979</v>
          </cell>
          <cell r="G1042" t="str">
            <v>X</v>
          </cell>
          <cell r="H1042">
            <v>45040</v>
          </cell>
          <cell r="I1042">
            <v>45057</v>
          </cell>
          <cell r="J1042">
            <v>45071</v>
          </cell>
          <cell r="K1042">
            <v>9914332</v>
          </cell>
          <cell r="L1042">
            <v>9914332</v>
          </cell>
          <cell r="M1042" t="str">
            <v>Factura auditada</v>
          </cell>
          <cell r="N1042">
            <v>-9914332</v>
          </cell>
          <cell r="O1042">
            <v>9914332</v>
          </cell>
          <cell r="P1042">
            <v>0</v>
          </cell>
          <cell r="S1042">
            <v>0</v>
          </cell>
          <cell r="T1042">
            <v>0</v>
          </cell>
        </row>
        <row r="1043">
          <cell r="E1043" t="str">
            <v>FA2324093</v>
          </cell>
          <cell r="F1043">
            <v>2324093</v>
          </cell>
          <cell r="G1043" t="str">
            <v>X</v>
          </cell>
          <cell r="H1043">
            <v>45057</v>
          </cell>
          <cell r="I1043">
            <v>45057</v>
          </cell>
          <cell r="J1043">
            <v>45071</v>
          </cell>
          <cell r="K1043">
            <v>80000</v>
          </cell>
          <cell r="L1043">
            <v>80000</v>
          </cell>
          <cell r="M1043" t="str">
            <v>Factura devuelta</v>
          </cell>
          <cell r="N1043" t="e">
            <v>#N/A</v>
          </cell>
          <cell r="O1043">
            <v>0</v>
          </cell>
          <cell r="P1043">
            <v>0</v>
          </cell>
          <cell r="S1043">
            <v>0</v>
          </cell>
          <cell r="T1043">
            <v>0</v>
          </cell>
          <cell r="W1043">
            <v>80000</v>
          </cell>
          <cell r="Z1043"/>
        </row>
        <row r="1044">
          <cell r="E1044" t="str">
            <v>FA2323855</v>
          </cell>
          <cell r="F1044">
            <v>2323855</v>
          </cell>
          <cell r="G1044" t="str">
            <v>X</v>
          </cell>
          <cell r="H1044">
            <v>44783.487465277773</v>
          </cell>
          <cell r="I1044">
            <v>45057</v>
          </cell>
          <cell r="J1044">
            <v>45071</v>
          </cell>
          <cell r="K1044">
            <v>29143</v>
          </cell>
          <cell r="L1044">
            <v>29143</v>
          </cell>
          <cell r="M1044" t="str">
            <v>Factura auditada</v>
          </cell>
          <cell r="N1044">
            <v>-29143</v>
          </cell>
          <cell r="O1044">
            <v>29143</v>
          </cell>
          <cell r="P1044">
            <v>0</v>
          </cell>
          <cell r="S1044">
            <v>0</v>
          </cell>
          <cell r="T1044">
            <v>0</v>
          </cell>
        </row>
        <row r="1045">
          <cell r="E1045" t="str">
            <v>FA2323873</v>
          </cell>
          <cell r="F1045">
            <v>2323873</v>
          </cell>
          <cell r="G1045" t="str">
            <v>X</v>
          </cell>
          <cell r="H1045">
            <v>45057</v>
          </cell>
          <cell r="I1045">
            <v>45057</v>
          </cell>
          <cell r="J1045">
            <v>45071</v>
          </cell>
          <cell r="K1045">
            <v>23972</v>
          </cell>
          <cell r="L1045">
            <v>23972</v>
          </cell>
          <cell r="M1045" t="str">
            <v>Factura auditada</v>
          </cell>
          <cell r="N1045">
            <v>-23972</v>
          </cell>
          <cell r="O1045">
            <v>23972</v>
          </cell>
          <cell r="P1045">
            <v>0</v>
          </cell>
          <cell r="S1045">
            <v>0</v>
          </cell>
          <cell r="T1045">
            <v>0</v>
          </cell>
        </row>
        <row r="1046">
          <cell r="E1046" t="str">
            <v>FA2324054</v>
          </cell>
          <cell r="F1046">
            <v>2324054</v>
          </cell>
          <cell r="G1046" t="str">
            <v>X</v>
          </cell>
          <cell r="H1046">
            <v>45055</v>
          </cell>
          <cell r="I1046">
            <v>45057</v>
          </cell>
          <cell r="J1046">
            <v>45071</v>
          </cell>
          <cell r="K1046">
            <v>9821964</v>
          </cell>
          <cell r="L1046">
            <v>9821964</v>
          </cell>
          <cell r="M1046" t="str">
            <v>Factura auditada</v>
          </cell>
          <cell r="N1046">
            <v>-9821964</v>
          </cell>
          <cell r="O1046">
            <v>9821964</v>
          </cell>
          <cell r="P1046">
            <v>0</v>
          </cell>
          <cell r="S1046">
            <v>0</v>
          </cell>
          <cell r="T1046">
            <v>0</v>
          </cell>
        </row>
        <row r="1047">
          <cell r="E1047" t="str">
            <v>FA2324194</v>
          </cell>
          <cell r="F1047">
            <v>2324194</v>
          </cell>
          <cell r="G1047" t="str">
            <v>X</v>
          </cell>
          <cell r="H1047">
            <v>44763.451469907406</v>
          </cell>
          <cell r="I1047">
            <v>45057</v>
          </cell>
          <cell r="J1047">
            <v>45071</v>
          </cell>
          <cell r="K1047">
            <v>123900</v>
          </cell>
          <cell r="L1047">
            <v>123900</v>
          </cell>
          <cell r="M1047" t="str">
            <v>Factura auditada</v>
          </cell>
          <cell r="N1047">
            <v>-123900</v>
          </cell>
          <cell r="O1047">
            <v>123900</v>
          </cell>
          <cell r="P1047">
            <v>0</v>
          </cell>
          <cell r="S1047">
            <v>0</v>
          </cell>
          <cell r="T1047">
            <v>0</v>
          </cell>
        </row>
        <row r="1048">
          <cell r="E1048" t="str">
            <v>FA2324103</v>
          </cell>
          <cell r="F1048">
            <v>2324103</v>
          </cell>
          <cell r="G1048" t="str">
            <v>X</v>
          </cell>
          <cell r="H1048">
            <v>45057</v>
          </cell>
          <cell r="I1048">
            <v>45057</v>
          </cell>
          <cell r="J1048">
            <v>45071</v>
          </cell>
          <cell r="K1048">
            <v>30000</v>
          </cell>
          <cell r="L1048">
            <v>30000</v>
          </cell>
          <cell r="M1048" t="str">
            <v>Factura devuelta</v>
          </cell>
          <cell r="N1048" t="e">
            <v>#N/A</v>
          </cell>
          <cell r="O1048">
            <v>0</v>
          </cell>
          <cell r="P1048">
            <v>0</v>
          </cell>
          <cell r="S1048">
            <v>0</v>
          </cell>
          <cell r="T1048">
            <v>0</v>
          </cell>
          <cell r="W1048">
            <v>30000</v>
          </cell>
          <cell r="Z1048"/>
        </row>
        <row r="1049">
          <cell r="E1049" t="str">
            <v>FA2324144</v>
          </cell>
          <cell r="F1049">
            <v>2324144</v>
          </cell>
          <cell r="G1049" t="str">
            <v>X</v>
          </cell>
          <cell r="H1049">
            <v>45019.458784722221</v>
          </cell>
          <cell r="I1049">
            <v>45057</v>
          </cell>
          <cell r="J1049">
            <v>45071</v>
          </cell>
          <cell r="K1049">
            <v>25900</v>
          </cell>
          <cell r="L1049">
            <v>25900</v>
          </cell>
          <cell r="M1049" t="str">
            <v>Factura auditada</v>
          </cell>
          <cell r="N1049">
            <v>-25900</v>
          </cell>
          <cell r="O1049">
            <v>25900</v>
          </cell>
          <cell r="P1049">
            <v>0</v>
          </cell>
          <cell r="S1049">
            <v>0</v>
          </cell>
          <cell r="T1049">
            <v>0</v>
          </cell>
        </row>
        <row r="1050">
          <cell r="E1050" t="str">
            <v>FA2324148</v>
          </cell>
          <cell r="F1050">
            <v>2324148</v>
          </cell>
          <cell r="G1050" t="str">
            <v>X</v>
          </cell>
          <cell r="H1050">
            <v>45001.388518518514</v>
          </cell>
          <cell r="I1050">
            <v>45057</v>
          </cell>
          <cell r="J1050">
            <v>45071</v>
          </cell>
          <cell r="K1050">
            <v>25900</v>
          </cell>
          <cell r="L1050">
            <v>25900</v>
          </cell>
          <cell r="M1050" t="str">
            <v>Factura auditada</v>
          </cell>
          <cell r="N1050">
            <v>-25900</v>
          </cell>
          <cell r="O1050">
            <v>25900</v>
          </cell>
          <cell r="P1050">
            <v>0</v>
          </cell>
          <cell r="S1050">
            <v>0</v>
          </cell>
          <cell r="T1050">
            <v>0</v>
          </cell>
        </row>
        <row r="1051">
          <cell r="E1051" t="str">
            <v>FA2324143</v>
          </cell>
          <cell r="F1051">
            <v>2324143</v>
          </cell>
          <cell r="G1051" t="str">
            <v>X</v>
          </cell>
          <cell r="H1051">
            <v>45016.642754629625</v>
          </cell>
          <cell r="I1051">
            <v>45057</v>
          </cell>
          <cell r="J1051">
            <v>45071</v>
          </cell>
          <cell r="K1051">
            <v>25900</v>
          </cell>
          <cell r="L1051">
            <v>25900</v>
          </cell>
          <cell r="M1051" t="str">
            <v>Factura auditada</v>
          </cell>
          <cell r="N1051">
            <v>-25900</v>
          </cell>
          <cell r="O1051">
            <v>25900</v>
          </cell>
          <cell r="P1051">
            <v>0</v>
          </cell>
          <cell r="S1051">
            <v>0</v>
          </cell>
          <cell r="T1051">
            <v>0</v>
          </cell>
        </row>
        <row r="1052">
          <cell r="E1052" t="str">
            <v>FA2324145</v>
          </cell>
          <cell r="F1052">
            <v>2324145</v>
          </cell>
          <cell r="G1052" t="str">
            <v>X</v>
          </cell>
          <cell r="H1052">
            <v>45057</v>
          </cell>
          <cell r="I1052">
            <v>45057</v>
          </cell>
          <cell r="J1052">
            <v>45071</v>
          </cell>
          <cell r="K1052">
            <v>80000</v>
          </cell>
          <cell r="L1052">
            <v>80000</v>
          </cell>
          <cell r="M1052" t="str">
            <v>Factura auditada</v>
          </cell>
          <cell r="N1052">
            <v>-80000</v>
          </cell>
          <cell r="O1052">
            <v>80000</v>
          </cell>
          <cell r="P1052">
            <v>0</v>
          </cell>
          <cell r="S1052">
            <v>0</v>
          </cell>
          <cell r="T1052">
            <v>0</v>
          </cell>
        </row>
        <row r="1053">
          <cell r="E1053" t="str">
            <v>FA2324157</v>
          </cell>
          <cell r="F1053">
            <v>2324157</v>
          </cell>
          <cell r="G1053" t="str">
            <v>X</v>
          </cell>
          <cell r="H1053">
            <v>44936.55023148148</v>
          </cell>
          <cell r="I1053">
            <v>45057</v>
          </cell>
          <cell r="J1053">
            <v>45071</v>
          </cell>
          <cell r="K1053">
            <v>25900</v>
          </cell>
          <cell r="L1053">
            <v>25900</v>
          </cell>
          <cell r="M1053" t="str">
            <v>Factura auditada</v>
          </cell>
          <cell r="N1053">
            <v>-25900</v>
          </cell>
          <cell r="O1053">
            <v>25900</v>
          </cell>
          <cell r="P1053">
            <v>0</v>
          </cell>
          <cell r="S1053">
            <v>0</v>
          </cell>
          <cell r="T1053">
            <v>0</v>
          </cell>
        </row>
        <row r="1054">
          <cell r="E1054" t="str">
            <v>FA2325161</v>
          </cell>
          <cell r="F1054">
            <v>2325161</v>
          </cell>
          <cell r="G1054" t="str">
            <v>X</v>
          </cell>
          <cell r="H1054">
            <v>45058</v>
          </cell>
          <cell r="I1054">
            <v>45061</v>
          </cell>
          <cell r="J1054">
            <v>45071</v>
          </cell>
          <cell r="K1054">
            <v>8078329</v>
          </cell>
          <cell r="L1054">
            <v>235291</v>
          </cell>
          <cell r="M1054" t="str">
            <v>Factura auditada</v>
          </cell>
          <cell r="N1054">
            <v>-8078329</v>
          </cell>
          <cell r="O1054">
            <v>0</v>
          </cell>
          <cell r="P1054">
            <v>0</v>
          </cell>
          <cell r="S1054">
            <v>0</v>
          </cell>
          <cell r="T1054">
            <v>235291</v>
          </cell>
        </row>
        <row r="1055">
          <cell r="E1055" t="str">
            <v>FA2325062</v>
          </cell>
          <cell r="F1055">
            <v>2325062</v>
          </cell>
          <cell r="G1055" t="str">
            <v>X</v>
          </cell>
          <cell r="H1055">
            <v>44734.705092592594</v>
          </cell>
          <cell r="I1055">
            <v>45061</v>
          </cell>
          <cell r="J1055">
            <v>45071</v>
          </cell>
          <cell r="K1055">
            <v>75900</v>
          </cell>
          <cell r="L1055">
            <v>75900</v>
          </cell>
          <cell r="M1055" t="str">
            <v>Factura auditada</v>
          </cell>
          <cell r="N1055">
            <v>-75900</v>
          </cell>
          <cell r="O1055">
            <v>75900</v>
          </cell>
          <cell r="P1055">
            <v>0</v>
          </cell>
          <cell r="S1055">
            <v>0</v>
          </cell>
          <cell r="T1055">
            <v>0</v>
          </cell>
        </row>
        <row r="1056">
          <cell r="E1056" t="str">
            <v>FA2325063</v>
          </cell>
          <cell r="F1056">
            <v>2325063</v>
          </cell>
          <cell r="G1056" t="str">
            <v>X</v>
          </cell>
          <cell r="H1056">
            <v>44663.442939814813</v>
          </cell>
          <cell r="I1056">
            <v>45061</v>
          </cell>
          <cell r="J1056">
            <v>45071</v>
          </cell>
          <cell r="K1056">
            <v>75900</v>
          </cell>
          <cell r="L1056">
            <v>75900</v>
          </cell>
          <cell r="M1056" t="str">
            <v>Factura auditada</v>
          </cell>
          <cell r="N1056">
            <v>-75900</v>
          </cell>
          <cell r="O1056">
            <v>75900</v>
          </cell>
          <cell r="P1056">
            <v>0</v>
          </cell>
          <cell r="S1056">
            <v>0</v>
          </cell>
          <cell r="T1056">
            <v>0</v>
          </cell>
        </row>
        <row r="1057">
          <cell r="E1057" t="str">
            <v>FA2325019</v>
          </cell>
          <cell r="F1057">
            <v>2325019</v>
          </cell>
          <cell r="G1057" t="str">
            <v>X</v>
          </cell>
          <cell r="H1057">
            <v>45061</v>
          </cell>
          <cell r="I1057">
            <v>45061</v>
          </cell>
          <cell r="J1057">
            <v>45086</v>
          </cell>
          <cell r="K1057">
            <v>80000</v>
          </cell>
          <cell r="L1057">
            <v>80000</v>
          </cell>
          <cell r="M1057" t="str">
            <v>Factura sin evidencia de radicacion</v>
          </cell>
          <cell r="N1057" t="e">
            <v>#N/A</v>
          </cell>
          <cell r="O1057">
            <v>0</v>
          </cell>
          <cell r="P1057">
            <v>0</v>
          </cell>
          <cell r="S1057">
            <v>0</v>
          </cell>
          <cell r="T1057">
            <v>0</v>
          </cell>
          <cell r="Z1057">
            <v>80000</v>
          </cell>
        </row>
        <row r="1058">
          <cell r="E1058" t="str">
            <v>FA2325183</v>
          </cell>
          <cell r="F1058">
            <v>2325183</v>
          </cell>
          <cell r="G1058" t="str">
            <v>X</v>
          </cell>
          <cell r="H1058">
            <v>45050.654328703698</v>
          </cell>
          <cell r="I1058">
            <v>45061</v>
          </cell>
          <cell r="J1058">
            <v>45071</v>
          </cell>
          <cell r="K1058">
            <v>115186</v>
          </cell>
          <cell r="L1058">
            <v>115186</v>
          </cell>
          <cell r="M1058" t="str">
            <v>Factura auditada</v>
          </cell>
          <cell r="N1058">
            <v>-115186</v>
          </cell>
          <cell r="O1058">
            <v>115186</v>
          </cell>
          <cell r="P1058">
            <v>0</v>
          </cell>
          <cell r="S1058">
            <v>0</v>
          </cell>
          <cell r="T1058">
            <v>0</v>
          </cell>
        </row>
        <row r="1059">
          <cell r="E1059" t="str">
            <v>FA2325040</v>
          </cell>
          <cell r="F1059">
            <v>2325040</v>
          </cell>
          <cell r="G1059" t="str">
            <v>X</v>
          </cell>
          <cell r="H1059">
            <v>45061</v>
          </cell>
          <cell r="I1059">
            <v>45061</v>
          </cell>
          <cell r="J1059">
            <v>45071</v>
          </cell>
          <cell r="K1059">
            <v>80000</v>
          </cell>
          <cell r="L1059">
            <v>80000</v>
          </cell>
          <cell r="M1059" t="str">
            <v>Factura auditada</v>
          </cell>
          <cell r="N1059">
            <v>-80000</v>
          </cell>
          <cell r="O1059">
            <v>80000</v>
          </cell>
          <cell r="P1059">
            <v>0</v>
          </cell>
          <cell r="S1059">
            <v>0</v>
          </cell>
          <cell r="T1059">
            <v>0</v>
          </cell>
        </row>
        <row r="1060">
          <cell r="E1060" t="str">
            <v>FA2325660</v>
          </cell>
          <cell r="F1060">
            <v>2325660</v>
          </cell>
          <cell r="G1060" t="str">
            <v>X</v>
          </cell>
          <cell r="H1060">
            <v>45062</v>
          </cell>
          <cell r="I1060">
            <v>45062</v>
          </cell>
          <cell r="J1060">
            <v>45071</v>
          </cell>
          <cell r="K1060">
            <v>80000</v>
          </cell>
          <cell r="L1060">
            <v>80000</v>
          </cell>
          <cell r="M1060" t="str">
            <v>Factura auditada</v>
          </cell>
          <cell r="N1060">
            <v>-80000</v>
          </cell>
          <cell r="O1060">
            <v>80000</v>
          </cell>
          <cell r="P1060">
            <v>0</v>
          </cell>
          <cell r="S1060">
            <v>0</v>
          </cell>
          <cell r="T1060">
            <v>0</v>
          </cell>
        </row>
        <row r="1061">
          <cell r="E1061" t="str">
            <v>FA2325516</v>
          </cell>
          <cell r="F1061">
            <v>2325516</v>
          </cell>
          <cell r="G1061" t="str">
            <v>X</v>
          </cell>
          <cell r="H1061">
            <v>45060</v>
          </cell>
          <cell r="I1061">
            <v>45062</v>
          </cell>
          <cell r="J1061">
            <v>45071</v>
          </cell>
          <cell r="K1061">
            <v>123053</v>
          </cell>
          <cell r="L1061">
            <v>123053</v>
          </cell>
          <cell r="M1061" t="str">
            <v>Factura auditada</v>
          </cell>
          <cell r="N1061">
            <v>-123053</v>
          </cell>
          <cell r="O1061">
            <v>123053</v>
          </cell>
          <cell r="P1061">
            <v>0</v>
          </cell>
          <cell r="S1061">
            <v>0</v>
          </cell>
          <cell r="T1061">
            <v>0</v>
          </cell>
        </row>
        <row r="1062">
          <cell r="E1062" t="str">
            <v>FA2325751</v>
          </cell>
          <cell r="F1062">
            <v>2325751</v>
          </cell>
          <cell r="G1062" t="str">
            <v>X</v>
          </cell>
          <cell r="H1062">
            <v>45058</v>
          </cell>
          <cell r="I1062">
            <v>45062</v>
          </cell>
          <cell r="J1062">
            <v>45071</v>
          </cell>
          <cell r="K1062">
            <v>1516150</v>
          </cell>
          <cell r="L1062">
            <v>1516150</v>
          </cell>
          <cell r="M1062" t="str">
            <v>Factura auditada</v>
          </cell>
          <cell r="N1062">
            <v>-1516150</v>
          </cell>
          <cell r="O1062">
            <v>1516150</v>
          </cell>
          <cell r="P1062">
            <v>0</v>
          </cell>
          <cell r="S1062">
            <v>0</v>
          </cell>
          <cell r="T1062">
            <v>0</v>
          </cell>
        </row>
        <row r="1063">
          <cell r="E1063" t="str">
            <v>FA2325496</v>
          </cell>
          <cell r="F1063">
            <v>2325496</v>
          </cell>
          <cell r="G1063" t="str">
            <v>X</v>
          </cell>
          <cell r="H1063">
            <v>45006.443171296298</v>
          </cell>
          <cell r="I1063">
            <v>45062</v>
          </cell>
          <cell r="J1063">
            <v>45071</v>
          </cell>
          <cell r="K1063">
            <v>25900</v>
          </cell>
          <cell r="L1063">
            <v>25900</v>
          </cell>
          <cell r="M1063" t="str">
            <v>Factura auditada</v>
          </cell>
          <cell r="N1063">
            <v>-25900</v>
          </cell>
          <cell r="O1063">
            <v>25900</v>
          </cell>
          <cell r="P1063">
            <v>0</v>
          </cell>
          <cell r="S1063">
            <v>0</v>
          </cell>
          <cell r="T1063">
            <v>0</v>
          </cell>
        </row>
        <row r="1064">
          <cell r="E1064" t="str">
            <v>FA2325625</v>
          </cell>
          <cell r="F1064">
            <v>2325625</v>
          </cell>
          <cell r="G1064" t="str">
            <v>X</v>
          </cell>
          <cell r="H1064">
            <v>45062</v>
          </cell>
          <cell r="I1064">
            <v>45062</v>
          </cell>
          <cell r="J1064">
            <v>45076</v>
          </cell>
          <cell r="K1064">
            <v>30000</v>
          </cell>
          <cell r="L1064">
            <v>30000</v>
          </cell>
          <cell r="M1064" t="str">
            <v>Factura auditada</v>
          </cell>
          <cell r="N1064">
            <v>-30000</v>
          </cell>
          <cell r="O1064">
            <v>30000</v>
          </cell>
          <cell r="P1064">
            <v>0</v>
          </cell>
          <cell r="S1064">
            <v>0</v>
          </cell>
          <cell r="T1064">
            <v>0</v>
          </cell>
        </row>
        <row r="1065">
          <cell r="E1065" t="str">
            <v>FA2325639</v>
          </cell>
          <cell r="F1065">
            <v>2325639</v>
          </cell>
          <cell r="G1065" t="str">
            <v>X</v>
          </cell>
          <cell r="H1065">
            <v>44955</v>
          </cell>
          <cell r="I1065">
            <v>45062</v>
          </cell>
          <cell r="J1065">
            <v>45076</v>
          </cell>
          <cell r="K1065">
            <v>279078</v>
          </cell>
          <cell r="L1065">
            <v>279078</v>
          </cell>
          <cell r="M1065" t="str">
            <v>Factura auditada</v>
          </cell>
          <cell r="N1065">
            <v>-279078</v>
          </cell>
          <cell r="O1065">
            <v>279078</v>
          </cell>
          <cell r="P1065">
            <v>0</v>
          </cell>
          <cell r="S1065">
            <v>0</v>
          </cell>
          <cell r="T1065">
            <v>0</v>
          </cell>
        </row>
        <row r="1066">
          <cell r="E1066" t="str">
            <v>FA2325491</v>
          </cell>
          <cell r="F1066">
            <v>2325491</v>
          </cell>
          <cell r="G1066" t="str">
            <v>X</v>
          </cell>
          <cell r="H1066">
            <v>45057</v>
          </cell>
          <cell r="I1066">
            <v>45062</v>
          </cell>
          <cell r="J1066">
            <v>45071</v>
          </cell>
          <cell r="K1066">
            <v>4128520</v>
          </cell>
          <cell r="L1066">
            <v>204760</v>
          </cell>
          <cell r="M1066" t="str">
            <v>Factura auditada</v>
          </cell>
          <cell r="N1066">
            <v>-4128520</v>
          </cell>
          <cell r="O1066">
            <v>0</v>
          </cell>
          <cell r="P1066">
            <v>0</v>
          </cell>
          <cell r="S1066">
            <v>0</v>
          </cell>
          <cell r="T1066">
            <v>204760</v>
          </cell>
        </row>
        <row r="1067">
          <cell r="E1067" t="str">
            <v>FA2325478</v>
          </cell>
          <cell r="F1067">
            <v>2325478</v>
          </cell>
          <cell r="G1067" t="str">
            <v>X</v>
          </cell>
          <cell r="H1067">
            <v>45062</v>
          </cell>
          <cell r="I1067">
            <v>45062</v>
          </cell>
          <cell r="J1067">
            <v>45071</v>
          </cell>
          <cell r="K1067">
            <v>80000</v>
          </cell>
          <cell r="L1067">
            <v>80000</v>
          </cell>
          <cell r="M1067" t="str">
            <v>Factura auditada</v>
          </cell>
          <cell r="N1067">
            <v>-80000</v>
          </cell>
          <cell r="O1067">
            <v>80000</v>
          </cell>
          <cell r="P1067">
            <v>0</v>
          </cell>
          <cell r="S1067">
            <v>0</v>
          </cell>
          <cell r="T1067">
            <v>0</v>
          </cell>
        </row>
        <row r="1068">
          <cell r="E1068" t="str">
            <v>FA2325780</v>
          </cell>
          <cell r="F1068">
            <v>2325780</v>
          </cell>
          <cell r="G1068" t="str">
            <v>X</v>
          </cell>
          <cell r="H1068">
            <v>44924.660474537035</v>
          </cell>
          <cell r="I1068">
            <v>45062</v>
          </cell>
          <cell r="J1068">
            <v>45076</v>
          </cell>
          <cell r="K1068">
            <v>279078</v>
          </cell>
          <cell r="L1068">
            <v>279078</v>
          </cell>
          <cell r="M1068" t="str">
            <v>Factura auditada</v>
          </cell>
          <cell r="N1068">
            <v>-279078</v>
          </cell>
          <cell r="O1068">
            <v>279078</v>
          </cell>
          <cell r="P1068">
            <v>0</v>
          </cell>
          <cell r="S1068">
            <v>0</v>
          </cell>
          <cell r="T1068">
            <v>0</v>
          </cell>
        </row>
        <row r="1069">
          <cell r="E1069" t="str">
            <v>FA2325650</v>
          </cell>
          <cell r="F1069">
            <v>2325650</v>
          </cell>
          <cell r="G1069" t="str">
            <v>X</v>
          </cell>
          <cell r="H1069">
            <v>45062</v>
          </cell>
          <cell r="I1069">
            <v>45062</v>
          </cell>
          <cell r="J1069">
            <v>45071</v>
          </cell>
          <cell r="K1069">
            <v>80000</v>
          </cell>
          <cell r="L1069">
            <v>80000</v>
          </cell>
          <cell r="M1069" t="str">
            <v>Factura auditada</v>
          </cell>
          <cell r="N1069">
            <v>-80000</v>
          </cell>
          <cell r="O1069">
            <v>80000</v>
          </cell>
          <cell r="P1069">
            <v>0</v>
          </cell>
          <cell r="S1069">
            <v>0</v>
          </cell>
          <cell r="T1069">
            <v>0</v>
          </cell>
        </row>
        <row r="1070">
          <cell r="E1070" t="str">
            <v>FA2325655</v>
          </cell>
          <cell r="F1070">
            <v>2325655</v>
          </cell>
          <cell r="G1070" t="str">
            <v>X</v>
          </cell>
          <cell r="H1070">
            <v>45062</v>
          </cell>
          <cell r="I1070">
            <v>45062</v>
          </cell>
          <cell r="J1070">
            <v>45071</v>
          </cell>
          <cell r="K1070">
            <v>80000</v>
          </cell>
          <cell r="L1070">
            <v>80000</v>
          </cell>
          <cell r="M1070" t="str">
            <v>Factura auditada</v>
          </cell>
          <cell r="N1070">
            <v>-80000</v>
          </cell>
          <cell r="O1070">
            <v>80000</v>
          </cell>
          <cell r="P1070">
            <v>0</v>
          </cell>
          <cell r="S1070">
            <v>0</v>
          </cell>
          <cell r="T1070">
            <v>0</v>
          </cell>
        </row>
        <row r="1071">
          <cell r="E1071" t="str">
            <v>FA2326010</v>
          </cell>
          <cell r="F1071">
            <v>2326010</v>
          </cell>
          <cell r="G1071" t="str">
            <v>X</v>
          </cell>
          <cell r="H1071">
            <v>44788.353368055556</v>
          </cell>
          <cell r="I1071">
            <v>45063</v>
          </cell>
          <cell r="J1071">
            <v>45071</v>
          </cell>
          <cell r="K1071">
            <v>430900</v>
          </cell>
          <cell r="L1071">
            <v>430900</v>
          </cell>
          <cell r="M1071" t="str">
            <v>Factura auditada</v>
          </cell>
          <cell r="N1071">
            <v>-430900</v>
          </cell>
          <cell r="O1071">
            <v>430900</v>
          </cell>
          <cell r="P1071">
            <v>0</v>
          </cell>
          <cell r="S1071">
            <v>0</v>
          </cell>
          <cell r="T1071">
            <v>0</v>
          </cell>
        </row>
        <row r="1072">
          <cell r="E1072" t="str">
            <v>FA2326025</v>
          </cell>
          <cell r="F1072">
            <v>2326025</v>
          </cell>
          <cell r="G1072" t="str">
            <v>X</v>
          </cell>
          <cell r="H1072">
            <v>44974.436469907407</v>
          </cell>
          <cell r="I1072">
            <v>45063</v>
          </cell>
          <cell r="J1072">
            <v>45076</v>
          </cell>
          <cell r="K1072">
            <v>173267</v>
          </cell>
          <cell r="L1072">
            <v>173267</v>
          </cell>
          <cell r="M1072" t="str">
            <v>Factura auditada</v>
          </cell>
          <cell r="N1072">
            <v>-173267</v>
          </cell>
          <cell r="O1072">
            <v>173267</v>
          </cell>
          <cell r="P1072">
            <v>0</v>
          </cell>
          <cell r="S1072">
            <v>0</v>
          </cell>
          <cell r="T1072">
            <v>0</v>
          </cell>
        </row>
        <row r="1073">
          <cell r="E1073" t="str">
            <v>FA2326036</v>
          </cell>
          <cell r="F1073">
            <v>2326036</v>
          </cell>
          <cell r="G1073" t="str">
            <v>X</v>
          </cell>
          <cell r="H1073">
            <v>45056.357499999998</v>
          </cell>
          <cell r="I1073">
            <v>45063</v>
          </cell>
          <cell r="J1073">
            <v>45076</v>
          </cell>
          <cell r="K1073">
            <v>410346</v>
          </cell>
          <cell r="L1073">
            <v>410346</v>
          </cell>
          <cell r="M1073" t="str">
            <v>Factura auditada</v>
          </cell>
          <cell r="N1073">
            <v>-410346</v>
          </cell>
          <cell r="O1073">
            <v>410346</v>
          </cell>
          <cell r="P1073">
            <v>0</v>
          </cell>
          <cell r="S1073">
            <v>0</v>
          </cell>
          <cell r="T1073">
            <v>0</v>
          </cell>
        </row>
        <row r="1074">
          <cell r="E1074" t="str">
            <v>FA2326108</v>
          </cell>
          <cell r="F1074">
            <v>2326108</v>
          </cell>
          <cell r="G1074" t="str">
            <v>X</v>
          </cell>
          <cell r="H1074">
            <v>45042</v>
          </cell>
          <cell r="I1074">
            <v>45063</v>
          </cell>
          <cell r="J1074">
            <v>45071</v>
          </cell>
          <cell r="K1074">
            <v>14429113</v>
          </cell>
          <cell r="L1074">
            <v>14429113</v>
          </cell>
          <cell r="M1074" t="str">
            <v>Factura auditada</v>
          </cell>
          <cell r="N1074">
            <v>-14429113</v>
          </cell>
          <cell r="O1074">
            <v>11252977</v>
          </cell>
          <cell r="P1074">
            <v>0</v>
          </cell>
          <cell r="S1074">
            <v>0</v>
          </cell>
          <cell r="T1074">
            <v>3176136</v>
          </cell>
        </row>
        <row r="1075">
          <cell r="E1075" t="str">
            <v>FA2325959</v>
          </cell>
          <cell r="F1075">
            <v>2325959</v>
          </cell>
          <cell r="G1075" t="str">
            <v>X</v>
          </cell>
          <cell r="H1075">
            <v>45050</v>
          </cell>
          <cell r="I1075">
            <v>45063</v>
          </cell>
          <cell r="J1075">
            <v>45071</v>
          </cell>
          <cell r="K1075">
            <v>4179893</v>
          </cell>
          <cell r="L1075">
            <v>22133</v>
          </cell>
          <cell r="M1075" t="str">
            <v>Factura auditada</v>
          </cell>
          <cell r="N1075">
            <v>-4179893</v>
          </cell>
          <cell r="O1075">
            <v>0</v>
          </cell>
          <cell r="P1075">
            <v>0</v>
          </cell>
          <cell r="S1075">
            <v>0</v>
          </cell>
          <cell r="T1075">
            <v>22133</v>
          </cell>
        </row>
        <row r="1076">
          <cell r="E1076" t="str">
            <v>FA2326230</v>
          </cell>
          <cell r="F1076">
            <v>2326230</v>
          </cell>
          <cell r="G1076" t="str">
            <v>X</v>
          </cell>
          <cell r="H1076">
            <v>45036.694849537038</v>
          </cell>
          <cell r="I1076">
            <v>45063</v>
          </cell>
          <cell r="J1076">
            <v>45076</v>
          </cell>
          <cell r="K1076">
            <v>123900</v>
          </cell>
          <cell r="L1076">
            <v>123900</v>
          </cell>
          <cell r="M1076" t="str">
            <v>Factura auditada</v>
          </cell>
          <cell r="N1076">
            <v>-123900</v>
          </cell>
          <cell r="O1076">
            <v>123900</v>
          </cell>
          <cell r="P1076">
            <v>0</v>
          </cell>
          <cell r="S1076">
            <v>0</v>
          </cell>
          <cell r="T1076">
            <v>0</v>
          </cell>
        </row>
        <row r="1077">
          <cell r="E1077" t="str">
            <v>FA2326124</v>
          </cell>
          <cell r="F1077">
            <v>2326124</v>
          </cell>
          <cell r="G1077" t="str">
            <v>X</v>
          </cell>
          <cell r="H1077">
            <v>45057</v>
          </cell>
          <cell r="I1077">
            <v>45063</v>
          </cell>
          <cell r="J1077">
            <v>45071</v>
          </cell>
          <cell r="K1077">
            <v>646927</v>
          </cell>
          <cell r="L1077">
            <v>646927</v>
          </cell>
          <cell r="M1077" t="str">
            <v>Factura auditada</v>
          </cell>
          <cell r="N1077">
            <v>-646927</v>
          </cell>
          <cell r="O1077">
            <v>646927</v>
          </cell>
          <cell r="P1077">
            <v>0</v>
          </cell>
          <cell r="S1077">
            <v>0</v>
          </cell>
          <cell r="T1077">
            <v>0</v>
          </cell>
        </row>
        <row r="1078">
          <cell r="E1078" t="str">
            <v>FA2326556</v>
          </cell>
          <cell r="F1078">
            <v>2326556</v>
          </cell>
          <cell r="G1078" t="str">
            <v>X</v>
          </cell>
          <cell r="H1078">
            <v>45064</v>
          </cell>
          <cell r="I1078">
            <v>45064</v>
          </cell>
          <cell r="J1078">
            <v>45076</v>
          </cell>
          <cell r="K1078">
            <v>30000</v>
          </cell>
          <cell r="L1078">
            <v>30000</v>
          </cell>
          <cell r="M1078" t="str">
            <v>Factura auditada</v>
          </cell>
          <cell r="N1078">
            <v>-30000</v>
          </cell>
          <cell r="O1078">
            <v>30000</v>
          </cell>
          <cell r="P1078">
            <v>0</v>
          </cell>
          <cell r="S1078">
            <v>0</v>
          </cell>
          <cell r="T1078">
            <v>0</v>
          </cell>
        </row>
        <row r="1079">
          <cell r="E1079" t="str">
            <v>FA2326695</v>
          </cell>
          <cell r="F1079">
            <v>2326695</v>
          </cell>
          <cell r="G1079" t="str">
            <v>X</v>
          </cell>
          <cell r="H1079">
            <v>45056</v>
          </cell>
          <cell r="I1079">
            <v>45064</v>
          </cell>
          <cell r="J1079">
            <v>45071</v>
          </cell>
          <cell r="K1079">
            <v>7280591</v>
          </cell>
          <cell r="L1079">
            <v>7280591</v>
          </cell>
          <cell r="M1079" t="str">
            <v>Factura auditada</v>
          </cell>
          <cell r="N1079">
            <v>-7280591</v>
          </cell>
          <cell r="O1079">
            <v>7067319</v>
          </cell>
          <cell r="P1079">
            <v>0</v>
          </cell>
          <cell r="S1079">
            <v>0</v>
          </cell>
          <cell r="T1079">
            <v>213272</v>
          </cell>
        </row>
        <row r="1080">
          <cell r="E1080" t="str">
            <v>FA2326673</v>
          </cell>
          <cell r="F1080">
            <v>2326673</v>
          </cell>
          <cell r="G1080" t="str">
            <v>X</v>
          </cell>
          <cell r="H1080">
            <v>45034</v>
          </cell>
          <cell r="I1080">
            <v>45064</v>
          </cell>
          <cell r="J1080">
            <v>45078</v>
          </cell>
          <cell r="K1080">
            <v>321360</v>
          </cell>
          <cell r="L1080">
            <v>49419</v>
          </cell>
          <cell r="M1080" t="str">
            <v>Factura auditada</v>
          </cell>
          <cell r="N1080">
            <v>-321360</v>
          </cell>
          <cell r="O1080">
            <v>0</v>
          </cell>
          <cell r="P1080">
            <v>0</v>
          </cell>
          <cell r="S1080">
            <v>0</v>
          </cell>
          <cell r="T1080">
            <v>49419</v>
          </cell>
        </row>
        <row r="1081">
          <cell r="E1081" t="str">
            <v>FA2326548</v>
          </cell>
          <cell r="F1081">
            <v>2326548</v>
          </cell>
          <cell r="G1081" t="str">
            <v>X</v>
          </cell>
          <cell r="H1081">
            <v>45056</v>
          </cell>
          <cell r="I1081">
            <v>45064</v>
          </cell>
          <cell r="J1081">
            <v>45105</v>
          </cell>
          <cell r="K1081">
            <v>5681645</v>
          </cell>
          <cell r="L1081">
            <v>91091</v>
          </cell>
          <cell r="M1081" t="str">
            <v>Factura auditada</v>
          </cell>
          <cell r="N1081">
            <v>-5681645</v>
          </cell>
          <cell r="O1081">
            <v>0</v>
          </cell>
          <cell r="P1081">
            <v>0</v>
          </cell>
          <cell r="S1081">
            <v>0</v>
          </cell>
          <cell r="T1081">
            <v>91091</v>
          </cell>
        </row>
        <row r="1082">
          <cell r="E1082" t="str">
            <v>FA2326376</v>
          </cell>
          <cell r="F1082">
            <v>2326376</v>
          </cell>
          <cell r="G1082" t="str">
            <v>X</v>
          </cell>
          <cell r="H1082">
            <v>44916.71125</v>
          </cell>
          <cell r="I1082">
            <v>45064</v>
          </cell>
          <cell r="J1082">
            <v>45076</v>
          </cell>
          <cell r="K1082">
            <v>80000</v>
          </cell>
          <cell r="L1082">
            <v>50000</v>
          </cell>
          <cell r="M1082" t="str">
            <v>Factura auditada</v>
          </cell>
          <cell r="N1082">
            <v>-80000</v>
          </cell>
          <cell r="O1082">
            <v>0</v>
          </cell>
          <cell r="P1082">
            <v>0</v>
          </cell>
          <cell r="S1082">
            <v>0</v>
          </cell>
          <cell r="T1082">
            <v>50000</v>
          </cell>
        </row>
        <row r="1083">
          <cell r="E1083" t="str">
            <v>FA2326390</v>
          </cell>
          <cell r="F1083">
            <v>2326390</v>
          </cell>
          <cell r="G1083" t="str">
            <v>X</v>
          </cell>
          <cell r="H1083">
            <v>45043.512696759259</v>
          </cell>
          <cell r="I1083">
            <v>45064</v>
          </cell>
          <cell r="J1083">
            <v>45076</v>
          </cell>
          <cell r="K1083">
            <v>80000</v>
          </cell>
          <cell r="L1083">
            <v>50000</v>
          </cell>
          <cell r="M1083" t="str">
            <v>Factura auditada</v>
          </cell>
          <cell r="N1083">
            <v>-80000</v>
          </cell>
          <cell r="O1083">
            <v>0</v>
          </cell>
          <cell r="P1083">
            <v>0</v>
          </cell>
          <cell r="S1083">
            <v>0</v>
          </cell>
          <cell r="T1083">
            <v>50000</v>
          </cell>
        </row>
        <row r="1084">
          <cell r="E1084" t="str">
            <v>FA2326397</v>
          </cell>
          <cell r="F1084">
            <v>2326397</v>
          </cell>
          <cell r="G1084" t="str">
            <v>X</v>
          </cell>
          <cell r="H1084">
            <v>45035.752453703702</v>
          </cell>
          <cell r="I1084">
            <v>45064</v>
          </cell>
          <cell r="J1084">
            <v>45076</v>
          </cell>
          <cell r="K1084">
            <v>75900</v>
          </cell>
          <cell r="L1084">
            <v>75900</v>
          </cell>
          <cell r="M1084" t="str">
            <v>Factura auditada</v>
          </cell>
          <cell r="N1084">
            <v>-75900</v>
          </cell>
          <cell r="O1084">
            <v>75900</v>
          </cell>
          <cell r="P1084">
            <v>0</v>
          </cell>
          <cell r="S1084">
            <v>0</v>
          </cell>
          <cell r="T1084">
            <v>0</v>
          </cell>
        </row>
        <row r="1085">
          <cell r="E1085" t="str">
            <v>FA2326398</v>
          </cell>
          <cell r="F1085">
            <v>2326398</v>
          </cell>
          <cell r="G1085" t="str">
            <v>X</v>
          </cell>
          <cell r="H1085">
            <v>45000.640625</v>
          </cell>
          <cell r="I1085">
            <v>45064</v>
          </cell>
          <cell r="J1085">
            <v>45076</v>
          </cell>
          <cell r="K1085">
            <v>75900</v>
          </cell>
          <cell r="L1085">
            <v>75900</v>
          </cell>
          <cell r="M1085" t="str">
            <v>Factura auditada</v>
          </cell>
          <cell r="N1085">
            <v>-75900</v>
          </cell>
          <cell r="O1085">
            <v>75900</v>
          </cell>
          <cell r="P1085">
            <v>0</v>
          </cell>
          <cell r="S1085">
            <v>0</v>
          </cell>
          <cell r="T1085">
            <v>0</v>
          </cell>
        </row>
        <row r="1086">
          <cell r="E1086" t="str">
            <v>FA2326399</v>
          </cell>
          <cell r="F1086">
            <v>2326399</v>
          </cell>
          <cell r="G1086" t="str">
            <v>X</v>
          </cell>
          <cell r="H1086">
            <v>45020</v>
          </cell>
          <cell r="I1086">
            <v>45064</v>
          </cell>
          <cell r="J1086">
            <v>45076</v>
          </cell>
          <cell r="K1086">
            <v>25900</v>
          </cell>
          <cell r="L1086">
            <v>25900</v>
          </cell>
          <cell r="M1086" t="str">
            <v>Factura auditada</v>
          </cell>
          <cell r="N1086">
            <v>-25900</v>
          </cell>
          <cell r="O1086">
            <v>25900</v>
          </cell>
          <cell r="P1086">
            <v>0</v>
          </cell>
          <cell r="S1086">
            <v>0</v>
          </cell>
          <cell r="T1086">
            <v>0</v>
          </cell>
        </row>
        <row r="1087">
          <cell r="E1087" t="str">
            <v>FA2326402</v>
          </cell>
          <cell r="F1087">
            <v>2326402</v>
          </cell>
          <cell r="G1087" t="str">
            <v>X</v>
          </cell>
          <cell r="H1087">
            <v>44858.587673611109</v>
          </cell>
          <cell r="I1087">
            <v>45064</v>
          </cell>
          <cell r="J1087">
            <v>45076</v>
          </cell>
          <cell r="K1087">
            <v>75900</v>
          </cell>
          <cell r="L1087">
            <v>75900</v>
          </cell>
          <cell r="M1087" t="str">
            <v>Factura auditada</v>
          </cell>
          <cell r="N1087">
            <v>-75900</v>
          </cell>
          <cell r="O1087">
            <v>75900</v>
          </cell>
          <cell r="P1087">
            <v>0</v>
          </cell>
          <cell r="S1087">
            <v>0</v>
          </cell>
          <cell r="T1087">
            <v>0</v>
          </cell>
        </row>
        <row r="1088">
          <cell r="E1088" t="str">
            <v>FA2326537</v>
          </cell>
          <cell r="F1088">
            <v>2326537</v>
          </cell>
          <cell r="G1088" t="str">
            <v>X</v>
          </cell>
          <cell r="H1088">
            <v>44974.34134259259</v>
          </cell>
          <cell r="I1088">
            <v>45064</v>
          </cell>
          <cell r="J1088">
            <v>45076</v>
          </cell>
          <cell r="K1088">
            <v>104000</v>
          </cell>
          <cell r="L1088">
            <v>52000</v>
          </cell>
          <cell r="M1088" t="str">
            <v>Factura auditada</v>
          </cell>
          <cell r="N1088">
            <v>-104000</v>
          </cell>
          <cell r="O1088">
            <v>0</v>
          </cell>
          <cell r="P1088">
            <v>0</v>
          </cell>
          <cell r="S1088">
            <v>0</v>
          </cell>
          <cell r="T1088">
            <v>52000</v>
          </cell>
        </row>
        <row r="1089">
          <cell r="E1089" t="str">
            <v>FA2326560</v>
          </cell>
          <cell r="F1089">
            <v>2326560</v>
          </cell>
          <cell r="G1089" t="str">
            <v>X</v>
          </cell>
          <cell r="H1089">
            <v>45064</v>
          </cell>
          <cell r="I1089">
            <v>45064</v>
          </cell>
          <cell r="J1089">
            <v>45076</v>
          </cell>
          <cell r="K1089">
            <v>30000</v>
          </cell>
          <cell r="L1089">
            <v>30000</v>
          </cell>
          <cell r="M1089" t="str">
            <v>Factura auditada</v>
          </cell>
          <cell r="N1089">
            <v>-30000</v>
          </cell>
          <cell r="O1089">
            <v>30000</v>
          </cell>
          <cell r="P1089">
            <v>0</v>
          </cell>
          <cell r="S1089">
            <v>0</v>
          </cell>
          <cell r="T1089">
            <v>0</v>
          </cell>
        </row>
        <row r="1090">
          <cell r="E1090" t="str">
            <v>FA2327214</v>
          </cell>
          <cell r="F1090">
            <v>2327214</v>
          </cell>
          <cell r="G1090" t="str">
            <v>X</v>
          </cell>
          <cell r="H1090">
            <v>44959.384293981479</v>
          </cell>
          <cell r="I1090">
            <v>45065</v>
          </cell>
          <cell r="J1090">
            <v>45076</v>
          </cell>
          <cell r="K1090">
            <v>47900</v>
          </cell>
          <cell r="L1090">
            <v>47900</v>
          </cell>
          <cell r="M1090" t="str">
            <v>Factura auditada</v>
          </cell>
          <cell r="N1090">
            <v>-47900</v>
          </cell>
          <cell r="O1090">
            <v>47900</v>
          </cell>
          <cell r="P1090">
            <v>0</v>
          </cell>
          <cell r="S1090">
            <v>0</v>
          </cell>
          <cell r="T1090">
            <v>0</v>
          </cell>
        </row>
        <row r="1091">
          <cell r="E1091" t="str">
            <v>FA2327040</v>
          </cell>
          <cell r="F1091">
            <v>2327040</v>
          </cell>
          <cell r="G1091" t="str">
            <v>X</v>
          </cell>
          <cell r="H1091">
            <v>45057</v>
          </cell>
          <cell r="I1091">
            <v>45065</v>
          </cell>
          <cell r="J1091">
            <v>45076</v>
          </cell>
          <cell r="K1091">
            <v>8241378</v>
          </cell>
          <cell r="L1091">
            <v>8241378</v>
          </cell>
          <cell r="M1091" t="str">
            <v>Factura auditada</v>
          </cell>
          <cell r="N1091">
            <v>-8241378</v>
          </cell>
          <cell r="O1091">
            <v>0</v>
          </cell>
          <cell r="P1091">
            <v>8241378</v>
          </cell>
          <cell r="S1091">
            <v>0</v>
          </cell>
          <cell r="T1091">
            <v>0</v>
          </cell>
        </row>
        <row r="1092">
          <cell r="E1092" t="str">
            <v>FA2327215</v>
          </cell>
          <cell r="F1092">
            <v>2327215</v>
          </cell>
          <cell r="G1092" t="str">
            <v>X</v>
          </cell>
          <cell r="H1092">
            <v>45006.604999999996</v>
          </cell>
          <cell r="I1092">
            <v>45065</v>
          </cell>
          <cell r="J1092">
            <v>45076</v>
          </cell>
          <cell r="K1092">
            <v>75900</v>
          </cell>
          <cell r="L1092">
            <v>75900</v>
          </cell>
          <cell r="M1092" t="str">
            <v>Factura auditada</v>
          </cell>
          <cell r="N1092">
            <v>-75900</v>
          </cell>
          <cell r="O1092">
            <v>75900</v>
          </cell>
          <cell r="P1092">
            <v>0</v>
          </cell>
          <cell r="S1092">
            <v>0</v>
          </cell>
          <cell r="T1092">
            <v>0</v>
          </cell>
        </row>
        <row r="1093">
          <cell r="E1093" t="str">
            <v>FA2327036</v>
          </cell>
          <cell r="F1093">
            <v>2327036</v>
          </cell>
          <cell r="G1093" t="str">
            <v>X</v>
          </cell>
          <cell r="H1093">
            <v>45057</v>
          </cell>
          <cell r="I1093">
            <v>45065</v>
          </cell>
          <cell r="J1093">
            <v>45076</v>
          </cell>
          <cell r="K1093">
            <v>26718127</v>
          </cell>
          <cell r="L1093">
            <v>26718127</v>
          </cell>
          <cell r="M1093" t="str">
            <v>Factura auditada</v>
          </cell>
          <cell r="N1093">
            <v>-26718127</v>
          </cell>
          <cell r="O1093">
            <v>26718127</v>
          </cell>
          <cell r="P1093">
            <v>0</v>
          </cell>
          <cell r="S1093">
            <v>0</v>
          </cell>
          <cell r="T1093">
            <v>0</v>
          </cell>
        </row>
        <row r="1094">
          <cell r="E1094" t="str">
            <v>FA2326974</v>
          </cell>
          <cell r="F1094">
            <v>2326974</v>
          </cell>
          <cell r="G1094" t="str">
            <v>X</v>
          </cell>
          <cell r="H1094">
            <v>44804.533368055556</v>
          </cell>
          <cell r="I1094">
            <v>45065</v>
          </cell>
          <cell r="J1094">
            <v>45076</v>
          </cell>
          <cell r="K1094">
            <v>221193</v>
          </cell>
          <cell r="L1094">
            <v>221193</v>
          </cell>
          <cell r="M1094" t="str">
            <v>Factura auditada</v>
          </cell>
          <cell r="N1094">
            <v>-221193</v>
          </cell>
          <cell r="O1094">
            <v>221193</v>
          </cell>
          <cell r="P1094">
            <v>0</v>
          </cell>
          <cell r="S1094">
            <v>0</v>
          </cell>
          <cell r="T1094">
            <v>0</v>
          </cell>
        </row>
        <row r="1095">
          <cell r="E1095" t="str">
            <v>FA2327323</v>
          </cell>
          <cell r="F1095">
            <v>2327323</v>
          </cell>
          <cell r="G1095" t="str">
            <v>X</v>
          </cell>
          <cell r="H1095">
            <v>45050</v>
          </cell>
          <cell r="I1095">
            <v>45068</v>
          </cell>
          <cell r="J1095">
            <v>45076</v>
          </cell>
          <cell r="K1095">
            <v>14446222</v>
          </cell>
          <cell r="L1095">
            <v>14446222</v>
          </cell>
          <cell r="M1095" t="str">
            <v>Factura auditada</v>
          </cell>
          <cell r="N1095">
            <v>-14446222</v>
          </cell>
          <cell r="O1095">
            <v>14446222</v>
          </cell>
          <cell r="P1095">
            <v>0</v>
          </cell>
          <cell r="S1095">
            <v>0</v>
          </cell>
          <cell r="T1095">
            <v>0</v>
          </cell>
        </row>
        <row r="1096">
          <cell r="E1096" t="str">
            <v>FA2327645</v>
          </cell>
          <cell r="F1096">
            <v>2327645</v>
          </cell>
          <cell r="G1096" t="str">
            <v>X</v>
          </cell>
          <cell r="H1096">
            <v>45062</v>
          </cell>
          <cell r="I1096">
            <v>45069</v>
          </cell>
          <cell r="J1096">
            <v>45076</v>
          </cell>
          <cell r="K1096">
            <v>4040283</v>
          </cell>
          <cell r="L1096">
            <v>98556</v>
          </cell>
          <cell r="M1096" t="str">
            <v>Factura auditada</v>
          </cell>
          <cell r="N1096">
            <v>-4040283</v>
          </cell>
          <cell r="O1096">
            <v>98556</v>
          </cell>
          <cell r="P1096">
            <v>0</v>
          </cell>
          <cell r="S1096">
            <v>0</v>
          </cell>
          <cell r="T1096">
            <v>0</v>
          </cell>
        </row>
        <row r="1097">
          <cell r="E1097" t="str">
            <v>FA2327584</v>
          </cell>
          <cell r="F1097">
            <v>2327584</v>
          </cell>
          <cell r="G1097" t="str">
            <v>X</v>
          </cell>
          <cell r="H1097">
            <v>45064</v>
          </cell>
          <cell r="I1097">
            <v>45069</v>
          </cell>
          <cell r="J1097">
            <v>45075</v>
          </cell>
          <cell r="K1097">
            <v>254913</v>
          </cell>
          <cell r="L1097">
            <v>254913</v>
          </cell>
          <cell r="M1097" t="str">
            <v>Factura auditada</v>
          </cell>
          <cell r="N1097">
            <v>-254913</v>
          </cell>
          <cell r="O1097">
            <v>254913</v>
          </cell>
          <cell r="P1097">
            <v>0</v>
          </cell>
          <cell r="S1097">
            <v>0</v>
          </cell>
          <cell r="T1097">
            <v>0</v>
          </cell>
        </row>
        <row r="1098">
          <cell r="E1098" t="str">
            <v>FA2328069</v>
          </cell>
          <cell r="F1098">
            <v>2328069</v>
          </cell>
          <cell r="G1098" t="str">
            <v>X</v>
          </cell>
          <cell r="H1098">
            <v>44896</v>
          </cell>
          <cell r="I1098">
            <v>45070</v>
          </cell>
          <cell r="J1098">
            <v>45075</v>
          </cell>
          <cell r="K1098">
            <v>50063</v>
          </cell>
          <cell r="L1098">
            <v>50063</v>
          </cell>
          <cell r="M1098" t="str">
            <v>Factura auditada</v>
          </cell>
          <cell r="N1098">
            <v>-50063</v>
          </cell>
          <cell r="O1098">
            <v>50063</v>
          </cell>
          <cell r="P1098">
            <v>0</v>
          </cell>
          <cell r="S1098">
            <v>0</v>
          </cell>
          <cell r="T1098">
            <v>0</v>
          </cell>
        </row>
        <row r="1099">
          <cell r="E1099" t="str">
            <v>FA2328191</v>
          </cell>
          <cell r="F1099">
            <v>2328191</v>
          </cell>
          <cell r="G1099" t="str">
            <v>X</v>
          </cell>
          <cell r="H1099">
            <v>45044.303831018515</v>
          </cell>
          <cell r="I1099">
            <v>45070</v>
          </cell>
          <cell r="J1099">
            <v>45078</v>
          </cell>
          <cell r="K1099">
            <v>25900</v>
          </cell>
          <cell r="L1099">
            <v>25900</v>
          </cell>
          <cell r="M1099" t="str">
            <v>Factura auditada</v>
          </cell>
          <cell r="N1099">
            <v>-25900</v>
          </cell>
          <cell r="O1099">
            <v>25900</v>
          </cell>
          <cell r="P1099">
            <v>0</v>
          </cell>
          <cell r="S1099">
            <v>0</v>
          </cell>
          <cell r="T1099">
            <v>0</v>
          </cell>
        </row>
        <row r="1100">
          <cell r="E1100" t="str">
            <v>FA2328433</v>
          </cell>
          <cell r="F1100">
            <v>2328433</v>
          </cell>
          <cell r="G1100" t="str">
            <v>X</v>
          </cell>
          <cell r="H1100">
            <v>44946.701273148145</v>
          </cell>
          <cell r="I1100">
            <v>45070</v>
          </cell>
          <cell r="J1100">
            <v>45078</v>
          </cell>
          <cell r="K1100">
            <v>25900</v>
          </cell>
          <cell r="L1100">
            <v>25900</v>
          </cell>
          <cell r="M1100" t="str">
            <v>Factura auditada</v>
          </cell>
          <cell r="N1100">
            <v>-25900</v>
          </cell>
          <cell r="O1100">
            <v>25900</v>
          </cell>
          <cell r="P1100">
            <v>0</v>
          </cell>
          <cell r="S1100">
            <v>0</v>
          </cell>
          <cell r="T1100">
            <v>0</v>
          </cell>
        </row>
        <row r="1101">
          <cell r="E1101" t="str">
            <v>FA2328131</v>
          </cell>
          <cell r="F1101">
            <v>2328131</v>
          </cell>
          <cell r="G1101" t="str">
            <v>X</v>
          </cell>
          <cell r="H1101">
            <v>45040</v>
          </cell>
          <cell r="I1101">
            <v>45070</v>
          </cell>
          <cell r="J1101">
            <v>45076</v>
          </cell>
          <cell r="K1101">
            <v>74444371</v>
          </cell>
          <cell r="L1101">
            <v>20217113</v>
          </cell>
          <cell r="M1101" t="str">
            <v>Factura auditada</v>
          </cell>
          <cell r="N1101">
            <v>-74444371</v>
          </cell>
          <cell r="O1101">
            <v>0</v>
          </cell>
          <cell r="P1101">
            <v>0</v>
          </cell>
          <cell r="S1101">
            <v>0</v>
          </cell>
          <cell r="T1101">
            <v>20217113</v>
          </cell>
        </row>
        <row r="1102">
          <cell r="E1102" t="str">
            <v>FA2328432</v>
          </cell>
          <cell r="F1102">
            <v>2328432</v>
          </cell>
          <cell r="G1102" t="str">
            <v>X</v>
          </cell>
          <cell r="H1102">
            <v>44579.402870370366</v>
          </cell>
          <cell r="I1102">
            <v>45070</v>
          </cell>
          <cell r="J1102">
            <v>45078</v>
          </cell>
          <cell r="K1102">
            <v>25900</v>
          </cell>
          <cell r="L1102">
            <v>25900</v>
          </cell>
          <cell r="M1102" t="str">
            <v>Factura auditada</v>
          </cell>
          <cell r="N1102">
            <v>-25900</v>
          </cell>
          <cell r="O1102">
            <v>25900</v>
          </cell>
          <cell r="P1102">
            <v>0</v>
          </cell>
          <cell r="S1102">
            <v>0</v>
          </cell>
          <cell r="T1102">
            <v>0</v>
          </cell>
        </row>
        <row r="1103">
          <cell r="E1103" t="str">
            <v>FA2328181</v>
          </cell>
          <cell r="F1103">
            <v>2328181</v>
          </cell>
          <cell r="G1103" t="str">
            <v>X</v>
          </cell>
          <cell r="H1103">
            <v>45040</v>
          </cell>
          <cell r="I1103">
            <v>45070</v>
          </cell>
          <cell r="J1103">
            <v>45126</v>
          </cell>
          <cell r="K1103">
            <v>598575</v>
          </cell>
          <cell r="L1103">
            <v>598575</v>
          </cell>
          <cell r="M1103" t="str">
            <v>Factura auditada</v>
          </cell>
          <cell r="N1103">
            <v>-598575</v>
          </cell>
          <cell r="O1103">
            <v>0</v>
          </cell>
          <cell r="P1103">
            <v>552600</v>
          </cell>
          <cell r="S1103">
            <v>0</v>
          </cell>
          <cell r="T1103">
            <v>45975</v>
          </cell>
        </row>
        <row r="1104">
          <cell r="E1104" t="str">
            <v>FA2328247</v>
          </cell>
          <cell r="F1104">
            <v>2328247</v>
          </cell>
          <cell r="G1104" t="str">
            <v>X</v>
          </cell>
          <cell r="H1104">
            <v>44999.468472222223</v>
          </cell>
          <cell r="I1104">
            <v>45070</v>
          </cell>
          <cell r="J1104">
            <v>45086</v>
          </cell>
          <cell r="K1104">
            <v>140000</v>
          </cell>
          <cell r="L1104">
            <v>140000</v>
          </cell>
          <cell r="M1104" t="str">
            <v>Factura auditada</v>
          </cell>
          <cell r="N1104">
            <v>-140000</v>
          </cell>
          <cell r="O1104">
            <v>140000</v>
          </cell>
          <cell r="P1104">
            <v>0</v>
          </cell>
          <cell r="S1104">
            <v>0</v>
          </cell>
          <cell r="T1104">
            <v>0</v>
          </cell>
        </row>
        <row r="1105">
          <cell r="E1105" t="str">
            <v>FA2328435</v>
          </cell>
          <cell r="F1105">
            <v>2328435</v>
          </cell>
          <cell r="G1105" t="str">
            <v>X</v>
          </cell>
          <cell r="H1105">
            <v>45070</v>
          </cell>
          <cell r="I1105">
            <v>45070</v>
          </cell>
          <cell r="J1105">
            <v>45078</v>
          </cell>
          <cell r="K1105">
            <v>25900</v>
          </cell>
          <cell r="L1105">
            <v>25900</v>
          </cell>
          <cell r="M1105" t="str">
            <v>Factura auditada</v>
          </cell>
          <cell r="N1105">
            <v>-25900</v>
          </cell>
          <cell r="O1105">
            <v>25900</v>
          </cell>
          <cell r="P1105">
            <v>0</v>
          </cell>
          <cell r="S1105">
            <v>0</v>
          </cell>
          <cell r="T1105">
            <v>0</v>
          </cell>
        </row>
        <row r="1106">
          <cell r="E1106" t="str">
            <v>FA2328225</v>
          </cell>
          <cell r="F1106">
            <v>2328225</v>
          </cell>
          <cell r="G1106" t="str">
            <v>X</v>
          </cell>
          <cell r="H1106">
            <v>45062</v>
          </cell>
          <cell r="I1106">
            <v>45070</v>
          </cell>
          <cell r="J1106">
            <v>45076</v>
          </cell>
          <cell r="K1106">
            <v>11317038</v>
          </cell>
          <cell r="L1106">
            <v>11317038</v>
          </cell>
          <cell r="M1106" t="str">
            <v>Factura auditada</v>
          </cell>
          <cell r="N1106">
            <v>-11317038</v>
          </cell>
          <cell r="O1106">
            <v>11317038</v>
          </cell>
          <cell r="P1106">
            <v>0</v>
          </cell>
          <cell r="S1106">
            <v>0</v>
          </cell>
          <cell r="T1106">
            <v>0</v>
          </cell>
        </row>
        <row r="1107">
          <cell r="E1107" t="str">
            <v>FA2327812</v>
          </cell>
          <cell r="F1107">
            <v>2327812</v>
          </cell>
          <cell r="G1107" t="str">
            <v>X</v>
          </cell>
          <cell r="H1107">
            <v>45070</v>
          </cell>
          <cell r="I1107">
            <v>45070</v>
          </cell>
          <cell r="J1107">
            <v>45078</v>
          </cell>
          <cell r="K1107">
            <v>75900</v>
          </cell>
          <cell r="L1107">
            <v>75900</v>
          </cell>
          <cell r="M1107" t="str">
            <v>Factura auditada</v>
          </cell>
          <cell r="N1107">
            <v>-75900</v>
          </cell>
          <cell r="O1107">
            <v>75900</v>
          </cell>
          <cell r="P1107">
            <v>0</v>
          </cell>
          <cell r="S1107">
            <v>0</v>
          </cell>
          <cell r="T1107">
            <v>0</v>
          </cell>
        </row>
        <row r="1108">
          <cell r="E1108" t="str">
            <v>FA2328476</v>
          </cell>
          <cell r="F1108">
            <v>2328476</v>
          </cell>
          <cell r="G1108" t="str">
            <v>X</v>
          </cell>
          <cell r="H1108">
            <v>45065</v>
          </cell>
          <cell r="I1108">
            <v>45070</v>
          </cell>
          <cell r="J1108">
            <v>45078</v>
          </cell>
          <cell r="K1108">
            <v>8937389</v>
          </cell>
          <cell r="L1108">
            <v>859060</v>
          </cell>
          <cell r="M1108" t="str">
            <v>Factura auditada</v>
          </cell>
          <cell r="N1108">
            <v>-8937389</v>
          </cell>
          <cell r="O1108">
            <v>0</v>
          </cell>
          <cell r="P1108">
            <v>0</v>
          </cell>
          <cell r="S1108">
            <v>0</v>
          </cell>
          <cell r="T1108">
            <v>859060</v>
          </cell>
        </row>
        <row r="1109">
          <cell r="E1109" t="str">
            <v>FA2328502</v>
          </cell>
          <cell r="F1109">
            <v>2328502</v>
          </cell>
          <cell r="G1109" t="str">
            <v>X</v>
          </cell>
          <cell r="H1109">
            <v>44862</v>
          </cell>
          <cell r="I1109">
            <v>45070</v>
          </cell>
          <cell r="J1109">
            <v>45078</v>
          </cell>
          <cell r="K1109">
            <v>37564</v>
          </cell>
          <cell r="L1109">
            <v>37564</v>
          </cell>
          <cell r="M1109" t="str">
            <v>Factura auditada</v>
          </cell>
          <cell r="N1109">
            <v>-37564</v>
          </cell>
          <cell r="O1109">
            <v>37564</v>
          </cell>
          <cell r="P1109">
            <v>0</v>
          </cell>
          <cell r="S1109">
            <v>0</v>
          </cell>
          <cell r="T1109">
            <v>0</v>
          </cell>
        </row>
        <row r="1110">
          <cell r="E1110" t="str">
            <v>FA2328934</v>
          </cell>
          <cell r="F1110">
            <v>2328934</v>
          </cell>
          <cell r="G1110" t="str">
            <v>X</v>
          </cell>
          <cell r="H1110">
            <v>45071</v>
          </cell>
          <cell r="I1110">
            <v>45071</v>
          </cell>
          <cell r="J1110">
            <v>45078</v>
          </cell>
          <cell r="K1110">
            <v>80000</v>
          </cell>
          <cell r="L1110">
            <v>80000</v>
          </cell>
          <cell r="M1110" t="str">
            <v>Factura auditada</v>
          </cell>
          <cell r="N1110">
            <v>-80000</v>
          </cell>
          <cell r="O1110">
            <v>80000</v>
          </cell>
          <cell r="P1110">
            <v>0</v>
          </cell>
          <cell r="S1110">
            <v>0</v>
          </cell>
          <cell r="T1110">
            <v>0</v>
          </cell>
        </row>
        <row r="1111">
          <cell r="E1111" t="str">
            <v>FA2328917</v>
          </cell>
          <cell r="F1111">
            <v>2328917</v>
          </cell>
          <cell r="G1111" t="str">
            <v>X</v>
          </cell>
          <cell r="H1111">
            <v>44953.620081018518</v>
          </cell>
          <cell r="I1111">
            <v>45071</v>
          </cell>
          <cell r="J1111">
            <v>45078</v>
          </cell>
          <cell r="K1111">
            <v>25900</v>
          </cell>
          <cell r="L1111">
            <v>25900</v>
          </cell>
          <cell r="M1111" t="str">
            <v>Factura auditada</v>
          </cell>
          <cell r="N1111">
            <v>-25900</v>
          </cell>
          <cell r="O1111">
            <v>25900</v>
          </cell>
          <cell r="P1111">
            <v>0</v>
          </cell>
          <cell r="S1111">
            <v>0</v>
          </cell>
          <cell r="T1111">
            <v>0</v>
          </cell>
        </row>
        <row r="1112">
          <cell r="E1112" t="str">
            <v>FA2328920</v>
          </cell>
          <cell r="F1112">
            <v>2328920</v>
          </cell>
          <cell r="G1112" t="str">
            <v>X</v>
          </cell>
          <cell r="H1112">
            <v>45034.454837962963</v>
          </cell>
          <cell r="I1112">
            <v>45071</v>
          </cell>
          <cell r="J1112">
            <v>45078</v>
          </cell>
          <cell r="K1112">
            <v>25900</v>
          </cell>
          <cell r="L1112">
            <v>25900</v>
          </cell>
          <cell r="M1112" t="str">
            <v>Factura auditada</v>
          </cell>
          <cell r="N1112">
            <v>-25900</v>
          </cell>
          <cell r="O1112">
            <v>25900</v>
          </cell>
          <cell r="P1112">
            <v>0</v>
          </cell>
          <cell r="S1112">
            <v>0</v>
          </cell>
          <cell r="T1112">
            <v>0</v>
          </cell>
        </row>
        <row r="1113">
          <cell r="E1113" t="str">
            <v>FA2328959</v>
          </cell>
          <cell r="F1113">
            <v>2328959</v>
          </cell>
          <cell r="G1113" t="str">
            <v>X</v>
          </cell>
          <cell r="H1113">
            <v>45071</v>
          </cell>
          <cell r="I1113">
            <v>45071</v>
          </cell>
          <cell r="J1113">
            <v>45078</v>
          </cell>
          <cell r="K1113">
            <v>75900</v>
          </cell>
          <cell r="L1113">
            <v>75900</v>
          </cell>
          <cell r="M1113" t="str">
            <v>Factura auditada</v>
          </cell>
          <cell r="N1113">
            <v>-75900</v>
          </cell>
          <cell r="O1113">
            <v>75900</v>
          </cell>
          <cell r="P1113">
            <v>0</v>
          </cell>
          <cell r="S1113">
            <v>0</v>
          </cell>
          <cell r="T1113">
            <v>0</v>
          </cell>
        </row>
        <row r="1114">
          <cell r="E1114" t="str">
            <v>FA2328906</v>
          </cell>
          <cell r="F1114">
            <v>2328906</v>
          </cell>
          <cell r="G1114" t="str">
            <v>X</v>
          </cell>
          <cell r="H1114">
            <v>45069</v>
          </cell>
          <cell r="I1114">
            <v>45071</v>
          </cell>
          <cell r="J1114">
            <v>45078</v>
          </cell>
          <cell r="K1114">
            <v>69507</v>
          </cell>
          <cell r="L1114">
            <v>69507</v>
          </cell>
          <cell r="M1114" t="str">
            <v>Factura auditada</v>
          </cell>
          <cell r="N1114">
            <v>-69507</v>
          </cell>
          <cell r="O1114">
            <v>69507</v>
          </cell>
          <cell r="P1114">
            <v>0</v>
          </cell>
          <cell r="S1114">
            <v>0</v>
          </cell>
          <cell r="T1114">
            <v>0</v>
          </cell>
        </row>
        <row r="1115">
          <cell r="E1115" t="str">
            <v>FA2328967</v>
          </cell>
          <cell r="F1115">
            <v>2328967</v>
          </cell>
          <cell r="G1115" t="str">
            <v>X</v>
          </cell>
          <cell r="H1115">
            <v>45071</v>
          </cell>
          <cell r="I1115">
            <v>45071</v>
          </cell>
          <cell r="J1115">
            <v>45078</v>
          </cell>
          <cell r="K1115">
            <v>135186</v>
          </cell>
          <cell r="L1115">
            <v>40000</v>
          </cell>
          <cell r="M1115" t="str">
            <v>Factura auditada</v>
          </cell>
          <cell r="N1115">
            <v>-135186</v>
          </cell>
          <cell r="O1115">
            <v>0</v>
          </cell>
          <cell r="P1115">
            <v>0</v>
          </cell>
          <cell r="S1115">
            <v>0</v>
          </cell>
          <cell r="T1115">
            <v>40000</v>
          </cell>
        </row>
        <row r="1116">
          <cell r="E1116" t="str">
            <v>FA2328798</v>
          </cell>
          <cell r="F1116">
            <v>2328798</v>
          </cell>
          <cell r="G1116" t="str">
            <v>X</v>
          </cell>
          <cell r="H1116">
            <v>45016.642754629625</v>
          </cell>
          <cell r="I1116">
            <v>45071</v>
          </cell>
          <cell r="J1116">
            <v>45078</v>
          </cell>
          <cell r="K1116">
            <v>30670</v>
          </cell>
          <cell r="L1116">
            <v>30670</v>
          </cell>
          <cell r="M1116" t="str">
            <v>Factura auditada</v>
          </cell>
          <cell r="N1116">
            <v>-30670</v>
          </cell>
          <cell r="O1116">
            <v>30670</v>
          </cell>
          <cell r="P1116">
            <v>0</v>
          </cell>
          <cell r="S1116">
            <v>0</v>
          </cell>
          <cell r="T1116">
            <v>0</v>
          </cell>
        </row>
        <row r="1117">
          <cell r="E1117" t="str">
            <v>FA2329068</v>
          </cell>
          <cell r="F1117">
            <v>2329068</v>
          </cell>
          <cell r="G1117" t="str">
            <v>X</v>
          </cell>
          <cell r="H1117">
            <v>45068</v>
          </cell>
          <cell r="I1117">
            <v>45071</v>
          </cell>
          <cell r="J1117">
            <v>45078</v>
          </cell>
          <cell r="K1117">
            <v>1728570</v>
          </cell>
          <cell r="L1117">
            <v>1728570</v>
          </cell>
          <cell r="M1117" t="str">
            <v>Factura auditada</v>
          </cell>
          <cell r="N1117">
            <v>-1728570</v>
          </cell>
          <cell r="O1117">
            <v>1728570</v>
          </cell>
          <cell r="P1117">
            <v>0</v>
          </cell>
          <cell r="S1117">
            <v>0</v>
          </cell>
          <cell r="T1117">
            <v>0</v>
          </cell>
        </row>
        <row r="1118">
          <cell r="E1118" t="str">
            <v>FA2329101</v>
          </cell>
          <cell r="F1118">
            <v>2329101</v>
          </cell>
          <cell r="G1118" t="str">
            <v>X</v>
          </cell>
          <cell r="H1118">
            <v>45070</v>
          </cell>
          <cell r="I1118">
            <v>45071</v>
          </cell>
          <cell r="J1118">
            <v>45078</v>
          </cell>
          <cell r="K1118">
            <v>72870</v>
          </cell>
          <cell r="L1118">
            <v>72870</v>
          </cell>
          <cell r="M1118" t="str">
            <v>Factura auditada</v>
          </cell>
          <cell r="N1118">
            <v>-72870</v>
          </cell>
          <cell r="O1118">
            <v>72870</v>
          </cell>
          <cell r="P1118">
            <v>0</v>
          </cell>
          <cell r="S1118">
            <v>0</v>
          </cell>
          <cell r="T1118">
            <v>0</v>
          </cell>
        </row>
        <row r="1119">
          <cell r="E1119" t="str">
            <v>FA2328933</v>
          </cell>
          <cell r="F1119">
            <v>2328933</v>
          </cell>
          <cell r="G1119" t="str">
            <v>X</v>
          </cell>
          <cell r="H1119">
            <v>45071</v>
          </cell>
          <cell r="I1119">
            <v>45071</v>
          </cell>
          <cell r="J1119">
            <v>45078</v>
          </cell>
          <cell r="K1119">
            <v>25900</v>
          </cell>
          <cell r="L1119">
            <v>25900</v>
          </cell>
          <cell r="M1119" t="str">
            <v>Factura auditada</v>
          </cell>
          <cell r="N1119">
            <v>-25900</v>
          </cell>
          <cell r="O1119">
            <v>25900</v>
          </cell>
          <cell r="P1119">
            <v>0</v>
          </cell>
          <cell r="S1119">
            <v>0</v>
          </cell>
          <cell r="T1119">
            <v>0</v>
          </cell>
        </row>
        <row r="1120">
          <cell r="E1120" t="str">
            <v>FA2328682</v>
          </cell>
          <cell r="F1120">
            <v>2328682</v>
          </cell>
          <cell r="G1120" t="str">
            <v>X</v>
          </cell>
          <cell r="H1120">
            <v>45036.528333333328</v>
          </cell>
          <cell r="I1120">
            <v>45071</v>
          </cell>
          <cell r="J1120">
            <v>45078</v>
          </cell>
          <cell r="K1120">
            <v>140000</v>
          </cell>
          <cell r="L1120">
            <v>140000</v>
          </cell>
          <cell r="M1120" t="str">
            <v>Factura auditada</v>
          </cell>
          <cell r="N1120">
            <v>-140000</v>
          </cell>
          <cell r="O1120">
            <v>140000</v>
          </cell>
          <cell r="P1120">
            <v>0</v>
          </cell>
          <cell r="S1120">
            <v>0</v>
          </cell>
          <cell r="T1120">
            <v>0</v>
          </cell>
        </row>
        <row r="1121">
          <cell r="E1121" t="str">
            <v>FA2329438</v>
          </cell>
          <cell r="F1121">
            <v>2329438</v>
          </cell>
          <cell r="G1121" t="str">
            <v>X</v>
          </cell>
          <cell r="H1121">
            <v>45064.600324074076</v>
          </cell>
          <cell r="I1121">
            <v>45072</v>
          </cell>
          <cell r="J1121">
            <v>45078</v>
          </cell>
          <cell r="K1121">
            <v>85186</v>
          </cell>
          <cell r="L1121">
            <v>85186</v>
          </cell>
          <cell r="M1121" t="str">
            <v>Factura auditada</v>
          </cell>
          <cell r="N1121">
            <v>-85186</v>
          </cell>
          <cell r="O1121">
            <v>85186</v>
          </cell>
          <cell r="P1121">
            <v>0</v>
          </cell>
          <cell r="S1121">
            <v>0</v>
          </cell>
          <cell r="T1121">
            <v>0</v>
          </cell>
        </row>
        <row r="1122">
          <cell r="E1122" t="str">
            <v>FA2329448</v>
          </cell>
          <cell r="F1122">
            <v>2329448</v>
          </cell>
          <cell r="G1122" t="str">
            <v>X</v>
          </cell>
          <cell r="H1122">
            <v>45071</v>
          </cell>
          <cell r="I1122">
            <v>45072</v>
          </cell>
          <cell r="J1122">
            <v>45078</v>
          </cell>
          <cell r="K1122">
            <v>2300632</v>
          </cell>
          <cell r="L1122">
            <v>2300632</v>
          </cell>
          <cell r="M1122" t="str">
            <v>Factura auditada</v>
          </cell>
          <cell r="N1122">
            <v>-2300632</v>
          </cell>
          <cell r="O1122">
            <v>1942877</v>
          </cell>
          <cell r="P1122">
            <v>0</v>
          </cell>
          <cell r="S1122">
            <v>0</v>
          </cell>
          <cell r="T1122">
            <v>357755</v>
          </cell>
        </row>
        <row r="1123">
          <cell r="E1123" t="str">
            <v>FA2329544</v>
          </cell>
          <cell r="F1123">
            <v>2329544</v>
          </cell>
          <cell r="G1123" t="str">
            <v>X</v>
          </cell>
          <cell r="H1123">
            <v>44718.49318287037</v>
          </cell>
          <cell r="I1123">
            <v>45072</v>
          </cell>
          <cell r="J1123">
            <v>45078</v>
          </cell>
          <cell r="K1123">
            <v>25900</v>
          </cell>
          <cell r="L1123">
            <v>25900</v>
          </cell>
          <cell r="M1123" t="str">
            <v>Factura auditada</v>
          </cell>
          <cell r="N1123">
            <v>-25900</v>
          </cell>
          <cell r="O1123">
            <v>25900</v>
          </cell>
          <cell r="P1123">
            <v>0</v>
          </cell>
          <cell r="S1123">
            <v>0</v>
          </cell>
          <cell r="T1123">
            <v>0</v>
          </cell>
        </row>
        <row r="1124">
          <cell r="E1124" t="str">
            <v>FA2329543</v>
          </cell>
          <cell r="F1124">
            <v>2329543</v>
          </cell>
          <cell r="G1124" t="str">
            <v>X</v>
          </cell>
          <cell r="H1124">
            <v>44767.504652777774</v>
          </cell>
          <cell r="I1124">
            <v>45072</v>
          </cell>
          <cell r="J1124">
            <v>45078</v>
          </cell>
          <cell r="K1124">
            <v>75900</v>
          </cell>
          <cell r="L1124">
            <v>75900</v>
          </cell>
          <cell r="M1124" t="str">
            <v>Factura auditada</v>
          </cell>
          <cell r="N1124">
            <v>-75900</v>
          </cell>
          <cell r="O1124">
            <v>75900</v>
          </cell>
          <cell r="P1124">
            <v>0</v>
          </cell>
          <cell r="S1124">
            <v>0</v>
          </cell>
          <cell r="T1124">
            <v>0</v>
          </cell>
        </row>
        <row r="1125">
          <cell r="E1125" t="str">
            <v>FA2329545</v>
          </cell>
          <cell r="F1125">
            <v>2329545</v>
          </cell>
          <cell r="G1125" t="str">
            <v>X</v>
          </cell>
          <cell r="H1125">
            <v>45020.461840277778</v>
          </cell>
          <cell r="I1125">
            <v>45072</v>
          </cell>
          <cell r="J1125">
            <v>45078</v>
          </cell>
          <cell r="K1125">
            <v>75900</v>
          </cell>
          <cell r="L1125">
            <v>75900</v>
          </cell>
          <cell r="M1125" t="str">
            <v>Factura auditada</v>
          </cell>
          <cell r="N1125">
            <v>-75900</v>
          </cell>
          <cell r="O1125">
            <v>75900</v>
          </cell>
          <cell r="P1125">
            <v>0</v>
          </cell>
          <cell r="S1125">
            <v>0</v>
          </cell>
          <cell r="T1125">
            <v>0</v>
          </cell>
        </row>
        <row r="1126">
          <cell r="E1126" t="str">
            <v>FA2329618</v>
          </cell>
          <cell r="F1126">
            <v>2329618</v>
          </cell>
          <cell r="G1126" t="str">
            <v>X</v>
          </cell>
          <cell r="H1126">
            <v>44965.654861111107</v>
          </cell>
          <cell r="I1126">
            <v>45072</v>
          </cell>
          <cell r="J1126">
            <v>45078</v>
          </cell>
          <cell r="K1126">
            <v>279670</v>
          </cell>
          <cell r="L1126">
            <v>279670</v>
          </cell>
          <cell r="M1126" t="str">
            <v>Factura auditada</v>
          </cell>
          <cell r="N1126">
            <v>-279670</v>
          </cell>
          <cell r="O1126">
            <v>279670</v>
          </cell>
          <cell r="P1126">
            <v>0</v>
          </cell>
          <cell r="S1126">
            <v>0</v>
          </cell>
          <cell r="T1126">
            <v>0</v>
          </cell>
        </row>
        <row r="1127">
          <cell r="E1127" t="str">
            <v>FA2329614</v>
          </cell>
          <cell r="F1127">
            <v>2329614</v>
          </cell>
          <cell r="G1127" t="str">
            <v>X</v>
          </cell>
          <cell r="H1127">
            <v>45072</v>
          </cell>
          <cell r="I1127">
            <v>45072</v>
          </cell>
          <cell r="J1127">
            <v>45078</v>
          </cell>
          <cell r="K1127">
            <v>594677</v>
          </cell>
          <cell r="L1127">
            <v>594677</v>
          </cell>
          <cell r="M1127" t="str">
            <v>Factura devuelta</v>
          </cell>
          <cell r="N1127" t="e">
            <v>#N/A</v>
          </cell>
          <cell r="O1127">
            <v>0</v>
          </cell>
          <cell r="P1127">
            <v>0</v>
          </cell>
          <cell r="S1127">
            <v>0</v>
          </cell>
          <cell r="T1127">
            <v>0</v>
          </cell>
          <cell r="W1127">
            <v>594677</v>
          </cell>
          <cell r="Z1127"/>
        </row>
        <row r="1128">
          <cell r="E1128" t="str">
            <v>FA2329749</v>
          </cell>
          <cell r="F1128">
            <v>2329749</v>
          </cell>
          <cell r="G1128" t="str">
            <v>X</v>
          </cell>
          <cell r="H1128">
            <v>45051</v>
          </cell>
          <cell r="I1128">
            <v>45075</v>
          </cell>
          <cell r="J1128">
            <v>45078</v>
          </cell>
          <cell r="K1128">
            <v>7477416</v>
          </cell>
          <cell r="L1128">
            <v>873778</v>
          </cell>
          <cell r="M1128" t="str">
            <v>Factura auditada</v>
          </cell>
          <cell r="N1128">
            <v>-7477416</v>
          </cell>
          <cell r="O1128">
            <v>0</v>
          </cell>
          <cell r="P1128">
            <v>0</v>
          </cell>
          <cell r="S1128">
            <v>0</v>
          </cell>
          <cell r="T1128">
            <v>873778</v>
          </cell>
        </row>
        <row r="1129">
          <cell r="E1129" t="str">
            <v>FA2330087</v>
          </cell>
          <cell r="F1129">
            <v>2330087</v>
          </cell>
          <cell r="G1129" t="str">
            <v>X</v>
          </cell>
          <cell r="H1129">
            <v>44974.658726851849</v>
          </cell>
          <cell r="I1129">
            <v>45075</v>
          </cell>
          <cell r="J1129">
            <v>45078</v>
          </cell>
          <cell r="K1129">
            <v>75900</v>
          </cell>
          <cell r="L1129">
            <v>75900</v>
          </cell>
          <cell r="M1129" t="str">
            <v>Factura auditada</v>
          </cell>
          <cell r="N1129">
            <v>-75900</v>
          </cell>
          <cell r="O1129">
            <v>75900</v>
          </cell>
          <cell r="P1129">
            <v>0</v>
          </cell>
          <cell r="S1129">
            <v>0</v>
          </cell>
          <cell r="T1129">
            <v>0</v>
          </cell>
        </row>
        <row r="1130">
          <cell r="E1130" t="str">
            <v>FA2330172</v>
          </cell>
          <cell r="F1130">
            <v>2330172</v>
          </cell>
          <cell r="G1130" t="str">
            <v>X</v>
          </cell>
          <cell r="H1130">
            <v>45040.521134259259</v>
          </cell>
          <cell r="I1130">
            <v>45075</v>
          </cell>
          <cell r="J1130">
            <v>45078</v>
          </cell>
          <cell r="K1130">
            <v>556944</v>
          </cell>
          <cell r="L1130">
            <v>556944</v>
          </cell>
          <cell r="M1130" t="str">
            <v>Factura auditada</v>
          </cell>
          <cell r="N1130">
            <v>-556944</v>
          </cell>
          <cell r="O1130">
            <v>556944</v>
          </cell>
          <cell r="P1130">
            <v>0</v>
          </cell>
          <cell r="S1130">
            <v>0</v>
          </cell>
          <cell r="T1130">
            <v>0</v>
          </cell>
        </row>
        <row r="1131">
          <cell r="E1131" t="str">
            <v>FA2330374</v>
          </cell>
          <cell r="F1131">
            <v>2330374</v>
          </cell>
          <cell r="G1131" t="str">
            <v>X</v>
          </cell>
          <cell r="H1131">
            <v>45061</v>
          </cell>
          <cell r="I1131">
            <v>45075</v>
          </cell>
          <cell r="J1131">
            <v>45078</v>
          </cell>
          <cell r="K1131">
            <v>15546823</v>
          </cell>
          <cell r="L1131">
            <v>15482773</v>
          </cell>
          <cell r="M1131" t="str">
            <v>Factura auditada</v>
          </cell>
          <cell r="N1131">
            <v>-15546823</v>
          </cell>
          <cell r="O1131">
            <v>15482773</v>
          </cell>
          <cell r="P1131">
            <v>0</v>
          </cell>
          <cell r="S1131">
            <v>0</v>
          </cell>
          <cell r="T1131">
            <v>64050</v>
          </cell>
        </row>
        <row r="1132">
          <cell r="E1132" t="str">
            <v>FA2330394</v>
          </cell>
          <cell r="F1132">
            <v>2330394</v>
          </cell>
          <cell r="G1132" t="str">
            <v>X</v>
          </cell>
          <cell r="H1132">
            <v>45072</v>
          </cell>
          <cell r="I1132">
            <v>45075</v>
          </cell>
          <cell r="J1132">
            <v>45078</v>
          </cell>
          <cell r="K1132">
            <v>290055</v>
          </cell>
          <cell r="L1132">
            <v>290055</v>
          </cell>
          <cell r="M1132" t="str">
            <v>Factura auditada</v>
          </cell>
          <cell r="N1132">
            <v>-290055</v>
          </cell>
          <cell r="O1132">
            <v>290055</v>
          </cell>
          <cell r="P1132">
            <v>0</v>
          </cell>
          <cell r="S1132">
            <v>0</v>
          </cell>
          <cell r="T1132">
            <v>0</v>
          </cell>
        </row>
        <row r="1133">
          <cell r="E1133" t="str">
            <v>FA2330085</v>
          </cell>
          <cell r="F1133">
            <v>2330085</v>
          </cell>
          <cell r="G1133" t="str">
            <v>X</v>
          </cell>
          <cell r="H1133">
            <v>44714.538611111107</v>
          </cell>
          <cell r="I1133">
            <v>45075</v>
          </cell>
          <cell r="J1133">
            <v>45078</v>
          </cell>
          <cell r="K1133">
            <v>25900</v>
          </cell>
          <cell r="L1133">
            <v>25900</v>
          </cell>
          <cell r="M1133" t="str">
            <v>Factura auditada</v>
          </cell>
          <cell r="N1133">
            <v>-25900</v>
          </cell>
          <cell r="O1133">
            <v>25900</v>
          </cell>
          <cell r="P1133">
            <v>0</v>
          </cell>
          <cell r="S1133">
            <v>0</v>
          </cell>
          <cell r="T1133">
            <v>0</v>
          </cell>
        </row>
        <row r="1134">
          <cell r="E1134" t="str">
            <v>FA2330261</v>
          </cell>
          <cell r="F1134">
            <v>2330261</v>
          </cell>
          <cell r="G1134" t="str">
            <v>X</v>
          </cell>
          <cell r="H1134">
            <v>45069</v>
          </cell>
          <cell r="I1134">
            <v>45075</v>
          </cell>
          <cell r="J1134">
            <v>45078</v>
          </cell>
          <cell r="K1134">
            <v>7281422</v>
          </cell>
          <cell r="L1134">
            <v>221193</v>
          </cell>
          <cell r="M1134" t="str">
            <v>Factura auditada</v>
          </cell>
          <cell r="N1134">
            <v>-7281422</v>
          </cell>
          <cell r="O1134">
            <v>0</v>
          </cell>
          <cell r="P1134">
            <v>0</v>
          </cell>
          <cell r="S1134">
            <v>0</v>
          </cell>
          <cell r="T1134">
            <v>221193</v>
          </cell>
        </row>
        <row r="1135">
          <cell r="E1135" t="str">
            <v>FA2330388</v>
          </cell>
          <cell r="F1135">
            <v>2330388</v>
          </cell>
          <cell r="G1135" t="str">
            <v>X</v>
          </cell>
          <cell r="H1135">
            <v>45071</v>
          </cell>
          <cell r="I1135">
            <v>45075</v>
          </cell>
          <cell r="J1135">
            <v>45111</v>
          </cell>
          <cell r="K1135">
            <v>14446183</v>
          </cell>
          <cell r="L1135">
            <v>14446183</v>
          </cell>
          <cell r="M1135" t="str">
            <v>Factura auditada</v>
          </cell>
          <cell r="N1135">
            <v>-14446183</v>
          </cell>
          <cell r="O1135">
            <v>14446183</v>
          </cell>
          <cell r="P1135">
            <v>0</v>
          </cell>
          <cell r="S1135">
            <v>0</v>
          </cell>
          <cell r="T1135">
            <v>0</v>
          </cell>
        </row>
        <row r="1136">
          <cell r="E1136" t="str">
            <v>FA2330506</v>
          </cell>
          <cell r="F1136">
            <v>2330506</v>
          </cell>
          <cell r="G1136" t="str">
            <v>X</v>
          </cell>
          <cell r="H1136">
            <v>45072</v>
          </cell>
          <cell r="I1136">
            <v>45076</v>
          </cell>
          <cell r="J1136">
            <v>45078</v>
          </cell>
          <cell r="K1136">
            <v>1238822</v>
          </cell>
          <cell r="L1136">
            <v>1238822</v>
          </cell>
          <cell r="M1136" t="str">
            <v>Factura auditada</v>
          </cell>
          <cell r="N1136">
            <v>-1238822</v>
          </cell>
          <cell r="O1136">
            <v>1238822</v>
          </cell>
          <cell r="P1136">
            <v>0</v>
          </cell>
          <cell r="S1136">
            <v>0</v>
          </cell>
          <cell r="T1136">
            <v>0</v>
          </cell>
        </row>
        <row r="1137">
          <cell r="E1137" t="str">
            <v>FA2330772</v>
          </cell>
          <cell r="F1137">
            <v>2330772</v>
          </cell>
          <cell r="G1137" t="str">
            <v>X</v>
          </cell>
          <cell r="H1137">
            <v>45063</v>
          </cell>
          <cell r="I1137">
            <v>45076</v>
          </cell>
          <cell r="J1137">
            <v>45078</v>
          </cell>
          <cell r="K1137">
            <v>14904705</v>
          </cell>
          <cell r="L1137">
            <v>3995649</v>
          </cell>
          <cell r="M1137" t="str">
            <v>Factura auditada</v>
          </cell>
          <cell r="N1137">
            <v>-14904705</v>
          </cell>
          <cell r="O1137">
            <v>0</v>
          </cell>
          <cell r="P1137">
            <v>0</v>
          </cell>
          <cell r="S1137">
            <v>0</v>
          </cell>
          <cell r="T1137">
            <v>4235082</v>
          </cell>
        </row>
        <row r="1138">
          <cell r="E1138" t="str">
            <v>FA2330666</v>
          </cell>
          <cell r="F1138">
            <v>2330666</v>
          </cell>
          <cell r="G1138" t="str">
            <v>X</v>
          </cell>
          <cell r="H1138">
            <v>45075</v>
          </cell>
          <cell r="I1138">
            <v>45076</v>
          </cell>
          <cell r="J1138">
            <v>45078</v>
          </cell>
          <cell r="K1138">
            <v>4022316</v>
          </cell>
          <cell r="L1138">
            <v>4022316</v>
          </cell>
          <cell r="M1138" t="str">
            <v>Factura auditada</v>
          </cell>
          <cell r="N1138">
            <v>-4022316</v>
          </cell>
          <cell r="O1138">
            <v>3923760</v>
          </cell>
          <cell r="P1138">
            <v>0</v>
          </cell>
          <cell r="S1138">
            <v>0</v>
          </cell>
          <cell r="T1138">
            <v>98556</v>
          </cell>
        </row>
        <row r="1139">
          <cell r="E1139" t="str">
            <v>FA2330764</v>
          </cell>
          <cell r="F1139">
            <v>2330764</v>
          </cell>
          <cell r="G1139" t="str">
            <v>X</v>
          </cell>
          <cell r="H1139">
            <v>44769.381620370368</v>
          </cell>
          <cell r="I1139">
            <v>45076</v>
          </cell>
          <cell r="J1139">
            <v>45078</v>
          </cell>
          <cell r="K1139">
            <v>25900</v>
          </cell>
          <cell r="L1139">
            <v>25900</v>
          </cell>
          <cell r="M1139" t="str">
            <v>Factura auditada</v>
          </cell>
          <cell r="N1139">
            <v>-25900</v>
          </cell>
          <cell r="O1139">
            <v>25900</v>
          </cell>
          <cell r="P1139">
            <v>0</v>
          </cell>
          <cell r="S1139">
            <v>0</v>
          </cell>
          <cell r="T1139">
            <v>0</v>
          </cell>
        </row>
        <row r="1140">
          <cell r="E1140" t="str">
            <v>FA2331124</v>
          </cell>
          <cell r="F1140">
            <v>2331124</v>
          </cell>
          <cell r="G1140" t="str">
            <v>X</v>
          </cell>
          <cell r="H1140">
            <v>45076</v>
          </cell>
          <cell r="I1140">
            <v>45076</v>
          </cell>
          <cell r="J1140">
            <v>45078</v>
          </cell>
          <cell r="K1140">
            <v>30000</v>
          </cell>
          <cell r="L1140">
            <v>30000</v>
          </cell>
          <cell r="M1140" t="str">
            <v>Factura auditada</v>
          </cell>
          <cell r="N1140">
            <v>-30000</v>
          </cell>
          <cell r="O1140">
            <v>30000</v>
          </cell>
          <cell r="P1140">
            <v>0</v>
          </cell>
          <cell r="S1140">
            <v>0</v>
          </cell>
          <cell r="T1140">
            <v>0</v>
          </cell>
        </row>
        <row r="1141">
          <cell r="E1141" t="str">
            <v>FA2330744</v>
          </cell>
          <cell r="F1141">
            <v>2330744</v>
          </cell>
          <cell r="G1141" t="str">
            <v>X</v>
          </cell>
          <cell r="H1141">
            <v>45072</v>
          </cell>
          <cell r="I1141">
            <v>45076</v>
          </cell>
          <cell r="J1141">
            <v>45086</v>
          </cell>
          <cell r="K1141">
            <v>8092948</v>
          </cell>
          <cell r="L1141">
            <v>8092948</v>
          </cell>
          <cell r="M1141" t="str">
            <v>Factura auditada</v>
          </cell>
          <cell r="N1141">
            <v>-8092948</v>
          </cell>
          <cell r="O1141">
            <v>7616280</v>
          </cell>
          <cell r="P1141">
            <v>0</v>
          </cell>
          <cell r="S1141">
            <v>0</v>
          </cell>
          <cell r="T1141">
            <v>476668</v>
          </cell>
        </row>
        <row r="1142">
          <cell r="E1142" t="str">
            <v>FA2330586</v>
          </cell>
          <cell r="F1142">
            <v>2330586</v>
          </cell>
          <cell r="G1142" t="str">
            <v>X</v>
          </cell>
          <cell r="H1142">
            <v>45050.654328703698</v>
          </cell>
          <cell r="I1142">
            <v>45076</v>
          </cell>
          <cell r="J1142">
            <v>45078</v>
          </cell>
          <cell r="K1142">
            <v>152900</v>
          </cell>
          <cell r="L1142">
            <v>152900</v>
          </cell>
          <cell r="M1142" t="str">
            <v>Factura auditada</v>
          </cell>
          <cell r="N1142">
            <v>-152900</v>
          </cell>
          <cell r="O1142">
            <v>152900</v>
          </cell>
          <cell r="P1142">
            <v>0</v>
          </cell>
          <cell r="S1142">
            <v>0</v>
          </cell>
          <cell r="T1142">
            <v>0</v>
          </cell>
        </row>
        <row r="1143">
          <cell r="E1143" t="str">
            <v>FA2330948</v>
          </cell>
          <cell r="F1143">
            <v>2330948</v>
          </cell>
          <cell r="G1143" t="str">
            <v>X</v>
          </cell>
          <cell r="H1143">
            <v>45070</v>
          </cell>
          <cell r="I1143">
            <v>45076</v>
          </cell>
          <cell r="J1143">
            <v>45078</v>
          </cell>
          <cell r="K1143">
            <v>6236313</v>
          </cell>
          <cell r="L1143">
            <v>1448129</v>
          </cell>
          <cell r="M1143" t="str">
            <v>Factura auditada</v>
          </cell>
          <cell r="N1143">
            <v>-6236313</v>
          </cell>
          <cell r="O1143">
            <v>0</v>
          </cell>
          <cell r="P1143">
            <v>0</v>
          </cell>
          <cell r="S1143">
            <v>0</v>
          </cell>
          <cell r="T1143">
            <v>1448129</v>
          </cell>
        </row>
        <row r="1144">
          <cell r="E1144" t="str">
            <v>FA2331364</v>
          </cell>
          <cell r="F1144">
            <v>2331364</v>
          </cell>
          <cell r="G1144" t="str">
            <v>X</v>
          </cell>
          <cell r="H1144">
            <v>45041.453796296293</v>
          </cell>
          <cell r="I1144">
            <v>45077</v>
          </cell>
          <cell r="J1144">
            <v>45086</v>
          </cell>
          <cell r="K1144">
            <v>115780</v>
          </cell>
          <cell r="L1144">
            <v>115780</v>
          </cell>
          <cell r="M1144" t="str">
            <v>Factura auditada</v>
          </cell>
          <cell r="N1144">
            <v>-115780</v>
          </cell>
          <cell r="O1144">
            <v>115780</v>
          </cell>
          <cell r="P1144">
            <v>0</v>
          </cell>
          <cell r="S1144">
            <v>0</v>
          </cell>
          <cell r="T1144">
            <v>0</v>
          </cell>
        </row>
        <row r="1145">
          <cell r="E1145" t="str">
            <v>FA2331416</v>
          </cell>
          <cell r="F1145">
            <v>2331416</v>
          </cell>
          <cell r="G1145" t="str">
            <v>X</v>
          </cell>
          <cell r="H1145">
            <v>44894.58388888889</v>
          </cell>
          <cell r="I1145">
            <v>45077</v>
          </cell>
          <cell r="J1145">
            <v>45078</v>
          </cell>
          <cell r="K1145">
            <v>25900</v>
          </cell>
          <cell r="L1145">
            <v>25900</v>
          </cell>
          <cell r="M1145" t="str">
            <v>Factura auditada</v>
          </cell>
          <cell r="N1145" t="e">
            <v>#N/A</v>
          </cell>
          <cell r="O1145">
            <v>0</v>
          </cell>
          <cell r="P1145">
            <v>0</v>
          </cell>
          <cell r="S1145">
            <v>0</v>
          </cell>
          <cell r="T1145">
            <v>0</v>
          </cell>
          <cell r="X1145">
            <v>25900</v>
          </cell>
          <cell r="Z1145"/>
        </row>
        <row r="1146">
          <cell r="E1146" t="str">
            <v>FA2332179</v>
          </cell>
          <cell r="F1146">
            <v>2332179</v>
          </cell>
          <cell r="G1146" t="str">
            <v>X</v>
          </cell>
          <cell r="H1146">
            <v>45054.493125000001</v>
          </cell>
          <cell r="I1146">
            <v>45078</v>
          </cell>
          <cell r="J1146">
            <v>45086</v>
          </cell>
          <cell r="K1146">
            <v>123900</v>
          </cell>
          <cell r="L1146">
            <v>123900</v>
          </cell>
          <cell r="M1146" t="str">
            <v>Factura auditada</v>
          </cell>
          <cell r="N1146">
            <v>-123900</v>
          </cell>
          <cell r="O1146">
            <v>123900</v>
          </cell>
          <cell r="P1146">
            <v>0</v>
          </cell>
          <cell r="S1146">
            <v>0</v>
          </cell>
          <cell r="T1146">
            <v>0</v>
          </cell>
        </row>
        <row r="1147">
          <cell r="E1147" t="str">
            <v>FA2332250</v>
          </cell>
          <cell r="F1147">
            <v>2332250</v>
          </cell>
          <cell r="G1147" t="str">
            <v>X</v>
          </cell>
          <cell r="H1147">
            <v>45037.456979166665</v>
          </cell>
          <cell r="I1147">
            <v>45078</v>
          </cell>
          <cell r="J1147">
            <v>45126</v>
          </cell>
          <cell r="K1147">
            <v>25900</v>
          </cell>
          <cell r="L1147">
            <v>25900</v>
          </cell>
          <cell r="M1147" t="str">
            <v>Factura auditada</v>
          </cell>
          <cell r="N1147">
            <v>-25900</v>
          </cell>
          <cell r="O1147">
            <v>25900</v>
          </cell>
          <cell r="P1147">
            <v>0</v>
          </cell>
          <cell r="S1147">
            <v>0</v>
          </cell>
          <cell r="T1147">
            <v>0</v>
          </cell>
        </row>
        <row r="1148">
          <cell r="E1148" t="str">
            <v>FA2332351</v>
          </cell>
          <cell r="F1148">
            <v>2332351</v>
          </cell>
          <cell r="G1148" t="str">
            <v>X</v>
          </cell>
          <cell r="H1148">
            <v>44868.617523148147</v>
          </cell>
          <cell r="I1148">
            <v>45079</v>
          </cell>
          <cell r="J1148">
            <v>45086</v>
          </cell>
          <cell r="K1148">
            <v>226748</v>
          </cell>
          <cell r="L1148">
            <v>226748</v>
          </cell>
          <cell r="M1148" t="str">
            <v>Factura auditada</v>
          </cell>
          <cell r="N1148">
            <v>-226748</v>
          </cell>
          <cell r="O1148">
            <v>226748</v>
          </cell>
          <cell r="P1148">
            <v>0</v>
          </cell>
          <cell r="S1148">
            <v>0</v>
          </cell>
          <cell r="T1148">
            <v>0</v>
          </cell>
        </row>
        <row r="1149">
          <cell r="E1149" t="str">
            <v>FA2332450</v>
          </cell>
          <cell r="F1149">
            <v>2332450</v>
          </cell>
          <cell r="G1149" t="str">
            <v>X</v>
          </cell>
          <cell r="H1149">
            <v>45079</v>
          </cell>
          <cell r="I1149">
            <v>45079</v>
          </cell>
          <cell r="J1149">
            <v>45086</v>
          </cell>
          <cell r="K1149">
            <v>186173</v>
          </cell>
          <cell r="L1149">
            <v>186173</v>
          </cell>
          <cell r="M1149" t="str">
            <v>Factura auditada</v>
          </cell>
          <cell r="N1149">
            <v>-186173</v>
          </cell>
          <cell r="O1149">
            <v>186173</v>
          </cell>
          <cell r="P1149">
            <v>0</v>
          </cell>
          <cell r="S1149">
            <v>0</v>
          </cell>
          <cell r="T1149">
            <v>0</v>
          </cell>
        </row>
        <row r="1150">
          <cell r="E1150" t="str">
            <v>FA2332436</v>
          </cell>
          <cell r="F1150">
            <v>2332436</v>
          </cell>
          <cell r="G1150" t="str">
            <v>X</v>
          </cell>
          <cell r="H1150">
            <v>44974.436469907407</v>
          </cell>
          <cell r="I1150">
            <v>45079</v>
          </cell>
          <cell r="J1150">
            <v>45086</v>
          </cell>
          <cell r="K1150">
            <v>97900</v>
          </cell>
          <cell r="L1150">
            <v>97900</v>
          </cell>
          <cell r="M1150" t="str">
            <v>Factura auditada</v>
          </cell>
          <cell r="N1150">
            <v>-97900</v>
          </cell>
          <cell r="O1150">
            <v>97900</v>
          </cell>
          <cell r="P1150">
            <v>0</v>
          </cell>
          <cell r="S1150">
            <v>0</v>
          </cell>
          <cell r="T1150">
            <v>0</v>
          </cell>
        </row>
        <row r="1151">
          <cell r="E1151" t="str">
            <v>FA2332531</v>
          </cell>
          <cell r="F1151">
            <v>2332531</v>
          </cell>
          <cell r="G1151" t="str">
            <v>X</v>
          </cell>
          <cell r="H1151">
            <v>44964.451342592591</v>
          </cell>
          <cell r="I1151">
            <v>45079</v>
          </cell>
          <cell r="J1151">
            <v>45126</v>
          </cell>
          <cell r="K1151">
            <v>75900</v>
          </cell>
          <cell r="L1151">
            <v>75900</v>
          </cell>
          <cell r="M1151" t="str">
            <v>Factura auditada</v>
          </cell>
          <cell r="N1151">
            <v>-75900</v>
          </cell>
          <cell r="O1151">
            <v>75900</v>
          </cell>
          <cell r="P1151">
            <v>0</v>
          </cell>
          <cell r="S1151">
            <v>0</v>
          </cell>
          <cell r="T1151">
            <v>0</v>
          </cell>
        </row>
        <row r="1152">
          <cell r="E1152" t="str">
            <v>FA2332562</v>
          </cell>
          <cell r="F1152">
            <v>2332562</v>
          </cell>
          <cell r="G1152" t="str">
            <v>X</v>
          </cell>
          <cell r="H1152">
            <v>45074</v>
          </cell>
          <cell r="I1152">
            <v>45079</v>
          </cell>
          <cell r="J1152">
            <v>45086</v>
          </cell>
          <cell r="K1152">
            <v>1373057</v>
          </cell>
          <cell r="L1152">
            <v>1373057</v>
          </cell>
          <cell r="M1152" t="str">
            <v>Factura auditada</v>
          </cell>
          <cell r="N1152">
            <v>-1373057</v>
          </cell>
          <cell r="O1152">
            <v>1373057</v>
          </cell>
          <cell r="P1152">
            <v>0</v>
          </cell>
          <cell r="S1152">
            <v>0</v>
          </cell>
          <cell r="T1152">
            <v>0</v>
          </cell>
        </row>
        <row r="1153">
          <cell r="E1153" t="str">
            <v>FA2332559</v>
          </cell>
          <cell r="F1153">
            <v>2332559</v>
          </cell>
          <cell r="G1153" t="str">
            <v>X</v>
          </cell>
          <cell r="H1153">
            <v>45079</v>
          </cell>
          <cell r="I1153">
            <v>45079</v>
          </cell>
          <cell r="J1153">
            <v>45086</v>
          </cell>
          <cell r="K1153">
            <v>80000</v>
          </cell>
          <cell r="L1153">
            <v>80000</v>
          </cell>
          <cell r="M1153" t="str">
            <v>Factura auditada</v>
          </cell>
          <cell r="N1153">
            <v>-80000</v>
          </cell>
          <cell r="O1153">
            <v>80000</v>
          </cell>
          <cell r="P1153">
            <v>0</v>
          </cell>
          <cell r="S1153">
            <v>0</v>
          </cell>
          <cell r="T1153">
            <v>0</v>
          </cell>
        </row>
        <row r="1154">
          <cell r="E1154" t="str">
            <v>FA2332561</v>
          </cell>
          <cell r="F1154">
            <v>2332561</v>
          </cell>
          <cell r="G1154" t="str">
            <v>X</v>
          </cell>
          <cell r="H1154">
            <v>45079</v>
          </cell>
          <cell r="I1154">
            <v>45079</v>
          </cell>
          <cell r="J1154">
            <v>45086</v>
          </cell>
          <cell r="K1154">
            <v>80000</v>
          </cell>
          <cell r="L1154">
            <v>80000</v>
          </cell>
          <cell r="M1154" t="str">
            <v>Factura auditada</v>
          </cell>
          <cell r="N1154">
            <v>-80000</v>
          </cell>
          <cell r="O1154">
            <v>80000</v>
          </cell>
          <cell r="P1154">
            <v>0</v>
          </cell>
          <cell r="S1154">
            <v>0</v>
          </cell>
          <cell r="T1154">
            <v>0</v>
          </cell>
        </row>
        <row r="1155">
          <cell r="E1155" t="str">
            <v>FA2332480</v>
          </cell>
          <cell r="F1155">
            <v>2332480</v>
          </cell>
          <cell r="G1155" t="str">
            <v>X</v>
          </cell>
          <cell r="H1155">
            <v>45079</v>
          </cell>
          <cell r="I1155">
            <v>45079</v>
          </cell>
          <cell r="J1155">
            <v>45086</v>
          </cell>
          <cell r="K1155">
            <v>2140095</v>
          </cell>
          <cell r="L1155">
            <v>2140095</v>
          </cell>
          <cell r="M1155" t="str">
            <v>Factura auditada</v>
          </cell>
          <cell r="N1155">
            <v>-2140095</v>
          </cell>
          <cell r="O1155">
            <v>2140095</v>
          </cell>
          <cell r="P1155">
            <v>0</v>
          </cell>
          <cell r="S1155">
            <v>0</v>
          </cell>
          <cell r="T1155">
            <v>0</v>
          </cell>
        </row>
        <row r="1156">
          <cell r="E1156" t="str">
            <v>FA2332606</v>
          </cell>
          <cell r="F1156">
            <v>2332606</v>
          </cell>
          <cell r="G1156" t="str">
            <v>X</v>
          </cell>
          <cell r="H1156">
            <v>45077</v>
          </cell>
          <cell r="I1156">
            <v>45079</v>
          </cell>
          <cell r="J1156">
            <v>45086</v>
          </cell>
          <cell r="K1156">
            <v>20265</v>
          </cell>
          <cell r="L1156">
            <v>20265</v>
          </cell>
          <cell r="M1156" t="str">
            <v>Factura auditada</v>
          </cell>
          <cell r="N1156">
            <v>-20265</v>
          </cell>
          <cell r="O1156">
            <v>20265</v>
          </cell>
          <cell r="P1156">
            <v>0</v>
          </cell>
          <cell r="S1156">
            <v>0</v>
          </cell>
          <cell r="T1156">
            <v>0</v>
          </cell>
        </row>
        <row r="1157">
          <cell r="E1157" t="str">
            <v>FA2332928</v>
          </cell>
          <cell r="F1157">
            <v>2332928</v>
          </cell>
          <cell r="G1157" t="str">
            <v>X</v>
          </cell>
          <cell r="H1157">
            <v>45027.711898148147</v>
          </cell>
          <cell r="I1157">
            <v>45082</v>
          </cell>
          <cell r="J1157">
            <v>45086</v>
          </cell>
          <cell r="K1157">
            <v>400000</v>
          </cell>
          <cell r="L1157">
            <v>400000</v>
          </cell>
          <cell r="M1157" t="str">
            <v>Factura auditada</v>
          </cell>
          <cell r="N1157">
            <v>-400000</v>
          </cell>
          <cell r="O1157">
            <v>400000</v>
          </cell>
          <cell r="P1157">
            <v>0</v>
          </cell>
          <cell r="S1157">
            <v>0</v>
          </cell>
          <cell r="T1157">
            <v>0</v>
          </cell>
        </row>
        <row r="1158">
          <cell r="E1158" t="str">
            <v>FA2333531</v>
          </cell>
          <cell r="F1158">
            <v>2333531</v>
          </cell>
          <cell r="G1158" t="str">
            <v>X</v>
          </cell>
          <cell r="H1158">
            <v>45083</v>
          </cell>
          <cell r="I1158">
            <v>45083</v>
          </cell>
          <cell r="J1158">
            <v>45086</v>
          </cell>
          <cell r="K1158">
            <v>80000</v>
          </cell>
          <cell r="L1158">
            <v>80000</v>
          </cell>
          <cell r="M1158" t="str">
            <v>Factura auditada</v>
          </cell>
          <cell r="N1158">
            <v>-80000</v>
          </cell>
          <cell r="O1158">
            <v>80000</v>
          </cell>
          <cell r="P1158">
            <v>0</v>
          </cell>
          <cell r="S1158">
            <v>0</v>
          </cell>
          <cell r="T1158">
            <v>0</v>
          </cell>
        </row>
        <row r="1159">
          <cell r="E1159" t="str">
            <v>FA2333587</v>
          </cell>
          <cell r="F1159">
            <v>2333587</v>
          </cell>
          <cell r="G1159" t="str">
            <v>X</v>
          </cell>
          <cell r="H1159">
            <v>45064</v>
          </cell>
          <cell r="I1159">
            <v>45083</v>
          </cell>
          <cell r="J1159">
            <v>45086</v>
          </cell>
          <cell r="K1159">
            <v>81391463</v>
          </cell>
          <cell r="L1159">
            <v>81391463</v>
          </cell>
          <cell r="M1159" t="str">
            <v>Factura auditada</v>
          </cell>
          <cell r="N1159">
            <v>-81391463</v>
          </cell>
          <cell r="O1159">
            <v>81391463</v>
          </cell>
          <cell r="P1159">
            <v>0</v>
          </cell>
          <cell r="S1159">
            <v>0</v>
          </cell>
          <cell r="T1159">
            <v>0</v>
          </cell>
        </row>
        <row r="1160">
          <cell r="E1160" t="str">
            <v>FA2333347</v>
          </cell>
          <cell r="F1160">
            <v>2333347</v>
          </cell>
          <cell r="G1160" t="str">
            <v>X</v>
          </cell>
          <cell r="H1160">
            <v>45042</v>
          </cell>
          <cell r="I1160">
            <v>45083</v>
          </cell>
          <cell r="J1160">
            <v>45086</v>
          </cell>
          <cell r="K1160">
            <v>83963985</v>
          </cell>
          <cell r="L1160">
            <v>42544877</v>
          </cell>
          <cell r="M1160" t="str">
            <v>Factura auditada</v>
          </cell>
          <cell r="N1160">
            <v>-83963985</v>
          </cell>
          <cell r="O1160">
            <v>0</v>
          </cell>
          <cell r="P1160">
            <v>0</v>
          </cell>
          <cell r="S1160">
            <v>0</v>
          </cell>
          <cell r="T1160">
            <v>44503786</v>
          </cell>
        </row>
        <row r="1161">
          <cell r="E1161" t="str">
            <v>FA2333530</v>
          </cell>
          <cell r="F1161">
            <v>2333530</v>
          </cell>
          <cell r="G1161" t="str">
            <v>X</v>
          </cell>
          <cell r="H1161">
            <v>45083</v>
          </cell>
          <cell r="I1161">
            <v>45083</v>
          </cell>
          <cell r="J1161">
            <v>45086</v>
          </cell>
          <cell r="K1161">
            <v>80000</v>
          </cell>
          <cell r="L1161">
            <v>80000</v>
          </cell>
          <cell r="M1161" t="str">
            <v>Factura auditada</v>
          </cell>
          <cell r="N1161">
            <v>-80000</v>
          </cell>
          <cell r="O1161">
            <v>80000</v>
          </cell>
          <cell r="P1161">
            <v>0</v>
          </cell>
          <cell r="S1161">
            <v>0</v>
          </cell>
          <cell r="T1161">
            <v>0</v>
          </cell>
        </row>
        <row r="1162">
          <cell r="E1162" t="str">
            <v>FA2333532</v>
          </cell>
          <cell r="F1162">
            <v>2333532</v>
          </cell>
          <cell r="G1162" t="str">
            <v>X</v>
          </cell>
          <cell r="H1162">
            <v>45081</v>
          </cell>
          <cell r="I1162">
            <v>45083</v>
          </cell>
          <cell r="J1162">
            <v>45086</v>
          </cell>
          <cell r="K1162">
            <v>86395</v>
          </cell>
          <cell r="L1162">
            <v>86395</v>
          </cell>
          <cell r="M1162" t="str">
            <v>Factura auditada</v>
          </cell>
          <cell r="N1162">
            <v>-86395</v>
          </cell>
          <cell r="O1162">
            <v>86395</v>
          </cell>
          <cell r="P1162">
            <v>0</v>
          </cell>
          <cell r="S1162">
            <v>0</v>
          </cell>
          <cell r="T1162">
            <v>0</v>
          </cell>
        </row>
        <row r="1163">
          <cell r="E1163" t="str">
            <v>FA2333534</v>
          </cell>
          <cell r="F1163">
            <v>2333534</v>
          </cell>
          <cell r="G1163" t="str">
            <v>X</v>
          </cell>
          <cell r="H1163">
            <v>44992.386215277773</v>
          </cell>
          <cell r="I1163">
            <v>45083</v>
          </cell>
          <cell r="J1163">
            <v>45126</v>
          </cell>
          <cell r="K1163">
            <v>13600</v>
          </cell>
          <cell r="L1163">
            <v>13600</v>
          </cell>
          <cell r="M1163" t="str">
            <v>Factura auditada</v>
          </cell>
          <cell r="N1163">
            <v>-13600</v>
          </cell>
          <cell r="O1163">
            <v>13600</v>
          </cell>
          <cell r="P1163">
            <v>0</v>
          </cell>
          <cell r="S1163">
            <v>0</v>
          </cell>
          <cell r="T1163">
            <v>0</v>
          </cell>
        </row>
        <row r="1164">
          <cell r="E1164" t="str">
            <v>FA2333450</v>
          </cell>
          <cell r="F1164">
            <v>2333450</v>
          </cell>
          <cell r="G1164" t="str">
            <v>X</v>
          </cell>
          <cell r="H1164">
            <v>45080</v>
          </cell>
          <cell r="I1164">
            <v>45083</v>
          </cell>
          <cell r="J1164">
            <v>45086</v>
          </cell>
          <cell r="K1164">
            <v>4022316</v>
          </cell>
          <cell r="L1164">
            <v>98556</v>
          </cell>
          <cell r="M1164" t="str">
            <v>Factura auditada</v>
          </cell>
          <cell r="N1164">
            <v>-4022316</v>
          </cell>
          <cell r="O1164">
            <v>0</v>
          </cell>
          <cell r="P1164">
            <v>0</v>
          </cell>
          <cell r="S1164">
            <v>0</v>
          </cell>
          <cell r="T1164">
            <v>98556</v>
          </cell>
        </row>
        <row r="1165">
          <cell r="E1165" t="str">
            <v>FA2333764</v>
          </cell>
          <cell r="F1165">
            <v>2333764</v>
          </cell>
          <cell r="G1165" t="str">
            <v>X</v>
          </cell>
          <cell r="H1165">
            <v>44715.494479166664</v>
          </cell>
          <cell r="I1165">
            <v>45083</v>
          </cell>
          <cell r="J1165">
            <v>45086</v>
          </cell>
          <cell r="K1165">
            <v>840000</v>
          </cell>
          <cell r="L1165">
            <v>840000</v>
          </cell>
          <cell r="M1165" t="str">
            <v>Factura auditada</v>
          </cell>
          <cell r="N1165">
            <v>-840000</v>
          </cell>
          <cell r="O1165">
            <v>840000</v>
          </cell>
          <cell r="P1165">
            <v>0</v>
          </cell>
          <cell r="S1165">
            <v>0</v>
          </cell>
          <cell r="T1165">
            <v>0</v>
          </cell>
        </row>
        <row r="1166">
          <cell r="E1166" t="str">
            <v>FA2333957</v>
          </cell>
          <cell r="F1166">
            <v>2333957</v>
          </cell>
          <cell r="G1166" t="str">
            <v>X</v>
          </cell>
          <cell r="H1166">
            <v>45063.517592592594</v>
          </cell>
          <cell r="I1166">
            <v>45084</v>
          </cell>
          <cell r="J1166">
            <v>45086</v>
          </cell>
          <cell r="K1166">
            <v>500000</v>
          </cell>
          <cell r="L1166">
            <v>500000</v>
          </cell>
          <cell r="M1166" t="str">
            <v>Factura auditada</v>
          </cell>
          <cell r="N1166">
            <v>-500000</v>
          </cell>
          <cell r="O1166">
            <v>500000</v>
          </cell>
          <cell r="P1166">
            <v>0</v>
          </cell>
          <cell r="S1166">
            <v>0</v>
          </cell>
          <cell r="T1166">
            <v>0</v>
          </cell>
        </row>
        <row r="1167">
          <cell r="E1167" t="str">
            <v>FA2334735</v>
          </cell>
          <cell r="F1167">
            <v>2334735</v>
          </cell>
          <cell r="G1167" t="str">
            <v>X</v>
          </cell>
          <cell r="H1167">
            <v>45084</v>
          </cell>
          <cell r="I1167">
            <v>45085</v>
          </cell>
          <cell r="J1167">
            <v>45103</v>
          </cell>
          <cell r="K1167">
            <v>57284</v>
          </cell>
          <cell r="L1167">
            <v>57284</v>
          </cell>
          <cell r="M1167" t="str">
            <v>Factura auditada</v>
          </cell>
          <cell r="N1167">
            <v>-57284</v>
          </cell>
          <cell r="O1167">
            <v>57284</v>
          </cell>
          <cell r="P1167">
            <v>0</v>
          </cell>
          <cell r="S1167">
            <v>0</v>
          </cell>
          <cell r="T1167">
            <v>0</v>
          </cell>
        </row>
        <row r="1168">
          <cell r="E1168" t="str">
            <v>FA2334454</v>
          </cell>
          <cell r="F1168">
            <v>2334454</v>
          </cell>
          <cell r="G1168" t="str">
            <v>X</v>
          </cell>
          <cell r="H1168">
            <v>44860.470891203702</v>
          </cell>
          <cell r="I1168">
            <v>45085</v>
          </cell>
          <cell r="J1168">
            <v>45103</v>
          </cell>
          <cell r="K1168">
            <v>25900</v>
          </cell>
          <cell r="L1168">
            <v>25900</v>
          </cell>
          <cell r="M1168" t="str">
            <v>Factura auditada</v>
          </cell>
          <cell r="N1168">
            <v>-25900</v>
          </cell>
          <cell r="O1168">
            <v>25900</v>
          </cell>
          <cell r="P1168">
            <v>0</v>
          </cell>
          <cell r="S1168">
            <v>0</v>
          </cell>
          <cell r="T1168">
            <v>0</v>
          </cell>
        </row>
        <row r="1169">
          <cell r="E1169" t="str">
            <v>FA2334461</v>
          </cell>
          <cell r="F1169">
            <v>2334461</v>
          </cell>
          <cell r="G1169" t="str">
            <v>X</v>
          </cell>
          <cell r="H1169">
            <v>45001.42423611111</v>
          </cell>
          <cell r="I1169">
            <v>45085</v>
          </cell>
          <cell r="J1169">
            <v>45103</v>
          </cell>
          <cell r="K1169">
            <v>270000</v>
          </cell>
          <cell r="L1169">
            <v>270000</v>
          </cell>
          <cell r="M1169" t="str">
            <v>Factura auditada</v>
          </cell>
          <cell r="N1169">
            <v>-270000</v>
          </cell>
          <cell r="O1169">
            <v>270000</v>
          </cell>
          <cell r="P1169">
            <v>0</v>
          </cell>
          <cell r="S1169">
            <v>0</v>
          </cell>
          <cell r="T1169">
            <v>0</v>
          </cell>
        </row>
        <row r="1170">
          <cell r="E1170" t="str">
            <v>FA2334451</v>
          </cell>
          <cell r="F1170">
            <v>2334451</v>
          </cell>
          <cell r="G1170" t="str">
            <v>X</v>
          </cell>
          <cell r="H1170">
            <v>45071</v>
          </cell>
          <cell r="I1170">
            <v>45085</v>
          </cell>
          <cell r="J1170">
            <v>45103</v>
          </cell>
          <cell r="K1170">
            <v>75900</v>
          </cell>
          <cell r="L1170">
            <v>75900</v>
          </cell>
          <cell r="M1170" t="str">
            <v>Factura auditada</v>
          </cell>
          <cell r="N1170">
            <v>-75900</v>
          </cell>
          <cell r="O1170">
            <v>75900</v>
          </cell>
          <cell r="P1170">
            <v>0</v>
          </cell>
          <cell r="S1170">
            <v>0</v>
          </cell>
          <cell r="T1170">
            <v>0</v>
          </cell>
        </row>
        <row r="1171">
          <cell r="E1171" t="str">
            <v>FA2334619</v>
          </cell>
          <cell r="F1171">
            <v>2334619</v>
          </cell>
          <cell r="G1171" t="str">
            <v>X</v>
          </cell>
          <cell r="H1171">
            <v>45085</v>
          </cell>
          <cell r="I1171">
            <v>45085</v>
          </cell>
          <cell r="J1171">
            <v>45111</v>
          </cell>
          <cell r="K1171">
            <v>182927</v>
          </cell>
          <cell r="L1171">
            <v>182927</v>
          </cell>
          <cell r="M1171" t="str">
            <v>Factura auditada</v>
          </cell>
          <cell r="N1171">
            <v>-182927</v>
          </cell>
          <cell r="O1171">
            <v>182927</v>
          </cell>
          <cell r="P1171">
            <v>0</v>
          </cell>
          <cell r="S1171">
            <v>0</v>
          </cell>
          <cell r="T1171">
            <v>0</v>
          </cell>
        </row>
        <row r="1172">
          <cell r="E1172" t="str">
            <v>FA2334641</v>
          </cell>
          <cell r="F1172">
            <v>2334641</v>
          </cell>
          <cell r="G1172" t="str">
            <v>X</v>
          </cell>
          <cell r="H1172">
            <v>45054.511597222219</v>
          </cell>
          <cell r="I1172">
            <v>45085</v>
          </cell>
          <cell r="J1172">
            <v>45103</v>
          </cell>
          <cell r="K1172">
            <v>25900</v>
          </cell>
          <cell r="L1172">
            <v>25900</v>
          </cell>
          <cell r="M1172" t="str">
            <v>Factura auditada</v>
          </cell>
          <cell r="N1172">
            <v>-25900</v>
          </cell>
          <cell r="O1172">
            <v>25900</v>
          </cell>
          <cell r="P1172">
            <v>0</v>
          </cell>
          <cell r="S1172">
            <v>0</v>
          </cell>
          <cell r="T1172">
            <v>0</v>
          </cell>
        </row>
        <row r="1173">
          <cell r="E1173" t="str">
            <v>FA2334660</v>
          </cell>
          <cell r="F1173">
            <v>2334660</v>
          </cell>
          <cell r="G1173" t="str">
            <v>X</v>
          </cell>
          <cell r="H1173">
            <v>45085</v>
          </cell>
          <cell r="I1173">
            <v>45085</v>
          </cell>
          <cell r="J1173">
            <v>45098</v>
          </cell>
          <cell r="K1173">
            <v>30000</v>
          </cell>
          <cell r="L1173">
            <v>30000</v>
          </cell>
          <cell r="M1173" t="str">
            <v>Factura auditada</v>
          </cell>
          <cell r="N1173">
            <v>-30000</v>
          </cell>
          <cell r="O1173">
            <v>30000</v>
          </cell>
          <cell r="P1173">
            <v>0</v>
          </cell>
          <cell r="S1173">
            <v>0</v>
          </cell>
          <cell r="T1173">
            <v>0</v>
          </cell>
        </row>
        <row r="1174">
          <cell r="E1174" t="str">
            <v>FA2334722</v>
          </cell>
          <cell r="F1174">
            <v>2334722</v>
          </cell>
          <cell r="G1174" t="str">
            <v>X</v>
          </cell>
          <cell r="H1174">
            <v>45078</v>
          </cell>
          <cell r="I1174">
            <v>45085</v>
          </cell>
          <cell r="J1174">
            <v>45103</v>
          </cell>
          <cell r="K1174">
            <v>26756346</v>
          </cell>
          <cell r="L1174">
            <v>26756346</v>
          </cell>
          <cell r="M1174" t="str">
            <v>Factura auditada</v>
          </cell>
          <cell r="N1174">
            <v>-26756346</v>
          </cell>
          <cell r="O1174">
            <v>26756346</v>
          </cell>
          <cell r="P1174">
            <v>0</v>
          </cell>
          <cell r="S1174">
            <v>0</v>
          </cell>
          <cell r="T1174">
            <v>0</v>
          </cell>
        </row>
        <row r="1175">
          <cell r="E1175" t="str">
            <v>FA2334453</v>
          </cell>
          <cell r="F1175">
            <v>2334453</v>
          </cell>
          <cell r="G1175" t="str">
            <v>X</v>
          </cell>
          <cell r="H1175">
            <v>45054.369791666664</v>
          </cell>
          <cell r="I1175">
            <v>45085</v>
          </cell>
          <cell r="J1175">
            <v>45103</v>
          </cell>
          <cell r="K1175">
            <v>25900</v>
          </cell>
          <cell r="L1175">
            <v>25900</v>
          </cell>
          <cell r="M1175" t="str">
            <v>Factura auditada</v>
          </cell>
          <cell r="N1175">
            <v>-25900</v>
          </cell>
          <cell r="O1175">
            <v>25900</v>
          </cell>
          <cell r="P1175">
            <v>0</v>
          </cell>
          <cell r="S1175">
            <v>0</v>
          </cell>
          <cell r="T1175">
            <v>0</v>
          </cell>
        </row>
        <row r="1176">
          <cell r="E1176" t="str">
            <v>FA2334455</v>
          </cell>
          <cell r="F1176">
            <v>2334455</v>
          </cell>
          <cell r="G1176" t="str">
            <v>X</v>
          </cell>
          <cell r="H1176">
            <v>45050.419490740736</v>
          </cell>
          <cell r="I1176">
            <v>45085</v>
          </cell>
          <cell r="J1176">
            <v>45103</v>
          </cell>
          <cell r="K1176">
            <v>63600</v>
          </cell>
          <cell r="L1176">
            <v>63600</v>
          </cell>
          <cell r="M1176" t="str">
            <v>Factura auditada</v>
          </cell>
          <cell r="N1176">
            <v>-63600</v>
          </cell>
          <cell r="O1176">
            <v>63600</v>
          </cell>
          <cell r="P1176">
            <v>0</v>
          </cell>
          <cell r="S1176">
            <v>0</v>
          </cell>
          <cell r="T1176">
            <v>0</v>
          </cell>
        </row>
        <row r="1177">
          <cell r="E1177" t="str">
            <v>FA2334328</v>
          </cell>
          <cell r="F1177">
            <v>2334328</v>
          </cell>
          <cell r="G1177" t="str">
            <v>X</v>
          </cell>
          <cell r="H1177">
            <v>45071.676666666666</v>
          </cell>
          <cell r="I1177">
            <v>45085</v>
          </cell>
          <cell r="J1177">
            <v>45103</v>
          </cell>
          <cell r="K1177">
            <v>200000</v>
          </cell>
          <cell r="L1177">
            <v>200000</v>
          </cell>
          <cell r="M1177" t="str">
            <v>Factura auditada</v>
          </cell>
          <cell r="N1177">
            <v>-200000</v>
          </cell>
          <cell r="O1177">
            <v>200000</v>
          </cell>
          <cell r="P1177">
            <v>0</v>
          </cell>
          <cell r="S1177">
            <v>0</v>
          </cell>
          <cell r="T1177">
            <v>0</v>
          </cell>
        </row>
        <row r="1178">
          <cell r="E1178" t="str">
            <v>FA2334568</v>
          </cell>
          <cell r="F1178">
            <v>2334568</v>
          </cell>
          <cell r="G1178" t="str">
            <v>X</v>
          </cell>
          <cell r="H1178">
            <v>45075</v>
          </cell>
          <cell r="I1178">
            <v>45085</v>
          </cell>
          <cell r="J1178">
            <v>45103</v>
          </cell>
          <cell r="K1178">
            <v>3304673</v>
          </cell>
          <cell r="L1178">
            <v>3304673</v>
          </cell>
          <cell r="M1178" t="str">
            <v>Factura auditada</v>
          </cell>
          <cell r="N1178">
            <v>-3304673</v>
          </cell>
          <cell r="O1178">
            <v>3304673</v>
          </cell>
          <cell r="P1178">
            <v>0</v>
          </cell>
          <cell r="S1178">
            <v>0</v>
          </cell>
          <cell r="T1178">
            <v>0</v>
          </cell>
        </row>
        <row r="1179">
          <cell r="E1179" t="str">
            <v>FA2334606</v>
          </cell>
          <cell r="F1179">
            <v>2334606</v>
          </cell>
          <cell r="G1179" t="str">
            <v>X</v>
          </cell>
          <cell r="H1179">
            <v>45073</v>
          </cell>
          <cell r="I1179">
            <v>45085</v>
          </cell>
          <cell r="J1179">
            <v>45103</v>
          </cell>
          <cell r="K1179">
            <v>8103743</v>
          </cell>
          <cell r="L1179">
            <v>8103743</v>
          </cell>
          <cell r="M1179" t="str">
            <v>Factura auditada</v>
          </cell>
          <cell r="N1179">
            <v>-8103743</v>
          </cell>
          <cell r="O1179">
            <v>8103743</v>
          </cell>
          <cell r="P1179">
            <v>0</v>
          </cell>
          <cell r="S1179">
            <v>0</v>
          </cell>
          <cell r="T1179">
            <v>0</v>
          </cell>
        </row>
        <row r="1180">
          <cell r="E1180" t="str">
            <v>FA2334776</v>
          </cell>
          <cell r="F1180">
            <v>2334776</v>
          </cell>
          <cell r="G1180" t="str">
            <v>X</v>
          </cell>
          <cell r="H1180">
            <v>45084</v>
          </cell>
          <cell r="I1180">
            <v>45086</v>
          </cell>
          <cell r="J1180">
            <v>45103</v>
          </cell>
          <cell r="K1180">
            <v>689394</v>
          </cell>
          <cell r="L1180">
            <v>689394</v>
          </cell>
          <cell r="M1180" t="str">
            <v>Factura auditada</v>
          </cell>
          <cell r="N1180">
            <v>-689394</v>
          </cell>
          <cell r="O1180">
            <v>689394</v>
          </cell>
          <cell r="P1180">
            <v>0</v>
          </cell>
          <cell r="S1180">
            <v>0</v>
          </cell>
          <cell r="T1180">
            <v>0</v>
          </cell>
        </row>
        <row r="1181">
          <cell r="E1181" t="str">
            <v>FA2335148</v>
          </cell>
          <cell r="F1181">
            <v>2335148</v>
          </cell>
          <cell r="G1181" t="str">
            <v>X</v>
          </cell>
          <cell r="H1181">
            <v>44830</v>
          </cell>
          <cell r="I1181">
            <v>45086</v>
          </cell>
          <cell r="J1181">
            <v>45103</v>
          </cell>
          <cell r="K1181">
            <v>25900</v>
          </cell>
          <cell r="L1181">
            <v>25900</v>
          </cell>
          <cell r="M1181" t="str">
            <v>Factura auditada</v>
          </cell>
          <cell r="N1181">
            <v>-25900</v>
          </cell>
          <cell r="O1181">
            <v>25900</v>
          </cell>
          <cell r="P1181">
            <v>0</v>
          </cell>
          <cell r="S1181">
            <v>0</v>
          </cell>
          <cell r="T1181">
            <v>0</v>
          </cell>
        </row>
        <row r="1182">
          <cell r="E1182" t="str">
            <v>FA2335021</v>
          </cell>
          <cell r="F1182">
            <v>2335021</v>
          </cell>
          <cell r="G1182" t="str">
            <v>X</v>
          </cell>
          <cell r="H1182">
            <v>44788.353368055556</v>
          </cell>
          <cell r="I1182">
            <v>45086</v>
          </cell>
          <cell r="J1182">
            <v>45103</v>
          </cell>
          <cell r="K1182">
            <v>430900</v>
          </cell>
          <cell r="L1182">
            <v>430900</v>
          </cell>
          <cell r="M1182" t="str">
            <v>Factura auditada</v>
          </cell>
          <cell r="N1182">
            <v>-430900</v>
          </cell>
          <cell r="O1182">
            <v>430900</v>
          </cell>
          <cell r="P1182">
            <v>0</v>
          </cell>
          <cell r="S1182">
            <v>0</v>
          </cell>
          <cell r="T1182">
            <v>0</v>
          </cell>
        </row>
        <row r="1183">
          <cell r="E1183" t="str">
            <v>FA2335149</v>
          </cell>
          <cell r="F1183">
            <v>2335149</v>
          </cell>
          <cell r="G1183" t="str">
            <v>X</v>
          </cell>
          <cell r="H1183">
            <v>44806.587766203702</v>
          </cell>
          <cell r="I1183">
            <v>45086</v>
          </cell>
          <cell r="J1183">
            <v>45103</v>
          </cell>
          <cell r="K1183">
            <v>25900</v>
          </cell>
          <cell r="L1183">
            <v>25900</v>
          </cell>
          <cell r="M1183" t="str">
            <v>Factura auditada</v>
          </cell>
          <cell r="N1183">
            <v>-25900</v>
          </cell>
          <cell r="O1183">
            <v>25900</v>
          </cell>
          <cell r="P1183">
            <v>0</v>
          </cell>
          <cell r="S1183">
            <v>0</v>
          </cell>
          <cell r="T1183">
            <v>0</v>
          </cell>
        </row>
        <row r="1184">
          <cell r="E1184" t="str">
            <v>FA2334753</v>
          </cell>
          <cell r="F1184">
            <v>2334753</v>
          </cell>
          <cell r="G1184" t="str">
            <v>X</v>
          </cell>
          <cell r="H1184">
            <v>45084</v>
          </cell>
          <cell r="I1184">
            <v>45086</v>
          </cell>
          <cell r="J1184">
            <v>45103</v>
          </cell>
          <cell r="K1184">
            <v>152080</v>
          </cell>
          <cell r="L1184">
            <v>152080</v>
          </cell>
          <cell r="M1184" t="str">
            <v>Factura auditada</v>
          </cell>
          <cell r="N1184">
            <v>-152080</v>
          </cell>
          <cell r="O1184">
            <v>152080</v>
          </cell>
          <cell r="P1184">
            <v>0</v>
          </cell>
          <cell r="S1184">
            <v>0</v>
          </cell>
          <cell r="T1184">
            <v>0</v>
          </cell>
        </row>
        <row r="1185">
          <cell r="E1185" t="str">
            <v>FA2335726</v>
          </cell>
          <cell r="F1185">
            <v>2335726</v>
          </cell>
          <cell r="G1185" t="str">
            <v>X</v>
          </cell>
          <cell r="H1185">
            <v>45090</v>
          </cell>
          <cell r="I1185">
            <v>45090</v>
          </cell>
          <cell r="J1185">
            <v>45103</v>
          </cell>
          <cell r="K1185">
            <v>80000</v>
          </cell>
          <cell r="L1185">
            <v>80000</v>
          </cell>
          <cell r="M1185" t="str">
            <v>Factura auditada</v>
          </cell>
          <cell r="N1185">
            <v>-80000</v>
          </cell>
          <cell r="O1185">
            <v>80000</v>
          </cell>
          <cell r="P1185">
            <v>0</v>
          </cell>
          <cell r="S1185">
            <v>0</v>
          </cell>
          <cell r="T1185">
            <v>0</v>
          </cell>
        </row>
        <row r="1186">
          <cell r="E1186" t="str">
            <v>FA2335708</v>
          </cell>
          <cell r="F1186">
            <v>2335708</v>
          </cell>
          <cell r="G1186" t="str">
            <v>X</v>
          </cell>
          <cell r="H1186">
            <v>45078.393993055557</v>
          </cell>
          <cell r="I1186">
            <v>45090</v>
          </cell>
          <cell r="J1186">
            <v>45111</v>
          </cell>
          <cell r="K1186">
            <v>25900</v>
          </cell>
          <cell r="L1186">
            <v>25900</v>
          </cell>
          <cell r="M1186" t="str">
            <v>Factura auditada</v>
          </cell>
          <cell r="N1186">
            <v>-25900</v>
          </cell>
          <cell r="O1186">
            <v>25900</v>
          </cell>
          <cell r="P1186">
            <v>0</v>
          </cell>
          <cell r="S1186">
            <v>0</v>
          </cell>
          <cell r="T1186">
            <v>0</v>
          </cell>
        </row>
        <row r="1187">
          <cell r="E1187" t="str">
            <v>FA2336273</v>
          </cell>
          <cell r="F1187">
            <v>2336273</v>
          </cell>
          <cell r="G1187" t="str">
            <v>X</v>
          </cell>
          <cell r="H1187">
            <v>45055.39607638889</v>
          </cell>
          <cell r="I1187">
            <v>45091</v>
          </cell>
          <cell r="J1187">
            <v>45111</v>
          </cell>
          <cell r="K1187">
            <v>25900</v>
          </cell>
          <cell r="L1187">
            <v>25900</v>
          </cell>
          <cell r="M1187" t="str">
            <v>Factura auditada</v>
          </cell>
          <cell r="N1187">
            <v>-25900</v>
          </cell>
          <cell r="O1187">
            <v>25900</v>
          </cell>
          <cell r="P1187">
            <v>0</v>
          </cell>
          <cell r="S1187">
            <v>0</v>
          </cell>
          <cell r="T1187">
            <v>0</v>
          </cell>
        </row>
        <row r="1188">
          <cell r="E1188" t="str">
            <v>FA2336297</v>
          </cell>
          <cell r="F1188">
            <v>2336297</v>
          </cell>
          <cell r="G1188" t="str">
            <v>X</v>
          </cell>
          <cell r="H1188">
            <v>45054.619467592587</v>
          </cell>
          <cell r="I1188">
            <v>45091</v>
          </cell>
          <cell r="J1188">
            <v>45111</v>
          </cell>
          <cell r="K1188">
            <v>25900</v>
          </cell>
          <cell r="L1188">
            <v>25900</v>
          </cell>
          <cell r="M1188" t="str">
            <v>Factura auditada</v>
          </cell>
          <cell r="N1188">
            <v>-25900</v>
          </cell>
          <cell r="O1188">
            <v>25900</v>
          </cell>
          <cell r="P1188">
            <v>0</v>
          </cell>
          <cell r="S1188">
            <v>0</v>
          </cell>
          <cell r="T1188">
            <v>0</v>
          </cell>
        </row>
        <row r="1189">
          <cell r="E1189" t="str">
            <v>FA2336272</v>
          </cell>
          <cell r="F1189">
            <v>2336272</v>
          </cell>
          <cell r="G1189" t="str">
            <v>X</v>
          </cell>
          <cell r="H1189">
            <v>45000.640625</v>
          </cell>
          <cell r="I1189">
            <v>45091</v>
          </cell>
          <cell r="J1189">
            <v>45111</v>
          </cell>
          <cell r="K1189">
            <v>75900</v>
          </cell>
          <cell r="L1189">
            <v>75900</v>
          </cell>
          <cell r="M1189" t="str">
            <v>Factura auditada</v>
          </cell>
          <cell r="N1189">
            <v>-75900</v>
          </cell>
          <cell r="O1189">
            <v>75900</v>
          </cell>
          <cell r="P1189">
            <v>0</v>
          </cell>
          <cell r="S1189">
            <v>0</v>
          </cell>
          <cell r="T1189">
            <v>0</v>
          </cell>
        </row>
        <row r="1190">
          <cell r="E1190" t="str">
            <v>FA2336284</v>
          </cell>
          <cell r="F1190">
            <v>2336284</v>
          </cell>
          <cell r="G1190" t="str">
            <v>X</v>
          </cell>
          <cell r="H1190">
            <v>45091</v>
          </cell>
          <cell r="I1190">
            <v>45091</v>
          </cell>
          <cell r="J1190">
            <v>45182</v>
          </cell>
          <cell r="K1190">
            <v>30000</v>
          </cell>
          <cell r="L1190">
            <v>30000</v>
          </cell>
          <cell r="M1190" t="str">
            <v>Factura devuelta</v>
          </cell>
          <cell r="N1190" t="e">
            <v>#N/A</v>
          </cell>
          <cell r="O1190">
            <v>0</v>
          </cell>
          <cell r="P1190">
            <v>0</v>
          </cell>
          <cell r="S1190">
            <v>0</v>
          </cell>
          <cell r="T1190">
            <v>0</v>
          </cell>
          <cell r="W1190">
            <v>30000</v>
          </cell>
          <cell r="Z1190"/>
        </row>
        <row r="1191">
          <cell r="E1191" t="str">
            <v>FA2336711</v>
          </cell>
          <cell r="F1191">
            <v>2336711</v>
          </cell>
          <cell r="G1191" t="str">
            <v>X</v>
          </cell>
          <cell r="H1191">
            <v>45050</v>
          </cell>
          <cell r="I1191">
            <v>45092</v>
          </cell>
          <cell r="J1191">
            <v>45112</v>
          </cell>
          <cell r="K1191">
            <v>1687140</v>
          </cell>
          <cell r="L1191">
            <v>1037806</v>
          </cell>
          <cell r="M1191" t="str">
            <v>Factura auditada</v>
          </cell>
          <cell r="N1191">
            <v>-1687140</v>
          </cell>
          <cell r="O1191">
            <v>0</v>
          </cell>
          <cell r="P1191">
            <v>0</v>
          </cell>
          <cell r="S1191">
            <v>0</v>
          </cell>
          <cell r="T1191">
            <v>1037806</v>
          </cell>
        </row>
        <row r="1192">
          <cell r="E1192" t="str">
            <v>FA2337177</v>
          </cell>
          <cell r="F1192">
            <v>2337177</v>
          </cell>
          <cell r="G1192" t="str">
            <v>X</v>
          </cell>
          <cell r="H1192">
            <v>45083</v>
          </cell>
          <cell r="I1192">
            <v>45093</v>
          </cell>
          <cell r="J1192">
            <v>45111</v>
          </cell>
          <cell r="K1192">
            <v>1656186</v>
          </cell>
          <cell r="L1192">
            <v>1656186</v>
          </cell>
          <cell r="M1192" t="str">
            <v>Factura auditada</v>
          </cell>
          <cell r="N1192">
            <v>-1656186</v>
          </cell>
          <cell r="O1192">
            <v>1656186</v>
          </cell>
          <cell r="P1192">
            <v>0</v>
          </cell>
          <cell r="S1192">
            <v>0</v>
          </cell>
          <cell r="T1192">
            <v>0</v>
          </cell>
        </row>
        <row r="1193">
          <cell r="E1193" t="str">
            <v>FA2337322</v>
          </cell>
          <cell r="F1193">
            <v>2337322</v>
          </cell>
          <cell r="G1193" t="str">
            <v>X</v>
          </cell>
          <cell r="H1193">
            <v>45090</v>
          </cell>
          <cell r="I1193">
            <v>45093</v>
          </cell>
          <cell r="J1193">
            <v>45111</v>
          </cell>
          <cell r="K1193">
            <v>9831324</v>
          </cell>
          <cell r="L1193">
            <v>9831324</v>
          </cell>
          <cell r="M1193" t="str">
            <v>Factura auditada</v>
          </cell>
          <cell r="N1193">
            <v>-9831324</v>
          </cell>
          <cell r="O1193">
            <v>9831324</v>
          </cell>
          <cell r="P1193">
            <v>0</v>
          </cell>
          <cell r="S1193">
            <v>0</v>
          </cell>
          <cell r="T1193">
            <v>0</v>
          </cell>
        </row>
        <row r="1194">
          <cell r="E1194" t="str">
            <v>FA2337385</v>
          </cell>
          <cell r="F1194">
            <v>2337385</v>
          </cell>
          <cell r="G1194" t="str">
            <v>X</v>
          </cell>
          <cell r="H1194">
            <v>45093</v>
          </cell>
          <cell r="I1194">
            <v>45093</v>
          </cell>
          <cell r="J1194">
            <v>45111</v>
          </cell>
          <cell r="K1194">
            <v>140000</v>
          </cell>
          <cell r="L1194">
            <v>140000</v>
          </cell>
          <cell r="M1194" t="str">
            <v>Factura auditada</v>
          </cell>
          <cell r="N1194">
            <v>-140000</v>
          </cell>
          <cell r="O1194">
            <v>140000</v>
          </cell>
          <cell r="P1194">
            <v>0</v>
          </cell>
          <cell r="S1194">
            <v>0</v>
          </cell>
          <cell r="T1194">
            <v>0</v>
          </cell>
        </row>
        <row r="1195">
          <cell r="E1195" t="str">
            <v>FA2337182</v>
          </cell>
          <cell r="F1195">
            <v>2337182</v>
          </cell>
          <cell r="G1195" t="str">
            <v>X</v>
          </cell>
          <cell r="H1195">
            <v>45093</v>
          </cell>
          <cell r="I1195">
            <v>45093</v>
          </cell>
          <cell r="J1195">
            <v>45111</v>
          </cell>
          <cell r="K1195">
            <v>25900</v>
          </cell>
          <cell r="L1195">
            <v>25900</v>
          </cell>
          <cell r="M1195" t="str">
            <v>Factura auditada</v>
          </cell>
          <cell r="N1195">
            <v>-25900</v>
          </cell>
          <cell r="O1195">
            <v>25900</v>
          </cell>
          <cell r="P1195">
            <v>0</v>
          </cell>
          <cell r="S1195">
            <v>0</v>
          </cell>
          <cell r="T1195">
            <v>0</v>
          </cell>
        </row>
        <row r="1196">
          <cell r="E1196" t="str">
            <v>FA2337183</v>
          </cell>
          <cell r="F1196">
            <v>2337183</v>
          </cell>
          <cell r="G1196" t="str">
            <v>X</v>
          </cell>
          <cell r="H1196">
            <v>45085.320127314815</v>
          </cell>
          <cell r="I1196">
            <v>45093</v>
          </cell>
          <cell r="J1196">
            <v>45111</v>
          </cell>
          <cell r="K1196">
            <v>25900</v>
          </cell>
          <cell r="L1196">
            <v>25900</v>
          </cell>
          <cell r="M1196" t="str">
            <v>Factura auditada</v>
          </cell>
          <cell r="N1196">
            <v>-25900</v>
          </cell>
          <cell r="O1196">
            <v>25900</v>
          </cell>
          <cell r="P1196">
            <v>0</v>
          </cell>
          <cell r="S1196">
            <v>0</v>
          </cell>
          <cell r="T1196">
            <v>0</v>
          </cell>
        </row>
        <row r="1197">
          <cell r="E1197" t="str">
            <v>FA2337185</v>
          </cell>
          <cell r="F1197">
            <v>2337185</v>
          </cell>
          <cell r="G1197" t="str">
            <v>X</v>
          </cell>
          <cell r="H1197">
            <v>45093</v>
          </cell>
          <cell r="I1197">
            <v>45093</v>
          </cell>
          <cell r="J1197">
            <v>45111</v>
          </cell>
          <cell r="K1197">
            <v>13600</v>
          </cell>
          <cell r="L1197">
            <v>13600</v>
          </cell>
          <cell r="M1197" t="str">
            <v>Factura auditada</v>
          </cell>
          <cell r="N1197">
            <v>-13600</v>
          </cell>
          <cell r="O1197">
            <v>13600</v>
          </cell>
          <cell r="P1197">
            <v>0</v>
          </cell>
          <cell r="S1197">
            <v>0</v>
          </cell>
          <cell r="T1197">
            <v>0</v>
          </cell>
        </row>
        <row r="1198">
          <cell r="E1198" t="str">
            <v>FA2337225</v>
          </cell>
          <cell r="F1198">
            <v>2337225</v>
          </cell>
          <cell r="G1198" t="str">
            <v>X</v>
          </cell>
          <cell r="H1198">
            <v>44651.302986111106</v>
          </cell>
          <cell r="I1198">
            <v>45093</v>
          </cell>
          <cell r="J1198">
            <v>45111</v>
          </cell>
          <cell r="K1198">
            <v>25900</v>
          </cell>
          <cell r="L1198">
            <v>25900</v>
          </cell>
          <cell r="M1198" t="str">
            <v>Factura auditada</v>
          </cell>
          <cell r="N1198">
            <v>-25900</v>
          </cell>
          <cell r="O1198">
            <v>25900</v>
          </cell>
          <cell r="P1198">
            <v>0</v>
          </cell>
          <cell r="S1198">
            <v>0</v>
          </cell>
          <cell r="T1198">
            <v>0</v>
          </cell>
        </row>
        <row r="1199">
          <cell r="E1199" t="str">
            <v>FA2337423</v>
          </cell>
          <cell r="F1199">
            <v>2337423</v>
          </cell>
          <cell r="G1199" t="str">
            <v>X</v>
          </cell>
          <cell r="H1199">
            <v>45078</v>
          </cell>
          <cell r="I1199">
            <v>45094</v>
          </cell>
          <cell r="J1199">
            <v>45111</v>
          </cell>
          <cell r="K1199">
            <v>8241378</v>
          </cell>
          <cell r="L1199">
            <v>8241378</v>
          </cell>
          <cell r="M1199" t="str">
            <v>Factura auditada</v>
          </cell>
          <cell r="N1199">
            <v>-8241378</v>
          </cell>
          <cell r="O1199">
            <v>0</v>
          </cell>
          <cell r="P1199">
            <v>8241378</v>
          </cell>
          <cell r="S1199">
            <v>0</v>
          </cell>
          <cell r="T1199">
            <v>0</v>
          </cell>
        </row>
        <row r="1200">
          <cell r="E1200" t="str">
            <v>FA2337748</v>
          </cell>
          <cell r="F1200">
            <v>2337748</v>
          </cell>
          <cell r="G1200" t="str">
            <v>X</v>
          </cell>
          <cell r="H1200">
            <v>45097</v>
          </cell>
          <cell r="I1200">
            <v>45097</v>
          </cell>
          <cell r="J1200">
            <v>45111</v>
          </cell>
          <cell r="K1200">
            <v>279078</v>
          </cell>
          <cell r="L1200">
            <v>279078</v>
          </cell>
          <cell r="M1200" t="str">
            <v>Factura auditada</v>
          </cell>
          <cell r="N1200">
            <v>-279078</v>
          </cell>
          <cell r="O1200">
            <v>279078</v>
          </cell>
          <cell r="P1200">
            <v>0</v>
          </cell>
          <cell r="S1200">
            <v>0</v>
          </cell>
          <cell r="T1200">
            <v>0</v>
          </cell>
        </row>
        <row r="1201">
          <cell r="E1201" t="str">
            <v>FA2337799</v>
          </cell>
          <cell r="F1201">
            <v>2337799</v>
          </cell>
          <cell r="G1201" t="str">
            <v>X</v>
          </cell>
          <cell r="H1201">
            <v>45006.695254629631</v>
          </cell>
          <cell r="I1201">
            <v>45097</v>
          </cell>
          <cell r="J1201">
            <v>45111</v>
          </cell>
          <cell r="K1201">
            <v>279078</v>
          </cell>
          <cell r="L1201">
            <v>279078</v>
          </cell>
          <cell r="M1201" t="str">
            <v>Factura auditada</v>
          </cell>
          <cell r="N1201">
            <v>-279078</v>
          </cell>
          <cell r="O1201">
            <v>279078</v>
          </cell>
          <cell r="P1201">
            <v>0</v>
          </cell>
          <cell r="S1201">
            <v>0</v>
          </cell>
          <cell r="T1201">
            <v>0</v>
          </cell>
        </row>
        <row r="1202">
          <cell r="E1202" t="str">
            <v>FA2337937</v>
          </cell>
          <cell r="F1202">
            <v>2337937</v>
          </cell>
          <cell r="G1202" t="str">
            <v>X</v>
          </cell>
          <cell r="H1202">
            <v>45057.607129629629</v>
          </cell>
          <cell r="I1202">
            <v>45097</v>
          </cell>
          <cell r="J1202">
            <v>45111</v>
          </cell>
          <cell r="K1202">
            <v>279078</v>
          </cell>
          <cell r="L1202">
            <v>279078</v>
          </cell>
          <cell r="M1202" t="str">
            <v>Factura auditada</v>
          </cell>
          <cell r="N1202">
            <v>-279078</v>
          </cell>
          <cell r="O1202">
            <v>279078</v>
          </cell>
          <cell r="P1202">
            <v>0</v>
          </cell>
          <cell r="S1202">
            <v>0</v>
          </cell>
          <cell r="T1202">
            <v>0</v>
          </cell>
        </row>
        <row r="1203">
          <cell r="E1203" t="str">
            <v>FA2337507</v>
          </cell>
          <cell r="F1203">
            <v>2337507</v>
          </cell>
          <cell r="G1203" t="str">
            <v>X</v>
          </cell>
          <cell r="H1203">
            <v>45081</v>
          </cell>
          <cell r="I1203">
            <v>45097</v>
          </cell>
          <cell r="J1203">
            <v>45112</v>
          </cell>
          <cell r="K1203">
            <v>1657314</v>
          </cell>
          <cell r="L1203">
            <v>1657314</v>
          </cell>
          <cell r="M1203" t="str">
            <v>Factura auditada</v>
          </cell>
          <cell r="N1203">
            <v>-1657314</v>
          </cell>
          <cell r="O1203">
            <v>1657314</v>
          </cell>
          <cell r="P1203">
            <v>0</v>
          </cell>
          <cell r="S1203">
            <v>0</v>
          </cell>
          <cell r="T1203">
            <v>0</v>
          </cell>
        </row>
        <row r="1204">
          <cell r="E1204" t="str">
            <v>FA2337616</v>
          </cell>
          <cell r="F1204">
            <v>2337616</v>
          </cell>
          <cell r="G1204" t="str">
            <v>X</v>
          </cell>
          <cell r="H1204">
            <v>44963.697708333333</v>
          </cell>
          <cell r="I1204">
            <v>45097</v>
          </cell>
          <cell r="J1204">
            <v>45111</v>
          </cell>
          <cell r="K1204">
            <v>90000</v>
          </cell>
          <cell r="L1204">
            <v>90000</v>
          </cell>
          <cell r="M1204" t="str">
            <v>Factura auditada</v>
          </cell>
          <cell r="N1204">
            <v>-90000</v>
          </cell>
          <cell r="O1204">
            <v>90000</v>
          </cell>
          <cell r="P1204">
            <v>0</v>
          </cell>
          <cell r="S1204">
            <v>0</v>
          </cell>
          <cell r="T1204">
            <v>0</v>
          </cell>
        </row>
        <row r="1205">
          <cell r="E1205" t="str">
            <v>FA2337821</v>
          </cell>
          <cell r="F1205">
            <v>2337821</v>
          </cell>
          <cell r="G1205" t="str">
            <v>X</v>
          </cell>
          <cell r="H1205">
            <v>45091</v>
          </cell>
          <cell r="I1205">
            <v>45097</v>
          </cell>
          <cell r="J1205">
            <v>45111</v>
          </cell>
          <cell r="K1205">
            <v>948149</v>
          </cell>
          <cell r="L1205">
            <v>948149</v>
          </cell>
          <cell r="M1205" t="str">
            <v>Factura auditada</v>
          </cell>
          <cell r="N1205">
            <v>-948149</v>
          </cell>
          <cell r="O1205">
            <v>948149</v>
          </cell>
          <cell r="P1205">
            <v>0</v>
          </cell>
          <cell r="S1205">
            <v>0</v>
          </cell>
          <cell r="T1205">
            <v>0</v>
          </cell>
        </row>
        <row r="1206">
          <cell r="E1206" t="str">
            <v>FA2337885</v>
          </cell>
          <cell r="F1206">
            <v>2337885</v>
          </cell>
          <cell r="G1206" t="str">
            <v>X</v>
          </cell>
          <cell r="H1206">
            <v>45093</v>
          </cell>
          <cell r="I1206">
            <v>45097</v>
          </cell>
          <cell r="J1206">
            <v>45111</v>
          </cell>
          <cell r="K1206">
            <v>1072578</v>
          </cell>
          <cell r="L1206">
            <v>1072578</v>
          </cell>
          <cell r="M1206" t="str">
            <v>Factura auditada</v>
          </cell>
          <cell r="N1206">
            <v>-1072578</v>
          </cell>
          <cell r="O1206">
            <v>1072578</v>
          </cell>
          <cell r="P1206">
            <v>0</v>
          </cell>
          <cell r="S1206">
            <v>0</v>
          </cell>
          <cell r="T1206">
            <v>0</v>
          </cell>
        </row>
        <row r="1207">
          <cell r="E1207" t="str">
            <v>FA2338080</v>
          </cell>
          <cell r="F1207">
            <v>2338080</v>
          </cell>
          <cell r="G1207" t="str">
            <v>X</v>
          </cell>
          <cell r="H1207">
            <v>44790.683194444442</v>
          </cell>
          <cell r="I1207">
            <v>45098</v>
          </cell>
          <cell r="J1207">
            <v>45112</v>
          </cell>
          <cell r="K1207">
            <v>140000</v>
          </cell>
          <cell r="L1207">
            <v>140000</v>
          </cell>
          <cell r="M1207" t="str">
            <v>Factura auditada</v>
          </cell>
          <cell r="N1207">
            <v>-140000</v>
          </cell>
          <cell r="O1207">
            <v>140000</v>
          </cell>
          <cell r="P1207">
            <v>0</v>
          </cell>
          <cell r="S1207">
            <v>0</v>
          </cell>
          <cell r="T1207">
            <v>0</v>
          </cell>
        </row>
        <row r="1208">
          <cell r="E1208" t="str">
            <v>FA2338436</v>
          </cell>
          <cell r="F1208">
            <v>2338436</v>
          </cell>
          <cell r="G1208" t="str">
            <v>X</v>
          </cell>
          <cell r="H1208">
            <v>45072.44663194444</v>
          </cell>
          <cell r="I1208">
            <v>45098</v>
          </cell>
          <cell r="J1208">
            <v>45112</v>
          </cell>
          <cell r="K1208">
            <v>221193</v>
          </cell>
          <cell r="L1208">
            <v>221193</v>
          </cell>
          <cell r="M1208" t="str">
            <v>Factura auditada</v>
          </cell>
          <cell r="N1208">
            <v>-221193</v>
          </cell>
          <cell r="O1208">
            <v>221193</v>
          </cell>
          <cell r="P1208">
            <v>0</v>
          </cell>
          <cell r="S1208">
            <v>0</v>
          </cell>
          <cell r="T1208">
            <v>0</v>
          </cell>
        </row>
        <row r="1209">
          <cell r="E1209" t="str">
            <v>FA2338127</v>
          </cell>
          <cell r="F1209">
            <v>2338127</v>
          </cell>
          <cell r="G1209" t="str">
            <v>X</v>
          </cell>
          <cell r="H1209">
            <v>45091</v>
          </cell>
          <cell r="I1209">
            <v>45098</v>
          </cell>
          <cell r="J1209">
            <v>45111</v>
          </cell>
          <cell r="K1209">
            <v>2240420</v>
          </cell>
          <cell r="L1209">
            <v>2240420</v>
          </cell>
          <cell r="M1209" t="str">
            <v>Factura auditada</v>
          </cell>
          <cell r="N1209">
            <v>-2240420</v>
          </cell>
          <cell r="O1209">
            <v>2240420</v>
          </cell>
          <cell r="P1209">
            <v>0</v>
          </cell>
          <cell r="S1209">
            <v>0</v>
          </cell>
          <cell r="T1209">
            <v>0</v>
          </cell>
        </row>
        <row r="1210">
          <cell r="E1210" t="str">
            <v>FA2338173</v>
          </cell>
          <cell r="F1210">
            <v>2338173</v>
          </cell>
          <cell r="G1210" t="str">
            <v>X</v>
          </cell>
          <cell r="H1210">
            <v>45092</v>
          </cell>
          <cell r="I1210">
            <v>45098</v>
          </cell>
          <cell r="J1210">
            <v>45111</v>
          </cell>
          <cell r="K1210">
            <v>7289968</v>
          </cell>
          <cell r="L1210">
            <v>7289968</v>
          </cell>
          <cell r="M1210" t="str">
            <v>Factura auditada</v>
          </cell>
          <cell r="N1210">
            <v>-7289968</v>
          </cell>
          <cell r="O1210">
            <v>7289968</v>
          </cell>
          <cell r="P1210">
            <v>0</v>
          </cell>
          <cell r="S1210">
            <v>0</v>
          </cell>
          <cell r="T1210">
            <v>0</v>
          </cell>
        </row>
        <row r="1211">
          <cell r="E1211" t="str">
            <v>FA2338346</v>
          </cell>
          <cell r="F1211">
            <v>2338346</v>
          </cell>
          <cell r="G1211" t="str">
            <v>X</v>
          </cell>
          <cell r="H1211">
            <v>45058.685787037037</v>
          </cell>
          <cell r="I1211">
            <v>45098</v>
          </cell>
          <cell r="J1211">
            <v>45112</v>
          </cell>
          <cell r="K1211">
            <v>115780</v>
          </cell>
          <cell r="L1211">
            <v>115780</v>
          </cell>
          <cell r="M1211" t="str">
            <v>Factura auditada</v>
          </cell>
          <cell r="N1211">
            <v>-115780</v>
          </cell>
          <cell r="O1211">
            <v>115780</v>
          </cell>
          <cell r="P1211">
            <v>0</v>
          </cell>
          <cell r="S1211">
            <v>0</v>
          </cell>
          <cell r="T1211">
            <v>0</v>
          </cell>
        </row>
        <row r="1212">
          <cell r="E1212" t="str">
            <v>FA2338388</v>
          </cell>
          <cell r="F1212">
            <v>2338388</v>
          </cell>
          <cell r="G1212" t="str">
            <v>X</v>
          </cell>
          <cell r="H1212">
            <v>45094</v>
          </cell>
          <cell r="I1212">
            <v>45098</v>
          </cell>
          <cell r="J1212">
            <v>45111</v>
          </cell>
          <cell r="K1212">
            <v>96433</v>
          </cell>
          <cell r="L1212">
            <v>96433</v>
          </cell>
          <cell r="M1212" t="str">
            <v>Factura auditada</v>
          </cell>
          <cell r="N1212">
            <v>-96433</v>
          </cell>
          <cell r="O1212">
            <v>96433</v>
          </cell>
          <cell r="P1212">
            <v>0</v>
          </cell>
          <cell r="S1212">
            <v>0</v>
          </cell>
          <cell r="T1212">
            <v>0</v>
          </cell>
        </row>
        <row r="1213">
          <cell r="E1213" t="str">
            <v>FA2338936</v>
          </cell>
          <cell r="F1213">
            <v>2338936</v>
          </cell>
          <cell r="G1213" t="str">
            <v>X</v>
          </cell>
          <cell r="H1213">
            <v>44921.335648148146</v>
          </cell>
          <cell r="I1213">
            <v>45099</v>
          </cell>
          <cell r="J1213">
            <v>45191</v>
          </cell>
          <cell r="K1213">
            <v>25900</v>
          </cell>
          <cell r="L1213">
            <v>25900</v>
          </cell>
          <cell r="M1213" t="str">
            <v>Factura devuelta</v>
          </cell>
          <cell r="N1213" t="e">
            <v>#N/A</v>
          </cell>
          <cell r="O1213">
            <v>0</v>
          </cell>
          <cell r="P1213">
            <v>0</v>
          </cell>
          <cell r="S1213">
            <v>0</v>
          </cell>
          <cell r="T1213">
            <v>0</v>
          </cell>
          <cell r="W1213">
            <v>25900</v>
          </cell>
          <cell r="Z1213"/>
        </row>
        <row r="1214">
          <cell r="E1214" t="str">
            <v>FA2338938</v>
          </cell>
          <cell r="F1214">
            <v>2338938</v>
          </cell>
          <cell r="G1214" t="str">
            <v>X</v>
          </cell>
          <cell r="H1214">
            <v>45099</v>
          </cell>
          <cell r="I1214">
            <v>45099</v>
          </cell>
          <cell r="J1214">
            <v>45191</v>
          </cell>
          <cell r="K1214">
            <v>25900</v>
          </cell>
          <cell r="L1214">
            <v>25900</v>
          </cell>
          <cell r="M1214" t="str">
            <v>Factura devuelta</v>
          </cell>
          <cell r="N1214" t="e">
            <v>#N/A</v>
          </cell>
          <cell r="O1214">
            <v>0</v>
          </cell>
          <cell r="P1214">
            <v>0</v>
          </cell>
          <cell r="S1214">
            <v>0</v>
          </cell>
          <cell r="T1214">
            <v>0</v>
          </cell>
          <cell r="W1214">
            <v>25900</v>
          </cell>
          <cell r="Z1214"/>
        </row>
        <row r="1215">
          <cell r="E1215" t="str">
            <v>FA2339091</v>
          </cell>
          <cell r="F1215">
            <v>2339091</v>
          </cell>
          <cell r="G1215" t="str">
            <v>X</v>
          </cell>
          <cell r="H1215">
            <v>45099</v>
          </cell>
          <cell r="I1215">
            <v>45099</v>
          </cell>
          <cell r="J1215">
            <v>45191</v>
          </cell>
          <cell r="K1215">
            <v>25900</v>
          </cell>
          <cell r="L1215">
            <v>25900</v>
          </cell>
          <cell r="M1215" t="str">
            <v>Factura devuelta</v>
          </cell>
          <cell r="N1215" t="e">
            <v>#N/A</v>
          </cell>
          <cell r="O1215">
            <v>0</v>
          </cell>
          <cell r="P1215">
            <v>0</v>
          </cell>
          <cell r="S1215">
            <v>0</v>
          </cell>
          <cell r="T1215">
            <v>0</v>
          </cell>
          <cell r="W1215">
            <v>25900</v>
          </cell>
          <cell r="Z1215"/>
        </row>
        <row r="1216">
          <cell r="E1216" t="str">
            <v>FA2338644</v>
          </cell>
          <cell r="F1216">
            <v>2338644</v>
          </cell>
          <cell r="G1216" t="str">
            <v>X</v>
          </cell>
          <cell r="H1216">
            <v>45001.42423611111</v>
          </cell>
          <cell r="I1216">
            <v>45099</v>
          </cell>
          <cell r="J1216">
            <v>45111</v>
          </cell>
          <cell r="K1216">
            <v>46800</v>
          </cell>
          <cell r="L1216">
            <v>46800</v>
          </cell>
          <cell r="M1216" t="str">
            <v>Factura auditada</v>
          </cell>
          <cell r="N1216">
            <v>-46800</v>
          </cell>
          <cell r="O1216">
            <v>46800</v>
          </cell>
          <cell r="P1216">
            <v>0</v>
          </cell>
          <cell r="S1216">
            <v>0</v>
          </cell>
          <cell r="T1216">
            <v>0</v>
          </cell>
        </row>
        <row r="1217">
          <cell r="E1217" t="str">
            <v>FA2338769</v>
          </cell>
          <cell r="F1217">
            <v>2338769</v>
          </cell>
          <cell r="G1217" t="str">
            <v>X</v>
          </cell>
          <cell r="H1217">
            <v>45016</v>
          </cell>
          <cell r="I1217">
            <v>45099</v>
          </cell>
          <cell r="J1217">
            <v>45191</v>
          </cell>
          <cell r="K1217">
            <v>25900</v>
          </cell>
          <cell r="L1217">
            <v>25900</v>
          </cell>
          <cell r="M1217" t="str">
            <v>Factura devuelta</v>
          </cell>
          <cell r="N1217" t="e">
            <v>#N/A</v>
          </cell>
          <cell r="O1217">
            <v>0</v>
          </cell>
          <cell r="P1217">
            <v>0</v>
          </cell>
          <cell r="S1217">
            <v>0</v>
          </cell>
          <cell r="T1217">
            <v>0</v>
          </cell>
          <cell r="W1217">
            <v>25900</v>
          </cell>
          <cell r="Z1217"/>
        </row>
        <row r="1218">
          <cell r="E1218" t="str">
            <v>FA2338770</v>
          </cell>
          <cell r="F1218">
            <v>2338770</v>
          </cell>
          <cell r="G1218" t="str">
            <v>X</v>
          </cell>
          <cell r="H1218">
            <v>44896</v>
          </cell>
          <cell r="I1218">
            <v>45099</v>
          </cell>
          <cell r="J1218">
            <v>45191</v>
          </cell>
          <cell r="K1218">
            <v>75900</v>
          </cell>
          <cell r="L1218">
            <v>75900</v>
          </cell>
          <cell r="M1218" t="str">
            <v>Factura devuelta</v>
          </cell>
          <cell r="N1218" t="e">
            <v>#N/A</v>
          </cell>
          <cell r="O1218">
            <v>0</v>
          </cell>
          <cell r="P1218">
            <v>0</v>
          </cell>
          <cell r="S1218">
            <v>0</v>
          </cell>
          <cell r="T1218">
            <v>0</v>
          </cell>
          <cell r="W1218">
            <v>75900</v>
          </cell>
          <cell r="Z1218"/>
        </row>
        <row r="1219">
          <cell r="E1219" t="str">
            <v>FA2338831</v>
          </cell>
          <cell r="F1219">
            <v>2338831</v>
          </cell>
          <cell r="G1219" t="str">
            <v>X</v>
          </cell>
          <cell r="H1219">
            <v>45093</v>
          </cell>
          <cell r="I1219">
            <v>45099</v>
          </cell>
          <cell r="J1219">
            <v>45111</v>
          </cell>
          <cell r="K1219">
            <v>243132</v>
          </cell>
          <cell r="L1219">
            <v>243132</v>
          </cell>
          <cell r="M1219" t="str">
            <v>Factura auditada</v>
          </cell>
          <cell r="N1219">
            <v>-243132</v>
          </cell>
          <cell r="O1219">
            <v>243132</v>
          </cell>
          <cell r="P1219">
            <v>0</v>
          </cell>
          <cell r="S1219">
            <v>0</v>
          </cell>
          <cell r="T1219">
            <v>0</v>
          </cell>
        </row>
        <row r="1220">
          <cell r="E1220" t="str">
            <v>FA2338983</v>
          </cell>
          <cell r="F1220">
            <v>2338983</v>
          </cell>
          <cell r="G1220" t="str">
            <v>X</v>
          </cell>
          <cell r="H1220">
            <v>45061.361030092594</v>
          </cell>
          <cell r="I1220">
            <v>45099</v>
          </cell>
          <cell r="J1220">
            <v>45117</v>
          </cell>
          <cell r="K1220">
            <v>140000</v>
          </cell>
          <cell r="L1220">
            <v>140000</v>
          </cell>
          <cell r="M1220" t="str">
            <v>Factura auditada</v>
          </cell>
          <cell r="N1220">
            <v>-140000</v>
          </cell>
          <cell r="O1220">
            <v>140000</v>
          </cell>
          <cell r="P1220">
            <v>0</v>
          </cell>
          <cell r="S1220">
            <v>0</v>
          </cell>
          <cell r="T1220">
            <v>0</v>
          </cell>
        </row>
        <row r="1221">
          <cell r="E1221" t="str">
            <v>FA2338809</v>
          </cell>
          <cell r="F1221">
            <v>2338809</v>
          </cell>
          <cell r="G1221" t="str">
            <v>X</v>
          </cell>
          <cell r="H1221">
            <v>45093</v>
          </cell>
          <cell r="I1221">
            <v>45099</v>
          </cell>
          <cell r="J1221">
            <v>45112</v>
          </cell>
          <cell r="K1221">
            <v>87288</v>
          </cell>
          <cell r="L1221">
            <v>87288</v>
          </cell>
          <cell r="M1221" t="str">
            <v>Factura auditada</v>
          </cell>
          <cell r="N1221">
            <v>-87288</v>
          </cell>
          <cell r="O1221">
            <v>87288</v>
          </cell>
          <cell r="P1221">
            <v>0</v>
          </cell>
          <cell r="S1221">
            <v>0</v>
          </cell>
          <cell r="T1221">
            <v>0</v>
          </cell>
        </row>
        <row r="1222">
          <cell r="E1222" t="str">
            <v>FA2339272</v>
          </cell>
          <cell r="F1222">
            <v>2339272</v>
          </cell>
          <cell r="G1222" t="str">
            <v>X</v>
          </cell>
          <cell r="H1222">
            <v>44748.538344907407</v>
          </cell>
          <cell r="I1222">
            <v>45100</v>
          </cell>
          <cell r="J1222">
            <v>45112</v>
          </cell>
          <cell r="K1222">
            <v>85186</v>
          </cell>
          <cell r="L1222">
            <v>85186</v>
          </cell>
          <cell r="M1222" t="str">
            <v>Factura auditada</v>
          </cell>
          <cell r="N1222">
            <v>-85186</v>
          </cell>
          <cell r="O1222">
            <v>85186</v>
          </cell>
          <cell r="P1222">
            <v>0</v>
          </cell>
          <cell r="S1222">
            <v>0</v>
          </cell>
          <cell r="T1222">
            <v>0</v>
          </cell>
        </row>
        <row r="1223">
          <cell r="E1223" t="str">
            <v>FA2339298</v>
          </cell>
          <cell r="F1223">
            <v>2339298</v>
          </cell>
          <cell r="G1223" t="str">
            <v>X</v>
          </cell>
          <cell r="H1223">
            <v>44970.576006944444</v>
          </cell>
          <cell r="I1223">
            <v>45100</v>
          </cell>
          <cell r="J1223">
            <v>45112</v>
          </cell>
          <cell r="K1223">
            <v>154000</v>
          </cell>
          <cell r="L1223">
            <v>154000</v>
          </cell>
          <cell r="M1223" t="str">
            <v>Factura auditada</v>
          </cell>
          <cell r="N1223">
            <v>-154000</v>
          </cell>
          <cell r="O1223">
            <v>154000</v>
          </cell>
          <cell r="P1223">
            <v>0</v>
          </cell>
          <cell r="S1223">
            <v>0</v>
          </cell>
          <cell r="T1223">
            <v>0</v>
          </cell>
        </row>
        <row r="1224">
          <cell r="E1224" t="str">
            <v>FA2339294</v>
          </cell>
          <cell r="F1224">
            <v>2339294</v>
          </cell>
          <cell r="G1224" t="str">
            <v>X</v>
          </cell>
          <cell r="H1224">
            <v>45090</v>
          </cell>
          <cell r="I1224">
            <v>45100</v>
          </cell>
          <cell r="J1224">
            <v>45112</v>
          </cell>
          <cell r="K1224">
            <v>53016</v>
          </cell>
          <cell r="L1224">
            <v>53016</v>
          </cell>
          <cell r="M1224" t="str">
            <v>Factura auditada</v>
          </cell>
          <cell r="N1224">
            <v>-53016</v>
          </cell>
          <cell r="O1224">
            <v>53016</v>
          </cell>
          <cell r="P1224">
            <v>0</v>
          </cell>
          <cell r="S1224">
            <v>0</v>
          </cell>
          <cell r="T1224">
            <v>0</v>
          </cell>
        </row>
        <row r="1225">
          <cell r="E1225" t="str">
            <v>FA2339361</v>
          </cell>
          <cell r="F1225">
            <v>2339361</v>
          </cell>
          <cell r="G1225" t="str">
            <v>X</v>
          </cell>
          <cell r="H1225">
            <v>45100</v>
          </cell>
          <cell r="I1225">
            <v>45100</v>
          </cell>
          <cell r="J1225">
            <v>45191</v>
          </cell>
          <cell r="K1225">
            <v>25900</v>
          </cell>
          <cell r="L1225">
            <v>25900</v>
          </cell>
          <cell r="M1225" t="str">
            <v>Factura devuelta</v>
          </cell>
          <cell r="N1225" t="e">
            <v>#N/A</v>
          </cell>
          <cell r="O1225">
            <v>0</v>
          </cell>
          <cell r="P1225">
            <v>0</v>
          </cell>
          <cell r="S1225">
            <v>0</v>
          </cell>
          <cell r="T1225">
            <v>0</v>
          </cell>
          <cell r="W1225">
            <v>25900</v>
          </cell>
          <cell r="Z1225"/>
        </row>
        <row r="1226">
          <cell r="E1226" t="str">
            <v>FA2339362</v>
          </cell>
          <cell r="F1226">
            <v>2339362</v>
          </cell>
          <cell r="G1226" t="str">
            <v>X</v>
          </cell>
          <cell r="H1226">
            <v>44642</v>
          </cell>
          <cell r="I1226">
            <v>45100</v>
          </cell>
          <cell r="J1226">
            <v>45191</v>
          </cell>
          <cell r="K1226">
            <v>63600</v>
          </cell>
          <cell r="L1226">
            <v>63600</v>
          </cell>
          <cell r="M1226" t="str">
            <v>Factura devuelta</v>
          </cell>
          <cell r="N1226" t="e">
            <v>#N/A</v>
          </cell>
          <cell r="O1226">
            <v>0</v>
          </cell>
          <cell r="P1226">
            <v>0</v>
          </cell>
          <cell r="S1226">
            <v>0</v>
          </cell>
          <cell r="T1226">
            <v>0</v>
          </cell>
          <cell r="W1226">
            <v>63600</v>
          </cell>
          <cell r="Z1226"/>
        </row>
        <row r="1227">
          <cell r="E1227" t="str">
            <v>FA2339798</v>
          </cell>
          <cell r="F1227">
            <v>2339798</v>
          </cell>
          <cell r="G1227" t="str">
            <v>X</v>
          </cell>
          <cell r="H1227">
            <v>45101</v>
          </cell>
          <cell r="I1227">
            <v>45101</v>
          </cell>
          <cell r="J1227">
            <v>45117</v>
          </cell>
          <cell r="K1227">
            <v>80000</v>
          </cell>
          <cell r="L1227">
            <v>80000</v>
          </cell>
          <cell r="M1227" t="str">
            <v>Factura auditada</v>
          </cell>
          <cell r="N1227">
            <v>-80000</v>
          </cell>
          <cell r="O1227">
            <v>80000</v>
          </cell>
          <cell r="P1227">
            <v>0</v>
          </cell>
          <cell r="S1227">
            <v>0</v>
          </cell>
          <cell r="T1227">
            <v>0</v>
          </cell>
        </row>
        <row r="1228">
          <cell r="E1228" t="str">
            <v>FA2339694</v>
          </cell>
          <cell r="F1228">
            <v>2339694</v>
          </cell>
          <cell r="G1228" t="str">
            <v>X</v>
          </cell>
          <cell r="H1228">
            <v>44863</v>
          </cell>
          <cell r="I1228">
            <v>45101</v>
          </cell>
          <cell r="J1228">
            <v>45191</v>
          </cell>
          <cell r="K1228">
            <v>25900</v>
          </cell>
          <cell r="L1228">
            <v>25900</v>
          </cell>
          <cell r="M1228" t="str">
            <v>Factura devuelta</v>
          </cell>
          <cell r="N1228" t="e">
            <v>#N/A</v>
          </cell>
          <cell r="O1228">
            <v>0</v>
          </cell>
          <cell r="P1228">
            <v>0</v>
          </cell>
          <cell r="S1228">
            <v>0</v>
          </cell>
          <cell r="T1228">
            <v>0</v>
          </cell>
          <cell r="W1228">
            <v>25900</v>
          </cell>
          <cell r="Z1228"/>
        </row>
        <row r="1229">
          <cell r="E1229" t="str">
            <v>FA2339786</v>
          </cell>
          <cell r="F1229">
            <v>2339786</v>
          </cell>
          <cell r="G1229" t="str">
            <v>X</v>
          </cell>
          <cell r="H1229">
            <v>45078</v>
          </cell>
          <cell r="I1229">
            <v>45101</v>
          </cell>
          <cell r="J1229">
            <v>45191</v>
          </cell>
          <cell r="K1229">
            <v>63600</v>
          </cell>
          <cell r="L1229">
            <v>63600</v>
          </cell>
          <cell r="M1229" t="str">
            <v>Factura devuelta</v>
          </cell>
          <cell r="N1229" t="e">
            <v>#N/A</v>
          </cell>
          <cell r="O1229">
            <v>0</v>
          </cell>
          <cell r="P1229">
            <v>0</v>
          </cell>
          <cell r="S1229">
            <v>0</v>
          </cell>
          <cell r="T1229">
            <v>0</v>
          </cell>
          <cell r="W1229">
            <v>63600</v>
          </cell>
          <cell r="Z1229"/>
        </row>
        <row r="1230">
          <cell r="E1230" t="str">
            <v>FA2339746</v>
          </cell>
          <cell r="F1230">
            <v>2339746</v>
          </cell>
          <cell r="G1230" t="str">
            <v>X</v>
          </cell>
          <cell r="H1230">
            <v>45101</v>
          </cell>
          <cell r="I1230">
            <v>45101</v>
          </cell>
          <cell r="J1230">
            <v>45191</v>
          </cell>
          <cell r="K1230">
            <v>75900</v>
          </cell>
          <cell r="L1230">
            <v>75900</v>
          </cell>
          <cell r="M1230" t="str">
            <v>Factura devuelta</v>
          </cell>
          <cell r="N1230" t="e">
            <v>#N/A</v>
          </cell>
          <cell r="O1230">
            <v>0</v>
          </cell>
          <cell r="P1230">
            <v>0</v>
          </cell>
          <cell r="S1230">
            <v>0</v>
          </cell>
          <cell r="T1230">
            <v>0</v>
          </cell>
          <cell r="W1230">
            <v>75900</v>
          </cell>
          <cell r="Z1230"/>
        </row>
        <row r="1231">
          <cell r="E1231" t="str">
            <v>FA2339747</v>
          </cell>
          <cell r="F1231">
            <v>2339747</v>
          </cell>
          <cell r="G1231" t="str">
            <v>X</v>
          </cell>
          <cell r="H1231">
            <v>45092.497754629629</v>
          </cell>
          <cell r="I1231">
            <v>45101</v>
          </cell>
          <cell r="J1231">
            <v>45191</v>
          </cell>
          <cell r="K1231">
            <v>13600</v>
          </cell>
          <cell r="L1231">
            <v>13600</v>
          </cell>
          <cell r="M1231" t="str">
            <v>Factura devuelta</v>
          </cell>
          <cell r="N1231" t="e">
            <v>#N/A</v>
          </cell>
          <cell r="O1231">
            <v>0</v>
          </cell>
          <cell r="P1231">
            <v>0</v>
          </cell>
          <cell r="S1231">
            <v>0</v>
          </cell>
          <cell r="T1231">
            <v>0</v>
          </cell>
          <cell r="W1231">
            <v>13600</v>
          </cell>
          <cell r="Z1231"/>
        </row>
        <row r="1232">
          <cell r="E1232" t="str">
            <v>FA2339645</v>
          </cell>
          <cell r="F1232">
            <v>2339645</v>
          </cell>
          <cell r="G1232" t="str">
            <v>X</v>
          </cell>
          <cell r="H1232">
            <v>45101</v>
          </cell>
          <cell r="I1232">
            <v>45101</v>
          </cell>
          <cell r="J1232">
            <v>45182</v>
          </cell>
          <cell r="K1232">
            <v>30000</v>
          </cell>
          <cell r="L1232">
            <v>30000</v>
          </cell>
          <cell r="M1232" t="str">
            <v>Factura devuelta</v>
          </cell>
          <cell r="N1232" t="e">
            <v>#N/A</v>
          </cell>
          <cell r="O1232">
            <v>0</v>
          </cell>
          <cell r="P1232">
            <v>0</v>
          </cell>
          <cell r="S1232">
            <v>0</v>
          </cell>
          <cell r="T1232">
            <v>0</v>
          </cell>
          <cell r="W1232">
            <v>30000</v>
          </cell>
          <cell r="Z1232"/>
        </row>
        <row r="1233">
          <cell r="E1233" t="str">
            <v>FA2339695</v>
          </cell>
          <cell r="F1233">
            <v>2339695</v>
          </cell>
          <cell r="G1233" t="str">
            <v>X</v>
          </cell>
          <cell r="H1233">
            <v>45057.306400462963</v>
          </cell>
          <cell r="I1233">
            <v>45101</v>
          </cell>
          <cell r="J1233">
            <v>45191</v>
          </cell>
          <cell r="K1233">
            <v>25900</v>
          </cell>
          <cell r="L1233">
            <v>25900</v>
          </cell>
          <cell r="M1233" t="str">
            <v>Factura devuelta</v>
          </cell>
          <cell r="N1233" t="e">
            <v>#N/A</v>
          </cell>
          <cell r="O1233">
            <v>0</v>
          </cell>
          <cell r="P1233">
            <v>0</v>
          </cell>
          <cell r="S1233">
            <v>0</v>
          </cell>
          <cell r="T1233">
            <v>0</v>
          </cell>
          <cell r="W1233">
            <v>25900</v>
          </cell>
          <cell r="Z1233"/>
        </row>
        <row r="1234">
          <cell r="E1234" t="str">
            <v>FA2339696</v>
          </cell>
          <cell r="F1234">
            <v>2339696</v>
          </cell>
          <cell r="G1234" t="str">
            <v>X</v>
          </cell>
          <cell r="H1234">
            <v>45101</v>
          </cell>
          <cell r="I1234">
            <v>45101</v>
          </cell>
          <cell r="J1234">
            <v>45117</v>
          </cell>
          <cell r="K1234">
            <v>80000</v>
          </cell>
          <cell r="L1234">
            <v>80000</v>
          </cell>
          <cell r="M1234" t="str">
            <v>Factura auditada</v>
          </cell>
          <cell r="N1234">
            <v>-80000</v>
          </cell>
          <cell r="O1234">
            <v>80000</v>
          </cell>
          <cell r="P1234">
            <v>0</v>
          </cell>
          <cell r="S1234">
            <v>0</v>
          </cell>
          <cell r="T1234">
            <v>0</v>
          </cell>
        </row>
        <row r="1235">
          <cell r="E1235" t="str">
            <v>FA2339656</v>
          </cell>
          <cell r="F1235">
            <v>2339656</v>
          </cell>
          <cell r="G1235" t="str">
            <v>X</v>
          </cell>
          <cell r="H1235">
            <v>44649.50068287037</v>
          </cell>
          <cell r="I1235">
            <v>45101</v>
          </cell>
          <cell r="J1235">
            <v>45191</v>
          </cell>
          <cell r="K1235">
            <v>25900</v>
          </cell>
          <cell r="L1235">
            <v>25900</v>
          </cell>
          <cell r="M1235" t="str">
            <v>Factura devuelta</v>
          </cell>
          <cell r="N1235" t="e">
            <v>#N/A</v>
          </cell>
          <cell r="O1235">
            <v>0</v>
          </cell>
          <cell r="P1235">
            <v>0</v>
          </cell>
          <cell r="S1235">
            <v>0</v>
          </cell>
          <cell r="T1235">
            <v>0</v>
          </cell>
          <cell r="W1235">
            <v>25900</v>
          </cell>
          <cell r="Z1235"/>
        </row>
        <row r="1236">
          <cell r="E1236" t="str">
            <v>FA2339744</v>
          </cell>
          <cell r="F1236">
            <v>2339744</v>
          </cell>
          <cell r="G1236" t="str">
            <v>X</v>
          </cell>
          <cell r="H1236">
            <v>45016.642754629625</v>
          </cell>
          <cell r="I1236">
            <v>45101</v>
          </cell>
          <cell r="J1236">
            <v>45191</v>
          </cell>
          <cell r="K1236">
            <v>25900</v>
          </cell>
          <cell r="L1236">
            <v>25900</v>
          </cell>
          <cell r="M1236" t="str">
            <v>Factura devuelta</v>
          </cell>
          <cell r="N1236" t="e">
            <v>#N/A</v>
          </cell>
          <cell r="O1236">
            <v>0</v>
          </cell>
          <cell r="P1236">
            <v>0</v>
          </cell>
          <cell r="S1236">
            <v>0</v>
          </cell>
          <cell r="T1236">
            <v>0</v>
          </cell>
          <cell r="W1236">
            <v>25900</v>
          </cell>
          <cell r="Z1236"/>
        </row>
        <row r="1237">
          <cell r="E1237" t="str">
            <v>FA2339824</v>
          </cell>
          <cell r="F1237">
            <v>2339824</v>
          </cell>
          <cell r="G1237" t="str">
            <v>X</v>
          </cell>
          <cell r="H1237">
            <v>45101</v>
          </cell>
          <cell r="I1237">
            <v>45101</v>
          </cell>
          <cell r="J1237">
            <v>45191</v>
          </cell>
          <cell r="K1237">
            <v>75900</v>
          </cell>
          <cell r="L1237">
            <v>75900</v>
          </cell>
          <cell r="M1237" t="str">
            <v>Factura devuelta</v>
          </cell>
          <cell r="N1237" t="e">
            <v>#N/A</v>
          </cell>
          <cell r="O1237">
            <v>0</v>
          </cell>
          <cell r="P1237">
            <v>0</v>
          </cell>
          <cell r="S1237">
            <v>0</v>
          </cell>
          <cell r="T1237">
            <v>0</v>
          </cell>
          <cell r="W1237">
            <v>75900</v>
          </cell>
          <cell r="Z1237"/>
        </row>
        <row r="1238">
          <cell r="E1238" t="str">
            <v>FA2340362</v>
          </cell>
          <cell r="F1238">
            <v>2340362</v>
          </cell>
          <cell r="G1238" t="str">
            <v>X</v>
          </cell>
          <cell r="H1238">
            <v>45103</v>
          </cell>
          <cell r="I1238">
            <v>45103</v>
          </cell>
          <cell r="J1238">
            <v>45112</v>
          </cell>
          <cell r="K1238">
            <v>506000</v>
          </cell>
          <cell r="L1238">
            <v>506000</v>
          </cell>
          <cell r="M1238" t="str">
            <v>Factura auditada</v>
          </cell>
          <cell r="N1238">
            <v>-506000</v>
          </cell>
          <cell r="O1238">
            <v>506000</v>
          </cell>
          <cell r="P1238">
            <v>0</v>
          </cell>
          <cell r="S1238">
            <v>0</v>
          </cell>
          <cell r="T1238">
            <v>0</v>
          </cell>
        </row>
        <row r="1239">
          <cell r="E1239" t="str">
            <v>FA2340353</v>
          </cell>
          <cell r="F1239">
            <v>2340353</v>
          </cell>
          <cell r="G1239" t="str">
            <v>X</v>
          </cell>
          <cell r="H1239">
            <v>44629.368888888886</v>
          </cell>
          <cell r="I1239">
            <v>45103</v>
          </cell>
          <cell r="J1239">
            <v>45112</v>
          </cell>
          <cell r="K1239">
            <v>28282</v>
          </cell>
          <cell r="L1239">
            <v>28282</v>
          </cell>
          <cell r="M1239" t="str">
            <v>Factura auditada</v>
          </cell>
          <cell r="N1239">
            <v>-28282</v>
          </cell>
          <cell r="O1239">
            <v>28282</v>
          </cell>
          <cell r="P1239">
            <v>0</v>
          </cell>
          <cell r="S1239">
            <v>0</v>
          </cell>
          <cell r="T1239">
            <v>0</v>
          </cell>
        </row>
        <row r="1240">
          <cell r="E1240" t="str">
            <v>FA2340462</v>
          </cell>
          <cell r="F1240">
            <v>2340462</v>
          </cell>
          <cell r="G1240" t="str">
            <v>X</v>
          </cell>
          <cell r="H1240">
            <v>45099</v>
          </cell>
          <cell r="I1240">
            <v>45103</v>
          </cell>
          <cell r="J1240">
            <v>45112</v>
          </cell>
          <cell r="K1240">
            <v>26758004</v>
          </cell>
          <cell r="L1240">
            <v>26758004</v>
          </cell>
          <cell r="M1240" t="str">
            <v>Factura auditada</v>
          </cell>
          <cell r="N1240">
            <v>-26758004</v>
          </cell>
          <cell r="O1240">
            <v>26758004</v>
          </cell>
          <cell r="P1240">
            <v>0</v>
          </cell>
          <cell r="S1240">
            <v>0</v>
          </cell>
          <cell r="T1240">
            <v>0</v>
          </cell>
        </row>
        <row r="1241">
          <cell r="E1241" t="str">
            <v>FA2340317</v>
          </cell>
          <cell r="F1241">
            <v>2340317</v>
          </cell>
          <cell r="G1241" t="str">
            <v>X</v>
          </cell>
          <cell r="H1241">
            <v>45084</v>
          </cell>
          <cell r="I1241">
            <v>45103</v>
          </cell>
          <cell r="J1241">
            <v>45112</v>
          </cell>
          <cell r="K1241">
            <v>24490991</v>
          </cell>
          <cell r="L1241">
            <v>381146</v>
          </cell>
          <cell r="M1241" t="str">
            <v>Factura auditada</v>
          </cell>
          <cell r="N1241">
            <v>-24490991</v>
          </cell>
          <cell r="O1241">
            <v>0</v>
          </cell>
          <cell r="P1241">
            <v>0</v>
          </cell>
          <cell r="S1241">
            <v>0</v>
          </cell>
          <cell r="T1241">
            <v>381146</v>
          </cell>
        </row>
        <row r="1242">
          <cell r="E1242" t="str">
            <v>FA2340397</v>
          </cell>
          <cell r="F1242">
            <v>2340397</v>
          </cell>
          <cell r="G1242" t="str">
            <v>X</v>
          </cell>
          <cell r="H1242">
            <v>45076</v>
          </cell>
          <cell r="I1242">
            <v>45103</v>
          </cell>
          <cell r="J1242">
            <v>45112</v>
          </cell>
          <cell r="K1242">
            <v>7645957</v>
          </cell>
          <cell r="L1242">
            <v>7645957</v>
          </cell>
          <cell r="M1242" t="str">
            <v>Factura auditada</v>
          </cell>
          <cell r="N1242">
            <v>-7645957</v>
          </cell>
          <cell r="O1242">
            <v>7366879</v>
          </cell>
          <cell r="P1242">
            <v>0</v>
          </cell>
          <cell r="S1242">
            <v>0</v>
          </cell>
          <cell r="T1242">
            <v>279078</v>
          </cell>
        </row>
        <row r="1243">
          <cell r="E1243" t="str">
            <v>FA2340960</v>
          </cell>
          <cell r="F1243">
            <v>2340960</v>
          </cell>
          <cell r="G1243" t="str">
            <v>X</v>
          </cell>
          <cell r="H1243">
            <v>45104</v>
          </cell>
          <cell r="I1243">
            <v>45104</v>
          </cell>
          <cell r="J1243">
            <v>45191</v>
          </cell>
          <cell r="K1243">
            <v>13600</v>
          </cell>
          <cell r="L1243">
            <v>13600</v>
          </cell>
          <cell r="M1243" t="str">
            <v>Factura devuelta</v>
          </cell>
          <cell r="N1243" t="e">
            <v>#N/A</v>
          </cell>
          <cell r="O1243">
            <v>0</v>
          </cell>
          <cell r="P1243">
            <v>0</v>
          </cell>
          <cell r="S1243">
            <v>0</v>
          </cell>
          <cell r="T1243">
            <v>0</v>
          </cell>
          <cell r="W1243">
            <v>13600</v>
          </cell>
          <cell r="Z1243"/>
        </row>
        <row r="1244">
          <cell r="E1244" t="str">
            <v>FA2340959</v>
          </cell>
          <cell r="F1244">
            <v>2340959</v>
          </cell>
          <cell r="G1244" t="str">
            <v>X</v>
          </cell>
          <cell r="H1244">
            <v>45084.685034722221</v>
          </cell>
          <cell r="I1244">
            <v>45104</v>
          </cell>
          <cell r="J1244">
            <v>45191</v>
          </cell>
          <cell r="K1244">
            <v>75900</v>
          </cell>
          <cell r="L1244">
            <v>75900</v>
          </cell>
          <cell r="M1244" t="str">
            <v>Factura devuelta</v>
          </cell>
          <cell r="N1244" t="e">
            <v>#N/A</v>
          </cell>
          <cell r="O1244">
            <v>0</v>
          </cell>
          <cell r="P1244">
            <v>0</v>
          </cell>
          <cell r="S1244">
            <v>0</v>
          </cell>
          <cell r="T1244">
            <v>0</v>
          </cell>
          <cell r="W1244">
            <v>75900</v>
          </cell>
          <cell r="Z1244"/>
        </row>
        <row r="1245">
          <cell r="E1245" t="str">
            <v>FA2340962</v>
          </cell>
          <cell r="F1245">
            <v>2340962</v>
          </cell>
          <cell r="G1245" t="str">
            <v>X</v>
          </cell>
          <cell r="H1245">
            <v>44999.623715277776</v>
          </cell>
          <cell r="I1245">
            <v>45104</v>
          </cell>
          <cell r="J1245">
            <v>45191</v>
          </cell>
          <cell r="K1245">
            <v>25900</v>
          </cell>
          <cell r="L1245">
            <v>25900</v>
          </cell>
          <cell r="M1245" t="str">
            <v>Factura devuelta</v>
          </cell>
          <cell r="N1245" t="e">
            <v>#N/A</v>
          </cell>
          <cell r="O1245">
            <v>0</v>
          </cell>
          <cell r="P1245">
            <v>0</v>
          </cell>
          <cell r="S1245">
            <v>0</v>
          </cell>
          <cell r="T1245">
            <v>0</v>
          </cell>
          <cell r="W1245">
            <v>25900</v>
          </cell>
          <cell r="Z1245"/>
        </row>
        <row r="1246">
          <cell r="E1246" t="str">
            <v>FA2341087</v>
          </cell>
          <cell r="F1246">
            <v>2341087</v>
          </cell>
          <cell r="G1246" t="str">
            <v>X</v>
          </cell>
          <cell r="H1246">
            <v>44896</v>
          </cell>
          <cell r="I1246">
            <v>45104</v>
          </cell>
          <cell r="J1246">
            <v>45112</v>
          </cell>
          <cell r="K1246">
            <v>25900</v>
          </cell>
          <cell r="L1246">
            <v>25900</v>
          </cell>
          <cell r="M1246" t="str">
            <v>Factura auditada</v>
          </cell>
          <cell r="N1246">
            <v>-25900</v>
          </cell>
          <cell r="O1246">
            <v>25900</v>
          </cell>
          <cell r="P1246">
            <v>0</v>
          </cell>
          <cell r="S1246">
            <v>0</v>
          </cell>
          <cell r="T1246">
            <v>0</v>
          </cell>
        </row>
        <row r="1247">
          <cell r="E1247" t="str">
            <v>FA2340833</v>
          </cell>
          <cell r="F1247">
            <v>2340833</v>
          </cell>
          <cell r="G1247" t="str">
            <v>X</v>
          </cell>
          <cell r="H1247">
            <v>45098</v>
          </cell>
          <cell r="I1247">
            <v>45104</v>
          </cell>
          <cell r="J1247">
            <v>45112</v>
          </cell>
          <cell r="K1247">
            <v>4311976</v>
          </cell>
          <cell r="L1247">
            <v>4311976</v>
          </cell>
          <cell r="M1247" t="str">
            <v>Factura auditada</v>
          </cell>
          <cell r="N1247">
            <v>-4311976</v>
          </cell>
          <cell r="O1247">
            <v>4311976</v>
          </cell>
          <cell r="P1247">
            <v>0</v>
          </cell>
          <cell r="S1247">
            <v>0</v>
          </cell>
          <cell r="T1247">
            <v>0</v>
          </cell>
        </row>
        <row r="1248">
          <cell r="E1248" t="str">
            <v>FA2341162</v>
          </cell>
          <cell r="F1248">
            <v>2341162</v>
          </cell>
          <cell r="G1248" t="str">
            <v>X</v>
          </cell>
          <cell r="H1248">
            <v>44896</v>
          </cell>
          <cell r="I1248">
            <v>45104</v>
          </cell>
          <cell r="J1248">
            <v>45112</v>
          </cell>
          <cell r="K1248">
            <v>279078</v>
          </cell>
          <cell r="L1248">
            <v>279078</v>
          </cell>
          <cell r="M1248" t="str">
            <v>Factura auditada</v>
          </cell>
          <cell r="N1248">
            <v>-279078</v>
          </cell>
          <cell r="O1248">
            <v>279078</v>
          </cell>
          <cell r="P1248">
            <v>0</v>
          </cell>
          <cell r="S1248">
            <v>0</v>
          </cell>
          <cell r="T1248">
            <v>0</v>
          </cell>
        </row>
        <row r="1249">
          <cell r="E1249" t="str">
            <v>FA2341049</v>
          </cell>
          <cell r="F1249">
            <v>2341049</v>
          </cell>
          <cell r="G1249" t="str">
            <v>X</v>
          </cell>
          <cell r="H1249">
            <v>45099</v>
          </cell>
          <cell r="I1249">
            <v>45104</v>
          </cell>
          <cell r="J1249">
            <v>45182</v>
          </cell>
          <cell r="K1249">
            <v>8241378</v>
          </cell>
          <cell r="L1249">
            <v>8241378</v>
          </cell>
          <cell r="M1249" t="str">
            <v>Factura devuelta</v>
          </cell>
          <cell r="N1249" t="e">
            <v>#N/A</v>
          </cell>
          <cell r="O1249">
            <v>0</v>
          </cell>
          <cell r="P1249">
            <v>0</v>
          </cell>
          <cell r="S1249">
            <v>0</v>
          </cell>
          <cell r="T1249">
            <v>0</v>
          </cell>
          <cell r="W1249">
            <v>8241378</v>
          </cell>
          <cell r="Z1249"/>
        </row>
        <row r="1250">
          <cell r="E1250" t="str">
            <v>FA2340805</v>
          </cell>
          <cell r="F1250">
            <v>2340805</v>
          </cell>
          <cell r="G1250" t="str">
            <v>X</v>
          </cell>
          <cell r="H1250">
            <v>45099</v>
          </cell>
          <cell r="I1250">
            <v>45104</v>
          </cell>
          <cell r="J1250">
            <v>45121</v>
          </cell>
          <cell r="K1250">
            <v>5120277</v>
          </cell>
          <cell r="L1250">
            <v>5120277</v>
          </cell>
          <cell r="M1250" t="str">
            <v>Factura auditada</v>
          </cell>
          <cell r="N1250">
            <v>-5120277</v>
          </cell>
          <cell r="O1250">
            <v>5120277</v>
          </cell>
          <cell r="P1250">
            <v>0</v>
          </cell>
          <cell r="S1250">
            <v>0</v>
          </cell>
          <cell r="T1250">
            <v>0</v>
          </cell>
        </row>
        <row r="1251">
          <cell r="E1251" t="str">
            <v>FA2340512</v>
          </cell>
          <cell r="F1251">
            <v>2340512</v>
          </cell>
          <cell r="G1251" t="str">
            <v>X</v>
          </cell>
          <cell r="H1251">
            <v>45097</v>
          </cell>
          <cell r="I1251">
            <v>45104</v>
          </cell>
          <cell r="J1251">
            <v>45112</v>
          </cell>
          <cell r="K1251">
            <v>9835512</v>
          </cell>
          <cell r="L1251">
            <v>9835512</v>
          </cell>
          <cell r="M1251" t="str">
            <v>Factura auditada</v>
          </cell>
          <cell r="N1251">
            <v>-9835512</v>
          </cell>
          <cell r="O1251">
            <v>9835512</v>
          </cell>
          <cell r="P1251">
            <v>0</v>
          </cell>
          <cell r="S1251">
            <v>0</v>
          </cell>
          <cell r="T1251">
            <v>0</v>
          </cell>
        </row>
        <row r="1252">
          <cell r="E1252" t="str">
            <v>FA2341623</v>
          </cell>
          <cell r="F1252">
            <v>2341623</v>
          </cell>
          <cell r="G1252" t="str">
            <v>X</v>
          </cell>
          <cell r="H1252">
            <v>44993.639733796292</v>
          </cell>
          <cell r="I1252">
            <v>45105</v>
          </cell>
          <cell r="J1252">
            <v>45117</v>
          </cell>
          <cell r="K1252">
            <v>140000</v>
          </cell>
          <cell r="L1252">
            <v>140000</v>
          </cell>
          <cell r="M1252" t="str">
            <v>Factura auditada</v>
          </cell>
          <cell r="N1252">
            <v>-140000</v>
          </cell>
          <cell r="O1252">
            <v>140000</v>
          </cell>
          <cell r="P1252">
            <v>0</v>
          </cell>
          <cell r="S1252">
            <v>0</v>
          </cell>
          <cell r="T1252">
            <v>0</v>
          </cell>
        </row>
        <row r="1253">
          <cell r="E1253" t="str">
            <v>FA2341690</v>
          </cell>
          <cell r="F1253">
            <v>2341690</v>
          </cell>
          <cell r="G1253" t="str">
            <v>X</v>
          </cell>
          <cell r="H1253">
            <v>45104</v>
          </cell>
          <cell r="I1253">
            <v>45105</v>
          </cell>
          <cell r="J1253">
            <v>45112</v>
          </cell>
          <cell r="K1253">
            <v>4022316</v>
          </cell>
          <cell r="L1253">
            <v>4022316</v>
          </cell>
          <cell r="M1253" t="str">
            <v>Factura auditada</v>
          </cell>
          <cell r="N1253">
            <v>-4022316</v>
          </cell>
          <cell r="O1253">
            <v>4022316</v>
          </cell>
          <cell r="P1253">
            <v>0</v>
          </cell>
          <cell r="S1253">
            <v>0</v>
          </cell>
          <cell r="T1253">
            <v>0</v>
          </cell>
        </row>
        <row r="1254">
          <cell r="E1254" t="str">
            <v>FA2341642</v>
          </cell>
          <cell r="F1254">
            <v>2341642</v>
          </cell>
          <cell r="G1254" t="str">
            <v>X</v>
          </cell>
          <cell r="H1254">
            <v>45056.33893518518</v>
          </cell>
          <cell r="I1254">
            <v>45105</v>
          </cell>
          <cell r="J1254">
            <v>45191</v>
          </cell>
          <cell r="K1254">
            <v>25900</v>
          </cell>
          <cell r="L1254">
            <v>25900</v>
          </cell>
          <cell r="M1254" t="str">
            <v>Factura devuelta</v>
          </cell>
          <cell r="N1254" t="e">
            <v>#N/A</v>
          </cell>
          <cell r="O1254">
            <v>0</v>
          </cell>
          <cell r="P1254">
            <v>0</v>
          </cell>
          <cell r="S1254">
            <v>0</v>
          </cell>
          <cell r="T1254">
            <v>0</v>
          </cell>
          <cell r="W1254">
            <v>25900</v>
          </cell>
          <cell r="Z1254"/>
        </row>
        <row r="1255">
          <cell r="E1255" t="str">
            <v>FA2341594</v>
          </cell>
          <cell r="F1255">
            <v>2341594</v>
          </cell>
          <cell r="G1255" t="str">
            <v>X</v>
          </cell>
          <cell r="H1255">
            <v>45016.563576388886</v>
          </cell>
          <cell r="I1255">
            <v>45105</v>
          </cell>
          <cell r="J1255">
            <v>45191</v>
          </cell>
          <cell r="K1255">
            <v>25900</v>
          </cell>
          <cell r="L1255">
            <v>25900</v>
          </cell>
          <cell r="M1255" t="str">
            <v>Factura devuelta</v>
          </cell>
          <cell r="N1255" t="e">
            <v>#N/A</v>
          </cell>
          <cell r="O1255">
            <v>0</v>
          </cell>
          <cell r="P1255">
            <v>0</v>
          </cell>
          <cell r="S1255">
            <v>0</v>
          </cell>
          <cell r="T1255">
            <v>0</v>
          </cell>
          <cell r="W1255">
            <v>25900</v>
          </cell>
          <cell r="Z1255"/>
        </row>
        <row r="1256">
          <cell r="E1256" t="str">
            <v>FA2341592</v>
          </cell>
          <cell r="F1256">
            <v>2341592</v>
          </cell>
          <cell r="G1256" t="str">
            <v>X</v>
          </cell>
          <cell r="H1256">
            <v>44655</v>
          </cell>
          <cell r="I1256">
            <v>45105</v>
          </cell>
          <cell r="J1256">
            <v>45191</v>
          </cell>
          <cell r="K1256">
            <v>25900</v>
          </cell>
          <cell r="L1256">
            <v>25900</v>
          </cell>
          <cell r="M1256" t="str">
            <v>Factura devuelta</v>
          </cell>
          <cell r="N1256" t="e">
            <v>#N/A</v>
          </cell>
          <cell r="O1256">
            <v>0</v>
          </cell>
          <cell r="P1256">
            <v>0</v>
          </cell>
          <cell r="S1256">
            <v>0</v>
          </cell>
          <cell r="T1256">
            <v>0</v>
          </cell>
          <cell r="W1256">
            <v>25900</v>
          </cell>
          <cell r="Z1256"/>
        </row>
        <row r="1257">
          <cell r="E1257" t="str">
            <v>FA2341590</v>
          </cell>
          <cell r="F1257">
            <v>2341590</v>
          </cell>
          <cell r="G1257" t="str">
            <v>X</v>
          </cell>
          <cell r="H1257">
            <v>45019.620254629626</v>
          </cell>
          <cell r="I1257">
            <v>45105</v>
          </cell>
          <cell r="J1257">
            <v>45191</v>
          </cell>
          <cell r="K1257">
            <v>25900</v>
          </cell>
          <cell r="L1257">
            <v>25900</v>
          </cell>
          <cell r="M1257" t="str">
            <v>Factura devuelta</v>
          </cell>
          <cell r="N1257" t="e">
            <v>#N/A</v>
          </cell>
          <cell r="O1257">
            <v>0</v>
          </cell>
          <cell r="P1257">
            <v>0</v>
          </cell>
          <cell r="S1257">
            <v>0</v>
          </cell>
          <cell r="T1257">
            <v>0</v>
          </cell>
          <cell r="W1257">
            <v>25900</v>
          </cell>
          <cell r="Z1257"/>
        </row>
        <row r="1258">
          <cell r="E1258" t="str">
            <v>FA2342029</v>
          </cell>
          <cell r="F1258">
            <v>2342029</v>
          </cell>
          <cell r="G1258" t="str">
            <v>X</v>
          </cell>
          <cell r="H1258">
            <v>45098.304409722223</v>
          </cell>
          <cell r="I1258">
            <v>45106</v>
          </cell>
          <cell r="J1258">
            <v>45117</v>
          </cell>
          <cell r="K1258">
            <v>155186</v>
          </cell>
          <cell r="L1258">
            <v>155186</v>
          </cell>
          <cell r="M1258" t="str">
            <v>Factura auditada</v>
          </cell>
          <cell r="N1258">
            <v>-155186</v>
          </cell>
          <cell r="O1258">
            <v>155186</v>
          </cell>
          <cell r="P1258">
            <v>0</v>
          </cell>
          <cell r="S1258">
            <v>0</v>
          </cell>
          <cell r="T1258">
            <v>0</v>
          </cell>
        </row>
        <row r="1259">
          <cell r="E1259" t="str">
            <v>FA2342376</v>
          </cell>
          <cell r="F1259">
            <v>2342376</v>
          </cell>
          <cell r="G1259" t="str">
            <v>X</v>
          </cell>
          <cell r="H1259">
            <v>44826</v>
          </cell>
          <cell r="I1259">
            <v>45106</v>
          </cell>
          <cell r="J1259">
            <v>45191</v>
          </cell>
          <cell r="K1259">
            <v>25900</v>
          </cell>
          <cell r="L1259">
            <v>25900</v>
          </cell>
          <cell r="M1259" t="str">
            <v>Factura devuelta</v>
          </cell>
          <cell r="N1259" t="e">
            <v>#N/A</v>
          </cell>
          <cell r="O1259">
            <v>0</v>
          </cell>
          <cell r="P1259">
            <v>0</v>
          </cell>
          <cell r="S1259">
            <v>0</v>
          </cell>
          <cell r="T1259">
            <v>0</v>
          </cell>
          <cell r="W1259">
            <v>25900</v>
          </cell>
          <cell r="Z1259"/>
        </row>
        <row r="1260">
          <cell r="E1260" t="str">
            <v>FA2342463</v>
          </cell>
          <cell r="F1260">
            <v>2342463</v>
          </cell>
          <cell r="G1260" t="str">
            <v>X</v>
          </cell>
          <cell r="H1260">
            <v>45106</v>
          </cell>
          <cell r="I1260">
            <v>45106</v>
          </cell>
          <cell r="J1260">
            <v>45117</v>
          </cell>
          <cell r="K1260">
            <v>125186</v>
          </cell>
          <cell r="L1260">
            <v>20000</v>
          </cell>
          <cell r="M1260" t="str">
            <v>Factura auditada</v>
          </cell>
          <cell r="N1260">
            <v>-125186</v>
          </cell>
          <cell r="O1260">
            <v>0</v>
          </cell>
          <cell r="P1260">
            <v>0</v>
          </cell>
          <cell r="S1260">
            <v>0</v>
          </cell>
          <cell r="T1260">
            <v>45186</v>
          </cell>
        </row>
        <row r="1261">
          <cell r="E1261" t="str">
            <v>FA2342467</v>
          </cell>
          <cell r="F1261">
            <v>2342467</v>
          </cell>
          <cell r="G1261" t="str">
            <v>X</v>
          </cell>
          <cell r="H1261">
            <v>45106</v>
          </cell>
          <cell r="I1261">
            <v>45106</v>
          </cell>
          <cell r="J1261">
            <v>45117</v>
          </cell>
          <cell r="K1261">
            <v>165186</v>
          </cell>
          <cell r="L1261">
            <v>165186</v>
          </cell>
          <cell r="M1261" t="str">
            <v>Factura auditada</v>
          </cell>
          <cell r="N1261">
            <v>-165186</v>
          </cell>
          <cell r="O1261">
            <v>105186</v>
          </cell>
          <cell r="P1261">
            <v>0</v>
          </cell>
          <cell r="S1261">
            <v>0</v>
          </cell>
          <cell r="T1261">
            <v>60000</v>
          </cell>
        </row>
        <row r="1262">
          <cell r="E1262" t="str">
            <v>FA2342470</v>
          </cell>
          <cell r="F1262">
            <v>2342470</v>
          </cell>
          <cell r="G1262" t="str">
            <v>X</v>
          </cell>
          <cell r="H1262">
            <v>44729.457905092589</v>
          </cell>
          <cell r="I1262">
            <v>45106</v>
          </cell>
          <cell r="J1262">
            <v>45117</v>
          </cell>
          <cell r="K1262">
            <v>155186</v>
          </cell>
          <cell r="L1262">
            <v>60000</v>
          </cell>
          <cell r="M1262" t="str">
            <v>Factura auditada</v>
          </cell>
          <cell r="N1262">
            <v>-155186</v>
          </cell>
          <cell r="O1262">
            <v>0</v>
          </cell>
          <cell r="P1262">
            <v>0</v>
          </cell>
          <cell r="S1262">
            <v>0</v>
          </cell>
          <cell r="T1262">
            <v>60000</v>
          </cell>
        </row>
        <row r="1263">
          <cell r="E1263" t="str">
            <v>FA2342121</v>
          </cell>
          <cell r="F1263">
            <v>2342121</v>
          </cell>
          <cell r="G1263" t="str">
            <v>X</v>
          </cell>
          <cell r="H1263">
            <v>44974.34134259259</v>
          </cell>
          <cell r="I1263">
            <v>45106</v>
          </cell>
          <cell r="J1263">
            <v>45117</v>
          </cell>
          <cell r="K1263">
            <v>154000</v>
          </cell>
          <cell r="L1263">
            <v>52000</v>
          </cell>
          <cell r="M1263" t="str">
            <v>Factura auditada</v>
          </cell>
          <cell r="N1263">
            <v>-154000</v>
          </cell>
          <cell r="O1263">
            <v>0</v>
          </cell>
          <cell r="P1263">
            <v>0</v>
          </cell>
          <cell r="S1263">
            <v>0</v>
          </cell>
          <cell r="T1263">
            <v>52000</v>
          </cell>
        </row>
        <row r="1264">
          <cell r="E1264" t="str">
            <v>FA2342164</v>
          </cell>
          <cell r="F1264">
            <v>2342164</v>
          </cell>
          <cell r="G1264" t="str">
            <v>X</v>
          </cell>
          <cell r="H1264">
            <v>45104</v>
          </cell>
          <cell r="I1264">
            <v>45106</v>
          </cell>
          <cell r="J1264">
            <v>45112</v>
          </cell>
          <cell r="K1264">
            <v>1731280</v>
          </cell>
          <cell r="L1264">
            <v>1731280</v>
          </cell>
          <cell r="M1264" t="str">
            <v>Factura auditada</v>
          </cell>
          <cell r="N1264">
            <v>-1731280</v>
          </cell>
          <cell r="O1264">
            <v>1682002</v>
          </cell>
          <cell r="P1264">
            <v>0</v>
          </cell>
          <cell r="S1264">
            <v>0</v>
          </cell>
          <cell r="T1264">
            <v>49278</v>
          </cell>
        </row>
        <row r="1265">
          <cell r="E1265" t="str">
            <v>FA2342145</v>
          </cell>
          <cell r="F1265">
            <v>2342145</v>
          </cell>
          <cell r="G1265" t="str">
            <v>X</v>
          </cell>
          <cell r="H1265">
            <v>45085.334236111106</v>
          </cell>
          <cell r="I1265">
            <v>45106</v>
          </cell>
          <cell r="J1265">
            <v>45191</v>
          </cell>
          <cell r="K1265">
            <v>25900</v>
          </cell>
          <cell r="L1265">
            <v>25900</v>
          </cell>
          <cell r="M1265" t="str">
            <v>Factura devuelta</v>
          </cell>
          <cell r="N1265" t="e">
            <v>#N/A</v>
          </cell>
          <cell r="O1265">
            <v>0</v>
          </cell>
          <cell r="P1265">
            <v>0</v>
          </cell>
          <cell r="S1265">
            <v>0</v>
          </cell>
          <cell r="T1265">
            <v>0</v>
          </cell>
          <cell r="W1265">
            <v>25900</v>
          </cell>
          <cell r="Z1265"/>
        </row>
        <row r="1266">
          <cell r="E1266" t="str">
            <v>FA2342142</v>
          </cell>
          <cell r="F1266">
            <v>2342142</v>
          </cell>
          <cell r="G1266" t="str">
            <v>X</v>
          </cell>
          <cell r="H1266">
            <v>45085.423148148147</v>
          </cell>
          <cell r="I1266">
            <v>45106</v>
          </cell>
          <cell r="J1266">
            <v>45191</v>
          </cell>
          <cell r="K1266">
            <v>25900</v>
          </cell>
          <cell r="L1266">
            <v>25900</v>
          </cell>
          <cell r="M1266" t="str">
            <v>Factura devuelta</v>
          </cell>
          <cell r="N1266" t="e">
            <v>#N/A</v>
          </cell>
          <cell r="O1266">
            <v>0</v>
          </cell>
          <cell r="P1266">
            <v>0</v>
          </cell>
          <cell r="S1266">
            <v>0</v>
          </cell>
          <cell r="T1266">
            <v>0</v>
          </cell>
          <cell r="W1266">
            <v>25900</v>
          </cell>
          <cell r="Z1266"/>
        </row>
        <row r="1267">
          <cell r="E1267" t="str">
            <v>FA2342148</v>
          </cell>
          <cell r="F1267">
            <v>2342148</v>
          </cell>
          <cell r="G1267" t="str">
            <v>X</v>
          </cell>
          <cell r="H1267">
            <v>45106</v>
          </cell>
          <cell r="I1267">
            <v>45106</v>
          </cell>
          <cell r="J1267">
            <v>45117</v>
          </cell>
          <cell r="K1267">
            <v>140000</v>
          </cell>
          <cell r="L1267">
            <v>140000</v>
          </cell>
          <cell r="M1267" t="str">
            <v>Factura auditada</v>
          </cell>
          <cell r="N1267">
            <v>-140000</v>
          </cell>
          <cell r="O1267">
            <v>140000</v>
          </cell>
          <cell r="P1267">
            <v>0</v>
          </cell>
          <cell r="S1267">
            <v>0</v>
          </cell>
          <cell r="T1267">
            <v>0</v>
          </cell>
        </row>
        <row r="1268">
          <cell r="E1268" t="str">
            <v>FA2342146</v>
          </cell>
          <cell r="F1268">
            <v>2342146</v>
          </cell>
          <cell r="G1268" t="str">
            <v>X</v>
          </cell>
          <cell r="H1268">
            <v>45106</v>
          </cell>
          <cell r="I1268">
            <v>45106</v>
          </cell>
          <cell r="J1268">
            <v>45191</v>
          </cell>
          <cell r="K1268">
            <v>75900</v>
          </cell>
          <cell r="L1268">
            <v>75900</v>
          </cell>
          <cell r="M1268" t="str">
            <v>Factura devuelta</v>
          </cell>
          <cell r="N1268" t="e">
            <v>#N/A</v>
          </cell>
          <cell r="O1268">
            <v>0</v>
          </cell>
          <cell r="P1268">
            <v>0</v>
          </cell>
          <cell r="S1268">
            <v>0</v>
          </cell>
          <cell r="T1268">
            <v>0</v>
          </cell>
          <cell r="W1268">
            <v>75900</v>
          </cell>
          <cell r="Z1268"/>
        </row>
        <row r="1269">
          <cell r="E1269" t="str">
            <v>FA2342375</v>
          </cell>
          <cell r="F1269">
            <v>2342375</v>
          </cell>
          <cell r="G1269" t="str">
            <v>X</v>
          </cell>
          <cell r="H1269">
            <v>44901.480358796296</v>
          </cell>
          <cell r="I1269">
            <v>45106</v>
          </cell>
          <cell r="J1269">
            <v>45191</v>
          </cell>
          <cell r="K1269">
            <v>25900</v>
          </cell>
          <cell r="L1269">
            <v>25900</v>
          </cell>
          <cell r="M1269" t="str">
            <v>Factura devuelta</v>
          </cell>
          <cell r="N1269" t="e">
            <v>#N/A</v>
          </cell>
          <cell r="O1269">
            <v>0</v>
          </cell>
          <cell r="P1269">
            <v>0</v>
          </cell>
          <cell r="S1269">
            <v>0</v>
          </cell>
          <cell r="T1269">
            <v>0</v>
          </cell>
          <cell r="W1269">
            <v>25900</v>
          </cell>
          <cell r="Z1269"/>
        </row>
        <row r="1270">
          <cell r="E1270" t="str">
            <v>FA2342905</v>
          </cell>
          <cell r="F1270">
            <v>2342905</v>
          </cell>
          <cell r="G1270" t="str">
            <v>X</v>
          </cell>
          <cell r="H1270">
            <v>45106</v>
          </cell>
          <cell r="I1270">
            <v>45107</v>
          </cell>
          <cell r="J1270">
            <v>45182</v>
          </cell>
          <cell r="K1270">
            <v>35000054</v>
          </cell>
          <cell r="L1270">
            <v>35000054</v>
          </cell>
          <cell r="M1270" t="str">
            <v>Factura devuelta</v>
          </cell>
          <cell r="N1270" t="e">
            <v>#N/A</v>
          </cell>
          <cell r="O1270">
            <v>0</v>
          </cell>
          <cell r="P1270">
            <v>0</v>
          </cell>
          <cell r="S1270">
            <v>0</v>
          </cell>
          <cell r="T1270">
            <v>0</v>
          </cell>
          <cell r="W1270">
            <v>35000054</v>
          </cell>
          <cell r="Z1270"/>
        </row>
        <row r="1271">
          <cell r="E1271" t="str">
            <v>FA2342552</v>
          </cell>
          <cell r="F1271">
            <v>2342552</v>
          </cell>
          <cell r="G1271" t="str">
            <v>X</v>
          </cell>
          <cell r="H1271">
            <v>45106</v>
          </cell>
          <cell r="I1271">
            <v>45107</v>
          </cell>
          <cell r="J1271">
            <v>45117</v>
          </cell>
          <cell r="K1271">
            <v>30743</v>
          </cell>
          <cell r="L1271">
            <v>30743</v>
          </cell>
          <cell r="M1271" t="str">
            <v>Factura auditada</v>
          </cell>
          <cell r="N1271">
            <v>-30743</v>
          </cell>
          <cell r="O1271">
            <v>30743</v>
          </cell>
          <cell r="P1271">
            <v>0</v>
          </cell>
          <cell r="S1271">
            <v>0</v>
          </cell>
          <cell r="T1271">
            <v>0</v>
          </cell>
        </row>
        <row r="1272">
          <cell r="E1272" t="str">
            <v>FA2342738</v>
          </cell>
          <cell r="F1272">
            <v>2342738</v>
          </cell>
          <cell r="G1272" t="str">
            <v>X</v>
          </cell>
          <cell r="H1272">
            <v>45057.607129629629</v>
          </cell>
          <cell r="I1272">
            <v>45107</v>
          </cell>
          <cell r="J1272">
            <v>45191</v>
          </cell>
          <cell r="K1272">
            <v>25900</v>
          </cell>
          <cell r="L1272">
            <v>25900</v>
          </cell>
          <cell r="M1272" t="str">
            <v>Factura devuelta</v>
          </cell>
          <cell r="N1272" t="e">
            <v>#N/A</v>
          </cell>
          <cell r="O1272">
            <v>0</v>
          </cell>
          <cell r="P1272">
            <v>0</v>
          </cell>
          <cell r="S1272">
            <v>0</v>
          </cell>
          <cell r="T1272">
            <v>0</v>
          </cell>
          <cell r="W1272">
            <v>25900</v>
          </cell>
          <cell r="Z1272"/>
        </row>
        <row r="1273">
          <cell r="E1273" t="str">
            <v>FA2342807</v>
          </cell>
          <cell r="F1273">
            <v>2342807</v>
          </cell>
          <cell r="G1273" t="str">
            <v>X</v>
          </cell>
          <cell r="H1273">
            <v>45106</v>
          </cell>
          <cell r="I1273">
            <v>45107</v>
          </cell>
          <cell r="J1273">
            <v>45117</v>
          </cell>
          <cell r="K1273">
            <v>544477</v>
          </cell>
          <cell r="L1273">
            <v>521080</v>
          </cell>
          <cell r="M1273" t="str">
            <v>Factura auditada</v>
          </cell>
          <cell r="N1273">
            <v>-544477</v>
          </cell>
          <cell r="O1273">
            <v>521080</v>
          </cell>
          <cell r="P1273">
            <v>0</v>
          </cell>
          <cell r="S1273">
            <v>0</v>
          </cell>
          <cell r="T1273">
            <v>23397</v>
          </cell>
        </row>
        <row r="1274">
          <cell r="E1274" t="str">
            <v>FA2342745</v>
          </cell>
          <cell r="F1274">
            <v>2342745</v>
          </cell>
          <cell r="G1274" t="str">
            <v>X</v>
          </cell>
          <cell r="H1274">
            <v>45104</v>
          </cell>
          <cell r="I1274">
            <v>45107</v>
          </cell>
          <cell r="J1274">
            <v>45121</v>
          </cell>
          <cell r="K1274">
            <v>16674918</v>
          </cell>
          <cell r="L1274">
            <v>16674918</v>
          </cell>
          <cell r="M1274" t="str">
            <v>Factura auditada</v>
          </cell>
          <cell r="N1274">
            <v>-16674918</v>
          </cell>
          <cell r="O1274">
            <v>16674918</v>
          </cell>
          <cell r="P1274">
            <v>0</v>
          </cell>
          <cell r="S1274">
            <v>0</v>
          </cell>
          <cell r="T1274">
            <v>0</v>
          </cell>
        </row>
        <row r="1275">
          <cell r="E1275" t="str">
            <v>FA2342966</v>
          </cell>
          <cell r="F1275">
            <v>2342966</v>
          </cell>
          <cell r="G1275" t="str">
            <v>X</v>
          </cell>
          <cell r="H1275">
            <v>45107</v>
          </cell>
          <cell r="I1275">
            <v>45107</v>
          </cell>
          <cell r="J1275">
            <v>45117</v>
          </cell>
          <cell r="K1275">
            <v>675735</v>
          </cell>
          <cell r="L1275">
            <v>675735</v>
          </cell>
          <cell r="M1275" t="str">
            <v>Factura auditada</v>
          </cell>
          <cell r="N1275">
            <v>-675735</v>
          </cell>
          <cell r="O1275">
            <v>675735</v>
          </cell>
          <cell r="P1275">
            <v>0</v>
          </cell>
          <cell r="S1275">
            <v>0</v>
          </cell>
          <cell r="T1275">
            <v>0</v>
          </cell>
        </row>
        <row r="1276">
          <cell r="E1276" t="str">
            <v>FA2342648</v>
          </cell>
          <cell r="F1276">
            <v>2342648</v>
          </cell>
          <cell r="G1276" t="str">
            <v>X</v>
          </cell>
          <cell r="H1276">
            <v>44987.351145833331</v>
          </cell>
          <cell r="I1276">
            <v>45107</v>
          </cell>
          <cell r="J1276">
            <v>45121</v>
          </cell>
          <cell r="K1276">
            <v>25900</v>
          </cell>
          <cell r="L1276">
            <v>25900</v>
          </cell>
          <cell r="M1276" t="str">
            <v>Factura devuelta</v>
          </cell>
          <cell r="N1276" t="e">
            <v>#N/A</v>
          </cell>
          <cell r="O1276">
            <v>0</v>
          </cell>
          <cell r="P1276">
            <v>0</v>
          </cell>
          <cell r="S1276">
            <v>0</v>
          </cell>
          <cell r="T1276">
            <v>0</v>
          </cell>
          <cell r="W1276">
            <v>25900</v>
          </cell>
          <cell r="Z1276"/>
        </row>
        <row r="1277">
          <cell r="E1277" t="str">
            <v>FA2343416</v>
          </cell>
          <cell r="F1277">
            <v>2343416</v>
          </cell>
          <cell r="G1277" t="str">
            <v>X</v>
          </cell>
          <cell r="H1277">
            <v>45108</v>
          </cell>
          <cell r="I1277">
            <v>45111</v>
          </cell>
          <cell r="J1277">
            <v>45117</v>
          </cell>
          <cell r="K1277">
            <v>108115</v>
          </cell>
          <cell r="L1277">
            <v>108115</v>
          </cell>
          <cell r="M1277" t="str">
            <v>Factura auditada</v>
          </cell>
          <cell r="N1277">
            <v>-108115</v>
          </cell>
          <cell r="O1277">
            <v>108115</v>
          </cell>
          <cell r="P1277">
            <v>0</v>
          </cell>
          <cell r="S1277">
            <v>0</v>
          </cell>
          <cell r="T1277">
            <v>0</v>
          </cell>
        </row>
        <row r="1278">
          <cell r="E1278" t="str">
            <v>FA2343076</v>
          </cell>
          <cell r="F1278">
            <v>2343076</v>
          </cell>
          <cell r="G1278" t="str">
            <v>X</v>
          </cell>
          <cell r="H1278">
            <v>44811</v>
          </cell>
          <cell r="I1278">
            <v>45111</v>
          </cell>
          <cell r="J1278">
            <v>45117</v>
          </cell>
          <cell r="K1278">
            <v>357060</v>
          </cell>
          <cell r="L1278">
            <v>357060</v>
          </cell>
          <cell r="M1278" t="str">
            <v>Factura auditada</v>
          </cell>
          <cell r="N1278">
            <v>-357060</v>
          </cell>
          <cell r="O1278">
            <v>357060</v>
          </cell>
          <cell r="P1278">
            <v>0</v>
          </cell>
          <cell r="S1278">
            <v>0</v>
          </cell>
          <cell r="T1278">
            <v>0</v>
          </cell>
        </row>
        <row r="1279">
          <cell r="E1279" t="str">
            <v>FA2343281</v>
          </cell>
          <cell r="F1279">
            <v>2343281</v>
          </cell>
          <cell r="G1279" t="str">
            <v>X</v>
          </cell>
          <cell r="H1279">
            <v>45098</v>
          </cell>
          <cell r="I1279">
            <v>45111</v>
          </cell>
          <cell r="J1279">
            <v>45117</v>
          </cell>
          <cell r="K1279">
            <v>430900</v>
          </cell>
          <cell r="L1279">
            <v>430900</v>
          </cell>
          <cell r="M1279" t="str">
            <v>Factura auditada</v>
          </cell>
          <cell r="N1279">
            <v>-430900</v>
          </cell>
          <cell r="O1279">
            <v>430900</v>
          </cell>
          <cell r="P1279">
            <v>0</v>
          </cell>
          <cell r="S1279">
            <v>0</v>
          </cell>
          <cell r="T1279">
            <v>0</v>
          </cell>
        </row>
        <row r="1280">
          <cell r="E1280" t="str">
            <v>FA2343387</v>
          </cell>
          <cell r="F1280">
            <v>2343387</v>
          </cell>
          <cell r="G1280" t="str">
            <v>X</v>
          </cell>
          <cell r="H1280">
            <v>45071</v>
          </cell>
          <cell r="I1280">
            <v>45111</v>
          </cell>
          <cell r="J1280">
            <v>45117</v>
          </cell>
          <cell r="K1280">
            <v>34787790</v>
          </cell>
          <cell r="L1280">
            <v>657862</v>
          </cell>
          <cell r="M1280" t="str">
            <v>Factura auditada</v>
          </cell>
          <cell r="N1280">
            <v>-34787790</v>
          </cell>
          <cell r="O1280">
            <v>0</v>
          </cell>
          <cell r="P1280">
            <v>0</v>
          </cell>
          <cell r="S1280">
            <v>0</v>
          </cell>
          <cell r="T1280">
            <v>678127</v>
          </cell>
        </row>
        <row r="1281">
          <cell r="E1281" t="str">
            <v>FA2343726</v>
          </cell>
          <cell r="F1281">
            <v>2343726</v>
          </cell>
          <cell r="G1281" t="str">
            <v>X</v>
          </cell>
          <cell r="H1281">
            <v>45112</v>
          </cell>
          <cell r="I1281">
            <v>45112</v>
          </cell>
          <cell r="J1281">
            <v>45161</v>
          </cell>
          <cell r="K1281">
            <v>155186</v>
          </cell>
          <cell r="L1281">
            <v>155186</v>
          </cell>
          <cell r="M1281" t="str">
            <v>Factura auditada</v>
          </cell>
          <cell r="N1281">
            <v>-155186</v>
          </cell>
          <cell r="O1281">
            <v>155186</v>
          </cell>
          <cell r="P1281">
            <v>0</v>
          </cell>
          <cell r="S1281">
            <v>0</v>
          </cell>
          <cell r="T1281">
            <v>0</v>
          </cell>
        </row>
        <row r="1282">
          <cell r="E1282" t="str">
            <v>FA2344458</v>
          </cell>
          <cell r="F1282">
            <v>2344458</v>
          </cell>
          <cell r="G1282" t="str">
            <v>X</v>
          </cell>
          <cell r="H1282">
            <v>44831.698773148149</v>
          </cell>
          <cell r="I1282">
            <v>45113</v>
          </cell>
          <cell r="J1282">
            <v>45117</v>
          </cell>
          <cell r="K1282">
            <v>100000</v>
          </cell>
          <cell r="L1282">
            <v>100000</v>
          </cell>
          <cell r="M1282" t="str">
            <v>Factura auditada</v>
          </cell>
          <cell r="N1282">
            <v>-100000</v>
          </cell>
          <cell r="O1282">
            <v>100000</v>
          </cell>
          <cell r="P1282">
            <v>0</v>
          </cell>
          <cell r="S1282">
            <v>0</v>
          </cell>
          <cell r="T1282">
            <v>0</v>
          </cell>
        </row>
        <row r="1283">
          <cell r="E1283" t="str">
            <v>FA2344191</v>
          </cell>
          <cell r="F1283">
            <v>2344191</v>
          </cell>
          <cell r="G1283" t="str">
            <v>X</v>
          </cell>
          <cell r="H1283">
            <v>45113</v>
          </cell>
          <cell r="I1283">
            <v>45113</v>
          </cell>
          <cell r="J1283">
            <v>45124</v>
          </cell>
          <cell r="K1283">
            <v>80000</v>
          </cell>
          <cell r="L1283">
            <v>80000</v>
          </cell>
          <cell r="M1283" t="str">
            <v>Factura auditada</v>
          </cell>
          <cell r="N1283">
            <v>-80000</v>
          </cell>
          <cell r="O1283">
            <v>80000</v>
          </cell>
          <cell r="P1283">
            <v>0</v>
          </cell>
          <cell r="S1283">
            <v>0</v>
          </cell>
          <cell r="T1283">
            <v>0</v>
          </cell>
        </row>
        <row r="1284">
          <cell r="E1284" t="str">
            <v>FA2344338</v>
          </cell>
          <cell r="F1284">
            <v>2344338</v>
          </cell>
          <cell r="G1284" t="str">
            <v>X</v>
          </cell>
          <cell r="H1284">
            <v>45111</v>
          </cell>
          <cell r="I1284">
            <v>45113</v>
          </cell>
          <cell r="J1284">
            <v>45117</v>
          </cell>
          <cell r="K1284">
            <v>242789</v>
          </cell>
          <cell r="L1284">
            <v>242789</v>
          </cell>
          <cell r="M1284" t="str">
            <v>Factura auditada</v>
          </cell>
          <cell r="N1284">
            <v>-242789</v>
          </cell>
          <cell r="O1284">
            <v>242789</v>
          </cell>
          <cell r="P1284">
            <v>0</v>
          </cell>
          <cell r="S1284">
            <v>0</v>
          </cell>
          <cell r="T1284">
            <v>0</v>
          </cell>
        </row>
        <row r="1285">
          <cell r="E1285" t="str">
            <v>FA2344144</v>
          </cell>
          <cell r="F1285">
            <v>2344144</v>
          </cell>
          <cell r="G1285" t="str">
            <v>X</v>
          </cell>
          <cell r="H1285">
            <v>45093.541631944441</v>
          </cell>
          <cell r="I1285">
            <v>45113</v>
          </cell>
          <cell r="J1285">
            <v>45117</v>
          </cell>
          <cell r="K1285">
            <v>266327</v>
          </cell>
          <cell r="L1285">
            <v>266327</v>
          </cell>
          <cell r="M1285" t="str">
            <v>Factura auditada</v>
          </cell>
          <cell r="N1285">
            <v>-266327</v>
          </cell>
          <cell r="O1285">
            <v>266327</v>
          </cell>
          <cell r="P1285">
            <v>0</v>
          </cell>
          <cell r="S1285">
            <v>0</v>
          </cell>
          <cell r="T1285">
            <v>0</v>
          </cell>
        </row>
        <row r="1286">
          <cell r="E1286" t="str">
            <v>FA2344345</v>
          </cell>
          <cell r="F1286">
            <v>2344345</v>
          </cell>
          <cell r="G1286" t="str">
            <v>X</v>
          </cell>
          <cell r="H1286">
            <v>44939</v>
          </cell>
          <cell r="I1286">
            <v>45113</v>
          </cell>
          <cell r="J1286">
            <v>45118</v>
          </cell>
          <cell r="K1286">
            <v>121762</v>
          </cell>
          <cell r="L1286">
            <v>3793</v>
          </cell>
          <cell r="M1286" t="str">
            <v>Factura auditada</v>
          </cell>
          <cell r="N1286">
            <v>-121762</v>
          </cell>
          <cell r="O1286">
            <v>0</v>
          </cell>
          <cell r="P1286">
            <v>0</v>
          </cell>
          <cell r="S1286">
            <v>0</v>
          </cell>
          <cell r="T1286">
            <v>3793</v>
          </cell>
        </row>
        <row r="1287">
          <cell r="E1287" t="str">
            <v>FA2344247</v>
          </cell>
          <cell r="F1287">
            <v>2344247</v>
          </cell>
          <cell r="G1287" t="str">
            <v>X</v>
          </cell>
          <cell r="H1287">
            <v>45106.432499999995</v>
          </cell>
          <cell r="I1287">
            <v>45113</v>
          </cell>
          <cell r="J1287">
            <v>45121</v>
          </cell>
          <cell r="K1287">
            <v>75900</v>
          </cell>
          <cell r="L1287">
            <v>75900</v>
          </cell>
          <cell r="M1287" t="str">
            <v>Factura auditada</v>
          </cell>
          <cell r="N1287">
            <v>-75900</v>
          </cell>
          <cell r="O1287">
            <v>75900</v>
          </cell>
          <cell r="P1287">
            <v>0</v>
          </cell>
          <cell r="S1287">
            <v>0</v>
          </cell>
          <cell r="T1287">
            <v>0</v>
          </cell>
        </row>
        <row r="1288">
          <cell r="E1288" t="str">
            <v>FA2344248</v>
          </cell>
          <cell r="F1288">
            <v>2344248</v>
          </cell>
          <cell r="G1288" t="str">
            <v>X</v>
          </cell>
          <cell r="H1288">
            <v>45113</v>
          </cell>
          <cell r="I1288">
            <v>45113</v>
          </cell>
          <cell r="J1288">
            <v>45121</v>
          </cell>
          <cell r="K1288">
            <v>25900</v>
          </cell>
          <cell r="L1288">
            <v>25900</v>
          </cell>
          <cell r="M1288" t="str">
            <v>Factura auditada</v>
          </cell>
          <cell r="N1288">
            <v>-25900</v>
          </cell>
          <cell r="O1288">
            <v>25900</v>
          </cell>
          <cell r="P1288">
            <v>0</v>
          </cell>
          <cell r="S1288">
            <v>0</v>
          </cell>
          <cell r="T1288">
            <v>0</v>
          </cell>
        </row>
        <row r="1289">
          <cell r="E1289" t="str">
            <v>FA2344010</v>
          </cell>
          <cell r="F1289">
            <v>2344010</v>
          </cell>
          <cell r="G1289" t="str">
            <v>X</v>
          </cell>
          <cell r="H1289">
            <v>45107</v>
          </cell>
          <cell r="I1289">
            <v>45113</v>
          </cell>
          <cell r="J1289">
            <v>45117</v>
          </cell>
          <cell r="K1289">
            <v>858555</v>
          </cell>
          <cell r="L1289">
            <v>858555</v>
          </cell>
          <cell r="M1289" t="str">
            <v>Factura auditada</v>
          </cell>
          <cell r="N1289">
            <v>-858555</v>
          </cell>
          <cell r="O1289">
            <v>858555</v>
          </cell>
          <cell r="P1289">
            <v>0</v>
          </cell>
          <cell r="S1289">
            <v>0</v>
          </cell>
          <cell r="T1289">
            <v>0</v>
          </cell>
        </row>
        <row r="1290">
          <cell r="E1290" t="str">
            <v>FA2344632</v>
          </cell>
          <cell r="F1290">
            <v>2344632</v>
          </cell>
          <cell r="G1290" t="str">
            <v>X</v>
          </cell>
          <cell r="H1290">
            <v>44798</v>
          </cell>
          <cell r="I1290">
            <v>45114</v>
          </cell>
          <cell r="J1290">
            <v>45121</v>
          </cell>
          <cell r="K1290">
            <v>25900</v>
          </cell>
          <cell r="L1290">
            <v>25900</v>
          </cell>
          <cell r="M1290" t="str">
            <v>Factura auditada</v>
          </cell>
          <cell r="N1290">
            <v>-25900</v>
          </cell>
          <cell r="O1290">
            <v>25900</v>
          </cell>
          <cell r="P1290">
            <v>0</v>
          </cell>
          <cell r="S1290">
            <v>0</v>
          </cell>
          <cell r="T1290">
            <v>0</v>
          </cell>
        </row>
        <row r="1291">
          <cell r="E1291" t="str">
            <v>FA2344635</v>
          </cell>
          <cell r="F1291">
            <v>2344635</v>
          </cell>
          <cell r="G1291" t="str">
            <v>X</v>
          </cell>
          <cell r="H1291">
            <v>45027.351076388884</v>
          </cell>
          <cell r="I1291">
            <v>45114</v>
          </cell>
          <cell r="J1291">
            <v>45121</v>
          </cell>
          <cell r="K1291">
            <v>25900</v>
          </cell>
          <cell r="L1291">
            <v>25900</v>
          </cell>
          <cell r="M1291" t="str">
            <v>Factura auditada</v>
          </cell>
          <cell r="N1291">
            <v>-25900</v>
          </cell>
          <cell r="O1291">
            <v>25900</v>
          </cell>
          <cell r="P1291">
            <v>0</v>
          </cell>
          <cell r="S1291">
            <v>0</v>
          </cell>
          <cell r="T1291">
            <v>0</v>
          </cell>
        </row>
        <row r="1292">
          <cell r="E1292" t="str">
            <v>FA2344804</v>
          </cell>
          <cell r="F1292">
            <v>2344804</v>
          </cell>
          <cell r="G1292" t="str">
            <v>X</v>
          </cell>
          <cell r="H1292">
            <v>45042.345937499995</v>
          </cell>
          <cell r="I1292">
            <v>45114</v>
          </cell>
          <cell r="J1292">
            <v>45121</v>
          </cell>
          <cell r="K1292">
            <v>25900</v>
          </cell>
          <cell r="L1292">
            <v>25900</v>
          </cell>
          <cell r="M1292" t="str">
            <v>Factura auditada</v>
          </cell>
          <cell r="N1292">
            <v>-25900</v>
          </cell>
          <cell r="O1292">
            <v>25900</v>
          </cell>
          <cell r="P1292">
            <v>0</v>
          </cell>
          <cell r="S1292">
            <v>0</v>
          </cell>
          <cell r="T1292">
            <v>0</v>
          </cell>
        </row>
        <row r="1293">
          <cell r="E1293" t="str">
            <v>FA2344623</v>
          </cell>
          <cell r="F1293">
            <v>2344623</v>
          </cell>
          <cell r="G1293" t="str">
            <v>X</v>
          </cell>
          <cell r="H1293">
            <v>45016.351909722223</v>
          </cell>
          <cell r="I1293">
            <v>45114</v>
          </cell>
          <cell r="J1293">
            <v>45118</v>
          </cell>
          <cell r="K1293">
            <v>80000</v>
          </cell>
          <cell r="L1293">
            <v>50000</v>
          </cell>
          <cell r="M1293" t="str">
            <v>Factura auditada</v>
          </cell>
          <cell r="N1293">
            <v>-80000</v>
          </cell>
          <cell r="O1293">
            <v>0</v>
          </cell>
          <cell r="P1293">
            <v>0</v>
          </cell>
          <cell r="S1293">
            <v>0</v>
          </cell>
          <cell r="T1293">
            <v>50000</v>
          </cell>
        </row>
        <row r="1294">
          <cell r="E1294" t="str">
            <v>FA2344631</v>
          </cell>
          <cell r="F1294">
            <v>2344631</v>
          </cell>
          <cell r="G1294" t="str">
            <v>X</v>
          </cell>
          <cell r="H1294">
            <v>44964.388136574074</v>
          </cell>
          <cell r="I1294">
            <v>45114</v>
          </cell>
          <cell r="J1294">
            <v>45121</v>
          </cell>
          <cell r="K1294">
            <v>25900</v>
          </cell>
          <cell r="L1294">
            <v>25900</v>
          </cell>
          <cell r="M1294" t="str">
            <v>Factura auditada</v>
          </cell>
          <cell r="N1294">
            <v>-25900</v>
          </cell>
          <cell r="O1294">
            <v>25900</v>
          </cell>
          <cell r="P1294">
            <v>0</v>
          </cell>
          <cell r="S1294">
            <v>0</v>
          </cell>
          <cell r="T1294">
            <v>0</v>
          </cell>
        </row>
        <row r="1295">
          <cell r="E1295" t="str">
            <v>FA2344633</v>
          </cell>
          <cell r="F1295">
            <v>2344633</v>
          </cell>
          <cell r="G1295" t="str">
            <v>X</v>
          </cell>
          <cell r="H1295">
            <v>45075</v>
          </cell>
          <cell r="I1295">
            <v>45114</v>
          </cell>
          <cell r="J1295">
            <v>45121</v>
          </cell>
          <cell r="K1295">
            <v>25900</v>
          </cell>
          <cell r="L1295">
            <v>25900</v>
          </cell>
          <cell r="M1295" t="str">
            <v>Factura auditada</v>
          </cell>
          <cell r="N1295">
            <v>-25900</v>
          </cell>
          <cell r="O1295">
            <v>25900</v>
          </cell>
          <cell r="P1295">
            <v>0</v>
          </cell>
          <cell r="S1295">
            <v>0</v>
          </cell>
          <cell r="T1295">
            <v>0</v>
          </cell>
        </row>
        <row r="1296">
          <cell r="E1296" t="str">
            <v>FA2344783</v>
          </cell>
          <cell r="F1296">
            <v>2344783</v>
          </cell>
          <cell r="G1296" t="str">
            <v>X</v>
          </cell>
          <cell r="H1296">
            <v>44998</v>
          </cell>
          <cell r="I1296">
            <v>45114</v>
          </cell>
          <cell r="J1296">
            <v>45117</v>
          </cell>
          <cell r="K1296">
            <v>28282</v>
          </cell>
          <cell r="L1296">
            <v>28282</v>
          </cell>
          <cell r="M1296" t="str">
            <v>Factura auditada</v>
          </cell>
          <cell r="N1296">
            <v>-28282</v>
          </cell>
          <cell r="O1296">
            <v>28282</v>
          </cell>
          <cell r="P1296">
            <v>0</v>
          </cell>
          <cell r="S1296">
            <v>0</v>
          </cell>
          <cell r="T1296">
            <v>0</v>
          </cell>
        </row>
        <row r="1297">
          <cell r="E1297" t="str">
            <v>FA2344934</v>
          </cell>
          <cell r="F1297">
            <v>2344934</v>
          </cell>
          <cell r="G1297" t="str">
            <v>X</v>
          </cell>
          <cell r="H1297">
            <v>45114</v>
          </cell>
          <cell r="I1297">
            <v>45114</v>
          </cell>
          <cell r="J1297">
            <v>45117</v>
          </cell>
          <cell r="K1297">
            <v>556944</v>
          </cell>
          <cell r="L1297">
            <v>556944</v>
          </cell>
          <cell r="M1297" t="str">
            <v>Factura auditada</v>
          </cell>
          <cell r="N1297">
            <v>-556944</v>
          </cell>
          <cell r="O1297">
            <v>556944</v>
          </cell>
          <cell r="P1297">
            <v>0</v>
          </cell>
          <cell r="S1297">
            <v>0</v>
          </cell>
          <cell r="T1297">
            <v>0</v>
          </cell>
        </row>
        <row r="1298">
          <cell r="E1298" t="str">
            <v>FA2345196</v>
          </cell>
          <cell r="F1298">
            <v>2345196</v>
          </cell>
          <cell r="G1298" t="str">
            <v>X</v>
          </cell>
          <cell r="H1298">
            <v>45117</v>
          </cell>
          <cell r="I1298">
            <v>45117</v>
          </cell>
          <cell r="J1298">
            <v>45121</v>
          </cell>
          <cell r="K1298">
            <v>25367</v>
          </cell>
          <cell r="L1298">
            <v>25367</v>
          </cell>
          <cell r="M1298" t="str">
            <v>Factura auditada</v>
          </cell>
          <cell r="N1298">
            <v>-25367</v>
          </cell>
          <cell r="O1298">
            <v>25367</v>
          </cell>
          <cell r="P1298">
            <v>0</v>
          </cell>
          <cell r="S1298">
            <v>0</v>
          </cell>
          <cell r="T1298">
            <v>0</v>
          </cell>
        </row>
        <row r="1299">
          <cell r="E1299" t="str">
            <v>FA2345647</v>
          </cell>
          <cell r="F1299">
            <v>2345647</v>
          </cell>
          <cell r="G1299" t="str">
            <v>X</v>
          </cell>
          <cell r="H1299">
            <v>44642</v>
          </cell>
          <cell r="I1299">
            <v>45118</v>
          </cell>
          <cell r="J1299">
            <v>45135</v>
          </cell>
          <cell r="K1299">
            <v>353171</v>
          </cell>
          <cell r="L1299">
            <v>353171</v>
          </cell>
          <cell r="M1299" t="str">
            <v>Factura auditada</v>
          </cell>
          <cell r="N1299">
            <v>-353171</v>
          </cell>
          <cell r="O1299">
            <v>353171</v>
          </cell>
          <cell r="P1299">
            <v>0</v>
          </cell>
          <cell r="S1299">
            <v>0</v>
          </cell>
          <cell r="T1299">
            <v>0</v>
          </cell>
        </row>
        <row r="1300">
          <cell r="E1300" t="str">
            <v>FA2345557</v>
          </cell>
          <cell r="F1300">
            <v>2345557</v>
          </cell>
          <cell r="G1300" t="str">
            <v>X</v>
          </cell>
          <cell r="H1300">
            <v>45113</v>
          </cell>
          <cell r="I1300">
            <v>45118</v>
          </cell>
          <cell r="J1300">
            <v>45121</v>
          </cell>
          <cell r="K1300">
            <v>985554</v>
          </cell>
          <cell r="L1300">
            <v>985554</v>
          </cell>
          <cell r="M1300" t="str">
            <v>Factura auditada</v>
          </cell>
          <cell r="N1300">
            <v>-985554</v>
          </cell>
          <cell r="O1300">
            <v>985554</v>
          </cell>
          <cell r="P1300">
            <v>0</v>
          </cell>
          <cell r="S1300">
            <v>0</v>
          </cell>
          <cell r="T1300">
            <v>0</v>
          </cell>
        </row>
        <row r="1301">
          <cell r="E1301" t="str">
            <v>FA2345620</v>
          </cell>
          <cell r="F1301">
            <v>2345620</v>
          </cell>
          <cell r="G1301" t="str">
            <v>X</v>
          </cell>
          <cell r="H1301">
            <v>45115</v>
          </cell>
          <cell r="I1301">
            <v>45118</v>
          </cell>
          <cell r="J1301">
            <v>45121</v>
          </cell>
          <cell r="K1301">
            <v>182986</v>
          </cell>
          <cell r="L1301">
            <v>182986</v>
          </cell>
          <cell r="M1301" t="str">
            <v>Factura auditada</v>
          </cell>
          <cell r="N1301">
            <v>-182986</v>
          </cell>
          <cell r="O1301">
            <v>182986</v>
          </cell>
          <cell r="P1301">
            <v>0</v>
          </cell>
          <cell r="S1301">
            <v>0</v>
          </cell>
          <cell r="T1301">
            <v>0</v>
          </cell>
        </row>
        <row r="1302">
          <cell r="E1302" t="str">
            <v>FA2345680</v>
          </cell>
          <cell r="F1302">
            <v>2345680</v>
          </cell>
          <cell r="G1302" t="str">
            <v>X</v>
          </cell>
          <cell r="H1302">
            <v>45040</v>
          </cell>
          <cell r="I1302">
            <v>45118</v>
          </cell>
          <cell r="J1302">
            <v>45135</v>
          </cell>
          <cell r="K1302">
            <v>25900</v>
          </cell>
          <cell r="L1302">
            <v>25900</v>
          </cell>
          <cell r="M1302" t="str">
            <v>Factura auditada</v>
          </cell>
          <cell r="N1302">
            <v>-25900</v>
          </cell>
          <cell r="O1302">
            <v>25900</v>
          </cell>
          <cell r="P1302">
            <v>0</v>
          </cell>
          <cell r="S1302">
            <v>0</v>
          </cell>
          <cell r="T1302">
            <v>0</v>
          </cell>
        </row>
        <row r="1303">
          <cell r="E1303" t="str">
            <v>FA2346060</v>
          </cell>
          <cell r="F1303">
            <v>2346060</v>
          </cell>
          <cell r="G1303" t="str">
            <v>X</v>
          </cell>
          <cell r="H1303">
            <v>44866.631157407406</v>
          </cell>
          <cell r="I1303">
            <v>45119</v>
          </cell>
          <cell r="J1303">
            <v>45135</v>
          </cell>
          <cell r="K1303">
            <v>25900</v>
          </cell>
          <cell r="L1303">
            <v>25900</v>
          </cell>
          <cell r="M1303" t="str">
            <v>Factura auditada</v>
          </cell>
          <cell r="N1303">
            <v>-25900</v>
          </cell>
          <cell r="O1303">
            <v>25900</v>
          </cell>
          <cell r="P1303">
            <v>0</v>
          </cell>
          <cell r="S1303">
            <v>0</v>
          </cell>
          <cell r="T1303">
            <v>0</v>
          </cell>
        </row>
        <row r="1304">
          <cell r="E1304" t="str">
            <v>FA2346053</v>
          </cell>
          <cell r="F1304">
            <v>2346053</v>
          </cell>
          <cell r="G1304" t="str">
            <v>X</v>
          </cell>
          <cell r="H1304">
            <v>45093.455023148148</v>
          </cell>
          <cell r="I1304">
            <v>45119</v>
          </cell>
          <cell r="J1304">
            <v>45135</v>
          </cell>
          <cell r="K1304">
            <v>25900</v>
          </cell>
          <cell r="L1304">
            <v>25900</v>
          </cell>
          <cell r="M1304" t="str">
            <v>Factura auditada</v>
          </cell>
          <cell r="N1304">
            <v>-25900</v>
          </cell>
          <cell r="O1304">
            <v>25900</v>
          </cell>
          <cell r="P1304">
            <v>0</v>
          </cell>
          <cell r="S1304">
            <v>0</v>
          </cell>
          <cell r="T1304">
            <v>0</v>
          </cell>
        </row>
        <row r="1305">
          <cell r="E1305" t="str">
            <v>FA2346370</v>
          </cell>
          <cell r="F1305">
            <v>2346370</v>
          </cell>
          <cell r="G1305" t="str">
            <v>X</v>
          </cell>
          <cell r="H1305">
            <v>45109</v>
          </cell>
          <cell r="I1305">
            <v>45119</v>
          </cell>
          <cell r="J1305">
            <v>45121</v>
          </cell>
          <cell r="K1305">
            <v>3439125</v>
          </cell>
          <cell r="L1305">
            <v>3439125</v>
          </cell>
          <cell r="M1305" t="str">
            <v>Factura auditada</v>
          </cell>
          <cell r="N1305">
            <v>-3439125</v>
          </cell>
          <cell r="O1305">
            <v>3439125</v>
          </cell>
          <cell r="P1305">
            <v>0</v>
          </cell>
          <cell r="S1305">
            <v>0</v>
          </cell>
          <cell r="T1305">
            <v>0</v>
          </cell>
        </row>
        <row r="1306">
          <cell r="E1306" t="str">
            <v>FA2346269</v>
          </cell>
          <cell r="F1306">
            <v>2346269</v>
          </cell>
          <cell r="G1306" t="str">
            <v>X</v>
          </cell>
          <cell r="H1306">
            <v>45112.678668981476</v>
          </cell>
          <cell r="I1306">
            <v>45119</v>
          </cell>
          <cell r="J1306">
            <v>45135</v>
          </cell>
          <cell r="K1306">
            <v>55143</v>
          </cell>
          <cell r="L1306">
            <v>55143</v>
          </cell>
          <cell r="M1306" t="str">
            <v>Factura auditada</v>
          </cell>
          <cell r="N1306">
            <v>-55143</v>
          </cell>
          <cell r="O1306">
            <v>55143</v>
          </cell>
          <cell r="P1306">
            <v>0</v>
          </cell>
          <cell r="S1306">
            <v>0</v>
          </cell>
          <cell r="T1306">
            <v>0</v>
          </cell>
        </row>
        <row r="1307">
          <cell r="E1307" t="str">
            <v>FA2346323</v>
          </cell>
          <cell r="F1307">
            <v>2346323</v>
          </cell>
          <cell r="G1307" t="str">
            <v>X</v>
          </cell>
          <cell r="H1307">
            <v>45119</v>
          </cell>
          <cell r="I1307">
            <v>45119</v>
          </cell>
          <cell r="J1307">
            <v>45121</v>
          </cell>
          <cell r="K1307">
            <v>107000</v>
          </cell>
          <cell r="L1307">
            <v>107000</v>
          </cell>
          <cell r="M1307" t="str">
            <v>Factura auditada</v>
          </cell>
          <cell r="N1307">
            <v>-107000</v>
          </cell>
          <cell r="O1307">
            <v>107000</v>
          </cell>
          <cell r="P1307">
            <v>0</v>
          </cell>
          <cell r="S1307">
            <v>0</v>
          </cell>
          <cell r="T1307">
            <v>0</v>
          </cell>
        </row>
        <row r="1308">
          <cell r="E1308" t="str">
            <v>FA2346164</v>
          </cell>
          <cell r="F1308">
            <v>2346164</v>
          </cell>
          <cell r="G1308" t="str">
            <v>X</v>
          </cell>
          <cell r="H1308">
            <v>45118</v>
          </cell>
          <cell r="I1308">
            <v>45119</v>
          </cell>
          <cell r="J1308">
            <v>45121</v>
          </cell>
          <cell r="K1308">
            <v>147550</v>
          </cell>
          <cell r="L1308">
            <v>147550</v>
          </cell>
          <cell r="M1308" t="str">
            <v>Factura auditada</v>
          </cell>
          <cell r="N1308">
            <v>-147550</v>
          </cell>
          <cell r="O1308">
            <v>147550</v>
          </cell>
          <cell r="P1308">
            <v>0</v>
          </cell>
          <cell r="S1308">
            <v>0</v>
          </cell>
          <cell r="T1308">
            <v>0</v>
          </cell>
        </row>
        <row r="1309">
          <cell r="E1309" t="str">
            <v>FA2346063</v>
          </cell>
          <cell r="F1309">
            <v>2346063</v>
          </cell>
          <cell r="G1309" t="str">
            <v>X</v>
          </cell>
          <cell r="H1309">
            <v>45113</v>
          </cell>
          <cell r="I1309">
            <v>45119</v>
          </cell>
          <cell r="J1309">
            <v>45121</v>
          </cell>
          <cell r="K1309">
            <v>161359</v>
          </cell>
          <cell r="L1309">
            <v>161359</v>
          </cell>
          <cell r="M1309" t="str">
            <v>Factura auditada</v>
          </cell>
          <cell r="N1309">
            <v>-161359</v>
          </cell>
          <cell r="O1309">
            <v>161359</v>
          </cell>
          <cell r="P1309">
            <v>0</v>
          </cell>
          <cell r="S1309">
            <v>0</v>
          </cell>
          <cell r="T1309">
            <v>0</v>
          </cell>
        </row>
        <row r="1310">
          <cell r="E1310" t="str">
            <v>FA2346318</v>
          </cell>
          <cell r="F1310">
            <v>2346318</v>
          </cell>
          <cell r="G1310" t="str">
            <v>X</v>
          </cell>
          <cell r="H1310">
            <v>45107</v>
          </cell>
          <cell r="I1310">
            <v>45119</v>
          </cell>
          <cell r="J1310">
            <v>45121</v>
          </cell>
          <cell r="K1310">
            <v>3067299</v>
          </cell>
          <cell r="L1310">
            <v>3067299</v>
          </cell>
          <cell r="M1310" t="str">
            <v>Factura auditada</v>
          </cell>
          <cell r="N1310">
            <v>-3067299</v>
          </cell>
          <cell r="O1310">
            <v>3067299</v>
          </cell>
          <cell r="P1310">
            <v>0</v>
          </cell>
          <cell r="S1310">
            <v>0</v>
          </cell>
          <cell r="T1310">
            <v>0</v>
          </cell>
        </row>
        <row r="1311">
          <cell r="E1311" t="str">
            <v>FA2346056</v>
          </cell>
          <cell r="F1311">
            <v>2346056</v>
          </cell>
          <cell r="G1311" t="str">
            <v>X</v>
          </cell>
          <cell r="H1311">
            <v>45119</v>
          </cell>
          <cell r="I1311">
            <v>45119</v>
          </cell>
          <cell r="J1311">
            <v>45135</v>
          </cell>
          <cell r="K1311">
            <v>13600</v>
          </cell>
          <cell r="L1311">
            <v>13600</v>
          </cell>
          <cell r="M1311" t="str">
            <v>Factura auditada</v>
          </cell>
          <cell r="N1311">
            <v>-13600</v>
          </cell>
          <cell r="O1311">
            <v>13600</v>
          </cell>
          <cell r="P1311">
            <v>0</v>
          </cell>
          <cell r="S1311">
            <v>0</v>
          </cell>
          <cell r="T1311">
            <v>0</v>
          </cell>
        </row>
        <row r="1312">
          <cell r="E1312" t="str">
            <v>FA2346072</v>
          </cell>
          <cell r="F1312">
            <v>2346072</v>
          </cell>
          <cell r="G1312" t="str">
            <v>X</v>
          </cell>
          <cell r="H1312">
            <v>45119</v>
          </cell>
          <cell r="I1312">
            <v>45119</v>
          </cell>
          <cell r="J1312">
            <v>45135</v>
          </cell>
          <cell r="K1312">
            <v>30000</v>
          </cell>
          <cell r="L1312">
            <v>30000</v>
          </cell>
          <cell r="M1312" t="str">
            <v>Factura auditada</v>
          </cell>
          <cell r="N1312">
            <v>-30000</v>
          </cell>
          <cell r="O1312">
            <v>30000</v>
          </cell>
          <cell r="P1312">
            <v>0</v>
          </cell>
          <cell r="S1312">
            <v>0</v>
          </cell>
          <cell r="T1312">
            <v>0</v>
          </cell>
        </row>
        <row r="1313">
          <cell r="E1313" t="str">
            <v>FA2346055</v>
          </cell>
          <cell r="F1313">
            <v>2346055</v>
          </cell>
          <cell r="G1313" t="str">
            <v>X</v>
          </cell>
          <cell r="H1313">
            <v>45079.660844907405</v>
          </cell>
          <cell r="I1313">
            <v>45119</v>
          </cell>
          <cell r="J1313">
            <v>45135</v>
          </cell>
          <cell r="K1313">
            <v>13600</v>
          </cell>
          <cell r="L1313">
            <v>13600</v>
          </cell>
          <cell r="M1313" t="str">
            <v>Factura auditada</v>
          </cell>
          <cell r="N1313">
            <v>-13600</v>
          </cell>
          <cell r="O1313">
            <v>13600</v>
          </cell>
          <cell r="P1313">
            <v>0</v>
          </cell>
          <cell r="S1313">
            <v>0</v>
          </cell>
          <cell r="T1313">
            <v>0</v>
          </cell>
        </row>
        <row r="1314">
          <cell r="E1314" t="str">
            <v>FA2346059</v>
          </cell>
          <cell r="F1314">
            <v>2346059</v>
          </cell>
          <cell r="G1314" t="str">
            <v>X</v>
          </cell>
          <cell r="H1314">
            <v>45037.699201388888</v>
          </cell>
          <cell r="I1314">
            <v>45119</v>
          </cell>
          <cell r="J1314">
            <v>45135</v>
          </cell>
          <cell r="K1314">
            <v>25900</v>
          </cell>
          <cell r="L1314">
            <v>25900</v>
          </cell>
          <cell r="M1314" t="str">
            <v>Factura auditada</v>
          </cell>
          <cell r="N1314">
            <v>-25900</v>
          </cell>
          <cell r="O1314">
            <v>25900</v>
          </cell>
          <cell r="P1314">
            <v>0</v>
          </cell>
          <cell r="S1314">
            <v>0</v>
          </cell>
          <cell r="T1314">
            <v>0</v>
          </cell>
        </row>
        <row r="1315">
          <cell r="E1315" t="str">
            <v>FA2346581</v>
          </cell>
          <cell r="F1315">
            <v>2346581</v>
          </cell>
          <cell r="G1315" t="str">
            <v>X</v>
          </cell>
          <cell r="H1315">
            <v>45102</v>
          </cell>
          <cell r="I1315">
            <v>45120</v>
          </cell>
          <cell r="J1315">
            <v>45135</v>
          </cell>
          <cell r="K1315">
            <v>4853960</v>
          </cell>
          <cell r="L1315">
            <v>4853960</v>
          </cell>
          <cell r="M1315" t="str">
            <v>Factura auditada</v>
          </cell>
          <cell r="N1315">
            <v>-4853960</v>
          </cell>
          <cell r="O1315">
            <v>4853960</v>
          </cell>
          <cell r="P1315">
            <v>0</v>
          </cell>
          <cell r="S1315">
            <v>0</v>
          </cell>
          <cell r="T1315">
            <v>0</v>
          </cell>
        </row>
        <row r="1316">
          <cell r="E1316" t="str">
            <v>FA2346572</v>
          </cell>
          <cell r="F1316">
            <v>2346572</v>
          </cell>
          <cell r="G1316" t="str">
            <v>X</v>
          </cell>
          <cell r="H1316">
            <v>45120</v>
          </cell>
          <cell r="I1316">
            <v>45120</v>
          </cell>
          <cell r="J1316">
            <v>45135</v>
          </cell>
          <cell r="K1316">
            <v>25900</v>
          </cell>
          <cell r="L1316">
            <v>25900</v>
          </cell>
          <cell r="M1316" t="str">
            <v>Factura auditada</v>
          </cell>
          <cell r="N1316">
            <v>-25900</v>
          </cell>
          <cell r="O1316">
            <v>25900</v>
          </cell>
          <cell r="P1316">
            <v>0</v>
          </cell>
          <cell r="S1316">
            <v>0</v>
          </cell>
          <cell r="T1316">
            <v>0</v>
          </cell>
        </row>
        <row r="1317">
          <cell r="E1317" t="str">
            <v>FA2346573</v>
          </cell>
          <cell r="F1317">
            <v>2346573</v>
          </cell>
          <cell r="G1317" t="str">
            <v>X</v>
          </cell>
          <cell r="H1317">
            <v>45120</v>
          </cell>
          <cell r="I1317">
            <v>45120</v>
          </cell>
          <cell r="J1317">
            <v>45135</v>
          </cell>
          <cell r="K1317">
            <v>13600</v>
          </cell>
          <cell r="L1317">
            <v>13600</v>
          </cell>
          <cell r="M1317" t="str">
            <v>Factura auditada</v>
          </cell>
          <cell r="N1317">
            <v>-13600</v>
          </cell>
          <cell r="O1317">
            <v>13600</v>
          </cell>
          <cell r="P1317">
            <v>0</v>
          </cell>
          <cell r="S1317">
            <v>0</v>
          </cell>
          <cell r="T1317">
            <v>0</v>
          </cell>
        </row>
        <row r="1318">
          <cell r="E1318" t="str">
            <v>FA2347233</v>
          </cell>
          <cell r="F1318">
            <v>2347233</v>
          </cell>
          <cell r="G1318" t="str">
            <v>X</v>
          </cell>
          <cell r="H1318">
            <v>45099</v>
          </cell>
          <cell r="I1318">
            <v>45121</v>
          </cell>
          <cell r="J1318">
            <v>45135</v>
          </cell>
          <cell r="K1318">
            <v>63600</v>
          </cell>
          <cell r="L1318">
            <v>63600</v>
          </cell>
          <cell r="M1318" t="str">
            <v>Factura auditada</v>
          </cell>
          <cell r="N1318">
            <v>-63600</v>
          </cell>
          <cell r="O1318">
            <v>63600</v>
          </cell>
          <cell r="P1318">
            <v>0</v>
          </cell>
          <cell r="S1318">
            <v>0</v>
          </cell>
          <cell r="T1318">
            <v>0</v>
          </cell>
        </row>
        <row r="1319">
          <cell r="E1319" t="str">
            <v>FA2347235</v>
          </cell>
          <cell r="F1319">
            <v>2347235</v>
          </cell>
          <cell r="G1319" t="str">
            <v>X</v>
          </cell>
          <cell r="H1319">
            <v>44894</v>
          </cell>
          <cell r="I1319">
            <v>45121</v>
          </cell>
          <cell r="J1319">
            <v>45135</v>
          </cell>
          <cell r="K1319">
            <v>63600</v>
          </cell>
          <cell r="L1319">
            <v>63600</v>
          </cell>
          <cell r="M1319" t="str">
            <v>Factura auditada</v>
          </cell>
          <cell r="N1319">
            <v>-63600</v>
          </cell>
          <cell r="O1319">
            <v>63600</v>
          </cell>
          <cell r="P1319">
            <v>0</v>
          </cell>
          <cell r="S1319">
            <v>0</v>
          </cell>
          <cell r="T1319">
            <v>0</v>
          </cell>
        </row>
        <row r="1320">
          <cell r="E1320" t="str">
            <v>FA2347234</v>
          </cell>
          <cell r="F1320">
            <v>2347234</v>
          </cell>
          <cell r="G1320" t="str">
            <v>X</v>
          </cell>
          <cell r="H1320">
            <v>44728</v>
          </cell>
          <cell r="I1320">
            <v>45121</v>
          </cell>
          <cell r="J1320">
            <v>45135</v>
          </cell>
          <cell r="K1320">
            <v>75900</v>
          </cell>
          <cell r="L1320">
            <v>75900</v>
          </cell>
          <cell r="M1320" t="str">
            <v>Factura auditada</v>
          </cell>
          <cell r="N1320">
            <v>-75900</v>
          </cell>
          <cell r="O1320">
            <v>75900</v>
          </cell>
          <cell r="P1320">
            <v>0</v>
          </cell>
          <cell r="S1320">
            <v>0</v>
          </cell>
          <cell r="T1320">
            <v>0</v>
          </cell>
        </row>
        <row r="1321">
          <cell r="E1321" t="str">
            <v>FA2347720</v>
          </cell>
          <cell r="F1321">
            <v>2347720</v>
          </cell>
          <cell r="G1321" t="str">
            <v>X</v>
          </cell>
          <cell r="H1321">
            <v>45123</v>
          </cell>
          <cell r="I1321">
            <v>45124</v>
          </cell>
          <cell r="J1321">
            <v>45135</v>
          </cell>
          <cell r="K1321">
            <v>137285</v>
          </cell>
          <cell r="L1321">
            <v>137285</v>
          </cell>
          <cell r="M1321" t="str">
            <v>Factura auditada</v>
          </cell>
          <cell r="N1321">
            <v>-137285</v>
          </cell>
          <cell r="O1321">
            <v>137285</v>
          </cell>
          <cell r="P1321">
            <v>0</v>
          </cell>
          <cell r="S1321">
            <v>0</v>
          </cell>
          <cell r="T1321">
            <v>0</v>
          </cell>
        </row>
        <row r="1322">
          <cell r="E1322" t="str">
            <v>FA2347825</v>
          </cell>
          <cell r="F1322">
            <v>2347825</v>
          </cell>
          <cell r="G1322" t="str">
            <v>X</v>
          </cell>
          <cell r="H1322">
            <v>45064</v>
          </cell>
          <cell r="I1322">
            <v>45124</v>
          </cell>
          <cell r="J1322">
            <v>45135</v>
          </cell>
          <cell r="K1322">
            <v>5184331</v>
          </cell>
          <cell r="L1322">
            <v>5184331</v>
          </cell>
          <cell r="M1322" t="str">
            <v>Factura auditada</v>
          </cell>
          <cell r="N1322">
            <v>-5184331</v>
          </cell>
          <cell r="O1322">
            <v>0</v>
          </cell>
          <cell r="P1322">
            <v>5184331</v>
          </cell>
          <cell r="S1322">
            <v>0</v>
          </cell>
          <cell r="T1322">
            <v>0</v>
          </cell>
        </row>
        <row r="1323">
          <cell r="E1323" t="str">
            <v>FA2347784</v>
          </cell>
          <cell r="F1323">
            <v>2347784</v>
          </cell>
          <cell r="G1323" t="str">
            <v>X</v>
          </cell>
          <cell r="H1323">
            <v>44924.656006944446</v>
          </cell>
          <cell r="I1323">
            <v>45124</v>
          </cell>
          <cell r="J1323">
            <v>45135</v>
          </cell>
          <cell r="K1323">
            <v>60186</v>
          </cell>
          <cell r="L1323">
            <v>60186</v>
          </cell>
          <cell r="M1323" t="str">
            <v>Factura auditada</v>
          </cell>
          <cell r="N1323">
            <v>-60186</v>
          </cell>
          <cell r="O1323">
            <v>60186</v>
          </cell>
          <cell r="P1323">
            <v>0</v>
          </cell>
          <cell r="S1323">
            <v>0</v>
          </cell>
          <cell r="T1323">
            <v>0</v>
          </cell>
        </row>
        <row r="1324">
          <cell r="E1324" t="str">
            <v>FA2347829</v>
          </cell>
          <cell r="F1324">
            <v>2347829</v>
          </cell>
          <cell r="G1324" t="str">
            <v>X</v>
          </cell>
          <cell r="H1324">
            <v>45064</v>
          </cell>
          <cell r="I1324">
            <v>45124</v>
          </cell>
          <cell r="J1324">
            <v>45135</v>
          </cell>
          <cell r="K1324">
            <v>87702</v>
          </cell>
          <cell r="L1324">
            <v>87702</v>
          </cell>
          <cell r="M1324" t="str">
            <v>Factura auditada</v>
          </cell>
          <cell r="N1324" t="e">
            <v>#N/A</v>
          </cell>
          <cell r="O1324">
            <v>0</v>
          </cell>
          <cell r="P1324">
            <v>0</v>
          </cell>
          <cell r="S1324">
            <v>0</v>
          </cell>
          <cell r="T1324">
            <v>0</v>
          </cell>
          <cell r="U1324">
            <v>87702</v>
          </cell>
        </row>
        <row r="1325">
          <cell r="E1325" t="str">
            <v>FA2347563</v>
          </cell>
          <cell r="F1325">
            <v>2347563</v>
          </cell>
          <cell r="G1325" t="str">
            <v>X</v>
          </cell>
          <cell r="H1325">
            <v>45098</v>
          </cell>
          <cell r="I1325">
            <v>45124</v>
          </cell>
          <cell r="J1325">
            <v>45135</v>
          </cell>
          <cell r="K1325">
            <v>249900</v>
          </cell>
          <cell r="L1325">
            <v>249900</v>
          </cell>
          <cell r="M1325" t="str">
            <v>Factura auditada</v>
          </cell>
          <cell r="N1325">
            <v>-249900</v>
          </cell>
          <cell r="O1325">
            <v>249900</v>
          </cell>
          <cell r="P1325">
            <v>0</v>
          </cell>
          <cell r="S1325">
            <v>0</v>
          </cell>
          <cell r="T1325">
            <v>0</v>
          </cell>
        </row>
        <row r="1326">
          <cell r="E1326" t="str">
            <v>FA2347727</v>
          </cell>
          <cell r="F1326">
            <v>2347727</v>
          </cell>
          <cell r="G1326" t="str">
            <v>X</v>
          </cell>
          <cell r="H1326">
            <v>45123</v>
          </cell>
          <cell r="I1326">
            <v>45124</v>
          </cell>
          <cell r="J1326">
            <v>45135</v>
          </cell>
          <cell r="K1326">
            <v>52742</v>
          </cell>
          <cell r="L1326">
            <v>52742</v>
          </cell>
          <cell r="M1326" t="str">
            <v>Factura auditada</v>
          </cell>
          <cell r="N1326">
            <v>-52742</v>
          </cell>
          <cell r="O1326">
            <v>52742</v>
          </cell>
          <cell r="P1326">
            <v>0</v>
          </cell>
          <cell r="S1326">
            <v>0</v>
          </cell>
          <cell r="T1326">
            <v>0</v>
          </cell>
        </row>
        <row r="1327">
          <cell r="E1327" t="str">
            <v>FA2347432</v>
          </cell>
          <cell r="F1327">
            <v>2347432</v>
          </cell>
          <cell r="G1327" t="str">
            <v>X</v>
          </cell>
          <cell r="H1327">
            <v>45104.655335648145</v>
          </cell>
          <cell r="I1327">
            <v>45124</v>
          </cell>
          <cell r="J1327">
            <v>45191</v>
          </cell>
          <cell r="K1327">
            <v>115780</v>
          </cell>
          <cell r="L1327">
            <v>115780</v>
          </cell>
          <cell r="M1327" t="str">
            <v>Factura devuelta</v>
          </cell>
          <cell r="N1327" t="e">
            <v>#N/A</v>
          </cell>
          <cell r="O1327">
            <v>0</v>
          </cell>
          <cell r="P1327">
            <v>0</v>
          </cell>
          <cell r="S1327">
            <v>0</v>
          </cell>
          <cell r="T1327">
            <v>0</v>
          </cell>
          <cell r="W1327">
            <v>115780</v>
          </cell>
          <cell r="Z1327"/>
        </row>
        <row r="1328">
          <cell r="E1328" t="str">
            <v>FA2347531</v>
          </cell>
          <cell r="F1328">
            <v>2347531</v>
          </cell>
          <cell r="G1328" t="str">
            <v>X</v>
          </cell>
          <cell r="H1328">
            <v>45119</v>
          </cell>
          <cell r="I1328">
            <v>45124</v>
          </cell>
          <cell r="J1328">
            <v>45135</v>
          </cell>
          <cell r="K1328">
            <v>1265647</v>
          </cell>
          <cell r="L1328">
            <v>1265647</v>
          </cell>
          <cell r="M1328" t="str">
            <v>Factura auditada</v>
          </cell>
          <cell r="N1328">
            <v>-1265647</v>
          </cell>
          <cell r="O1328">
            <v>1265647</v>
          </cell>
          <cell r="P1328">
            <v>0</v>
          </cell>
          <cell r="S1328">
            <v>0</v>
          </cell>
          <cell r="T1328">
            <v>0</v>
          </cell>
        </row>
        <row r="1329">
          <cell r="E1329" t="str">
            <v>FA2348355</v>
          </cell>
          <cell r="F1329">
            <v>2348355</v>
          </cell>
          <cell r="G1329" t="str">
            <v>X</v>
          </cell>
          <cell r="H1329">
            <v>45109</v>
          </cell>
          <cell r="I1329">
            <v>45125</v>
          </cell>
          <cell r="J1329">
            <v>45161</v>
          </cell>
          <cell r="K1329">
            <v>322040</v>
          </cell>
          <cell r="L1329">
            <v>322040</v>
          </cell>
          <cell r="M1329" t="str">
            <v>Factura auditada</v>
          </cell>
          <cell r="N1329">
            <v>-322040</v>
          </cell>
          <cell r="O1329">
            <v>322040</v>
          </cell>
          <cell r="P1329">
            <v>0</v>
          </cell>
          <cell r="S1329">
            <v>0</v>
          </cell>
          <cell r="T1329">
            <v>0</v>
          </cell>
        </row>
        <row r="1330">
          <cell r="E1330" t="str">
            <v>FA2348105</v>
          </cell>
          <cell r="F1330">
            <v>2348105</v>
          </cell>
          <cell r="G1330" t="str">
            <v>X</v>
          </cell>
          <cell r="H1330">
            <v>45121</v>
          </cell>
          <cell r="I1330">
            <v>45125</v>
          </cell>
          <cell r="J1330">
            <v>45135</v>
          </cell>
          <cell r="K1330">
            <v>28771</v>
          </cell>
          <cell r="L1330">
            <v>28771</v>
          </cell>
          <cell r="M1330" t="str">
            <v>Factura auditada</v>
          </cell>
          <cell r="N1330">
            <v>-28771</v>
          </cell>
          <cell r="O1330">
            <v>28771</v>
          </cell>
          <cell r="P1330">
            <v>0</v>
          </cell>
          <cell r="S1330">
            <v>0</v>
          </cell>
          <cell r="T1330">
            <v>0</v>
          </cell>
        </row>
        <row r="1331">
          <cell r="E1331" t="str">
            <v>FA2348335</v>
          </cell>
          <cell r="F1331">
            <v>2348335</v>
          </cell>
          <cell r="G1331" t="str">
            <v>X</v>
          </cell>
          <cell r="H1331">
            <v>45125</v>
          </cell>
          <cell r="I1331">
            <v>45125</v>
          </cell>
          <cell r="J1331">
            <v>45140</v>
          </cell>
          <cell r="K1331">
            <v>304622</v>
          </cell>
          <cell r="L1331">
            <v>304622</v>
          </cell>
          <cell r="M1331" t="str">
            <v>Factura auditada</v>
          </cell>
          <cell r="N1331">
            <v>-304622</v>
          </cell>
          <cell r="O1331">
            <v>304622</v>
          </cell>
          <cell r="P1331">
            <v>0</v>
          </cell>
          <cell r="S1331">
            <v>0</v>
          </cell>
          <cell r="T1331">
            <v>0</v>
          </cell>
        </row>
        <row r="1332">
          <cell r="E1332" t="str">
            <v>FA2348126</v>
          </cell>
          <cell r="F1332">
            <v>2348126</v>
          </cell>
          <cell r="G1332" t="str">
            <v>X</v>
          </cell>
          <cell r="H1332">
            <v>45125</v>
          </cell>
          <cell r="I1332">
            <v>45125</v>
          </cell>
          <cell r="J1332">
            <v>45140</v>
          </cell>
          <cell r="K1332">
            <v>25900</v>
          </cell>
          <cell r="L1332">
            <v>25900</v>
          </cell>
          <cell r="M1332" t="str">
            <v>Factura auditada</v>
          </cell>
          <cell r="N1332">
            <v>-25900</v>
          </cell>
          <cell r="O1332">
            <v>25900</v>
          </cell>
          <cell r="P1332">
            <v>0</v>
          </cell>
          <cell r="S1332">
            <v>0</v>
          </cell>
          <cell r="T1332">
            <v>0</v>
          </cell>
        </row>
        <row r="1333">
          <cell r="E1333" t="str">
            <v>FA2348815</v>
          </cell>
          <cell r="F1333">
            <v>2348815</v>
          </cell>
          <cell r="G1333" t="str">
            <v>X</v>
          </cell>
          <cell r="H1333">
            <v>45125</v>
          </cell>
          <cell r="I1333">
            <v>45126</v>
          </cell>
          <cell r="J1333">
            <v>45135</v>
          </cell>
          <cell r="K1333">
            <v>90267</v>
          </cell>
          <cell r="L1333">
            <v>90267</v>
          </cell>
          <cell r="M1333" t="str">
            <v>Factura auditada</v>
          </cell>
          <cell r="N1333">
            <v>-90267</v>
          </cell>
          <cell r="O1333">
            <v>90267</v>
          </cell>
          <cell r="P1333">
            <v>0</v>
          </cell>
          <cell r="S1333">
            <v>0</v>
          </cell>
          <cell r="T1333">
            <v>0</v>
          </cell>
        </row>
        <row r="1334">
          <cell r="E1334" t="str">
            <v>FA2348472</v>
          </cell>
          <cell r="F1334">
            <v>2348472</v>
          </cell>
          <cell r="G1334" t="str">
            <v>X</v>
          </cell>
          <cell r="H1334">
            <v>45118</v>
          </cell>
          <cell r="I1334">
            <v>45126</v>
          </cell>
          <cell r="J1334">
            <v>45135</v>
          </cell>
          <cell r="K1334">
            <v>9822948</v>
          </cell>
          <cell r="L1334">
            <v>9822948</v>
          </cell>
          <cell r="M1334" t="str">
            <v>Factura auditada</v>
          </cell>
          <cell r="N1334">
            <v>-9822948</v>
          </cell>
          <cell r="O1334">
            <v>9822948</v>
          </cell>
          <cell r="P1334">
            <v>0</v>
          </cell>
          <cell r="S1334">
            <v>0</v>
          </cell>
          <cell r="T1334">
            <v>0</v>
          </cell>
        </row>
        <row r="1335">
          <cell r="E1335" t="str">
            <v>FA2348556</v>
          </cell>
          <cell r="F1335">
            <v>2348556</v>
          </cell>
          <cell r="G1335" t="str">
            <v>X</v>
          </cell>
          <cell r="H1335">
            <v>45126</v>
          </cell>
          <cell r="I1335">
            <v>45126</v>
          </cell>
          <cell r="J1335">
            <v>45191</v>
          </cell>
          <cell r="K1335">
            <v>80000</v>
          </cell>
          <cell r="L1335">
            <v>80000</v>
          </cell>
          <cell r="M1335" t="str">
            <v>Factura auditada</v>
          </cell>
          <cell r="N1335" t="e">
            <v>#N/A</v>
          </cell>
          <cell r="O1335">
            <v>0</v>
          </cell>
          <cell r="P1335">
            <v>0</v>
          </cell>
          <cell r="S1335">
            <v>0</v>
          </cell>
          <cell r="T1335">
            <v>0</v>
          </cell>
          <cell r="X1335">
            <v>80000</v>
          </cell>
          <cell r="Z1335"/>
        </row>
        <row r="1336">
          <cell r="E1336" t="str">
            <v>FA2348615</v>
          </cell>
          <cell r="F1336">
            <v>2348615</v>
          </cell>
          <cell r="G1336" t="str">
            <v>X</v>
          </cell>
          <cell r="H1336">
            <v>45126</v>
          </cell>
          <cell r="I1336">
            <v>45126</v>
          </cell>
          <cell r="J1336">
            <v>45191</v>
          </cell>
          <cell r="K1336">
            <v>25900</v>
          </cell>
          <cell r="L1336">
            <v>25900</v>
          </cell>
          <cell r="M1336" t="str">
            <v>Factura devuelta</v>
          </cell>
          <cell r="N1336" t="e">
            <v>#N/A</v>
          </cell>
          <cell r="O1336">
            <v>0</v>
          </cell>
          <cell r="P1336">
            <v>0</v>
          </cell>
          <cell r="S1336">
            <v>0</v>
          </cell>
          <cell r="T1336">
            <v>0</v>
          </cell>
          <cell r="W1336">
            <v>25900</v>
          </cell>
          <cell r="Z1336"/>
        </row>
        <row r="1337">
          <cell r="E1337" t="str">
            <v>FA2348569</v>
          </cell>
          <cell r="F1337">
            <v>2348569</v>
          </cell>
          <cell r="G1337" t="str">
            <v>X</v>
          </cell>
          <cell r="H1337">
            <v>45126</v>
          </cell>
          <cell r="I1337">
            <v>45126</v>
          </cell>
          <cell r="J1337">
            <v>45191</v>
          </cell>
          <cell r="K1337">
            <v>30000</v>
          </cell>
          <cell r="L1337">
            <v>30000</v>
          </cell>
          <cell r="M1337" t="str">
            <v>Factura auditada</v>
          </cell>
          <cell r="N1337" t="e">
            <v>#N/A</v>
          </cell>
          <cell r="O1337">
            <v>0</v>
          </cell>
          <cell r="P1337">
            <v>0</v>
          </cell>
          <cell r="S1337">
            <v>0</v>
          </cell>
          <cell r="T1337">
            <v>0</v>
          </cell>
          <cell r="X1337">
            <v>30000</v>
          </cell>
          <cell r="Z1337"/>
        </row>
        <row r="1338">
          <cell r="E1338" t="str">
            <v>FA2348616</v>
          </cell>
          <cell r="F1338">
            <v>2348616</v>
          </cell>
          <cell r="G1338" t="str">
            <v>X</v>
          </cell>
          <cell r="H1338">
            <v>45113.66605324074</v>
          </cell>
          <cell r="I1338">
            <v>45126</v>
          </cell>
          <cell r="J1338">
            <v>45191</v>
          </cell>
          <cell r="K1338">
            <v>25900</v>
          </cell>
          <cell r="L1338">
            <v>25900</v>
          </cell>
          <cell r="M1338" t="str">
            <v>Factura devuelta</v>
          </cell>
          <cell r="N1338" t="e">
            <v>#N/A</v>
          </cell>
          <cell r="O1338">
            <v>0</v>
          </cell>
          <cell r="P1338">
            <v>0</v>
          </cell>
          <cell r="S1338">
            <v>0</v>
          </cell>
          <cell r="T1338">
            <v>0</v>
          </cell>
          <cell r="W1338">
            <v>25900</v>
          </cell>
          <cell r="Z1338"/>
        </row>
        <row r="1339">
          <cell r="E1339" t="str">
            <v>FA2348614</v>
          </cell>
          <cell r="F1339">
            <v>2348614</v>
          </cell>
          <cell r="G1339" t="str">
            <v>X</v>
          </cell>
          <cell r="H1339">
            <v>45082.443425925921</v>
          </cell>
          <cell r="I1339">
            <v>45126</v>
          </cell>
          <cell r="J1339">
            <v>45191</v>
          </cell>
          <cell r="K1339">
            <v>25900</v>
          </cell>
          <cell r="L1339">
            <v>25900</v>
          </cell>
          <cell r="M1339" t="str">
            <v>Factura devuelta</v>
          </cell>
          <cell r="N1339" t="e">
            <v>#N/A</v>
          </cell>
          <cell r="O1339">
            <v>0</v>
          </cell>
          <cell r="P1339">
            <v>0</v>
          </cell>
          <cell r="S1339">
            <v>0</v>
          </cell>
          <cell r="T1339">
            <v>0</v>
          </cell>
          <cell r="W1339">
            <v>25900</v>
          </cell>
          <cell r="Z1339"/>
        </row>
        <row r="1340">
          <cell r="E1340" t="str">
            <v>FA2348658</v>
          </cell>
          <cell r="F1340">
            <v>2348658</v>
          </cell>
          <cell r="G1340" t="str">
            <v>X</v>
          </cell>
          <cell r="H1340">
            <v>44596</v>
          </cell>
          <cell r="I1340">
            <v>45126</v>
          </cell>
          <cell r="J1340">
            <v>45140</v>
          </cell>
          <cell r="K1340">
            <v>123900</v>
          </cell>
          <cell r="L1340">
            <v>123600</v>
          </cell>
          <cell r="M1340" t="str">
            <v>Factura auditada</v>
          </cell>
          <cell r="N1340">
            <v>-123900</v>
          </cell>
          <cell r="O1340">
            <v>123600</v>
          </cell>
          <cell r="P1340">
            <v>0</v>
          </cell>
          <cell r="S1340">
            <v>0</v>
          </cell>
          <cell r="T1340">
            <v>300</v>
          </cell>
        </row>
        <row r="1341">
          <cell r="E1341" t="str">
            <v>FA2348534</v>
          </cell>
          <cell r="F1341">
            <v>2348534</v>
          </cell>
          <cell r="G1341" t="str">
            <v>X</v>
          </cell>
          <cell r="H1341">
            <v>45105.638668981483</v>
          </cell>
          <cell r="I1341">
            <v>45126</v>
          </cell>
          <cell r="J1341">
            <v>45161</v>
          </cell>
          <cell r="K1341">
            <v>140000</v>
          </cell>
          <cell r="L1341">
            <v>140000</v>
          </cell>
          <cell r="M1341" t="str">
            <v>Factura auditada</v>
          </cell>
          <cell r="N1341">
            <v>-140000</v>
          </cell>
          <cell r="O1341">
            <v>140000</v>
          </cell>
          <cell r="P1341">
            <v>0</v>
          </cell>
          <cell r="S1341">
            <v>0</v>
          </cell>
          <cell r="T1341">
            <v>0</v>
          </cell>
        </row>
        <row r="1342">
          <cell r="E1342" t="str">
            <v>FA2348618</v>
          </cell>
          <cell r="F1342">
            <v>2348618</v>
          </cell>
          <cell r="G1342" t="str">
            <v>X</v>
          </cell>
          <cell r="H1342">
            <v>44650.38040509259</v>
          </cell>
          <cell r="I1342">
            <v>45126</v>
          </cell>
          <cell r="J1342">
            <v>45191</v>
          </cell>
          <cell r="K1342">
            <v>25900</v>
          </cell>
          <cell r="L1342">
            <v>25900</v>
          </cell>
          <cell r="M1342" t="str">
            <v>Factura devuelta</v>
          </cell>
          <cell r="N1342" t="e">
            <v>#N/A</v>
          </cell>
          <cell r="O1342">
            <v>0</v>
          </cell>
          <cell r="P1342">
            <v>0</v>
          </cell>
          <cell r="S1342">
            <v>0</v>
          </cell>
          <cell r="T1342">
            <v>0</v>
          </cell>
          <cell r="W1342">
            <v>25900</v>
          </cell>
          <cell r="Z1342"/>
        </row>
        <row r="1343">
          <cell r="E1343" t="str">
            <v>FA2348619</v>
          </cell>
          <cell r="F1343">
            <v>2348619</v>
          </cell>
          <cell r="G1343" t="str">
            <v>X</v>
          </cell>
          <cell r="H1343">
            <v>45105.325844907406</v>
          </cell>
          <cell r="I1343">
            <v>45126</v>
          </cell>
          <cell r="J1343">
            <v>45191</v>
          </cell>
          <cell r="K1343">
            <v>25900</v>
          </cell>
          <cell r="L1343">
            <v>25900</v>
          </cell>
          <cell r="M1343" t="str">
            <v>Factura devuelta</v>
          </cell>
          <cell r="N1343" t="e">
            <v>#N/A</v>
          </cell>
          <cell r="O1343">
            <v>0</v>
          </cell>
          <cell r="P1343">
            <v>0</v>
          </cell>
          <cell r="S1343">
            <v>0</v>
          </cell>
          <cell r="T1343">
            <v>0</v>
          </cell>
          <cell r="W1343">
            <v>25900</v>
          </cell>
          <cell r="Z1343"/>
        </row>
        <row r="1344">
          <cell r="E1344" t="str">
            <v>FA2348731</v>
          </cell>
          <cell r="F1344">
            <v>2348731</v>
          </cell>
          <cell r="G1344" t="str">
            <v>X</v>
          </cell>
          <cell r="H1344">
            <v>45075</v>
          </cell>
          <cell r="I1344">
            <v>45126</v>
          </cell>
          <cell r="J1344">
            <v>45191</v>
          </cell>
          <cell r="K1344">
            <v>115780</v>
          </cell>
          <cell r="L1344">
            <v>115780</v>
          </cell>
          <cell r="M1344" t="str">
            <v>Factura devuelta</v>
          </cell>
          <cell r="N1344" t="e">
            <v>#N/A</v>
          </cell>
          <cell r="O1344">
            <v>0</v>
          </cell>
          <cell r="P1344">
            <v>0</v>
          </cell>
          <cell r="S1344">
            <v>0</v>
          </cell>
          <cell r="T1344">
            <v>0</v>
          </cell>
          <cell r="W1344">
            <v>115780</v>
          </cell>
          <cell r="Z1344"/>
        </row>
        <row r="1345">
          <cell r="E1345" t="str">
            <v>FA2348612</v>
          </cell>
          <cell r="F1345">
            <v>2348612</v>
          </cell>
          <cell r="G1345" t="str">
            <v>X</v>
          </cell>
          <cell r="H1345">
            <v>44677</v>
          </cell>
          <cell r="I1345">
            <v>45126</v>
          </cell>
          <cell r="J1345">
            <v>45191</v>
          </cell>
          <cell r="K1345">
            <v>75900</v>
          </cell>
          <cell r="L1345">
            <v>75900</v>
          </cell>
          <cell r="M1345" t="str">
            <v>Factura devuelta</v>
          </cell>
          <cell r="N1345" t="e">
            <v>#N/A</v>
          </cell>
          <cell r="O1345">
            <v>0</v>
          </cell>
          <cell r="P1345">
            <v>0</v>
          </cell>
          <cell r="S1345">
            <v>0</v>
          </cell>
          <cell r="T1345">
            <v>0</v>
          </cell>
          <cell r="W1345">
            <v>75900</v>
          </cell>
          <cell r="Z1345"/>
        </row>
        <row r="1346">
          <cell r="E1346" t="str">
            <v>FA2348613</v>
          </cell>
          <cell r="F1346">
            <v>2348613</v>
          </cell>
          <cell r="G1346" t="str">
            <v>X</v>
          </cell>
          <cell r="H1346">
            <v>45082.519675925927</v>
          </cell>
          <cell r="I1346">
            <v>45126</v>
          </cell>
          <cell r="J1346">
            <v>45191</v>
          </cell>
          <cell r="K1346">
            <v>25900</v>
          </cell>
          <cell r="L1346">
            <v>25900</v>
          </cell>
          <cell r="M1346" t="str">
            <v>Factura devuelta</v>
          </cell>
          <cell r="N1346" t="e">
            <v>#N/A</v>
          </cell>
          <cell r="O1346">
            <v>0</v>
          </cell>
          <cell r="P1346">
            <v>0</v>
          </cell>
          <cell r="S1346">
            <v>0</v>
          </cell>
          <cell r="T1346">
            <v>0</v>
          </cell>
          <cell r="W1346">
            <v>25900</v>
          </cell>
          <cell r="Z1346"/>
        </row>
        <row r="1347">
          <cell r="E1347" t="str">
            <v>FA2348717</v>
          </cell>
          <cell r="F1347">
            <v>2348717</v>
          </cell>
          <cell r="G1347" t="str">
            <v>X</v>
          </cell>
          <cell r="H1347">
            <v>45123</v>
          </cell>
          <cell r="I1347">
            <v>45126</v>
          </cell>
          <cell r="J1347">
            <v>45135</v>
          </cell>
          <cell r="K1347">
            <v>1585430</v>
          </cell>
          <cell r="L1347">
            <v>1585430</v>
          </cell>
          <cell r="M1347" t="str">
            <v>Factura auditada</v>
          </cell>
          <cell r="N1347">
            <v>-1585430</v>
          </cell>
          <cell r="O1347">
            <v>1585430</v>
          </cell>
          <cell r="P1347">
            <v>0</v>
          </cell>
          <cell r="S1347">
            <v>0</v>
          </cell>
          <cell r="T1347">
            <v>0</v>
          </cell>
        </row>
        <row r="1348">
          <cell r="E1348" t="str">
            <v>FA2348782</v>
          </cell>
          <cell r="F1348">
            <v>2348782</v>
          </cell>
          <cell r="G1348" t="str">
            <v>X</v>
          </cell>
          <cell r="H1348">
            <v>45112.338437499995</v>
          </cell>
          <cell r="I1348">
            <v>45126</v>
          </cell>
          <cell r="J1348">
            <v>45140</v>
          </cell>
          <cell r="K1348">
            <v>25900</v>
          </cell>
          <cell r="L1348">
            <v>25900</v>
          </cell>
          <cell r="M1348" t="str">
            <v>Factura auditada</v>
          </cell>
          <cell r="N1348">
            <v>-25900</v>
          </cell>
          <cell r="O1348">
            <v>25900</v>
          </cell>
          <cell r="P1348">
            <v>0</v>
          </cell>
          <cell r="S1348">
            <v>0</v>
          </cell>
          <cell r="T1348">
            <v>0</v>
          </cell>
        </row>
        <row r="1349">
          <cell r="E1349" t="str">
            <v>FA2349311</v>
          </cell>
          <cell r="F1349">
            <v>2349311</v>
          </cell>
          <cell r="G1349" t="str">
            <v>X</v>
          </cell>
          <cell r="H1349">
            <v>45128</v>
          </cell>
          <cell r="I1349">
            <v>45128</v>
          </cell>
          <cell r="J1349">
            <v>45140</v>
          </cell>
          <cell r="K1349">
            <v>80000</v>
          </cell>
          <cell r="L1349">
            <v>80000</v>
          </cell>
          <cell r="M1349" t="str">
            <v>Factura auditada</v>
          </cell>
          <cell r="N1349">
            <v>-80000</v>
          </cell>
          <cell r="O1349">
            <v>80000</v>
          </cell>
          <cell r="P1349">
            <v>0</v>
          </cell>
          <cell r="S1349">
            <v>0</v>
          </cell>
          <cell r="T1349">
            <v>0</v>
          </cell>
        </row>
        <row r="1350">
          <cell r="E1350" t="str">
            <v>FA2349209</v>
          </cell>
          <cell r="F1350">
            <v>2349209</v>
          </cell>
          <cell r="G1350" t="str">
            <v>X</v>
          </cell>
          <cell r="H1350">
            <v>45120</v>
          </cell>
          <cell r="I1350">
            <v>45128</v>
          </cell>
          <cell r="J1350">
            <v>45140</v>
          </cell>
          <cell r="K1350">
            <v>26755674</v>
          </cell>
          <cell r="L1350">
            <v>26755674</v>
          </cell>
          <cell r="M1350" t="str">
            <v>Factura auditada</v>
          </cell>
          <cell r="N1350">
            <v>-26755674</v>
          </cell>
          <cell r="O1350">
            <v>392192</v>
          </cell>
          <cell r="P1350">
            <v>0</v>
          </cell>
          <cell r="S1350">
            <v>0</v>
          </cell>
          <cell r="T1350">
            <v>26363482</v>
          </cell>
        </row>
        <row r="1351">
          <cell r="E1351" t="str">
            <v>FA2349336</v>
          </cell>
          <cell r="F1351">
            <v>2349336</v>
          </cell>
          <cell r="G1351" t="str">
            <v>X</v>
          </cell>
          <cell r="H1351">
            <v>45127</v>
          </cell>
          <cell r="I1351">
            <v>45128</v>
          </cell>
          <cell r="J1351">
            <v>45140</v>
          </cell>
          <cell r="K1351">
            <v>208879</v>
          </cell>
          <cell r="L1351">
            <v>208879</v>
          </cell>
          <cell r="M1351" t="str">
            <v>Factura auditada</v>
          </cell>
          <cell r="N1351">
            <v>-208879</v>
          </cell>
          <cell r="O1351">
            <v>208879</v>
          </cell>
          <cell r="P1351">
            <v>0</v>
          </cell>
          <cell r="S1351">
            <v>0</v>
          </cell>
          <cell r="T1351">
            <v>0</v>
          </cell>
        </row>
        <row r="1352">
          <cell r="E1352" t="str">
            <v>FA2349210</v>
          </cell>
          <cell r="F1352">
            <v>2349210</v>
          </cell>
          <cell r="G1352" t="str">
            <v>X</v>
          </cell>
          <cell r="H1352">
            <v>45120</v>
          </cell>
          <cell r="I1352">
            <v>45128</v>
          </cell>
          <cell r="J1352">
            <v>45140</v>
          </cell>
          <cell r="K1352">
            <v>8241378</v>
          </cell>
          <cell r="L1352">
            <v>8241378</v>
          </cell>
          <cell r="M1352" t="str">
            <v>Factura auditada</v>
          </cell>
          <cell r="N1352">
            <v>-8241378</v>
          </cell>
          <cell r="O1352">
            <v>0</v>
          </cell>
          <cell r="P1352">
            <v>8241378</v>
          </cell>
          <cell r="S1352">
            <v>0</v>
          </cell>
          <cell r="T1352">
            <v>0</v>
          </cell>
        </row>
        <row r="1353">
          <cell r="E1353" t="str">
            <v>FA2349304</v>
          </cell>
          <cell r="F1353">
            <v>2349304</v>
          </cell>
          <cell r="G1353" t="str">
            <v>X</v>
          </cell>
          <cell r="H1353">
            <v>45128</v>
          </cell>
          <cell r="I1353">
            <v>45128</v>
          </cell>
          <cell r="J1353">
            <v>45140</v>
          </cell>
          <cell r="K1353">
            <v>30000</v>
          </cell>
          <cell r="L1353">
            <v>30000</v>
          </cell>
          <cell r="M1353" t="str">
            <v>Factura auditada</v>
          </cell>
          <cell r="N1353">
            <v>-30000</v>
          </cell>
          <cell r="O1353">
            <v>30000</v>
          </cell>
          <cell r="P1353">
            <v>0</v>
          </cell>
          <cell r="S1353">
            <v>0</v>
          </cell>
          <cell r="T1353">
            <v>0</v>
          </cell>
        </row>
        <row r="1354">
          <cell r="E1354" t="str">
            <v>FA2349373</v>
          </cell>
          <cell r="F1354">
            <v>2349373</v>
          </cell>
          <cell r="G1354" t="str">
            <v>X</v>
          </cell>
          <cell r="H1354">
            <v>45125</v>
          </cell>
          <cell r="I1354">
            <v>45128</v>
          </cell>
          <cell r="J1354">
            <v>45149</v>
          </cell>
          <cell r="K1354">
            <v>5356635</v>
          </cell>
          <cell r="L1354">
            <v>5356635</v>
          </cell>
          <cell r="M1354" t="str">
            <v>Factura auditada</v>
          </cell>
          <cell r="N1354">
            <v>-5356635</v>
          </cell>
          <cell r="O1354">
            <v>5356635</v>
          </cell>
          <cell r="P1354">
            <v>0</v>
          </cell>
          <cell r="S1354">
            <v>0</v>
          </cell>
          <cell r="T1354">
            <v>0</v>
          </cell>
        </row>
        <row r="1355">
          <cell r="E1355" t="str">
            <v>FA2349383</v>
          </cell>
          <cell r="F1355">
            <v>2349383</v>
          </cell>
          <cell r="G1355" t="str">
            <v>X</v>
          </cell>
          <cell r="H1355">
            <v>45125</v>
          </cell>
          <cell r="I1355">
            <v>45128</v>
          </cell>
          <cell r="J1355">
            <v>45149</v>
          </cell>
          <cell r="K1355">
            <v>9997769</v>
          </cell>
          <cell r="L1355">
            <v>9997769</v>
          </cell>
          <cell r="M1355" t="str">
            <v>Factura auditada</v>
          </cell>
          <cell r="N1355">
            <v>-9997769</v>
          </cell>
          <cell r="O1355">
            <v>9997769</v>
          </cell>
          <cell r="P1355">
            <v>0</v>
          </cell>
          <cell r="S1355">
            <v>0</v>
          </cell>
          <cell r="T1355">
            <v>0</v>
          </cell>
        </row>
        <row r="1356">
          <cell r="E1356" t="str">
            <v>FA2349305</v>
          </cell>
          <cell r="F1356">
            <v>2349305</v>
          </cell>
          <cell r="G1356" t="str">
            <v>X</v>
          </cell>
          <cell r="H1356">
            <v>45128</v>
          </cell>
          <cell r="I1356">
            <v>45128</v>
          </cell>
          <cell r="J1356">
            <v>45140</v>
          </cell>
          <cell r="K1356">
            <v>30000</v>
          </cell>
          <cell r="L1356">
            <v>30000</v>
          </cell>
          <cell r="M1356" t="str">
            <v>Factura auditada</v>
          </cell>
          <cell r="N1356">
            <v>-30000</v>
          </cell>
          <cell r="O1356">
            <v>30000</v>
          </cell>
          <cell r="P1356">
            <v>0</v>
          </cell>
          <cell r="S1356">
            <v>0</v>
          </cell>
          <cell r="T1356">
            <v>0</v>
          </cell>
        </row>
        <row r="1357">
          <cell r="E1357" t="str">
            <v>FA2349312</v>
          </cell>
          <cell r="F1357">
            <v>2349312</v>
          </cell>
          <cell r="G1357" t="str">
            <v>X</v>
          </cell>
          <cell r="H1357">
            <v>45128</v>
          </cell>
          <cell r="I1357">
            <v>45128</v>
          </cell>
          <cell r="J1357">
            <v>45140</v>
          </cell>
          <cell r="K1357">
            <v>30000</v>
          </cell>
          <cell r="L1357">
            <v>30000</v>
          </cell>
          <cell r="M1357" t="str">
            <v>Factura auditada</v>
          </cell>
          <cell r="N1357">
            <v>-30000</v>
          </cell>
          <cell r="O1357">
            <v>30000</v>
          </cell>
          <cell r="P1357">
            <v>0</v>
          </cell>
          <cell r="S1357">
            <v>0</v>
          </cell>
          <cell r="T1357">
            <v>0</v>
          </cell>
        </row>
        <row r="1358">
          <cell r="E1358" t="str">
            <v>FA2349302</v>
          </cell>
          <cell r="F1358">
            <v>2349302</v>
          </cell>
          <cell r="G1358" t="str">
            <v>X</v>
          </cell>
          <cell r="H1358">
            <v>45128</v>
          </cell>
          <cell r="I1358">
            <v>45128</v>
          </cell>
          <cell r="J1358">
            <v>45140</v>
          </cell>
          <cell r="K1358">
            <v>80000</v>
          </cell>
          <cell r="L1358">
            <v>80000</v>
          </cell>
          <cell r="M1358" t="str">
            <v>Factura auditada</v>
          </cell>
          <cell r="N1358">
            <v>-80000</v>
          </cell>
          <cell r="O1358">
            <v>80000</v>
          </cell>
          <cell r="P1358">
            <v>0</v>
          </cell>
          <cell r="S1358">
            <v>0</v>
          </cell>
          <cell r="T1358">
            <v>0</v>
          </cell>
        </row>
        <row r="1359">
          <cell r="E1359" t="str">
            <v>FA2349768</v>
          </cell>
          <cell r="F1359">
            <v>2349768</v>
          </cell>
          <cell r="G1359" t="str">
            <v>X</v>
          </cell>
          <cell r="H1359">
            <v>45106.440706018519</v>
          </cell>
          <cell r="I1359">
            <v>45131</v>
          </cell>
          <cell r="J1359">
            <v>45161</v>
          </cell>
          <cell r="K1359">
            <v>140000</v>
          </cell>
          <cell r="L1359">
            <v>140000</v>
          </cell>
          <cell r="M1359" t="str">
            <v>Factura auditada</v>
          </cell>
          <cell r="N1359">
            <v>-140000</v>
          </cell>
          <cell r="O1359">
            <v>140000</v>
          </cell>
          <cell r="P1359">
            <v>0</v>
          </cell>
          <cell r="S1359">
            <v>0</v>
          </cell>
          <cell r="T1359">
            <v>0</v>
          </cell>
        </row>
        <row r="1360">
          <cell r="E1360" t="str">
            <v>FA2349854</v>
          </cell>
          <cell r="F1360">
            <v>2349854</v>
          </cell>
          <cell r="G1360" t="str">
            <v>X</v>
          </cell>
          <cell r="H1360">
            <v>45122</v>
          </cell>
          <cell r="I1360">
            <v>45131</v>
          </cell>
          <cell r="J1360">
            <v>45140</v>
          </cell>
          <cell r="K1360">
            <v>7329571</v>
          </cell>
          <cell r="L1360">
            <v>7305866</v>
          </cell>
          <cell r="M1360" t="str">
            <v>Factura auditada</v>
          </cell>
          <cell r="N1360">
            <v>-7329571</v>
          </cell>
          <cell r="O1360">
            <v>4176630</v>
          </cell>
          <cell r="P1360">
            <v>0</v>
          </cell>
          <cell r="S1360">
            <v>0</v>
          </cell>
          <cell r="T1360">
            <v>3152941</v>
          </cell>
        </row>
        <row r="1361">
          <cell r="E1361" t="str">
            <v>FA2349463</v>
          </cell>
          <cell r="F1361">
            <v>2349463</v>
          </cell>
          <cell r="G1361" t="str">
            <v>X</v>
          </cell>
          <cell r="H1361">
            <v>44936.55023148148</v>
          </cell>
          <cell r="I1361">
            <v>45131</v>
          </cell>
          <cell r="J1361">
            <v>45161</v>
          </cell>
          <cell r="K1361">
            <v>140000</v>
          </cell>
          <cell r="L1361">
            <v>140000</v>
          </cell>
          <cell r="M1361" t="str">
            <v>Factura auditada</v>
          </cell>
          <cell r="N1361">
            <v>-140000</v>
          </cell>
          <cell r="O1361">
            <v>140000</v>
          </cell>
          <cell r="P1361">
            <v>0</v>
          </cell>
          <cell r="S1361">
            <v>0</v>
          </cell>
          <cell r="T1361">
            <v>0</v>
          </cell>
        </row>
        <row r="1362">
          <cell r="E1362" t="str">
            <v>FA2349907</v>
          </cell>
          <cell r="F1362">
            <v>2349907</v>
          </cell>
          <cell r="G1362" t="str">
            <v>X</v>
          </cell>
          <cell r="H1362">
            <v>45131</v>
          </cell>
          <cell r="I1362">
            <v>45131</v>
          </cell>
          <cell r="J1362">
            <v>45140</v>
          </cell>
          <cell r="K1362">
            <v>75900</v>
          </cell>
          <cell r="L1362">
            <v>75900</v>
          </cell>
          <cell r="M1362" t="str">
            <v>Factura auditada</v>
          </cell>
          <cell r="N1362">
            <v>-75900</v>
          </cell>
          <cell r="O1362">
            <v>75900</v>
          </cell>
          <cell r="P1362">
            <v>0</v>
          </cell>
          <cell r="S1362">
            <v>0</v>
          </cell>
          <cell r="T1362">
            <v>0</v>
          </cell>
        </row>
        <row r="1363">
          <cell r="E1363" t="str">
            <v>FA2349912</v>
          </cell>
          <cell r="F1363">
            <v>2349912</v>
          </cell>
          <cell r="G1363" t="str">
            <v>X</v>
          </cell>
          <cell r="H1363">
            <v>45131</v>
          </cell>
          <cell r="I1363">
            <v>45131</v>
          </cell>
          <cell r="J1363">
            <v>45140</v>
          </cell>
          <cell r="K1363">
            <v>80000</v>
          </cell>
          <cell r="L1363">
            <v>80000</v>
          </cell>
          <cell r="M1363" t="str">
            <v>Factura auditada</v>
          </cell>
          <cell r="N1363">
            <v>-80000</v>
          </cell>
          <cell r="O1363">
            <v>80000</v>
          </cell>
          <cell r="P1363">
            <v>0</v>
          </cell>
          <cell r="S1363">
            <v>0</v>
          </cell>
          <cell r="T1363">
            <v>0</v>
          </cell>
        </row>
        <row r="1364">
          <cell r="E1364" t="str">
            <v>FA2349998</v>
          </cell>
          <cell r="F1364">
            <v>2349998</v>
          </cell>
          <cell r="G1364" t="str">
            <v>X</v>
          </cell>
          <cell r="H1364">
            <v>45131</v>
          </cell>
          <cell r="I1364">
            <v>45131</v>
          </cell>
          <cell r="J1364">
            <v>45140</v>
          </cell>
          <cell r="K1364">
            <v>30000</v>
          </cell>
          <cell r="L1364">
            <v>30000</v>
          </cell>
          <cell r="M1364" t="str">
            <v>Factura auditada</v>
          </cell>
          <cell r="N1364">
            <v>-30000</v>
          </cell>
          <cell r="O1364">
            <v>30000</v>
          </cell>
          <cell r="P1364">
            <v>0</v>
          </cell>
          <cell r="S1364">
            <v>0</v>
          </cell>
          <cell r="T1364">
            <v>0</v>
          </cell>
        </row>
        <row r="1365">
          <cell r="E1365" t="str">
            <v>FA2349848</v>
          </cell>
          <cell r="F1365">
            <v>2349848</v>
          </cell>
          <cell r="G1365" t="str">
            <v>X</v>
          </cell>
          <cell r="H1365">
            <v>45113.479456018518</v>
          </cell>
          <cell r="I1365">
            <v>45131</v>
          </cell>
          <cell r="J1365">
            <v>45140</v>
          </cell>
          <cell r="K1365">
            <v>13600</v>
          </cell>
          <cell r="L1365">
            <v>13600</v>
          </cell>
          <cell r="M1365" t="str">
            <v>Factura auditada</v>
          </cell>
          <cell r="N1365">
            <v>-13600</v>
          </cell>
          <cell r="O1365">
            <v>13600</v>
          </cell>
          <cell r="P1365">
            <v>0</v>
          </cell>
          <cell r="S1365">
            <v>0</v>
          </cell>
          <cell r="T1365">
            <v>0</v>
          </cell>
        </row>
        <row r="1366">
          <cell r="E1366" t="str">
            <v>FA2349897</v>
          </cell>
          <cell r="F1366">
            <v>2349897</v>
          </cell>
          <cell r="G1366" t="str">
            <v>X</v>
          </cell>
          <cell r="H1366">
            <v>45123</v>
          </cell>
          <cell r="I1366">
            <v>45131</v>
          </cell>
          <cell r="J1366">
            <v>45140</v>
          </cell>
          <cell r="K1366">
            <v>2151798</v>
          </cell>
          <cell r="L1366">
            <v>2151798</v>
          </cell>
          <cell r="M1366" t="str">
            <v>Factura auditada</v>
          </cell>
          <cell r="N1366">
            <v>-2151798</v>
          </cell>
          <cell r="O1366">
            <v>2151798</v>
          </cell>
          <cell r="P1366">
            <v>0</v>
          </cell>
          <cell r="S1366">
            <v>0</v>
          </cell>
          <cell r="T1366">
            <v>0</v>
          </cell>
        </row>
        <row r="1367">
          <cell r="E1367" t="str">
            <v>FA2349924</v>
          </cell>
          <cell r="F1367">
            <v>2349924</v>
          </cell>
          <cell r="G1367" t="str">
            <v>X</v>
          </cell>
          <cell r="H1367">
            <v>45131</v>
          </cell>
          <cell r="I1367">
            <v>45131</v>
          </cell>
          <cell r="J1367">
            <v>45140</v>
          </cell>
          <cell r="K1367">
            <v>80000</v>
          </cell>
          <cell r="L1367">
            <v>80000</v>
          </cell>
          <cell r="M1367" t="str">
            <v>Factura auditada</v>
          </cell>
          <cell r="N1367">
            <v>-80000</v>
          </cell>
          <cell r="O1367">
            <v>80000</v>
          </cell>
          <cell r="P1367">
            <v>0</v>
          </cell>
          <cell r="S1367">
            <v>0</v>
          </cell>
          <cell r="T1367">
            <v>0</v>
          </cell>
        </row>
        <row r="1368">
          <cell r="E1368" t="str">
            <v>FA2349905</v>
          </cell>
          <cell r="F1368">
            <v>2349905</v>
          </cell>
          <cell r="G1368" t="str">
            <v>X</v>
          </cell>
          <cell r="H1368">
            <v>45131</v>
          </cell>
          <cell r="I1368">
            <v>45131</v>
          </cell>
          <cell r="J1368">
            <v>45140</v>
          </cell>
          <cell r="K1368">
            <v>25900</v>
          </cell>
          <cell r="L1368">
            <v>25900</v>
          </cell>
          <cell r="M1368" t="str">
            <v>Factura auditada</v>
          </cell>
          <cell r="N1368">
            <v>-25900</v>
          </cell>
          <cell r="O1368">
            <v>25900</v>
          </cell>
          <cell r="P1368">
            <v>0</v>
          </cell>
          <cell r="S1368">
            <v>0</v>
          </cell>
          <cell r="T1368">
            <v>0</v>
          </cell>
        </row>
        <row r="1369">
          <cell r="E1369" t="str">
            <v>FA2349906</v>
          </cell>
          <cell r="F1369">
            <v>2349906</v>
          </cell>
          <cell r="G1369" t="str">
            <v>X</v>
          </cell>
          <cell r="H1369">
            <v>44811</v>
          </cell>
          <cell r="I1369">
            <v>45131</v>
          </cell>
          <cell r="J1369">
            <v>45140</v>
          </cell>
          <cell r="K1369">
            <v>25900</v>
          </cell>
          <cell r="L1369">
            <v>25900</v>
          </cell>
          <cell r="M1369" t="str">
            <v>Factura auditada</v>
          </cell>
          <cell r="N1369">
            <v>-25900</v>
          </cell>
          <cell r="O1369">
            <v>25900</v>
          </cell>
          <cell r="P1369">
            <v>0</v>
          </cell>
          <cell r="S1369">
            <v>0</v>
          </cell>
          <cell r="T1369">
            <v>0</v>
          </cell>
        </row>
        <row r="1370">
          <cell r="E1370" t="str">
            <v>FA2349922</v>
          </cell>
          <cell r="F1370">
            <v>2349922</v>
          </cell>
          <cell r="G1370" t="str">
            <v>X</v>
          </cell>
          <cell r="H1370">
            <v>45131</v>
          </cell>
          <cell r="I1370">
            <v>45131</v>
          </cell>
          <cell r="J1370">
            <v>45140</v>
          </cell>
          <cell r="K1370">
            <v>30000</v>
          </cell>
          <cell r="L1370">
            <v>30000</v>
          </cell>
          <cell r="M1370" t="str">
            <v>Factura auditada</v>
          </cell>
          <cell r="N1370">
            <v>-30000</v>
          </cell>
          <cell r="O1370">
            <v>30000</v>
          </cell>
          <cell r="P1370">
            <v>0</v>
          </cell>
          <cell r="S1370">
            <v>0</v>
          </cell>
          <cell r="T1370">
            <v>0</v>
          </cell>
        </row>
        <row r="1371">
          <cell r="E1371" t="str">
            <v>FA2349999</v>
          </cell>
          <cell r="F1371">
            <v>2349999</v>
          </cell>
          <cell r="G1371" t="str">
            <v>X</v>
          </cell>
          <cell r="H1371">
            <v>45126</v>
          </cell>
          <cell r="I1371">
            <v>45131</v>
          </cell>
          <cell r="J1371">
            <v>45140</v>
          </cell>
          <cell r="K1371">
            <v>3025051</v>
          </cell>
          <cell r="L1371">
            <v>3025051</v>
          </cell>
          <cell r="M1371" t="str">
            <v>Factura auditada</v>
          </cell>
          <cell r="N1371">
            <v>-3025051</v>
          </cell>
          <cell r="O1371">
            <v>3025051</v>
          </cell>
          <cell r="P1371">
            <v>0</v>
          </cell>
          <cell r="S1371">
            <v>0</v>
          </cell>
          <cell r="T1371">
            <v>0</v>
          </cell>
        </row>
        <row r="1372">
          <cell r="E1372" t="str">
            <v>FA2349461</v>
          </cell>
          <cell r="F1372">
            <v>2349461</v>
          </cell>
          <cell r="G1372" t="str">
            <v>X</v>
          </cell>
          <cell r="H1372">
            <v>44742.366747685184</v>
          </cell>
          <cell r="I1372">
            <v>45131</v>
          </cell>
          <cell r="J1372">
            <v>45161</v>
          </cell>
          <cell r="K1372">
            <v>115780</v>
          </cell>
          <cell r="L1372">
            <v>115780</v>
          </cell>
          <cell r="M1372" t="str">
            <v>Factura auditada</v>
          </cell>
          <cell r="N1372">
            <v>-115780</v>
          </cell>
          <cell r="O1372">
            <v>115780</v>
          </cell>
          <cell r="P1372">
            <v>0</v>
          </cell>
          <cell r="S1372">
            <v>0</v>
          </cell>
          <cell r="T1372">
            <v>0</v>
          </cell>
        </row>
        <row r="1373">
          <cell r="E1373" t="str">
            <v>FA2350186</v>
          </cell>
          <cell r="F1373">
            <v>2350186</v>
          </cell>
          <cell r="G1373" t="str">
            <v>X</v>
          </cell>
          <cell r="H1373">
            <v>45082.616435185184</v>
          </cell>
          <cell r="I1373">
            <v>45132</v>
          </cell>
          <cell r="J1373">
            <v>45161</v>
          </cell>
          <cell r="K1373">
            <v>283259</v>
          </cell>
          <cell r="L1373">
            <v>283259</v>
          </cell>
          <cell r="M1373" t="str">
            <v>Factura auditada</v>
          </cell>
          <cell r="N1373">
            <v>-283259</v>
          </cell>
          <cell r="O1373">
            <v>283259</v>
          </cell>
          <cell r="P1373">
            <v>0</v>
          </cell>
          <cell r="S1373">
            <v>0</v>
          </cell>
          <cell r="T1373">
            <v>0</v>
          </cell>
        </row>
        <row r="1374">
          <cell r="E1374" t="str">
            <v>FA2350500</v>
          </cell>
          <cell r="F1374">
            <v>2350500</v>
          </cell>
          <cell r="G1374" t="str">
            <v>X</v>
          </cell>
          <cell r="H1374">
            <v>44936.55023148148</v>
          </cell>
          <cell r="I1374">
            <v>45132</v>
          </cell>
          <cell r="J1374">
            <v>45161</v>
          </cell>
          <cell r="K1374">
            <v>279078</v>
          </cell>
          <cell r="L1374">
            <v>279078</v>
          </cell>
          <cell r="M1374" t="str">
            <v>Factura auditada</v>
          </cell>
          <cell r="N1374">
            <v>-279078</v>
          </cell>
          <cell r="O1374">
            <v>279078</v>
          </cell>
          <cell r="P1374">
            <v>0</v>
          </cell>
          <cell r="S1374">
            <v>0</v>
          </cell>
          <cell r="T1374">
            <v>0</v>
          </cell>
        </row>
        <row r="1375">
          <cell r="E1375" t="str">
            <v>FA2350143</v>
          </cell>
          <cell r="F1375">
            <v>2350143</v>
          </cell>
          <cell r="G1375" t="str">
            <v>X</v>
          </cell>
          <cell r="H1375">
            <v>45132</v>
          </cell>
          <cell r="I1375">
            <v>45132</v>
          </cell>
          <cell r="J1375">
            <v>45161</v>
          </cell>
          <cell r="K1375">
            <v>55143</v>
          </cell>
          <cell r="L1375">
            <v>55143</v>
          </cell>
          <cell r="M1375" t="str">
            <v>Factura auditada</v>
          </cell>
          <cell r="N1375">
            <v>-55143</v>
          </cell>
          <cell r="O1375">
            <v>55143</v>
          </cell>
          <cell r="P1375">
            <v>0</v>
          </cell>
          <cell r="S1375">
            <v>0</v>
          </cell>
          <cell r="T1375">
            <v>0</v>
          </cell>
        </row>
        <row r="1376">
          <cell r="E1376" t="str">
            <v>FA2350149</v>
          </cell>
          <cell r="F1376">
            <v>2350149</v>
          </cell>
          <cell r="G1376" t="str">
            <v>X</v>
          </cell>
          <cell r="H1376">
            <v>45079</v>
          </cell>
          <cell r="I1376">
            <v>45132</v>
          </cell>
          <cell r="J1376">
            <v>45161</v>
          </cell>
          <cell r="K1376">
            <v>55143</v>
          </cell>
          <cell r="L1376">
            <v>55143</v>
          </cell>
          <cell r="M1376" t="str">
            <v>Factura auditada</v>
          </cell>
          <cell r="N1376">
            <v>-55143</v>
          </cell>
          <cell r="O1376">
            <v>55143</v>
          </cell>
          <cell r="P1376">
            <v>0</v>
          </cell>
          <cell r="S1376">
            <v>0</v>
          </cell>
          <cell r="T1376">
            <v>0</v>
          </cell>
        </row>
        <row r="1377">
          <cell r="E1377" t="str">
            <v>FA2350169</v>
          </cell>
          <cell r="F1377">
            <v>2350169</v>
          </cell>
          <cell r="G1377" t="str">
            <v>X</v>
          </cell>
          <cell r="H1377">
            <v>45082.616435185184</v>
          </cell>
          <cell r="I1377">
            <v>45132</v>
          </cell>
          <cell r="J1377">
            <v>45161</v>
          </cell>
          <cell r="K1377">
            <v>179975</v>
          </cell>
          <cell r="L1377">
            <v>179975</v>
          </cell>
          <cell r="M1377" t="str">
            <v>Factura auditada</v>
          </cell>
          <cell r="N1377">
            <v>-179975</v>
          </cell>
          <cell r="O1377">
            <v>179975</v>
          </cell>
          <cell r="P1377">
            <v>0</v>
          </cell>
          <cell r="S1377">
            <v>0</v>
          </cell>
          <cell r="T1377">
            <v>0</v>
          </cell>
        </row>
        <row r="1378">
          <cell r="E1378" t="str">
            <v>FA2350663</v>
          </cell>
          <cell r="F1378">
            <v>2350663</v>
          </cell>
          <cell r="G1378" t="str">
            <v>X</v>
          </cell>
          <cell r="H1378">
            <v>45129</v>
          </cell>
          <cell r="I1378">
            <v>45132</v>
          </cell>
          <cell r="J1378">
            <v>45140</v>
          </cell>
          <cell r="K1378">
            <v>2477672</v>
          </cell>
          <cell r="L1378">
            <v>2477672</v>
          </cell>
          <cell r="M1378" t="str">
            <v>Factura auditada</v>
          </cell>
          <cell r="N1378">
            <v>-2477672</v>
          </cell>
          <cell r="O1378">
            <v>2477672</v>
          </cell>
          <cell r="P1378">
            <v>0</v>
          </cell>
          <cell r="S1378">
            <v>0</v>
          </cell>
          <cell r="T1378">
            <v>0</v>
          </cell>
        </row>
        <row r="1379">
          <cell r="E1379" t="str">
            <v>FA2350664</v>
          </cell>
          <cell r="F1379">
            <v>2350664</v>
          </cell>
          <cell r="G1379" t="str">
            <v>X</v>
          </cell>
          <cell r="H1379">
            <v>45123</v>
          </cell>
          <cell r="I1379">
            <v>45132</v>
          </cell>
          <cell r="J1379">
            <v>45140</v>
          </cell>
          <cell r="K1379">
            <v>2825078</v>
          </cell>
          <cell r="L1379">
            <v>2825078</v>
          </cell>
          <cell r="M1379" t="str">
            <v>Factura auditada</v>
          </cell>
          <cell r="N1379">
            <v>-2825078</v>
          </cell>
          <cell r="O1379">
            <v>2825078</v>
          </cell>
          <cell r="P1379">
            <v>0</v>
          </cell>
          <cell r="S1379">
            <v>0</v>
          </cell>
          <cell r="T1379">
            <v>0</v>
          </cell>
        </row>
        <row r="1380">
          <cell r="E1380" t="str">
            <v>FA2350600</v>
          </cell>
          <cell r="F1380">
            <v>2350600</v>
          </cell>
          <cell r="G1380" t="str">
            <v>X</v>
          </cell>
          <cell r="H1380">
            <v>45126</v>
          </cell>
          <cell r="I1380">
            <v>45132</v>
          </cell>
          <cell r="J1380">
            <v>45140</v>
          </cell>
          <cell r="K1380">
            <v>6441624</v>
          </cell>
          <cell r="L1380">
            <v>6441624</v>
          </cell>
          <cell r="M1380" t="str">
            <v>Factura auditada</v>
          </cell>
          <cell r="N1380">
            <v>-6441624</v>
          </cell>
          <cell r="O1380">
            <v>6441624</v>
          </cell>
          <cell r="P1380">
            <v>0</v>
          </cell>
          <cell r="S1380">
            <v>0</v>
          </cell>
          <cell r="T1380">
            <v>0</v>
          </cell>
        </row>
        <row r="1381">
          <cell r="E1381" t="str">
            <v>FA2350620</v>
          </cell>
          <cell r="F1381">
            <v>2350620</v>
          </cell>
          <cell r="G1381" t="str">
            <v>X</v>
          </cell>
          <cell r="H1381">
            <v>45125</v>
          </cell>
          <cell r="I1381">
            <v>45132</v>
          </cell>
          <cell r="J1381">
            <v>45140</v>
          </cell>
          <cell r="K1381">
            <v>1171371</v>
          </cell>
          <cell r="L1381">
            <v>1171371</v>
          </cell>
          <cell r="M1381" t="str">
            <v>Factura auditada</v>
          </cell>
          <cell r="N1381">
            <v>-1171371</v>
          </cell>
          <cell r="O1381">
            <v>1171371</v>
          </cell>
          <cell r="P1381">
            <v>0</v>
          </cell>
          <cell r="S1381">
            <v>0</v>
          </cell>
          <cell r="T1381">
            <v>0</v>
          </cell>
        </row>
        <row r="1382">
          <cell r="E1382" t="str">
            <v>FA2350383</v>
          </cell>
          <cell r="F1382">
            <v>2350383</v>
          </cell>
          <cell r="G1382" t="str">
            <v>X</v>
          </cell>
          <cell r="H1382">
            <v>45132.410960648143</v>
          </cell>
          <cell r="I1382">
            <v>45132</v>
          </cell>
          <cell r="J1382">
            <v>45140</v>
          </cell>
          <cell r="K1382">
            <v>11267</v>
          </cell>
          <cell r="L1382">
            <v>11267</v>
          </cell>
          <cell r="M1382" t="str">
            <v>Factura auditada</v>
          </cell>
          <cell r="N1382">
            <v>-11267</v>
          </cell>
          <cell r="O1382">
            <v>11267</v>
          </cell>
          <cell r="P1382">
            <v>0</v>
          </cell>
          <cell r="S1382">
            <v>0</v>
          </cell>
          <cell r="T1382">
            <v>0</v>
          </cell>
        </row>
        <row r="1383">
          <cell r="E1383" t="str">
            <v>FA2350191</v>
          </cell>
          <cell r="F1383">
            <v>2350191</v>
          </cell>
          <cell r="G1383" t="str">
            <v>X</v>
          </cell>
          <cell r="H1383">
            <v>45128</v>
          </cell>
          <cell r="I1383">
            <v>45132</v>
          </cell>
          <cell r="J1383">
            <v>45140</v>
          </cell>
          <cell r="K1383">
            <v>48207</v>
          </cell>
          <cell r="L1383">
            <v>48207</v>
          </cell>
          <cell r="M1383" t="str">
            <v>Factura auditada</v>
          </cell>
          <cell r="N1383">
            <v>-48207</v>
          </cell>
          <cell r="O1383">
            <v>48207</v>
          </cell>
          <cell r="P1383">
            <v>0</v>
          </cell>
          <cell r="S1383">
            <v>0</v>
          </cell>
          <cell r="T1383">
            <v>0</v>
          </cell>
        </row>
        <row r="1384">
          <cell r="E1384" t="str">
            <v>FA2350195</v>
          </cell>
          <cell r="F1384">
            <v>2350195</v>
          </cell>
          <cell r="G1384" t="str">
            <v>X</v>
          </cell>
          <cell r="H1384">
            <v>45126.401076388887</v>
          </cell>
          <cell r="I1384">
            <v>45132</v>
          </cell>
          <cell r="J1384">
            <v>45141</v>
          </cell>
          <cell r="K1384">
            <v>155186</v>
          </cell>
          <cell r="L1384">
            <v>155186</v>
          </cell>
          <cell r="M1384" t="str">
            <v>Factura auditada</v>
          </cell>
          <cell r="N1384">
            <v>-155186</v>
          </cell>
          <cell r="O1384">
            <v>155186</v>
          </cell>
          <cell r="P1384">
            <v>0</v>
          </cell>
          <cell r="S1384">
            <v>0</v>
          </cell>
          <cell r="T1384">
            <v>0</v>
          </cell>
        </row>
        <row r="1385">
          <cell r="E1385" t="str">
            <v>FA2350492</v>
          </cell>
          <cell r="F1385">
            <v>2350492</v>
          </cell>
          <cell r="G1385" t="str">
            <v>X</v>
          </cell>
          <cell r="H1385">
            <v>44917.608518518515</v>
          </cell>
          <cell r="I1385">
            <v>45132</v>
          </cell>
          <cell r="J1385">
            <v>45191</v>
          </cell>
          <cell r="K1385">
            <v>25900</v>
          </cell>
          <cell r="L1385">
            <v>25900</v>
          </cell>
          <cell r="M1385" t="str">
            <v>Factura devuelta</v>
          </cell>
          <cell r="N1385" t="e">
            <v>#N/A</v>
          </cell>
          <cell r="O1385">
            <v>0</v>
          </cell>
          <cell r="P1385">
            <v>0</v>
          </cell>
          <cell r="S1385">
            <v>0</v>
          </cell>
          <cell r="T1385">
            <v>0</v>
          </cell>
          <cell r="W1385">
            <v>25900</v>
          </cell>
          <cell r="Z1385"/>
        </row>
        <row r="1386">
          <cell r="E1386" t="str">
            <v>FA2350541</v>
          </cell>
          <cell r="F1386">
            <v>2350541</v>
          </cell>
          <cell r="G1386" t="str">
            <v>X</v>
          </cell>
          <cell r="H1386">
            <v>45120</v>
          </cell>
          <cell r="I1386">
            <v>45132</v>
          </cell>
          <cell r="J1386">
            <v>45140</v>
          </cell>
          <cell r="K1386">
            <v>41031571</v>
          </cell>
          <cell r="L1386">
            <v>41031571</v>
          </cell>
          <cell r="M1386" t="str">
            <v>Factura auditada</v>
          </cell>
          <cell r="N1386">
            <v>-41031571</v>
          </cell>
          <cell r="O1386">
            <v>41031571</v>
          </cell>
          <cell r="P1386">
            <v>0</v>
          </cell>
          <cell r="S1386">
            <v>0</v>
          </cell>
          <cell r="T1386">
            <v>0</v>
          </cell>
        </row>
        <row r="1387">
          <cell r="E1387" t="str">
            <v>FA2350564</v>
          </cell>
          <cell r="F1387">
            <v>2350564</v>
          </cell>
          <cell r="G1387" t="str">
            <v>X</v>
          </cell>
          <cell r="H1387">
            <v>45124</v>
          </cell>
          <cell r="I1387">
            <v>45132</v>
          </cell>
          <cell r="J1387">
            <v>45140</v>
          </cell>
          <cell r="K1387">
            <v>6037129</v>
          </cell>
          <cell r="L1387">
            <v>6037129</v>
          </cell>
          <cell r="M1387" t="str">
            <v>Factura auditada</v>
          </cell>
          <cell r="N1387">
            <v>-6037129</v>
          </cell>
          <cell r="O1387">
            <v>6037129</v>
          </cell>
          <cell r="P1387">
            <v>0</v>
          </cell>
          <cell r="S1387">
            <v>0</v>
          </cell>
          <cell r="T1387">
            <v>0</v>
          </cell>
        </row>
        <row r="1388">
          <cell r="E1388" t="str">
            <v>FA2350489</v>
          </cell>
          <cell r="F1388">
            <v>2350489</v>
          </cell>
          <cell r="G1388" t="str">
            <v>X</v>
          </cell>
          <cell r="H1388">
            <v>44965</v>
          </cell>
          <cell r="I1388">
            <v>45132</v>
          </cell>
          <cell r="J1388">
            <v>45191</v>
          </cell>
          <cell r="K1388">
            <v>75900</v>
          </cell>
          <cell r="L1388">
            <v>75900</v>
          </cell>
          <cell r="M1388" t="str">
            <v>Factura devuelta</v>
          </cell>
          <cell r="N1388" t="e">
            <v>#N/A</v>
          </cell>
          <cell r="O1388">
            <v>0</v>
          </cell>
          <cell r="P1388">
            <v>0</v>
          </cell>
          <cell r="S1388">
            <v>0</v>
          </cell>
          <cell r="T1388">
            <v>0</v>
          </cell>
          <cell r="W1388">
            <v>75900</v>
          </cell>
          <cell r="Z1388"/>
        </row>
        <row r="1389">
          <cell r="E1389" t="str">
            <v>FA2350518</v>
          </cell>
          <cell r="F1389">
            <v>2350518</v>
          </cell>
          <cell r="G1389" t="str">
            <v>X</v>
          </cell>
          <cell r="H1389">
            <v>44970</v>
          </cell>
          <cell r="I1389">
            <v>45132</v>
          </cell>
          <cell r="J1389">
            <v>45161</v>
          </cell>
          <cell r="K1389">
            <v>279078</v>
          </cell>
          <cell r="L1389">
            <v>279078</v>
          </cell>
          <cell r="M1389" t="str">
            <v>Factura auditada</v>
          </cell>
          <cell r="N1389">
            <v>-279078</v>
          </cell>
          <cell r="O1389">
            <v>279078</v>
          </cell>
          <cell r="P1389">
            <v>0</v>
          </cell>
          <cell r="S1389">
            <v>0</v>
          </cell>
          <cell r="T1389">
            <v>0</v>
          </cell>
        </row>
        <row r="1390">
          <cell r="E1390" t="str">
            <v>FA2350629</v>
          </cell>
          <cell r="F1390">
            <v>2350629</v>
          </cell>
          <cell r="G1390" t="str">
            <v>X</v>
          </cell>
          <cell r="H1390">
            <v>45127</v>
          </cell>
          <cell r="I1390">
            <v>45132</v>
          </cell>
          <cell r="J1390">
            <v>45140</v>
          </cell>
          <cell r="K1390">
            <v>1015200</v>
          </cell>
          <cell r="L1390">
            <v>1015200</v>
          </cell>
          <cell r="M1390" t="str">
            <v>Factura auditada</v>
          </cell>
          <cell r="N1390">
            <v>-1015200</v>
          </cell>
          <cell r="O1390">
            <v>1015200</v>
          </cell>
          <cell r="P1390">
            <v>0</v>
          </cell>
          <cell r="S1390">
            <v>0</v>
          </cell>
          <cell r="T1390">
            <v>0</v>
          </cell>
        </row>
        <row r="1391">
          <cell r="E1391" t="str">
            <v>FA2350521</v>
          </cell>
          <cell r="F1391">
            <v>2350521</v>
          </cell>
          <cell r="G1391" t="str">
            <v>X</v>
          </cell>
          <cell r="H1391">
            <v>45037.53633101852</v>
          </cell>
          <cell r="I1391">
            <v>45132</v>
          </cell>
          <cell r="J1391">
            <v>45161</v>
          </cell>
          <cell r="K1391">
            <v>279078</v>
          </cell>
          <cell r="L1391">
            <v>279078</v>
          </cell>
          <cell r="M1391" t="str">
            <v>Factura auditada</v>
          </cell>
          <cell r="N1391">
            <v>-279078</v>
          </cell>
          <cell r="O1391">
            <v>279078</v>
          </cell>
          <cell r="P1391">
            <v>0</v>
          </cell>
          <cell r="S1391">
            <v>0</v>
          </cell>
          <cell r="T1391">
            <v>0</v>
          </cell>
        </row>
        <row r="1392">
          <cell r="E1392" t="str">
            <v>FA2350842</v>
          </cell>
          <cell r="F1392">
            <v>2350842</v>
          </cell>
          <cell r="G1392" t="str">
            <v>X</v>
          </cell>
          <cell r="H1392">
            <v>44965</v>
          </cell>
          <cell r="I1392">
            <v>45133</v>
          </cell>
          <cell r="J1392">
            <v>45141</v>
          </cell>
          <cell r="K1392">
            <v>25900</v>
          </cell>
          <cell r="L1392">
            <v>25900</v>
          </cell>
          <cell r="M1392" t="str">
            <v>Factura auditada</v>
          </cell>
          <cell r="N1392">
            <v>-25900</v>
          </cell>
          <cell r="O1392">
            <v>25900</v>
          </cell>
          <cell r="P1392">
            <v>0</v>
          </cell>
          <cell r="S1392">
            <v>0</v>
          </cell>
          <cell r="T1392">
            <v>0</v>
          </cell>
        </row>
        <row r="1393">
          <cell r="E1393" t="str">
            <v>FA2350843</v>
          </cell>
          <cell r="F1393">
            <v>2350843</v>
          </cell>
          <cell r="G1393" t="str">
            <v>X</v>
          </cell>
          <cell r="H1393">
            <v>45084.608275462961</v>
          </cell>
          <cell r="I1393">
            <v>45133</v>
          </cell>
          <cell r="J1393">
            <v>45141</v>
          </cell>
          <cell r="K1393">
            <v>25900</v>
          </cell>
          <cell r="L1393">
            <v>25900</v>
          </cell>
          <cell r="M1393" t="str">
            <v>Factura auditada</v>
          </cell>
          <cell r="N1393">
            <v>-25900</v>
          </cell>
          <cell r="O1393">
            <v>25900</v>
          </cell>
          <cell r="P1393">
            <v>0</v>
          </cell>
          <cell r="S1393">
            <v>0</v>
          </cell>
          <cell r="T1393">
            <v>0</v>
          </cell>
        </row>
        <row r="1394">
          <cell r="E1394" t="str">
            <v>FA2350750</v>
          </cell>
          <cell r="F1394">
            <v>2350750</v>
          </cell>
          <cell r="G1394" t="str">
            <v>X</v>
          </cell>
          <cell r="H1394">
            <v>45126.501516203702</v>
          </cell>
          <cell r="I1394">
            <v>45133</v>
          </cell>
          <cell r="J1394">
            <v>45161</v>
          </cell>
          <cell r="K1394">
            <v>55143</v>
          </cell>
          <cell r="L1394">
            <v>55143</v>
          </cell>
          <cell r="M1394" t="str">
            <v>Factura auditada</v>
          </cell>
          <cell r="N1394">
            <v>-55143</v>
          </cell>
          <cell r="O1394">
            <v>55143</v>
          </cell>
          <cell r="P1394">
            <v>0</v>
          </cell>
          <cell r="S1394">
            <v>0</v>
          </cell>
          <cell r="T1394">
            <v>0</v>
          </cell>
        </row>
        <row r="1395">
          <cell r="E1395" t="str">
            <v>FA2350851</v>
          </cell>
          <cell r="F1395">
            <v>2350851</v>
          </cell>
          <cell r="G1395" t="str">
            <v>X</v>
          </cell>
          <cell r="H1395">
            <v>45133</v>
          </cell>
          <cell r="I1395">
            <v>45133</v>
          </cell>
          <cell r="J1395">
            <v>45141</v>
          </cell>
          <cell r="K1395">
            <v>80000</v>
          </cell>
          <cell r="L1395">
            <v>80000</v>
          </cell>
          <cell r="M1395" t="str">
            <v>Factura auditada</v>
          </cell>
          <cell r="N1395">
            <v>-80000</v>
          </cell>
          <cell r="O1395">
            <v>80000</v>
          </cell>
          <cell r="P1395">
            <v>0</v>
          </cell>
          <cell r="S1395">
            <v>0</v>
          </cell>
          <cell r="T1395">
            <v>0</v>
          </cell>
        </row>
        <row r="1396">
          <cell r="E1396" t="str">
            <v>FA2350852</v>
          </cell>
          <cell r="F1396">
            <v>2350852</v>
          </cell>
          <cell r="G1396" t="str">
            <v>X</v>
          </cell>
          <cell r="H1396">
            <v>45086.442291666666</v>
          </cell>
          <cell r="I1396">
            <v>45133</v>
          </cell>
          <cell r="J1396">
            <v>45161</v>
          </cell>
          <cell r="K1396">
            <v>221193</v>
          </cell>
          <cell r="L1396">
            <v>221193</v>
          </cell>
          <cell r="M1396" t="str">
            <v>Factura auditada</v>
          </cell>
          <cell r="N1396">
            <v>-221193</v>
          </cell>
          <cell r="O1396">
            <v>221193</v>
          </cell>
          <cell r="P1396">
            <v>0</v>
          </cell>
          <cell r="S1396">
            <v>0</v>
          </cell>
          <cell r="T1396">
            <v>0</v>
          </cell>
        </row>
        <row r="1397">
          <cell r="E1397" t="str">
            <v>FA2350860</v>
          </cell>
          <cell r="F1397">
            <v>2350860</v>
          </cell>
          <cell r="G1397" t="str">
            <v>X</v>
          </cell>
          <cell r="H1397">
            <v>45133</v>
          </cell>
          <cell r="I1397">
            <v>45133</v>
          </cell>
          <cell r="J1397">
            <v>45191</v>
          </cell>
          <cell r="K1397">
            <v>80000</v>
          </cell>
          <cell r="L1397">
            <v>80000</v>
          </cell>
          <cell r="M1397" t="str">
            <v>Factura auditada</v>
          </cell>
          <cell r="N1397" t="e">
            <v>#N/A</v>
          </cell>
          <cell r="O1397">
            <v>0</v>
          </cell>
          <cell r="P1397">
            <v>0</v>
          </cell>
          <cell r="S1397">
            <v>0</v>
          </cell>
          <cell r="T1397">
            <v>0</v>
          </cell>
          <cell r="X1397">
            <v>80000</v>
          </cell>
          <cell r="Z1397"/>
        </row>
        <row r="1398">
          <cell r="E1398" t="str">
            <v>FA2351111</v>
          </cell>
          <cell r="F1398">
            <v>2351111</v>
          </cell>
          <cell r="G1398" t="str">
            <v>X</v>
          </cell>
          <cell r="H1398">
            <v>45085.583182870367</v>
          </cell>
          <cell r="I1398">
            <v>45133</v>
          </cell>
          <cell r="J1398">
            <v>45161</v>
          </cell>
          <cell r="K1398">
            <v>140000</v>
          </cell>
          <cell r="L1398">
            <v>140000</v>
          </cell>
          <cell r="M1398" t="str">
            <v>Factura auditada</v>
          </cell>
          <cell r="N1398">
            <v>-140000</v>
          </cell>
          <cell r="O1398">
            <v>140000</v>
          </cell>
          <cell r="P1398">
            <v>0</v>
          </cell>
          <cell r="S1398">
            <v>0</v>
          </cell>
          <cell r="T1398">
            <v>0</v>
          </cell>
        </row>
        <row r="1399">
          <cell r="E1399" t="str">
            <v>FA2350759</v>
          </cell>
          <cell r="F1399">
            <v>2350759</v>
          </cell>
          <cell r="G1399" t="str">
            <v>X</v>
          </cell>
          <cell r="H1399">
            <v>44959.567025462959</v>
          </cell>
          <cell r="I1399">
            <v>45133</v>
          </cell>
          <cell r="J1399">
            <v>45161</v>
          </cell>
          <cell r="K1399">
            <v>55143</v>
          </cell>
          <cell r="L1399">
            <v>55143</v>
          </cell>
          <cell r="M1399" t="str">
            <v>Factura auditada</v>
          </cell>
          <cell r="N1399">
            <v>-55143</v>
          </cell>
          <cell r="O1399">
            <v>55143</v>
          </cell>
          <cell r="P1399">
            <v>0</v>
          </cell>
          <cell r="S1399">
            <v>0</v>
          </cell>
          <cell r="T1399">
            <v>0</v>
          </cell>
        </row>
        <row r="1400">
          <cell r="E1400" t="str">
            <v>FA2350844</v>
          </cell>
          <cell r="F1400">
            <v>2350844</v>
          </cell>
          <cell r="G1400" t="str">
            <v>X</v>
          </cell>
          <cell r="H1400">
            <v>45133</v>
          </cell>
          <cell r="I1400">
            <v>45133</v>
          </cell>
          <cell r="J1400">
            <v>45141</v>
          </cell>
          <cell r="K1400">
            <v>30000</v>
          </cell>
          <cell r="L1400">
            <v>30000</v>
          </cell>
          <cell r="M1400" t="str">
            <v>Factura auditada</v>
          </cell>
          <cell r="N1400">
            <v>-30000</v>
          </cell>
          <cell r="O1400">
            <v>30000</v>
          </cell>
          <cell r="P1400">
            <v>0</v>
          </cell>
          <cell r="S1400">
            <v>0</v>
          </cell>
          <cell r="T1400">
            <v>0</v>
          </cell>
        </row>
        <row r="1401">
          <cell r="E1401" t="str">
            <v>FA2350853</v>
          </cell>
          <cell r="F1401">
            <v>2350853</v>
          </cell>
          <cell r="G1401" t="str">
            <v>X</v>
          </cell>
          <cell r="H1401">
            <v>45133</v>
          </cell>
          <cell r="I1401">
            <v>45133</v>
          </cell>
          <cell r="J1401">
            <v>45149</v>
          </cell>
          <cell r="K1401">
            <v>30000</v>
          </cell>
          <cell r="L1401">
            <v>30000</v>
          </cell>
          <cell r="M1401" t="str">
            <v>Factura auditada</v>
          </cell>
          <cell r="N1401">
            <v>-30000</v>
          </cell>
          <cell r="O1401">
            <v>30000</v>
          </cell>
          <cell r="P1401">
            <v>0</v>
          </cell>
          <cell r="S1401">
            <v>0</v>
          </cell>
          <cell r="T1401">
            <v>0</v>
          </cell>
        </row>
        <row r="1402">
          <cell r="E1402" t="str">
            <v>FA2350992</v>
          </cell>
          <cell r="F1402">
            <v>2350992</v>
          </cell>
          <cell r="G1402" t="str">
            <v>X</v>
          </cell>
          <cell r="H1402">
            <v>45012.691087962958</v>
          </cell>
          <cell r="I1402">
            <v>45133</v>
          </cell>
          <cell r="J1402">
            <v>45161</v>
          </cell>
          <cell r="K1402">
            <v>140000</v>
          </cell>
          <cell r="L1402">
            <v>140000</v>
          </cell>
          <cell r="M1402" t="str">
            <v>Factura auditada</v>
          </cell>
          <cell r="N1402">
            <v>-140000</v>
          </cell>
          <cell r="O1402">
            <v>140000</v>
          </cell>
          <cell r="P1402">
            <v>0</v>
          </cell>
          <cell r="S1402">
            <v>0</v>
          </cell>
          <cell r="T1402">
            <v>0</v>
          </cell>
        </row>
        <row r="1403">
          <cell r="E1403" t="str">
            <v>FA2351293</v>
          </cell>
          <cell r="F1403">
            <v>2351293</v>
          </cell>
          <cell r="G1403" t="str">
            <v>X</v>
          </cell>
          <cell r="H1403">
            <v>45133.316481481481</v>
          </cell>
          <cell r="I1403">
            <v>45133</v>
          </cell>
          <cell r="J1403">
            <v>45140</v>
          </cell>
          <cell r="K1403">
            <v>15367</v>
          </cell>
          <cell r="L1403">
            <v>15367</v>
          </cell>
          <cell r="M1403" t="str">
            <v>Factura auditada</v>
          </cell>
          <cell r="N1403">
            <v>-15367</v>
          </cell>
          <cell r="O1403">
            <v>15367</v>
          </cell>
          <cell r="P1403">
            <v>0</v>
          </cell>
          <cell r="S1403">
            <v>0</v>
          </cell>
          <cell r="T1403">
            <v>0</v>
          </cell>
        </row>
        <row r="1404">
          <cell r="E1404" t="str">
            <v>FA2351311</v>
          </cell>
          <cell r="F1404">
            <v>2351311</v>
          </cell>
          <cell r="G1404" t="str">
            <v>X</v>
          </cell>
          <cell r="H1404">
            <v>45128</v>
          </cell>
          <cell r="I1404">
            <v>45133</v>
          </cell>
          <cell r="J1404">
            <v>45135</v>
          </cell>
          <cell r="K1404">
            <v>34999426</v>
          </cell>
          <cell r="L1404">
            <v>34999426</v>
          </cell>
          <cell r="M1404" t="str">
            <v>Factura auditada</v>
          </cell>
          <cell r="N1404">
            <v>-34999426</v>
          </cell>
          <cell r="O1404">
            <v>34999426</v>
          </cell>
          <cell r="P1404">
            <v>0</v>
          </cell>
          <cell r="S1404">
            <v>0</v>
          </cell>
          <cell r="T1404">
            <v>0</v>
          </cell>
        </row>
        <row r="1405">
          <cell r="E1405" t="str">
            <v>FA2351014</v>
          </cell>
          <cell r="F1405">
            <v>2351014</v>
          </cell>
          <cell r="G1405" t="str">
            <v>X</v>
          </cell>
          <cell r="H1405">
            <v>45131</v>
          </cell>
          <cell r="I1405">
            <v>45133</v>
          </cell>
          <cell r="J1405">
            <v>45140</v>
          </cell>
          <cell r="K1405">
            <v>1765991</v>
          </cell>
          <cell r="L1405">
            <v>1765991</v>
          </cell>
          <cell r="M1405" t="str">
            <v>Factura auditada</v>
          </cell>
          <cell r="N1405">
            <v>-1765991</v>
          </cell>
          <cell r="O1405">
            <v>1765991</v>
          </cell>
          <cell r="P1405">
            <v>0</v>
          </cell>
          <cell r="S1405">
            <v>0</v>
          </cell>
          <cell r="T1405">
            <v>0</v>
          </cell>
        </row>
        <row r="1406">
          <cell r="E1406" t="str">
            <v>FA2351272</v>
          </cell>
          <cell r="F1406">
            <v>2351272</v>
          </cell>
          <cell r="G1406" t="str">
            <v>X</v>
          </cell>
          <cell r="H1406">
            <v>45131</v>
          </cell>
          <cell r="I1406">
            <v>45133</v>
          </cell>
          <cell r="J1406">
            <v>45140</v>
          </cell>
          <cell r="K1406">
            <v>2214488</v>
          </cell>
          <cell r="L1406">
            <v>2214488</v>
          </cell>
          <cell r="M1406" t="str">
            <v>Factura auditada</v>
          </cell>
          <cell r="N1406">
            <v>-2214488</v>
          </cell>
          <cell r="O1406">
            <v>1386488</v>
          </cell>
          <cell r="P1406">
            <v>0</v>
          </cell>
          <cell r="S1406">
            <v>0</v>
          </cell>
          <cell r="T1406">
            <v>828000</v>
          </cell>
        </row>
        <row r="1407">
          <cell r="E1407" t="str">
            <v>FA2351206</v>
          </cell>
          <cell r="F1407">
            <v>2351206</v>
          </cell>
          <cell r="G1407" t="str">
            <v>X</v>
          </cell>
          <cell r="H1407">
            <v>45128</v>
          </cell>
          <cell r="I1407">
            <v>45133</v>
          </cell>
          <cell r="J1407">
            <v>45140</v>
          </cell>
          <cell r="K1407">
            <v>5137820</v>
          </cell>
          <cell r="L1407">
            <v>5137820</v>
          </cell>
          <cell r="M1407" t="str">
            <v>Factura auditada</v>
          </cell>
          <cell r="N1407">
            <v>-5137820</v>
          </cell>
          <cell r="O1407">
            <v>5137820</v>
          </cell>
          <cell r="P1407">
            <v>0</v>
          </cell>
          <cell r="S1407">
            <v>0</v>
          </cell>
          <cell r="T1407">
            <v>0</v>
          </cell>
        </row>
        <row r="1408">
          <cell r="E1408" t="str">
            <v>FA2351295</v>
          </cell>
          <cell r="F1408">
            <v>2351295</v>
          </cell>
          <cell r="G1408" t="str">
            <v>X</v>
          </cell>
          <cell r="H1408">
            <v>45086.410960648143</v>
          </cell>
          <cell r="I1408">
            <v>45133</v>
          </cell>
          <cell r="J1408">
            <v>45161</v>
          </cell>
          <cell r="K1408">
            <v>140000</v>
          </cell>
          <cell r="L1408">
            <v>140000</v>
          </cell>
          <cell r="M1408" t="str">
            <v>Factura auditada</v>
          </cell>
          <cell r="N1408">
            <v>-140000</v>
          </cell>
          <cell r="O1408">
            <v>140000</v>
          </cell>
          <cell r="P1408">
            <v>0</v>
          </cell>
          <cell r="S1408">
            <v>0</v>
          </cell>
          <cell r="T1408">
            <v>0</v>
          </cell>
        </row>
        <row r="1409">
          <cell r="E1409" t="str">
            <v>FA2350790</v>
          </cell>
          <cell r="F1409">
            <v>2350790</v>
          </cell>
          <cell r="G1409" t="str">
            <v>X</v>
          </cell>
          <cell r="H1409">
            <v>45131</v>
          </cell>
          <cell r="I1409">
            <v>45133</v>
          </cell>
          <cell r="J1409">
            <v>45140</v>
          </cell>
          <cell r="K1409">
            <v>1988308</v>
          </cell>
          <cell r="L1409">
            <v>1041778</v>
          </cell>
          <cell r="M1409" t="str">
            <v>Factura auditada</v>
          </cell>
          <cell r="N1409">
            <v>-1988308</v>
          </cell>
          <cell r="O1409">
            <v>1041778</v>
          </cell>
          <cell r="P1409">
            <v>0</v>
          </cell>
          <cell r="S1409">
            <v>0</v>
          </cell>
          <cell r="T1409">
            <v>0</v>
          </cell>
        </row>
        <row r="1410">
          <cell r="E1410" t="str">
            <v>FA2351211</v>
          </cell>
          <cell r="F1410">
            <v>2351211</v>
          </cell>
          <cell r="G1410" t="str">
            <v>X</v>
          </cell>
          <cell r="H1410">
            <v>45086.478460648148</v>
          </cell>
          <cell r="I1410">
            <v>45133</v>
          </cell>
          <cell r="J1410">
            <v>45141</v>
          </cell>
          <cell r="K1410">
            <v>25900</v>
          </cell>
          <cell r="L1410">
            <v>25900</v>
          </cell>
          <cell r="M1410" t="str">
            <v>Factura auditada</v>
          </cell>
          <cell r="N1410">
            <v>-25900</v>
          </cell>
          <cell r="O1410">
            <v>25900</v>
          </cell>
          <cell r="P1410">
            <v>0</v>
          </cell>
          <cell r="S1410">
            <v>0</v>
          </cell>
          <cell r="T1410">
            <v>0</v>
          </cell>
        </row>
        <row r="1411">
          <cell r="E1411" t="str">
            <v>FA2351089</v>
          </cell>
          <cell r="F1411">
            <v>2351089</v>
          </cell>
          <cell r="G1411" t="str">
            <v>X</v>
          </cell>
          <cell r="H1411">
            <v>45133</v>
          </cell>
          <cell r="I1411">
            <v>45133</v>
          </cell>
          <cell r="J1411">
            <v>45161</v>
          </cell>
          <cell r="K1411">
            <v>140000</v>
          </cell>
          <cell r="L1411">
            <v>140000</v>
          </cell>
          <cell r="M1411" t="str">
            <v>Factura auditada</v>
          </cell>
          <cell r="N1411">
            <v>-140000</v>
          </cell>
          <cell r="O1411">
            <v>140000</v>
          </cell>
          <cell r="P1411">
            <v>0</v>
          </cell>
          <cell r="S1411">
            <v>0</v>
          </cell>
          <cell r="T1411">
            <v>0</v>
          </cell>
        </row>
        <row r="1412">
          <cell r="E1412" t="str">
            <v>FA2351003</v>
          </cell>
          <cell r="F1412">
            <v>2351003</v>
          </cell>
          <cell r="G1412" t="str">
            <v>X</v>
          </cell>
          <cell r="H1412">
            <v>44922.683298611111</v>
          </cell>
          <cell r="I1412">
            <v>45133</v>
          </cell>
          <cell r="J1412">
            <v>45161</v>
          </cell>
          <cell r="K1412">
            <v>140000</v>
          </cell>
          <cell r="L1412">
            <v>140000</v>
          </cell>
          <cell r="M1412" t="str">
            <v>Factura auditada</v>
          </cell>
          <cell r="N1412">
            <v>-140000</v>
          </cell>
          <cell r="O1412">
            <v>140000</v>
          </cell>
          <cell r="P1412">
            <v>0</v>
          </cell>
          <cell r="S1412">
            <v>0</v>
          </cell>
          <cell r="T1412">
            <v>0</v>
          </cell>
        </row>
        <row r="1413">
          <cell r="E1413" t="str">
            <v>FA2351441</v>
          </cell>
          <cell r="F1413">
            <v>2351441</v>
          </cell>
          <cell r="G1413" t="str">
            <v>X</v>
          </cell>
          <cell r="H1413">
            <v>45132</v>
          </cell>
          <cell r="I1413">
            <v>45134</v>
          </cell>
          <cell r="J1413">
            <v>45149</v>
          </cell>
          <cell r="K1413">
            <v>40720</v>
          </cell>
          <cell r="L1413">
            <v>40720</v>
          </cell>
          <cell r="M1413" t="str">
            <v>Factura auditada</v>
          </cell>
          <cell r="N1413">
            <v>-40720</v>
          </cell>
          <cell r="O1413">
            <v>40720</v>
          </cell>
          <cell r="P1413">
            <v>0</v>
          </cell>
          <cell r="S1413">
            <v>0</v>
          </cell>
          <cell r="T1413">
            <v>0</v>
          </cell>
        </row>
        <row r="1414">
          <cell r="E1414" t="str">
            <v>FA2351462</v>
          </cell>
          <cell r="F1414">
            <v>2351462</v>
          </cell>
          <cell r="G1414" t="str">
            <v>X</v>
          </cell>
          <cell r="H1414">
            <v>45134</v>
          </cell>
          <cell r="I1414">
            <v>45134</v>
          </cell>
          <cell r="J1414">
            <v>45140</v>
          </cell>
          <cell r="K1414">
            <v>52000</v>
          </cell>
          <cell r="L1414">
            <v>52000</v>
          </cell>
          <cell r="M1414" t="str">
            <v>Factura auditada</v>
          </cell>
          <cell r="N1414">
            <v>-52000</v>
          </cell>
          <cell r="O1414">
            <v>52000</v>
          </cell>
          <cell r="P1414">
            <v>0</v>
          </cell>
          <cell r="S1414">
            <v>0</v>
          </cell>
          <cell r="T1414">
            <v>0</v>
          </cell>
        </row>
        <row r="1415">
          <cell r="E1415" t="str">
            <v>FA2351453</v>
          </cell>
          <cell r="F1415">
            <v>2351453</v>
          </cell>
          <cell r="G1415" t="str">
            <v>X</v>
          </cell>
          <cell r="H1415">
            <v>45132</v>
          </cell>
          <cell r="I1415">
            <v>45134</v>
          </cell>
          <cell r="J1415">
            <v>45140</v>
          </cell>
          <cell r="K1415">
            <v>87288</v>
          </cell>
          <cell r="L1415">
            <v>87288</v>
          </cell>
          <cell r="M1415" t="str">
            <v>Factura auditada</v>
          </cell>
          <cell r="N1415">
            <v>-87288</v>
          </cell>
          <cell r="O1415">
            <v>87288</v>
          </cell>
          <cell r="P1415">
            <v>0</v>
          </cell>
          <cell r="S1415">
            <v>0</v>
          </cell>
          <cell r="T1415">
            <v>0</v>
          </cell>
        </row>
        <row r="1416">
          <cell r="E1416" t="str">
            <v>FA2351614</v>
          </cell>
          <cell r="F1416">
            <v>2351614</v>
          </cell>
          <cell r="G1416" t="str">
            <v>X</v>
          </cell>
          <cell r="H1416">
            <v>45133</v>
          </cell>
          <cell r="I1416">
            <v>45134</v>
          </cell>
          <cell r="J1416">
            <v>45140</v>
          </cell>
          <cell r="K1416">
            <v>123259</v>
          </cell>
          <cell r="L1416">
            <v>123259</v>
          </cell>
          <cell r="M1416" t="str">
            <v>Factura auditada</v>
          </cell>
          <cell r="N1416">
            <v>-123259</v>
          </cell>
          <cell r="O1416">
            <v>123259</v>
          </cell>
          <cell r="P1416">
            <v>0</v>
          </cell>
          <cell r="S1416">
            <v>0</v>
          </cell>
          <cell r="T1416">
            <v>0</v>
          </cell>
        </row>
        <row r="1417">
          <cell r="E1417" t="str">
            <v>FA2351713</v>
          </cell>
          <cell r="F1417">
            <v>2351713</v>
          </cell>
          <cell r="G1417" t="str">
            <v>X</v>
          </cell>
          <cell r="H1417">
            <v>45134</v>
          </cell>
          <cell r="I1417">
            <v>45134</v>
          </cell>
          <cell r="J1417">
            <v>45161</v>
          </cell>
          <cell r="K1417">
            <v>140000</v>
          </cell>
          <cell r="L1417">
            <v>140000</v>
          </cell>
          <cell r="M1417" t="str">
            <v>Factura auditada</v>
          </cell>
          <cell r="N1417">
            <v>-140000</v>
          </cell>
          <cell r="O1417">
            <v>140000</v>
          </cell>
          <cell r="P1417">
            <v>0</v>
          </cell>
          <cell r="S1417">
            <v>0</v>
          </cell>
          <cell r="T1417">
            <v>0</v>
          </cell>
        </row>
        <row r="1418">
          <cell r="E1418" t="str">
            <v>FA2351373</v>
          </cell>
          <cell r="F1418">
            <v>2351373</v>
          </cell>
          <cell r="G1418" t="str">
            <v>X</v>
          </cell>
          <cell r="H1418">
            <v>45058.620891203704</v>
          </cell>
          <cell r="I1418">
            <v>45134</v>
          </cell>
          <cell r="J1418">
            <v>45161</v>
          </cell>
          <cell r="K1418">
            <v>140000</v>
          </cell>
          <cell r="L1418">
            <v>140000</v>
          </cell>
          <cell r="M1418" t="str">
            <v>Factura auditada</v>
          </cell>
          <cell r="N1418">
            <v>-140000</v>
          </cell>
          <cell r="O1418">
            <v>140000</v>
          </cell>
          <cell r="P1418">
            <v>0</v>
          </cell>
          <cell r="S1418">
            <v>0</v>
          </cell>
          <cell r="T1418">
            <v>0</v>
          </cell>
        </row>
        <row r="1419">
          <cell r="E1419" t="str">
            <v>FA2351667</v>
          </cell>
          <cell r="F1419">
            <v>2351667</v>
          </cell>
          <cell r="G1419" t="str">
            <v>X</v>
          </cell>
          <cell r="H1419">
            <v>44923.486238425925</v>
          </cell>
          <cell r="I1419">
            <v>45134</v>
          </cell>
          <cell r="J1419">
            <v>45140</v>
          </cell>
          <cell r="K1419">
            <v>122321</v>
          </cell>
          <cell r="L1419">
            <v>122321</v>
          </cell>
          <cell r="M1419" t="str">
            <v>Factura auditada</v>
          </cell>
          <cell r="N1419">
            <v>-122321</v>
          </cell>
          <cell r="O1419">
            <v>122321</v>
          </cell>
          <cell r="P1419">
            <v>0</v>
          </cell>
          <cell r="S1419">
            <v>0</v>
          </cell>
          <cell r="T1419">
            <v>0</v>
          </cell>
        </row>
        <row r="1420">
          <cell r="E1420" t="str">
            <v>FA2351671</v>
          </cell>
          <cell r="F1420">
            <v>2351671</v>
          </cell>
          <cell r="G1420" t="str">
            <v>X</v>
          </cell>
          <cell r="H1420">
            <v>45090.41443287037</v>
          </cell>
          <cell r="I1420">
            <v>45134</v>
          </cell>
          <cell r="J1420">
            <v>45161</v>
          </cell>
          <cell r="K1420">
            <v>140000</v>
          </cell>
          <cell r="L1420">
            <v>140000</v>
          </cell>
          <cell r="M1420" t="str">
            <v>Factura auditada</v>
          </cell>
          <cell r="N1420">
            <v>-140000</v>
          </cell>
          <cell r="O1420">
            <v>140000</v>
          </cell>
          <cell r="P1420">
            <v>0</v>
          </cell>
          <cell r="S1420">
            <v>0</v>
          </cell>
          <cell r="T1420">
            <v>0</v>
          </cell>
        </row>
        <row r="1421">
          <cell r="E1421" t="str">
            <v>FA2351704</v>
          </cell>
          <cell r="F1421">
            <v>2351704</v>
          </cell>
          <cell r="G1421" t="str">
            <v>X</v>
          </cell>
          <cell r="H1421">
            <v>45126</v>
          </cell>
          <cell r="I1421">
            <v>45134</v>
          </cell>
          <cell r="J1421">
            <v>45140</v>
          </cell>
          <cell r="K1421">
            <v>106314</v>
          </cell>
          <cell r="L1421">
            <v>106314</v>
          </cell>
          <cell r="M1421" t="str">
            <v>Factura auditada</v>
          </cell>
          <cell r="N1421">
            <v>-106314</v>
          </cell>
          <cell r="O1421">
            <v>106314</v>
          </cell>
          <cell r="P1421">
            <v>0</v>
          </cell>
          <cell r="S1421">
            <v>0</v>
          </cell>
          <cell r="T1421">
            <v>0</v>
          </cell>
        </row>
        <row r="1422">
          <cell r="E1422" t="str">
            <v>FA2351720</v>
          </cell>
          <cell r="F1422">
            <v>2351720</v>
          </cell>
          <cell r="G1422" t="str">
            <v>X</v>
          </cell>
          <cell r="H1422">
            <v>45090.513912037037</v>
          </cell>
          <cell r="I1422">
            <v>45134</v>
          </cell>
          <cell r="J1422">
            <v>45161</v>
          </cell>
          <cell r="K1422">
            <v>140000</v>
          </cell>
          <cell r="L1422">
            <v>140000</v>
          </cell>
          <cell r="M1422" t="str">
            <v>Factura auditada</v>
          </cell>
          <cell r="N1422">
            <v>-140000</v>
          </cell>
          <cell r="O1422">
            <v>140000</v>
          </cell>
          <cell r="P1422">
            <v>0</v>
          </cell>
          <cell r="S1422">
            <v>0</v>
          </cell>
          <cell r="T1422">
            <v>0</v>
          </cell>
        </row>
        <row r="1423">
          <cell r="E1423" t="str">
            <v>FA2351796</v>
          </cell>
          <cell r="F1423">
            <v>2351796</v>
          </cell>
          <cell r="G1423" t="str">
            <v>X</v>
          </cell>
          <cell r="H1423">
            <v>45134</v>
          </cell>
          <cell r="I1423">
            <v>45134</v>
          </cell>
          <cell r="J1423">
            <v>45161</v>
          </cell>
          <cell r="K1423">
            <v>322040</v>
          </cell>
          <cell r="L1423">
            <v>322040</v>
          </cell>
          <cell r="M1423" t="str">
            <v>Factura auditada</v>
          </cell>
          <cell r="N1423">
            <v>-322040</v>
          </cell>
          <cell r="O1423">
            <v>322040</v>
          </cell>
          <cell r="P1423">
            <v>0</v>
          </cell>
          <cell r="S1423">
            <v>0</v>
          </cell>
          <cell r="T1423">
            <v>0</v>
          </cell>
        </row>
        <row r="1424">
          <cell r="E1424" t="str">
            <v>FA2351860</v>
          </cell>
          <cell r="F1424">
            <v>2351860</v>
          </cell>
          <cell r="G1424" t="str">
            <v>X</v>
          </cell>
          <cell r="H1424">
            <v>45134</v>
          </cell>
          <cell r="I1424">
            <v>45134</v>
          </cell>
          <cell r="J1424">
            <v>45141</v>
          </cell>
          <cell r="K1424">
            <v>75900</v>
          </cell>
          <cell r="L1424">
            <v>75900</v>
          </cell>
          <cell r="M1424" t="str">
            <v>Factura auditada</v>
          </cell>
          <cell r="N1424">
            <v>-75900</v>
          </cell>
          <cell r="O1424">
            <v>75900</v>
          </cell>
          <cell r="P1424">
            <v>0</v>
          </cell>
          <cell r="S1424">
            <v>0</v>
          </cell>
          <cell r="T1424">
            <v>0</v>
          </cell>
        </row>
        <row r="1425">
          <cell r="E1425" t="str">
            <v>FA2351543</v>
          </cell>
          <cell r="F1425">
            <v>2351543</v>
          </cell>
          <cell r="G1425" t="str">
            <v>X</v>
          </cell>
          <cell r="H1425">
            <v>44936.55023148148</v>
          </cell>
          <cell r="I1425">
            <v>45134</v>
          </cell>
          <cell r="J1425">
            <v>45141</v>
          </cell>
          <cell r="K1425">
            <v>25900</v>
          </cell>
          <cell r="L1425">
            <v>25900</v>
          </cell>
          <cell r="M1425" t="str">
            <v>Factura auditada</v>
          </cell>
          <cell r="N1425">
            <v>-25900</v>
          </cell>
          <cell r="O1425">
            <v>25900</v>
          </cell>
          <cell r="P1425">
            <v>0</v>
          </cell>
          <cell r="S1425">
            <v>0</v>
          </cell>
          <cell r="T1425">
            <v>0</v>
          </cell>
        </row>
        <row r="1426">
          <cell r="E1426" t="str">
            <v>FA2351544</v>
          </cell>
          <cell r="F1426">
            <v>2351544</v>
          </cell>
          <cell r="G1426" t="str">
            <v>X</v>
          </cell>
          <cell r="H1426">
            <v>44649.655023148145</v>
          </cell>
          <cell r="I1426">
            <v>45134</v>
          </cell>
          <cell r="J1426">
            <v>45141</v>
          </cell>
          <cell r="K1426">
            <v>25900</v>
          </cell>
          <cell r="L1426">
            <v>25900</v>
          </cell>
          <cell r="M1426" t="str">
            <v>Factura auditada</v>
          </cell>
          <cell r="N1426">
            <v>-25900</v>
          </cell>
          <cell r="O1426">
            <v>25900</v>
          </cell>
          <cell r="P1426">
            <v>0</v>
          </cell>
          <cell r="S1426">
            <v>0</v>
          </cell>
          <cell r="T1426">
            <v>0</v>
          </cell>
        </row>
        <row r="1427">
          <cell r="E1427" t="str">
            <v>FA2351485</v>
          </cell>
          <cell r="F1427">
            <v>2351485</v>
          </cell>
          <cell r="G1427" t="str">
            <v>X</v>
          </cell>
          <cell r="H1427">
            <v>45105</v>
          </cell>
          <cell r="I1427">
            <v>45134</v>
          </cell>
          <cell r="J1427">
            <v>45140</v>
          </cell>
          <cell r="K1427">
            <v>87702</v>
          </cell>
          <cell r="L1427">
            <v>87702</v>
          </cell>
          <cell r="M1427" t="str">
            <v>Factura auditada</v>
          </cell>
          <cell r="N1427" t="e">
            <v>#N/A</v>
          </cell>
          <cell r="O1427">
            <v>0</v>
          </cell>
          <cell r="P1427">
            <v>0</v>
          </cell>
          <cell r="S1427">
            <v>0</v>
          </cell>
          <cell r="T1427">
            <v>0</v>
          </cell>
          <cell r="U1427">
            <v>87702</v>
          </cell>
        </row>
        <row r="1428">
          <cell r="E1428" t="str">
            <v>FA2351547</v>
          </cell>
          <cell r="F1428">
            <v>2351547</v>
          </cell>
          <cell r="G1428" t="str">
            <v>X</v>
          </cell>
          <cell r="H1428">
            <v>44980.328333333331</v>
          </cell>
          <cell r="I1428">
            <v>45134</v>
          </cell>
          <cell r="J1428">
            <v>45141</v>
          </cell>
          <cell r="K1428">
            <v>25900</v>
          </cell>
          <cell r="L1428">
            <v>25900</v>
          </cell>
          <cell r="M1428" t="str">
            <v>Factura auditada</v>
          </cell>
          <cell r="N1428">
            <v>-25900</v>
          </cell>
          <cell r="O1428">
            <v>25900</v>
          </cell>
          <cell r="P1428">
            <v>0</v>
          </cell>
          <cell r="S1428">
            <v>0</v>
          </cell>
          <cell r="T1428">
            <v>0</v>
          </cell>
        </row>
        <row r="1429">
          <cell r="E1429" t="str">
            <v>FA2351545</v>
          </cell>
          <cell r="F1429">
            <v>2351545</v>
          </cell>
          <cell r="G1429" t="str">
            <v>X</v>
          </cell>
          <cell r="H1429">
            <v>45134</v>
          </cell>
          <cell r="I1429">
            <v>45134</v>
          </cell>
          <cell r="J1429">
            <v>45141</v>
          </cell>
          <cell r="K1429">
            <v>25900</v>
          </cell>
          <cell r="L1429">
            <v>25900</v>
          </cell>
          <cell r="M1429" t="str">
            <v>Factura auditada</v>
          </cell>
          <cell r="N1429">
            <v>-25900</v>
          </cell>
          <cell r="O1429">
            <v>25900</v>
          </cell>
          <cell r="P1429">
            <v>0</v>
          </cell>
          <cell r="S1429">
            <v>0</v>
          </cell>
          <cell r="T1429">
            <v>0</v>
          </cell>
        </row>
        <row r="1430">
          <cell r="E1430" t="str">
            <v>FA2351859</v>
          </cell>
          <cell r="F1430">
            <v>2351859</v>
          </cell>
          <cell r="G1430" t="str">
            <v>X</v>
          </cell>
          <cell r="H1430">
            <v>44953.393564814811</v>
          </cell>
          <cell r="I1430">
            <v>45134</v>
          </cell>
          <cell r="J1430">
            <v>45141</v>
          </cell>
          <cell r="K1430">
            <v>63600</v>
          </cell>
          <cell r="L1430">
            <v>63600</v>
          </cell>
          <cell r="M1430" t="str">
            <v>Factura auditada</v>
          </cell>
          <cell r="N1430">
            <v>-63600</v>
          </cell>
          <cell r="O1430">
            <v>63600</v>
          </cell>
          <cell r="P1430">
            <v>0</v>
          </cell>
          <cell r="S1430">
            <v>0</v>
          </cell>
          <cell r="T1430">
            <v>0</v>
          </cell>
        </row>
        <row r="1431">
          <cell r="E1431" t="str">
            <v>FA2351446</v>
          </cell>
          <cell r="F1431">
            <v>2351446</v>
          </cell>
          <cell r="G1431" t="str">
            <v>X</v>
          </cell>
          <cell r="H1431">
            <v>45084.609293981477</v>
          </cell>
          <cell r="I1431">
            <v>45134</v>
          </cell>
          <cell r="J1431">
            <v>45161</v>
          </cell>
          <cell r="K1431">
            <v>322040</v>
          </cell>
          <cell r="L1431">
            <v>322040</v>
          </cell>
          <cell r="M1431" t="str">
            <v>Factura auditada</v>
          </cell>
          <cell r="N1431">
            <v>-322040</v>
          </cell>
          <cell r="O1431">
            <v>322040</v>
          </cell>
          <cell r="P1431">
            <v>0</v>
          </cell>
          <cell r="S1431">
            <v>0</v>
          </cell>
          <cell r="T1431">
            <v>0</v>
          </cell>
        </row>
        <row r="1432">
          <cell r="E1432" t="str">
            <v>FA2351910</v>
          </cell>
          <cell r="F1432">
            <v>2351910</v>
          </cell>
          <cell r="G1432" t="str">
            <v>X</v>
          </cell>
          <cell r="H1432">
            <v>45134</v>
          </cell>
          <cell r="I1432">
            <v>45134</v>
          </cell>
          <cell r="J1432">
            <v>45161</v>
          </cell>
          <cell r="K1432">
            <v>221193</v>
          </cell>
          <cell r="L1432">
            <v>221193</v>
          </cell>
          <cell r="M1432" t="str">
            <v>Factura auditada</v>
          </cell>
          <cell r="N1432">
            <v>-221193</v>
          </cell>
          <cell r="O1432">
            <v>221193</v>
          </cell>
          <cell r="P1432">
            <v>0</v>
          </cell>
          <cell r="S1432">
            <v>0</v>
          </cell>
          <cell r="T1432">
            <v>0</v>
          </cell>
        </row>
        <row r="1433">
          <cell r="E1433" t="str">
            <v>FA2351931</v>
          </cell>
          <cell r="F1433">
            <v>2351931</v>
          </cell>
          <cell r="G1433" t="str">
            <v>X</v>
          </cell>
          <cell r="H1433">
            <v>45043</v>
          </cell>
          <cell r="I1433">
            <v>45134</v>
          </cell>
          <cell r="J1433">
            <v>45161</v>
          </cell>
          <cell r="K1433">
            <v>145332</v>
          </cell>
          <cell r="L1433">
            <v>145332</v>
          </cell>
          <cell r="M1433" t="str">
            <v>Factura auditada</v>
          </cell>
          <cell r="N1433">
            <v>-145332</v>
          </cell>
          <cell r="O1433">
            <v>145332</v>
          </cell>
          <cell r="P1433">
            <v>0</v>
          </cell>
          <cell r="S1433">
            <v>0</v>
          </cell>
          <cell r="T1433">
            <v>0</v>
          </cell>
        </row>
        <row r="1434">
          <cell r="E1434" t="str">
            <v>FA2352277</v>
          </cell>
          <cell r="F1434">
            <v>2352277</v>
          </cell>
          <cell r="G1434" t="str">
            <v>X</v>
          </cell>
          <cell r="H1434">
            <v>45107.583923611106</v>
          </cell>
          <cell r="I1434">
            <v>45135</v>
          </cell>
          <cell r="J1434">
            <v>45141</v>
          </cell>
          <cell r="K1434">
            <v>75900</v>
          </cell>
          <cell r="L1434">
            <v>75900</v>
          </cell>
          <cell r="M1434" t="str">
            <v>Factura auditada</v>
          </cell>
          <cell r="N1434">
            <v>-75900</v>
          </cell>
          <cell r="O1434">
            <v>75900</v>
          </cell>
          <cell r="P1434">
            <v>0</v>
          </cell>
          <cell r="S1434">
            <v>0</v>
          </cell>
          <cell r="T1434">
            <v>0</v>
          </cell>
        </row>
        <row r="1435">
          <cell r="E1435" t="str">
            <v>FA2352083</v>
          </cell>
          <cell r="F1435">
            <v>2352083</v>
          </cell>
          <cell r="G1435" t="str">
            <v>X</v>
          </cell>
          <cell r="H1435">
            <v>45109</v>
          </cell>
          <cell r="I1435">
            <v>45135</v>
          </cell>
          <cell r="J1435">
            <v>45140</v>
          </cell>
          <cell r="K1435">
            <v>26361998</v>
          </cell>
          <cell r="L1435">
            <v>26233101</v>
          </cell>
          <cell r="M1435" t="str">
            <v>Factura auditada</v>
          </cell>
          <cell r="N1435">
            <v>-26361998</v>
          </cell>
          <cell r="O1435">
            <v>25623366</v>
          </cell>
          <cell r="P1435">
            <v>0</v>
          </cell>
          <cell r="S1435">
            <v>0</v>
          </cell>
          <cell r="T1435">
            <v>738632</v>
          </cell>
        </row>
        <row r="1436">
          <cell r="E1436" t="str">
            <v>FA2352070</v>
          </cell>
          <cell r="F1436">
            <v>2352070</v>
          </cell>
          <cell r="G1436" t="str">
            <v>X</v>
          </cell>
          <cell r="H1436">
            <v>45132</v>
          </cell>
          <cell r="I1436">
            <v>45135</v>
          </cell>
          <cell r="J1436">
            <v>45140</v>
          </cell>
          <cell r="K1436">
            <v>9852731</v>
          </cell>
          <cell r="L1436">
            <v>9816887</v>
          </cell>
          <cell r="M1436" t="str">
            <v>Factura auditada</v>
          </cell>
          <cell r="N1436">
            <v>-9852731</v>
          </cell>
          <cell r="O1436">
            <v>9816887</v>
          </cell>
          <cell r="P1436">
            <v>0</v>
          </cell>
          <cell r="S1436">
            <v>0</v>
          </cell>
          <cell r="T1436">
            <v>35844</v>
          </cell>
        </row>
        <row r="1437">
          <cell r="E1437" t="str">
            <v>FA2352130</v>
          </cell>
          <cell r="F1437">
            <v>2352130</v>
          </cell>
          <cell r="G1437" t="str">
            <v>X</v>
          </cell>
          <cell r="H1437">
            <v>45084.524930555555</v>
          </cell>
          <cell r="I1437">
            <v>45135</v>
          </cell>
          <cell r="J1437">
            <v>45191</v>
          </cell>
          <cell r="K1437">
            <v>208813</v>
          </cell>
          <cell r="L1437">
            <v>208813</v>
          </cell>
          <cell r="M1437" t="str">
            <v>Factura devuelta</v>
          </cell>
          <cell r="N1437" t="e">
            <v>#N/A</v>
          </cell>
          <cell r="O1437">
            <v>0</v>
          </cell>
          <cell r="P1437">
            <v>0</v>
          </cell>
          <cell r="S1437">
            <v>0</v>
          </cell>
          <cell r="T1437">
            <v>0</v>
          </cell>
          <cell r="W1437">
            <v>208813</v>
          </cell>
          <cell r="Z1437"/>
        </row>
        <row r="1438">
          <cell r="E1438" t="str">
            <v>FA2352276</v>
          </cell>
          <cell r="F1438">
            <v>2352276</v>
          </cell>
          <cell r="G1438" t="str">
            <v>X</v>
          </cell>
          <cell r="H1438">
            <v>45093.322141203702</v>
          </cell>
          <cell r="I1438">
            <v>45135</v>
          </cell>
          <cell r="J1438">
            <v>45141</v>
          </cell>
          <cell r="K1438">
            <v>25900</v>
          </cell>
          <cell r="L1438">
            <v>25900</v>
          </cell>
          <cell r="M1438" t="str">
            <v>Factura auditada</v>
          </cell>
          <cell r="N1438">
            <v>-25900</v>
          </cell>
          <cell r="O1438">
            <v>25900</v>
          </cell>
          <cell r="P1438">
            <v>0</v>
          </cell>
          <cell r="S1438">
            <v>0</v>
          </cell>
          <cell r="T1438">
            <v>0</v>
          </cell>
        </row>
        <row r="1439">
          <cell r="E1439" t="str">
            <v>FA2352427</v>
          </cell>
          <cell r="F1439">
            <v>2352427</v>
          </cell>
          <cell r="G1439" t="str">
            <v>X</v>
          </cell>
          <cell r="H1439">
            <v>45135</v>
          </cell>
          <cell r="I1439">
            <v>45137</v>
          </cell>
          <cell r="J1439">
            <v>45141</v>
          </cell>
          <cell r="K1439">
            <v>69131</v>
          </cell>
          <cell r="L1439">
            <v>69131</v>
          </cell>
          <cell r="M1439" t="str">
            <v>Factura auditada</v>
          </cell>
          <cell r="N1439">
            <v>-69131</v>
          </cell>
          <cell r="O1439">
            <v>69131</v>
          </cell>
          <cell r="P1439">
            <v>0</v>
          </cell>
          <cell r="S1439">
            <v>0</v>
          </cell>
          <cell r="T1439">
            <v>0</v>
          </cell>
        </row>
        <row r="1440">
          <cell r="E1440" t="str">
            <v>FA2352564</v>
          </cell>
          <cell r="F1440">
            <v>2352564</v>
          </cell>
          <cell r="G1440" t="str">
            <v>X</v>
          </cell>
          <cell r="H1440">
            <v>45131</v>
          </cell>
          <cell r="I1440">
            <v>45137</v>
          </cell>
          <cell r="J1440">
            <v>45141</v>
          </cell>
          <cell r="K1440">
            <v>3962095</v>
          </cell>
          <cell r="L1440">
            <v>366400</v>
          </cell>
          <cell r="M1440" t="str">
            <v>Factura auditada</v>
          </cell>
          <cell r="N1440">
            <v>-3962095</v>
          </cell>
          <cell r="O1440">
            <v>0</v>
          </cell>
          <cell r="P1440">
            <v>0</v>
          </cell>
          <cell r="S1440">
            <v>0</v>
          </cell>
          <cell r="T1440">
            <v>366400</v>
          </cell>
        </row>
        <row r="1441">
          <cell r="E1441" t="str">
            <v>FA2352604</v>
          </cell>
          <cell r="F1441">
            <v>2352604</v>
          </cell>
          <cell r="G1441" t="str">
            <v>X</v>
          </cell>
          <cell r="H1441">
            <v>45135</v>
          </cell>
          <cell r="I1441">
            <v>45137</v>
          </cell>
          <cell r="J1441">
            <v>45191</v>
          </cell>
          <cell r="K1441">
            <v>8078329</v>
          </cell>
          <cell r="L1441">
            <v>8078329</v>
          </cell>
          <cell r="M1441" t="str">
            <v>Factura auditada</v>
          </cell>
          <cell r="N1441" t="e">
            <v>#N/A</v>
          </cell>
          <cell r="O1441">
            <v>0</v>
          </cell>
          <cell r="P1441">
            <v>0</v>
          </cell>
          <cell r="S1441">
            <v>0</v>
          </cell>
          <cell r="T1441">
            <v>0</v>
          </cell>
          <cell r="X1441">
            <v>8078329</v>
          </cell>
          <cell r="Z1441"/>
        </row>
        <row r="1442">
          <cell r="E1442" t="str">
            <v>FA2352561</v>
          </cell>
          <cell r="F1442">
            <v>2352561</v>
          </cell>
          <cell r="G1442" t="str">
            <v>X</v>
          </cell>
          <cell r="H1442">
            <v>45131</v>
          </cell>
          <cell r="I1442">
            <v>45137</v>
          </cell>
          <cell r="J1442">
            <v>45149</v>
          </cell>
          <cell r="K1442">
            <v>5751566</v>
          </cell>
          <cell r="L1442">
            <v>5751566</v>
          </cell>
          <cell r="M1442" t="str">
            <v>Factura auditada</v>
          </cell>
          <cell r="N1442">
            <v>-5751566</v>
          </cell>
          <cell r="O1442">
            <v>5751566</v>
          </cell>
          <cell r="P1442">
            <v>0</v>
          </cell>
          <cell r="S1442">
            <v>0</v>
          </cell>
          <cell r="T1442">
            <v>0</v>
          </cell>
        </row>
        <row r="1443">
          <cell r="E1443" t="str">
            <v>FA2353215</v>
          </cell>
          <cell r="F1443">
            <v>2353215</v>
          </cell>
          <cell r="G1443" t="str">
            <v>X</v>
          </cell>
          <cell r="H1443">
            <v>45136</v>
          </cell>
          <cell r="I1443">
            <v>45138</v>
          </cell>
          <cell r="J1443">
            <v>45162</v>
          </cell>
          <cell r="K1443">
            <v>269598</v>
          </cell>
          <cell r="L1443">
            <v>269598</v>
          </cell>
          <cell r="M1443" t="str">
            <v>Factura auditada</v>
          </cell>
          <cell r="N1443">
            <v>-269598</v>
          </cell>
          <cell r="O1443">
            <v>269598</v>
          </cell>
          <cell r="P1443">
            <v>0</v>
          </cell>
          <cell r="S1443">
            <v>0</v>
          </cell>
          <cell r="T1443">
            <v>0</v>
          </cell>
        </row>
        <row r="1444">
          <cell r="E1444" t="str">
            <v>FA2352731</v>
          </cell>
          <cell r="F1444">
            <v>2352731</v>
          </cell>
          <cell r="G1444" t="str">
            <v>X</v>
          </cell>
          <cell r="H1444">
            <v>45138</v>
          </cell>
          <cell r="I1444">
            <v>45138</v>
          </cell>
          <cell r="J1444">
            <v>45141</v>
          </cell>
          <cell r="K1444">
            <v>80000</v>
          </cell>
          <cell r="L1444">
            <v>80000</v>
          </cell>
          <cell r="M1444" t="str">
            <v>Factura auditada</v>
          </cell>
          <cell r="N1444">
            <v>-80000</v>
          </cell>
          <cell r="O1444">
            <v>80000</v>
          </cell>
          <cell r="P1444">
            <v>0</v>
          </cell>
          <cell r="S1444">
            <v>0</v>
          </cell>
          <cell r="T1444">
            <v>0</v>
          </cell>
        </row>
        <row r="1445">
          <cell r="E1445" t="str">
            <v>FA2352857</v>
          </cell>
          <cell r="F1445">
            <v>2352857</v>
          </cell>
          <cell r="G1445" t="str">
            <v>X</v>
          </cell>
          <cell r="H1445">
            <v>45133.423437500001</v>
          </cell>
          <cell r="I1445">
            <v>45138</v>
          </cell>
          <cell r="J1445">
            <v>45141</v>
          </cell>
          <cell r="K1445">
            <v>55143</v>
          </cell>
          <cell r="L1445">
            <v>55143</v>
          </cell>
          <cell r="M1445" t="str">
            <v>Factura auditada</v>
          </cell>
          <cell r="N1445">
            <v>-55143</v>
          </cell>
          <cell r="O1445">
            <v>55143</v>
          </cell>
          <cell r="P1445">
            <v>0</v>
          </cell>
          <cell r="S1445">
            <v>0</v>
          </cell>
          <cell r="T1445">
            <v>0</v>
          </cell>
        </row>
        <row r="1446">
          <cell r="E1446" t="str">
            <v>FA2352991</v>
          </cell>
          <cell r="F1446">
            <v>2352991</v>
          </cell>
          <cell r="G1446" t="str">
            <v>X</v>
          </cell>
          <cell r="H1446">
            <v>45105.386273148149</v>
          </cell>
          <cell r="I1446">
            <v>45138</v>
          </cell>
          <cell r="J1446">
            <v>45141</v>
          </cell>
          <cell r="K1446">
            <v>140000</v>
          </cell>
          <cell r="L1446">
            <v>140000</v>
          </cell>
          <cell r="M1446" t="str">
            <v>Factura auditada</v>
          </cell>
          <cell r="N1446">
            <v>-140000</v>
          </cell>
          <cell r="O1446">
            <v>140000</v>
          </cell>
          <cell r="P1446">
            <v>0</v>
          </cell>
          <cell r="S1446">
            <v>0</v>
          </cell>
          <cell r="T1446">
            <v>0</v>
          </cell>
        </row>
        <row r="1447">
          <cell r="E1447" t="str">
            <v>FA2352999</v>
          </cell>
          <cell r="F1447">
            <v>2352999</v>
          </cell>
          <cell r="G1447" t="str">
            <v>X</v>
          </cell>
          <cell r="H1447">
            <v>44735.334710648145</v>
          </cell>
          <cell r="I1447">
            <v>45138</v>
          </cell>
          <cell r="J1447">
            <v>45141</v>
          </cell>
          <cell r="K1447">
            <v>140000</v>
          </cell>
          <cell r="L1447">
            <v>140000</v>
          </cell>
          <cell r="M1447" t="str">
            <v>Factura auditada</v>
          </cell>
          <cell r="N1447">
            <v>-140000</v>
          </cell>
          <cell r="O1447">
            <v>140000</v>
          </cell>
          <cell r="P1447">
            <v>0</v>
          </cell>
          <cell r="S1447">
            <v>0</v>
          </cell>
          <cell r="T1447">
            <v>0</v>
          </cell>
        </row>
        <row r="1448">
          <cell r="E1448" t="str">
            <v>FA2352729</v>
          </cell>
          <cell r="F1448">
            <v>2352729</v>
          </cell>
          <cell r="G1448" t="str">
            <v>X</v>
          </cell>
          <cell r="H1448">
            <v>44697.501562500001</v>
          </cell>
          <cell r="I1448">
            <v>45138</v>
          </cell>
          <cell r="J1448">
            <v>45141</v>
          </cell>
          <cell r="K1448">
            <v>75900</v>
          </cell>
          <cell r="L1448">
            <v>75900</v>
          </cell>
          <cell r="M1448" t="str">
            <v>Factura auditada</v>
          </cell>
          <cell r="N1448">
            <v>-75900</v>
          </cell>
          <cell r="O1448">
            <v>75900</v>
          </cell>
          <cell r="P1448">
            <v>0</v>
          </cell>
          <cell r="S1448">
            <v>0</v>
          </cell>
          <cell r="T1448">
            <v>0</v>
          </cell>
        </row>
        <row r="1449">
          <cell r="E1449" t="str">
            <v>FA2353246</v>
          </cell>
          <cell r="F1449">
            <v>2353246</v>
          </cell>
          <cell r="G1449" t="str">
            <v>X</v>
          </cell>
          <cell r="H1449">
            <v>45084.524930555555</v>
          </cell>
          <cell r="I1449">
            <v>45138</v>
          </cell>
          <cell r="J1449">
            <v>45191</v>
          </cell>
          <cell r="K1449">
            <v>277442</v>
          </cell>
          <cell r="L1449">
            <v>277442</v>
          </cell>
          <cell r="M1449" t="str">
            <v>Factura devuelta</v>
          </cell>
          <cell r="N1449" t="e">
            <v>#N/A</v>
          </cell>
          <cell r="O1449">
            <v>0</v>
          </cell>
          <cell r="P1449">
            <v>0</v>
          </cell>
          <cell r="S1449">
            <v>0</v>
          </cell>
          <cell r="T1449">
            <v>0</v>
          </cell>
          <cell r="W1449">
            <v>277442</v>
          </cell>
          <cell r="Z1449"/>
        </row>
        <row r="1450">
          <cell r="E1450" t="str">
            <v>FA2353090</v>
          </cell>
          <cell r="F1450">
            <v>2353090</v>
          </cell>
          <cell r="G1450" t="str">
            <v>X</v>
          </cell>
          <cell r="H1450">
            <v>45138</v>
          </cell>
          <cell r="I1450">
            <v>45138</v>
          </cell>
          <cell r="J1450">
            <v>45141</v>
          </cell>
          <cell r="K1450">
            <v>30000</v>
          </cell>
          <cell r="L1450">
            <v>30000</v>
          </cell>
          <cell r="M1450" t="str">
            <v>Factura auditada</v>
          </cell>
          <cell r="N1450">
            <v>-30000</v>
          </cell>
          <cell r="O1450">
            <v>30000</v>
          </cell>
          <cell r="P1450">
            <v>0</v>
          </cell>
          <cell r="S1450">
            <v>0</v>
          </cell>
          <cell r="T1450">
            <v>0</v>
          </cell>
        </row>
        <row r="1451">
          <cell r="E1451" t="str">
            <v>FA2352962</v>
          </cell>
          <cell r="F1451">
            <v>2352962</v>
          </cell>
          <cell r="G1451" t="str">
            <v>X</v>
          </cell>
          <cell r="H1451">
            <v>45130</v>
          </cell>
          <cell r="I1451">
            <v>45138</v>
          </cell>
          <cell r="J1451">
            <v>45141</v>
          </cell>
          <cell r="K1451">
            <v>2990302</v>
          </cell>
          <cell r="L1451">
            <v>828000</v>
          </cell>
          <cell r="M1451" t="str">
            <v>Factura auditada</v>
          </cell>
          <cell r="N1451">
            <v>-2990302</v>
          </cell>
          <cell r="O1451">
            <v>0</v>
          </cell>
          <cell r="P1451">
            <v>0</v>
          </cell>
          <cell r="S1451">
            <v>0</v>
          </cell>
          <cell r="T1451">
            <v>828000</v>
          </cell>
        </row>
        <row r="1452">
          <cell r="E1452" t="str">
            <v>FA2353154</v>
          </cell>
          <cell r="F1452">
            <v>2353154</v>
          </cell>
          <cell r="G1452" t="str">
            <v>X</v>
          </cell>
          <cell r="H1452">
            <v>45134.577303240738</v>
          </cell>
          <cell r="I1452">
            <v>45138</v>
          </cell>
          <cell r="J1452">
            <v>45149</v>
          </cell>
          <cell r="K1452">
            <v>30670</v>
          </cell>
          <cell r="L1452">
            <v>30670</v>
          </cell>
          <cell r="M1452" t="str">
            <v>Factura auditada</v>
          </cell>
          <cell r="N1452">
            <v>-30670</v>
          </cell>
          <cell r="O1452">
            <v>30670</v>
          </cell>
          <cell r="P1452">
            <v>0</v>
          </cell>
          <cell r="S1452">
            <v>0</v>
          </cell>
          <cell r="T1452">
            <v>0</v>
          </cell>
        </row>
        <row r="1453">
          <cell r="E1453" t="str">
            <v>FA2352869</v>
          </cell>
          <cell r="F1453">
            <v>2352869</v>
          </cell>
          <cell r="G1453" t="str">
            <v>X</v>
          </cell>
          <cell r="H1453">
            <v>45137</v>
          </cell>
          <cell r="I1453">
            <v>45138</v>
          </cell>
          <cell r="J1453">
            <v>45141</v>
          </cell>
          <cell r="K1453">
            <v>78243</v>
          </cell>
          <cell r="L1453">
            <v>78243</v>
          </cell>
          <cell r="M1453" t="str">
            <v>Factura auditada</v>
          </cell>
          <cell r="N1453">
            <v>-78243</v>
          </cell>
          <cell r="O1453">
            <v>78243</v>
          </cell>
          <cell r="P1453">
            <v>0</v>
          </cell>
          <cell r="S1453">
            <v>0</v>
          </cell>
          <cell r="T1453">
            <v>0</v>
          </cell>
        </row>
        <row r="1454">
          <cell r="E1454" t="str">
            <v>FA2352966</v>
          </cell>
          <cell r="F1454">
            <v>2352966</v>
          </cell>
          <cell r="G1454" t="str">
            <v>X</v>
          </cell>
          <cell r="H1454">
            <v>45126</v>
          </cell>
          <cell r="I1454">
            <v>45138</v>
          </cell>
          <cell r="J1454">
            <v>45141</v>
          </cell>
          <cell r="K1454">
            <v>8318271</v>
          </cell>
          <cell r="L1454">
            <v>8315352</v>
          </cell>
          <cell r="M1454" t="str">
            <v>Factura auditada</v>
          </cell>
          <cell r="N1454">
            <v>-8318271</v>
          </cell>
          <cell r="O1454">
            <v>8163916</v>
          </cell>
          <cell r="P1454">
            <v>0</v>
          </cell>
          <cell r="S1454">
            <v>0</v>
          </cell>
          <cell r="T1454">
            <v>154355</v>
          </cell>
        </row>
        <row r="1455">
          <cell r="E1455" t="str">
            <v>FA2353199</v>
          </cell>
          <cell r="F1455">
            <v>2353199</v>
          </cell>
          <cell r="G1455" t="str">
            <v>X</v>
          </cell>
          <cell r="H1455">
            <v>45138</v>
          </cell>
          <cell r="I1455">
            <v>45138</v>
          </cell>
          <cell r="J1455">
            <v>45149</v>
          </cell>
          <cell r="K1455">
            <v>12820</v>
          </cell>
          <cell r="L1455">
            <v>12820</v>
          </cell>
          <cell r="M1455" t="str">
            <v>Factura auditada</v>
          </cell>
          <cell r="N1455">
            <v>-12820</v>
          </cell>
          <cell r="O1455">
            <v>12820</v>
          </cell>
          <cell r="P1455">
            <v>0</v>
          </cell>
          <cell r="S1455">
            <v>0</v>
          </cell>
          <cell r="T1455">
            <v>0</v>
          </cell>
        </row>
        <row r="1456">
          <cell r="E1456" t="str">
            <v>FA2353265</v>
          </cell>
          <cell r="F1456">
            <v>2353265</v>
          </cell>
          <cell r="G1456" t="str">
            <v>X</v>
          </cell>
          <cell r="H1456">
            <v>45139</v>
          </cell>
          <cell r="I1456">
            <v>45139</v>
          </cell>
          <cell r="J1456">
            <v>45149</v>
          </cell>
          <cell r="K1456">
            <v>55143</v>
          </cell>
          <cell r="L1456">
            <v>55143</v>
          </cell>
          <cell r="M1456" t="str">
            <v>Factura auditada</v>
          </cell>
          <cell r="N1456" t="e">
            <v>#N/A</v>
          </cell>
          <cell r="O1456">
            <v>0</v>
          </cell>
          <cell r="P1456">
            <v>0</v>
          </cell>
          <cell r="S1456">
            <v>0</v>
          </cell>
          <cell r="T1456">
            <v>0</v>
          </cell>
          <cell r="Y1456">
            <v>55143</v>
          </cell>
        </row>
        <row r="1457">
          <cell r="E1457" t="str">
            <v>FA2353477</v>
          </cell>
          <cell r="F1457">
            <v>2353477</v>
          </cell>
          <cell r="G1457" t="str">
            <v>X</v>
          </cell>
          <cell r="H1457">
            <v>45034.672013888885</v>
          </cell>
          <cell r="I1457">
            <v>45139</v>
          </cell>
          <cell r="J1457">
            <v>45149</v>
          </cell>
          <cell r="K1457">
            <v>279078</v>
          </cell>
          <cell r="L1457">
            <v>279078</v>
          </cell>
          <cell r="M1457" t="str">
            <v>Factura auditada</v>
          </cell>
          <cell r="N1457" t="e">
            <v>#N/A</v>
          </cell>
          <cell r="O1457">
            <v>0</v>
          </cell>
          <cell r="P1457">
            <v>0</v>
          </cell>
          <cell r="S1457">
            <v>0</v>
          </cell>
          <cell r="T1457">
            <v>0</v>
          </cell>
          <cell r="Y1457">
            <v>279078</v>
          </cell>
        </row>
        <row r="1458">
          <cell r="E1458" t="str">
            <v>FA2353574</v>
          </cell>
          <cell r="F1458">
            <v>2353574</v>
          </cell>
          <cell r="G1458" t="str">
            <v>X</v>
          </cell>
          <cell r="H1458">
            <v>44963.473287037035</v>
          </cell>
          <cell r="I1458">
            <v>45139</v>
          </cell>
          <cell r="J1458">
            <v>45149</v>
          </cell>
          <cell r="K1458">
            <v>279078</v>
          </cell>
          <cell r="L1458">
            <v>279078</v>
          </cell>
          <cell r="M1458" t="str">
            <v>Factura auditada</v>
          </cell>
          <cell r="N1458" t="e">
            <v>#N/A</v>
          </cell>
          <cell r="O1458">
            <v>0</v>
          </cell>
          <cell r="P1458">
            <v>0</v>
          </cell>
          <cell r="S1458">
            <v>0</v>
          </cell>
          <cell r="T1458">
            <v>0</v>
          </cell>
          <cell r="Y1458">
            <v>279078</v>
          </cell>
        </row>
        <row r="1459">
          <cell r="E1459" t="str">
            <v>FA2353577</v>
          </cell>
          <cell r="F1459">
            <v>2353577</v>
          </cell>
          <cell r="G1459" t="str">
            <v>X</v>
          </cell>
          <cell r="H1459">
            <v>44614.746689814812</v>
          </cell>
          <cell r="I1459">
            <v>45139</v>
          </cell>
          <cell r="J1459">
            <v>45149</v>
          </cell>
          <cell r="K1459">
            <v>279078</v>
          </cell>
          <cell r="L1459">
            <v>279078</v>
          </cell>
          <cell r="M1459" t="str">
            <v>Factura auditada</v>
          </cell>
          <cell r="N1459" t="e">
            <v>#N/A</v>
          </cell>
          <cell r="O1459">
            <v>0</v>
          </cell>
          <cell r="P1459">
            <v>0</v>
          </cell>
          <cell r="S1459">
            <v>0</v>
          </cell>
          <cell r="T1459">
            <v>0</v>
          </cell>
          <cell r="Y1459">
            <v>279078</v>
          </cell>
        </row>
        <row r="1460">
          <cell r="E1460" t="str">
            <v>FA2353305</v>
          </cell>
          <cell r="F1460">
            <v>2353305</v>
          </cell>
          <cell r="G1460" t="str">
            <v>X</v>
          </cell>
          <cell r="H1460">
            <v>45043</v>
          </cell>
          <cell r="I1460">
            <v>45139</v>
          </cell>
          <cell r="J1460">
            <v>45149</v>
          </cell>
          <cell r="K1460">
            <v>130381</v>
          </cell>
          <cell r="L1460">
            <v>130381</v>
          </cell>
          <cell r="M1460" t="str">
            <v>Factura auditada</v>
          </cell>
          <cell r="N1460" t="e">
            <v>#N/A</v>
          </cell>
          <cell r="O1460">
            <v>0</v>
          </cell>
          <cell r="P1460">
            <v>0</v>
          </cell>
          <cell r="S1460">
            <v>0</v>
          </cell>
          <cell r="T1460">
            <v>0</v>
          </cell>
          <cell r="Y1460">
            <v>130381</v>
          </cell>
        </row>
        <row r="1461">
          <cell r="E1461" t="str">
            <v>FA2353335</v>
          </cell>
          <cell r="F1461">
            <v>2353335</v>
          </cell>
          <cell r="G1461" t="str">
            <v>X</v>
          </cell>
          <cell r="H1461">
            <v>45064</v>
          </cell>
          <cell r="I1461">
            <v>45139</v>
          </cell>
          <cell r="J1461">
            <v>45149</v>
          </cell>
          <cell r="K1461">
            <v>103549</v>
          </cell>
          <cell r="L1461">
            <v>103549</v>
          </cell>
          <cell r="M1461" t="str">
            <v>Factura auditada</v>
          </cell>
          <cell r="N1461">
            <v>-103549</v>
          </cell>
          <cell r="O1461">
            <v>103549</v>
          </cell>
          <cell r="P1461">
            <v>0</v>
          </cell>
          <cell r="S1461">
            <v>0</v>
          </cell>
          <cell r="T1461">
            <v>0</v>
          </cell>
        </row>
        <row r="1462">
          <cell r="E1462" t="str">
            <v>FA2353479</v>
          </cell>
          <cell r="F1462">
            <v>2353479</v>
          </cell>
          <cell r="G1462" t="str">
            <v>X</v>
          </cell>
          <cell r="H1462">
            <v>45139</v>
          </cell>
          <cell r="I1462">
            <v>45139</v>
          </cell>
          <cell r="J1462">
            <v>45149</v>
          </cell>
          <cell r="K1462">
            <v>30000</v>
          </cell>
          <cell r="L1462">
            <v>30000</v>
          </cell>
          <cell r="M1462" t="str">
            <v>Factura auditada</v>
          </cell>
          <cell r="N1462" t="e">
            <v>#N/A</v>
          </cell>
          <cell r="O1462">
            <v>0</v>
          </cell>
          <cell r="P1462">
            <v>0</v>
          </cell>
          <cell r="S1462">
            <v>0</v>
          </cell>
          <cell r="T1462">
            <v>0</v>
          </cell>
          <cell r="Y1462">
            <v>30000</v>
          </cell>
        </row>
        <row r="1463">
          <cell r="E1463" t="str">
            <v>FA2353419</v>
          </cell>
          <cell r="F1463">
            <v>2353419</v>
          </cell>
          <cell r="G1463" t="str">
            <v>X</v>
          </cell>
          <cell r="H1463">
            <v>45139</v>
          </cell>
          <cell r="I1463">
            <v>45139</v>
          </cell>
          <cell r="J1463">
            <v>45149</v>
          </cell>
          <cell r="K1463">
            <v>30000</v>
          </cell>
          <cell r="L1463">
            <v>30000</v>
          </cell>
          <cell r="M1463" t="str">
            <v>Factura auditada</v>
          </cell>
          <cell r="N1463">
            <v>-30000</v>
          </cell>
          <cell r="O1463">
            <v>30000</v>
          </cell>
          <cell r="P1463">
            <v>0</v>
          </cell>
          <cell r="S1463">
            <v>0</v>
          </cell>
          <cell r="T1463">
            <v>0</v>
          </cell>
        </row>
        <row r="1464">
          <cell r="E1464" t="str">
            <v>FA2353426</v>
          </cell>
          <cell r="F1464">
            <v>2353426</v>
          </cell>
          <cell r="G1464" t="str">
            <v>X</v>
          </cell>
          <cell r="H1464">
            <v>44812.509456018517</v>
          </cell>
          <cell r="I1464">
            <v>45139</v>
          </cell>
          <cell r="J1464" t="str">
            <v/>
          </cell>
          <cell r="K1464">
            <v>25900</v>
          </cell>
          <cell r="L1464">
            <v>25900</v>
          </cell>
          <cell r="M1464" t="str">
            <v>Factura devuelta</v>
          </cell>
          <cell r="N1464" t="e">
            <v>#N/A</v>
          </cell>
          <cell r="O1464">
            <v>0</v>
          </cell>
          <cell r="P1464">
            <v>0</v>
          </cell>
          <cell r="S1464">
            <v>0</v>
          </cell>
          <cell r="T1464">
            <v>0</v>
          </cell>
          <cell r="W1464">
            <v>25900</v>
          </cell>
          <cell r="Z1464"/>
        </row>
        <row r="1465">
          <cell r="E1465" t="str">
            <v>FA2353416</v>
          </cell>
          <cell r="F1465">
            <v>2353416</v>
          </cell>
          <cell r="G1465" t="str">
            <v>X</v>
          </cell>
          <cell r="H1465">
            <v>45139</v>
          </cell>
          <cell r="I1465">
            <v>45139</v>
          </cell>
          <cell r="J1465">
            <v>45149</v>
          </cell>
          <cell r="K1465">
            <v>30000</v>
          </cell>
          <cell r="L1465">
            <v>30000</v>
          </cell>
          <cell r="M1465" t="str">
            <v>Factura auditada</v>
          </cell>
          <cell r="N1465">
            <v>-30000</v>
          </cell>
          <cell r="O1465">
            <v>30000</v>
          </cell>
          <cell r="P1465">
            <v>0</v>
          </cell>
          <cell r="S1465">
            <v>0</v>
          </cell>
          <cell r="T1465">
            <v>0</v>
          </cell>
        </row>
        <row r="1466">
          <cell r="E1466" t="str">
            <v>FA2353421</v>
          </cell>
          <cell r="F1466">
            <v>2353421</v>
          </cell>
          <cell r="G1466" t="str">
            <v>X</v>
          </cell>
          <cell r="H1466">
            <v>45139</v>
          </cell>
          <cell r="I1466">
            <v>45139</v>
          </cell>
          <cell r="J1466">
            <v>45149</v>
          </cell>
          <cell r="K1466">
            <v>30000</v>
          </cell>
          <cell r="L1466">
            <v>30000</v>
          </cell>
          <cell r="M1466" t="str">
            <v>Factura auditada</v>
          </cell>
          <cell r="N1466">
            <v>-30000</v>
          </cell>
          <cell r="O1466">
            <v>30000</v>
          </cell>
          <cell r="P1466">
            <v>0</v>
          </cell>
          <cell r="S1466">
            <v>0</v>
          </cell>
          <cell r="T1466">
            <v>0</v>
          </cell>
        </row>
        <row r="1467">
          <cell r="E1467" t="str">
            <v>FA2353418</v>
          </cell>
          <cell r="F1467">
            <v>2353418</v>
          </cell>
          <cell r="G1467" t="str">
            <v>X</v>
          </cell>
          <cell r="H1467">
            <v>45139</v>
          </cell>
          <cell r="I1467">
            <v>45139</v>
          </cell>
          <cell r="J1467">
            <v>45149</v>
          </cell>
          <cell r="K1467">
            <v>30000</v>
          </cell>
          <cell r="L1467">
            <v>30000</v>
          </cell>
          <cell r="M1467" t="str">
            <v>Factura auditada</v>
          </cell>
          <cell r="N1467">
            <v>-30000</v>
          </cell>
          <cell r="O1467">
            <v>30000</v>
          </cell>
          <cell r="P1467">
            <v>0</v>
          </cell>
          <cell r="S1467">
            <v>0</v>
          </cell>
          <cell r="T1467">
            <v>0</v>
          </cell>
        </row>
        <row r="1468">
          <cell r="E1468" t="str">
            <v>FA2353420</v>
          </cell>
          <cell r="F1468">
            <v>2353420</v>
          </cell>
          <cell r="G1468" t="str">
            <v>X</v>
          </cell>
          <cell r="H1468">
            <v>45139</v>
          </cell>
          <cell r="I1468">
            <v>45139</v>
          </cell>
          <cell r="J1468">
            <v>45149</v>
          </cell>
          <cell r="K1468">
            <v>30000</v>
          </cell>
          <cell r="L1468">
            <v>30000</v>
          </cell>
          <cell r="M1468" t="str">
            <v>Factura auditada</v>
          </cell>
          <cell r="N1468">
            <v>-30000</v>
          </cell>
          <cell r="O1468">
            <v>30000</v>
          </cell>
          <cell r="P1468">
            <v>0</v>
          </cell>
          <cell r="S1468">
            <v>0</v>
          </cell>
          <cell r="T1468">
            <v>0</v>
          </cell>
        </row>
        <row r="1469">
          <cell r="E1469" t="str">
            <v>FA2353424</v>
          </cell>
          <cell r="F1469">
            <v>2353424</v>
          </cell>
          <cell r="G1469" t="str">
            <v>X</v>
          </cell>
          <cell r="H1469">
            <v>45139</v>
          </cell>
          <cell r="I1469">
            <v>45139</v>
          </cell>
          <cell r="J1469">
            <v>45149</v>
          </cell>
          <cell r="K1469">
            <v>30000</v>
          </cell>
          <cell r="L1469">
            <v>30000</v>
          </cell>
          <cell r="M1469" t="str">
            <v>Factura auditada</v>
          </cell>
          <cell r="N1469">
            <v>-30000</v>
          </cell>
          <cell r="O1469">
            <v>30000</v>
          </cell>
          <cell r="P1469">
            <v>0</v>
          </cell>
          <cell r="S1469">
            <v>0</v>
          </cell>
          <cell r="T1469">
            <v>0</v>
          </cell>
        </row>
        <row r="1470">
          <cell r="E1470" t="str">
            <v>FA2353422</v>
          </cell>
          <cell r="F1470">
            <v>2353422</v>
          </cell>
          <cell r="G1470" t="str">
            <v>X</v>
          </cell>
          <cell r="H1470">
            <v>45139</v>
          </cell>
          <cell r="I1470">
            <v>45139</v>
          </cell>
          <cell r="J1470">
            <v>45149</v>
          </cell>
          <cell r="K1470">
            <v>80000</v>
          </cell>
          <cell r="L1470">
            <v>80000</v>
          </cell>
          <cell r="M1470" t="str">
            <v>Factura auditada</v>
          </cell>
          <cell r="N1470">
            <v>-80000</v>
          </cell>
          <cell r="O1470">
            <v>80000</v>
          </cell>
          <cell r="P1470">
            <v>0</v>
          </cell>
          <cell r="S1470">
            <v>0</v>
          </cell>
          <cell r="T1470">
            <v>0</v>
          </cell>
        </row>
        <row r="1471">
          <cell r="E1471" t="str">
            <v>FA2353425</v>
          </cell>
          <cell r="F1471">
            <v>2353425</v>
          </cell>
          <cell r="G1471" t="str">
            <v>X</v>
          </cell>
          <cell r="H1471">
            <v>45139</v>
          </cell>
          <cell r="I1471">
            <v>45139</v>
          </cell>
          <cell r="J1471">
            <v>45149</v>
          </cell>
          <cell r="K1471">
            <v>30000</v>
          </cell>
          <cell r="L1471">
            <v>30000</v>
          </cell>
          <cell r="M1471" t="str">
            <v>Factura auditada</v>
          </cell>
          <cell r="N1471">
            <v>-30000</v>
          </cell>
          <cell r="O1471">
            <v>30000</v>
          </cell>
          <cell r="P1471">
            <v>0</v>
          </cell>
          <cell r="S1471">
            <v>0</v>
          </cell>
          <cell r="T1471">
            <v>0</v>
          </cell>
        </row>
        <row r="1472">
          <cell r="E1472" t="str">
            <v>FA2353282</v>
          </cell>
          <cell r="F1472">
            <v>2353282</v>
          </cell>
          <cell r="G1472" t="str">
            <v>X</v>
          </cell>
          <cell r="H1472">
            <v>45134.647824074069</v>
          </cell>
          <cell r="I1472">
            <v>45139</v>
          </cell>
          <cell r="J1472">
            <v>45149</v>
          </cell>
          <cell r="K1472">
            <v>55143</v>
          </cell>
          <cell r="L1472">
            <v>55143</v>
          </cell>
          <cell r="M1472" t="str">
            <v>Factura auditada</v>
          </cell>
          <cell r="N1472" t="e">
            <v>#N/A</v>
          </cell>
          <cell r="O1472">
            <v>0</v>
          </cell>
          <cell r="P1472">
            <v>0</v>
          </cell>
          <cell r="S1472">
            <v>0</v>
          </cell>
          <cell r="T1472">
            <v>0</v>
          </cell>
          <cell r="Y1472">
            <v>55143</v>
          </cell>
        </row>
        <row r="1473">
          <cell r="E1473" t="str">
            <v>FA2353351</v>
          </cell>
          <cell r="F1473">
            <v>2353351</v>
          </cell>
          <cell r="G1473" t="str">
            <v>X</v>
          </cell>
          <cell r="H1473">
            <v>45072.425729166665</v>
          </cell>
          <cell r="I1473">
            <v>45139</v>
          </cell>
          <cell r="J1473">
            <v>45149</v>
          </cell>
          <cell r="K1473">
            <v>387060</v>
          </cell>
          <cell r="L1473">
            <v>387060</v>
          </cell>
          <cell r="M1473" t="str">
            <v>Factura auditada</v>
          </cell>
          <cell r="N1473" t="e">
            <v>#N/A</v>
          </cell>
          <cell r="O1473">
            <v>0</v>
          </cell>
          <cell r="P1473">
            <v>0</v>
          </cell>
          <cell r="S1473">
            <v>0</v>
          </cell>
          <cell r="T1473">
            <v>0</v>
          </cell>
          <cell r="Y1473">
            <v>387060</v>
          </cell>
        </row>
        <row r="1474">
          <cell r="E1474" t="str">
            <v>FA2353959</v>
          </cell>
          <cell r="F1474">
            <v>2353959</v>
          </cell>
          <cell r="G1474" t="str">
            <v>X</v>
          </cell>
          <cell r="H1474">
            <v>45104.616284722222</v>
          </cell>
          <cell r="I1474">
            <v>45140</v>
          </cell>
          <cell r="J1474">
            <v>45149</v>
          </cell>
          <cell r="K1474">
            <v>357060</v>
          </cell>
          <cell r="L1474">
            <v>357060</v>
          </cell>
          <cell r="M1474" t="str">
            <v>Factura auditada</v>
          </cell>
          <cell r="N1474">
            <v>-357060</v>
          </cell>
          <cell r="O1474">
            <v>357060</v>
          </cell>
          <cell r="P1474">
            <v>0</v>
          </cell>
          <cell r="S1474">
            <v>0</v>
          </cell>
          <cell r="T1474">
            <v>0</v>
          </cell>
        </row>
        <row r="1475">
          <cell r="E1475" t="str">
            <v>FA2353983</v>
          </cell>
          <cell r="F1475">
            <v>2353983</v>
          </cell>
          <cell r="G1475" t="str">
            <v>X</v>
          </cell>
          <cell r="H1475">
            <v>45097.559594907405</v>
          </cell>
          <cell r="I1475">
            <v>45140</v>
          </cell>
          <cell r="J1475">
            <v>45149</v>
          </cell>
          <cell r="K1475">
            <v>322040</v>
          </cell>
          <cell r="L1475">
            <v>322040</v>
          </cell>
          <cell r="M1475" t="str">
            <v>Factura auditada</v>
          </cell>
          <cell r="N1475">
            <v>-322040</v>
          </cell>
          <cell r="O1475">
            <v>322040</v>
          </cell>
          <cell r="P1475">
            <v>0</v>
          </cell>
          <cell r="S1475">
            <v>0</v>
          </cell>
          <cell r="T1475">
            <v>0</v>
          </cell>
        </row>
        <row r="1476">
          <cell r="E1476" t="str">
            <v>FA2353817</v>
          </cell>
          <cell r="F1476">
            <v>2353817</v>
          </cell>
          <cell r="G1476" t="str">
            <v>X</v>
          </cell>
          <cell r="H1476">
            <v>45138</v>
          </cell>
          <cell r="I1476">
            <v>45140</v>
          </cell>
          <cell r="J1476">
            <v>45149</v>
          </cell>
          <cell r="K1476">
            <v>2568030</v>
          </cell>
          <cell r="L1476">
            <v>2568030</v>
          </cell>
          <cell r="M1476" t="str">
            <v>Factura auditada</v>
          </cell>
          <cell r="N1476" t="e">
            <v>#N/A</v>
          </cell>
          <cell r="O1476">
            <v>0</v>
          </cell>
          <cell r="P1476">
            <v>0</v>
          </cell>
          <cell r="S1476">
            <v>0</v>
          </cell>
          <cell r="T1476">
            <v>0</v>
          </cell>
          <cell r="Y1476">
            <v>2568030</v>
          </cell>
        </row>
        <row r="1477">
          <cell r="E1477" t="str">
            <v>FA2353668</v>
          </cell>
          <cell r="F1477">
            <v>2353668</v>
          </cell>
          <cell r="G1477" t="str">
            <v>X</v>
          </cell>
          <cell r="H1477">
            <v>45090.421944444446</v>
          </cell>
          <cell r="I1477">
            <v>45140</v>
          </cell>
          <cell r="J1477">
            <v>45149</v>
          </cell>
          <cell r="K1477">
            <v>221193</v>
          </cell>
          <cell r="L1477">
            <v>221193</v>
          </cell>
          <cell r="M1477" t="str">
            <v>Factura auditada</v>
          </cell>
          <cell r="N1477">
            <v>-221193</v>
          </cell>
          <cell r="O1477">
            <v>221193</v>
          </cell>
          <cell r="P1477">
            <v>0</v>
          </cell>
          <cell r="S1477">
            <v>0</v>
          </cell>
          <cell r="T1477">
            <v>0</v>
          </cell>
        </row>
        <row r="1478">
          <cell r="E1478" t="str">
            <v>FA2353697</v>
          </cell>
          <cell r="F1478">
            <v>2353697</v>
          </cell>
          <cell r="G1478" t="str">
            <v>X</v>
          </cell>
          <cell r="H1478">
            <v>45140</v>
          </cell>
          <cell r="I1478">
            <v>45140</v>
          </cell>
          <cell r="J1478">
            <v>45149</v>
          </cell>
          <cell r="K1478">
            <v>140000</v>
          </cell>
          <cell r="L1478">
            <v>140000</v>
          </cell>
          <cell r="M1478" t="str">
            <v>Factura auditada</v>
          </cell>
          <cell r="N1478" t="e">
            <v>#N/A</v>
          </cell>
          <cell r="O1478">
            <v>0</v>
          </cell>
          <cell r="P1478">
            <v>0</v>
          </cell>
          <cell r="S1478">
            <v>0</v>
          </cell>
          <cell r="T1478">
            <v>0</v>
          </cell>
          <cell r="Y1478">
            <v>140000</v>
          </cell>
        </row>
        <row r="1479">
          <cell r="E1479" t="str">
            <v>FA2353872</v>
          </cell>
          <cell r="F1479">
            <v>2353872</v>
          </cell>
          <cell r="G1479" t="str">
            <v>X</v>
          </cell>
          <cell r="H1479">
            <v>45140</v>
          </cell>
          <cell r="I1479">
            <v>45140</v>
          </cell>
          <cell r="J1479">
            <v>45149</v>
          </cell>
          <cell r="K1479">
            <v>80000</v>
          </cell>
          <cell r="L1479">
            <v>80000</v>
          </cell>
          <cell r="M1479" t="str">
            <v>Factura auditada</v>
          </cell>
          <cell r="N1479">
            <v>-80000</v>
          </cell>
          <cell r="O1479">
            <v>80000</v>
          </cell>
          <cell r="P1479">
            <v>0</v>
          </cell>
          <cell r="S1479">
            <v>0</v>
          </cell>
          <cell r="T1479">
            <v>0</v>
          </cell>
        </row>
        <row r="1480">
          <cell r="E1480" t="str">
            <v>FA2353642</v>
          </cell>
          <cell r="F1480">
            <v>2353642</v>
          </cell>
          <cell r="G1480" t="str">
            <v>X</v>
          </cell>
          <cell r="H1480">
            <v>45128.644432870366</v>
          </cell>
          <cell r="I1480">
            <v>45140</v>
          </cell>
          <cell r="J1480">
            <v>45149</v>
          </cell>
          <cell r="K1480">
            <v>140000</v>
          </cell>
          <cell r="L1480">
            <v>140000</v>
          </cell>
          <cell r="M1480" t="str">
            <v>Factura auditada</v>
          </cell>
          <cell r="N1480" t="e">
            <v>#N/A</v>
          </cell>
          <cell r="O1480">
            <v>0</v>
          </cell>
          <cell r="P1480">
            <v>0</v>
          </cell>
          <cell r="S1480">
            <v>0</v>
          </cell>
          <cell r="T1480">
            <v>0</v>
          </cell>
          <cell r="Y1480">
            <v>140000</v>
          </cell>
        </row>
        <row r="1481">
          <cell r="E1481" t="str">
            <v>FA2353671</v>
          </cell>
          <cell r="F1481">
            <v>2353671</v>
          </cell>
          <cell r="G1481" t="str">
            <v>X</v>
          </cell>
          <cell r="H1481">
            <v>45090.421944444446</v>
          </cell>
          <cell r="I1481">
            <v>45140</v>
          </cell>
          <cell r="J1481">
            <v>45149</v>
          </cell>
          <cell r="K1481">
            <v>322040</v>
          </cell>
          <cell r="L1481">
            <v>322040</v>
          </cell>
          <cell r="M1481" t="str">
            <v>Factura auditada</v>
          </cell>
          <cell r="N1481">
            <v>-322040</v>
          </cell>
          <cell r="O1481">
            <v>322040</v>
          </cell>
          <cell r="P1481">
            <v>0</v>
          </cell>
          <cell r="S1481">
            <v>0</v>
          </cell>
          <cell r="T1481">
            <v>0</v>
          </cell>
        </row>
        <row r="1482">
          <cell r="E1482" t="str">
            <v>FA2353717</v>
          </cell>
          <cell r="F1482">
            <v>2353717</v>
          </cell>
          <cell r="G1482" t="str">
            <v>X</v>
          </cell>
          <cell r="H1482">
            <v>45119.592488425922</v>
          </cell>
          <cell r="I1482">
            <v>45140</v>
          </cell>
          <cell r="J1482">
            <v>45149</v>
          </cell>
          <cell r="K1482">
            <v>140000</v>
          </cell>
          <cell r="L1482">
            <v>140000</v>
          </cell>
          <cell r="M1482" t="str">
            <v>Factura auditada</v>
          </cell>
          <cell r="N1482" t="e">
            <v>#N/A</v>
          </cell>
          <cell r="O1482">
            <v>0</v>
          </cell>
          <cell r="P1482">
            <v>0</v>
          </cell>
          <cell r="S1482">
            <v>0</v>
          </cell>
          <cell r="T1482">
            <v>0</v>
          </cell>
          <cell r="Y1482">
            <v>140000</v>
          </cell>
        </row>
        <row r="1483">
          <cell r="E1483" t="str">
            <v>FA2353687</v>
          </cell>
          <cell r="F1483">
            <v>2353687</v>
          </cell>
          <cell r="G1483" t="str">
            <v>X</v>
          </cell>
          <cell r="H1483">
            <v>45076.352071759255</v>
          </cell>
          <cell r="I1483">
            <v>45140</v>
          </cell>
          <cell r="J1483">
            <v>45149</v>
          </cell>
          <cell r="K1483">
            <v>140000</v>
          </cell>
          <cell r="L1483">
            <v>140000</v>
          </cell>
          <cell r="M1483" t="str">
            <v>Factura auditada</v>
          </cell>
          <cell r="N1483" t="e">
            <v>#N/A</v>
          </cell>
          <cell r="O1483">
            <v>0</v>
          </cell>
          <cell r="P1483">
            <v>0</v>
          </cell>
          <cell r="S1483">
            <v>0</v>
          </cell>
          <cell r="T1483">
            <v>0</v>
          </cell>
          <cell r="Y1483">
            <v>140000</v>
          </cell>
        </row>
        <row r="1484">
          <cell r="E1484" t="str">
            <v>FA2353859</v>
          </cell>
          <cell r="F1484">
            <v>2353859</v>
          </cell>
          <cell r="G1484" t="str">
            <v>X</v>
          </cell>
          <cell r="H1484">
            <v>45140</v>
          </cell>
          <cell r="I1484">
            <v>45140</v>
          </cell>
          <cell r="J1484">
            <v>45149</v>
          </cell>
          <cell r="K1484">
            <v>30000</v>
          </cell>
          <cell r="L1484">
            <v>30000</v>
          </cell>
          <cell r="M1484" t="str">
            <v>Factura auditada</v>
          </cell>
          <cell r="N1484">
            <v>-30000</v>
          </cell>
          <cell r="O1484">
            <v>30000</v>
          </cell>
          <cell r="P1484">
            <v>0</v>
          </cell>
          <cell r="S1484">
            <v>0</v>
          </cell>
          <cell r="T1484">
            <v>0</v>
          </cell>
        </row>
        <row r="1485">
          <cell r="E1485" t="str">
            <v>FA2353864</v>
          </cell>
          <cell r="F1485">
            <v>2353864</v>
          </cell>
          <cell r="G1485" t="str">
            <v>X</v>
          </cell>
          <cell r="H1485">
            <v>45140</v>
          </cell>
          <cell r="I1485">
            <v>45140</v>
          </cell>
          <cell r="J1485">
            <v>45149</v>
          </cell>
          <cell r="K1485">
            <v>30000</v>
          </cell>
          <cell r="L1485">
            <v>30000</v>
          </cell>
          <cell r="M1485" t="str">
            <v>Factura auditada</v>
          </cell>
          <cell r="N1485">
            <v>-30000</v>
          </cell>
          <cell r="O1485">
            <v>30000</v>
          </cell>
          <cell r="P1485">
            <v>0</v>
          </cell>
          <cell r="S1485">
            <v>0</v>
          </cell>
          <cell r="T1485">
            <v>0</v>
          </cell>
        </row>
        <row r="1486">
          <cell r="E1486" t="str">
            <v>FA2353873</v>
          </cell>
          <cell r="F1486">
            <v>2353873</v>
          </cell>
          <cell r="G1486" t="str">
            <v>X</v>
          </cell>
          <cell r="H1486">
            <v>45140</v>
          </cell>
          <cell r="I1486">
            <v>45140</v>
          </cell>
          <cell r="J1486">
            <v>45149</v>
          </cell>
          <cell r="K1486">
            <v>30000</v>
          </cell>
          <cell r="L1486">
            <v>30000</v>
          </cell>
          <cell r="M1486" t="str">
            <v>Factura auditada</v>
          </cell>
          <cell r="N1486">
            <v>-30000</v>
          </cell>
          <cell r="O1486">
            <v>30000</v>
          </cell>
          <cell r="P1486">
            <v>0</v>
          </cell>
          <cell r="S1486">
            <v>0</v>
          </cell>
          <cell r="T1486">
            <v>0</v>
          </cell>
        </row>
        <row r="1487">
          <cell r="E1487" t="str">
            <v>FA2353858</v>
          </cell>
          <cell r="F1487">
            <v>2353858</v>
          </cell>
          <cell r="G1487" t="str">
            <v>X</v>
          </cell>
          <cell r="H1487">
            <v>45140</v>
          </cell>
          <cell r="I1487">
            <v>45140</v>
          </cell>
          <cell r="J1487">
            <v>45149</v>
          </cell>
          <cell r="K1487">
            <v>30000</v>
          </cell>
          <cell r="L1487">
            <v>30000</v>
          </cell>
          <cell r="M1487" t="str">
            <v>Factura auditada</v>
          </cell>
          <cell r="N1487" t="e">
            <v>#N/A</v>
          </cell>
          <cell r="O1487">
            <v>0</v>
          </cell>
          <cell r="P1487">
            <v>0</v>
          </cell>
          <cell r="S1487">
            <v>0</v>
          </cell>
          <cell r="T1487">
            <v>0</v>
          </cell>
          <cell r="Y1487">
            <v>30000</v>
          </cell>
        </row>
        <row r="1488">
          <cell r="E1488" t="str">
            <v>FA2353863</v>
          </cell>
          <cell r="F1488">
            <v>2353863</v>
          </cell>
          <cell r="G1488" t="str">
            <v>X</v>
          </cell>
          <cell r="H1488">
            <v>45140</v>
          </cell>
          <cell r="I1488">
            <v>45140</v>
          </cell>
          <cell r="J1488">
            <v>45149</v>
          </cell>
          <cell r="K1488">
            <v>30000</v>
          </cell>
          <cell r="L1488">
            <v>30000</v>
          </cell>
          <cell r="M1488" t="str">
            <v>Factura auditada</v>
          </cell>
          <cell r="N1488">
            <v>-30000</v>
          </cell>
          <cell r="O1488">
            <v>30000</v>
          </cell>
          <cell r="P1488">
            <v>0</v>
          </cell>
          <cell r="S1488">
            <v>0</v>
          </cell>
          <cell r="T1488">
            <v>0</v>
          </cell>
        </row>
        <row r="1489">
          <cell r="E1489" t="str">
            <v>FA2353870</v>
          </cell>
          <cell r="F1489">
            <v>2353870</v>
          </cell>
          <cell r="G1489" t="str">
            <v>X</v>
          </cell>
          <cell r="H1489">
            <v>45140</v>
          </cell>
          <cell r="I1489">
            <v>45140</v>
          </cell>
          <cell r="J1489">
            <v>45149</v>
          </cell>
          <cell r="K1489">
            <v>30000</v>
          </cell>
          <cell r="L1489">
            <v>30000</v>
          </cell>
          <cell r="M1489" t="str">
            <v>Factura auditada</v>
          </cell>
          <cell r="N1489">
            <v>-30000</v>
          </cell>
          <cell r="O1489">
            <v>30000</v>
          </cell>
          <cell r="P1489">
            <v>0</v>
          </cell>
          <cell r="S1489">
            <v>0</v>
          </cell>
          <cell r="T1489">
            <v>0</v>
          </cell>
        </row>
        <row r="1490">
          <cell r="E1490" t="str">
            <v>FR2353919</v>
          </cell>
          <cell r="F1490">
            <v>2353919</v>
          </cell>
          <cell r="G1490" t="str">
            <v>X</v>
          </cell>
          <cell r="H1490">
            <v>45138</v>
          </cell>
          <cell r="I1490">
            <v>45140</v>
          </cell>
          <cell r="J1490">
            <v>45149</v>
          </cell>
          <cell r="K1490">
            <v>4022316</v>
          </cell>
          <cell r="L1490">
            <v>4022316</v>
          </cell>
          <cell r="M1490" t="str">
            <v>Factura auditada</v>
          </cell>
          <cell r="N1490">
            <v>-4022316</v>
          </cell>
          <cell r="O1490">
            <v>4022316</v>
          </cell>
          <cell r="P1490">
            <v>0</v>
          </cell>
          <cell r="S1490">
            <v>0</v>
          </cell>
          <cell r="T1490">
            <v>0</v>
          </cell>
        </row>
        <row r="1491">
          <cell r="E1491" t="str">
            <v>FA2353960</v>
          </cell>
          <cell r="F1491">
            <v>2353960</v>
          </cell>
          <cell r="G1491" t="str">
            <v>X</v>
          </cell>
          <cell r="H1491">
            <v>44964</v>
          </cell>
          <cell r="I1491">
            <v>45140</v>
          </cell>
          <cell r="J1491">
            <v>45161</v>
          </cell>
          <cell r="K1491">
            <v>21987</v>
          </cell>
          <cell r="L1491">
            <v>21987</v>
          </cell>
          <cell r="M1491" t="str">
            <v>Factura auditada</v>
          </cell>
          <cell r="N1491">
            <v>-21987</v>
          </cell>
          <cell r="O1491">
            <v>21987</v>
          </cell>
          <cell r="P1491">
            <v>0</v>
          </cell>
          <cell r="S1491">
            <v>0</v>
          </cell>
          <cell r="T1491">
            <v>0</v>
          </cell>
        </row>
        <row r="1492">
          <cell r="E1492" t="str">
            <v>FA2353680</v>
          </cell>
          <cell r="F1492">
            <v>2353680</v>
          </cell>
          <cell r="G1492" t="str">
            <v>X</v>
          </cell>
          <cell r="H1492">
            <v>45118.532627314809</v>
          </cell>
          <cell r="I1492">
            <v>45140</v>
          </cell>
          <cell r="J1492">
            <v>45149</v>
          </cell>
          <cell r="K1492">
            <v>140000</v>
          </cell>
          <cell r="L1492">
            <v>140000</v>
          </cell>
          <cell r="M1492" t="str">
            <v>Factura auditada</v>
          </cell>
          <cell r="N1492" t="e">
            <v>#N/A</v>
          </cell>
          <cell r="O1492">
            <v>0</v>
          </cell>
          <cell r="P1492">
            <v>0</v>
          </cell>
          <cell r="S1492">
            <v>0</v>
          </cell>
          <cell r="T1492">
            <v>0</v>
          </cell>
          <cell r="Y1492">
            <v>140000</v>
          </cell>
        </row>
        <row r="1493">
          <cell r="E1493" t="str">
            <v>FA2353862</v>
          </cell>
          <cell r="F1493">
            <v>2353862</v>
          </cell>
          <cell r="G1493" t="str">
            <v>X</v>
          </cell>
          <cell r="H1493">
            <v>45140</v>
          </cell>
          <cell r="I1493">
            <v>45140</v>
          </cell>
          <cell r="J1493">
            <v>45149</v>
          </cell>
          <cell r="K1493">
            <v>30000</v>
          </cell>
          <cell r="L1493">
            <v>30000</v>
          </cell>
          <cell r="M1493" t="str">
            <v>Factura auditada</v>
          </cell>
          <cell r="N1493">
            <v>-30000</v>
          </cell>
          <cell r="O1493">
            <v>30000</v>
          </cell>
          <cell r="P1493">
            <v>0</v>
          </cell>
          <cell r="S1493">
            <v>0</v>
          </cell>
          <cell r="T1493">
            <v>0</v>
          </cell>
        </row>
        <row r="1494">
          <cell r="E1494" t="str">
            <v>FA2353869</v>
          </cell>
          <cell r="F1494">
            <v>2353869</v>
          </cell>
          <cell r="G1494" t="str">
            <v>X</v>
          </cell>
          <cell r="H1494">
            <v>45140</v>
          </cell>
          <cell r="I1494">
            <v>45140</v>
          </cell>
          <cell r="J1494">
            <v>45149</v>
          </cell>
          <cell r="K1494">
            <v>30000</v>
          </cell>
          <cell r="L1494">
            <v>30000</v>
          </cell>
          <cell r="M1494" t="str">
            <v>Factura auditada</v>
          </cell>
          <cell r="N1494">
            <v>-30000</v>
          </cell>
          <cell r="O1494">
            <v>30000</v>
          </cell>
          <cell r="P1494">
            <v>0</v>
          </cell>
          <cell r="S1494">
            <v>0</v>
          </cell>
          <cell r="T1494">
            <v>0</v>
          </cell>
        </row>
        <row r="1495">
          <cell r="E1495" t="str">
            <v>FA2353903</v>
          </cell>
          <cell r="F1495">
            <v>2353903</v>
          </cell>
          <cell r="G1495" t="str">
            <v>X</v>
          </cell>
          <cell r="H1495">
            <v>45140</v>
          </cell>
          <cell r="I1495">
            <v>45140</v>
          </cell>
          <cell r="J1495">
            <v>45149</v>
          </cell>
          <cell r="K1495">
            <v>30000</v>
          </cell>
          <cell r="L1495">
            <v>30000</v>
          </cell>
          <cell r="M1495" t="str">
            <v>Factura auditada</v>
          </cell>
          <cell r="N1495">
            <v>-30000</v>
          </cell>
          <cell r="O1495">
            <v>30000</v>
          </cell>
          <cell r="P1495">
            <v>0</v>
          </cell>
          <cell r="S1495">
            <v>0</v>
          </cell>
          <cell r="T1495">
            <v>0</v>
          </cell>
        </row>
        <row r="1496">
          <cell r="E1496" t="str">
            <v>FA2353853</v>
          </cell>
          <cell r="F1496">
            <v>2353853</v>
          </cell>
          <cell r="G1496" t="str">
            <v>X</v>
          </cell>
          <cell r="H1496">
            <v>44924.571192129624</v>
          </cell>
          <cell r="I1496">
            <v>45140</v>
          </cell>
          <cell r="J1496">
            <v>45149</v>
          </cell>
          <cell r="K1496">
            <v>25900</v>
          </cell>
          <cell r="L1496">
            <v>25900</v>
          </cell>
          <cell r="M1496" t="str">
            <v>Factura auditada</v>
          </cell>
          <cell r="N1496">
            <v>-25900</v>
          </cell>
          <cell r="O1496">
            <v>25900</v>
          </cell>
          <cell r="P1496">
            <v>0</v>
          </cell>
          <cell r="S1496">
            <v>0</v>
          </cell>
          <cell r="T1496">
            <v>0</v>
          </cell>
        </row>
        <row r="1497">
          <cell r="E1497" t="str">
            <v>FA2353854</v>
          </cell>
          <cell r="F1497">
            <v>2353854</v>
          </cell>
          <cell r="G1497" t="str">
            <v>X</v>
          </cell>
          <cell r="H1497">
            <v>45112.464953703704</v>
          </cell>
          <cell r="I1497">
            <v>45140</v>
          </cell>
          <cell r="J1497">
            <v>45149</v>
          </cell>
          <cell r="K1497">
            <v>25900</v>
          </cell>
          <cell r="L1497">
            <v>25900</v>
          </cell>
          <cell r="M1497" t="str">
            <v>Factura auditada</v>
          </cell>
          <cell r="N1497">
            <v>-25900</v>
          </cell>
          <cell r="O1497">
            <v>25900</v>
          </cell>
          <cell r="P1497">
            <v>0</v>
          </cell>
          <cell r="S1497">
            <v>0</v>
          </cell>
          <cell r="T1497">
            <v>0</v>
          </cell>
        </row>
        <row r="1498">
          <cell r="E1498" t="str">
            <v>FA2353871</v>
          </cell>
          <cell r="F1498">
            <v>2353871</v>
          </cell>
          <cell r="G1498" t="str">
            <v>X</v>
          </cell>
          <cell r="H1498">
            <v>45140</v>
          </cell>
          <cell r="I1498">
            <v>45140</v>
          </cell>
          <cell r="J1498">
            <v>45149</v>
          </cell>
          <cell r="K1498">
            <v>30000</v>
          </cell>
          <cell r="L1498">
            <v>30000</v>
          </cell>
          <cell r="M1498" t="str">
            <v>Factura auditada</v>
          </cell>
          <cell r="N1498">
            <v>-30000</v>
          </cell>
          <cell r="O1498">
            <v>30000</v>
          </cell>
          <cell r="P1498">
            <v>0</v>
          </cell>
          <cell r="S1498">
            <v>0</v>
          </cell>
          <cell r="T1498">
            <v>0</v>
          </cell>
        </row>
        <row r="1499">
          <cell r="E1499" t="str">
            <v>FA2353860</v>
          </cell>
          <cell r="F1499">
            <v>2353860</v>
          </cell>
          <cell r="G1499" t="str">
            <v>X</v>
          </cell>
          <cell r="H1499">
            <v>45140</v>
          </cell>
          <cell r="I1499">
            <v>45140</v>
          </cell>
          <cell r="J1499">
            <v>45149</v>
          </cell>
          <cell r="K1499">
            <v>30000</v>
          </cell>
          <cell r="L1499">
            <v>30000</v>
          </cell>
          <cell r="M1499" t="str">
            <v>Factura auditada</v>
          </cell>
          <cell r="N1499">
            <v>-30000</v>
          </cell>
          <cell r="O1499">
            <v>30000</v>
          </cell>
          <cell r="P1499">
            <v>0</v>
          </cell>
          <cell r="S1499">
            <v>0</v>
          </cell>
          <cell r="T1499">
            <v>0</v>
          </cell>
        </row>
        <row r="1500">
          <cell r="E1500" t="str">
            <v>FA2354340</v>
          </cell>
          <cell r="F1500">
            <v>2354340</v>
          </cell>
          <cell r="G1500" t="str">
            <v>X</v>
          </cell>
          <cell r="H1500">
            <v>45141</v>
          </cell>
          <cell r="I1500">
            <v>45141</v>
          </cell>
          <cell r="J1500">
            <v>45161</v>
          </cell>
          <cell r="K1500">
            <v>30000</v>
          </cell>
          <cell r="L1500">
            <v>30000</v>
          </cell>
          <cell r="M1500" t="str">
            <v>Factura auditada</v>
          </cell>
          <cell r="N1500">
            <v>-30000</v>
          </cell>
          <cell r="O1500">
            <v>30000</v>
          </cell>
          <cell r="P1500">
            <v>0</v>
          </cell>
          <cell r="S1500">
            <v>0</v>
          </cell>
          <cell r="T1500">
            <v>0</v>
          </cell>
        </row>
        <row r="1501">
          <cell r="E1501" t="str">
            <v>FA2354342</v>
          </cell>
          <cell r="F1501">
            <v>2354342</v>
          </cell>
          <cell r="G1501" t="str">
            <v>X</v>
          </cell>
          <cell r="H1501">
            <v>45141</v>
          </cell>
          <cell r="I1501">
            <v>45141</v>
          </cell>
          <cell r="J1501">
            <v>45161</v>
          </cell>
          <cell r="K1501">
            <v>30000</v>
          </cell>
          <cell r="L1501">
            <v>30000</v>
          </cell>
          <cell r="M1501" t="str">
            <v>Factura auditada</v>
          </cell>
          <cell r="N1501">
            <v>-30000</v>
          </cell>
          <cell r="O1501">
            <v>30000</v>
          </cell>
          <cell r="P1501">
            <v>0</v>
          </cell>
          <cell r="S1501">
            <v>0</v>
          </cell>
          <cell r="T1501">
            <v>0</v>
          </cell>
        </row>
        <row r="1502">
          <cell r="E1502" t="str">
            <v>FA2354353</v>
          </cell>
          <cell r="F1502">
            <v>2354353</v>
          </cell>
          <cell r="G1502" t="str">
            <v>X</v>
          </cell>
          <cell r="H1502">
            <v>45141</v>
          </cell>
          <cell r="I1502">
            <v>45141</v>
          </cell>
          <cell r="J1502">
            <v>45161</v>
          </cell>
          <cell r="K1502">
            <v>30000</v>
          </cell>
          <cell r="L1502">
            <v>30000</v>
          </cell>
          <cell r="M1502" t="str">
            <v>Factura auditada</v>
          </cell>
          <cell r="N1502">
            <v>-30000</v>
          </cell>
          <cell r="O1502">
            <v>30000</v>
          </cell>
          <cell r="P1502">
            <v>0</v>
          </cell>
          <cell r="S1502">
            <v>0</v>
          </cell>
          <cell r="T1502">
            <v>0</v>
          </cell>
        </row>
        <row r="1503">
          <cell r="E1503" t="str">
            <v>FA2354355</v>
          </cell>
          <cell r="F1503">
            <v>2354355</v>
          </cell>
          <cell r="G1503" t="str">
            <v>X</v>
          </cell>
          <cell r="H1503">
            <v>45141</v>
          </cell>
          <cell r="I1503">
            <v>45141</v>
          </cell>
          <cell r="J1503">
            <v>45161</v>
          </cell>
          <cell r="K1503">
            <v>30000</v>
          </cell>
          <cell r="L1503">
            <v>30000</v>
          </cell>
          <cell r="M1503" t="str">
            <v>Factura auditada</v>
          </cell>
          <cell r="N1503">
            <v>-30000</v>
          </cell>
          <cell r="O1503">
            <v>30000</v>
          </cell>
          <cell r="P1503">
            <v>0</v>
          </cell>
          <cell r="S1503">
            <v>0</v>
          </cell>
          <cell r="T1503">
            <v>0</v>
          </cell>
        </row>
        <row r="1504">
          <cell r="E1504" t="str">
            <v>FA2354359</v>
          </cell>
          <cell r="F1504">
            <v>2354359</v>
          </cell>
          <cell r="G1504" t="str">
            <v>X</v>
          </cell>
          <cell r="H1504">
            <v>45118.393020833333</v>
          </cell>
          <cell r="I1504">
            <v>45141</v>
          </cell>
          <cell r="J1504">
            <v>45161</v>
          </cell>
          <cell r="K1504">
            <v>140000</v>
          </cell>
          <cell r="L1504">
            <v>140000</v>
          </cell>
          <cell r="M1504" t="str">
            <v>Factura auditada</v>
          </cell>
          <cell r="N1504">
            <v>-140000</v>
          </cell>
          <cell r="O1504">
            <v>140000</v>
          </cell>
          <cell r="P1504">
            <v>0</v>
          </cell>
          <cell r="S1504">
            <v>0</v>
          </cell>
          <cell r="T1504">
            <v>0</v>
          </cell>
        </row>
        <row r="1505">
          <cell r="E1505" t="str">
            <v>FA2354360</v>
          </cell>
          <cell r="F1505">
            <v>2354360</v>
          </cell>
          <cell r="G1505" t="str">
            <v>X</v>
          </cell>
          <cell r="H1505">
            <v>45141</v>
          </cell>
          <cell r="I1505">
            <v>45141</v>
          </cell>
          <cell r="J1505">
            <v>45161</v>
          </cell>
          <cell r="K1505">
            <v>30000</v>
          </cell>
          <cell r="L1505">
            <v>30000</v>
          </cell>
          <cell r="M1505" t="str">
            <v>Factura auditada</v>
          </cell>
          <cell r="N1505">
            <v>-30000</v>
          </cell>
          <cell r="O1505">
            <v>30000</v>
          </cell>
          <cell r="P1505">
            <v>0</v>
          </cell>
          <cell r="S1505">
            <v>0</v>
          </cell>
          <cell r="T1505">
            <v>0</v>
          </cell>
        </row>
        <row r="1506">
          <cell r="E1506" t="str">
            <v>FA2354362</v>
          </cell>
          <cell r="F1506">
            <v>2354362</v>
          </cell>
          <cell r="G1506" t="str">
            <v>X</v>
          </cell>
          <cell r="H1506">
            <v>45141</v>
          </cell>
          <cell r="I1506">
            <v>45141</v>
          </cell>
          <cell r="J1506">
            <v>45161</v>
          </cell>
          <cell r="K1506">
            <v>30000</v>
          </cell>
          <cell r="L1506">
            <v>30000</v>
          </cell>
          <cell r="M1506" t="str">
            <v>Factura auditada</v>
          </cell>
          <cell r="N1506">
            <v>-30000</v>
          </cell>
          <cell r="O1506">
            <v>30000</v>
          </cell>
          <cell r="P1506">
            <v>0</v>
          </cell>
          <cell r="S1506">
            <v>0</v>
          </cell>
          <cell r="T1506">
            <v>0</v>
          </cell>
        </row>
        <row r="1507">
          <cell r="E1507" t="str">
            <v>FA2354199</v>
          </cell>
          <cell r="F1507">
            <v>2354199</v>
          </cell>
          <cell r="G1507" t="str">
            <v>X</v>
          </cell>
          <cell r="H1507">
            <v>45139</v>
          </cell>
          <cell r="I1507">
            <v>45141</v>
          </cell>
          <cell r="J1507">
            <v>45149</v>
          </cell>
          <cell r="K1507">
            <v>4022316</v>
          </cell>
          <cell r="L1507">
            <v>4022316</v>
          </cell>
          <cell r="M1507" t="str">
            <v>Factura auditada</v>
          </cell>
          <cell r="N1507">
            <v>-4022316</v>
          </cell>
          <cell r="O1507">
            <v>4022316</v>
          </cell>
          <cell r="P1507">
            <v>0</v>
          </cell>
          <cell r="S1507">
            <v>0</v>
          </cell>
          <cell r="T1507">
            <v>0</v>
          </cell>
        </row>
        <row r="1508">
          <cell r="E1508" t="str">
            <v>FA2354338</v>
          </cell>
          <cell r="F1508">
            <v>2354338</v>
          </cell>
          <cell r="G1508" t="str">
            <v>X</v>
          </cell>
          <cell r="H1508">
            <v>45141</v>
          </cell>
          <cell r="I1508">
            <v>45141</v>
          </cell>
          <cell r="J1508">
            <v>45161</v>
          </cell>
          <cell r="K1508">
            <v>30000</v>
          </cell>
          <cell r="L1508">
            <v>30000</v>
          </cell>
          <cell r="M1508" t="str">
            <v>Factura auditada</v>
          </cell>
          <cell r="N1508">
            <v>-30000</v>
          </cell>
          <cell r="O1508">
            <v>30000</v>
          </cell>
          <cell r="P1508">
            <v>0</v>
          </cell>
          <cell r="S1508">
            <v>0</v>
          </cell>
          <cell r="T1508">
            <v>0</v>
          </cell>
        </row>
        <row r="1509">
          <cell r="E1509" t="str">
            <v>FA2354345</v>
          </cell>
          <cell r="F1509">
            <v>2354345</v>
          </cell>
          <cell r="G1509" t="str">
            <v>X</v>
          </cell>
          <cell r="H1509">
            <v>45141</v>
          </cell>
          <cell r="I1509">
            <v>45141</v>
          </cell>
          <cell r="J1509">
            <v>45161</v>
          </cell>
          <cell r="K1509">
            <v>30000</v>
          </cell>
          <cell r="L1509">
            <v>30000</v>
          </cell>
          <cell r="M1509" t="str">
            <v>Factura auditada</v>
          </cell>
          <cell r="N1509">
            <v>-30000</v>
          </cell>
          <cell r="O1509">
            <v>30000</v>
          </cell>
          <cell r="P1509">
            <v>0</v>
          </cell>
          <cell r="S1509">
            <v>0</v>
          </cell>
          <cell r="T1509">
            <v>0</v>
          </cell>
        </row>
        <row r="1510">
          <cell r="E1510" t="str">
            <v>FA2354363</v>
          </cell>
          <cell r="F1510">
            <v>2354363</v>
          </cell>
          <cell r="G1510" t="str">
            <v>X</v>
          </cell>
          <cell r="H1510">
            <v>45141</v>
          </cell>
          <cell r="I1510">
            <v>45141</v>
          </cell>
          <cell r="J1510">
            <v>45161</v>
          </cell>
          <cell r="K1510">
            <v>30000</v>
          </cell>
          <cell r="L1510">
            <v>30000</v>
          </cell>
          <cell r="M1510" t="str">
            <v>Factura auditada</v>
          </cell>
          <cell r="N1510">
            <v>-30000</v>
          </cell>
          <cell r="O1510">
            <v>30000</v>
          </cell>
          <cell r="P1510">
            <v>0</v>
          </cell>
          <cell r="S1510">
            <v>0</v>
          </cell>
          <cell r="T1510">
            <v>0</v>
          </cell>
        </row>
        <row r="1511">
          <cell r="E1511" t="str">
            <v>FA2354300</v>
          </cell>
          <cell r="F1511">
            <v>2354300</v>
          </cell>
          <cell r="G1511" t="str">
            <v>X</v>
          </cell>
          <cell r="H1511">
            <v>45113.655138888884</v>
          </cell>
          <cell r="I1511">
            <v>45141</v>
          </cell>
          <cell r="J1511">
            <v>45161</v>
          </cell>
          <cell r="K1511">
            <v>140000</v>
          </cell>
          <cell r="L1511">
            <v>140000</v>
          </cell>
          <cell r="M1511" t="str">
            <v>Factura auditada</v>
          </cell>
          <cell r="N1511">
            <v>-140000</v>
          </cell>
          <cell r="O1511">
            <v>140000</v>
          </cell>
          <cell r="P1511">
            <v>0</v>
          </cell>
          <cell r="S1511">
            <v>0</v>
          </cell>
          <cell r="T1511">
            <v>0</v>
          </cell>
        </row>
        <row r="1512">
          <cell r="E1512" t="str">
            <v>FA2354329</v>
          </cell>
          <cell r="F1512">
            <v>2354329</v>
          </cell>
          <cell r="G1512" t="str">
            <v>X</v>
          </cell>
          <cell r="H1512">
            <v>45134.604050925926</v>
          </cell>
          <cell r="I1512">
            <v>45141</v>
          </cell>
          <cell r="J1512">
            <v>45161</v>
          </cell>
          <cell r="K1512">
            <v>140000</v>
          </cell>
          <cell r="L1512">
            <v>140000</v>
          </cell>
          <cell r="M1512" t="str">
            <v>Factura auditada</v>
          </cell>
          <cell r="N1512">
            <v>-140000</v>
          </cell>
          <cell r="O1512">
            <v>140000</v>
          </cell>
          <cell r="P1512">
            <v>0</v>
          </cell>
          <cell r="S1512">
            <v>0</v>
          </cell>
          <cell r="T1512">
            <v>0</v>
          </cell>
        </row>
        <row r="1513">
          <cell r="E1513" t="str">
            <v>FA2354337</v>
          </cell>
          <cell r="F1513">
            <v>2354337</v>
          </cell>
          <cell r="G1513" t="str">
            <v>X</v>
          </cell>
          <cell r="H1513">
            <v>45141</v>
          </cell>
          <cell r="I1513">
            <v>45141</v>
          </cell>
          <cell r="J1513">
            <v>45161</v>
          </cell>
          <cell r="K1513">
            <v>30000</v>
          </cell>
          <cell r="L1513">
            <v>30000</v>
          </cell>
          <cell r="M1513" t="str">
            <v>Factura auditada</v>
          </cell>
          <cell r="N1513">
            <v>-30000</v>
          </cell>
          <cell r="O1513">
            <v>30000</v>
          </cell>
          <cell r="P1513">
            <v>0</v>
          </cell>
          <cell r="S1513">
            <v>0</v>
          </cell>
          <cell r="T1513">
            <v>0</v>
          </cell>
        </row>
        <row r="1514">
          <cell r="E1514" t="str">
            <v>FA2354343</v>
          </cell>
          <cell r="F1514">
            <v>2354343</v>
          </cell>
          <cell r="G1514" t="str">
            <v>X</v>
          </cell>
          <cell r="H1514">
            <v>45141</v>
          </cell>
          <cell r="I1514">
            <v>45141</v>
          </cell>
          <cell r="J1514">
            <v>45161</v>
          </cell>
          <cell r="K1514">
            <v>30000</v>
          </cell>
          <cell r="L1514">
            <v>30000</v>
          </cell>
          <cell r="M1514" t="str">
            <v>Factura auditada</v>
          </cell>
          <cell r="N1514">
            <v>-30000</v>
          </cell>
          <cell r="O1514">
            <v>30000</v>
          </cell>
          <cell r="P1514">
            <v>0</v>
          </cell>
          <cell r="S1514">
            <v>0</v>
          </cell>
          <cell r="T1514">
            <v>0</v>
          </cell>
        </row>
        <row r="1515">
          <cell r="E1515" t="str">
            <v>FA2354346</v>
          </cell>
          <cell r="F1515">
            <v>2354346</v>
          </cell>
          <cell r="G1515" t="str">
            <v>X</v>
          </cell>
          <cell r="H1515">
            <v>45141</v>
          </cell>
          <cell r="I1515">
            <v>45141</v>
          </cell>
          <cell r="J1515">
            <v>45161</v>
          </cell>
          <cell r="K1515">
            <v>30000</v>
          </cell>
          <cell r="L1515">
            <v>30000</v>
          </cell>
          <cell r="M1515" t="str">
            <v>Factura auditada</v>
          </cell>
          <cell r="N1515">
            <v>-30000</v>
          </cell>
          <cell r="O1515">
            <v>30000</v>
          </cell>
          <cell r="P1515">
            <v>0</v>
          </cell>
          <cell r="S1515">
            <v>0</v>
          </cell>
          <cell r="T1515">
            <v>0</v>
          </cell>
        </row>
        <row r="1516">
          <cell r="E1516" t="str">
            <v>FA2354358</v>
          </cell>
          <cell r="F1516">
            <v>2354358</v>
          </cell>
          <cell r="G1516" t="str">
            <v>X</v>
          </cell>
          <cell r="H1516">
            <v>45141</v>
          </cell>
          <cell r="I1516">
            <v>45141</v>
          </cell>
          <cell r="J1516">
            <v>45161</v>
          </cell>
          <cell r="K1516">
            <v>30000</v>
          </cell>
          <cell r="L1516">
            <v>30000</v>
          </cell>
          <cell r="M1516" t="str">
            <v>Factura auditada</v>
          </cell>
          <cell r="N1516">
            <v>-30000</v>
          </cell>
          <cell r="O1516">
            <v>30000</v>
          </cell>
          <cell r="P1516">
            <v>0</v>
          </cell>
          <cell r="S1516">
            <v>0</v>
          </cell>
          <cell r="T1516">
            <v>0</v>
          </cell>
        </row>
        <row r="1517">
          <cell r="E1517" t="str">
            <v>FA2354380</v>
          </cell>
          <cell r="F1517">
            <v>2354380</v>
          </cell>
          <cell r="G1517" t="str">
            <v>X</v>
          </cell>
          <cell r="H1517">
            <v>45141</v>
          </cell>
          <cell r="I1517">
            <v>45141</v>
          </cell>
          <cell r="J1517">
            <v>45161</v>
          </cell>
          <cell r="K1517">
            <v>30000</v>
          </cell>
          <cell r="L1517">
            <v>30000</v>
          </cell>
          <cell r="M1517" t="str">
            <v>Factura auditada</v>
          </cell>
          <cell r="N1517">
            <v>-30000</v>
          </cell>
          <cell r="O1517">
            <v>30000</v>
          </cell>
          <cell r="P1517">
            <v>0</v>
          </cell>
          <cell r="S1517">
            <v>0</v>
          </cell>
          <cell r="T1517">
            <v>0</v>
          </cell>
        </row>
        <row r="1518">
          <cell r="E1518" t="str">
            <v>FA2354382</v>
          </cell>
          <cell r="F1518">
            <v>2354382</v>
          </cell>
          <cell r="G1518" t="str">
            <v>X</v>
          </cell>
          <cell r="H1518">
            <v>45082.352083333331</v>
          </cell>
          <cell r="I1518">
            <v>45141</v>
          </cell>
          <cell r="J1518">
            <v>45161</v>
          </cell>
          <cell r="K1518">
            <v>25900</v>
          </cell>
          <cell r="L1518">
            <v>25900</v>
          </cell>
          <cell r="M1518" t="str">
            <v>Factura auditada</v>
          </cell>
          <cell r="N1518" t="e">
            <v>#N/A</v>
          </cell>
          <cell r="O1518">
            <v>0</v>
          </cell>
          <cell r="P1518">
            <v>0</v>
          </cell>
          <cell r="S1518">
            <v>0</v>
          </cell>
          <cell r="T1518">
            <v>0</v>
          </cell>
          <cell r="Y1518">
            <v>25900</v>
          </cell>
        </row>
        <row r="1519">
          <cell r="E1519" t="str">
            <v>FA2354384</v>
          </cell>
          <cell r="F1519">
            <v>2354384</v>
          </cell>
          <cell r="G1519" t="str">
            <v>X</v>
          </cell>
          <cell r="H1519">
            <v>45141</v>
          </cell>
          <cell r="I1519">
            <v>45141</v>
          </cell>
          <cell r="J1519">
            <v>45161</v>
          </cell>
          <cell r="K1519">
            <v>25900</v>
          </cell>
          <cell r="L1519">
            <v>25900</v>
          </cell>
          <cell r="M1519" t="str">
            <v>Factura auditada</v>
          </cell>
          <cell r="N1519" t="e">
            <v>#N/A</v>
          </cell>
          <cell r="O1519">
            <v>0</v>
          </cell>
          <cell r="P1519">
            <v>0</v>
          </cell>
          <cell r="S1519">
            <v>0</v>
          </cell>
          <cell r="T1519">
            <v>0</v>
          </cell>
          <cell r="Y1519">
            <v>25900</v>
          </cell>
        </row>
        <row r="1520">
          <cell r="E1520" t="str">
            <v>FA2354385</v>
          </cell>
          <cell r="F1520">
            <v>2354385</v>
          </cell>
          <cell r="G1520" t="str">
            <v>X</v>
          </cell>
          <cell r="H1520">
            <v>45133.33289351852</v>
          </cell>
          <cell r="I1520">
            <v>45141</v>
          </cell>
          <cell r="J1520">
            <v>45161</v>
          </cell>
          <cell r="K1520">
            <v>25900</v>
          </cell>
          <cell r="L1520">
            <v>25900</v>
          </cell>
          <cell r="M1520" t="str">
            <v>Factura auditada</v>
          </cell>
          <cell r="N1520" t="e">
            <v>#N/A</v>
          </cell>
          <cell r="O1520">
            <v>0</v>
          </cell>
          <cell r="P1520">
            <v>0</v>
          </cell>
          <cell r="S1520">
            <v>0</v>
          </cell>
          <cell r="T1520">
            <v>0</v>
          </cell>
          <cell r="Y1520">
            <v>25900</v>
          </cell>
        </row>
        <row r="1521">
          <cell r="E1521" t="str">
            <v>FA2354375</v>
          </cell>
          <cell r="F1521">
            <v>2354375</v>
          </cell>
          <cell r="G1521" t="str">
            <v>X</v>
          </cell>
          <cell r="H1521">
            <v>45141</v>
          </cell>
          <cell r="I1521">
            <v>45141</v>
          </cell>
          <cell r="J1521">
            <v>45161</v>
          </cell>
          <cell r="K1521">
            <v>30000</v>
          </cell>
          <cell r="L1521">
            <v>30000</v>
          </cell>
          <cell r="M1521" t="str">
            <v>Factura auditada</v>
          </cell>
          <cell r="N1521">
            <v>-30000</v>
          </cell>
          <cell r="O1521">
            <v>30000</v>
          </cell>
          <cell r="P1521">
            <v>0</v>
          </cell>
          <cell r="S1521">
            <v>0</v>
          </cell>
          <cell r="T1521">
            <v>0</v>
          </cell>
        </row>
        <row r="1522">
          <cell r="E1522" t="str">
            <v>FA2354378</v>
          </cell>
          <cell r="F1522">
            <v>2354378</v>
          </cell>
          <cell r="G1522" t="str">
            <v>X</v>
          </cell>
          <cell r="H1522">
            <v>45141</v>
          </cell>
          <cell r="I1522">
            <v>45141</v>
          </cell>
          <cell r="J1522">
            <v>45161</v>
          </cell>
          <cell r="K1522">
            <v>30000</v>
          </cell>
          <cell r="L1522">
            <v>30000</v>
          </cell>
          <cell r="M1522" t="str">
            <v>Factura auditada</v>
          </cell>
          <cell r="N1522">
            <v>-30000</v>
          </cell>
          <cell r="O1522">
            <v>30000</v>
          </cell>
          <cell r="P1522">
            <v>0</v>
          </cell>
          <cell r="S1522">
            <v>0</v>
          </cell>
          <cell r="T1522">
            <v>0</v>
          </cell>
        </row>
        <row r="1523">
          <cell r="E1523" t="str">
            <v>FA2354364</v>
          </cell>
          <cell r="F1523">
            <v>2354364</v>
          </cell>
          <cell r="G1523" t="str">
            <v>X</v>
          </cell>
          <cell r="H1523">
            <v>45141</v>
          </cell>
          <cell r="I1523">
            <v>45141</v>
          </cell>
          <cell r="J1523">
            <v>45161</v>
          </cell>
          <cell r="K1523">
            <v>30000</v>
          </cell>
          <cell r="L1523">
            <v>30000</v>
          </cell>
          <cell r="M1523" t="str">
            <v>Factura auditada</v>
          </cell>
          <cell r="N1523">
            <v>-30000</v>
          </cell>
          <cell r="O1523">
            <v>30000</v>
          </cell>
          <cell r="P1523">
            <v>0</v>
          </cell>
          <cell r="S1523">
            <v>0</v>
          </cell>
          <cell r="T1523">
            <v>0</v>
          </cell>
        </row>
        <row r="1524">
          <cell r="E1524" t="str">
            <v>FA2354122</v>
          </cell>
          <cell r="F1524">
            <v>2354122</v>
          </cell>
          <cell r="G1524" t="str">
            <v>X</v>
          </cell>
          <cell r="H1524">
            <v>45114.320694444439</v>
          </cell>
          <cell r="I1524">
            <v>45141</v>
          </cell>
          <cell r="J1524">
            <v>45161</v>
          </cell>
          <cell r="K1524">
            <v>140000</v>
          </cell>
          <cell r="L1524">
            <v>140000</v>
          </cell>
          <cell r="M1524" t="str">
            <v>Factura auditada</v>
          </cell>
          <cell r="N1524">
            <v>-140000</v>
          </cell>
          <cell r="O1524">
            <v>140000</v>
          </cell>
          <cell r="P1524">
            <v>0</v>
          </cell>
          <cell r="S1524">
            <v>0</v>
          </cell>
          <cell r="T1524">
            <v>0</v>
          </cell>
        </row>
        <row r="1525">
          <cell r="E1525" t="str">
            <v>FA2354383</v>
          </cell>
          <cell r="F1525">
            <v>2354383</v>
          </cell>
          <cell r="G1525" t="str">
            <v>X</v>
          </cell>
          <cell r="H1525">
            <v>45117.491689814815</v>
          </cell>
          <cell r="I1525">
            <v>45141</v>
          </cell>
          <cell r="J1525">
            <v>45161</v>
          </cell>
          <cell r="K1525">
            <v>140000</v>
          </cell>
          <cell r="L1525">
            <v>140000</v>
          </cell>
          <cell r="M1525" t="str">
            <v>Factura auditada</v>
          </cell>
          <cell r="N1525">
            <v>-140000</v>
          </cell>
          <cell r="O1525">
            <v>140000</v>
          </cell>
          <cell r="P1525">
            <v>0</v>
          </cell>
          <cell r="S1525">
            <v>0</v>
          </cell>
          <cell r="T1525">
            <v>0</v>
          </cell>
        </row>
        <row r="1526">
          <cell r="E1526" t="str">
            <v>FA2354347</v>
          </cell>
          <cell r="F1526">
            <v>2354347</v>
          </cell>
          <cell r="G1526" t="str">
            <v>X</v>
          </cell>
          <cell r="H1526">
            <v>45141</v>
          </cell>
          <cell r="I1526">
            <v>45141</v>
          </cell>
          <cell r="J1526">
            <v>45161</v>
          </cell>
          <cell r="K1526">
            <v>30000</v>
          </cell>
          <cell r="L1526">
            <v>30000</v>
          </cell>
          <cell r="M1526" t="str">
            <v>Factura auditada</v>
          </cell>
          <cell r="N1526">
            <v>-30000</v>
          </cell>
          <cell r="O1526">
            <v>30000</v>
          </cell>
          <cell r="P1526">
            <v>0</v>
          </cell>
          <cell r="S1526">
            <v>0</v>
          </cell>
          <cell r="T1526">
            <v>0</v>
          </cell>
        </row>
        <row r="1527">
          <cell r="E1527" t="str">
            <v>FA2354356</v>
          </cell>
          <cell r="F1527">
            <v>2354356</v>
          </cell>
          <cell r="G1527" t="str">
            <v>X</v>
          </cell>
          <cell r="H1527">
            <v>45141</v>
          </cell>
          <cell r="I1527">
            <v>45141</v>
          </cell>
          <cell r="J1527">
            <v>45161</v>
          </cell>
          <cell r="K1527">
            <v>30000</v>
          </cell>
          <cell r="L1527">
            <v>30000</v>
          </cell>
          <cell r="M1527" t="str">
            <v>Factura auditada</v>
          </cell>
          <cell r="N1527">
            <v>-30000</v>
          </cell>
          <cell r="O1527">
            <v>30000</v>
          </cell>
          <cell r="P1527">
            <v>0</v>
          </cell>
          <cell r="S1527">
            <v>0</v>
          </cell>
          <cell r="T1527">
            <v>0</v>
          </cell>
        </row>
        <row r="1528">
          <cell r="E1528" t="str">
            <v>FA2354088</v>
          </cell>
          <cell r="F1528">
            <v>2354088</v>
          </cell>
          <cell r="G1528" t="str">
            <v>X</v>
          </cell>
          <cell r="H1528">
            <v>45118.348217592589</v>
          </cell>
          <cell r="I1528">
            <v>45141</v>
          </cell>
          <cell r="J1528">
            <v>45161</v>
          </cell>
          <cell r="K1528">
            <v>140000</v>
          </cell>
          <cell r="L1528">
            <v>140000</v>
          </cell>
          <cell r="M1528" t="str">
            <v>Factura auditada</v>
          </cell>
          <cell r="N1528">
            <v>-140000</v>
          </cell>
          <cell r="O1528">
            <v>140000</v>
          </cell>
          <cell r="P1528">
            <v>0</v>
          </cell>
          <cell r="S1528">
            <v>0</v>
          </cell>
          <cell r="T1528">
            <v>0</v>
          </cell>
        </row>
        <row r="1529">
          <cell r="E1529" t="str">
            <v>FA2354171</v>
          </cell>
          <cell r="F1529">
            <v>2354171</v>
          </cell>
          <cell r="G1529" t="str">
            <v>X</v>
          </cell>
          <cell r="H1529">
            <v>45119.528194444443</v>
          </cell>
          <cell r="I1529">
            <v>45141</v>
          </cell>
          <cell r="J1529">
            <v>45161</v>
          </cell>
          <cell r="K1529">
            <v>140000</v>
          </cell>
          <cell r="L1529">
            <v>140000</v>
          </cell>
          <cell r="M1529" t="str">
            <v>Factura auditada</v>
          </cell>
          <cell r="N1529">
            <v>-140000</v>
          </cell>
          <cell r="O1529">
            <v>140000</v>
          </cell>
          <cell r="P1529">
            <v>0</v>
          </cell>
          <cell r="S1529">
            <v>0</v>
          </cell>
          <cell r="T1529">
            <v>0</v>
          </cell>
        </row>
        <row r="1530">
          <cell r="E1530" t="str">
            <v>FA2354211</v>
          </cell>
          <cell r="F1530">
            <v>2354211</v>
          </cell>
          <cell r="G1530" t="str">
            <v>X</v>
          </cell>
          <cell r="H1530">
            <v>45118.445706018516</v>
          </cell>
          <cell r="I1530">
            <v>45141</v>
          </cell>
          <cell r="J1530">
            <v>45161</v>
          </cell>
          <cell r="K1530">
            <v>140000</v>
          </cell>
          <cell r="L1530">
            <v>140000</v>
          </cell>
          <cell r="M1530" t="str">
            <v>Factura auditada</v>
          </cell>
          <cell r="N1530">
            <v>-140000</v>
          </cell>
          <cell r="O1530">
            <v>140000</v>
          </cell>
          <cell r="P1530">
            <v>0</v>
          </cell>
          <cell r="S1530">
            <v>0</v>
          </cell>
          <cell r="T1530">
            <v>0</v>
          </cell>
        </row>
        <row r="1531">
          <cell r="E1531" t="str">
            <v>FA2354376</v>
          </cell>
          <cell r="F1531">
            <v>2354376</v>
          </cell>
          <cell r="G1531" t="str">
            <v>X</v>
          </cell>
          <cell r="H1531">
            <v>45141</v>
          </cell>
          <cell r="I1531">
            <v>45141</v>
          </cell>
          <cell r="J1531">
            <v>45161</v>
          </cell>
          <cell r="K1531">
            <v>30000</v>
          </cell>
          <cell r="L1531">
            <v>30000</v>
          </cell>
          <cell r="M1531" t="str">
            <v>Factura auditada</v>
          </cell>
          <cell r="N1531">
            <v>-30000</v>
          </cell>
          <cell r="O1531">
            <v>30000</v>
          </cell>
          <cell r="P1531">
            <v>0</v>
          </cell>
          <cell r="S1531">
            <v>0</v>
          </cell>
          <cell r="T1531">
            <v>0</v>
          </cell>
        </row>
        <row r="1532">
          <cell r="E1532" t="str">
            <v>FA2354377</v>
          </cell>
          <cell r="F1532">
            <v>2354377</v>
          </cell>
          <cell r="G1532" t="str">
            <v>X</v>
          </cell>
          <cell r="H1532">
            <v>45141</v>
          </cell>
          <cell r="I1532">
            <v>45141</v>
          </cell>
          <cell r="J1532">
            <v>45161</v>
          </cell>
          <cell r="K1532">
            <v>30000</v>
          </cell>
          <cell r="L1532">
            <v>30000</v>
          </cell>
          <cell r="M1532" t="str">
            <v>Factura auditada</v>
          </cell>
          <cell r="N1532">
            <v>-30000</v>
          </cell>
          <cell r="O1532">
            <v>30000</v>
          </cell>
          <cell r="P1532">
            <v>0</v>
          </cell>
          <cell r="S1532">
            <v>0</v>
          </cell>
          <cell r="T1532">
            <v>0</v>
          </cell>
        </row>
        <row r="1533">
          <cell r="E1533" t="str">
            <v>FA2354437</v>
          </cell>
          <cell r="F1533">
            <v>2354437</v>
          </cell>
          <cell r="G1533" t="str">
            <v>X</v>
          </cell>
          <cell r="H1533">
            <v>44756</v>
          </cell>
          <cell r="I1533">
            <v>45141</v>
          </cell>
          <cell r="J1533">
            <v>45161</v>
          </cell>
          <cell r="K1533">
            <v>140000</v>
          </cell>
          <cell r="L1533">
            <v>140000</v>
          </cell>
          <cell r="M1533" t="str">
            <v>Factura auditada</v>
          </cell>
          <cell r="N1533">
            <v>-140000</v>
          </cell>
          <cell r="O1533">
            <v>140000</v>
          </cell>
          <cell r="P1533">
            <v>0</v>
          </cell>
          <cell r="S1533">
            <v>0</v>
          </cell>
          <cell r="T1533">
            <v>0</v>
          </cell>
        </row>
        <row r="1534">
          <cell r="E1534" t="str">
            <v>FA2354446</v>
          </cell>
          <cell r="F1534">
            <v>2354446</v>
          </cell>
          <cell r="G1534" t="str">
            <v>X</v>
          </cell>
          <cell r="H1534">
            <v>45107.467800925922</v>
          </cell>
          <cell r="I1534">
            <v>45141</v>
          </cell>
          <cell r="J1534">
            <v>45161</v>
          </cell>
          <cell r="K1534">
            <v>322040</v>
          </cell>
          <cell r="L1534">
            <v>322040</v>
          </cell>
          <cell r="M1534" t="str">
            <v>Factura auditada</v>
          </cell>
          <cell r="N1534">
            <v>-322040</v>
          </cell>
          <cell r="O1534">
            <v>322040</v>
          </cell>
          <cell r="P1534">
            <v>0</v>
          </cell>
          <cell r="S1534">
            <v>0</v>
          </cell>
          <cell r="T1534">
            <v>0</v>
          </cell>
        </row>
        <row r="1535">
          <cell r="E1535" t="str">
            <v>FA2354443</v>
          </cell>
          <cell r="F1535">
            <v>2354443</v>
          </cell>
          <cell r="G1535" t="str">
            <v>X</v>
          </cell>
          <cell r="H1535">
            <v>45111</v>
          </cell>
          <cell r="I1535">
            <v>45141</v>
          </cell>
          <cell r="J1535">
            <v>45161</v>
          </cell>
          <cell r="K1535">
            <v>65631881</v>
          </cell>
          <cell r="L1535">
            <v>65569740</v>
          </cell>
          <cell r="M1535" t="str">
            <v>Factura auditada</v>
          </cell>
          <cell r="N1535">
            <v>-65631881</v>
          </cell>
          <cell r="O1535">
            <v>57262735</v>
          </cell>
          <cell r="P1535">
            <v>0</v>
          </cell>
          <cell r="S1535">
            <v>0</v>
          </cell>
          <cell r="T1535">
            <v>8369146</v>
          </cell>
        </row>
        <row r="1536">
          <cell r="E1536" t="str">
            <v>FA2354115</v>
          </cell>
          <cell r="F1536">
            <v>2354115</v>
          </cell>
          <cell r="G1536" t="str">
            <v>X</v>
          </cell>
          <cell r="H1536">
            <v>44782.429849537039</v>
          </cell>
          <cell r="I1536">
            <v>45141</v>
          </cell>
          <cell r="J1536">
            <v>45161</v>
          </cell>
          <cell r="K1536">
            <v>85186</v>
          </cell>
          <cell r="L1536">
            <v>85186</v>
          </cell>
          <cell r="M1536" t="str">
            <v>Factura auditada</v>
          </cell>
          <cell r="N1536">
            <v>-85186</v>
          </cell>
          <cell r="O1536">
            <v>85186</v>
          </cell>
          <cell r="P1536">
            <v>0</v>
          </cell>
          <cell r="S1536">
            <v>0</v>
          </cell>
          <cell r="T1536">
            <v>0</v>
          </cell>
        </row>
        <row r="1537">
          <cell r="E1537" t="str">
            <v>FA2354394</v>
          </cell>
          <cell r="F1537">
            <v>2354394</v>
          </cell>
          <cell r="G1537" t="str">
            <v>X</v>
          </cell>
          <cell r="H1537">
            <v>45141</v>
          </cell>
          <cell r="I1537">
            <v>45141</v>
          </cell>
          <cell r="J1537">
            <v>45161</v>
          </cell>
          <cell r="K1537">
            <v>357060</v>
          </cell>
          <cell r="L1537">
            <v>357060</v>
          </cell>
          <cell r="M1537" t="str">
            <v>Factura auditada</v>
          </cell>
          <cell r="N1537">
            <v>-357060</v>
          </cell>
          <cell r="O1537">
            <v>357060</v>
          </cell>
          <cell r="P1537">
            <v>0</v>
          </cell>
          <cell r="S1537">
            <v>0</v>
          </cell>
          <cell r="T1537">
            <v>0</v>
          </cell>
        </row>
        <row r="1538">
          <cell r="E1538" t="str">
            <v>FA2354212</v>
          </cell>
          <cell r="F1538">
            <v>2354212</v>
          </cell>
          <cell r="G1538" t="str">
            <v>X</v>
          </cell>
          <cell r="H1538">
            <v>45034.70579861111</v>
          </cell>
          <cell r="I1538">
            <v>45141</v>
          </cell>
          <cell r="J1538">
            <v>45161</v>
          </cell>
          <cell r="K1538">
            <v>221193</v>
          </cell>
          <cell r="L1538">
            <v>221193</v>
          </cell>
          <cell r="M1538" t="str">
            <v>Factura auditada</v>
          </cell>
          <cell r="N1538">
            <v>-221193</v>
          </cell>
          <cell r="O1538">
            <v>221193</v>
          </cell>
          <cell r="P1538">
            <v>0</v>
          </cell>
          <cell r="S1538">
            <v>0</v>
          </cell>
          <cell r="T1538">
            <v>0</v>
          </cell>
        </row>
        <row r="1539">
          <cell r="E1539" t="str">
            <v>FA2354794</v>
          </cell>
          <cell r="F1539">
            <v>2354794</v>
          </cell>
          <cell r="G1539" t="str">
            <v>X</v>
          </cell>
          <cell r="H1539">
            <v>45140</v>
          </cell>
          <cell r="I1539">
            <v>45142</v>
          </cell>
          <cell r="J1539">
            <v>45149</v>
          </cell>
          <cell r="K1539">
            <v>2864480</v>
          </cell>
          <cell r="L1539">
            <v>2864480</v>
          </cell>
          <cell r="M1539" t="str">
            <v>Factura auditada</v>
          </cell>
          <cell r="N1539">
            <v>-2864480</v>
          </cell>
          <cell r="O1539">
            <v>2864480</v>
          </cell>
          <cell r="P1539">
            <v>0</v>
          </cell>
          <cell r="S1539">
            <v>0</v>
          </cell>
          <cell r="T1539">
            <v>0</v>
          </cell>
        </row>
        <row r="1540">
          <cell r="E1540" t="str">
            <v>FA2354814</v>
          </cell>
          <cell r="F1540">
            <v>2354814</v>
          </cell>
          <cell r="G1540" t="str">
            <v>X</v>
          </cell>
          <cell r="H1540">
            <v>45142</v>
          </cell>
          <cell r="I1540">
            <v>45142</v>
          </cell>
          <cell r="J1540">
            <v>45161</v>
          </cell>
          <cell r="K1540">
            <v>30000</v>
          </cell>
          <cell r="L1540">
            <v>30000</v>
          </cell>
          <cell r="M1540" t="str">
            <v>Factura auditada</v>
          </cell>
          <cell r="N1540">
            <v>-30000</v>
          </cell>
          <cell r="O1540">
            <v>30000</v>
          </cell>
          <cell r="P1540">
            <v>0</v>
          </cell>
          <cell r="S1540">
            <v>0</v>
          </cell>
          <cell r="T1540">
            <v>0</v>
          </cell>
        </row>
        <row r="1541">
          <cell r="E1541" t="str">
            <v>FA2354808</v>
          </cell>
          <cell r="F1541">
            <v>2354808</v>
          </cell>
          <cell r="G1541" t="str">
            <v>X</v>
          </cell>
          <cell r="H1541">
            <v>45142</v>
          </cell>
          <cell r="I1541">
            <v>45142</v>
          </cell>
          <cell r="J1541">
            <v>45161</v>
          </cell>
          <cell r="K1541">
            <v>30000</v>
          </cell>
          <cell r="L1541">
            <v>30000</v>
          </cell>
          <cell r="M1541" t="str">
            <v>Factura auditada</v>
          </cell>
          <cell r="N1541">
            <v>-30000</v>
          </cell>
          <cell r="O1541">
            <v>30000</v>
          </cell>
          <cell r="P1541">
            <v>0</v>
          </cell>
          <cell r="S1541">
            <v>0</v>
          </cell>
          <cell r="T1541">
            <v>0</v>
          </cell>
        </row>
        <row r="1542">
          <cell r="E1542" t="str">
            <v>FA2354895</v>
          </cell>
          <cell r="F1542">
            <v>2354895</v>
          </cell>
          <cell r="G1542" t="str">
            <v>X</v>
          </cell>
          <cell r="H1542">
            <v>45133</v>
          </cell>
          <cell r="I1542">
            <v>45142</v>
          </cell>
          <cell r="J1542" t="str">
            <v/>
          </cell>
          <cell r="K1542">
            <v>27171953</v>
          </cell>
          <cell r="L1542">
            <v>27171953</v>
          </cell>
          <cell r="M1542" t="str">
            <v>Factura devuelta</v>
          </cell>
          <cell r="N1542" t="e">
            <v>#N/A</v>
          </cell>
          <cell r="O1542">
            <v>0</v>
          </cell>
          <cell r="P1542">
            <v>0</v>
          </cell>
          <cell r="S1542">
            <v>0</v>
          </cell>
          <cell r="T1542">
            <v>0</v>
          </cell>
          <cell r="W1542">
            <v>27171953</v>
          </cell>
          <cell r="Z1542"/>
        </row>
        <row r="1543">
          <cell r="E1543" t="str">
            <v>FA2354816</v>
          </cell>
          <cell r="F1543">
            <v>2354816</v>
          </cell>
          <cell r="G1543" t="str">
            <v>X</v>
          </cell>
          <cell r="H1543">
            <v>45142</v>
          </cell>
          <cell r="I1543">
            <v>45142</v>
          </cell>
          <cell r="J1543">
            <v>45161</v>
          </cell>
          <cell r="K1543">
            <v>30000</v>
          </cell>
          <cell r="L1543">
            <v>30000</v>
          </cell>
          <cell r="M1543" t="str">
            <v>Factura auditada</v>
          </cell>
          <cell r="N1543">
            <v>-30000</v>
          </cell>
          <cell r="O1543">
            <v>30000</v>
          </cell>
          <cell r="P1543">
            <v>0</v>
          </cell>
          <cell r="S1543">
            <v>0</v>
          </cell>
          <cell r="T1543">
            <v>0</v>
          </cell>
        </row>
        <row r="1544">
          <cell r="E1544" t="str">
            <v>FA2354784</v>
          </cell>
          <cell r="F1544">
            <v>2354784</v>
          </cell>
          <cell r="G1544" t="str">
            <v>X</v>
          </cell>
          <cell r="H1544">
            <v>45141</v>
          </cell>
          <cell r="I1544">
            <v>45142</v>
          </cell>
          <cell r="J1544">
            <v>45161</v>
          </cell>
          <cell r="K1544">
            <v>183254</v>
          </cell>
          <cell r="L1544">
            <v>183254</v>
          </cell>
          <cell r="M1544" t="str">
            <v>Factura auditada</v>
          </cell>
          <cell r="N1544">
            <v>-183254</v>
          </cell>
          <cell r="O1544">
            <v>183254</v>
          </cell>
          <cell r="P1544">
            <v>0</v>
          </cell>
          <cell r="S1544">
            <v>0</v>
          </cell>
          <cell r="T1544">
            <v>0</v>
          </cell>
        </row>
        <row r="1545">
          <cell r="E1545" t="str">
            <v>FA2354812</v>
          </cell>
          <cell r="F1545">
            <v>2354812</v>
          </cell>
          <cell r="G1545" t="str">
            <v>X</v>
          </cell>
          <cell r="H1545">
            <v>45142</v>
          </cell>
          <cell r="I1545">
            <v>45142</v>
          </cell>
          <cell r="J1545">
            <v>45161</v>
          </cell>
          <cell r="K1545">
            <v>30000</v>
          </cell>
          <cell r="L1545">
            <v>30000</v>
          </cell>
          <cell r="M1545" t="str">
            <v>Factura auditada</v>
          </cell>
          <cell r="N1545">
            <v>-30000</v>
          </cell>
          <cell r="O1545">
            <v>30000</v>
          </cell>
          <cell r="P1545">
            <v>0</v>
          </cell>
          <cell r="S1545">
            <v>0</v>
          </cell>
          <cell r="T1545">
            <v>0</v>
          </cell>
        </row>
        <row r="1546">
          <cell r="E1546" t="str">
            <v>FA2354593</v>
          </cell>
          <cell r="F1546">
            <v>2354593</v>
          </cell>
          <cell r="G1546" t="str">
            <v>X</v>
          </cell>
          <cell r="H1546">
            <v>45140</v>
          </cell>
          <cell r="I1546">
            <v>45142</v>
          </cell>
          <cell r="J1546">
            <v>45161</v>
          </cell>
          <cell r="K1546">
            <v>4022316</v>
          </cell>
          <cell r="L1546">
            <v>4022316</v>
          </cell>
          <cell r="M1546" t="str">
            <v>Factura auditada</v>
          </cell>
          <cell r="N1546">
            <v>-4022316</v>
          </cell>
          <cell r="O1546">
            <v>4022316</v>
          </cell>
          <cell r="P1546">
            <v>0</v>
          </cell>
          <cell r="S1546">
            <v>0</v>
          </cell>
          <cell r="T1546">
            <v>0</v>
          </cell>
        </row>
        <row r="1547">
          <cell r="E1547" t="str">
            <v>FA2354702</v>
          </cell>
          <cell r="F1547">
            <v>2354702</v>
          </cell>
          <cell r="G1547" t="str">
            <v>X</v>
          </cell>
          <cell r="H1547">
            <v>45128</v>
          </cell>
          <cell r="I1547">
            <v>45142</v>
          </cell>
          <cell r="J1547">
            <v>45161</v>
          </cell>
          <cell r="K1547">
            <v>7093641</v>
          </cell>
          <cell r="L1547">
            <v>6619434</v>
          </cell>
          <cell r="M1547" t="str">
            <v>Factura auditada</v>
          </cell>
          <cell r="N1547">
            <v>-7093641</v>
          </cell>
          <cell r="O1547">
            <v>6303296</v>
          </cell>
          <cell r="P1547">
            <v>0</v>
          </cell>
          <cell r="S1547">
            <v>0</v>
          </cell>
          <cell r="T1547">
            <v>790345</v>
          </cell>
        </row>
        <row r="1548">
          <cell r="E1548" t="str">
            <v>FR2354801</v>
          </cell>
          <cell r="F1548">
            <v>2354801</v>
          </cell>
          <cell r="G1548" t="str">
            <v>X</v>
          </cell>
          <cell r="H1548">
            <v>45142</v>
          </cell>
          <cell r="I1548">
            <v>45142</v>
          </cell>
          <cell r="J1548">
            <v>45161</v>
          </cell>
          <cell r="K1548">
            <v>75900</v>
          </cell>
          <cell r="L1548">
            <v>75900</v>
          </cell>
          <cell r="M1548" t="str">
            <v>Factura auditada</v>
          </cell>
          <cell r="N1548" t="e">
            <v>#N/A</v>
          </cell>
          <cell r="O1548">
            <v>0</v>
          </cell>
          <cell r="P1548">
            <v>0</v>
          </cell>
          <cell r="S1548">
            <v>0</v>
          </cell>
          <cell r="T1548">
            <v>0</v>
          </cell>
          <cell r="Y1548">
            <v>75900</v>
          </cell>
        </row>
        <row r="1549">
          <cell r="E1549" t="str">
            <v>FR2354803</v>
          </cell>
          <cell r="F1549">
            <v>2354803</v>
          </cell>
          <cell r="G1549" t="str">
            <v>X</v>
          </cell>
          <cell r="H1549">
            <v>45142</v>
          </cell>
          <cell r="I1549">
            <v>45142</v>
          </cell>
          <cell r="J1549">
            <v>45161</v>
          </cell>
          <cell r="K1549">
            <v>75900</v>
          </cell>
          <cell r="L1549">
            <v>75900</v>
          </cell>
          <cell r="M1549" t="str">
            <v>Factura auditada</v>
          </cell>
          <cell r="N1549" t="e">
            <v>#N/A</v>
          </cell>
          <cell r="O1549">
            <v>0</v>
          </cell>
          <cell r="P1549">
            <v>0</v>
          </cell>
          <cell r="S1549">
            <v>0</v>
          </cell>
          <cell r="T1549">
            <v>0</v>
          </cell>
          <cell r="Y1549">
            <v>75900</v>
          </cell>
        </row>
        <row r="1550">
          <cell r="E1550" t="str">
            <v>FA2354806</v>
          </cell>
          <cell r="F1550">
            <v>2354806</v>
          </cell>
          <cell r="G1550" t="str">
            <v>X</v>
          </cell>
          <cell r="H1550">
            <v>45142</v>
          </cell>
          <cell r="I1550">
            <v>45142</v>
          </cell>
          <cell r="J1550">
            <v>45161</v>
          </cell>
          <cell r="K1550">
            <v>80000</v>
          </cell>
          <cell r="L1550">
            <v>80000</v>
          </cell>
          <cell r="M1550" t="str">
            <v>Factura auditada</v>
          </cell>
          <cell r="N1550">
            <v>-80000</v>
          </cell>
          <cell r="O1550">
            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ll r="E1551" t="str">
            <v>FA2354810</v>
          </cell>
          <cell r="F1551">
            <v>2354810</v>
          </cell>
          <cell r="G1551" t="str">
            <v>X</v>
          </cell>
          <cell r="H1551">
            <v>45142</v>
          </cell>
          <cell r="I1551">
            <v>45142</v>
          </cell>
          <cell r="J1551">
            <v>45161</v>
          </cell>
          <cell r="K1551">
            <v>30000</v>
          </cell>
          <cell r="L1551">
            <v>30000</v>
          </cell>
          <cell r="M1551" t="str">
            <v>Factura auditada</v>
          </cell>
          <cell r="N1551">
            <v>-30000</v>
          </cell>
          <cell r="O1551">
            <v>30000</v>
          </cell>
          <cell r="P1551">
            <v>0</v>
          </cell>
          <cell r="S1551">
            <v>0</v>
          </cell>
          <cell r="T1551">
            <v>0</v>
          </cell>
        </row>
        <row r="1552">
          <cell r="E1552" t="str">
            <v>FA2354813</v>
          </cell>
          <cell r="F1552">
            <v>2354813</v>
          </cell>
          <cell r="G1552" t="str">
            <v>X</v>
          </cell>
          <cell r="H1552">
            <v>45142</v>
          </cell>
          <cell r="I1552">
            <v>45142</v>
          </cell>
          <cell r="J1552">
            <v>45161</v>
          </cell>
          <cell r="K1552">
            <v>80000</v>
          </cell>
          <cell r="L1552">
            <v>80000</v>
          </cell>
          <cell r="M1552" t="str">
            <v>Factura auditada</v>
          </cell>
          <cell r="N1552">
            <v>-80000</v>
          </cell>
          <cell r="O1552">
            <v>80000</v>
          </cell>
          <cell r="P1552">
            <v>0</v>
          </cell>
          <cell r="S1552">
            <v>0</v>
          </cell>
          <cell r="T1552">
            <v>0</v>
          </cell>
        </row>
        <row r="1553">
          <cell r="E1553" t="str">
            <v>FA2354898</v>
          </cell>
          <cell r="F1553">
            <v>2354898</v>
          </cell>
          <cell r="G1553" t="str">
            <v>X</v>
          </cell>
          <cell r="H1553">
            <v>45136</v>
          </cell>
          <cell r="I1553">
            <v>45142</v>
          </cell>
          <cell r="J1553">
            <v>45149</v>
          </cell>
          <cell r="K1553">
            <v>1310012</v>
          </cell>
          <cell r="L1553">
            <v>1310012</v>
          </cell>
          <cell r="M1553" t="str">
            <v>Factura auditada</v>
          </cell>
          <cell r="N1553">
            <v>-1310012</v>
          </cell>
          <cell r="O1553">
            <v>1310012</v>
          </cell>
          <cell r="P1553">
            <v>0</v>
          </cell>
          <cell r="S1553">
            <v>0</v>
          </cell>
          <cell r="T1553">
            <v>0</v>
          </cell>
        </row>
        <row r="1554">
          <cell r="E1554" t="str">
            <v>FA2354568</v>
          </cell>
          <cell r="F1554">
            <v>2354568</v>
          </cell>
          <cell r="G1554" t="str">
            <v>X</v>
          </cell>
          <cell r="H1554">
            <v>45142</v>
          </cell>
          <cell r="I1554">
            <v>45142</v>
          </cell>
          <cell r="J1554">
            <v>45161</v>
          </cell>
          <cell r="K1554">
            <v>140000</v>
          </cell>
          <cell r="L1554">
            <v>140000</v>
          </cell>
          <cell r="M1554" t="str">
            <v>Factura auditada</v>
          </cell>
          <cell r="N1554">
            <v>-140000</v>
          </cell>
          <cell r="O1554">
            <v>140000</v>
          </cell>
          <cell r="P1554">
            <v>0</v>
          </cell>
          <cell r="S1554">
            <v>0</v>
          </cell>
          <cell r="T1554">
            <v>0</v>
          </cell>
        </row>
        <row r="1555">
          <cell r="E1555" t="str">
            <v>FA2354792</v>
          </cell>
          <cell r="F1555">
            <v>2354792</v>
          </cell>
          <cell r="G1555" t="str">
            <v>X</v>
          </cell>
          <cell r="H1555">
            <v>45121.558194444442</v>
          </cell>
          <cell r="I1555">
            <v>45142</v>
          </cell>
          <cell r="J1555">
            <v>45161</v>
          </cell>
          <cell r="K1555">
            <v>140000</v>
          </cell>
          <cell r="L1555">
            <v>140000</v>
          </cell>
          <cell r="M1555" t="str">
            <v>Factura auditada</v>
          </cell>
          <cell r="N1555">
            <v>-140000</v>
          </cell>
          <cell r="O1555">
            <v>140000</v>
          </cell>
          <cell r="P1555">
            <v>0</v>
          </cell>
          <cell r="S1555">
            <v>0</v>
          </cell>
          <cell r="T1555">
            <v>0</v>
          </cell>
        </row>
        <row r="1556">
          <cell r="E1556" t="str">
            <v>FA2354830</v>
          </cell>
          <cell r="F1556">
            <v>2354830</v>
          </cell>
          <cell r="G1556" t="str">
            <v>X</v>
          </cell>
          <cell r="H1556">
            <v>45126.483564814815</v>
          </cell>
          <cell r="I1556">
            <v>45142</v>
          </cell>
          <cell r="J1556">
            <v>45161</v>
          </cell>
          <cell r="K1556">
            <v>140000</v>
          </cell>
          <cell r="L1556">
            <v>140000</v>
          </cell>
          <cell r="M1556" t="str">
            <v>Factura auditada</v>
          </cell>
          <cell r="N1556">
            <v>-140000</v>
          </cell>
          <cell r="O1556">
            <v>140000</v>
          </cell>
          <cell r="P1556">
            <v>0</v>
          </cell>
          <cell r="S1556">
            <v>0</v>
          </cell>
          <cell r="T1556">
            <v>0</v>
          </cell>
        </row>
        <row r="1557">
          <cell r="E1557" t="str">
            <v>FA2354592</v>
          </cell>
          <cell r="F1557">
            <v>2354592</v>
          </cell>
          <cell r="G1557" t="str">
            <v>X</v>
          </cell>
          <cell r="H1557">
            <v>45120.609861111108</v>
          </cell>
          <cell r="I1557">
            <v>45142</v>
          </cell>
          <cell r="J1557">
            <v>45161</v>
          </cell>
          <cell r="K1557">
            <v>140000</v>
          </cell>
          <cell r="L1557">
            <v>140000</v>
          </cell>
          <cell r="M1557" t="str">
            <v>Factura auditada</v>
          </cell>
          <cell r="N1557">
            <v>-140000</v>
          </cell>
          <cell r="O1557">
            <v>140000</v>
          </cell>
          <cell r="P1557">
            <v>0</v>
          </cell>
          <cell r="S1557">
            <v>0</v>
          </cell>
          <cell r="T1557">
            <v>0</v>
          </cell>
        </row>
        <row r="1558">
          <cell r="E1558" t="str">
            <v>FA2354692</v>
          </cell>
          <cell r="F1558">
            <v>2354692</v>
          </cell>
          <cell r="G1558" t="str">
            <v>X</v>
          </cell>
          <cell r="H1558">
            <v>45090.606689814813</v>
          </cell>
          <cell r="I1558">
            <v>45142</v>
          </cell>
          <cell r="J1558">
            <v>45161</v>
          </cell>
          <cell r="K1558">
            <v>221193</v>
          </cell>
          <cell r="L1558">
            <v>221193</v>
          </cell>
          <cell r="M1558" t="str">
            <v>Factura auditada</v>
          </cell>
          <cell r="N1558">
            <v>-221193</v>
          </cell>
          <cell r="O1558">
            <v>221193</v>
          </cell>
          <cell r="P1558">
            <v>0</v>
          </cell>
          <cell r="S1558">
            <v>0</v>
          </cell>
          <cell r="T1558">
            <v>0</v>
          </cell>
        </row>
        <row r="1559">
          <cell r="E1559" t="str">
            <v>FA2354780</v>
          </cell>
          <cell r="F1559">
            <v>2354780</v>
          </cell>
          <cell r="G1559" t="str">
            <v>X</v>
          </cell>
          <cell r="H1559">
            <v>45142.553020833329</v>
          </cell>
          <cell r="I1559">
            <v>45142</v>
          </cell>
          <cell r="J1559">
            <v>45149</v>
          </cell>
          <cell r="K1559">
            <v>25367</v>
          </cell>
          <cell r="L1559">
            <v>25367</v>
          </cell>
          <cell r="M1559" t="str">
            <v>Factura auditada</v>
          </cell>
          <cell r="N1559">
            <v>-25367</v>
          </cell>
          <cell r="O1559">
            <v>25367</v>
          </cell>
          <cell r="P1559">
            <v>0</v>
          </cell>
          <cell r="S1559">
            <v>0</v>
          </cell>
          <cell r="T1559">
            <v>0</v>
          </cell>
        </row>
        <row r="1560">
          <cell r="E1560" t="str">
            <v>FA2354603</v>
          </cell>
          <cell r="F1560">
            <v>2354603</v>
          </cell>
          <cell r="G1560" t="str">
            <v>X</v>
          </cell>
          <cell r="H1560">
            <v>45082.676180555551</v>
          </cell>
          <cell r="I1560">
            <v>45142</v>
          </cell>
          <cell r="J1560">
            <v>45161</v>
          </cell>
          <cell r="K1560">
            <v>140000</v>
          </cell>
          <cell r="L1560">
            <v>140000</v>
          </cell>
          <cell r="M1560" t="str">
            <v>Factura auditada</v>
          </cell>
          <cell r="N1560">
            <v>-140000</v>
          </cell>
          <cell r="O1560">
            <v>140000</v>
          </cell>
          <cell r="P1560">
            <v>0</v>
          </cell>
          <cell r="S1560">
            <v>0</v>
          </cell>
          <cell r="T1560">
            <v>0</v>
          </cell>
        </row>
        <row r="1561">
          <cell r="E1561" t="str">
            <v>FA2354544</v>
          </cell>
          <cell r="F1561">
            <v>2354544</v>
          </cell>
          <cell r="G1561" t="str">
            <v>X</v>
          </cell>
          <cell r="H1561">
            <v>45091.610520833332</v>
          </cell>
          <cell r="I1561">
            <v>45142</v>
          </cell>
          <cell r="J1561">
            <v>45161</v>
          </cell>
          <cell r="K1561">
            <v>322040</v>
          </cell>
          <cell r="L1561">
            <v>322040</v>
          </cell>
          <cell r="M1561" t="str">
            <v>Factura auditada</v>
          </cell>
          <cell r="N1561">
            <v>-322040</v>
          </cell>
          <cell r="O1561">
            <v>322040</v>
          </cell>
          <cell r="P1561">
            <v>0</v>
          </cell>
          <cell r="S1561">
            <v>0</v>
          </cell>
          <cell r="T1561">
            <v>0</v>
          </cell>
        </row>
        <row r="1562">
          <cell r="E1562" t="str">
            <v>FA2354896</v>
          </cell>
          <cell r="F1562">
            <v>2354896</v>
          </cell>
          <cell r="G1562" t="str">
            <v>X</v>
          </cell>
          <cell r="H1562">
            <v>45132.669756944444</v>
          </cell>
          <cell r="I1562">
            <v>45142</v>
          </cell>
          <cell r="J1562">
            <v>45161</v>
          </cell>
          <cell r="K1562">
            <v>140000</v>
          </cell>
          <cell r="L1562">
            <v>140000</v>
          </cell>
          <cell r="M1562" t="str">
            <v>Factura auditada</v>
          </cell>
          <cell r="N1562" t="e">
            <v>#N/A</v>
          </cell>
          <cell r="O1562">
            <v>0</v>
          </cell>
          <cell r="P1562">
            <v>0</v>
          </cell>
          <cell r="S1562">
            <v>0</v>
          </cell>
          <cell r="T1562">
            <v>0</v>
          </cell>
          <cell r="Y1562">
            <v>140000</v>
          </cell>
        </row>
        <row r="1563">
          <cell r="E1563" t="str">
            <v>FA2354795</v>
          </cell>
          <cell r="F1563">
            <v>2354795</v>
          </cell>
          <cell r="G1563" t="str">
            <v>X</v>
          </cell>
          <cell r="H1563">
            <v>45142</v>
          </cell>
          <cell r="I1563">
            <v>45142</v>
          </cell>
          <cell r="J1563">
            <v>45161</v>
          </cell>
          <cell r="K1563">
            <v>140000</v>
          </cell>
          <cell r="L1563">
            <v>140000</v>
          </cell>
          <cell r="M1563" t="str">
            <v>Factura auditada</v>
          </cell>
          <cell r="N1563">
            <v>-140000</v>
          </cell>
          <cell r="O1563">
            <v>140000</v>
          </cell>
          <cell r="P1563">
            <v>0</v>
          </cell>
          <cell r="S1563">
            <v>0</v>
          </cell>
          <cell r="T1563">
            <v>0</v>
          </cell>
        </row>
        <row r="1564">
          <cell r="E1564" t="str">
            <v>FA2354712</v>
          </cell>
          <cell r="F1564">
            <v>2354712</v>
          </cell>
          <cell r="G1564" t="str">
            <v>X</v>
          </cell>
          <cell r="H1564">
            <v>45142.422488425924</v>
          </cell>
          <cell r="I1564">
            <v>45142</v>
          </cell>
          <cell r="J1564">
            <v>45161</v>
          </cell>
          <cell r="K1564">
            <v>60186</v>
          </cell>
          <cell r="L1564">
            <v>60186</v>
          </cell>
          <cell r="M1564" t="str">
            <v>Factura auditada</v>
          </cell>
          <cell r="N1564">
            <v>-60186</v>
          </cell>
          <cell r="O1564">
            <v>60186</v>
          </cell>
          <cell r="P1564">
            <v>0</v>
          </cell>
          <cell r="S1564">
            <v>0</v>
          </cell>
          <cell r="T1564">
            <v>0</v>
          </cell>
        </row>
        <row r="1565">
          <cell r="E1565" t="str">
            <v>FA2354575</v>
          </cell>
          <cell r="F1565">
            <v>2354575</v>
          </cell>
          <cell r="G1565" t="str">
            <v>X</v>
          </cell>
          <cell r="H1565">
            <v>45136</v>
          </cell>
          <cell r="I1565">
            <v>45142</v>
          </cell>
          <cell r="J1565">
            <v>45161</v>
          </cell>
          <cell r="K1565">
            <v>2367813</v>
          </cell>
          <cell r="L1565">
            <v>2367813</v>
          </cell>
          <cell r="M1565" t="str">
            <v>Factura auditada</v>
          </cell>
          <cell r="N1565">
            <v>-2367813</v>
          </cell>
          <cell r="O1565">
            <v>2255224</v>
          </cell>
          <cell r="P1565">
            <v>0</v>
          </cell>
          <cell r="S1565">
            <v>0</v>
          </cell>
          <cell r="T1565">
            <v>112589</v>
          </cell>
        </row>
        <row r="1566">
          <cell r="E1566" t="str">
            <v>FA2354805</v>
          </cell>
          <cell r="F1566">
            <v>2354805</v>
          </cell>
          <cell r="G1566" t="str">
            <v>X</v>
          </cell>
          <cell r="H1566">
            <v>45142</v>
          </cell>
          <cell r="I1566">
            <v>45142</v>
          </cell>
          <cell r="J1566">
            <v>45161</v>
          </cell>
          <cell r="K1566">
            <v>80000</v>
          </cell>
          <cell r="L1566">
            <v>80000</v>
          </cell>
          <cell r="M1566" t="str">
            <v>Factura auditada</v>
          </cell>
          <cell r="N1566">
            <v>-80000</v>
          </cell>
          <cell r="O1566">
            <v>80000</v>
          </cell>
          <cell r="P1566">
            <v>0</v>
          </cell>
          <cell r="S1566">
            <v>0</v>
          </cell>
          <cell r="T1566">
            <v>0</v>
          </cell>
        </row>
        <row r="1567">
          <cell r="E1567" t="str">
            <v>FA2354815</v>
          </cell>
          <cell r="F1567">
            <v>2354815</v>
          </cell>
          <cell r="G1567" t="str">
            <v>X</v>
          </cell>
          <cell r="H1567">
            <v>45142</v>
          </cell>
          <cell r="I1567">
            <v>45142</v>
          </cell>
          <cell r="J1567">
            <v>45161</v>
          </cell>
          <cell r="K1567">
            <v>30000</v>
          </cell>
          <cell r="L1567">
            <v>30000</v>
          </cell>
          <cell r="M1567" t="str">
            <v>Factura auditada</v>
          </cell>
          <cell r="N1567">
            <v>-30000</v>
          </cell>
          <cell r="O1567">
            <v>30000</v>
          </cell>
          <cell r="P1567">
            <v>0</v>
          </cell>
          <cell r="S1567">
            <v>0</v>
          </cell>
          <cell r="T1567">
            <v>0</v>
          </cell>
        </row>
        <row r="1568">
          <cell r="E1568" t="str">
            <v>FA2354634</v>
          </cell>
          <cell r="F1568">
            <v>2354634</v>
          </cell>
          <cell r="G1568" t="str">
            <v>X</v>
          </cell>
          <cell r="H1568">
            <v>45141</v>
          </cell>
          <cell r="I1568">
            <v>45142</v>
          </cell>
          <cell r="J1568">
            <v>45161</v>
          </cell>
          <cell r="K1568">
            <v>286650</v>
          </cell>
          <cell r="L1568">
            <v>286650</v>
          </cell>
          <cell r="M1568" t="str">
            <v>Factura auditada</v>
          </cell>
          <cell r="N1568">
            <v>-286650</v>
          </cell>
          <cell r="O1568">
            <v>286650</v>
          </cell>
          <cell r="P1568">
            <v>0</v>
          </cell>
          <cell r="S1568">
            <v>0</v>
          </cell>
          <cell r="T1568">
            <v>0</v>
          </cell>
        </row>
        <row r="1569">
          <cell r="E1569" t="str">
            <v>FA2355292</v>
          </cell>
          <cell r="F1569">
            <v>2355292</v>
          </cell>
          <cell r="G1569" t="str">
            <v>X</v>
          </cell>
          <cell r="H1569">
            <v>45146</v>
          </cell>
          <cell r="I1569">
            <v>45146</v>
          </cell>
          <cell r="J1569">
            <v>45161</v>
          </cell>
          <cell r="K1569">
            <v>30000</v>
          </cell>
          <cell r="L1569">
            <v>30000</v>
          </cell>
          <cell r="M1569" t="str">
            <v>Factura auditada</v>
          </cell>
          <cell r="N1569" t="e">
            <v>#N/A</v>
          </cell>
          <cell r="O1569">
            <v>0</v>
          </cell>
          <cell r="P1569">
            <v>0</v>
          </cell>
          <cell r="S1569">
            <v>0</v>
          </cell>
          <cell r="T1569">
            <v>0</v>
          </cell>
          <cell r="Y1569">
            <v>30000</v>
          </cell>
        </row>
        <row r="1570">
          <cell r="E1570" t="str">
            <v>FA2355323</v>
          </cell>
          <cell r="F1570">
            <v>2355323</v>
          </cell>
          <cell r="G1570" t="str">
            <v>X</v>
          </cell>
          <cell r="H1570">
            <v>45146</v>
          </cell>
          <cell r="I1570">
            <v>45146</v>
          </cell>
          <cell r="J1570">
            <v>45161</v>
          </cell>
          <cell r="K1570">
            <v>30000</v>
          </cell>
          <cell r="L1570">
            <v>30000</v>
          </cell>
          <cell r="M1570" t="str">
            <v>Factura auditada</v>
          </cell>
          <cell r="N1570" t="e">
            <v>#N/A</v>
          </cell>
          <cell r="O1570">
            <v>0</v>
          </cell>
          <cell r="P1570">
            <v>0</v>
          </cell>
          <cell r="S1570">
            <v>0</v>
          </cell>
          <cell r="T1570">
            <v>0</v>
          </cell>
          <cell r="Y1570">
            <v>30000</v>
          </cell>
        </row>
        <row r="1571">
          <cell r="E1571" t="str">
            <v>FA2355331</v>
          </cell>
          <cell r="F1571">
            <v>2355331</v>
          </cell>
          <cell r="G1571" t="str">
            <v>X</v>
          </cell>
          <cell r="H1571">
            <v>45146</v>
          </cell>
          <cell r="I1571">
            <v>45146</v>
          </cell>
          <cell r="J1571">
            <v>45161</v>
          </cell>
          <cell r="K1571">
            <v>30000</v>
          </cell>
          <cell r="L1571">
            <v>30000</v>
          </cell>
          <cell r="M1571" t="str">
            <v>Factura auditada</v>
          </cell>
          <cell r="N1571" t="e">
            <v>#N/A</v>
          </cell>
          <cell r="O1571">
            <v>0</v>
          </cell>
          <cell r="P1571">
            <v>0</v>
          </cell>
          <cell r="S1571">
            <v>0</v>
          </cell>
          <cell r="T1571">
            <v>0</v>
          </cell>
          <cell r="Y1571">
            <v>30000</v>
          </cell>
        </row>
        <row r="1572">
          <cell r="E1572" t="str">
            <v>FA2355291</v>
          </cell>
          <cell r="F1572">
            <v>2355291</v>
          </cell>
          <cell r="G1572" t="str">
            <v>X</v>
          </cell>
          <cell r="H1572">
            <v>44967</v>
          </cell>
          <cell r="I1572">
            <v>45146</v>
          </cell>
          <cell r="J1572">
            <v>45161</v>
          </cell>
          <cell r="K1572">
            <v>304622</v>
          </cell>
          <cell r="L1572">
            <v>304622</v>
          </cell>
          <cell r="M1572" t="str">
            <v>Factura auditada</v>
          </cell>
          <cell r="N1572" t="e">
            <v>#N/A</v>
          </cell>
          <cell r="O1572">
            <v>0</v>
          </cell>
          <cell r="P1572">
            <v>0</v>
          </cell>
          <cell r="S1572">
            <v>0</v>
          </cell>
          <cell r="T1572">
            <v>0</v>
          </cell>
          <cell r="Y1572">
            <v>304622</v>
          </cell>
        </row>
        <row r="1573">
          <cell r="E1573" t="str">
            <v>FA2355371</v>
          </cell>
          <cell r="F1573">
            <v>2355371</v>
          </cell>
          <cell r="G1573" t="str">
            <v>X</v>
          </cell>
          <cell r="H1573">
            <v>45126.443009259259</v>
          </cell>
          <cell r="I1573">
            <v>45146</v>
          </cell>
          <cell r="J1573">
            <v>45161</v>
          </cell>
          <cell r="K1573">
            <v>251171</v>
          </cell>
          <cell r="L1573">
            <v>251171</v>
          </cell>
          <cell r="M1573" t="str">
            <v>Factura auditada</v>
          </cell>
          <cell r="N1573" t="e">
            <v>#N/A</v>
          </cell>
          <cell r="O1573">
            <v>0</v>
          </cell>
          <cell r="P1573">
            <v>0</v>
          </cell>
          <cell r="S1573">
            <v>0</v>
          </cell>
          <cell r="T1573">
            <v>0</v>
          </cell>
          <cell r="Y1573">
            <v>251171</v>
          </cell>
        </row>
        <row r="1574">
          <cell r="E1574" t="str">
            <v>FA2354982</v>
          </cell>
          <cell r="F1574">
            <v>2354982</v>
          </cell>
          <cell r="G1574" t="str">
            <v>X</v>
          </cell>
          <cell r="H1574">
            <v>44984</v>
          </cell>
          <cell r="I1574">
            <v>45146</v>
          </cell>
          <cell r="J1574">
            <v>45161</v>
          </cell>
          <cell r="K1574">
            <v>60186</v>
          </cell>
          <cell r="L1574">
            <v>60186</v>
          </cell>
          <cell r="M1574" t="str">
            <v>Factura auditada</v>
          </cell>
          <cell r="N1574" t="e">
            <v>#N/A</v>
          </cell>
          <cell r="O1574">
            <v>0</v>
          </cell>
          <cell r="P1574">
            <v>0</v>
          </cell>
          <cell r="S1574">
            <v>0</v>
          </cell>
          <cell r="T1574">
            <v>0</v>
          </cell>
          <cell r="Y1574">
            <v>60186</v>
          </cell>
        </row>
        <row r="1575">
          <cell r="E1575" t="str">
            <v>FA2355326</v>
          </cell>
          <cell r="F1575">
            <v>2355326</v>
          </cell>
          <cell r="G1575" t="str">
            <v>X</v>
          </cell>
          <cell r="H1575">
            <v>45146</v>
          </cell>
          <cell r="I1575">
            <v>45146</v>
          </cell>
          <cell r="J1575">
            <v>45161</v>
          </cell>
          <cell r="K1575">
            <v>30000</v>
          </cell>
          <cell r="L1575">
            <v>30000</v>
          </cell>
          <cell r="M1575" t="str">
            <v>Factura auditada</v>
          </cell>
          <cell r="N1575" t="e">
            <v>#N/A</v>
          </cell>
          <cell r="O1575">
            <v>0</v>
          </cell>
          <cell r="P1575">
            <v>0</v>
          </cell>
          <cell r="S1575">
            <v>0</v>
          </cell>
          <cell r="T1575">
            <v>0</v>
          </cell>
          <cell r="Y1575">
            <v>30000</v>
          </cell>
        </row>
        <row r="1576">
          <cell r="E1576" t="str">
            <v>FA2355386</v>
          </cell>
          <cell r="F1576">
            <v>2355386</v>
          </cell>
          <cell r="G1576" t="str">
            <v>X</v>
          </cell>
          <cell r="H1576">
            <v>45083.32912037037</v>
          </cell>
          <cell r="I1576">
            <v>45146</v>
          </cell>
          <cell r="J1576">
            <v>45161</v>
          </cell>
          <cell r="K1576">
            <v>279078</v>
          </cell>
          <cell r="L1576">
            <v>279078</v>
          </cell>
          <cell r="M1576" t="str">
            <v>Factura auditada</v>
          </cell>
          <cell r="N1576" t="e">
            <v>#N/A</v>
          </cell>
          <cell r="O1576">
            <v>0</v>
          </cell>
          <cell r="P1576">
            <v>0</v>
          </cell>
          <cell r="S1576">
            <v>0</v>
          </cell>
          <cell r="T1576">
            <v>0</v>
          </cell>
          <cell r="Y1576">
            <v>279078</v>
          </cell>
        </row>
        <row r="1577">
          <cell r="E1577" t="str">
            <v>FA2355403</v>
          </cell>
          <cell r="F1577">
            <v>2355403</v>
          </cell>
          <cell r="G1577" t="str">
            <v>X</v>
          </cell>
          <cell r="H1577">
            <v>45134.719097222223</v>
          </cell>
          <cell r="I1577">
            <v>45146</v>
          </cell>
          <cell r="J1577">
            <v>45161</v>
          </cell>
          <cell r="K1577">
            <v>279078</v>
          </cell>
          <cell r="L1577">
            <v>279078</v>
          </cell>
          <cell r="M1577" t="str">
            <v>Factura auditada</v>
          </cell>
          <cell r="N1577">
            <v>-279078</v>
          </cell>
          <cell r="O1577">
            <v>279078</v>
          </cell>
          <cell r="P1577">
            <v>0</v>
          </cell>
          <cell r="S1577">
            <v>0</v>
          </cell>
          <cell r="T1577">
            <v>0</v>
          </cell>
        </row>
        <row r="1578">
          <cell r="E1578" t="str">
            <v>FA2355180</v>
          </cell>
          <cell r="F1578">
            <v>2355180</v>
          </cell>
          <cell r="G1578" t="str">
            <v>X</v>
          </cell>
          <cell r="H1578">
            <v>45132.659155092588</v>
          </cell>
          <cell r="I1578">
            <v>45146</v>
          </cell>
          <cell r="J1578">
            <v>45161</v>
          </cell>
          <cell r="K1578">
            <v>25900</v>
          </cell>
          <cell r="L1578">
            <v>25900</v>
          </cell>
          <cell r="M1578" t="str">
            <v>Factura auditada</v>
          </cell>
          <cell r="N1578">
            <v>-25900</v>
          </cell>
          <cell r="O1578">
            <v>25900</v>
          </cell>
          <cell r="P1578">
            <v>0</v>
          </cell>
          <cell r="S1578">
            <v>0</v>
          </cell>
          <cell r="T1578">
            <v>0</v>
          </cell>
        </row>
        <row r="1579">
          <cell r="E1579" t="str">
            <v>FA2355099</v>
          </cell>
          <cell r="F1579">
            <v>2355099</v>
          </cell>
          <cell r="G1579" t="str">
            <v>X</v>
          </cell>
          <cell r="H1579">
            <v>45092.40693287037</v>
          </cell>
          <cell r="I1579">
            <v>45146</v>
          </cell>
          <cell r="J1579">
            <v>45161</v>
          </cell>
          <cell r="K1579">
            <v>221193</v>
          </cell>
          <cell r="L1579">
            <v>221193</v>
          </cell>
          <cell r="M1579" t="str">
            <v>Factura auditada</v>
          </cell>
          <cell r="N1579" t="e">
            <v>#N/A</v>
          </cell>
          <cell r="O1579">
            <v>0</v>
          </cell>
          <cell r="P1579">
            <v>0</v>
          </cell>
          <cell r="S1579">
            <v>0</v>
          </cell>
          <cell r="T1579">
            <v>0</v>
          </cell>
          <cell r="Y1579">
            <v>221193</v>
          </cell>
        </row>
        <row r="1580">
          <cell r="E1580" t="str">
            <v>FA2355391</v>
          </cell>
          <cell r="F1580">
            <v>2355391</v>
          </cell>
          <cell r="G1580" t="str">
            <v>X</v>
          </cell>
          <cell r="H1580">
            <v>45146</v>
          </cell>
          <cell r="I1580">
            <v>45146</v>
          </cell>
          <cell r="J1580">
            <v>45161</v>
          </cell>
          <cell r="K1580">
            <v>279078</v>
          </cell>
          <cell r="L1580">
            <v>279078</v>
          </cell>
          <cell r="M1580" t="str">
            <v>Factura auditada</v>
          </cell>
          <cell r="N1580" t="e">
            <v>#N/A</v>
          </cell>
          <cell r="O1580">
            <v>0</v>
          </cell>
          <cell r="P1580">
            <v>0</v>
          </cell>
          <cell r="S1580">
            <v>0</v>
          </cell>
          <cell r="T1580">
            <v>0</v>
          </cell>
          <cell r="Y1580">
            <v>279078</v>
          </cell>
        </row>
        <row r="1581">
          <cell r="E1581" t="str">
            <v>FA2355924</v>
          </cell>
          <cell r="F1581">
            <v>2355924</v>
          </cell>
          <cell r="G1581" t="str">
            <v>X</v>
          </cell>
          <cell r="H1581">
            <v>45140</v>
          </cell>
          <cell r="I1581">
            <v>45147</v>
          </cell>
          <cell r="J1581">
            <v>45161</v>
          </cell>
          <cell r="K1581">
            <v>9809400</v>
          </cell>
          <cell r="L1581">
            <v>9809400</v>
          </cell>
          <cell r="M1581" t="str">
            <v>Factura auditada</v>
          </cell>
          <cell r="N1581">
            <v>-9809400</v>
          </cell>
          <cell r="O1581">
            <v>9809400</v>
          </cell>
          <cell r="P1581">
            <v>0</v>
          </cell>
          <cell r="S1581">
            <v>0</v>
          </cell>
          <cell r="T1581">
            <v>0</v>
          </cell>
        </row>
        <row r="1582">
          <cell r="E1582" t="str">
            <v>FA2355598</v>
          </cell>
          <cell r="F1582">
            <v>2355598</v>
          </cell>
          <cell r="G1582" t="str">
            <v>X</v>
          </cell>
          <cell r="H1582">
            <v>45090</v>
          </cell>
          <cell r="I1582">
            <v>45147</v>
          </cell>
          <cell r="J1582">
            <v>45191</v>
          </cell>
          <cell r="K1582">
            <v>73412896</v>
          </cell>
          <cell r="L1582">
            <v>73412896</v>
          </cell>
          <cell r="M1582" t="str">
            <v>Factura devuelta</v>
          </cell>
          <cell r="N1582" t="e">
            <v>#N/A</v>
          </cell>
          <cell r="O1582">
            <v>0</v>
          </cell>
          <cell r="P1582">
            <v>0</v>
          </cell>
          <cell r="S1582">
            <v>0</v>
          </cell>
          <cell r="T1582">
            <v>0</v>
          </cell>
          <cell r="W1582">
            <v>73412896</v>
          </cell>
          <cell r="Z1582"/>
        </row>
        <row r="1583">
          <cell r="E1583" t="str">
            <v>FA2355896</v>
          </cell>
          <cell r="F1583">
            <v>2355896</v>
          </cell>
          <cell r="G1583" t="str">
            <v>X</v>
          </cell>
          <cell r="H1583">
            <v>45140</v>
          </cell>
          <cell r="I1583">
            <v>45147</v>
          </cell>
          <cell r="J1583">
            <v>45161</v>
          </cell>
          <cell r="K1583">
            <v>3277917</v>
          </cell>
          <cell r="L1583">
            <v>3277917</v>
          </cell>
          <cell r="M1583" t="str">
            <v>Factura auditada</v>
          </cell>
          <cell r="N1583">
            <v>-3277917</v>
          </cell>
          <cell r="O1583">
            <v>3277917</v>
          </cell>
          <cell r="P1583">
            <v>0</v>
          </cell>
          <cell r="S1583">
            <v>0</v>
          </cell>
          <cell r="T1583">
            <v>0</v>
          </cell>
        </row>
        <row r="1584">
          <cell r="E1584" t="str">
            <v>FA2355834</v>
          </cell>
          <cell r="F1584">
            <v>2355834</v>
          </cell>
          <cell r="G1584" t="str">
            <v>X</v>
          </cell>
          <cell r="H1584">
            <v>45140</v>
          </cell>
          <cell r="I1584">
            <v>45147</v>
          </cell>
          <cell r="J1584">
            <v>45161</v>
          </cell>
          <cell r="K1584">
            <v>1873310</v>
          </cell>
          <cell r="L1584">
            <v>1873310</v>
          </cell>
          <cell r="M1584" t="str">
            <v>Factura auditada</v>
          </cell>
          <cell r="N1584">
            <v>-1873310</v>
          </cell>
          <cell r="O1584">
            <v>1873310</v>
          </cell>
          <cell r="P1584">
            <v>0</v>
          </cell>
          <cell r="S1584">
            <v>0</v>
          </cell>
          <cell r="T1584">
            <v>0</v>
          </cell>
        </row>
        <row r="1585">
          <cell r="E1585" t="str">
            <v>FA2355542</v>
          </cell>
          <cell r="F1585">
            <v>2355542</v>
          </cell>
          <cell r="G1585" t="str">
            <v>X</v>
          </cell>
          <cell r="H1585">
            <v>45147</v>
          </cell>
          <cell r="I1585">
            <v>45147</v>
          </cell>
          <cell r="J1585">
            <v>45161</v>
          </cell>
          <cell r="K1585">
            <v>80000</v>
          </cell>
          <cell r="L1585">
            <v>80000</v>
          </cell>
          <cell r="M1585" t="str">
            <v>Factura auditada</v>
          </cell>
          <cell r="N1585">
            <v>-80000</v>
          </cell>
          <cell r="O1585">
            <v>80000</v>
          </cell>
          <cell r="P1585">
            <v>0</v>
          </cell>
          <cell r="S1585">
            <v>0</v>
          </cell>
          <cell r="T1585">
            <v>0</v>
          </cell>
        </row>
        <row r="1586">
          <cell r="E1586" t="str">
            <v>FA2355747</v>
          </cell>
          <cell r="F1586">
            <v>2355747</v>
          </cell>
          <cell r="G1586" t="str">
            <v>X</v>
          </cell>
          <cell r="H1586">
            <v>45133.686319444445</v>
          </cell>
          <cell r="I1586">
            <v>45147</v>
          </cell>
          <cell r="J1586">
            <v>45161</v>
          </cell>
          <cell r="K1586">
            <v>90189</v>
          </cell>
          <cell r="L1586">
            <v>90189</v>
          </cell>
          <cell r="M1586" t="str">
            <v>Factura auditada</v>
          </cell>
          <cell r="N1586" t="e">
            <v>#N/A</v>
          </cell>
          <cell r="O1586">
            <v>0</v>
          </cell>
          <cell r="P1586">
            <v>0</v>
          </cell>
          <cell r="S1586">
            <v>0</v>
          </cell>
          <cell r="T1586">
            <v>0</v>
          </cell>
          <cell r="Y1586">
            <v>90189</v>
          </cell>
        </row>
        <row r="1587">
          <cell r="E1587" t="str">
            <v>FA2355910</v>
          </cell>
          <cell r="F1587">
            <v>2355910</v>
          </cell>
          <cell r="G1587" t="str">
            <v>X</v>
          </cell>
          <cell r="H1587">
            <v>45147</v>
          </cell>
          <cell r="I1587">
            <v>45147</v>
          </cell>
          <cell r="J1587">
            <v>45161</v>
          </cell>
          <cell r="K1587">
            <v>80000</v>
          </cell>
          <cell r="L1587">
            <v>80000</v>
          </cell>
          <cell r="M1587" t="str">
            <v>Factura auditada</v>
          </cell>
          <cell r="N1587">
            <v>-80000</v>
          </cell>
          <cell r="O1587">
            <v>80000</v>
          </cell>
          <cell r="P1587">
            <v>0</v>
          </cell>
          <cell r="S1587">
            <v>0</v>
          </cell>
          <cell r="T1587">
            <v>0</v>
          </cell>
        </row>
        <row r="1588">
          <cell r="E1588" t="str">
            <v>FA2355915</v>
          </cell>
          <cell r="F1588">
            <v>2355915</v>
          </cell>
          <cell r="G1588" t="str">
            <v>X</v>
          </cell>
          <cell r="H1588">
            <v>45147</v>
          </cell>
          <cell r="I1588">
            <v>45147</v>
          </cell>
          <cell r="J1588">
            <v>45161</v>
          </cell>
          <cell r="K1588">
            <v>30000</v>
          </cell>
          <cell r="L1588">
            <v>30000</v>
          </cell>
          <cell r="M1588" t="str">
            <v>Factura auditada</v>
          </cell>
          <cell r="N1588">
            <v>-30000</v>
          </cell>
          <cell r="O1588">
            <v>30000</v>
          </cell>
          <cell r="P1588">
            <v>0</v>
          </cell>
          <cell r="S1588">
            <v>0</v>
          </cell>
          <cell r="T1588">
            <v>0</v>
          </cell>
        </row>
        <row r="1589">
          <cell r="E1589" t="str">
            <v>FA2355959</v>
          </cell>
          <cell r="F1589">
            <v>2355959</v>
          </cell>
          <cell r="G1589" t="str">
            <v>X</v>
          </cell>
          <cell r="H1589">
            <v>45147</v>
          </cell>
          <cell r="I1589">
            <v>45147</v>
          </cell>
          <cell r="J1589">
            <v>45161</v>
          </cell>
          <cell r="K1589">
            <v>30000</v>
          </cell>
          <cell r="L1589">
            <v>30000</v>
          </cell>
          <cell r="M1589" t="str">
            <v>Factura auditada</v>
          </cell>
          <cell r="N1589">
            <v>-30000</v>
          </cell>
          <cell r="O1589">
            <v>30000</v>
          </cell>
          <cell r="P1589">
            <v>0</v>
          </cell>
          <cell r="S1589">
            <v>0</v>
          </cell>
          <cell r="T1589">
            <v>0</v>
          </cell>
        </row>
        <row r="1590">
          <cell r="E1590" t="str">
            <v>FA2355914</v>
          </cell>
          <cell r="F1590">
            <v>2355914</v>
          </cell>
          <cell r="G1590" t="str">
            <v>X</v>
          </cell>
          <cell r="H1590">
            <v>45147</v>
          </cell>
          <cell r="I1590">
            <v>45147</v>
          </cell>
          <cell r="J1590">
            <v>45161</v>
          </cell>
          <cell r="K1590">
            <v>30000</v>
          </cell>
          <cell r="L1590">
            <v>30000</v>
          </cell>
          <cell r="M1590" t="str">
            <v>Factura auditada</v>
          </cell>
          <cell r="N1590">
            <v>-30000</v>
          </cell>
          <cell r="O1590">
            <v>30000</v>
          </cell>
          <cell r="P1590">
            <v>0</v>
          </cell>
          <cell r="S1590">
            <v>0</v>
          </cell>
          <cell r="T1590">
            <v>0</v>
          </cell>
        </row>
        <row r="1591">
          <cell r="E1591" t="str">
            <v>FA2355541</v>
          </cell>
          <cell r="F1591">
            <v>2355541</v>
          </cell>
          <cell r="G1591" t="str">
            <v>X</v>
          </cell>
          <cell r="H1591">
            <v>45147</v>
          </cell>
          <cell r="I1591">
            <v>45147</v>
          </cell>
          <cell r="J1591">
            <v>45161</v>
          </cell>
          <cell r="K1591">
            <v>30000</v>
          </cell>
          <cell r="L1591">
            <v>30000</v>
          </cell>
          <cell r="M1591" t="str">
            <v>Factura auditada</v>
          </cell>
          <cell r="N1591">
            <v>-30000</v>
          </cell>
          <cell r="O1591">
            <v>30000</v>
          </cell>
          <cell r="P1591">
            <v>0</v>
          </cell>
          <cell r="S1591">
            <v>0</v>
          </cell>
          <cell r="T1591">
            <v>0</v>
          </cell>
        </row>
        <row r="1592">
          <cell r="E1592" t="str">
            <v>FA2355544</v>
          </cell>
          <cell r="F1592">
            <v>2355544</v>
          </cell>
          <cell r="G1592" t="str">
            <v>X</v>
          </cell>
          <cell r="H1592">
            <v>45147</v>
          </cell>
          <cell r="I1592">
            <v>45147</v>
          </cell>
          <cell r="J1592">
            <v>45161</v>
          </cell>
          <cell r="K1592">
            <v>30000</v>
          </cell>
          <cell r="L1592">
            <v>30000</v>
          </cell>
          <cell r="M1592" t="str">
            <v>Factura auditada</v>
          </cell>
          <cell r="N1592">
            <v>-30000</v>
          </cell>
          <cell r="O1592">
            <v>30000</v>
          </cell>
          <cell r="P1592">
            <v>0</v>
          </cell>
          <cell r="S1592">
            <v>0</v>
          </cell>
          <cell r="T1592">
            <v>0</v>
          </cell>
        </row>
        <row r="1593">
          <cell r="E1593" t="str">
            <v>FA2355909</v>
          </cell>
          <cell r="F1593">
            <v>2355909</v>
          </cell>
          <cell r="G1593" t="str">
            <v>X</v>
          </cell>
          <cell r="H1593">
            <v>45147</v>
          </cell>
          <cell r="I1593">
            <v>45147</v>
          </cell>
          <cell r="J1593">
            <v>45161</v>
          </cell>
          <cell r="K1593">
            <v>30000</v>
          </cell>
          <cell r="L1593">
            <v>30000</v>
          </cell>
          <cell r="M1593" t="str">
            <v>Factura auditada</v>
          </cell>
          <cell r="N1593">
            <v>-30000</v>
          </cell>
          <cell r="O1593">
            <v>30000</v>
          </cell>
          <cell r="P1593">
            <v>0</v>
          </cell>
          <cell r="S1593">
            <v>0</v>
          </cell>
          <cell r="T1593">
            <v>0</v>
          </cell>
        </row>
        <row r="1594">
          <cell r="E1594" t="str">
            <v>FA2355928</v>
          </cell>
          <cell r="F1594">
            <v>2355928</v>
          </cell>
          <cell r="G1594" t="str">
            <v>X</v>
          </cell>
          <cell r="H1594">
            <v>45147</v>
          </cell>
          <cell r="I1594">
            <v>45147</v>
          </cell>
          <cell r="J1594">
            <v>45161</v>
          </cell>
          <cell r="K1594">
            <v>30000</v>
          </cell>
          <cell r="L1594">
            <v>30000</v>
          </cell>
          <cell r="M1594" t="str">
            <v>Factura auditada</v>
          </cell>
          <cell r="N1594">
            <v>-30000</v>
          </cell>
          <cell r="O1594">
            <v>30000</v>
          </cell>
          <cell r="P1594">
            <v>0</v>
          </cell>
          <cell r="S1594">
            <v>0</v>
          </cell>
          <cell r="T1594">
            <v>0</v>
          </cell>
        </row>
        <row r="1595">
          <cell r="E1595" t="str">
            <v>FA2355957</v>
          </cell>
          <cell r="F1595">
            <v>2355957</v>
          </cell>
          <cell r="G1595" t="str">
            <v>X</v>
          </cell>
          <cell r="H1595">
            <v>45147</v>
          </cell>
          <cell r="I1595">
            <v>45147</v>
          </cell>
          <cell r="J1595">
            <v>45161</v>
          </cell>
          <cell r="K1595">
            <v>80000</v>
          </cell>
          <cell r="L1595">
            <v>80000</v>
          </cell>
          <cell r="M1595" t="str">
            <v>Factura auditada</v>
          </cell>
          <cell r="N1595">
            <v>-80000</v>
          </cell>
          <cell r="O1595">
            <v>80000</v>
          </cell>
          <cell r="P1595">
            <v>0</v>
          </cell>
          <cell r="S1595">
            <v>0</v>
          </cell>
          <cell r="T1595">
            <v>0</v>
          </cell>
        </row>
        <row r="1596">
          <cell r="E1596" t="str">
            <v>FA2355721</v>
          </cell>
          <cell r="F1596">
            <v>2355721</v>
          </cell>
          <cell r="G1596" t="str">
            <v>X</v>
          </cell>
          <cell r="H1596">
            <v>45134.420856481476</v>
          </cell>
          <cell r="I1596">
            <v>45147</v>
          </cell>
          <cell r="J1596">
            <v>45161</v>
          </cell>
          <cell r="K1596">
            <v>90189</v>
          </cell>
          <cell r="L1596">
            <v>90189</v>
          </cell>
          <cell r="M1596" t="str">
            <v>Factura auditada</v>
          </cell>
          <cell r="N1596" t="e">
            <v>#N/A</v>
          </cell>
          <cell r="O1596">
            <v>0</v>
          </cell>
          <cell r="P1596">
            <v>0</v>
          </cell>
          <cell r="S1596">
            <v>0</v>
          </cell>
          <cell r="T1596">
            <v>0</v>
          </cell>
          <cell r="Y1596">
            <v>90189</v>
          </cell>
        </row>
        <row r="1597">
          <cell r="E1597" t="str">
            <v>FA2355729</v>
          </cell>
          <cell r="F1597">
            <v>2355729</v>
          </cell>
          <cell r="G1597" t="str">
            <v>X</v>
          </cell>
          <cell r="H1597">
            <v>44902.484884259255</v>
          </cell>
          <cell r="I1597">
            <v>45147</v>
          </cell>
          <cell r="J1597">
            <v>45161</v>
          </cell>
          <cell r="K1597">
            <v>90189</v>
          </cell>
          <cell r="L1597">
            <v>90189</v>
          </cell>
          <cell r="M1597" t="str">
            <v>Factura auditada</v>
          </cell>
          <cell r="N1597" t="e">
            <v>#N/A</v>
          </cell>
          <cell r="O1597">
            <v>0</v>
          </cell>
          <cell r="P1597">
            <v>0</v>
          </cell>
          <cell r="S1597">
            <v>0</v>
          </cell>
          <cell r="T1597">
            <v>0</v>
          </cell>
          <cell r="Y1597">
            <v>90189</v>
          </cell>
        </row>
        <row r="1598">
          <cell r="E1598" t="str">
            <v>FA2355866</v>
          </cell>
          <cell r="F1598">
            <v>2355866</v>
          </cell>
          <cell r="G1598" t="str">
            <v>X</v>
          </cell>
          <cell r="H1598">
            <v>45147</v>
          </cell>
          <cell r="I1598">
            <v>45147</v>
          </cell>
          <cell r="J1598">
            <v>45161</v>
          </cell>
          <cell r="K1598">
            <v>30000</v>
          </cell>
          <cell r="L1598">
            <v>30000</v>
          </cell>
          <cell r="M1598" t="str">
            <v>Factura auditada</v>
          </cell>
          <cell r="N1598">
            <v>-30000</v>
          </cell>
          <cell r="O1598">
            <v>30000</v>
          </cell>
          <cell r="P1598">
            <v>0</v>
          </cell>
          <cell r="S1598">
            <v>0</v>
          </cell>
          <cell r="T1598">
            <v>0</v>
          </cell>
        </row>
        <row r="1599">
          <cell r="E1599" t="str">
            <v>FA2355906</v>
          </cell>
          <cell r="F1599">
            <v>2355906</v>
          </cell>
          <cell r="G1599" t="str">
            <v>X</v>
          </cell>
          <cell r="H1599">
            <v>45147</v>
          </cell>
          <cell r="I1599">
            <v>45147</v>
          </cell>
          <cell r="J1599">
            <v>45161</v>
          </cell>
          <cell r="K1599">
            <v>25900</v>
          </cell>
          <cell r="L1599">
            <v>25900</v>
          </cell>
          <cell r="M1599" t="str">
            <v>Factura auditada</v>
          </cell>
          <cell r="N1599">
            <v>-25900</v>
          </cell>
          <cell r="O1599">
            <v>25900</v>
          </cell>
          <cell r="P1599">
            <v>0</v>
          </cell>
          <cell r="S1599">
            <v>0</v>
          </cell>
          <cell r="T1599">
            <v>0</v>
          </cell>
        </row>
        <row r="1600">
          <cell r="E1600" t="str">
            <v>FA2355943</v>
          </cell>
          <cell r="F1600">
            <v>2355943</v>
          </cell>
          <cell r="G1600" t="str">
            <v>X</v>
          </cell>
          <cell r="H1600">
            <v>45147</v>
          </cell>
          <cell r="I1600">
            <v>45147</v>
          </cell>
          <cell r="J1600">
            <v>45161</v>
          </cell>
          <cell r="K1600">
            <v>30000</v>
          </cell>
          <cell r="L1600">
            <v>30000</v>
          </cell>
          <cell r="M1600" t="str">
            <v>Factura auditada</v>
          </cell>
          <cell r="N1600">
            <v>-30000</v>
          </cell>
          <cell r="O1600">
            <v>30000</v>
          </cell>
          <cell r="P1600">
            <v>0</v>
          </cell>
          <cell r="S1600">
            <v>0</v>
          </cell>
          <cell r="T1600">
            <v>0</v>
          </cell>
        </row>
        <row r="1601">
          <cell r="E1601" t="str">
            <v>FA2355921</v>
          </cell>
          <cell r="F1601">
            <v>2355921</v>
          </cell>
          <cell r="G1601" t="str">
            <v>X</v>
          </cell>
          <cell r="H1601">
            <v>45147</v>
          </cell>
          <cell r="I1601">
            <v>45147</v>
          </cell>
          <cell r="J1601">
            <v>45161</v>
          </cell>
          <cell r="K1601">
            <v>30000</v>
          </cell>
          <cell r="L1601">
            <v>30000</v>
          </cell>
          <cell r="M1601" t="str">
            <v>Factura auditada</v>
          </cell>
          <cell r="N1601">
            <v>-30000</v>
          </cell>
          <cell r="O1601">
            <v>30000</v>
          </cell>
          <cell r="P1601">
            <v>0</v>
          </cell>
          <cell r="S1601">
            <v>0</v>
          </cell>
          <cell r="T1601">
            <v>0</v>
          </cell>
        </row>
        <row r="1602">
          <cell r="E1602" t="str">
            <v>FA2355923</v>
          </cell>
          <cell r="F1602">
            <v>2355923</v>
          </cell>
          <cell r="G1602" t="str">
            <v>X</v>
          </cell>
          <cell r="H1602">
            <v>45147</v>
          </cell>
          <cell r="I1602">
            <v>45147</v>
          </cell>
          <cell r="J1602">
            <v>45161</v>
          </cell>
          <cell r="K1602">
            <v>30000</v>
          </cell>
          <cell r="L1602">
            <v>30000</v>
          </cell>
          <cell r="M1602" t="str">
            <v>Factura auditada</v>
          </cell>
          <cell r="N1602">
            <v>-30000</v>
          </cell>
          <cell r="O1602">
            <v>30000</v>
          </cell>
          <cell r="P1602">
            <v>0</v>
          </cell>
          <cell r="S1602">
            <v>0</v>
          </cell>
          <cell r="T1602">
            <v>0</v>
          </cell>
        </row>
        <row r="1603">
          <cell r="E1603" t="str">
            <v>FA2355530</v>
          </cell>
          <cell r="F1603">
            <v>2355530</v>
          </cell>
          <cell r="G1603" t="str">
            <v>X</v>
          </cell>
          <cell r="H1603">
            <v>44614</v>
          </cell>
          <cell r="I1603">
            <v>45147</v>
          </cell>
          <cell r="J1603">
            <v>45161</v>
          </cell>
          <cell r="K1603">
            <v>25900</v>
          </cell>
          <cell r="L1603">
            <v>25900</v>
          </cell>
          <cell r="M1603" t="str">
            <v>Factura auditada</v>
          </cell>
          <cell r="N1603">
            <v>-25900</v>
          </cell>
          <cell r="O1603">
            <v>25900</v>
          </cell>
          <cell r="P1603">
            <v>0</v>
          </cell>
          <cell r="S1603">
            <v>0</v>
          </cell>
          <cell r="T1603">
            <v>0</v>
          </cell>
        </row>
        <row r="1604">
          <cell r="E1604" t="str">
            <v>FA2355539</v>
          </cell>
          <cell r="F1604">
            <v>2355539</v>
          </cell>
          <cell r="G1604" t="str">
            <v>X</v>
          </cell>
          <cell r="H1604">
            <v>45147</v>
          </cell>
          <cell r="I1604">
            <v>45147</v>
          </cell>
          <cell r="J1604">
            <v>45161</v>
          </cell>
          <cell r="K1604">
            <v>30000</v>
          </cell>
          <cell r="L1604">
            <v>30000</v>
          </cell>
          <cell r="M1604" t="str">
            <v>Factura auditada</v>
          </cell>
          <cell r="N1604">
            <v>-30000</v>
          </cell>
          <cell r="O1604">
            <v>30000</v>
          </cell>
          <cell r="P1604">
            <v>0</v>
          </cell>
          <cell r="S1604">
            <v>0</v>
          </cell>
          <cell r="T1604">
            <v>0</v>
          </cell>
        </row>
        <row r="1605">
          <cell r="E1605" t="str">
            <v>FA2355540</v>
          </cell>
          <cell r="F1605">
            <v>2355540</v>
          </cell>
          <cell r="G1605" t="str">
            <v>X</v>
          </cell>
          <cell r="H1605">
            <v>45147</v>
          </cell>
          <cell r="I1605">
            <v>45147</v>
          </cell>
          <cell r="J1605">
            <v>45161</v>
          </cell>
          <cell r="K1605">
            <v>80000</v>
          </cell>
          <cell r="L1605">
            <v>80000</v>
          </cell>
          <cell r="M1605" t="str">
            <v>Factura auditada</v>
          </cell>
          <cell r="N1605">
            <v>-80000</v>
          </cell>
          <cell r="O1605">
            <v>80000</v>
          </cell>
          <cell r="P1605">
            <v>0</v>
          </cell>
          <cell r="S1605">
            <v>0</v>
          </cell>
          <cell r="T1605">
            <v>0</v>
          </cell>
        </row>
        <row r="1606">
          <cell r="E1606" t="str">
            <v>FA2355545</v>
          </cell>
          <cell r="F1606">
            <v>2355545</v>
          </cell>
          <cell r="G1606" t="str">
            <v>X</v>
          </cell>
          <cell r="H1606">
            <v>44629.368888888886</v>
          </cell>
          <cell r="I1606">
            <v>45147</v>
          </cell>
          <cell r="J1606">
            <v>45161</v>
          </cell>
          <cell r="K1606">
            <v>75900</v>
          </cell>
          <cell r="L1606">
            <v>75900</v>
          </cell>
          <cell r="M1606" t="str">
            <v>Factura auditada</v>
          </cell>
          <cell r="N1606">
            <v>-75900</v>
          </cell>
          <cell r="O1606">
            <v>75900</v>
          </cell>
          <cell r="P1606">
            <v>0</v>
          </cell>
          <cell r="S1606">
            <v>0</v>
          </cell>
          <cell r="T1606">
            <v>0</v>
          </cell>
        </row>
        <row r="1607">
          <cell r="E1607" t="str">
            <v>FA2355618</v>
          </cell>
          <cell r="F1607">
            <v>2355618</v>
          </cell>
          <cell r="G1607" t="str">
            <v>X</v>
          </cell>
          <cell r="H1607">
            <v>45090</v>
          </cell>
          <cell r="I1607">
            <v>45147</v>
          </cell>
          <cell r="J1607">
            <v>45161</v>
          </cell>
          <cell r="K1607">
            <v>1523132</v>
          </cell>
          <cell r="L1607">
            <v>1523132</v>
          </cell>
          <cell r="M1607" t="str">
            <v>Factura auditada</v>
          </cell>
          <cell r="N1607" t="e">
            <v>#N/A</v>
          </cell>
          <cell r="O1607">
            <v>0</v>
          </cell>
          <cell r="P1607">
            <v>0</v>
          </cell>
          <cell r="S1607">
            <v>0</v>
          </cell>
          <cell r="T1607">
            <v>0</v>
          </cell>
          <cell r="Y1607">
            <v>1523132</v>
          </cell>
        </row>
        <row r="1608">
          <cell r="E1608" t="str">
            <v>FA2355536</v>
          </cell>
          <cell r="F1608">
            <v>2355536</v>
          </cell>
          <cell r="G1608" t="str">
            <v>X</v>
          </cell>
          <cell r="H1608">
            <v>45147</v>
          </cell>
          <cell r="I1608">
            <v>45147</v>
          </cell>
          <cell r="J1608">
            <v>45161</v>
          </cell>
          <cell r="K1608">
            <v>80000</v>
          </cell>
          <cell r="L1608">
            <v>80000</v>
          </cell>
          <cell r="M1608" t="str">
            <v>Factura auditada</v>
          </cell>
          <cell r="N1608">
            <v>-80000</v>
          </cell>
          <cell r="O1608">
            <v>80000</v>
          </cell>
          <cell r="P1608">
            <v>0</v>
          </cell>
          <cell r="S1608">
            <v>0</v>
          </cell>
          <cell r="T1608">
            <v>0</v>
          </cell>
        </row>
        <row r="1609">
          <cell r="E1609" t="str">
            <v>FA2355534</v>
          </cell>
          <cell r="F1609">
            <v>2355534</v>
          </cell>
          <cell r="G1609" t="str">
            <v>X</v>
          </cell>
          <cell r="H1609">
            <v>44642</v>
          </cell>
          <cell r="I1609">
            <v>45147</v>
          </cell>
          <cell r="J1609">
            <v>45161</v>
          </cell>
          <cell r="K1609">
            <v>13600</v>
          </cell>
          <cell r="L1609">
            <v>13600</v>
          </cell>
          <cell r="M1609" t="str">
            <v>Factura auditada</v>
          </cell>
          <cell r="N1609">
            <v>-13600</v>
          </cell>
          <cell r="O1609">
            <v>13600</v>
          </cell>
          <cell r="P1609">
            <v>0</v>
          </cell>
          <cell r="S1609">
            <v>0</v>
          </cell>
          <cell r="T1609">
            <v>0</v>
          </cell>
        </row>
        <row r="1610">
          <cell r="E1610" t="str">
            <v>FA2355709</v>
          </cell>
          <cell r="F1610">
            <v>2355709</v>
          </cell>
          <cell r="G1610" t="str">
            <v>X</v>
          </cell>
          <cell r="H1610">
            <v>45125.388657407406</v>
          </cell>
          <cell r="I1610">
            <v>45147</v>
          </cell>
          <cell r="J1610">
            <v>45161</v>
          </cell>
          <cell r="K1610">
            <v>221193</v>
          </cell>
          <cell r="L1610">
            <v>221193</v>
          </cell>
          <cell r="M1610" t="str">
            <v>Factura auditada</v>
          </cell>
          <cell r="N1610">
            <v>-221193</v>
          </cell>
          <cell r="O1610">
            <v>221193</v>
          </cell>
          <cell r="P1610">
            <v>0</v>
          </cell>
          <cell r="S1610">
            <v>0</v>
          </cell>
          <cell r="T1610">
            <v>0</v>
          </cell>
        </row>
        <row r="1611">
          <cell r="E1611" t="str">
            <v>FA2355590</v>
          </cell>
          <cell r="F1611">
            <v>2355590</v>
          </cell>
          <cell r="G1611" t="str">
            <v>X</v>
          </cell>
          <cell r="H1611">
            <v>45140.597222222219</v>
          </cell>
          <cell r="I1611">
            <v>45147</v>
          </cell>
          <cell r="J1611">
            <v>45161</v>
          </cell>
          <cell r="K1611">
            <v>55143</v>
          </cell>
          <cell r="L1611">
            <v>55143</v>
          </cell>
          <cell r="M1611" t="str">
            <v>Factura auditada</v>
          </cell>
          <cell r="N1611">
            <v>-55143</v>
          </cell>
          <cell r="O1611">
            <v>55143</v>
          </cell>
          <cell r="P1611">
            <v>0</v>
          </cell>
          <cell r="S1611">
            <v>0</v>
          </cell>
          <cell r="T1611">
            <v>0</v>
          </cell>
        </row>
        <row r="1612">
          <cell r="E1612" t="str">
            <v>FA2355608</v>
          </cell>
          <cell r="F1612">
            <v>2355608</v>
          </cell>
          <cell r="G1612" t="str">
            <v>X</v>
          </cell>
          <cell r="H1612">
            <v>45140</v>
          </cell>
          <cell r="I1612">
            <v>45147</v>
          </cell>
          <cell r="J1612">
            <v>45161</v>
          </cell>
          <cell r="K1612">
            <v>55143</v>
          </cell>
          <cell r="L1612">
            <v>55143</v>
          </cell>
          <cell r="M1612" t="str">
            <v>Factura auditada</v>
          </cell>
          <cell r="N1612" t="e">
            <v>#N/A</v>
          </cell>
          <cell r="O1612">
            <v>0</v>
          </cell>
          <cell r="P1612">
            <v>0</v>
          </cell>
          <cell r="S1612">
            <v>0</v>
          </cell>
          <cell r="T1612">
            <v>0</v>
          </cell>
          <cell r="Y1612">
            <v>55143</v>
          </cell>
        </row>
        <row r="1613">
          <cell r="E1613" t="str">
            <v>FA2355835</v>
          </cell>
          <cell r="F1613">
            <v>2355835</v>
          </cell>
          <cell r="G1613" t="str">
            <v>X</v>
          </cell>
          <cell r="H1613">
            <v>45140</v>
          </cell>
          <cell r="I1613">
            <v>45147</v>
          </cell>
          <cell r="J1613">
            <v>45161</v>
          </cell>
          <cell r="K1613">
            <v>87702</v>
          </cell>
          <cell r="L1613">
            <v>87702</v>
          </cell>
          <cell r="M1613" t="str">
            <v>Factura auditada</v>
          </cell>
          <cell r="N1613" t="e">
            <v>#N/A</v>
          </cell>
          <cell r="O1613">
            <v>0</v>
          </cell>
          <cell r="P1613">
            <v>0</v>
          </cell>
          <cell r="S1613">
            <v>0</v>
          </cell>
          <cell r="T1613">
            <v>0</v>
          </cell>
          <cell r="U1613">
            <v>87702</v>
          </cell>
        </row>
        <row r="1614">
          <cell r="E1614" t="str">
            <v>FA2355911</v>
          </cell>
          <cell r="F1614">
            <v>2355911</v>
          </cell>
          <cell r="G1614" t="str">
            <v>X</v>
          </cell>
          <cell r="H1614">
            <v>45147</v>
          </cell>
          <cell r="I1614">
            <v>45147</v>
          </cell>
          <cell r="J1614">
            <v>45161</v>
          </cell>
          <cell r="K1614">
            <v>30000</v>
          </cell>
          <cell r="L1614">
            <v>30000</v>
          </cell>
          <cell r="M1614" t="str">
            <v>Factura auditada</v>
          </cell>
          <cell r="N1614">
            <v>-30000</v>
          </cell>
          <cell r="O1614">
            <v>30000</v>
          </cell>
          <cell r="P1614">
            <v>0</v>
          </cell>
          <cell r="S1614">
            <v>0</v>
          </cell>
          <cell r="T1614">
            <v>0</v>
          </cell>
        </row>
        <row r="1615">
          <cell r="E1615" t="str">
            <v>FA2355953</v>
          </cell>
          <cell r="F1615">
            <v>2355953</v>
          </cell>
          <cell r="G1615" t="str">
            <v>X</v>
          </cell>
          <cell r="H1615">
            <v>45147</v>
          </cell>
          <cell r="I1615">
            <v>45147</v>
          </cell>
          <cell r="J1615">
            <v>45161</v>
          </cell>
          <cell r="K1615">
            <v>30000</v>
          </cell>
          <cell r="L1615">
            <v>30000</v>
          </cell>
          <cell r="M1615" t="str">
            <v>Factura auditada</v>
          </cell>
          <cell r="N1615">
            <v>-30000</v>
          </cell>
          <cell r="O1615">
            <v>30000</v>
          </cell>
          <cell r="P1615">
            <v>0</v>
          </cell>
          <cell r="S1615">
            <v>0</v>
          </cell>
          <cell r="T1615">
            <v>0</v>
          </cell>
        </row>
        <row r="1616">
          <cell r="E1616" t="str">
            <v>FA2356031</v>
          </cell>
          <cell r="F1616">
            <v>2356031</v>
          </cell>
          <cell r="G1616" t="str">
            <v>X</v>
          </cell>
          <cell r="H1616">
            <v>44592.642835648148</v>
          </cell>
          <cell r="I1616">
            <v>45147</v>
          </cell>
          <cell r="J1616">
            <v>45161</v>
          </cell>
          <cell r="K1616">
            <v>221193</v>
          </cell>
          <cell r="L1616">
            <v>221193</v>
          </cell>
          <cell r="M1616" t="str">
            <v>Factura auditada</v>
          </cell>
          <cell r="N1616">
            <v>-221193</v>
          </cell>
          <cell r="O1616">
            <v>221193</v>
          </cell>
          <cell r="P1616">
            <v>0</v>
          </cell>
          <cell r="S1616">
            <v>0</v>
          </cell>
          <cell r="T1616">
            <v>0</v>
          </cell>
        </row>
        <row r="1617">
          <cell r="E1617" t="str">
            <v>FA2355671</v>
          </cell>
          <cell r="F1617">
            <v>2355671</v>
          </cell>
          <cell r="G1617" t="str">
            <v>X</v>
          </cell>
          <cell r="H1617">
            <v>45134</v>
          </cell>
          <cell r="I1617">
            <v>45147</v>
          </cell>
          <cell r="J1617">
            <v>45161</v>
          </cell>
          <cell r="K1617">
            <v>16242995</v>
          </cell>
          <cell r="L1617">
            <v>16209073</v>
          </cell>
          <cell r="M1617" t="str">
            <v>Factura auditada</v>
          </cell>
          <cell r="N1617">
            <v>-16242995</v>
          </cell>
          <cell r="O1617">
            <v>15072407</v>
          </cell>
          <cell r="P1617">
            <v>0</v>
          </cell>
          <cell r="S1617">
            <v>0</v>
          </cell>
          <cell r="T1617">
            <v>1170588</v>
          </cell>
        </row>
        <row r="1618">
          <cell r="E1618" t="str">
            <v>FA2356624</v>
          </cell>
          <cell r="F1618">
            <v>2356624</v>
          </cell>
          <cell r="G1618" t="str">
            <v>X</v>
          </cell>
          <cell r="H1618">
            <v>45141</v>
          </cell>
          <cell r="I1618">
            <v>45148</v>
          </cell>
          <cell r="J1618">
            <v>45161</v>
          </cell>
          <cell r="K1618">
            <v>4975935</v>
          </cell>
          <cell r="L1618">
            <v>4975935</v>
          </cell>
          <cell r="M1618" t="str">
            <v>Factura auditada</v>
          </cell>
          <cell r="N1618">
            <v>-4975935</v>
          </cell>
          <cell r="O1618">
            <v>4975935</v>
          </cell>
          <cell r="P1618">
            <v>0</v>
          </cell>
          <cell r="S1618">
            <v>0</v>
          </cell>
          <cell r="T1618">
            <v>0</v>
          </cell>
        </row>
        <row r="1619">
          <cell r="E1619" t="str">
            <v>FA2356322</v>
          </cell>
          <cell r="F1619">
            <v>2356322</v>
          </cell>
          <cell r="G1619" t="str">
            <v>X</v>
          </cell>
          <cell r="H1619">
            <v>45122</v>
          </cell>
          <cell r="I1619">
            <v>45148</v>
          </cell>
          <cell r="J1619">
            <v>45161</v>
          </cell>
          <cell r="K1619">
            <v>23770300</v>
          </cell>
          <cell r="L1619">
            <v>23770287</v>
          </cell>
          <cell r="M1619" t="str">
            <v>Factura auditada</v>
          </cell>
          <cell r="N1619">
            <v>-23770300</v>
          </cell>
          <cell r="O1619">
            <v>21449215</v>
          </cell>
          <cell r="P1619">
            <v>0</v>
          </cell>
          <cell r="S1619">
            <v>0</v>
          </cell>
          <cell r="T1619">
            <v>2321085</v>
          </cell>
        </row>
        <row r="1620">
          <cell r="E1620" t="str">
            <v>FA2356313</v>
          </cell>
          <cell r="F1620">
            <v>2356313</v>
          </cell>
          <cell r="G1620" t="str">
            <v>X</v>
          </cell>
          <cell r="H1620">
            <v>45121.430312500001</v>
          </cell>
          <cell r="I1620">
            <v>45148</v>
          </cell>
          <cell r="J1620">
            <v>45161</v>
          </cell>
          <cell r="K1620">
            <v>140000</v>
          </cell>
          <cell r="L1620">
            <v>140000</v>
          </cell>
          <cell r="M1620" t="str">
            <v>Factura auditada</v>
          </cell>
          <cell r="N1620">
            <v>-140000</v>
          </cell>
          <cell r="O1620">
            <v>140000</v>
          </cell>
          <cell r="P1620">
            <v>0</v>
          </cell>
          <cell r="S1620">
            <v>0</v>
          </cell>
          <cell r="T1620">
            <v>0</v>
          </cell>
        </row>
        <row r="1621">
          <cell r="E1621" t="str">
            <v>FA2356217</v>
          </cell>
          <cell r="F1621">
            <v>2356217</v>
          </cell>
          <cell r="G1621" t="str">
            <v>X</v>
          </cell>
          <cell r="H1621">
            <v>45148</v>
          </cell>
          <cell r="I1621">
            <v>45148</v>
          </cell>
          <cell r="J1621">
            <v>45161</v>
          </cell>
          <cell r="K1621">
            <v>140000</v>
          </cell>
          <cell r="L1621">
            <v>140000</v>
          </cell>
          <cell r="M1621" t="str">
            <v>Factura auditada</v>
          </cell>
          <cell r="N1621">
            <v>-140000</v>
          </cell>
          <cell r="O1621">
            <v>140000</v>
          </cell>
          <cell r="P1621">
            <v>0</v>
          </cell>
          <cell r="S1621">
            <v>0</v>
          </cell>
          <cell r="T1621">
            <v>0</v>
          </cell>
        </row>
        <row r="1622">
          <cell r="E1622" t="str">
            <v>FA2356258</v>
          </cell>
          <cell r="F1622">
            <v>2356258</v>
          </cell>
          <cell r="G1622" t="str">
            <v>X</v>
          </cell>
          <cell r="H1622">
            <v>44588.439606481479</v>
          </cell>
          <cell r="I1622">
            <v>45148</v>
          </cell>
          <cell r="J1622">
            <v>45161</v>
          </cell>
          <cell r="K1622">
            <v>140000</v>
          </cell>
          <cell r="L1622">
            <v>140000</v>
          </cell>
          <cell r="M1622" t="str">
            <v>Factura auditada</v>
          </cell>
          <cell r="N1622">
            <v>-140000</v>
          </cell>
          <cell r="O1622">
            <v>140000</v>
          </cell>
          <cell r="P1622">
            <v>0</v>
          </cell>
          <cell r="S1622">
            <v>0</v>
          </cell>
          <cell r="T1622">
            <v>0</v>
          </cell>
        </row>
        <row r="1623">
          <cell r="E1623" t="str">
            <v>FA2356462</v>
          </cell>
          <cell r="F1623">
            <v>2356462</v>
          </cell>
          <cell r="G1623" t="str">
            <v>X</v>
          </cell>
          <cell r="H1623">
            <v>45131.457314814812</v>
          </cell>
          <cell r="I1623">
            <v>45148</v>
          </cell>
          <cell r="J1623">
            <v>45161</v>
          </cell>
          <cell r="K1623">
            <v>140000</v>
          </cell>
          <cell r="L1623">
            <v>140000</v>
          </cell>
          <cell r="M1623" t="str">
            <v>Factura auditada</v>
          </cell>
          <cell r="N1623">
            <v>-140000</v>
          </cell>
          <cell r="O1623">
            <v>140000</v>
          </cell>
          <cell r="P1623">
            <v>0</v>
          </cell>
          <cell r="S1623">
            <v>0</v>
          </cell>
          <cell r="T1623">
            <v>0</v>
          </cell>
        </row>
        <row r="1624">
          <cell r="E1624" t="str">
            <v>FA2356358</v>
          </cell>
          <cell r="F1624">
            <v>2356358</v>
          </cell>
          <cell r="G1624" t="str">
            <v>X</v>
          </cell>
          <cell r="H1624">
            <v>45148</v>
          </cell>
          <cell r="I1624">
            <v>45148</v>
          </cell>
          <cell r="J1624">
            <v>45161</v>
          </cell>
          <cell r="K1624">
            <v>30000</v>
          </cell>
          <cell r="L1624">
            <v>30000</v>
          </cell>
          <cell r="M1624" t="str">
            <v>Factura auditada</v>
          </cell>
          <cell r="N1624">
            <v>-30000</v>
          </cell>
          <cell r="O1624">
            <v>30000</v>
          </cell>
          <cell r="P1624">
            <v>0</v>
          </cell>
          <cell r="S1624">
            <v>0</v>
          </cell>
          <cell r="T1624">
            <v>0</v>
          </cell>
        </row>
        <row r="1625">
          <cell r="E1625" t="str">
            <v>FA2356370</v>
          </cell>
          <cell r="F1625">
            <v>2356370</v>
          </cell>
          <cell r="G1625" t="str">
            <v>X</v>
          </cell>
          <cell r="H1625">
            <v>45148</v>
          </cell>
          <cell r="I1625">
            <v>45148</v>
          </cell>
          <cell r="J1625">
            <v>45161</v>
          </cell>
          <cell r="K1625">
            <v>30000</v>
          </cell>
          <cell r="L1625">
            <v>30000</v>
          </cell>
          <cell r="M1625" t="str">
            <v>Factura auditada</v>
          </cell>
          <cell r="N1625">
            <v>-30000</v>
          </cell>
          <cell r="O1625">
            <v>30000</v>
          </cell>
          <cell r="P1625">
            <v>0</v>
          </cell>
          <cell r="S1625">
            <v>0</v>
          </cell>
          <cell r="T1625">
            <v>0</v>
          </cell>
        </row>
        <row r="1626">
          <cell r="E1626" t="str">
            <v>FA2356382</v>
          </cell>
          <cell r="F1626">
            <v>2356382</v>
          </cell>
          <cell r="G1626" t="str">
            <v>X</v>
          </cell>
          <cell r="H1626">
            <v>45148</v>
          </cell>
          <cell r="I1626">
            <v>45148</v>
          </cell>
          <cell r="J1626">
            <v>45161</v>
          </cell>
          <cell r="K1626">
            <v>30000</v>
          </cell>
          <cell r="L1626">
            <v>30000</v>
          </cell>
          <cell r="M1626" t="str">
            <v>Factura auditada</v>
          </cell>
          <cell r="N1626">
            <v>-30000</v>
          </cell>
          <cell r="O1626">
            <v>30000</v>
          </cell>
          <cell r="P1626">
            <v>0</v>
          </cell>
          <cell r="S1626">
            <v>0</v>
          </cell>
          <cell r="T1626">
            <v>0</v>
          </cell>
        </row>
        <row r="1627">
          <cell r="E1627" t="str">
            <v>FA2356383</v>
          </cell>
          <cell r="F1627">
            <v>2356383</v>
          </cell>
          <cell r="G1627" t="str">
            <v>X</v>
          </cell>
          <cell r="H1627">
            <v>45148</v>
          </cell>
          <cell r="I1627">
            <v>45148</v>
          </cell>
          <cell r="J1627">
            <v>45161</v>
          </cell>
          <cell r="K1627">
            <v>30000</v>
          </cell>
          <cell r="L1627">
            <v>30000</v>
          </cell>
          <cell r="M1627" t="str">
            <v>Factura auditada</v>
          </cell>
          <cell r="N1627">
            <v>-30000</v>
          </cell>
          <cell r="O1627">
            <v>30000</v>
          </cell>
          <cell r="P1627">
            <v>0</v>
          </cell>
          <cell r="S1627">
            <v>0</v>
          </cell>
          <cell r="T1627">
            <v>0</v>
          </cell>
        </row>
        <row r="1628">
          <cell r="E1628" t="str">
            <v>FA2356385</v>
          </cell>
          <cell r="F1628">
            <v>2356385</v>
          </cell>
          <cell r="G1628" t="str">
            <v>X</v>
          </cell>
          <cell r="H1628">
            <v>45148</v>
          </cell>
          <cell r="I1628">
            <v>45148</v>
          </cell>
          <cell r="J1628">
            <v>45161</v>
          </cell>
          <cell r="K1628">
            <v>30000</v>
          </cell>
          <cell r="L1628">
            <v>30000</v>
          </cell>
          <cell r="M1628" t="str">
            <v>Factura auditada</v>
          </cell>
          <cell r="N1628">
            <v>-30000</v>
          </cell>
          <cell r="O1628">
            <v>30000</v>
          </cell>
          <cell r="P1628">
            <v>0</v>
          </cell>
          <cell r="S1628">
            <v>0</v>
          </cell>
          <cell r="T1628">
            <v>0</v>
          </cell>
        </row>
        <row r="1629">
          <cell r="E1629" t="str">
            <v>FA2356369</v>
          </cell>
          <cell r="F1629">
            <v>2356369</v>
          </cell>
          <cell r="G1629" t="str">
            <v>X</v>
          </cell>
          <cell r="H1629">
            <v>45148</v>
          </cell>
          <cell r="I1629">
            <v>45148</v>
          </cell>
          <cell r="J1629">
            <v>45161</v>
          </cell>
          <cell r="K1629">
            <v>30000</v>
          </cell>
          <cell r="L1629">
            <v>30000</v>
          </cell>
          <cell r="M1629" t="str">
            <v>Factura auditada</v>
          </cell>
          <cell r="N1629">
            <v>-30000</v>
          </cell>
          <cell r="O1629">
            <v>30000</v>
          </cell>
          <cell r="P1629">
            <v>0</v>
          </cell>
          <cell r="S1629">
            <v>0</v>
          </cell>
          <cell r="T1629">
            <v>0</v>
          </cell>
        </row>
        <row r="1630">
          <cell r="E1630" t="str">
            <v>FA2356390</v>
          </cell>
          <cell r="F1630">
            <v>2356390</v>
          </cell>
          <cell r="G1630" t="str">
            <v>X</v>
          </cell>
          <cell r="H1630">
            <v>45148</v>
          </cell>
          <cell r="I1630">
            <v>45148</v>
          </cell>
          <cell r="J1630">
            <v>45161</v>
          </cell>
          <cell r="K1630">
            <v>30000</v>
          </cell>
          <cell r="L1630">
            <v>30000</v>
          </cell>
          <cell r="M1630" t="str">
            <v>Factura auditada</v>
          </cell>
          <cell r="N1630">
            <v>-30000</v>
          </cell>
          <cell r="O1630">
            <v>30000</v>
          </cell>
          <cell r="P1630">
            <v>0</v>
          </cell>
          <cell r="S1630">
            <v>0</v>
          </cell>
          <cell r="T1630">
            <v>0</v>
          </cell>
        </row>
        <row r="1631">
          <cell r="E1631" t="str">
            <v>FA2356186</v>
          </cell>
          <cell r="F1631">
            <v>2356186</v>
          </cell>
          <cell r="G1631" t="str">
            <v>X</v>
          </cell>
          <cell r="H1631">
            <v>45148</v>
          </cell>
          <cell r="I1631">
            <v>45148</v>
          </cell>
          <cell r="J1631">
            <v>45161</v>
          </cell>
          <cell r="K1631">
            <v>80000</v>
          </cell>
          <cell r="L1631">
            <v>80000</v>
          </cell>
          <cell r="M1631" t="str">
            <v>Factura auditada</v>
          </cell>
          <cell r="N1631">
            <v>-80000</v>
          </cell>
          <cell r="O1631">
            <v>80000</v>
          </cell>
          <cell r="P1631">
            <v>0</v>
          </cell>
          <cell r="S1631">
            <v>0</v>
          </cell>
          <cell r="T1631">
            <v>0</v>
          </cell>
        </row>
        <row r="1632">
          <cell r="E1632" t="str">
            <v>FA2356397</v>
          </cell>
          <cell r="F1632">
            <v>2356397</v>
          </cell>
          <cell r="G1632" t="str">
            <v>X</v>
          </cell>
          <cell r="H1632">
            <v>45148</v>
          </cell>
          <cell r="I1632">
            <v>45148</v>
          </cell>
          <cell r="J1632">
            <v>45161</v>
          </cell>
          <cell r="K1632">
            <v>221193</v>
          </cell>
          <cell r="L1632">
            <v>221193</v>
          </cell>
          <cell r="M1632" t="str">
            <v>Factura auditada</v>
          </cell>
          <cell r="N1632">
            <v>-221193</v>
          </cell>
          <cell r="O1632">
            <v>221193</v>
          </cell>
          <cell r="P1632">
            <v>0</v>
          </cell>
          <cell r="S1632">
            <v>0</v>
          </cell>
          <cell r="T1632">
            <v>0</v>
          </cell>
        </row>
        <row r="1633">
          <cell r="E1633" t="str">
            <v>FA2356626</v>
          </cell>
          <cell r="F1633">
            <v>2356626</v>
          </cell>
          <cell r="G1633" t="str">
            <v>X</v>
          </cell>
          <cell r="H1633">
            <v>45077.346539351849</v>
          </cell>
          <cell r="I1633">
            <v>45148</v>
          </cell>
          <cell r="J1633">
            <v>45161</v>
          </cell>
          <cell r="K1633">
            <v>221193</v>
          </cell>
          <cell r="L1633">
            <v>221193</v>
          </cell>
          <cell r="M1633" t="str">
            <v>Factura auditada</v>
          </cell>
          <cell r="N1633">
            <v>-221193</v>
          </cell>
          <cell r="O1633">
            <v>221193</v>
          </cell>
          <cell r="P1633">
            <v>0</v>
          </cell>
          <cell r="S1633">
            <v>0</v>
          </cell>
          <cell r="T1633">
            <v>0</v>
          </cell>
        </row>
        <row r="1634">
          <cell r="E1634" t="str">
            <v>FA2356190</v>
          </cell>
          <cell r="F1634">
            <v>2356190</v>
          </cell>
          <cell r="G1634" t="str">
            <v>X</v>
          </cell>
          <cell r="H1634">
            <v>45148</v>
          </cell>
          <cell r="I1634">
            <v>45148</v>
          </cell>
          <cell r="J1634">
            <v>45161</v>
          </cell>
          <cell r="K1634">
            <v>30000</v>
          </cell>
          <cell r="L1634">
            <v>30000</v>
          </cell>
          <cell r="M1634" t="str">
            <v>Factura auditada</v>
          </cell>
          <cell r="N1634">
            <v>-30000</v>
          </cell>
          <cell r="O1634">
            <v>30000</v>
          </cell>
          <cell r="P1634">
            <v>0</v>
          </cell>
          <cell r="S1634">
            <v>0</v>
          </cell>
          <cell r="T1634">
            <v>0</v>
          </cell>
        </row>
        <row r="1635">
          <cell r="E1635" t="str">
            <v>FA2356381</v>
          </cell>
          <cell r="F1635">
            <v>2356381</v>
          </cell>
          <cell r="G1635" t="str">
            <v>X</v>
          </cell>
          <cell r="H1635">
            <v>45148</v>
          </cell>
          <cell r="I1635">
            <v>45148</v>
          </cell>
          <cell r="J1635">
            <v>45161</v>
          </cell>
          <cell r="K1635">
            <v>30000</v>
          </cell>
          <cell r="L1635">
            <v>30000</v>
          </cell>
          <cell r="M1635" t="str">
            <v>Factura auditada</v>
          </cell>
          <cell r="N1635">
            <v>-30000</v>
          </cell>
          <cell r="O1635">
            <v>30000</v>
          </cell>
          <cell r="P1635">
            <v>0</v>
          </cell>
          <cell r="S1635">
            <v>0</v>
          </cell>
          <cell r="T1635">
            <v>0</v>
          </cell>
        </row>
        <row r="1636">
          <cell r="E1636" t="str">
            <v>FA2356451</v>
          </cell>
          <cell r="F1636">
            <v>2356451</v>
          </cell>
          <cell r="G1636" t="str">
            <v>X</v>
          </cell>
          <cell r="H1636">
            <v>45147.624583333331</v>
          </cell>
          <cell r="I1636">
            <v>45148</v>
          </cell>
          <cell r="J1636">
            <v>45161</v>
          </cell>
          <cell r="K1636">
            <v>140000</v>
          </cell>
          <cell r="L1636">
            <v>140000</v>
          </cell>
          <cell r="M1636" t="str">
            <v>Factura auditada</v>
          </cell>
          <cell r="N1636">
            <v>-140000</v>
          </cell>
          <cell r="O1636">
            <v>140000</v>
          </cell>
          <cell r="P1636">
            <v>0</v>
          </cell>
          <cell r="S1636">
            <v>0</v>
          </cell>
          <cell r="T1636">
            <v>0</v>
          </cell>
        </row>
        <row r="1637">
          <cell r="E1637" t="str">
            <v>FA2356187</v>
          </cell>
          <cell r="F1637">
            <v>2356187</v>
          </cell>
          <cell r="G1637" t="str">
            <v>X</v>
          </cell>
          <cell r="H1637">
            <v>45148</v>
          </cell>
          <cell r="I1637">
            <v>45148</v>
          </cell>
          <cell r="J1637">
            <v>45161</v>
          </cell>
          <cell r="K1637">
            <v>30000</v>
          </cell>
          <cell r="L1637">
            <v>30000</v>
          </cell>
          <cell r="M1637" t="str">
            <v>Factura auditada</v>
          </cell>
          <cell r="N1637">
            <v>-30000</v>
          </cell>
          <cell r="O1637">
            <v>30000</v>
          </cell>
          <cell r="P1637">
            <v>0</v>
          </cell>
          <cell r="S1637">
            <v>0</v>
          </cell>
          <cell r="T1637">
            <v>0</v>
          </cell>
        </row>
        <row r="1638">
          <cell r="E1638" t="str">
            <v>FA2356227</v>
          </cell>
          <cell r="F1638">
            <v>2356227</v>
          </cell>
          <cell r="G1638" t="str">
            <v>X</v>
          </cell>
          <cell r="H1638">
            <v>44974.70449074074</v>
          </cell>
          <cell r="I1638">
            <v>45148</v>
          </cell>
          <cell r="J1638">
            <v>45161</v>
          </cell>
          <cell r="K1638">
            <v>140000</v>
          </cell>
          <cell r="L1638">
            <v>140000</v>
          </cell>
          <cell r="M1638" t="str">
            <v>Factura auditada</v>
          </cell>
          <cell r="N1638">
            <v>-140000</v>
          </cell>
          <cell r="O1638">
            <v>140000</v>
          </cell>
          <cell r="P1638">
            <v>0</v>
          </cell>
          <cell r="S1638">
            <v>0</v>
          </cell>
          <cell r="T1638">
            <v>0</v>
          </cell>
        </row>
        <row r="1639">
          <cell r="E1639" t="str">
            <v>FA2356142</v>
          </cell>
          <cell r="F1639">
            <v>2356142</v>
          </cell>
          <cell r="G1639" t="str">
            <v>X</v>
          </cell>
          <cell r="H1639">
            <v>45146</v>
          </cell>
          <cell r="I1639">
            <v>45148</v>
          </cell>
          <cell r="J1639">
            <v>45161</v>
          </cell>
          <cell r="K1639">
            <v>195381</v>
          </cell>
          <cell r="L1639">
            <v>195381</v>
          </cell>
          <cell r="M1639" t="str">
            <v>Factura auditada</v>
          </cell>
          <cell r="N1639">
            <v>-195381</v>
          </cell>
          <cell r="O1639">
            <v>195381</v>
          </cell>
          <cell r="P1639">
            <v>0</v>
          </cell>
          <cell r="S1639">
            <v>0</v>
          </cell>
          <cell r="T1639">
            <v>0</v>
          </cell>
        </row>
        <row r="1640">
          <cell r="E1640" t="str">
            <v>FA2356372</v>
          </cell>
          <cell r="F1640">
            <v>2356372</v>
          </cell>
          <cell r="G1640" t="str">
            <v>X</v>
          </cell>
          <cell r="H1640">
            <v>45148</v>
          </cell>
          <cell r="I1640">
            <v>45148</v>
          </cell>
          <cell r="J1640">
            <v>45161</v>
          </cell>
          <cell r="K1640">
            <v>322040</v>
          </cell>
          <cell r="L1640">
            <v>322040</v>
          </cell>
          <cell r="M1640" t="str">
            <v>Factura auditada</v>
          </cell>
          <cell r="N1640">
            <v>-322040</v>
          </cell>
          <cell r="O1640">
            <v>322040</v>
          </cell>
          <cell r="P1640">
            <v>0</v>
          </cell>
          <cell r="S1640">
            <v>0</v>
          </cell>
          <cell r="T1640">
            <v>0</v>
          </cell>
        </row>
        <row r="1641">
          <cell r="E1641" t="str">
            <v>FA2356464</v>
          </cell>
          <cell r="F1641">
            <v>2356464</v>
          </cell>
          <cell r="G1641" t="str">
            <v>X</v>
          </cell>
          <cell r="H1641">
            <v>45119.480567129627</v>
          </cell>
          <cell r="I1641">
            <v>45148</v>
          </cell>
          <cell r="J1641">
            <v>45161</v>
          </cell>
          <cell r="K1641">
            <v>140000</v>
          </cell>
          <cell r="L1641">
            <v>140000</v>
          </cell>
          <cell r="M1641" t="str">
            <v>Factura auditada</v>
          </cell>
          <cell r="N1641">
            <v>-140000</v>
          </cell>
          <cell r="O1641">
            <v>140000</v>
          </cell>
          <cell r="P1641">
            <v>0</v>
          </cell>
          <cell r="S1641">
            <v>0</v>
          </cell>
          <cell r="T1641">
            <v>0</v>
          </cell>
        </row>
        <row r="1642">
          <cell r="E1642" t="str">
            <v>FA2356184</v>
          </cell>
          <cell r="F1642">
            <v>2356184</v>
          </cell>
          <cell r="G1642" t="str">
            <v>X</v>
          </cell>
          <cell r="H1642">
            <v>45148</v>
          </cell>
          <cell r="I1642">
            <v>45148</v>
          </cell>
          <cell r="J1642">
            <v>45161</v>
          </cell>
          <cell r="K1642">
            <v>30000</v>
          </cell>
          <cell r="L1642">
            <v>30000</v>
          </cell>
          <cell r="M1642" t="str">
            <v>Factura auditada</v>
          </cell>
          <cell r="N1642">
            <v>-30000</v>
          </cell>
          <cell r="O1642">
            <v>30000</v>
          </cell>
          <cell r="P1642">
            <v>0</v>
          </cell>
          <cell r="S1642">
            <v>0</v>
          </cell>
          <cell r="T1642">
            <v>0</v>
          </cell>
        </row>
        <row r="1643">
          <cell r="E1643" t="str">
            <v>FA2356193</v>
          </cell>
          <cell r="F1643">
            <v>2356193</v>
          </cell>
          <cell r="G1643" t="str">
            <v>X</v>
          </cell>
          <cell r="H1643">
            <v>45148</v>
          </cell>
          <cell r="I1643">
            <v>45148</v>
          </cell>
          <cell r="J1643">
            <v>45161</v>
          </cell>
          <cell r="K1643">
            <v>30000</v>
          </cell>
          <cell r="L1643">
            <v>30000</v>
          </cell>
          <cell r="M1643" t="str">
            <v>Factura auditada</v>
          </cell>
          <cell r="N1643">
            <v>-30000</v>
          </cell>
          <cell r="O1643">
            <v>30000</v>
          </cell>
          <cell r="P1643">
            <v>0</v>
          </cell>
          <cell r="S1643">
            <v>0</v>
          </cell>
          <cell r="T1643">
            <v>0</v>
          </cell>
        </row>
        <row r="1644">
          <cell r="E1644" t="str">
            <v>FA2356195</v>
          </cell>
          <cell r="F1644">
            <v>2356195</v>
          </cell>
          <cell r="G1644" t="str">
            <v>X</v>
          </cell>
          <cell r="H1644">
            <v>45148</v>
          </cell>
          <cell r="I1644">
            <v>45148</v>
          </cell>
          <cell r="J1644">
            <v>45161</v>
          </cell>
          <cell r="K1644">
            <v>30000</v>
          </cell>
          <cell r="L1644">
            <v>30000</v>
          </cell>
          <cell r="M1644" t="str">
            <v>Factura auditada</v>
          </cell>
          <cell r="N1644">
            <v>-30000</v>
          </cell>
          <cell r="O1644">
            <v>30000</v>
          </cell>
          <cell r="P1644">
            <v>0</v>
          </cell>
          <cell r="S1644">
            <v>0</v>
          </cell>
          <cell r="T1644">
            <v>0</v>
          </cell>
        </row>
        <row r="1645">
          <cell r="E1645" t="str">
            <v>FA2356114</v>
          </cell>
          <cell r="F1645">
            <v>2356114</v>
          </cell>
          <cell r="G1645" t="str">
            <v>X</v>
          </cell>
          <cell r="H1645">
            <v>45143</v>
          </cell>
          <cell r="I1645">
            <v>45148</v>
          </cell>
          <cell r="J1645">
            <v>45161</v>
          </cell>
          <cell r="K1645">
            <v>205703</v>
          </cell>
          <cell r="L1645">
            <v>205703</v>
          </cell>
          <cell r="M1645" t="str">
            <v>Factura auditada</v>
          </cell>
          <cell r="N1645">
            <v>-205703</v>
          </cell>
          <cell r="O1645">
            <v>205703</v>
          </cell>
          <cell r="P1645">
            <v>0</v>
          </cell>
          <cell r="S1645">
            <v>0</v>
          </cell>
          <cell r="T1645">
            <v>0</v>
          </cell>
        </row>
        <row r="1646">
          <cell r="E1646" t="str">
            <v>FA2356379</v>
          </cell>
          <cell r="F1646">
            <v>2356379</v>
          </cell>
          <cell r="G1646" t="str">
            <v>X</v>
          </cell>
          <cell r="H1646">
            <v>45148</v>
          </cell>
          <cell r="I1646">
            <v>45148</v>
          </cell>
          <cell r="J1646">
            <v>45161</v>
          </cell>
          <cell r="K1646">
            <v>30000</v>
          </cell>
          <cell r="L1646">
            <v>30000</v>
          </cell>
          <cell r="M1646" t="str">
            <v>Factura auditada</v>
          </cell>
          <cell r="N1646">
            <v>-30000</v>
          </cell>
          <cell r="O1646">
            <v>30000</v>
          </cell>
          <cell r="P1646">
            <v>0</v>
          </cell>
          <cell r="S1646">
            <v>0</v>
          </cell>
          <cell r="T1646">
            <v>0</v>
          </cell>
        </row>
        <row r="1647">
          <cell r="E1647" t="str">
            <v>FA2356355</v>
          </cell>
          <cell r="F1647">
            <v>2356355</v>
          </cell>
          <cell r="G1647" t="str">
            <v>X</v>
          </cell>
          <cell r="H1647">
            <v>45148</v>
          </cell>
          <cell r="I1647">
            <v>45148</v>
          </cell>
          <cell r="J1647">
            <v>45161</v>
          </cell>
          <cell r="K1647">
            <v>30000</v>
          </cell>
          <cell r="L1647">
            <v>30000</v>
          </cell>
          <cell r="M1647" t="str">
            <v>Factura auditada</v>
          </cell>
          <cell r="N1647">
            <v>-30000</v>
          </cell>
          <cell r="O1647">
            <v>30000</v>
          </cell>
          <cell r="P1647">
            <v>0</v>
          </cell>
          <cell r="S1647">
            <v>0</v>
          </cell>
          <cell r="T1647">
            <v>0</v>
          </cell>
        </row>
        <row r="1648">
          <cell r="E1648" t="str">
            <v>FA2356475</v>
          </cell>
          <cell r="F1648">
            <v>2356475</v>
          </cell>
          <cell r="G1648" t="str">
            <v>X</v>
          </cell>
          <cell r="H1648">
            <v>45100.528703703705</v>
          </cell>
          <cell r="I1648">
            <v>45148</v>
          </cell>
          <cell r="J1648">
            <v>45161</v>
          </cell>
          <cell r="K1648">
            <v>140000</v>
          </cell>
          <cell r="L1648">
            <v>140000</v>
          </cell>
          <cell r="M1648" t="str">
            <v>Factura auditada</v>
          </cell>
          <cell r="N1648">
            <v>-140000</v>
          </cell>
          <cell r="O1648">
            <v>140000</v>
          </cell>
          <cell r="P1648">
            <v>0</v>
          </cell>
          <cell r="S1648">
            <v>0</v>
          </cell>
          <cell r="T1648">
            <v>0</v>
          </cell>
        </row>
        <row r="1649">
          <cell r="E1649" t="str">
            <v>FA2356511</v>
          </cell>
          <cell r="F1649">
            <v>2356511</v>
          </cell>
          <cell r="G1649" t="str">
            <v>X</v>
          </cell>
          <cell r="H1649">
            <v>45141</v>
          </cell>
          <cell r="I1649">
            <v>45148</v>
          </cell>
          <cell r="J1649">
            <v>45161</v>
          </cell>
          <cell r="K1649">
            <v>2385862</v>
          </cell>
          <cell r="L1649">
            <v>2385862</v>
          </cell>
          <cell r="M1649" t="str">
            <v>Factura devuelta</v>
          </cell>
          <cell r="N1649" t="e">
            <v>#N/A</v>
          </cell>
          <cell r="O1649">
            <v>0</v>
          </cell>
          <cell r="P1649">
            <v>0</v>
          </cell>
          <cell r="S1649">
            <v>0</v>
          </cell>
          <cell r="T1649">
            <v>0</v>
          </cell>
          <cell r="W1649">
            <v>2385862</v>
          </cell>
          <cell r="Z1649"/>
        </row>
        <row r="1650">
          <cell r="E1650" t="str">
            <v>FA2356118</v>
          </cell>
          <cell r="F1650">
            <v>2356118</v>
          </cell>
          <cell r="G1650" t="str">
            <v>X</v>
          </cell>
          <cell r="H1650">
            <v>45125.502754629626</v>
          </cell>
          <cell r="I1650">
            <v>45148</v>
          </cell>
          <cell r="J1650">
            <v>45161</v>
          </cell>
          <cell r="K1650">
            <v>140000</v>
          </cell>
          <cell r="L1650">
            <v>140000</v>
          </cell>
          <cell r="M1650" t="str">
            <v>Factura auditada</v>
          </cell>
          <cell r="N1650">
            <v>-140000</v>
          </cell>
          <cell r="O1650">
            <v>140000</v>
          </cell>
          <cell r="P1650">
            <v>0</v>
          </cell>
          <cell r="S1650">
            <v>0</v>
          </cell>
          <cell r="T1650">
            <v>0</v>
          </cell>
        </row>
        <row r="1651">
          <cell r="E1651" t="str">
            <v>FA2356731</v>
          </cell>
          <cell r="F1651">
            <v>2356731</v>
          </cell>
          <cell r="G1651" t="str">
            <v>X</v>
          </cell>
          <cell r="H1651">
            <v>44845.678263888884</v>
          </cell>
          <cell r="I1651">
            <v>45149</v>
          </cell>
          <cell r="J1651">
            <v>45161</v>
          </cell>
          <cell r="K1651">
            <v>59363</v>
          </cell>
          <cell r="L1651">
            <v>59363</v>
          </cell>
          <cell r="M1651" t="str">
            <v>Factura auditada</v>
          </cell>
          <cell r="N1651">
            <v>-59363</v>
          </cell>
          <cell r="O1651">
            <v>59363</v>
          </cell>
          <cell r="P1651">
            <v>0</v>
          </cell>
          <cell r="S1651">
            <v>0</v>
          </cell>
          <cell r="T1651">
            <v>0</v>
          </cell>
        </row>
        <row r="1652">
          <cell r="E1652" t="str">
            <v>FA2357005</v>
          </cell>
          <cell r="F1652">
            <v>2357005</v>
          </cell>
          <cell r="G1652" t="str">
            <v>X</v>
          </cell>
          <cell r="H1652">
            <v>45093.34034722222</v>
          </cell>
          <cell r="I1652">
            <v>45149</v>
          </cell>
          <cell r="J1652">
            <v>45161</v>
          </cell>
          <cell r="K1652">
            <v>221193</v>
          </cell>
          <cell r="L1652">
            <v>221193</v>
          </cell>
          <cell r="M1652" t="str">
            <v>Factura auditada</v>
          </cell>
          <cell r="N1652">
            <v>-221193</v>
          </cell>
          <cell r="O1652">
            <v>221193</v>
          </cell>
          <cell r="P1652">
            <v>0</v>
          </cell>
          <cell r="S1652">
            <v>0</v>
          </cell>
          <cell r="T1652">
            <v>0</v>
          </cell>
        </row>
        <row r="1653">
          <cell r="E1653" t="str">
            <v>FA2356682</v>
          </cell>
          <cell r="F1653">
            <v>2356682</v>
          </cell>
          <cell r="G1653" t="str">
            <v>X</v>
          </cell>
          <cell r="H1653">
            <v>44791.444537037038</v>
          </cell>
          <cell r="I1653">
            <v>45149</v>
          </cell>
          <cell r="J1653">
            <v>45161</v>
          </cell>
          <cell r="K1653">
            <v>55143</v>
          </cell>
          <cell r="L1653">
            <v>55143</v>
          </cell>
          <cell r="M1653" t="str">
            <v>Factura auditada</v>
          </cell>
          <cell r="N1653">
            <v>-55143</v>
          </cell>
          <cell r="O1653">
            <v>55143</v>
          </cell>
          <cell r="P1653">
            <v>0</v>
          </cell>
          <cell r="S1653">
            <v>0</v>
          </cell>
          <cell r="T1653">
            <v>0</v>
          </cell>
        </row>
        <row r="1654">
          <cell r="E1654" t="str">
            <v>FA2356753</v>
          </cell>
          <cell r="F1654">
            <v>2356753</v>
          </cell>
          <cell r="G1654" t="str">
            <v>X</v>
          </cell>
          <cell r="H1654">
            <v>45148.425300925926</v>
          </cell>
          <cell r="I1654">
            <v>45149</v>
          </cell>
          <cell r="J1654">
            <v>45161</v>
          </cell>
          <cell r="K1654">
            <v>55143</v>
          </cell>
          <cell r="L1654">
            <v>55143</v>
          </cell>
          <cell r="M1654" t="str">
            <v>Factura auditada</v>
          </cell>
          <cell r="N1654">
            <v>-55143</v>
          </cell>
          <cell r="O1654">
            <v>55143</v>
          </cell>
          <cell r="P1654">
            <v>0</v>
          </cell>
          <cell r="S1654">
            <v>0</v>
          </cell>
          <cell r="T1654">
            <v>0</v>
          </cell>
        </row>
        <row r="1655">
          <cell r="E1655" t="str">
            <v>FA2356876</v>
          </cell>
          <cell r="F1655">
            <v>2356876</v>
          </cell>
          <cell r="G1655" t="str">
            <v>X</v>
          </cell>
          <cell r="H1655">
            <v>45105.364872685182</v>
          </cell>
          <cell r="I1655">
            <v>45149</v>
          </cell>
          <cell r="J1655">
            <v>45161</v>
          </cell>
          <cell r="K1655">
            <v>322040</v>
          </cell>
          <cell r="L1655">
            <v>322040</v>
          </cell>
          <cell r="M1655" t="str">
            <v>Factura auditada</v>
          </cell>
          <cell r="N1655">
            <v>-322040</v>
          </cell>
          <cell r="O1655">
            <v>322040</v>
          </cell>
          <cell r="P1655">
            <v>0</v>
          </cell>
          <cell r="S1655">
            <v>0</v>
          </cell>
          <cell r="T1655">
            <v>0</v>
          </cell>
        </row>
        <row r="1656">
          <cell r="E1656" t="str">
            <v>FA2356703</v>
          </cell>
          <cell r="F1656">
            <v>2356703</v>
          </cell>
          <cell r="G1656" t="str">
            <v>X</v>
          </cell>
          <cell r="H1656">
            <v>45146.597696759258</v>
          </cell>
          <cell r="I1656">
            <v>45149</v>
          </cell>
          <cell r="J1656">
            <v>45161</v>
          </cell>
          <cell r="K1656">
            <v>55143</v>
          </cell>
          <cell r="L1656">
            <v>55143</v>
          </cell>
          <cell r="M1656" t="str">
            <v>Factura auditada</v>
          </cell>
          <cell r="N1656">
            <v>-55143</v>
          </cell>
          <cell r="O1656">
            <v>55143</v>
          </cell>
          <cell r="P1656">
            <v>0</v>
          </cell>
          <cell r="S1656">
            <v>0</v>
          </cell>
          <cell r="T1656">
            <v>0</v>
          </cell>
        </row>
        <row r="1657">
          <cell r="E1657" t="str">
            <v>FA2356834</v>
          </cell>
          <cell r="F1657">
            <v>2356834</v>
          </cell>
          <cell r="G1657" t="str">
            <v>X</v>
          </cell>
          <cell r="H1657">
            <v>45139</v>
          </cell>
          <cell r="I1657">
            <v>45149</v>
          </cell>
          <cell r="J1657">
            <v>45161</v>
          </cell>
          <cell r="K1657">
            <v>5445802</v>
          </cell>
          <cell r="L1657">
            <v>5445802</v>
          </cell>
          <cell r="M1657" t="str">
            <v>Factura devuelta</v>
          </cell>
          <cell r="N1657" t="e">
            <v>#N/A</v>
          </cell>
          <cell r="O1657">
            <v>0</v>
          </cell>
          <cell r="P1657">
            <v>0</v>
          </cell>
          <cell r="S1657">
            <v>0</v>
          </cell>
          <cell r="T1657">
            <v>0</v>
          </cell>
          <cell r="W1657">
            <v>5445802</v>
          </cell>
          <cell r="Z1657"/>
        </row>
        <row r="1658">
          <cell r="E1658" t="str">
            <v>FA2356835</v>
          </cell>
          <cell r="F1658">
            <v>2356835</v>
          </cell>
          <cell r="G1658" t="str">
            <v>X</v>
          </cell>
          <cell r="H1658">
            <v>45149</v>
          </cell>
          <cell r="I1658">
            <v>45149</v>
          </cell>
          <cell r="J1658">
            <v>45161</v>
          </cell>
          <cell r="K1658">
            <v>80000</v>
          </cell>
          <cell r="L1658">
            <v>80000</v>
          </cell>
          <cell r="M1658" t="str">
            <v>Factura auditada</v>
          </cell>
          <cell r="N1658">
            <v>-80000</v>
          </cell>
          <cell r="O1658">
            <v>80000</v>
          </cell>
          <cell r="P1658">
            <v>0</v>
          </cell>
          <cell r="S1658">
            <v>0</v>
          </cell>
          <cell r="T1658">
            <v>0</v>
          </cell>
        </row>
        <row r="1659">
          <cell r="E1659" t="str">
            <v>FA2357007</v>
          </cell>
          <cell r="F1659">
            <v>2357007</v>
          </cell>
          <cell r="G1659" t="str">
            <v>X</v>
          </cell>
          <cell r="H1659">
            <v>44587.397812499999</v>
          </cell>
          <cell r="I1659">
            <v>45149</v>
          </cell>
          <cell r="J1659">
            <v>45161</v>
          </cell>
          <cell r="K1659">
            <v>34770</v>
          </cell>
          <cell r="L1659">
            <v>34770</v>
          </cell>
          <cell r="M1659" t="str">
            <v>Factura auditada</v>
          </cell>
          <cell r="N1659">
            <v>-34770</v>
          </cell>
          <cell r="O1659">
            <v>34770</v>
          </cell>
          <cell r="P1659">
            <v>0</v>
          </cell>
          <cell r="S1659">
            <v>0</v>
          </cell>
          <cell r="T1659">
            <v>0</v>
          </cell>
        </row>
        <row r="1660">
          <cell r="E1660" t="str">
            <v>FA2357039</v>
          </cell>
          <cell r="F1660">
            <v>2357039</v>
          </cell>
          <cell r="G1660" t="str">
            <v>X</v>
          </cell>
          <cell r="H1660">
            <v>45143</v>
          </cell>
          <cell r="I1660">
            <v>45149</v>
          </cell>
          <cell r="J1660">
            <v>45161</v>
          </cell>
          <cell r="K1660">
            <v>876515</v>
          </cell>
          <cell r="L1660">
            <v>876515</v>
          </cell>
          <cell r="M1660" t="str">
            <v>Factura devuelta</v>
          </cell>
          <cell r="N1660" t="e">
            <v>#N/A</v>
          </cell>
          <cell r="O1660">
            <v>0</v>
          </cell>
          <cell r="P1660">
            <v>0</v>
          </cell>
          <cell r="S1660">
            <v>0</v>
          </cell>
          <cell r="T1660">
            <v>0</v>
          </cell>
          <cell r="W1660">
            <v>876515</v>
          </cell>
          <cell r="Z1660"/>
        </row>
        <row r="1661">
          <cell r="E1661" t="str">
            <v>FA2356739</v>
          </cell>
          <cell r="F1661">
            <v>2356739</v>
          </cell>
          <cell r="G1661" t="str">
            <v>X</v>
          </cell>
          <cell r="H1661">
            <v>45140</v>
          </cell>
          <cell r="I1661">
            <v>45149</v>
          </cell>
          <cell r="J1661">
            <v>45161</v>
          </cell>
          <cell r="K1661">
            <v>1358166</v>
          </cell>
          <cell r="L1661">
            <v>1358166</v>
          </cell>
          <cell r="M1661" t="str">
            <v>Factura auditada</v>
          </cell>
          <cell r="N1661">
            <v>-1358166</v>
          </cell>
          <cell r="O1661">
            <v>1358166</v>
          </cell>
          <cell r="P1661">
            <v>0</v>
          </cell>
          <cell r="S1661">
            <v>0</v>
          </cell>
          <cell r="T1661">
            <v>0</v>
          </cell>
        </row>
        <row r="1662">
          <cell r="E1662" t="str">
            <v>FA2356992</v>
          </cell>
          <cell r="F1662">
            <v>2356992</v>
          </cell>
          <cell r="G1662" t="str">
            <v>X</v>
          </cell>
          <cell r="H1662">
            <v>45148</v>
          </cell>
          <cell r="I1662">
            <v>45149</v>
          </cell>
          <cell r="J1662">
            <v>45161</v>
          </cell>
          <cell r="K1662">
            <v>2169759</v>
          </cell>
          <cell r="L1662">
            <v>2169759</v>
          </cell>
          <cell r="M1662" t="str">
            <v>Factura auditada</v>
          </cell>
          <cell r="N1662">
            <v>-2169759</v>
          </cell>
          <cell r="O1662">
            <v>2071203</v>
          </cell>
          <cell r="P1662">
            <v>0</v>
          </cell>
          <cell r="S1662">
            <v>0</v>
          </cell>
          <cell r="T1662">
            <v>98556</v>
          </cell>
        </row>
        <row r="1663">
          <cell r="E1663" t="str">
            <v>FA2356818</v>
          </cell>
          <cell r="F1663">
            <v>2356818</v>
          </cell>
          <cell r="G1663" t="str">
            <v>X</v>
          </cell>
          <cell r="H1663">
            <v>45104</v>
          </cell>
          <cell r="I1663">
            <v>45149</v>
          </cell>
          <cell r="J1663">
            <v>45161</v>
          </cell>
          <cell r="K1663">
            <v>25900</v>
          </cell>
          <cell r="L1663">
            <v>25900</v>
          </cell>
          <cell r="M1663" t="str">
            <v>Factura devuelta</v>
          </cell>
          <cell r="N1663" t="e">
            <v>#N/A</v>
          </cell>
          <cell r="O1663">
            <v>0</v>
          </cell>
          <cell r="P1663">
            <v>0</v>
          </cell>
          <cell r="S1663">
            <v>0</v>
          </cell>
          <cell r="T1663">
            <v>0</v>
          </cell>
          <cell r="W1663">
            <v>25900</v>
          </cell>
          <cell r="Z1663"/>
        </row>
        <row r="1664">
          <cell r="E1664" t="str">
            <v>FA2356830</v>
          </cell>
          <cell r="F1664">
            <v>2356830</v>
          </cell>
          <cell r="G1664" t="str">
            <v>X</v>
          </cell>
          <cell r="H1664">
            <v>45149</v>
          </cell>
          <cell r="I1664">
            <v>45149</v>
          </cell>
          <cell r="J1664">
            <v>45161</v>
          </cell>
          <cell r="K1664">
            <v>30000</v>
          </cell>
          <cell r="L1664">
            <v>30000</v>
          </cell>
          <cell r="M1664" t="str">
            <v>Factura auditada</v>
          </cell>
          <cell r="N1664">
            <v>-30000</v>
          </cell>
          <cell r="O1664">
            <v>30000</v>
          </cell>
          <cell r="P1664">
            <v>0</v>
          </cell>
          <cell r="S1664">
            <v>0</v>
          </cell>
          <cell r="T1664">
            <v>0</v>
          </cell>
        </row>
        <row r="1665">
          <cell r="E1665" t="str">
            <v>FA2357036</v>
          </cell>
          <cell r="F1665">
            <v>2357036</v>
          </cell>
          <cell r="G1665" t="str">
            <v>X</v>
          </cell>
          <cell r="H1665">
            <v>45147</v>
          </cell>
          <cell r="I1665">
            <v>45149</v>
          </cell>
          <cell r="J1665">
            <v>45161</v>
          </cell>
          <cell r="K1665">
            <v>119424</v>
          </cell>
          <cell r="L1665">
            <v>119424</v>
          </cell>
          <cell r="M1665" t="str">
            <v>Factura auditada</v>
          </cell>
          <cell r="N1665">
            <v>-119424</v>
          </cell>
          <cell r="O1665">
            <v>119424</v>
          </cell>
          <cell r="P1665">
            <v>0</v>
          </cell>
          <cell r="S1665">
            <v>0</v>
          </cell>
          <cell r="T1665">
            <v>0</v>
          </cell>
        </row>
        <row r="1666">
          <cell r="E1666" t="str">
            <v>FA2357009</v>
          </cell>
          <cell r="F1666">
            <v>2357009</v>
          </cell>
          <cell r="G1666" t="str">
            <v>X</v>
          </cell>
          <cell r="H1666">
            <v>45148</v>
          </cell>
          <cell r="I1666">
            <v>45149</v>
          </cell>
          <cell r="J1666">
            <v>45161</v>
          </cell>
          <cell r="K1666">
            <v>439500</v>
          </cell>
          <cell r="L1666">
            <v>439500</v>
          </cell>
          <cell r="M1666" t="str">
            <v>Factura auditada</v>
          </cell>
          <cell r="N1666">
            <v>-439500</v>
          </cell>
          <cell r="O1666">
            <v>439500</v>
          </cell>
          <cell r="P1666">
            <v>0</v>
          </cell>
          <cell r="S1666">
            <v>0</v>
          </cell>
          <cell r="T1666">
            <v>0</v>
          </cell>
        </row>
        <row r="1667">
          <cell r="E1667" t="str">
            <v>FA2357048</v>
          </cell>
          <cell r="F1667">
            <v>2357048</v>
          </cell>
          <cell r="G1667" t="str">
            <v>X</v>
          </cell>
          <cell r="H1667">
            <v>45132</v>
          </cell>
          <cell r="I1667">
            <v>45149</v>
          </cell>
          <cell r="J1667">
            <v>45161</v>
          </cell>
          <cell r="K1667">
            <v>9619052</v>
          </cell>
          <cell r="L1667">
            <v>9619052</v>
          </cell>
          <cell r="M1667" t="str">
            <v>Factura auditada</v>
          </cell>
          <cell r="N1667">
            <v>-9619052</v>
          </cell>
          <cell r="O1667">
            <v>9619052</v>
          </cell>
          <cell r="P1667">
            <v>0</v>
          </cell>
          <cell r="S1667">
            <v>0</v>
          </cell>
          <cell r="T1667">
            <v>0</v>
          </cell>
        </row>
        <row r="1668">
          <cell r="E1668" t="str">
            <v>FA2356691</v>
          </cell>
          <cell r="F1668">
            <v>2356691</v>
          </cell>
          <cell r="G1668" t="str">
            <v>X</v>
          </cell>
          <cell r="H1668">
            <v>45146</v>
          </cell>
          <cell r="I1668">
            <v>45149</v>
          </cell>
          <cell r="J1668">
            <v>45161</v>
          </cell>
          <cell r="K1668">
            <v>1458912</v>
          </cell>
          <cell r="L1668">
            <v>1458912</v>
          </cell>
          <cell r="M1668" t="str">
            <v>Factura auditada</v>
          </cell>
          <cell r="N1668">
            <v>-1458912</v>
          </cell>
          <cell r="O1668">
            <v>1458912</v>
          </cell>
          <cell r="P1668">
            <v>0</v>
          </cell>
          <cell r="S1668">
            <v>0</v>
          </cell>
          <cell r="T1668">
            <v>0</v>
          </cell>
        </row>
        <row r="1669">
          <cell r="E1669" t="str">
            <v>FA2356768</v>
          </cell>
          <cell r="F1669">
            <v>2356768</v>
          </cell>
          <cell r="G1669" t="str">
            <v>X</v>
          </cell>
          <cell r="H1669">
            <v>45135</v>
          </cell>
          <cell r="I1669">
            <v>45149</v>
          </cell>
          <cell r="J1669">
            <v>45161</v>
          </cell>
          <cell r="K1669">
            <v>6968249</v>
          </cell>
          <cell r="L1669">
            <v>6968249</v>
          </cell>
          <cell r="M1669" t="str">
            <v>Factura auditada</v>
          </cell>
          <cell r="N1669">
            <v>-6968249</v>
          </cell>
          <cell r="O1669">
            <v>6743695</v>
          </cell>
          <cell r="P1669">
            <v>0</v>
          </cell>
          <cell r="S1669">
            <v>0</v>
          </cell>
          <cell r="T1669">
            <v>224554</v>
          </cell>
        </row>
        <row r="1670">
          <cell r="E1670" t="str">
            <v>FA2356820</v>
          </cell>
          <cell r="F1670">
            <v>2356820</v>
          </cell>
          <cell r="G1670" t="str">
            <v>X</v>
          </cell>
          <cell r="H1670">
            <v>45064</v>
          </cell>
          <cell r="I1670">
            <v>45149</v>
          </cell>
          <cell r="J1670">
            <v>45161</v>
          </cell>
          <cell r="K1670">
            <v>13600</v>
          </cell>
          <cell r="L1670">
            <v>13600</v>
          </cell>
          <cell r="M1670" t="str">
            <v>Factura devuelta</v>
          </cell>
          <cell r="N1670" t="e">
            <v>#N/A</v>
          </cell>
          <cell r="O1670">
            <v>0</v>
          </cell>
          <cell r="P1670">
            <v>0</v>
          </cell>
          <cell r="S1670">
            <v>0</v>
          </cell>
          <cell r="T1670">
            <v>0</v>
          </cell>
          <cell r="W1670">
            <v>13600</v>
          </cell>
          <cell r="Z1670"/>
        </row>
        <row r="1671">
          <cell r="E1671" t="str">
            <v>FA2356828</v>
          </cell>
          <cell r="F1671">
            <v>2356828</v>
          </cell>
          <cell r="G1671" t="str">
            <v>X</v>
          </cell>
          <cell r="H1671">
            <v>45149</v>
          </cell>
          <cell r="I1671">
            <v>45149</v>
          </cell>
          <cell r="J1671">
            <v>45161</v>
          </cell>
          <cell r="K1671">
            <v>30000</v>
          </cell>
          <cell r="L1671">
            <v>30000</v>
          </cell>
          <cell r="M1671" t="str">
            <v>Factura auditada</v>
          </cell>
          <cell r="N1671">
            <v>-30000</v>
          </cell>
          <cell r="O1671">
            <v>30000</v>
          </cell>
          <cell r="P1671">
            <v>0</v>
          </cell>
          <cell r="S1671">
            <v>0</v>
          </cell>
          <cell r="T1671">
            <v>0</v>
          </cell>
        </row>
        <row r="1672">
          <cell r="E1672" t="str">
            <v>FA2356831</v>
          </cell>
          <cell r="F1672">
            <v>2356831</v>
          </cell>
          <cell r="G1672" t="str">
            <v>X</v>
          </cell>
          <cell r="H1672">
            <v>45149</v>
          </cell>
          <cell r="I1672">
            <v>45149</v>
          </cell>
          <cell r="J1672">
            <v>45161</v>
          </cell>
          <cell r="K1672">
            <v>30000</v>
          </cell>
          <cell r="L1672">
            <v>30000</v>
          </cell>
          <cell r="M1672" t="str">
            <v>Factura auditada</v>
          </cell>
          <cell r="N1672">
            <v>-30000</v>
          </cell>
          <cell r="O1672">
            <v>30000</v>
          </cell>
          <cell r="P1672">
            <v>0</v>
          </cell>
          <cell r="S1672">
            <v>0</v>
          </cell>
          <cell r="T1672">
            <v>0</v>
          </cell>
        </row>
        <row r="1673">
          <cell r="E1673" t="str">
            <v>FA2356843</v>
          </cell>
          <cell r="F1673">
            <v>2356843</v>
          </cell>
          <cell r="G1673" t="str">
            <v>X</v>
          </cell>
          <cell r="H1673">
            <v>45149</v>
          </cell>
          <cell r="I1673">
            <v>45149</v>
          </cell>
          <cell r="J1673">
            <v>45161</v>
          </cell>
          <cell r="K1673">
            <v>30000</v>
          </cell>
          <cell r="L1673">
            <v>30000</v>
          </cell>
          <cell r="M1673" t="str">
            <v>Factura auditada</v>
          </cell>
          <cell r="N1673">
            <v>-30000</v>
          </cell>
          <cell r="O1673">
            <v>30000</v>
          </cell>
          <cell r="P1673">
            <v>0</v>
          </cell>
          <cell r="S1673">
            <v>0</v>
          </cell>
          <cell r="T1673">
            <v>0</v>
          </cell>
        </row>
        <row r="1674">
          <cell r="E1674" t="str">
            <v>FA2356817</v>
          </cell>
          <cell r="F1674">
            <v>2356817</v>
          </cell>
          <cell r="G1674" t="str">
            <v>X</v>
          </cell>
          <cell r="H1674">
            <v>44806.587766203702</v>
          </cell>
          <cell r="I1674">
            <v>45149</v>
          </cell>
          <cell r="J1674">
            <v>45161</v>
          </cell>
          <cell r="K1674">
            <v>75900</v>
          </cell>
          <cell r="L1674">
            <v>75900</v>
          </cell>
          <cell r="M1674" t="str">
            <v>Factura devuelta</v>
          </cell>
          <cell r="N1674" t="e">
            <v>#N/A</v>
          </cell>
          <cell r="O1674">
            <v>0</v>
          </cell>
          <cell r="P1674">
            <v>0</v>
          </cell>
          <cell r="S1674">
            <v>0</v>
          </cell>
          <cell r="T1674">
            <v>0</v>
          </cell>
          <cell r="W1674">
            <v>75900</v>
          </cell>
          <cell r="Z1674"/>
        </row>
        <row r="1675">
          <cell r="E1675" t="str">
            <v>FA2356819</v>
          </cell>
          <cell r="F1675">
            <v>2356819</v>
          </cell>
          <cell r="G1675" t="str">
            <v>X</v>
          </cell>
          <cell r="H1675">
            <v>45147.599259259259</v>
          </cell>
          <cell r="I1675">
            <v>45149</v>
          </cell>
          <cell r="J1675">
            <v>45161</v>
          </cell>
          <cell r="K1675">
            <v>25900</v>
          </cell>
          <cell r="L1675">
            <v>25900</v>
          </cell>
          <cell r="M1675" t="str">
            <v>Factura devuelta</v>
          </cell>
          <cell r="N1675" t="e">
            <v>#N/A</v>
          </cell>
          <cell r="O1675">
            <v>0</v>
          </cell>
          <cell r="P1675">
            <v>0</v>
          </cell>
          <cell r="S1675">
            <v>0</v>
          </cell>
          <cell r="T1675">
            <v>0</v>
          </cell>
          <cell r="W1675">
            <v>25900</v>
          </cell>
          <cell r="Z1675"/>
        </row>
        <row r="1676">
          <cell r="E1676" t="str">
            <v>FA2356826</v>
          </cell>
          <cell r="F1676">
            <v>2356826</v>
          </cell>
          <cell r="G1676" t="str">
            <v>X</v>
          </cell>
          <cell r="H1676">
            <v>45149</v>
          </cell>
          <cell r="I1676">
            <v>45149</v>
          </cell>
          <cell r="J1676">
            <v>45161</v>
          </cell>
          <cell r="K1676">
            <v>80000</v>
          </cell>
          <cell r="L1676">
            <v>80000</v>
          </cell>
          <cell r="M1676" t="str">
            <v>Factura auditada</v>
          </cell>
          <cell r="N1676">
            <v>-80000</v>
          </cell>
          <cell r="O1676">
            <v>80000</v>
          </cell>
          <cell r="P1676">
            <v>0</v>
          </cell>
          <cell r="S1676">
            <v>0</v>
          </cell>
          <cell r="T1676">
            <v>0</v>
          </cell>
        </row>
        <row r="1677">
          <cell r="E1677" t="str">
            <v>FA2356924</v>
          </cell>
          <cell r="F1677">
            <v>2356924</v>
          </cell>
          <cell r="G1677" t="str">
            <v>X</v>
          </cell>
          <cell r="H1677">
            <v>45138</v>
          </cell>
          <cell r="I1677">
            <v>45149</v>
          </cell>
          <cell r="J1677">
            <v>45161</v>
          </cell>
          <cell r="K1677">
            <v>2771565</v>
          </cell>
          <cell r="L1677">
            <v>2771565</v>
          </cell>
          <cell r="M1677" t="str">
            <v>Factura auditada</v>
          </cell>
          <cell r="N1677">
            <v>-2771565</v>
          </cell>
          <cell r="O1677">
            <v>2771565</v>
          </cell>
          <cell r="P1677">
            <v>0</v>
          </cell>
          <cell r="S1677">
            <v>0</v>
          </cell>
          <cell r="T1677">
            <v>0</v>
          </cell>
        </row>
        <row r="1678">
          <cell r="E1678" t="str">
            <v>FA2356958</v>
          </cell>
          <cell r="F1678">
            <v>2356958</v>
          </cell>
          <cell r="G1678" t="str">
            <v>X</v>
          </cell>
          <cell r="H1678">
            <v>45129</v>
          </cell>
          <cell r="I1678">
            <v>45149</v>
          </cell>
          <cell r="J1678">
            <v>45161</v>
          </cell>
          <cell r="K1678">
            <v>18853712</v>
          </cell>
          <cell r="L1678">
            <v>18853712</v>
          </cell>
          <cell r="M1678" t="str">
            <v>Factura auditada</v>
          </cell>
          <cell r="N1678">
            <v>-18853712</v>
          </cell>
          <cell r="O1678">
            <v>18106326</v>
          </cell>
          <cell r="P1678">
            <v>0</v>
          </cell>
          <cell r="S1678">
            <v>0</v>
          </cell>
          <cell r="T1678">
            <v>747386</v>
          </cell>
        </row>
        <row r="1679">
          <cell r="E1679" t="str">
            <v>FA2356833</v>
          </cell>
          <cell r="F1679">
            <v>2356833</v>
          </cell>
          <cell r="G1679" t="str">
            <v>X</v>
          </cell>
          <cell r="H1679">
            <v>45149</v>
          </cell>
          <cell r="I1679">
            <v>45149</v>
          </cell>
          <cell r="J1679">
            <v>45161</v>
          </cell>
          <cell r="K1679">
            <v>30000</v>
          </cell>
          <cell r="L1679">
            <v>30000</v>
          </cell>
          <cell r="M1679" t="str">
            <v>Factura auditada</v>
          </cell>
          <cell r="N1679">
            <v>-30000</v>
          </cell>
          <cell r="O1679">
            <v>30000</v>
          </cell>
          <cell r="P1679">
            <v>0</v>
          </cell>
          <cell r="S1679">
            <v>0</v>
          </cell>
          <cell r="T1679">
            <v>0</v>
          </cell>
        </row>
        <row r="1680">
          <cell r="E1680" t="str">
            <v>FA2357050</v>
          </cell>
          <cell r="F1680">
            <v>2357050</v>
          </cell>
          <cell r="G1680" t="str">
            <v>X</v>
          </cell>
          <cell r="H1680">
            <v>45148</v>
          </cell>
          <cell r="I1680">
            <v>45149</v>
          </cell>
          <cell r="J1680">
            <v>45161</v>
          </cell>
          <cell r="K1680">
            <v>87288</v>
          </cell>
          <cell r="L1680">
            <v>87288</v>
          </cell>
          <cell r="M1680" t="str">
            <v>Factura auditada</v>
          </cell>
          <cell r="N1680">
            <v>-87288</v>
          </cell>
          <cell r="O1680">
            <v>87288</v>
          </cell>
          <cell r="P1680">
            <v>0</v>
          </cell>
          <cell r="S1680">
            <v>0</v>
          </cell>
          <cell r="T1680">
            <v>0</v>
          </cell>
        </row>
        <row r="1681">
          <cell r="E1681" t="str">
            <v>FA2356676</v>
          </cell>
          <cell r="F1681">
            <v>2356676</v>
          </cell>
          <cell r="G1681" t="str">
            <v>X</v>
          </cell>
          <cell r="H1681">
            <v>45147.469201388885</v>
          </cell>
          <cell r="I1681">
            <v>45149</v>
          </cell>
          <cell r="J1681">
            <v>45161</v>
          </cell>
          <cell r="K1681">
            <v>55143</v>
          </cell>
          <cell r="L1681">
            <v>55143</v>
          </cell>
          <cell r="M1681" t="str">
            <v>Factura auditada</v>
          </cell>
          <cell r="N1681">
            <v>-55143</v>
          </cell>
          <cell r="O1681">
            <v>55143</v>
          </cell>
          <cell r="P1681">
            <v>0</v>
          </cell>
          <cell r="S1681">
            <v>0</v>
          </cell>
          <cell r="T1681">
            <v>0</v>
          </cell>
        </row>
        <row r="1682">
          <cell r="E1682" t="str">
            <v>FA2357006</v>
          </cell>
          <cell r="F1682">
            <v>2357006</v>
          </cell>
          <cell r="G1682" t="str">
            <v>X</v>
          </cell>
          <cell r="H1682">
            <v>44770.466377314813</v>
          </cell>
          <cell r="I1682">
            <v>45149</v>
          </cell>
          <cell r="J1682">
            <v>45161</v>
          </cell>
          <cell r="K1682">
            <v>90189</v>
          </cell>
          <cell r="L1682">
            <v>90189</v>
          </cell>
          <cell r="M1682" t="str">
            <v>Factura auditada</v>
          </cell>
          <cell r="N1682">
            <v>-90189</v>
          </cell>
          <cell r="O1682">
            <v>90189</v>
          </cell>
          <cell r="P1682">
            <v>0</v>
          </cell>
          <cell r="S1682">
            <v>0</v>
          </cell>
          <cell r="T1682">
            <v>0</v>
          </cell>
        </row>
        <row r="1683">
          <cell r="E1683" t="str">
            <v>FA2357065</v>
          </cell>
          <cell r="F1683">
            <v>2357065</v>
          </cell>
          <cell r="G1683" t="str">
            <v>X</v>
          </cell>
          <cell r="H1683">
            <v>45146</v>
          </cell>
          <cell r="I1683">
            <v>45150</v>
          </cell>
          <cell r="J1683">
            <v>45161</v>
          </cell>
          <cell r="K1683">
            <v>9809400</v>
          </cell>
          <cell r="L1683">
            <v>9809400</v>
          </cell>
          <cell r="M1683" t="str">
            <v>Factura auditada</v>
          </cell>
          <cell r="N1683">
            <v>-9809400</v>
          </cell>
          <cell r="O1683">
            <v>9809400</v>
          </cell>
          <cell r="P1683">
            <v>0</v>
          </cell>
          <cell r="S1683">
            <v>0</v>
          </cell>
          <cell r="T1683">
            <v>0</v>
          </cell>
        </row>
        <row r="1684">
          <cell r="E1684" t="str">
            <v>FA2357064</v>
          </cell>
          <cell r="F1684">
            <v>2357064</v>
          </cell>
          <cell r="G1684" t="str">
            <v>X</v>
          </cell>
          <cell r="H1684">
            <v>45089</v>
          </cell>
          <cell r="I1684">
            <v>45150</v>
          </cell>
          <cell r="J1684">
            <v>45161</v>
          </cell>
          <cell r="K1684">
            <v>87702</v>
          </cell>
          <cell r="L1684">
            <v>87702</v>
          </cell>
          <cell r="M1684" t="str">
            <v>Factura auditada</v>
          </cell>
          <cell r="N1684" t="e">
            <v>#N/A</v>
          </cell>
          <cell r="O1684">
            <v>0</v>
          </cell>
          <cell r="P1684">
            <v>0</v>
          </cell>
          <cell r="S1684">
            <v>0</v>
          </cell>
          <cell r="T1684">
            <v>0</v>
          </cell>
          <cell r="U1684">
            <v>87702</v>
          </cell>
        </row>
        <row r="1685">
          <cell r="E1685" t="str">
            <v>FA2357063</v>
          </cell>
          <cell r="F1685">
            <v>2357063</v>
          </cell>
          <cell r="G1685" t="str">
            <v>X</v>
          </cell>
          <cell r="H1685">
            <v>45089</v>
          </cell>
          <cell r="I1685">
            <v>45150</v>
          </cell>
          <cell r="J1685">
            <v>45161</v>
          </cell>
          <cell r="K1685">
            <v>2711880</v>
          </cell>
          <cell r="L1685">
            <v>2711880</v>
          </cell>
          <cell r="M1685" t="str">
            <v>Factura auditada</v>
          </cell>
          <cell r="N1685">
            <v>-2711880</v>
          </cell>
          <cell r="O1685">
            <v>0</v>
          </cell>
          <cell r="P1685">
            <v>2711880</v>
          </cell>
          <cell r="S1685">
            <v>0</v>
          </cell>
          <cell r="T1685">
            <v>0</v>
          </cell>
        </row>
        <row r="1686">
          <cell r="E1686" t="str">
            <v>FA2357062</v>
          </cell>
          <cell r="F1686">
            <v>2357062</v>
          </cell>
          <cell r="G1686" t="str">
            <v>X</v>
          </cell>
          <cell r="H1686">
            <v>45089</v>
          </cell>
          <cell r="I1686">
            <v>45150</v>
          </cell>
          <cell r="J1686">
            <v>45161</v>
          </cell>
          <cell r="K1686">
            <v>116120827</v>
          </cell>
          <cell r="L1686">
            <v>114966377</v>
          </cell>
          <cell r="M1686" t="str">
            <v>Factura auditada</v>
          </cell>
          <cell r="N1686">
            <v>-116120827</v>
          </cell>
          <cell r="O1686">
            <v>113310377</v>
          </cell>
          <cell r="P1686">
            <v>0</v>
          </cell>
          <cell r="S1686">
            <v>0</v>
          </cell>
          <cell r="T1686">
            <v>2810450</v>
          </cell>
        </row>
        <row r="1687">
          <cell r="E1687" t="str">
            <v>FA2357513</v>
          </cell>
          <cell r="F1687">
            <v>2357513</v>
          </cell>
          <cell r="G1687" t="str">
            <v>X</v>
          </cell>
          <cell r="H1687">
            <v>45142.503981481481</v>
          </cell>
          <cell r="I1687">
            <v>45152</v>
          </cell>
          <cell r="J1687">
            <v>45161</v>
          </cell>
          <cell r="K1687">
            <v>115186</v>
          </cell>
          <cell r="L1687">
            <v>115186</v>
          </cell>
          <cell r="M1687" t="str">
            <v>Factura auditada</v>
          </cell>
          <cell r="N1687">
            <v>-115186</v>
          </cell>
          <cell r="O1687">
            <v>115186</v>
          </cell>
          <cell r="P1687">
            <v>0</v>
          </cell>
          <cell r="S1687">
            <v>0</v>
          </cell>
          <cell r="T1687">
            <v>0</v>
          </cell>
        </row>
        <row r="1688">
          <cell r="E1688" t="str">
            <v>FA2357232</v>
          </cell>
          <cell r="F1688">
            <v>2357232</v>
          </cell>
          <cell r="G1688" t="str">
            <v>X</v>
          </cell>
          <cell r="H1688">
            <v>45117.375925925924</v>
          </cell>
          <cell r="I1688">
            <v>45152</v>
          </cell>
          <cell r="J1688">
            <v>45161</v>
          </cell>
          <cell r="K1688">
            <v>140000</v>
          </cell>
          <cell r="L1688">
            <v>140000</v>
          </cell>
          <cell r="M1688" t="str">
            <v>Factura auditada</v>
          </cell>
          <cell r="N1688">
            <v>-140000</v>
          </cell>
          <cell r="O1688">
            <v>140000</v>
          </cell>
          <cell r="P1688">
            <v>0</v>
          </cell>
          <cell r="S1688">
            <v>0</v>
          </cell>
          <cell r="T1688">
            <v>0</v>
          </cell>
        </row>
        <row r="1689">
          <cell r="E1689" t="str">
            <v>FA2357234</v>
          </cell>
          <cell r="F1689">
            <v>2357234</v>
          </cell>
          <cell r="G1689" t="str">
            <v>X</v>
          </cell>
          <cell r="H1689">
            <v>45099.390914351847</v>
          </cell>
          <cell r="I1689">
            <v>45152</v>
          </cell>
          <cell r="J1689">
            <v>45161</v>
          </cell>
          <cell r="K1689">
            <v>140000</v>
          </cell>
          <cell r="L1689">
            <v>140000</v>
          </cell>
          <cell r="M1689" t="str">
            <v>Factura auditada</v>
          </cell>
          <cell r="N1689">
            <v>-140000</v>
          </cell>
          <cell r="O1689">
            <v>140000</v>
          </cell>
          <cell r="P1689">
            <v>0</v>
          </cell>
          <cell r="S1689">
            <v>0</v>
          </cell>
          <cell r="T1689">
            <v>0</v>
          </cell>
        </row>
        <row r="1690">
          <cell r="E1690" t="str">
            <v>FA2357425</v>
          </cell>
          <cell r="F1690">
            <v>2357425</v>
          </cell>
          <cell r="G1690" t="str">
            <v>X</v>
          </cell>
          <cell r="H1690">
            <v>45148</v>
          </cell>
          <cell r="I1690">
            <v>45152</v>
          </cell>
          <cell r="J1690">
            <v>45161</v>
          </cell>
          <cell r="K1690">
            <v>226843</v>
          </cell>
          <cell r="L1690">
            <v>226843</v>
          </cell>
          <cell r="M1690" t="str">
            <v>Factura auditada</v>
          </cell>
          <cell r="N1690">
            <v>-226843</v>
          </cell>
          <cell r="O1690">
            <v>226843</v>
          </cell>
          <cell r="P1690">
            <v>0</v>
          </cell>
          <cell r="S1690">
            <v>0</v>
          </cell>
          <cell r="T1690">
            <v>0</v>
          </cell>
        </row>
        <row r="1691">
          <cell r="E1691" t="str">
            <v>FA2357191</v>
          </cell>
          <cell r="F1691">
            <v>2357191</v>
          </cell>
          <cell r="G1691" t="str">
            <v>X</v>
          </cell>
          <cell r="H1691">
            <v>45148.529699074075</v>
          </cell>
          <cell r="I1691">
            <v>45152</v>
          </cell>
          <cell r="J1691">
            <v>45161</v>
          </cell>
          <cell r="K1691">
            <v>25900</v>
          </cell>
          <cell r="L1691">
            <v>25900</v>
          </cell>
          <cell r="M1691" t="str">
            <v>Factura auditada</v>
          </cell>
          <cell r="N1691">
            <v>-25900</v>
          </cell>
          <cell r="O1691">
            <v>25900</v>
          </cell>
          <cell r="P1691">
            <v>0</v>
          </cell>
          <cell r="S1691">
            <v>0</v>
          </cell>
          <cell r="T1691">
            <v>0</v>
          </cell>
        </row>
        <row r="1692">
          <cell r="E1692" t="str">
            <v>FA2357427</v>
          </cell>
          <cell r="F1692">
            <v>2357427</v>
          </cell>
          <cell r="G1692" t="str">
            <v>X</v>
          </cell>
          <cell r="H1692">
            <v>45097.584108796291</v>
          </cell>
          <cell r="I1692">
            <v>45152</v>
          </cell>
          <cell r="J1692">
            <v>45161</v>
          </cell>
          <cell r="K1692">
            <v>256213</v>
          </cell>
          <cell r="L1692">
            <v>256213</v>
          </cell>
          <cell r="M1692" t="str">
            <v>Factura auditada</v>
          </cell>
          <cell r="N1692">
            <v>-256213</v>
          </cell>
          <cell r="O1692">
            <v>256213</v>
          </cell>
          <cell r="P1692">
            <v>0</v>
          </cell>
          <cell r="S1692">
            <v>0</v>
          </cell>
          <cell r="T1692">
            <v>0</v>
          </cell>
        </row>
        <row r="1693">
          <cell r="E1693" t="str">
            <v>FA2357334</v>
          </cell>
          <cell r="F1693">
            <v>2357334</v>
          </cell>
          <cell r="G1693" t="str">
            <v>X</v>
          </cell>
          <cell r="H1693">
            <v>45110</v>
          </cell>
          <cell r="I1693">
            <v>45152</v>
          </cell>
          <cell r="J1693">
            <v>45161</v>
          </cell>
          <cell r="K1693">
            <v>186173</v>
          </cell>
          <cell r="L1693">
            <v>186173</v>
          </cell>
          <cell r="M1693" t="str">
            <v>Factura auditada</v>
          </cell>
          <cell r="N1693">
            <v>-186173</v>
          </cell>
          <cell r="O1693">
            <v>186173</v>
          </cell>
          <cell r="P1693">
            <v>0</v>
          </cell>
          <cell r="S1693">
            <v>0</v>
          </cell>
          <cell r="T1693">
            <v>0</v>
          </cell>
        </row>
        <row r="1694">
          <cell r="E1694" t="str">
            <v>FA2357386</v>
          </cell>
          <cell r="F1694">
            <v>2357386</v>
          </cell>
          <cell r="G1694" t="str">
            <v>X</v>
          </cell>
          <cell r="H1694">
            <v>45127</v>
          </cell>
          <cell r="I1694">
            <v>45152</v>
          </cell>
          <cell r="J1694">
            <v>45161</v>
          </cell>
          <cell r="K1694">
            <v>42589811</v>
          </cell>
          <cell r="L1694">
            <v>41948779</v>
          </cell>
          <cell r="M1694" t="str">
            <v>Factura auditada</v>
          </cell>
          <cell r="N1694">
            <v>-42589811</v>
          </cell>
          <cell r="O1694">
            <v>40746761</v>
          </cell>
          <cell r="P1694">
            <v>0</v>
          </cell>
          <cell r="S1694">
            <v>0</v>
          </cell>
          <cell r="T1694">
            <v>1843050</v>
          </cell>
        </row>
        <row r="1695">
          <cell r="E1695" t="str">
            <v>FA2357317</v>
          </cell>
          <cell r="F1695">
            <v>2357317</v>
          </cell>
          <cell r="G1695" t="str">
            <v>X</v>
          </cell>
          <cell r="H1695">
            <v>45152</v>
          </cell>
          <cell r="I1695">
            <v>45152</v>
          </cell>
          <cell r="J1695">
            <v>45161</v>
          </cell>
          <cell r="K1695">
            <v>80000</v>
          </cell>
          <cell r="L1695">
            <v>80000</v>
          </cell>
          <cell r="M1695" t="str">
            <v>Factura auditada</v>
          </cell>
          <cell r="N1695">
            <v>-80000</v>
          </cell>
          <cell r="O1695">
            <v>80000</v>
          </cell>
          <cell r="P1695">
            <v>0</v>
          </cell>
          <cell r="S1695">
            <v>0</v>
          </cell>
          <cell r="T1695">
            <v>0</v>
          </cell>
        </row>
        <row r="1696">
          <cell r="E1696" t="str">
            <v>FA2357320</v>
          </cell>
          <cell r="F1696">
            <v>2357320</v>
          </cell>
          <cell r="G1696" t="str">
            <v>X</v>
          </cell>
          <cell r="H1696">
            <v>45152</v>
          </cell>
          <cell r="I1696">
            <v>45152</v>
          </cell>
          <cell r="J1696">
            <v>45161</v>
          </cell>
          <cell r="K1696">
            <v>80000</v>
          </cell>
          <cell r="L1696">
            <v>80000</v>
          </cell>
          <cell r="M1696" t="str">
            <v>Factura auditada</v>
          </cell>
          <cell r="N1696">
            <v>-80000</v>
          </cell>
          <cell r="O1696">
            <v>80000</v>
          </cell>
          <cell r="P1696">
            <v>0</v>
          </cell>
          <cell r="S1696">
            <v>0</v>
          </cell>
          <cell r="T1696">
            <v>0</v>
          </cell>
        </row>
        <row r="1697">
          <cell r="E1697" t="str">
            <v>FA2357321</v>
          </cell>
          <cell r="F1697">
            <v>2357321</v>
          </cell>
          <cell r="G1697" t="str">
            <v>X</v>
          </cell>
          <cell r="H1697">
            <v>45152</v>
          </cell>
          <cell r="I1697">
            <v>45152</v>
          </cell>
          <cell r="J1697">
            <v>45161</v>
          </cell>
          <cell r="K1697">
            <v>80000</v>
          </cell>
          <cell r="L1697">
            <v>80000</v>
          </cell>
          <cell r="M1697" t="str">
            <v>Factura auditada</v>
          </cell>
          <cell r="N1697">
            <v>-80000</v>
          </cell>
          <cell r="O1697">
            <v>80000</v>
          </cell>
          <cell r="P1697">
            <v>0</v>
          </cell>
          <cell r="S1697">
            <v>0</v>
          </cell>
          <cell r="T1697">
            <v>0</v>
          </cell>
        </row>
        <row r="1698">
          <cell r="E1698" t="str">
            <v>FA2357224</v>
          </cell>
          <cell r="F1698">
            <v>2357224</v>
          </cell>
          <cell r="G1698" t="str">
            <v>X</v>
          </cell>
          <cell r="H1698">
            <v>44820.464895833335</v>
          </cell>
          <cell r="I1698">
            <v>45152</v>
          </cell>
          <cell r="J1698">
            <v>45161</v>
          </cell>
          <cell r="K1698">
            <v>99000</v>
          </cell>
          <cell r="L1698">
            <v>99000</v>
          </cell>
          <cell r="M1698" t="str">
            <v>Factura auditada</v>
          </cell>
          <cell r="N1698">
            <v>-99000</v>
          </cell>
          <cell r="O1698">
            <v>99000</v>
          </cell>
          <cell r="P1698">
            <v>0</v>
          </cell>
          <cell r="S1698">
            <v>0</v>
          </cell>
          <cell r="T1698">
            <v>0</v>
          </cell>
        </row>
        <row r="1699">
          <cell r="E1699" t="str">
            <v>FA2357315</v>
          </cell>
          <cell r="F1699">
            <v>2357315</v>
          </cell>
          <cell r="G1699" t="str">
            <v>X</v>
          </cell>
          <cell r="H1699">
            <v>45152</v>
          </cell>
          <cell r="I1699">
            <v>45152</v>
          </cell>
          <cell r="J1699">
            <v>45161</v>
          </cell>
          <cell r="K1699">
            <v>30000</v>
          </cell>
          <cell r="L1699">
            <v>30000</v>
          </cell>
          <cell r="M1699" t="str">
            <v>Factura auditada</v>
          </cell>
          <cell r="N1699">
            <v>-30000</v>
          </cell>
          <cell r="O1699">
            <v>30000</v>
          </cell>
          <cell r="P1699">
            <v>0</v>
          </cell>
          <cell r="S1699">
            <v>0</v>
          </cell>
          <cell r="T1699">
            <v>0</v>
          </cell>
        </row>
        <row r="1700">
          <cell r="E1700" t="str">
            <v>FA2357437</v>
          </cell>
          <cell r="F1700">
            <v>2357437</v>
          </cell>
          <cell r="G1700" t="str">
            <v>X</v>
          </cell>
          <cell r="H1700">
            <v>45152</v>
          </cell>
          <cell r="I1700">
            <v>45152</v>
          </cell>
          <cell r="J1700">
            <v>45161</v>
          </cell>
          <cell r="K1700">
            <v>30000</v>
          </cell>
          <cell r="L1700">
            <v>30000</v>
          </cell>
          <cell r="M1700" t="str">
            <v>Factura auditada</v>
          </cell>
          <cell r="N1700">
            <v>-30000</v>
          </cell>
          <cell r="O1700">
            <v>30000</v>
          </cell>
          <cell r="P1700">
            <v>0</v>
          </cell>
          <cell r="S1700">
            <v>0</v>
          </cell>
          <cell r="T1700">
            <v>0</v>
          </cell>
        </row>
        <row r="1701">
          <cell r="E1701" t="str">
            <v>FA2357328</v>
          </cell>
          <cell r="F1701">
            <v>2357328</v>
          </cell>
          <cell r="G1701" t="str">
            <v>X</v>
          </cell>
          <cell r="H1701">
            <v>45152</v>
          </cell>
          <cell r="I1701">
            <v>45152</v>
          </cell>
          <cell r="J1701">
            <v>45161</v>
          </cell>
          <cell r="K1701">
            <v>80000</v>
          </cell>
          <cell r="L1701">
            <v>80000</v>
          </cell>
          <cell r="M1701" t="str">
            <v>Factura auditada</v>
          </cell>
          <cell r="N1701">
            <v>-80000</v>
          </cell>
          <cell r="O1701">
            <v>80000</v>
          </cell>
          <cell r="P1701">
            <v>0</v>
          </cell>
          <cell r="S1701">
            <v>0</v>
          </cell>
          <cell r="T1701">
            <v>0</v>
          </cell>
        </row>
        <row r="1702">
          <cell r="E1702" t="str">
            <v>FA2357325</v>
          </cell>
          <cell r="F1702">
            <v>2357325</v>
          </cell>
          <cell r="G1702" t="str">
            <v>X</v>
          </cell>
          <cell r="H1702">
            <v>45152</v>
          </cell>
          <cell r="I1702">
            <v>45152</v>
          </cell>
          <cell r="J1702">
            <v>45161</v>
          </cell>
          <cell r="K1702">
            <v>80000</v>
          </cell>
          <cell r="L1702">
            <v>80000</v>
          </cell>
          <cell r="M1702" t="str">
            <v>Factura auditada</v>
          </cell>
          <cell r="N1702">
            <v>-80000</v>
          </cell>
          <cell r="O1702">
            <v>80000</v>
          </cell>
          <cell r="P1702">
            <v>0</v>
          </cell>
          <cell r="S1702">
            <v>0</v>
          </cell>
          <cell r="T1702">
            <v>0</v>
          </cell>
        </row>
        <row r="1703">
          <cell r="E1703" t="str">
            <v>FA2357326</v>
          </cell>
          <cell r="F1703">
            <v>2357326</v>
          </cell>
          <cell r="G1703" t="str">
            <v>X</v>
          </cell>
          <cell r="H1703">
            <v>45152</v>
          </cell>
          <cell r="I1703">
            <v>45152</v>
          </cell>
          <cell r="J1703">
            <v>45161</v>
          </cell>
          <cell r="K1703">
            <v>80000</v>
          </cell>
          <cell r="L1703">
            <v>80000</v>
          </cell>
          <cell r="M1703" t="str">
            <v>Factura auditada</v>
          </cell>
          <cell r="N1703">
            <v>-80000</v>
          </cell>
          <cell r="O1703">
            <v>80000</v>
          </cell>
          <cell r="P1703">
            <v>0</v>
          </cell>
          <cell r="S1703">
            <v>0</v>
          </cell>
          <cell r="T1703">
            <v>0</v>
          </cell>
        </row>
        <row r="1704">
          <cell r="E1704" t="str">
            <v>FA2357327</v>
          </cell>
          <cell r="F1704">
            <v>2357327</v>
          </cell>
          <cell r="G1704" t="str">
            <v>X</v>
          </cell>
          <cell r="H1704">
            <v>45152</v>
          </cell>
          <cell r="I1704">
            <v>45152</v>
          </cell>
          <cell r="J1704">
            <v>45161</v>
          </cell>
          <cell r="K1704">
            <v>30000</v>
          </cell>
          <cell r="L1704">
            <v>30000</v>
          </cell>
          <cell r="M1704" t="str">
            <v>Factura auditada</v>
          </cell>
          <cell r="N1704">
            <v>-30000</v>
          </cell>
          <cell r="O1704">
            <v>30000</v>
          </cell>
          <cell r="P1704">
            <v>0</v>
          </cell>
          <cell r="S1704">
            <v>0</v>
          </cell>
          <cell r="T1704">
            <v>0</v>
          </cell>
        </row>
        <row r="1705">
          <cell r="E1705" t="str">
            <v>FA2357514</v>
          </cell>
          <cell r="F1705">
            <v>2357514</v>
          </cell>
          <cell r="G1705" t="str">
            <v>X</v>
          </cell>
          <cell r="H1705">
            <v>45113.697453703702</v>
          </cell>
          <cell r="I1705">
            <v>45152</v>
          </cell>
          <cell r="J1705">
            <v>45161</v>
          </cell>
          <cell r="K1705">
            <v>140000</v>
          </cell>
          <cell r="L1705">
            <v>140000</v>
          </cell>
          <cell r="M1705" t="str">
            <v>Factura auditada</v>
          </cell>
          <cell r="N1705">
            <v>-140000</v>
          </cell>
          <cell r="O1705">
            <v>140000</v>
          </cell>
          <cell r="P1705">
            <v>0</v>
          </cell>
          <cell r="S1705">
            <v>0</v>
          </cell>
          <cell r="T1705">
            <v>0</v>
          </cell>
        </row>
        <row r="1706">
          <cell r="E1706" t="str">
            <v>FA2357348</v>
          </cell>
          <cell r="F1706">
            <v>2357348</v>
          </cell>
          <cell r="G1706" t="str">
            <v>X</v>
          </cell>
          <cell r="H1706">
            <v>45098.426319444443</v>
          </cell>
          <cell r="I1706">
            <v>45152</v>
          </cell>
          <cell r="J1706">
            <v>45161</v>
          </cell>
          <cell r="K1706">
            <v>357060</v>
          </cell>
          <cell r="L1706">
            <v>357060</v>
          </cell>
          <cell r="M1706" t="str">
            <v>Factura auditada</v>
          </cell>
          <cell r="N1706">
            <v>-357060</v>
          </cell>
          <cell r="O1706">
            <v>357060</v>
          </cell>
          <cell r="P1706">
            <v>0</v>
          </cell>
          <cell r="S1706">
            <v>0</v>
          </cell>
          <cell r="T1706">
            <v>0</v>
          </cell>
        </row>
        <row r="1707">
          <cell r="E1707" t="str">
            <v>FA2357170</v>
          </cell>
          <cell r="F1707">
            <v>2357170</v>
          </cell>
          <cell r="G1707" t="str">
            <v>X</v>
          </cell>
          <cell r="H1707">
            <v>45133.366550925923</v>
          </cell>
          <cell r="I1707">
            <v>45152</v>
          </cell>
          <cell r="J1707">
            <v>45161</v>
          </cell>
          <cell r="K1707">
            <v>25900</v>
          </cell>
          <cell r="L1707">
            <v>25900</v>
          </cell>
          <cell r="M1707" t="str">
            <v>Factura auditada</v>
          </cell>
          <cell r="N1707">
            <v>-25900</v>
          </cell>
          <cell r="O1707">
            <v>25900</v>
          </cell>
          <cell r="P1707">
            <v>0</v>
          </cell>
          <cell r="S1707">
            <v>0</v>
          </cell>
          <cell r="T1707">
            <v>0</v>
          </cell>
        </row>
        <row r="1708">
          <cell r="E1708" t="str">
            <v>FA2358034</v>
          </cell>
          <cell r="F1708">
            <v>2358034</v>
          </cell>
          <cell r="G1708" t="str">
            <v>X</v>
          </cell>
          <cell r="H1708">
            <v>45138.595023148147</v>
          </cell>
          <cell r="I1708">
            <v>45153</v>
          </cell>
          <cell r="J1708">
            <v>45166</v>
          </cell>
          <cell r="K1708">
            <v>279078</v>
          </cell>
          <cell r="L1708">
            <v>279078</v>
          </cell>
          <cell r="M1708" t="str">
            <v>Factura auditada</v>
          </cell>
          <cell r="N1708">
            <v>-279078</v>
          </cell>
          <cell r="O1708">
            <v>279078</v>
          </cell>
          <cell r="P1708">
            <v>0</v>
          </cell>
          <cell r="S1708">
            <v>0</v>
          </cell>
          <cell r="T1708">
            <v>0</v>
          </cell>
        </row>
        <row r="1709">
          <cell r="E1709" t="str">
            <v>FA2357764</v>
          </cell>
          <cell r="F1709">
            <v>2357764</v>
          </cell>
          <cell r="G1709" t="str">
            <v>X</v>
          </cell>
          <cell r="H1709">
            <v>45150</v>
          </cell>
          <cell r="I1709">
            <v>45153</v>
          </cell>
          <cell r="J1709">
            <v>45161</v>
          </cell>
          <cell r="K1709">
            <v>287244</v>
          </cell>
          <cell r="L1709">
            <v>287244</v>
          </cell>
          <cell r="M1709" t="str">
            <v>Factura auditada</v>
          </cell>
          <cell r="N1709">
            <v>-287244</v>
          </cell>
          <cell r="O1709">
            <v>287244</v>
          </cell>
          <cell r="P1709">
            <v>0</v>
          </cell>
          <cell r="S1709">
            <v>0</v>
          </cell>
          <cell r="T1709">
            <v>0</v>
          </cell>
        </row>
        <row r="1710">
          <cell r="E1710" t="str">
            <v>FA2358003</v>
          </cell>
          <cell r="F1710">
            <v>2358003</v>
          </cell>
          <cell r="G1710" t="str">
            <v>X</v>
          </cell>
          <cell r="H1710">
            <v>45153</v>
          </cell>
          <cell r="I1710">
            <v>45153</v>
          </cell>
          <cell r="J1710">
            <v>45160</v>
          </cell>
          <cell r="K1710">
            <v>30000</v>
          </cell>
          <cell r="L1710">
            <v>30000</v>
          </cell>
          <cell r="M1710" t="str">
            <v>Factura auditada</v>
          </cell>
          <cell r="N1710">
            <v>-30000</v>
          </cell>
          <cell r="O1710">
            <v>30000</v>
          </cell>
          <cell r="P1710">
            <v>0</v>
          </cell>
          <cell r="S1710">
            <v>0</v>
          </cell>
          <cell r="T1710">
            <v>0</v>
          </cell>
        </row>
        <row r="1711">
          <cell r="E1711" t="str">
            <v>FA2357746</v>
          </cell>
          <cell r="F1711">
            <v>2357746</v>
          </cell>
          <cell r="G1711" t="str">
            <v>X</v>
          </cell>
          <cell r="H1711">
            <v>45149</v>
          </cell>
          <cell r="I1711">
            <v>45153</v>
          </cell>
          <cell r="J1711">
            <v>45161</v>
          </cell>
          <cell r="K1711">
            <v>1422020</v>
          </cell>
          <cell r="L1711">
            <v>1422020</v>
          </cell>
          <cell r="M1711" t="str">
            <v>Factura auditada</v>
          </cell>
          <cell r="N1711">
            <v>-1422020</v>
          </cell>
          <cell r="O1711">
            <v>1422020</v>
          </cell>
          <cell r="P1711">
            <v>0</v>
          </cell>
          <cell r="S1711">
            <v>0</v>
          </cell>
          <cell r="T1711">
            <v>0</v>
          </cell>
        </row>
        <row r="1712">
          <cell r="E1712" t="str">
            <v>FA2358032</v>
          </cell>
          <cell r="F1712">
            <v>2358032</v>
          </cell>
          <cell r="G1712" t="str">
            <v>X</v>
          </cell>
          <cell r="H1712">
            <v>45135</v>
          </cell>
          <cell r="I1712">
            <v>45153</v>
          </cell>
          <cell r="J1712">
            <v>45166</v>
          </cell>
          <cell r="K1712">
            <v>322040</v>
          </cell>
          <cell r="L1712">
            <v>322040</v>
          </cell>
          <cell r="M1712" t="str">
            <v>Factura auditada</v>
          </cell>
          <cell r="N1712">
            <v>-322040</v>
          </cell>
          <cell r="O1712">
            <v>322040</v>
          </cell>
          <cell r="P1712">
            <v>0</v>
          </cell>
          <cell r="S1712">
            <v>0</v>
          </cell>
          <cell r="T1712">
            <v>0</v>
          </cell>
        </row>
        <row r="1713">
          <cell r="E1713" t="str">
            <v>FA2357922</v>
          </cell>
          <cell r="F1713">
            <v>2357922</v>
          </cell>
          <cell r="G1713" t="str">
            <v>X</v>
          </cell>
          <cell r="H1713">
            <v>45150</v>
          </cell>
          <cell r="I1713">
            <v>45153</v>
          </cell>
          <cell r="J1713">
            <v>45161</v>
          </cell>
          <cell r="K1713">
            <v>186300</v>
          </cell>
          <cell r="L1713">
            <v>186300</v>
          </cell>
          <cell r="M1713" t="str">
            <v>Factura auditada</v>
          </cell>
          <cell r="N1713">
            <v>-186300</v>
          </cell>
          <cell r="O1713">
            <v>186300</v>
          </cell>
          <cell r="P1713">
            <v>0</v>
          </cell>
          <cell r="S1713">
            <v>0</v>
          </cell>
          <cell r="T1713">
            <v>0</v>
          </cell>
        </row>
        <row r="1714">
          <cell r="E1714" t="str">
            <v>FA2358014</v>
          </cell>
          <cell r="F1714">
            <v>2358014</v>
          </cell>
          <cell r="G1714" t="str">
            <v>X</v>
          </cell>
          <cell r="H1714">
            <v>45141</v>
          </cell>
          <cell r="I1714">
            <v>45153</v>
          </cell>
          <cell r="J1714" t="str">
            <v/>
          </cell>
          <cell r="K1714">
            <v>4318785</v>
          </cell>
          <cell r="L1714">
            <v>4318785</v>
          </cell>
          <cell r="M1714" t="str">
            <v>Factura devuelta</v>
          </cell>
          <cell r="N1714" t="e">
            <v>#N/A</v>
          </cell>
          <cell r="O1714">
            <v>0</v>
          </cell>
          <cell r="P1714">
            <v>0</v>
          </cell>
          <cell r="S1714">
            <v>0</v>
          </cell>
          <cell r="T1714">
            <v>0</v>
          </cell>
          <cell r="W1714">
            <v>4318785</v>
          </cell>
          <cell r="Z1714"/>
        </row>
        <row r="1715">
          <cell r="E1715" t="str">
            <v>FA2358008</v>
          </cell>
          <cell r="F1715">
            <v>2358008</v>
          </cell>
          <cell r="G1715" t="str">
            <v>X</v>
          </cell>
          <cell r="H1715">
            <v>45153</v>
          </cell>
          <cell r="I1715">
            <v>45153</v>
          </cell>
          <cell r="J1715">
            <v>45160</v>
          </cell>
          <cell r="K1715">
            <v>80000</v>
          </cell>
          <cell r="L1715">
            <v>80000</v>
          </cell>
          <cell r="M1715" t="str">
            <v>Factura auditada</v>
          </cell>
          <cell r="N1715">
            <v>-80000</v>
          </cell>
          <cell r="O1715">
            <v>80000</v>
          </cell>
          <cell r="P1715">
            <v>0</v>
          </cell>
          <cell r="S1715">
            <v>0</v>
          </cell>
          <cell r="T1715">
            <v>0</v>
          </cell>
        </row>
        <row r="1716">
          <cell r="E1716" t="str">
            <v>FA2358122</v>
          </cell>
          <cell r="F1716">
            <v>2358122</v>
          </cell>
          <cell r="G1716" t="str">
            <v>X</v>
          </cell>
          <cell r="H1716">
            <v>45150</v>
          </cell>
          <cell r="I1716">
            <v>45153</v>
          </cell>
          <cell r="J1716">
            <v>45161</v>
          </cell>
          <cell r="K1716">
            <v>1557553</v>
          </cell>
          <cell r="L1716">
            <v>1557553</v>
          </cell>
          <cell r="M1716" t="str">
            <v>Factura auditada</v>
          </cell>
          <cell r="N1716">
            <v>-1557553</v>
          </cell>
          <cell r="O1716">
            <v>1557553</v>
          </cell>
          <cell r="P1716">
            <v>0</v>
          </cell>
          <cell r="S1716">
            <v>0</v>
          </cell>
          <cell r="T1716">
            <v>0</v>
          </cell>
        </row>
        <row r="1717">
          <cell r="E1717" t="str">
            <v>FA2357722</v>
          </cell>
          <cell r="F1717">
            <v>2357722</v>
          </cell>
          <cell r="G1717" t="str">
            <v>X</v>
          </cell>
          <cell r="H1717">
            <v>45149</v>
          </cell>
          <cell r="I1717">
            <v>45153</v>
          </cell>
          <cell r="J1717">
            <v>45161</v>
          </cell>
          <cell r="K1717">
            <v>2427746</v>
          </cell>
          <cell r="L1717">
            <v>2427746</v>
          </cell>
          <cell r="M1717" t="str">
            <v>Factura auditada</v>
          </cell>
          <cell r="N1717">
            <v>-2427746</v>
          </cell>
          <cell r="O1717">
            <v>2343448</v>
          </cell>
          <cell r="P1717">
            <v>0</v>
          </cell>
          <cell r="S1717">
            <v>0</v>
          </cell>
          <cell r="T1717">
            <v>84298</v>
          </cell>
        </row>
        <row r="1718">
          <cell r="E1718" t="str">
            <v>FA2358002</v>
          </cell>
          <cell r="F1718">
            <v>2358002</v>
          </cell>
          <cell r="G1718" t="str">
            <v>X</v>
          </cell>
          <cell r="H1718">
            <v>45149</v>
          </cell>
          <cell r="I1718">
            <v>45153</v>
          </cell>
          <cell r="J1718" t="str">
            <v/>
          </cell>
          <cell r="K1718">
            <v>327372</v>
          </cell>
          <cell r="L1718">
            <v>327372</v>
          </cell>
          <cell r="M1718" t="str">
            <v>Factura devuelta</v>
          </cell>
          <cell r="N1718" t="e">
            <v>#N/A</v>
          </cell>
          <cell r="O1718">
            <v>0</v>
          </cell>
          <cell r="P1718">
            <v>0</v>
          </cell>
          <cell r="S1718">
            <v>0</v>
          </cell>
          <cell r="T1718">
            <v>0</v>
          </cell>
          <cell r="W1718">
            <v>327372</v>
          </cell>
          <cell r="Z1718"/>
        </row>
        <row r="1719">
          <cell r="E1719" t="str">
            <v>FA2357999</v>
          </cell>
          <cell r="F1719">
            <v>2357999</v>
          </cell>
          <cell r="G1719" t="str">
            <v>X</v>
          </cell>
          <cell r="H1719">
            <v>45153</v>
          </cell>
          <cell r="I1719">
            <v>45153</v>
          </cell>
          <cell r="J1719">
            <v>45160</v>
          </cell>
          <cell r="K1719">
            <v>30000</v>
          </cell>
          <cell r="L1719">
            <v>30000</v>
          </cell>
          <cell r="M1719" t="str">
            <v>Factura auditada</v>
          </cell>
          <cell r="N1719">
            <v>-30000</v>
          </cell>
          <cell r="O1719">
            <v>30000</v>
          </cell>
          <cell r="P1719">
            <v>0</v>
          </cell>
          <cell r="S1719">
            <v>0</v>
          </cell>
          <cell r="T1719">
            <v>0</v>
          </cell>
        </row>
        <row r="1720">
          <cell r="E1720" t="str">
            <v>FA2358005</v>
          </cell>
          <cell r="F1720">
            <v>2358005</v>
          </cell>
          <cell r="G1720" t="str">
            <v>X</v>
          </cell>
          <cell r="H1720">
            <v>45153</v>
          </cell>
          <cell r="I1720">
            <v>45153</v>
          </cell>
          <cell r="J1720">
            <v>45160</v>
          </cell>
          <cell r="K1720">
            <v>80000</v>
          </cell>
          <cell r="L1720">
            <v>80000</v>
          </cell>
          <cell r="M1720" t="str">
            <v>Factura auditada</v>
          </cell>
          <cell r="N1720">
            <v>-80000</v>
          </cell>
          <cell r="O1720">
            <v>80000</v>
          </cell>
          <cell r="P1720">
            <v>0</v>
          </cell>
          <cell r="S1720">
            <v>0</v>
          </cell>
          <cell r="T1720">
            <v>0</v>
          </cell>
        </row>
        <row r="1721">
          <cell r="E1721" t="str">
            <v>FA2357960</v>
          </cell>
          <cell r="F1721">
            <v>2357960</v>
          </cell>
          <cell r="G1721" t="str">
            <v>X</v>
          </cell>
          <cell r="H1721">
            <v>45149</v>
          </cell>
          <cell r="I1721">
            <v>45153</v>
          </cell>
          <cell r="J1721">
            <v>45161</v>
          </cell>
          <cell r="K1721">
            <v>56974</v>
          </cell>
          <cell r="L1721">
            <v>56974</v>
          </cell>
          <cell r="M1721" t="str">
            <v>Factura auditada</v>
          </cell>
          <cell r="N1721">
            <v>-56974</v>
          </cell>
          <cell r="O1721">
            <v>56974</v>
          </cell>
          <cell r="P1721">
            <v>0</v>
          </cell>
          <cell r="S1721">
            <v>0</v>
          </cell>
          <cell r="T1721">
            <v>0</v>
          </cell>
        </row>
        <row r="1722">
          <cell r="E1722" t="str">
            <v>FA2358000</v>
          </cell>
          <cell r="F1722">
            <v>2358000</v>
          </cell>
          <cell r="G1722" t="str">
            <v>X</v>
          </cell>
          <cell r="H1722">
            <v>45153</v>
          </cell>
          <cell r="I1722">
            <v>45153</v>
          </cell>
          <cell r="J1722">
            <v>45160</v>
          </cell>
          <cell r="K1722">
            <v>30000</v>
          </cell>
          <cell r="L1722">
            <v>30000</v>
          </cell>
          <cell r="M1722" t="str">
            <v>Factura auditada</v>
          </cell>
          <cell r="N1722">
            <v>-30000</v>
          </cell>
          <cell r="O1722">
            <v>30000</v>
          </cell>
          <cell r="P1722">
            <v>0</v>
          </cell>
          <cell r="S1722">
            <v>0</v>
          </cell>
          <cell r="T1722">
            <v>0</v>
          </cell>
        </row>
        <row r="1723">
          <cell r="E1723" t="str">
            <v>FA2357840</v>
          </cell>
          <cell r="F1723">
            <v>2357840</v>
          </cell>
          <cell r="G1723" t="str">
            <v>X</v>
          </cell>
          <cell r="H1723">
            <v>45151</v>
          </cell>
          <cell r="I1723">
            <v>45153</v>
          </cell>
          <cell r="J1723">
            <v>45161</v>
          </cell>
          <cell r="K1723">
            <v>63557</v>
          </cell>
          <cell r="L1723">
            <v>63557</v>
          </cell>
          <cell r="M1723" t="str">
            <v>Factura auditada</v>
          </cell>
          <cell r="N1723">
            <v>-63557</v>
          </cell>
          <cell r="O1723">
            <v>63557</v>
          </cell>
          <cell r="P1723">
            <v>0</v>
          </cell>
          <cell r="S1723">
            <v>0</v>
          </cell>
          <cell r="T1723">
            <v>0</v>
          </cell>
        </row>
        <row r="1724">
          <cell r="E1724" t="str">
            <v>FA2357864</v>
          </cell>
          <cell r="F1724">
            <v>2357864</v>
          </cell>
          <cell r="G1724" t="str">
            <v>X</v>
          </cell>
          <cell r="H1724">
            <v>45151</v>
          </cell>
          <cell r="I1724">
            <v>45153</v>
          </cell>
          <cell r="J1724">
            <v>45161</v>
          </cell>
          <cell r="K1724">
            <v>104832</v>
          </cell>
          <cell r="L1724">
            <v>104832</v>
          </cell>
          <cell r="M1724" t="str">
            <v>Factura auditada</v>
          </cell>
          <cell r="N1724">
            <v>-104832</v>
          </cell>
          <cell r="O1724">
            <v>104832</v>
          </cell>
          <cell r="P1724">
            <v>0</v>
          </cell>
          <cell r="S1724">
            <v>0</v>
          </cell>
          <cell r="T1724">
            <v>0</v>
          </cell>
        </row>
        <row r="1725">
          <cell r="E1725" t="str">
            <v>FA2357700</v>
          </cell>
          <cell r="F1725">
            <v>2357700</v>
          </cell>
          <cell r="G1725" t="str">
            <v>X</v>
          </cell>
          <cell r="H1725">
            <v>45149</v>
          </cell>
          <cell r="I1725">
            <v>45153</v>
          </cell>
          <cell r="J1725">
            <v>45161</v>
          </cell>
          <cell r="K1725">
            <v>2860799</v>
          </cell>
          <cell r="L1725">
            <v>2860799</v>
          </cell>
          <cell r="M1725" t="str">
            <v>Factura auditada</v>
          </cell>
          <cell r="N1725">
            <v>-2860799</v>
          </cell>
          <cell r="O1725">
            <v>2860799</v>
          </cell>
          <cell r="P1725">
            <v>0</v>
          </cell>
          <cell r="S1725">
            <v>0</v>
          </cell>
          <cell r="T1725">
            <v>0</v>
          </cell>
        </row>
        <row r="1726">
          <cell r="E1726" t="str">
            <v>FA2357789</v>
          </cell>
          <cell r="F1726">
            <v>2357789</v>
          </cell>
          <cell r="G1726" t="str">
            <v>X</v>
          </cell>
          <cell r="H1726">
            <v>45034.629953703705</v>
          </cell>
          <cell r="I1726">
            <v>45153</v>
          </cell>
          <cell r="J1726">
            <v>45166</v>
          </cell>
          <cell r="K1726">
            <v>556944</v>
          </cell>
          <cell r="L1726">
            <v>556944</v>
          </cell>
          <cell r="M1726" t="str">
            <v>Factura auditada</v>
          </cell>
          <cell r="N1726" t="e">
            <v>#N/A</v>
          </cell>
          <cell r="O1726">
            <v>0</v>
          </cell>
          <cell r="P1726">
            <v>0</v>
          </cell>
          <cell r="S1726">
            <v>0</v>
          </cell>
          <cell r="T1726">
            <v>0</v>
          </cell>
          <cell r="Y1726">
            <v>556944</v>
          </cell>
        </row>
        <row r="1727">
          <cell r="E1727" t="str">
            <v>FA2357997</v>
          </cell>
          <cell r="F1727">
            <v>2357997</v>
          </cell>
          <cell r="G1727" t="str">
            <v>X</v>
          </cell>
          <cell r="H1727">
            <v>45079.421134259261</v>
          </cell>
          <cell r="I1727">
            <v>45153</v>
          </cell>
          <cell r="J1727">
            <v>45160</v>
          </cell>
          <cell r="K1727">
            <v>63600</v>
          </cell>
          <cell r="L1727">
            <v>63600</v>
          </cell>
          <cell r="M1727" t="str">
            <v>Factura auditada</v>
          </cell>
          <cell r="N1727">
            <v>-63600</v>
          </cell>
          <cell r="O1727">
            <v>63600</v>
          </cell>
          <cell r="P1727">
            <v>0</v>
          </cell>
          <cell r="S1727">
            <v>0</v>
          </cell>
          <cell r="T1727">
            <v>0</v>
          </cell>
        </row>
        <row r="1728">
          <cell r="E1728" t="str">
            <v>FA2358040</v>
          </cell>
          <cell r="F1728">
            <v>2358040</v>
          </cell>
          <cell r="G1728" t="str">
            <v>X</v>
          </cell>
          <cell r="H1728">
            <v>45149</v>
          </cell>
          <cell r="I1728">
            <v>45153</v>
          </cell>
          <cell r="J1728">
            <v>45161</v>
          </cell>
          <cell r="K1728">
            <v>135816</v>
          </cell>
          <cell r="L1728">
            <v>135816</v>
          </cell>
          <cell r="M1728" t="str">
            <v>Factura auditada</v>
          </cell>
          <cell r="N1728">
            <v>-135816</v>
          </cell>
          <cell r="O1728">
            <v>135816</v>
          </cell>
          <cell r="P1728">
            <v>0</v>
          </cell>
          <cell r="S1728">
            <v>0</v>
          </cell>
          <cell r="T1728">
            <v>0</v>
          </cell>
        </row>
        <row r="1729">
          <cell r="E1729" t="str">
            <v>FA2358528</v>
          </cell>
          <cell r="F1729">
            <v>2358528</v>
          </cell>
          <cell r="G1729" t="str">
            <v>X</v>
          </cell>
          <cell r="H1729">
            <v>45154</v>
          </cell>
          <cell r="I1729">
            <v>45154</v>
          </cell>
          <cell r="J1729">
            <v>45160</v>
          </cell>
          <cell r="K1729">
            <v>13600</v>
          </cell>
          <cell r="L1729">
            <v>13600</v>
          </cell>
          <cell r="M1729" t="str">
            <v>Factura auditada</v>
          </cell>
          <cell r="N1729">
            <v>-13600</v>
          </cell>
          <cell r="O1729">
            <v>13600</v>
          </cell>
          <cell r="P1729">
            <v>0</v>
          </cell>
          <cell r="S1729">
            <v>0</v>
          </cell>
          <cell r="T1729">
            <v>0</v>
          </cell>
        </row>
        <row r="1730">
          <cell r="E1730" t="str">
            <v>FA2358536</v>
          </cell>
          <cell r="F1730">
            <v>2358536</v>
          </cell>
          <cell r="G1730" t="str">
            <v>X</v>
          </cell>
          <cell r="H1730">
            <v>45154</v>
          </cell>
          <cell r="I1730">
            <v>45154</v>
          </cell>
          <cell r="J1730">
            <v>45160</v>
          </cell>
          <cell r="K1730">
            <v>30000</v>
          </cell>
          <cell r="L1730">
            <v>30000</v>
          </cell>
          <cell r="M1730" t="str">
            <v>Factura auditada</v>
          </cell>
          <cell r="N1730">
            <v>-30000</v>
          </cell>
          <cell r="O1730">
            <v>30000</v>
          </cell>
          <cell r="P1730">
            <v>0</v>
          </cell>
          <cell r="S1730">
            <v>0</v>
          </cell>
          <cell r="T1730">
            <v>0</v>
          </cell>
        </row>
        <row r="1731">
          <cell r="E1731" t="str">
            <v>FA2358548</v>
          </cell>
          <cell r="F1731">
            <v>2358548</v>
          </cell>
          <cell r="G1731" t="str">
            <v>X</v>
          </cell>
          <cell r="H1731">
            <v>45154</v>
          </cell>
          <cell r="I1731">
            <v>45154</v>
          </cell>
          <cell r="J1731">
            <v>45160</v>
          </cell>
          <cell r="K1731">
            <v>80000</v>
          </cell>
          <cell r="L1731">
            <v>80000</v>
          </cell>
          <cell r="M1731" t="str">
            <v>Factura auditada</v>
          </cell>
          <cell r="N1731">
            <v>-80000</v>
          </cell>
          <cell r="O1731">
            <v>30000</v>
          </cell>
          <cell r="P1731">
            <v>0</v>
          </cell>
          <cell r="S1731">
            <v>0</v>
          </cell>
          <cell r="T1731">
            <v>50000</v>
          </cell>
        </row>
        <row r="1732">
          <cell r="E1732" t="str">
            <v>FA2358553</v>
          </cell>
          <cell r="F1732">
            <v>2358553</v>
          </cell>
          <cell r="G1732" t="str">
            <v>X</v>
          </cell>
          <cell r="H1732">
            <v>45154</v>
          </cell>
          <cell r="I1732">
            <v>45154</v>
          </cell>
          <cell r="J1732">
            <v>45160</v>
          </cell>
          <cell r="K1732">
            <v>30000</v>
          </cell>
          <cell r="L1732">
            <v>30000</v>
          </cell>
          <cell r="M1732" t="str">
            <v>Factura auditada</v>
          </cell>
          <cell r="N1732">
            <v>-30000</v>
          </cell>
          <cell r="O1732">
            <v>30000</v>
          </cell>
          <cell r="P1732">
            <v>0</v>
          </cell>
          <cell r="S1732">
            <v>0</v>
          </cell>
          <cell r="T1732">
            <v>0</v>
          </cell>
        </row>
        <row r="1733">
          <cell r="E1733" t="str">
            <v>FA2358595</v>
          </cell>
          <cell r="F1733">
            <v>2358595</v>
          </cell>
          <cell r="G1733" t="str">
            <v>X</v>
          </cell>
          <cell r="H1733">
            <v>45146.435949074075</v>
          </cell>
          <cell r="I1733">
            <v>45154</v>
          </cell>
          <cell r="J1733">
            <v>45166</v>
          </cell>
          <cell r="K1733">
            <v>140000</v>
          </cell>
          <cell r="L1733">
            <v>140000</v>
          </cell>
          <cell r="M1733" t="str">
            <v>Factura auditada</v>
          </cell>
          <cell r="N1733">
            <v>-140000</v>
          </cell>
          <cell r="O1733">
            <v>140000</v>
          </cell>
          <cell r="P1733">
            <v>0</v>
          </cell>
          <cell r="S1733">
            <v>0</v>
          </cell>
          <cell r="T1733">
            <v>0</v>
          </cell>
        </row>
        <row r="1734">
          <cell r="E1734" t="str">
            <v>FA2358698</v>
          </cell>
          <cell r="F1734">
            <v>2358698</v>
          </cell>
          <cell r="G1734" t="str">
            <v>X</v>
          </cell>
          <cell r="H1734">
            <v>45142.422488425924</v>
          </cell>
          <cell r="I1734">
            <v>45154</v>
          </cell>
          <cell r="J1734">
            <v>45160</v>
          </cell>
          <cell r="K1734">
            <v>795675</v>
          </cell>
          <cell r="L1734">
            <v>795675</v>
          </cell>
          <cell r="M1734" t="str">
            <v>Factura auditada</v>
          </cell>
          <cell r="N1734">
            <v>-795675</v>
          </cell>
          <cell r="O1734">
            <v>795675</v>
          </cell>
          <cell r="P1734">
            <v>0</v>
          </cell>
          <cell r="S1734">
            <v>0</v>
          </cell>
          <cell r="T1734">
            <v>0</v>
          </cell>
        </row>
        <row r="1735">
          <cell r="E1735" t="str">
            <v>FA2358545</v>
          </cell>
          <cell r="F1735">
            <v>2358545</v>
          </cell>
          <cell r="G1735" t="str">
            <v>X</v>
          </cell>
          <cell r="H1735">
            <v>45154</v>
          </cell>
          <cell r="I1735">
            <v>45154</v>
          </cell>
          <cell r="J1735">
            <v>45160</v>
          </cell>
          <cell r="K1735">
            <v>80000</v>
          </cell>
          <cell r="L1735">
            <v>80000</v>
          </cell>
          <cell r="M1735" t="str">
            <v>Factura auditada</v>
          </cell>
          <cell r="N1735">
            <v>-80000</v>
          </cell>
          <cell r="O1735">
            <v>30000</v>
          </cell>
          <cell r="P1735">
            <v>0</v>
          </cell>
          <cell r="S1735">
            <v>0</v>
          </cell>
          <cell r="T1735">
            <v>50000</v>
          </cell>
        </row>
        <row r="1736">
          <cell r="E1736" t="str">
            <v>FA2358637</v>
          </cell>
          <cell r="F1736">
            <v>2358637</v>
          </cell>
          <cell r="G1736" t="str">
            <v>X</v>
          </cell>
          <cell r="H1736">
            <v>44590</v>
          </cell>
          <cell r="I1736">
            <v>45154</v>
          </cell>
          <cell r="J1736">
            <v>45166</v>
          </cell>
          <cell r="K1736">
            <v>140000</v>
          </cell>
          <cell r="L1736">
            <v>140000</v>
          </cell>
          <cell r="M1736" t="str">
            <v>Factura auditada</v>
          </cell>
          <cell r="N1736">
            <v>-140000</v>
          </cell>
          <cell r="O1736">
            <v>140000</v>
          </cell>
          <cell r="P1736">
            <v>0</v>
          </cell>
          <cell r="S1736">
            <v>0</v>
          </cell>
          <cell r="T1736">
            <v>0</v>
          </cell>
        </row>
        <row r="1737">
          <cell r="E1737" t="str">
            <v>FA2358701</v>
          </cell>
          <cell r="F1737">
            <v>2358701</v>
          </cell>
          <cell r="G1737" t="str">
            <v>X</v>
          </cell>
          <cell r="H1737">
            <v>45107.655972222223</v>
          </cell>
          <cell r="I1737">
            <v>45154</v>
          </cell>
          <cell r="J1737">
            <v>45166</v>
          </cell>
          <cell r="K1737">
            <v>357060</v>
          </cell>
          <cell r="L1737">
            <v>357060</v>
          </cell>
          <cell r="M1737" t="str">
            <v>Factura auditada</v>
          </cell>
          <cell r="N1737">
            <v>-357060</v>
          </cell>
          <cell r="O1737">
            <v>357060</v>
          </cell>
          <cell r="P1737">
            <v>0</v>
          </cell>
          <cell r="S1737">
            <v>0</v>
          </cell>
          <cell r="T1737">
            <v>0</v>
          </cell>
        </row>
        <row r="1738">
          <cell r="E1738" t="str">
            <v>FA2358200</v>
          </cell>
          <cell r="F1738">
            <v>2358200</v>
          </cell>
          <cell r="G1738" t="str">
            <v>X</v>
          </cell>
          <cell r="H1738">
            <v>45138.610601851848</v>
          </cell>
          <cell r="I1738">
            <v>45154</v>
          </cell>
          <cell r="J1738">
            <v>45166</v>
          </cell>
          <cell r="K1738">
            <v>55143</v>
          </cell>
          <cell r="L1738">
            <v>55143</v>
          </cell>
          <cell r="M1738" t="str">
            <v>Factura auditada</v>
          </cell>
          <cell r="N1738">
            <v>-55143</v>
          </cell>
          <cell r="O1738">
            <v>55143</v>
          </cell>
          <cell r="P1738">
            <v>0</v>
          </cell>
          <cell r="S1738">
            <v>0</v>
          </cell>
          <cell r="T1738">
            <v>0</v>
          </cell>
        </row>
        <row r="1739">
          <cell r="E1739" t="str">
            <v>FA2358225</v>
          </cell>
          <cell r="F1739">
            <v>2358225</v>
          </cell>
          <cell r="G1739" t="str">
            <v>X</v>
          </cell>
          <cell r="H1739">
            <v>45128.589155092588</v>
          </cell>
          <cell r="I1739">
            <v>45154</v>
          </cell>
          <cell r="J1739">
            <v>45161</v>
          </cell>
          <cell r="K1739">
            <v>140000</v>
          </cell>
          <cell r="L1739">
            <v>140000</v>
          </cell>
          <cell r="M1739" t="str">
            <v>Factura auditada</v>
          </cell>
          <cell r="N1739">
            <v>-140000</v>
          </cell>
          <cell r="O1739">
            <v>140000</v>
          </cell>
          <cell r="P1739">
            <v>0</v>
          </cell>
          <cell r="S1739">
            <v>0</v>
          </cell>
          <cell r="T1739">
            <v>0</v>
          </cell>
        </row>
        <row r="1740">
          <cell r="E1740" t="str">
            <v>FA2358520</v>
          </cell>
          <cell r="F1740">
            <v>2358520</v>
          </cell>
          <cell r="G1740" t="str">
            <v>X</v>
          </cell>
          <cell r="H1740">
            <v>45141.502870370372</v>
          </cell>
          <cell r="I1740">
            <v>45154</v>
          </cell>
          <cell r="J1740">
            <v>45166</v>
          </cell>
          <cell r="K1740">
            <v>140000</v>
          </cell>
          <cell r="L1740">
            <v>140000</v>
          </cell>
          <cell r="M1740" t="str">
            <v>Factura auditada</v>
          </cell>
          <cell r="N1740">
            <v>-140000</v>
          </cell>
          <cell r="O1740">
            <v>140000</v>
          </cell>
          <cell r="P1740">
            <v>0</v>
          </cell>
          <cell r="S1740">
            <v>0</v>
          </cell>
          <cell r="T1740">
            <v>0</v>
          </cell>
        </row>
        <row r="1741">
          <cell r="E1741" t="str">
            <v>FA2358688</v>
          </cell>
          <cell r="F1741">
            <v>2358688</v>
          </cell>
          <cell r="G1741" t="str">
            <v>X</v>
          </cell>
          <cell r="H1741">
            <v>45133.510729166665</v>
          </cell>
          <cell r="I1741">
            <v>45154</v>
          </cell>
          <cell r="J1741">
            <v>45166</v>
          </cell>
          <cell r="K1741">
            <v>126000</v>
          </cell>
          <cell r="L1741">
            <v>126000</v>
          </cell>
          <cell r="M1741" t="str">
            <v>Factura auditada</v>
          </cell>
          <cell r="N1741">
            <v>-126000</v>
          </cell>
          <cell r="O1741">
            <v>126000</v>
          </cell>
          <cell r="P1741">
            <v>0</v>
          </cell>
          <cell r="S1741">
            <v>0</v>
          </cell>
          <cell r="T1741">
            <v>0</v>
          </cell>
        </row>
        <row r="1742">
          <cell r="E1742" t="str">
            <v>FA2358262</v>
          </cell>
          <cell r="F1742">
            <v>2358262</v>
          </cell>
          <cell r="G1742" t="str">
            <v>X</v>
          </cell>
          <cell r="H1742">
            <v>45152.309201388889</v>
          </cell>
          <cell r="I1742">
            <v>45154</v>
          </cell>
          <cell r="J1742">
            <v>45161</v>
          </cell>
          <cell r="K1742">
            <v>55143</v>
          </cell>
          <cell r="L1742">
            <v>55143</v>
          </cell>
          <cell r="M1742" t="str">
            <v>Factura auditada</v>
          </cell>
          <cell r="N1742">
            <v>-55143</v>
          </cell>
          <cell r="O1742">
            <v>55143</v>
          </cell>
          <cell r="P1742">
            <v>0</v>
          </cell>
          <cell r="S1742">
            <v>0</v>
          </cell>
          <cell r="T1742">
            <v>0</v>
          </cell>
        </row>
        <row r="1743">
          <cell r="E1743" t="str">
            <v>FA2358294</v>
          </cell>
          <cell r="F1743">
            <v>2358294</v>
          </cell>
          <cell r="G1743" t="str">
            <v>X</v>
          </cell>
          <cell r="H1743">
            <v>44893</v>
          </cell>
          <cell r="I1743">
            <v>45154</v>
          </cell>
          <cell r="J1743">
            <v>45166</v>
          </cell>
          <cell r="K1743">
            <v>55143</v>
          </cell>
          <cell r="L1743">
            <v>55143</v>
          </cell>
          <cell r="M1743" t="str">
            <v>Factura auditada</v>
          </cell>
          <cell r="N1743">
            <v>-55143</v>
          </cell>
          <cell r="O1743">
            <v>55143</v>
          </cell>
          <cell r="P1743">
            <v>0</v>
          </cell>
          <cell r="S1743">
            <v>0</v>
          </cell>
          <cell r="T1743">
            <v>0</v>
          </cell>
        </row>
        <row r="1744">
          <cell r="E1744" t="str">
            <v>FA2358301</v>
          </cell>
          <cell r="F1744">
            <v>2358301</v>
          </cell>
          <cell r="G1744" t="str">
            <v>X</v>
          </cell>
          <cell r="H1744">
            <v>44921.559884259259</v>
          </cell>
          <cell r="I1744">
            <v>45154</v>
          </cell>
          <cell r="J1744">
            <v>45166</v>
          </cell>
          <cell r="K1744">
            <v>140000</v>
          </cell>
          <cell r="L1744">
            <v>140000</v>
          </cell>
          <cell r="M1744" t="str">
            <v>Factura auditada</v>
          </cell>
          <cell r="N1744">
            <v>-140000</v>
          </cell>
          <cell r="O1744">
            <v>140000</v>
          </cell>
          <cell r="P1744">
            <v>0</v>
          </cell>
          <cell r="S1744">
            <v>0</v>
          </cell>
          <cell r="T1744">
            <v>0</v>
          </cell>
        </row>
        <row r="1745">
          <cell r="E1745" t="str">
            <v>FA2358183</v>
          </cell>
          <cell r="F1745">
            <v>2358183</v>
          </cell>
          <cell r="G1745" t="str">
            <v>X</v>
          </cell>
          <cell r="H1745">
            <v>45085.373969907407</v>
          </cell>
          <cell r="I1745">
            <v>45154</v>
          </cell>
          <cell r="J1745">
            <v>45166</v>
          </cell>
          <cell r="K1745">
            <v>140000</v>
          </cell>
          <cell r="L1745">
            <v>140000</v>
          </cell>
          <cell r="M1745" t="str">
            <v>Factura auditada</v>
          </cell>
          <cell r="N1745">
            <v>-140000</v>
          </cell>
          <cell r="O1745">
            <v>140000</v>
          </cell>
          <cell r="P1745">
            <v>0</v>
          </cell>
          <cell r="S1745">
            <v>0</v>
          </cell>
          <cell r="T1745">
            <v>0</v>
          </cell>
        </row>
        <row r="1746">
          <cell r="E1746" t="str">
            <v>FA2358215</v>
          </cell>
          <cell r="F1746">
            <v>2358215</v>
          </cell>
          <cell r="G1746" t="str">
            <v>X</v>
          </cell>
          <cell r="H1746">
            <v>45149.563784722217</v>
          </cell>
          <cell r="I1746">
            <v>45154</v>
          </cell>
          <cell r="J1746">
            <v>45161</v>
          </cell>
          <cell r="K1746">
            <v>55143</v>
          </cell>
          <cell r="L1746">
            <v>55143</v>
          </cell>
          <cell r="M1746" t="str">
            <v>Factura auditada</v>
          </cell>
          <cell r="N1746">
            <v>-55143</v>
          </cell>
          <cell r="O1746">
            <v>55143</v>
          </cell>
          <cell r="P1746">
            <v>0</v>
          </cell>
          <cell r="S1746">
            <v>0</v>
          </cell>
          <cell r="T1746">
            <v>0</v>
          </cell>
        </row>
        <row r="1747">
          <cell r="E1747" t="str">
            <v>FA2358223</v>
          </cell>
          <cell r="F1747">
            <v>2358223</v>
          </cell>
          <cell r="G1747" t="str">
            <v>X</v>
          </cell>
          <cell r="H1747">
            <v>45138.462708333333</v>
          </cell>
          <cell r="I1747">
            <v>45154</v>
          </cell>
          <cell r="J1747">
            <v>45166</v>
          </cell>
          <cell r="K1747">
            <v>140000</v>
          </cell>
          <cell r="L1747">
            <v>140000</v>
          </cell>
          <cell r="M1747" t="str">
            <v>Factura auditada</v>
          </cell>
          <cell r="N1747">
            <v>-140000</v>
          </cell>
          <cell r="O1747">
            <v>140000</v>
          </cell>
          <cell r="P1747">
            <v>0</v>
          </cell>
          <cell r="S1747">
            <v>0</v>
          </cell>
          <cell r="T1747">
            <v>0</v>
          </cell>
        </row>
        <row r="1748">
          <cell r="E1748" t="str">
            <v>FA2358185</v>
          </cell>
          <cell r="F1748">
            <v>2358185</v>
          </cell>
          <cell r="G1748" t="str">
            <v>X</v>
          </cell>
          <cell r="H1748">
            <v>45125.653032407405</v>
          </cell>
          <cell r="I1748">
            <v>45154</v>
          </cell>
          <cell r="J1748">
            <v>45166</v>
          </cell>
          <cell r="K1748">
            <v>140000</v>
          </cell>
          <cell r="L1748">
            <v>140000</v>
          </cell>
          <cell r="M1748" t="str">
            <v>Factura auditada</v>
          </cell>
          <cell r="N1748">
            <v>-140000</v>
          </cell>
          <cell r="O1748">
            <v>140000</v>
          </cell>
          <cell r="P1748">
            <v>0</v>
          </cell>
          <cell r="S1748">
            <v>0</v>
          </cell>
          <cell r="T1748">
            <v>0</v>
          </cell>
        </row>
        <row r="1749">
          <cell r="E1749" t="str">
            <v>FA2358207</v>
          </cell>
          <cell r="F1749">
            <v>2358207</v>
          </cell>
          <cell r="G1749" t="str">
            <v>X</v>
          </cell>
          <cell r="H1749">
            <v>45070.400995370372</v>
          </cell>
          <cell r="I1749">
            <v>45154</v>
          </cell>
          <cell r="J1749">
            <v>45166</v>
          </cell>
          <cell r="K1749">
            <v>221193</v>
          </cell>
          <cell r="L1749">
            <v>221193</v>
          </cell>
          <cell r="M1749" t="str">
            <v>Factura auditada</v>
          </cell>
          <cell r="N1749">
            <v>-221193</v>
          </cell>
          <cell r="O1749">
            <v>221193</v>
          </cell>
          <cell r="P1749">
            <v>0</v>
          </cell>
          <cell r="S1749">
            <v>0</v>
          </cell>
          <cell r="T1749">
            <v>0</v>
          </cell>
        </row>
        <row r="1750">
          <cell r="E1750" t="str">
            <v>FA2358751</v>
          </cell>
          <cell r="F1750">
            <v>2358751</v>
          </cell>
          <cell r="G1750" t="str">
            <v>X</v>
          </cell>
          <cell r="H1750">
            <v>44847.659317129626</v>
          </cell>
          <cell r="I1750">
            <v>45154</v>
          </cell>
          <cell r="J1750">
            <v>45166</v>
          </cell>
          <cell r="K1750">
            <v>140000</v>
          </cell>
          <cell r="L1750">
            <v>140000</v>
          </cell>
          <cell r="M1750" t="str">
            <v>Factura auditada</v>
          </cell>
          <cell r="N1750">
            <v>-140000</v>
          </cell>
          <cell r="O1750">
            <v>140000</v>
          </cell>
          <cell r="P1750">
            <v>0</v>
          </cell>
          <cell r="S1750">
            <v>0</v>
          </cell>
          <cell r="T1750">
            <v>0</v>
          </cell>
        </row>
        <row r="1751">
          <cell r="E1751" t="str">
            <v>FA2358343</v>
          </cell>
          <cell r="F1751">
            <v>2358343</v>
          </cell>
          <cell r="G1751" t="str">
            <v>X</v>
          </cell>
          <cell r="H1751">
            <v>45143.647638888884</v>
          </cell>
          <cell r="I1751">
            <v>45154</v>
          </cell>
          <cell r="J1751">
            <v>45161</v>
          </cell>
          <cell r="K1751">
            <v>130254</v>
          </cell>
          <cell r="L1751">
            <v>130254</v>
          </cell>
          <cell r="M1751" t="str">
            <v>Factura auditada</v>
          </cell>
          <cell r="N1751">
            <v>-130254</v>
          </cell>
          <cell r="O1751">
            <v>130254</v>
          </cell>
          <cell r="P1751">
            <v>0</v>
          </cell>
          <cell r="S1751">
            <v>0</v>
          </cell>
          <cell r="T1751">
            <v>0</v>
          </cell>
        </row>
        <row r="1752">
          <cell r="E1752" t="str">
            <v>FA2358369</v>
          </cell>
          <cell r="F1752">
            <v>2358369</v>
          </cell>
          <cell r="G1752" t="str">
            <v>X</v>
          </cell>
          <cell r="H1752">
            <v>45131.491944444446</v>
          </cell>
          <cell r="I1752">
            <v>45154</v>
          </cell>
          <cell r="J1752">
            <v>45166</v>
          </cell>
          <cell r="K1752">
            <v>140000</v>
          </cell>
          <cell r="L1752">
            <v>140000</v>
          </cell>
          <cell r="M1752" t="str">
            <v>Factura auditada</v>
          </cell>
          <cell r="N1752">
            <v>-140000</v>
          </cell>
          <cell r="O1752">
            <v>140000</v>
          </cell>
          <cell r="P1752">
            <v>0</v>
          </cell>
          <cell r="S1752">
            <v>0</v>
          </cell>
          <cell r="T1752">
            <v>0</v>
          </cell>
        </row>
        <row r="1753">
          <cell r="E1753" t="str">
            <v>FA2358509</v>
          </cell>
          <cell r="F1753">
            <v>2358509</v>
          </cell>
          <cell r="G1753" t="str">
            <v>X</v>
          </cell>
          <cell r="H1753">
            <v>45128.550208333334</v>
          </cell>
          <cell r="I1753">
            <v>45154</v>
          </cell>
          <cell r="J1753">
            <v>45166</v>
          </cell>
          <cell r="K1753">
            <v>140000</v>
          </cell>
          <cell r="L1753">
            <v>140000</v>
          </cell>
          <cell r="M1753" t="str">
            <v>Factura auditada</v>
          </cell>
          <cell r="N1753">
            <v>-140000</v>
          </cell>
          <cell r="O1753">
            <v>140000</v>
          </cell>
          <cell r="P1753">
            <v>0</v>
          </cell>
          <cell r="S1753">
            <v>0</v>
          </cell>
          <cell r="T1753">
            <v>0</v>
          </cell>
        </row>
        <row r="1754">
          <cell r="E1754" t="str">
            <v>FA2358726</v>
          </cell>
          <cell r="F1754">
            <v>2358726</v>
          </cell>
          <cell r="G1754" t="str">
            <v>X</v>
          </cell>
          <cell r="H1754">
            <v>45057.678483796291</v>
          </cell>
          <cell r="I1754">
            <v>45154</v>
          </cell>
          <cell r="J1754">
            <v>45166</v>
          </cell>
          <cell r="K1754">
            <v>221193</v>
          </cell>
          <cell r="L1754">
            <v>221193</v>
          </cell>
          <cell r="M1754" t="str">
            <v>Factura auditada</v>
          </cell>
          <cell r="N1754">
            <v>-221193</v>
          </cell>
          <cell r="O1754">
            <v>221193</v>
          </cell>
          <cell r="P1754">
            <v>0</v>
          </cell>
          <cell r="S1754">
            <v>0</v>
          </cell>
          <cell r="T1754">
            <v>0</v>
          </cell>
        </row>
        <row r="1755">
          <cell r="E1755" t="str">
            <v>FA2358351</v>
          </cell>
          <cell r="F1755">
            <v>2358351</v>
          </cell>
          <cell r="G1755" t="str">
            <v>X</v>
          </cell>
          <cell r="H1755">
            <v>45126.68886574074</v>
          </cell>
          <cell r="I1755">
            <v>45154</v>
          </cell>
          <cell r="J1755">
            <v>45166</v>
          </cell>
          <cell r="K1755">
            <v>140000</v>
          </cell>
          <cell r="L1755">
            <v>140000</v>
          </cell>
          <cell r="M1755" t="str">
            <v>Factura auditada</v>
          </cell>
          <cell r="N1755">
            <v>-140000</v>
          </cell>
          <cell r="O1755">
            <v>140000</v>
          </cell>
          <cell r="P1755">
            <v>0</v>
          </cell>
          <cell r="S1755">
            <v>0</v>
          </cell>
          <cell r="T1755">
            <v>0</v>
          </cell>
        </row>
        <row r="1756">
          <cell r="E1756" t="str">
            <v>FA2358470</v>
          </cell>
          <cell r="F1756">
            <v>2358470</v>
          </cell>
          <cell r="G1756" t="str">
            <v>X</v>
          </cell>
          <cell r="H1756">
            <v>44833.410624999997</v>
          </cell>
          <cell r="I1756">
            <v>45154</v>
          </cell>
          <cell r="J1756">
            <v>45166</v>
          </cell>
          <cell r="K1756">
            <v>140000</v>
          </cell>
          <cell r="L1756">
            <v>140000</v>
          </cell>
          <cell r="M1756" t="str">
            <v>Factura auditada</v>
          </cell>
          <cell r="N1756">
            <v>-140000</v>
          </cell>
          <cell r="O1756">
            <v>140000</v>
          </cell>
          <cell r="P1756">
            <v>0</v>
          </cell>
          <cell r="S1756">
            <v>0</v>
          </cell>
          <cell r="T1756">
            <v>0</v>
          </cell>
        </row>
        <row r="1757">
          <cell r="E1757" t="str">
            <v>FA2358543</v>
          </cell>
          <cell r="F1757">
            <v>2358543</v>
          </cell>
          <cell r="G1757" t="str">
            <v>X</v>
          </cell>
          <cell r="H1757">
            <v>45154</v>
          </cell>
          <cell r="I1757">
            <v>45154</v>
          </cell>
          <cell r="J1757">
            <v>45160</v>
          </cell>
          <cell r="K1757">
            <v>30000</v>
          </cell>
          <cell r="L1757">
            <v>30000</v>
          </cell>
          <cell r="M1757" t="str">
            <v>Factura auditada</v>
          </cell>
          <cell r="N1757">
            <v>-30000</v>
          </cell>
          <cell r="O1757">
            <v>30000</v>
          </cell>
          <cell r="P1757">
            <v>0</v>
          </cell>
          <cell r="S1757">
            <v>0</v>
          </cell>
          <cell r="T1757">
            <v>0</v>
          </cell>
        </row>
        <row r="1758">
          <cell r="E1758" t="str">
            <v>FA2358546</v>
          </cell>
          <cell r="F1758">
            <v>2358546</v>
          </cell>
          <cell r="G1758" t="str">
            <v>X</v>
          </cell>
          <cell r="H1758">
            <v>45154</v>
          </cell>
          <cell r="I1758">
            <v>45154</v>
          </cell>
          <cell r="J1758">
            <v>45160</v>
          </cell>
          <cell r="K1758">
            <v>80000</v>
          </cell>
          <cell r="L1758">
            <v>80000</v>
          </cell>
          <cell r="M1758" t="str">
            <v>Factura auditada</v>
          </cell>
          <cell r="N1758">
            <v>-80000</v>
          </cell>
          <cell r="O1758">
            <v>30000</v>
          </cell>
          <cell r="P1758">
            <v>0</v>
          </cell>
          <cell r="S1758">
            <v>0</v>
          </cell>
          <cell r="T1758">
            <v>50000</v>
          </cell>
        </row>
        <row r="1759">
          <cell r="E1759" t="str">
            <v>FA2358539</v>
          </cell>
          <cell r="F1759">
            <v>2358539</v>
          </cell>
          <cell r="G1759" t="str">
            <v>X</v>
          </cell>
          <cell r="H1759">
            <v>45154</v>
          </cell>
          <cell r="I1759">
            <v>45154</v>
          </cell>
          <cell r="J1759">
            <v>45160</v>
          </cell>
          <cell r="K1759">
            <v>30000</v>
          </cell>
          <cell r="L1759">
            <v>30000</v>
          </cell>
          <cell r="M1759" t="str">
            <v>Factura auditada</v>
          </cell>
          <cell r="N1759">
            <v>-30000</v>
          </cell>
          <cell r="O1759">
            <v>30000</v>
          </cell>
          <cell r="P1759">
            <v>0</v>
          </cell>
          <cell r="S1759">
            <v>0</v>
          </cell>
          <cell r="T1759">
            <v>0</v>
          </cell>
        </row>
        <row r="1760">
          <cell r="E1760" t="str">
            <v>FA2358534</v>
          </cell>
          <cell r="F1760">
            <v>2358534</v>
          </cell>
          <cell r="G1760" t="str">
            <v>X</v>
          </cell>
          <cell r="H1760">
            <v>45154</v>
          </cell>
          <cell r="I1760">
            <v>45154</v>
          </cell>
          <cell r="J1760">
            <v>45160</v>
          </cell>
          <cell r="K1760">
            <v>30000</v>
          </cell>
          <cell r="L1760">
            <v>30000</v>
          </cell>
          <cell r="M1760" t="str">
            <v>Factura auditada</v>
          </cell>
          <cell r="N1760">
            <v>-30000</v>
          </cell>
          <cell r="O1760">
            <v>30000</v>
          </cell>
          <cell r="P1760">
            <v>0</v>
          </cell>
          <cell r="S1760">
            <v>0</v>
          </cell>
          <cell r="T1760">
            <v>0</v>
          </cell>
        </row>
        <row r="1761">
          <cell r="E1761" t="str">
            <v>FA2358550</v>
          </cell>
          <cell r="F1761">
            <v>2358550</v>
          </cell>
          <cell r="G1761" t="str">
            <v>X</v>
          </cell>
          <cell r="H1761">
            <v>45154</v>
          </cell>
          <cell r="I1761">
            <v>45154</v>
          </cell>
          <cell r="J1761">
            <v>45160</v>
          </cell>
          <cell r="K1761">
            <v>30000</v>
          </cell>
          <cell r="L1761">
            <v>30000</v>
          </cell>
          <cell r="M1761" t="str">
            <v>Factura auditada</v>
          </cell>
          <cell r="N1761">
            <v>-30000</v>
          </cell>
          <cell r="O1761">
            <v>30000</v>
          </cell>
          <cell r="P1761">
            <v>0</v>
          </cell>
          <cell r="S1761">
            <v>0</v>
          </cell>
          <cell r="T1761">
            <v>0</v>
          </cell>
        </row>
        <row r="1762">
          <cell r="E1762" t="str">
            <v>FA2358554</v>
          </cell>
          <cell r="F1762">
            <v>2358554</v>
          </cell>
          <cell r="G1762" t="str">
            <v>X</v>
          </cell>
          <cell r="H1762">
            <v>45154</v>
          </cell>
          <cell r="I1762">
            <v>45154</v>
          </cell>
          <cell r="J1762">
            <v>45160</v>
          </cell>
          <cell r="K1762">
            <v>30000</v>
          </cell>
          <cell r="L1762">
            <v>30000</v>
          </cell>
          <cell r="M1762" t="str">
            <v>Factura auditada</v>
          </cell>
          <cell r="N1762">
            <v>-30000</v>
          </cell>
          <cell r="O1762">
            <v>30000</v>
          </cell>
          <cell r="P1762">
            <v>0</v>
          </cell>
          <cell r="S1762">
            <v>0</v>
          </cell>
          <cell r="T1762">
            <v>0</v>
          </cell>
        </row>
        <row r="1763">
          <cell r="E1763" t="str">
            <v>FA2359169</v>
          </cell>
          <cell r="F1763">
            <v>2359169</v>
          </cell>
          <cell r="G1763" t="str">
            <v>X</v>
          </cell>
          <cell r="H1763">
            <v>45132.533888888887</v>
          </cell>
          <cell r="I1763">
            <v>45155</v>
          </cell>
          <cell r="J1763">
            <v>45160</v>
          </cell>
          <cell r="K1763">
            <v>111267</v>
          </cell>
          <cell r="L1763">
            <v>111267</v>
          </cell>
          <cell r="M1763" t="str">
            <v>Factura auditada</v>
          </cell>
          <cell r="N1763">
            <v>-111267</v>
          </cell>
          <cell r="O1763">
            <v>111267</v>
          </cell>
          <cell r="P1763">
            <v>0</v>
          </cell>
          <cell r="S1763">
            <v>0</v>
          </cell>
          <cell r="T1763">
            <v>0</v>
          </cell>
        </row>
        <row r="1764">
          <cell r="E1764" t="str">
            <v>FA2359021</v>
          </cell>
          <cell r="F1764">
            <v>2359021</v>
          </cell>
          <cell r="G1764" t="str">
            <v>X</v>
          </cell>
          <cell r="H1764">
            <v>45155</v>
          </cell>
          <cell r="I1764">
            <v>45155</v>
          </cell>
          <cell r="J1764">
            <v>45166</v>
          </cell>
          <cell r="K1764">
            <v>30000</v>
          </cell>
          <cell r="L1764">
            <v>30000</v>
          </cell>
          <cell r="M1764" t="str">
            <v>Factura auditada</v>
          </cell>
          <cell r="N1764">
            <v>-30000</v>
          </cell>
          <cell r="O1764">
            <v>30000</v>
          </cell>
          <cell r="P1764">
            <v>0</v>
          </cell>
          <cell r="S1764">
            <v>0</v>
          </cell>
          <cell r="T1764">
            <v>0</v>
          </cell>
        </row>
        <row r="1765">
          <cell r="E1765" t="str">
            <v>FA2359158</v>
          </cell>
          <cell r="F1765">
            <v>2359158</v>
          </cell>
          <cell r="G1765" t="str">
            <v>X</v>
          </cell>
          <cell r="H1765">
            <v>45105.425381944442</v>
          </cell>
          <cell r="I1765">
            <v>45155</v>
          </cell>
          <cell r="J1765">
            <v>45166</v>
          </cell>
          <cell r="K1765">
            <v>140000</v>
          </cell>
          <cell r="L1765">
            <v>140000</v>
          </cell>
          <cell r="M1765" t="str">
            <v>Factura auditada</v>
          </cell>
          <cell r="N1765">
            <v>-140000</v>
          </cell>
          <cell r="O1765">
            <v>140000</v>
          </cell>
          <cell r="P1765">
            <v>0</v>
          </cell>
          <cell r="S1765">
            <v>0</v>
          </cell>
          <cell r="T1765">
            <v>0</v>
          </cell>
        </row>
        <row r="1766">
          <cell r="E1766" t="str">
            <v>FA2359093</v>
          </cell>
          <cell r="F1766">
            <v>2359093</v>
          </cell>
          <cell r="G1766" t="str">
            <v>X</v>
          </cell>
          <cell r="H1766">
            <v>45133</v>
          </cell>
          <cell r="I1766">
            <v>45155</v>
          </cell>
          <cell r="J1766">
            <v>45161</v>
          </cell>
          <cell r="K1766">
            <v>9104320</v>
          </cell>
          <cell r="L1766">
            <v>8919536</v>
          </cell>
          <cell r="M1766" t="str">
            <v>Factura auditada</v>
          </cell>
          <cell r="N1766">
            <v>-9104320</v>
          </cell>
          <cell r="O1766">
            <v>8919536</v>
          </cell>
          <cell r="P1766">
            <v>0</v>
          </cell>
          <cell r="S1766">
            <v>0</v>
          </cell>
          <cell r="T1766">
            <v>184784</v>
          </cell>
        </row>
        <row r="1767">
          <cell r="E1767" t="str">
            <v>FA2359242</v>
          </cell>
          <cell r="F1767">
            <v>2359242</v>
          </cell>
          <cell r="G1767" t="str">
            <v>X</v>
          </cell>
          <cell r="H1767">
            <v>45135.681956018518</v>
          </cell>
          <cell r="I1767">
            <v>45155</v>
          </cell>
          <cell r="J1767">
            <v>45166</v>
          </cell>
          <cell r="K1767">
            <v>140000</v>
          </cell>
          <cell r="L1767">
            <v>140000</v>
          </cell>
          <cell r="M1767" t="str">
            <v>Factura auditada</v>
          </cell>
          <cell r="N1767">
            <v>-140000</v>
          </cell>
          <cell r="O1767">
            <v>140000</v>
          </cell>
          <cell r="P1767">
            <v>0</v>
          </cell>
          <cell r="S1767">
            <v>0</v>
          </cell>
          <cell r="T1767">
            <v>0</v>
          </cell>
        </row>
        <row r="1768">
          <cell r="E1768" t="str">
            <v>FA2358795</v>
          </cell>
          <cell r="F1768">
            <v>2358795</v>
          </cell>
          <cell r="G1768" t="str">
            <v>X</v>
          </cell>
          <cell r="H1768">
            <v>44781.736284722218</v>
          </cell>
          <cell r="I1768">
            <v>45155</v>
          </cell>
          <cell r="J1768">
            <v>45166</v>
          </cell>
          <cell r="K1768">
            <v>140000</v>
          </cell>
          <cell r="L1768">
            <v>140000</v>
          </cell>
          <cell r="M1768" t="str">
            <v>Factura auditada</v>
          </cell>
          <cell r="N1768">
            <v>-140000</v>
          </cell>
          <cell r="O1768">
            <v>140000</v>
          </cell>
          <cell r="P1768">
            <v>0</v>
          </cell>
          <cell r="S1768">
            <v>0</v>
          </cell>
          <cell r="T1768">
            <v>0</v>
          </cell>
        </row>
        <row r="1769">
          <cell r="E1769" t="str">
            <v>FA2358951</v>
          </cell>
          <cell r="F1769">
            <v>2358951</v>
          </cell>
          <cell r="G1769" t="str">
            <v>X</v>
          </cell>
          <cell r="H1769">
            <v>45147.414513888885</v>
          </cell>
          <cell r="I1769">
            <v>45155</v>
          </cell>
          <cell r="J1769">
            <v>45166</v>
          </cell>
          <cell r="K1769">
            <v>126000</v>
          </cell>
          <cell r="L1769">
            <v>126000</v>
          </cell>
          <cell r="M1769" t="str">
            <v>Factura auditada</v>
          </cell>
          <cell r="N1769">
            <v>-126000</v>
          </cell>
          <cell r="O1769">
            <v>126000</v>
          </cell>
          <cell r="P1769">
            <v>0</v>
          </cell>
          <cell r="S1769">
            <v>0</v>
          </cell>
          <cell r="T1769">
            <v>0</v>
          </cell>
        </row>
        <row r="1770">
          <cell r="E1770" t="str">
            <v>FA2359152</v>
          </cell>
          <cell r="F1770">
            <v>2359152</v>
          </cell>
          <cell r="G1770" t="str">
            <v>X</v>
          </cell>
          <cell r="H1770">
            <v>45134.519942129627</v>
          </cell>
          <cell r="I1770">
            <v>45155</v>
          </cell>
          <cell r="J1770">
            <v>45166</v>
          </cell>
          <cell r="K1770">
            <v>75900</v>
          </cell>
          <cell r="L1770">
            <v>75900</v>
          </cell>
          <cell r="M1770" t="str">
            <v>Factura auditada</v>
          </cell>
          <cell r="N1770">
            <v>-75900</v>
          </cell>
          <cell r="O1770">
            <v>75900</v>
          </cell>
          <cell r="P1770">
            <v>0</v>
          </cell>
          <cell r="S1770">
            <v>0</v>
          </cell>
          <cell r="T1770">
            <v>0</v>
          </cell>
        </row>
        <row r="1771">
          <cell r="E1771" t="str">
            <v>FA2359155</v>
          </cell>
          <cell r="F1771">
            <v>2359155</v>
          </cell>
          <cell r="G1771" t="str">
            <v>X</v>
          </cell>
          <cell r="H1771">
            <v>45155</v>
          </cell>
          <cell r="I1771">
            <v>45155</v>
          </cell>
          <cell r="J1771">
            <v>45166</v>
          </cell>
          <cell r="K1771">
            <v>80000</v>
          </cell>
          <cell r="L1771">
            <v>80000</v>
          </cell>
          <cell r="M1771" t="str">
            <v>Factura auditada</v>
          </cell>
          <cell r="N1771">
            <v>-80000</v>
          </cell>
          <cell r="O1771">
            <v>80000</v>
          </cell>
          <cell r="P1771">
            <v>0</v>
          </cell>
          <cell r="S1771">
            <v>0</v>
          </cell>
          <cell r="T1771">
            <v>0</v>
          </cell>
        </row>
        <row r="1772">
          <cell r="E1772" t="str">
            <v>FA2359166</v>
          </cell>
          <cell r="F1772">
            <v>2359166</v>
          </cell>
          <cell r="G1772" t="str">
            <v>X</v>
          </cell>
          <cell r="H1772">
            <v>45155</v>
          </cell>
          <cell r="I1772">
            <v>45155</v>
          </cell>
          <cell r="J1772">
            <v>45166</v>
          </cell>
          <cell r="K1772">
            <v>30000</v>
          </cell>
          <cell r="L1772">
            <v>30000</v>
          </cell>
          <cell r="M1772" t="str">
            <v>Factura auditada</v>
          </cell>
          <cell r="N1772">
            <v>-30000</v>
          </cell>
          <cell r="O1772">
            <v>30000</v>
          </cell>
          <cell r="P1772">
            <v>0</v>
          </cell>
          <cell r="S1772">
            <v>0</v>
          </cell>
          <cell r="T1772">
            <v>0</v>
          </cell>
        </row>
        <row r="1773">
          <cell r="E1773" t="str">
            <v>FA2359185</v>
          </cell>
          <cell r="F1773">
            <v>2359185</v>
          </cell>
          <cell r="G1773" t="str">
            <v>X</v>
          </cell>
          <cell r="H1773">
            <v>45155</v>
          </cell>
          <cell r="I1773">
            <v>45155</v>
          </cell>
          <cell r="J1773">
            <v>45166</v>
          </cell>
          <cell r="K1773">
            <v>30000</v>
          </cell>
          <cell r="L1773">
            <v>30000</v>
          </cell>
          <cell r="M1773" t="str">
            <v>Factura auditada</v>
          </cell>
          <cell r="N1773">
            <v>-30000</v>
          </cell>
          <cell r="O1773">
            <v>30000</v>
          </cell>
          <cell r="P1773">
            <v>0</v>
          </cell>
          <cell r="S1773">
            <v>0</v>
          </cell>
          <cell r="T1773">
            <v>0</v>
          </cell>
        </row>
        <row r="1774">
          <cell r="E1774" t="str">
            <v>FA2359241</v>
          </cell>
          <cell r="F1774">
            <v>2359241</v>
          </cell>
          <cell r="G1774" t="str">
            <v>X</v>
          </cell>
          <cell r="H1774">
            <v>45141.489282407405</v>
          </cell>
          <cell r="I1774">
            <v>45155</v>
          </cell>
          <cell r="J1774">
            <v>45166</v>
          </cell>
          <cell r="K1774">
            <v>123900</v>
          </cell>
          <cell r="L1774">
            <v>123900</v>
          </cell>
          <cell r="M1774" t="str">
            <v>Factura auditada</v>
          </cell>
          <cell r="N1774">
            <v>-123900</v>
          </cell>
          <cell r="O1774">
            <v>123900</v>
          </cell>
          <cell r="P1774">
            <v>0</v>
          </cell>
          <cell r="S1774">
            <v>0</v>
          </cell>
          <cell r="T1774">
            <v>0</v>
          </cell>
        </row>
        <row r="1775">
          <cell r="E1775" t="str">
            <v>FA2358868</v>
          </cell>
          <cell r="F1775">
            <v>2358868</v>
          </cell>
          <cell r="G1775" t="str">
            <v>X</v>
          </cell>
          <cell r="H1775">
            <v>45132.707743055551</v>
          </cell>
          <cell r="I1775">
            <v>45155</v>
          </cell>
          <cell r="J1775">
            <v>45166</v>
          </cell>
          <cell r="K1775">
            <v>140000</v>
          </cell>
          <cell r="L1775">
            <v>140000</v>
          </cell>
          <cell r="M1775" t="str">
            <v>Factura auditada</v>
          </cell>
          <cell r="N1775">
            <v>-140000</v>
          </cell>
          <cell r="O1775">
            <v>140000</v>
          </cell>
          <cell r="P1775">
            <v>0</v>
          </cell>
          <cell r="S1775">
            <v>0</v>
          </cell>
          <cell r="T1775">
            <v>0</v>
          </cell>
        </row>
        <row r="1776">
          <cell r="E1776" t="str">
            <v>FA2359114</v>
          </cell>
          <cell r="F1776">
            <v>2359114</v>
          </cell>
          <cell r="G1776" t="str">
            <v>X</v>
          </cell>
          <cell r="H1776">
            <v>44693.232395833329</v>
          </cell>
          <cell r="I1776">
            <v>45155</v>
          </cell>
          <cell r="J1776">
            <v>45166</v>
          </cell>
          <cell r="K1776">
            <v>140000</v>
          </cell>
          <cell r="L1776">
            <v>140000</v>
          </cell>
          <cell r="M1776" t="str">
            <v>Factura auditada</v>
          </cell>
          <cell r="N1776">
            <v>-140000</v>
          </cell>
          <cell r="O1776">
            <v>140000</v>
          </cell>
          <cell r="P1776">
            <v>0</v>
          </cell>
          <cell r="S1776">
            <v>0</v>
          </cell>
          <cell r="T1776">
            <v>0</v>
          </cell>
        </row>
        <row r="1777">
          <cell r="E1777" t="str">
            <v>FA2359150</v>
          </cell>
          <cell r="F1777">
            <v>2359150</v>
          </cell>
          <cell r="G1777" t="str">
            <v>X</v>
          </cell>
          <cell r="H1777">
            <v>45117.46471064815</v>
          </cell>
          <cell r="I1777">
            <v>45155</v>
          </cell>
          <cell r="J1777">
            <v>45166</v>
          </cell>
          <cell r="K1777">
            <v>25900</v>
          </cell>
          <cell r="L1777">
            <v>25900</v>
          </cell>
          <cell r="M1777" t="str">
            <v>Factura auditada</v>
          </cell>
          <cell r="N1777">
            <v>-25900</v>
          </cell>
          <cell r="O1777">
            <v>25900</v>
          </cell>
          <cell r="P1777">
            <v>0</v>
          </cell>
          <cell r="S1777">
            <v>0</v>
          </cell>
          <cell r="T1777">
            <v>0</v>
          </cell>
        </row>
        <row r="1778">
          <cell r="E1778" t="str">
            <v>FA2359156</v>
          </cell>
          <cell r="F1778">
            <v>2359156</v>
          </cell>
          <cell r="G1778" t="str">
            <v>X</v>
          </cell>
          <cell r="H1778">
            <v>45155</v>
          </cell>
          <cell r="I1778">
            <v>45155</v>
          </cell>
          <cell r="J1778">
            <v>45166</v>
          </cell>
          <cell r="K1778">
            <v>80000</v>
          </cell>
          <cell r="L1778">
            <v>80000</v>
          </cell>
          <cell r="M1778" t="str">
            <v>Factura auditada</v>
          </cell>
          <cell r="N1778">
            <v>-80000</v>
          </cell>
          <cell r="O1778">
            <v>80000</v>
          </cell>
          <cell r="P1778">
            <v>0</v>
          </cell>
          <cell r="S1778">
            <v>0</v>
          </cell>
          <cell r="T1778">
            <v>0</v>
          </cell>
        </row>
        <row r="1779">
          <cell r="E1779" t="str">
            <v>FA2359159</v>
          </cell>
          <cell r="F1779">
            <v>2359159</v>
          </cell>
          <cell r="G1779" t="str">
            <v>X</v>
          </cell>
          <cell r="H1779">
            <v>45155</v>
          </cell>
          <cell r="I1779">
            <v>45155</v>
          </cell>
          <cell r="J1779">
            <v>45166</v>
          </cell>
          <cell r="K1779">
            <v>30000</v>
          </cell>
          <cell r="L1779">
            <v>30000</v>
          </cell>
          <cell r="M1779" t="str">
            <v>Factura auditada</v>
          </cell>
          <cell r="N1779">
            <v>-30000</v>
          </cell>
          <cell r="O1779">
            <v>30000</v>
          </cell>
          <cell r="P1779">
            <v>0</v>
          </cell>
          <cell r="S1779">
            <v>0</v>
          </cell>
          <cell r="T1779">
            <v>0</v>
          </cell>
        </row>
        <row r="1780">
          <cell r="E1780" t="str">
            <v>FA2359162</v>
          </cell>
          <cell r="F1780">
            <v>2359162</v>
          </cell>
          <cell r="G1780" t="str">
            <v>X</v>
          </cell>
          <cell r="H1780">
            <v>45155</v>
          </cell>
          <cell r="I1780">
            <v>45155</v>
          </cell>
          <cell r="J1780">
            <v>45166</v>
          </cell>
          <cell r="K1780">
            <v>30000</v>
          </cell>
          <cell r="L1780">
            <v>30000</v>
          </cell>
          <cell r="M1780" t="str">
            <v>Factura auditada</v>
          </cell>
          <cell r="N1780">
            <v>-30000</v>
          </cell>
          <cell r="O1780">
            <v>30000</v>
          </cell>
          <cell r="P1780">
            <v>0</v>
          </cell>
          <cell r="S1780">
            <v>0</v>
          </cell>
          <cell r="T1780">
            <v>0</v>
          </cell>
        </row>
        <row r="1781">
          <cell r="E1781" t="str">
            <v>FA2359171</v>
          </cell>
          <cell r="F1781">
            <v>2359171</v>
          </cell>
          <cell r="G1781" t="str">
            <v>X</v>
          </cell>
          <cell r="H1781">
            <v>45155</v>
          </cell>
          <cell r="I1781">
            <v>45155</v>
          </cell>
          <cell r="J1781">
            <v>45166</v>
          </cell>
          <cell r="K1781">
            <v>30000</v>
          </cell>
          <cell r="L1781">
            <v>30000</v>
          </cell>
          <cell r="M1781" t="str">
            <v>Factura auditada</v>
          </cell>
          <cell r="N1781">
            <v>-30000</v>
          </cell>
          <cell r="O1781">
            <v>30000</v>
          </cell>
          <cell r="P1781">
            <v>0</v>
          </cell>
          <cell r="S1781">
            <v>0</v>
          </cell>
          <cell r="T1781">
            <v>0</v>
          </cell>
        </row>
        <row r="1782">
          <cell r="E1782" t="str">
            <v>FA2359172</v>
          </cell>
          <cell r="F1782">
            <v>2359172</v>
          </cell>
          <cell r="G1782" t="str">
            <v>X</v>
          </cell>
          <cell r="H1782">
            <v>45155</v>
          </cell>
          <cell r="I1782">
            <v>45155</v>
          </cell>
          <cell r="J1782">
            <v>45166</v>
          </cell>
          <cell r="K1782">
            <v>30000</v>
          </cell>
          <cell r="L1782">
            <v>30000</v>
          </cell>
          <cell r="M1782" t="str">
            <v>Factura auditada</v>
          </cell>
          <cell r="N1782">
            <v>-30000</v>
          </cell>
          <cell r="O1782">
            <v>30000</v>
          </cell>
          <cell r="P1782">
            <v>0</v>
          </cell>
          <cell r="S1782">
            <v>0</v>
          </cell>
          <cell r="T1782">
            <v>0</v>
          </cell>
        </row>
        <row r="1783">
          <cell r="E1783" t="str">
            <v>FA2359181</v>
          </cell>
          <cell r="F1783">
            <v>2359181</v>
          </cell>
          <cell r="G1783" t="str">
            <v>X</v>
          </cell>
          <cell r="H1783">
            <v>45155</v>
          </cell>
          <cell r="I1783">
            <v>45155</v>
          </cell>
          <cell r="J1783">
            <v>45166</v>
          </cell>
          <cell r="K1783">
            <v>30000</v>
          </cell>
          <cell r="L1783">
            <v>30000</v>
          </cell>
          <cell r="M1783" t="str">
            <v>Factura auditada</v>
          </cell>
          <cell r="N1783">
            <v>-30000</v>
          </cell>
          <cell r="O1783">
            <v>30000</v>
          </cell>
          <cell r="P1783">
            <v>0</v>
          </cell>
          <cell r="S1783">
            <v>0</v>
          </cell>
          <cell r="T1783">
            <v>0</v>
          </cell>
        </row>
        <row r="1784">
          <cell r="E1784" t="str">
            <v>FA2358849</v>
          </cell>
          <cell r="F1784">
            <v>2358849</v>
          </cell>
          <cell r="G1784" t="str">
            <v>X</v>
          </cell>
          <cell r="H1784">
            <v>45155</v>
          </cell>
          <cell r="I1784">
            <v>45155</v>
          </cell>
          <cell r="J1784">
            <v>45166</v>
          </cell>
          <cell r="K1784">
            <v>140000</v>
          </cell>
          <cell r="L1784">
            <v>140000</v>
          </cell>
          <cell r="M1784" t="str">
            <v>Factura auditada</v>
          </cell>
          <cell r="N1784">
            <v>-140000</v>
          </cell>
          <cell r="O1784">
            <v>140000</v>
          </cell>
          <cell r="P1784">
            <v>0</v>
          </cell>
          <cell r="S1784">
            <v>0</v>
          </cell>
          <cell r="T1784">
            <v>0</v>
          </cell>
        </row>
        <row r="1785">
          <cell r="E1785" t="str">
            <v>FA2359059</v>
          </cell>
          <cell r="F1785">
            <v>2359059</v>
          </cell>
          <cell r="G1785" t="str">
            <v>X</v>
          </cell>
          <cell r="H1785">
            <v>45155</v>
          </cell>
          <cell r="I1785">
            <v>45155</v>
          </cell>
          <cell r="J1785">
            <v>45166</v>
          </cell>
          <cell r="K1785">
            <v>140000</v>
          </cell>
          <cell r="L1785">
            <v>140000</v>
          </cell>
          <cell r="M1785" t="str">
            <v>Factura auditada</v>
          </cell>
          <cell r="N1785">
            <v>-140000</v>
          </cell>
          <cell r="O1785">
            <v>140000</v>
          </cell>
          <cell r="P1785">
            <v>0</v>
          </cell>
          <cell r="S1785">
            <v>0</v>
          </cell>
          <cell r="T1785">
            <v>0</v>
          </cell>
        </row>
        <row r="1786">
          <cell r="E1786" t="str">
            <v>FA2359148</v>
          </cell>
          <cell r="F1786">
            <v>2359148</v>
          </cell>
          <cell r="G1786" t="str">
            <v>X</v>
          </cell>
          <cell r="H1786">
            <v>45155</v>
          </cell>
          <cell r="I1786">
            <v>45155</v>
          </cell>
          <cell r="J1786">
            <v>45166</v>
          </cell>
          <cell r="K1786">
            <v>13600</v>
          </cell>
          <cell r="L1786">
            <v>13600</v>
          </cell>
          <cell r="M1786" t="str">
            <v>Factura auditada</v>
          </cell>
          <cell r="N1786">
            <v>-13600</v>
          </cell>
          <cell r="O1786">
            <v>13600</v>
          </cell>
          <cell r="P1786">
            <v>0</v>
          </cell>
          <cell r="S1786">
            <v>0</v>
          </cell>
          <cell r="T1786">
            <v>0</v>
          </cell>
        </row>
        <row r="1787">
          <cell r="E1787" t="str">
            <v>FA2359149</v>
          </cell>
          <cell r="F1787">
            <v>2359149</v>
          </cell>
          <cell r="G1787" t="str">
            <v>X</v>
          </cell>
          <cell r="H1787">
            <v>45103.510162037033</v>
          </cell>
          <cell r="I1787">
            <v>45155</v>
          </cell>
          <cell r="J1787">
            <v>45166</v>
          </cell>
          <cell r="K1787">
            <v>25900</v>
          </cell>
          <cell r="L1787">
            <v>25900</v>
          </cell>
          <cell r="M1787" t="str">
            <v>Factura auditada</v>
          </cell>
          <cell r="N1787">
            <v>-25900</v>
          </cell>
          <cell r="O1787">
            <v>25900</v>
          </cell>
          <cell r="P1787">
            <v>0</v>
          </cell>
          <cell r="S1787">
            <v>0</v>
          </cell>
          <cell r="T1787">
            <v>0</v>
          </cell>
        </row>
        <row r="1788">
          <cell r="E1788" t="str">
            <v>FA2359161</v>
          </cell>
          <cell r="F1788">
            <v>2359161</v>
          </cell>
          <cell r="G1788" t="str">
            <v>X</v>
          </cell>
          <cell r="H1788">
            <v>45155</v>
          </cell>
          <cell r="I1788">
            <v>45155</v>
          </cell>
          <cell r="J1788">
            <v>45166</v>
          </cell>
          <cell r="K1788">
            <v>30000</v>
          </cell>
          <cell r="L1788">
            <v>30000</v>
          </cell>
          <cell r="M1788" t="str">
            <v>Factura auditada</v>
          </cell>
          <cell r="N1788">
            <v>-30000</v>
          </cell>
          <cell r="O1788">
            <v>30000</v>
          </cell>
          <cell r="P1788">
            <v>0</v>
          </cell>
          <cell r="S1788">
            <v>0</v>
          </cell>
          <cell r="T1788">
            <v>0</v>
          </cell>
        </row>
        <row r="1789">
          <cell r="E1789" t="str">
            <v>FA2359174</v>
          </cell>
          <cell r="F1789">
            <v>2359174</v>
          </cell>
          <cell r="G1789" t="str">
            <v>X</v>
          </cell>
          <cell r="H1789">
            <v>45155</v>
          </cell>
          <cell r="I1789">
            <v>45155</v>
          </cell>
          <cell r="J1789">
            <v>45166</v>
          </cell>
          <cell r="K1789">
            <v>30000</v>
          </cell>
          <cell r="L1789">
            <v>30000</v>
          </cell>
          <cell r="M1789" t="str">
            <v>Factura auditada</v>
          </cell>
          <cell r="N1789">
            <v>-30000</v>
          </cell>
          <cell r="O1789">
            <v>30000</v>
          </cell>
          <cell r="P1789">
            <v>0</v>
          </cell>
          <cell r="S1789">
            <v>0</v>
          </cell>
          <cell r="T1789">
            <v>0</v>
          </cell>
        </row>
        <row r="1790">
          <cell r="E1790" t="str">
            <v>FA2359180</v>
          </cell>
          <cell r="F1790">
            <v>2359180</v>
          </cell>
          <cell r="G1790" t="str">
            <v>X</v>
          </cell>
          <cell r="H1790">
            <v>45155</v>
          </cell>
          <cell r="I1790">
            <v>45155</v>
          </cell>
          <cell r="J1790">
            <v>45166</v>
          </cell>
          <cell r="K1790">
            <v>30000</v>
          </cell>
          <cell r="L1790">
            <v>30000</v>
          </cell>
          <cell r="M1790" t="str">
            <v>Factura auditada</v>
          </cell>
          <cell r="N1790">
            <v>-30000</v>
          </cell>
          <cell r="O1790">
            <v>30000</v>
          </cell>
          <cell r="P1790">
            <v>0</v>
          </cell>
          <cell r="S1790">
            <v>0</v>
          </cell>
          <cell r="T1790">
            <v>0</v>
          </cell>
        </row>
        <row r="1791">
          <cell r="E1791" t="str">
            <v>FA2359183</v>
          </cell>
          <cell r="F1791">
            <v>2359183</v>
          </cell>
          <cell r="G1791" t="str">
            <v>X</v>
          </cell>
          <cell r="H1791">
            <v>45155</v>
          </cell>
          <cell r="I1791">
            <v>45155</v>
          </cell>
          <cell r="J1791">
            <v>45166</v>
          </cell>
          <cell r="K1791">
            <v>30000</v>
          </cell>
          <cell r="L1791">
            <v>30000</v>
          </cell>
          <cell r="M1791" t="str">
            <v>Factura auditada</v>
          </cell>
          <cell r="N1791">
            <v>-30000</v>
          </cell>
          <cell r="O1791">
            <v>30000</v>
          </cell>
          <cell r="P1791">
            <v>0</v>
          </cell>
          <cell r="S1791">
            <v>0</v>
          </cell>
          <cell r="T1791">
            <v>0</v>
          </cell>
        </row>
        <row r="1792">
          <cell r="E1792" t="str">
            <v>FA2359243</v>
          </cell>
          <cell r="F1792">
            <v>2359243</v>
          </cell>
          <cell r="G1792" t="str">
            <v>X</v>
          </cell>
          <cell r="H1792">
            <v>45135.608935185184</v>
          </cell>
          <cell r="I1792">
            <v>45155</v>
          </cell>
          <cell r="J1792">
            <v>45166</v>
          </cell>
          <cell r="K1792">
            <v>140000</v>
          </cell>
          <cell r="L1792">
            <v>140000</v>
          </cell>
          <cell r="M1792" t="str">
            <v>Factura auditada</v>
          </cell>
          <cell r="N1792">
            <v>-140000</v>
          </cell>
          <cell r="O1792">
            <v>140000</v>
          </cell>
          <cell r="P1792">
            <v>0</v>
          </cell>
          <cell r="S1792">
            <v>0</v>
          </cell>
          <cell r="T1792">
            <v>0</v>
          </cell>
        </row>
        <row r="1793">
          <cell r="E1793" t="str">
            <v>FA2358827</v>
          </cell>
          <cell r="F1793">
            <v>2358827</v>
          </cell>
          <cell r="G1793" t="str">
            <v>X</v>
          </cell>
          <cell r="H1793">
            <v>45126.52103009259</v>
          </cell>
          <cell r="I1793">
            <v>45155</v>
          </cell>
          <cell r="J1793">
            <v>45166</v>
          </cell>
          <cell r="K1793">
            <v>140000</v>
          </cell>
          <cell r="L1793">
            <v>140000</v>
          </cell>
          <cell r="M1793" t="str">
            <v>Factura auditada</v>
          </cell>
          <cell r="N1793">
            <v>-140000</v>
          </cell>
          <cell r="O1793">
            <v>140000</v>
          </cell>
          <cell r="P1793">
            <v>0</v>
          </cell>
          <cell r="S1793">
            <v>0</v>
          </cell>
          <cell r="T1793">
            <v>0</v>
          </cell>
        </row>
        <row r="1794">
          <cell r="E1794" t="str">
            <v>FA2359160</v>
          </cell>
          <cell r="F1794">
            <v>2359160</v>
          </cell>
          <cell r="G1794" t="str">
            <v>X</v>
          </cell>
          <cell r="H1794">
            <v>45155</v>
          </cell>
          <cell r="I1794">
            <v>45155</v>
          </cell>
          <cell r="J1794">
            <v>45166</v>
          </cell>
          <cell r="K1794">
            <v>30000</v>
          </cell>
          <cell r="L1794">
            <v>30000</v>
          </cell>
          <cell r="M1794" t="str">
            <v>Factura auditada</v>
          </cell>
          <cell r="N1794">
            <v>-30000</v>
          </cell>
          <cell r="O1794">
            <v>30000</v>
          </cell>
          <cell r="P1794">
            <v>0</v>
          </cell>
          <cell r="S1794">
            <v>0</v>
          </cell>
          <cell r="T1794">
            <v>0</v>
          </cell>
        </row>
        <row r="1795">
          <cell r="E1795" t="str">
            <v>FA2359163</v>
          </cell>
          <cell r="F1795">
            <v>2359163</v>
          </cell>
          <cell r="G1795" t="str">
            <v>X</v>
          </cell>
          <cell r="H1795">
            <v>45155</v>
          </cell>
          <cell r="I1795">
            <v>45155</v>
          </cell>
          <cell r="J1795">
            <v>45166</v>
          </cell>
          <cell r="K1795">
            <v>30000</v>
          </cell>
          <cell r="L1795">
            <v>30000</v>
          </cell>
          <cell r="M1795" t="str">
            <v>Factura auditada</v>
          </cell>
          <cell r="N1795">
            <v>-30000</v>
          </cell>
          <cell r="O1795">
            <v>30000</v>
          </cell>
          <cell r="P1795">
            <v>0</v>
          </cell>
          <cell r="S1795">
            <v>0</v>
          </cell>
          <cell r="T1795">
            <v>0</v>
          </cell>
        </row>
        <row r="1796">
          <cell r="E1796" t="str">
            <v>FA2359176</v>
          </cell>
          <cell r="F1796">
            <v>2359176</v>
          </cell>
          <cell r="G1796" t="str">
            <v>X</v>
          </cell>
          <cell r="H1796">
            <v>45155</v>
          </cell>
          <cell r="I1796">
            <v>45155</v>
          </cell>
          <cell r="J1796">
            <v>45166</v>
          </cell>
          <cell r="K1796">
            <v>30000</v>
          </cell>
          <cell r="L1796">
            <v>30000</v>
          </cell>
          <cell r="M1796" t="str">
            <v>Factura auditada</v>
          </cell>
          <cell r="N1796">
            <v>-30000</v>
          </cell>
          <cell r="O1796">
            <v>30000</v>
          </cell>
          <cell r="P1796">
            <v>0</v>
          </cell>
          <cell r="S1796">
            <v>0</v>
          </cell>
          <cell r="T1796">
            <v>0</v>
          </cell>
        </row>
        <row r="1797">
          <cell r="E1797" t="str">
            <v>FA2359184</v>
          </cell>
          <cell r="F1797">
            <v>2359184</v>
          </cell>
          <cell r="G1797" t="str">
            <v>X</v>
          </cell>
          <cell r="H1797">
            <v>45155</v>
          </cell>
          <cell r="I1797">
            <v>45155</v>
          </cell>
          <cell r="J1797">
            <v>45166</v>
          </cell>
          <cell r="K1797">
            <v>30000</v>
          </cell>
          <cell r="L1797">
            <v>30000</v>
          </cell>
          <cell r="M1797" t="str">
            <v>Factura auditada</v>
          </cell>
          <cell r="N1797">
            <v>-30000</v>
          </cell>
          <cell r="O1797">
            <v>30000</v>
          </cell>
          <cell r="P1797">
            <v>0</v>
          </cell>
          <cell r="S1797">
            <v>0</v>
          </cell>
          <cell r="T1797">
            <v>0</v>
          </cell>
        </row>
        <row r="1798">
          <cell r="E1798" t="str">
            <v>FA2358787</v>
          </cell>
          <cell r="F1798">
            <v>2358787</v>
          </cell>
          <cell r="G1798" t="str">
            <v>X</v>
          </cell>
          <cell r="H1798">
            <v>45152</v>
          </cell>
          <cell r="I1798">
            <v>45155</v>
          </cell>
          <cell r="J1798">
            <v>45161</v>
          </cell>
          <cell r="K1798">
            <v>4481736</v>
          </cell>
          <cell r="L1798">
            <v>4481736</v>
          </cell>
          <cell r="M1798" t="str">
            <v>Factura auditada</v>
          </cell>
          <cell r="N1798">
            <v>-4481736</v>
          </cell>
          <cell r="O1798">
            <v>4481736</v>
          </cell>
          <cell r="P1798">
            <v>0</v>
          </cell>
          <cell r="S1798">
            <v>0</v>
          </cell>
          <cell r="T1798">
            <v>0</v>
          </cell>
        </row>
        <row r="1799">
          <cell r="E1799" t="str">
            <v>FA2359076</v>
          </cell>
          <cell r="F1799">
            <v>2359076</v>
          </cell>
          <cell r="G1799" t="str">
            <v>X</v>
          </cell>
          <cell r="H1799">
            <v>44722.370069444441</v>
          </cell>
          <cell r="I1799">
            <v>45155</v>
          </cell>
          <cell r="J1799">
            <v>45166</v>
          </cell>
          <cell r="K1799">
            <v>140000</v>
          </cell>
          <cell r="L1799">
            <v>140000</v>
          </cell>
          <cell r="M1799" t="str">
            <v>Factura auditada</v>
          </cell>
          <cell r="N1799">
            <v>-140000</v>
          </cell>
          <cell r="O1799">
            <v>140000</v>
          </cell>
          <cell r="P1799">
            <v>0</v>
          </cell>
          <cell r="S1799">
            <v>0</v>
          </cell>
          <cell r="T1799">
            <v>0</v>
          </cell>
        </row>
        <row r="1800">
          <cell r="E1800" t="str">
            <v>FA2359131</v>
          </cell>
          <cell r="F1800">
            <v>2359131</v>
          </cell>
          <cell r="G1800" t="str">
            <v>X</v>
          </cell>
          <cell r="H1800">
            <v>45126.465277777774</v>
          </cell>
          <cell r="I1800">
            <v>45155</v>
          </cell>
          <cell r="J1800">
            <v>45166</v>
          </cell>
          <cell r="K1800">
            <v>140000</v>
          </cell>
          <cell r="L1800">
            <v>140000</v>
          </cell>
          <cell r="M1800" t="str">
            <v>Factura auditada</v>
          </cell>
          <cell r="N1800">
            <v>-140000</v>
          </cell>
          <cell r="O1800">
            <v>140000</v>
          </cell>
          <cell r="P1800">
            <v>0</v>
          </cell>
          <cell r="S1800">
            <v>0</v>
          </cell>
          <cell r="T1800">
            <v>0</v>
          </cell>
        </row>
        <row r="1801">
          <cell r="E1801" t="str">
            <v>FA2359177</v>
          </cell>
          <cell r="F1801">
            <v>2359177</v>
          </cell>
          <cell r="G1801" t="str">
            <v>X</v>
          </cell>
          <cell r="H1801">
            <v>45155</v>
          </cell>
          <cell r="I1801">
            <v>45155</v>
          </cell>
          <cell r="J1801">
            <v>45166</v>
          </cell>
          <cell r="K1801">
            <v>30000</v>
          </cell>
          <cell r="L1801">
            <v>30000</v>
          </cell>
          <cell r="M1801" t="str">
            <v>Factura auditada</v>
          </cell>
          <cell r="N1801">
            <v>-30000</v>
          </cell>
          <cell r="O1801">
            <v>30000</v>
          </cell>
          <cell r="P1801">
            <v>0</v>
          </cell>
          <cell r="S1801">
            <v>0</v>
          </cell>
          <cell r="T1801">
            <v>0</v>
          </cell>
        </row>
        <row r="1802">
          <cell r="E1802" t="str">
            <v>FA2359178</v>
          </cell>
          <cell r="F1802">
            <v>2359178</v>
          </cell>
          <cell r="G1802" t="str">
            <v>X</v>
          </cell>
          <cell r="H1802">
            <v>45155</v>
          </cell>
          <cell r="I1802">
            <v>45155</v>
          </cell>
          <cell r="J1802">
            <v>45166</v>
          </cell>
          <cell r="K1802">
            <v>30000</v>
          </cell>
          <cell r="L1802">
            <v>30000</v>
          </cell>
          <cell r="M1802" t="str">
            <v>Factura auditada</v>
          </cell>
          <cell r="N1802">
            <v>-30000</v>
          </cell>
          <cell r="O1802">
            <v>30000</v>
          </cell>
          <cell r="P1802">
            <v>0</v>
          </cell>
          <cell r="S1802">
            <v>0</v>
          </cell>
          <cell r="T1802">
            <v>0</v>
          </cell>
        </row>
        <row r="1803">
          <cell r="E1803" t="str">
            <v>FA2359179</v>
          </cell>
          <cell r="F1803">
            <v>2359179</v>
          </cell>
          <cell r="G1803" t="str">
            <v>X</v>
          </cell>
          <cell r="H1803">
            <v>45155</v>
          </cell>
          <cell r="I1803">
            <v>45155</v>
          </cell>
          <cell r="J1803">
            <v>45166</v>
          </cell>
          <cell r="K1803">
            <v>30000</v>
          </cell>
          <cell r="L1803">
            <v>30000</v>
          </cell>
          <cell r="M1803" t="str">
            <v>Factura auditada</v>
          </cell>
          <cell r="N1803">
            <v>-30000</v>
          </cell>
          <cell r="O1803">
            <v>30000</v>
          </cell>
          <cell r="P1803">
            <v>0</v>
          </cell>
          <cell r="S1803">
            <v>0</v>
          </cell>
          <cell r="T1803">
            <v>0</v>
          </cell>
        </row>
        <row r="1804">
          <cell r="E1804" t="str">
            <v>FA2359494</v>
          </cell>
          <cell r="F1804">
            <v>2359494</v>
          </cell>
          <cell r="G1804" t="str">
            <v>X</v>
          </cell>
          <cell r="H1804">
            <v>45104.336851851847</v>
          </cell>
          <cell r="I1804">
            <v>45156</v>
          </cell>
          <cell r="J1804">
            <v>45166</v>
          </cell>
          <cell r="K1804">
            <v>543233</v>
          </cell>
          <cell r="L1804">
            <v>543233</v>
          </cell>
          <cell r="M1804" t="str">
            <v>Factura auditada</v>
          </cell>
          <cell r="N1804">
            <v>-543233</v>
          </cell>
          <cell r="O1804">
            <v>543233</v>
          </cell>
          <cell r="P1804">
            <v>0</v>
          </cell>
          <cell r="S1804">
            <v>0</v>
          </cell>
          <cell r="T1804">
            <v>0</v>
          </cell>
        </row>
        <row r="1805">
          <cell r="E1805" t="str">
            <v>FA2359521</v>
          </cell>
          <cell r="F1805">
            <v>2359521</v>
          </cell>
          <cell r="G1805" t="str">
            <v>X</v>
          </cell>
          <cell r="H1805">
            <v>44809.323368055557</v>
          </cell>
          <cell r="I1805">
            <v>45156</v>
          </cell>
          <cell r="J1805">
            <v>45166</v>
          </cell>
          <cell r="K1805">
            <v>543233</v>
          </cell>
          <cell r="L1805">
            <v>543233</v>
          </cell>
          <cell r="M1805" t="str">
            <v>Factura auditada</v>
          </cell>
          <cell r="N1805">
            <v>-543233</v>
          </cell>
          <cell r="O1805">
            <v>543233</v>
          </cell>
          <cell r="P1805">
            <v>0</v>
          </cell>
          <cell r="S1805">
            <v>0</v>
          </cell>
          <cell r="T1805">
            <v>0</v>
          </cell>
        </row>
        <row r="1806">
          <cell r="E1806" t="str">
            <v>FA2359578</v>
          </cell>
          <cell r="F1806">
            <v>2359578</v>
          </cell>
          <cell r="G1806" t="str">
            <v>X</v>
          </cell>
          <cell r="H1806">
            <v>45156</v>
          </cell>
          <cell r="I1806">
            <v>45156</v>
          </cell>
          <cell r="J1806">
            <v>45166</v>
          </cell>
          <cell r="K1806">
            <v>80000</v>
          </cell>
          <cell r="L1806">
            <v>80000</v>
          </cell>
          <cell r="M1806" t="str">
            <v>Factura auditada</v>
          </cell>
          <cell r="N1806">
            <v>-80000</v>
          </cell>
          <cell r="O1806">
            <v>80000</v>
          </cell>
          <cell r="P1806">
            <v>0</v>
          </cell>
          <cell r="S1806">
            <v>0</v>
          </cell>
          <cell r="T1806">
            <v>0</v>
          </cell>
        </row>
        <row r="1807">
          <cell r="E1807" t="str">
            <v>FA2359591</v>
          </cell>
          <cell r="F1807">
            <v>2359591</v>
          </cell>
          <cell r="G1807" t="str">
            <v>X</v>
          </cell>
          <cell r="H1807">
            <v>45149</v>
          </cell>
          <cell r="I1807">
            <v>45156</v>
          </cell>
          <cell r="J1807">
            <v>45161</v>
          </cell>
          <cell r="K1807">
            <v>2941581</v>
          </cell>
          <cell r="L1807">
            <v>2941581</v>
          </cell>
          <cell r="M1807" t="str">
            <v>Factura auditada</v>
          </cell>
          <cell r="N1807">
            <v>-2941581</v>
          </cell>
          <cell r="O1807">
            <v>2941581</v>
          </cell>
          <cell r="P1807">
            <v>0</v>
          </cell>
          <cell r="S1807">
            <v>0</v>
          </cell>
          <cell r="T1807">
            <v>0</v>
          </cell>
        </row>
        <row r="1808">
          <cell r="E1808" t="str">
            <v>FA2359579</v>
          </cell>
          <cell r="F1808">
            <v>2359579</v>
          </cell>
          <cell r="G1808" t="str">
            <v>X</v>
          </cell>
          <cell r="H1808">
            <v>45156</v>
          </cell>
          <cell r="I1808">
            <v>45156</v>
          </cell>
          <cell r="J1808">
            <v>45166</v>
          </cell>
          <cell r="K1808">
            <v>80000</v>
          </cell>
          <cell r="L1808">
            <v>80000</v>
          </cell>
          <cell r="M1808" t="str">
            <v>Factura auditada</v>
          </cell>
          <cell r="N1808">
            <v>-80000</v>
          </cell>
          <cell r="O1808">
            <v>80000</v>
          </cell>
          <cell r="P1808">
            <v>0</v>
          </cell>
          <cell r="S1808">
            <v>0</v>
          </cell>
          <cell r="T1808">
            <v>0</v>
          </cell>
        </row>
        <row r="1809">
          <cell r="E1809" t="str">
            <v>FA2359389</v>
          </cell>
          <cell r="F1809">
            <v>2359389</v>
          </cell>
          <cell r="G1809" t="str">
            <v>X</v>
          </cell>
          <cell r="H1809">
            <v>45153</v>
          </cell>
          <cell r="I1809">
            <v>45156</v>
          </cell>
          <cell r="J1809">
            <v>45177</v>
          </cell>
          <cell r="K1809">
            <v>560651</v>
          </cell>
          <cell r="L1809">
            <v>560651</v>
          </cell>
          <cell r="M1809" t="str">
            <v>Factura auditada</v>
          </cell>
          <cell r="N1809" t="e">
            <v>#N/A</v>
          </cell>
          <cell r="O1809">
            <v>0</v>
          </cell>
          <cell r="P1809">
            <v>0</v>
          </cell>
          <cell r="S1809">
            <v>0</v>
          </cell>
          <cell r="T1809">
            <v>0</v>
          </cell>
          <cell r="Y1809">
            <v>560651</v>
          </cell>
        </row>
        <row r="1810">
          <cell r="E1810" t="str">
            <v>FA2359487</v>
          </cell>
          <cell r="F1810">
            <v>2359487</v>
          </cell>
          <cell r="G1810" t="str">
            <v>X</v>
          </cell>
          <cell r="H1810">
            <v>45154</v>
          </cell>
          <cell r="I1810">
            <v>45156</v>
          </cell>
          <cell r="J1810">
            <v>45161</v>
          </cell>
          <cell r="K1810">
            <v>1594552</v>
          </cell>
          <cell r="L1810">
            <v>1594552</v>
          </cell>
          <cell r="M1810" t="str">
            <v>Factura auditada</v>
          </cell>
          <cell r="N1810">
            <v>-1594552</v>
          </cell>
          <cell r="O1810">
            <v>1594552</v>
          </cell>
          <cell r="P1810">
            <v>0</v>
          </cell>
          <cell r="S1810">
            <v>0</v>
          </cell>
          <cell r="T1810">
            <v>0</v>
          </cell>
        </row>
        <row r="1811">
          <cell r="E1811" t="str">
            <v>FA2359576</v>
          </cell>
          <cell r="F1811">
            <v>2359576</v>
          </cell>
          <cell r="G1811" t="str">
            <v>X</v>
          </cell>
          <cell r="H1811">
            <v>45156</v>
          </cell>
          <cell r="I1811">
            <v>45156</v>
          </cell>
          <cell r="J1811">
            <v>45166</v>
          </cell>
          <cell r="K1811">
            <v>80000</v>
          </cell>
          <cell r="L1811">
            <v>80000</v>
          </cell>
          <cell r="M1811" t="str">
            <v>Factura auditada</v>
          </cell>
          <cell r="N1811">
            <v>-80000</v>
          </cell>
          <cell r="O1811">
            <v>80000</v>
          </cell>
          <cell r="P1811">
            <v>0</v>
          </cell>
          <cell r="S1811">
            <v>0</v>
          </cell>
          <cell r="T1811">
            <v>0</v>
          </cell>
        </row>
        <row r="1812">
          <cell r="E1812" t="str">
            <v>FA2359583</v>
          </cell>
          <cell r="F1812">
            <v>2359583</v>
          </cell>
          <cell r="G1812" t="str">
            <v>X</v>
          </cell>
          <cell r="H1812">
            <v>45156</v>
          </cell>
          <cell r="I1812">
            <v>45156</v>
          </cell>
          <cell r="J1812">
            <v>45166</v>
          </cell>
          <cell r="K1812">
            <v>80000</v>
          </cell>
          <cell r="L1812">
            <v>80000</v>
          </cell>
          <cell r="M1812" t="str">
            <v>Factura auditada</v>
          </cell>
          <cell r="N1812">
            <v>-80000</v>
          </cell>
          <cell r="O1812">
            <v>80000</v>
          </cell>
          <cell r="P1812">
            <v>0</v>
          </cell>
          <cell r="S1812">
            <v>0</v>
          </cell>
          <cell r="T1812">
            <v>0</v>
          </cell>
        </row>
        <row r="1813">
          <cell r="E1813" t="str">
            <v>FA2359358</v>
          </cell>
          <cell r="F1813">
            <v>2359358</v>
          </cell>
          <cell r="G1813" t="str">
            <v>X</v>
          </cell>
          <cell r="H1813">
            <v>45154</v>
          </cell>
          <cell r="I1813">
            <v>45156</v>
          </cell>
          <cell r="J1813">
            <v>45177</v>
          </cell>
          <cell r="K1813">
            <v>472315</v>
          </cell>
          <cell r="L1813">
            <v>472315</v>
          </cell>
          <cell r="M1813" t="str">
            <v>Factura auditada</v>
          </cell>
          <cell r="N1813" t="e">
            <v>#N/A</v>
          </cell>
          <cell r="O1813">
            <v>0</v>
          </cell>
          <cell r="P1813">
            <v>0</v>
          </cell>
          <cell r="S1813">
            <v>0</v>
          </cell>
          <cell r="T1813">
            <v>0</v>
          </cell>
          <cell r="Y1813">
            <v>472315</v>
          </cell>
        </row>
        <row r="1814">
          <cell r="E1814" t="str">
            <v>FA2359375</v>
          </cell>
          <cell r="F1814">
            <v>2359375</v>
          </cell>
          <cell r="G1814" t="str">
            <v>X</v>
          </cell>
          <cell r="H1814">
            <v>45154</v>
          </cell>
          <cell r="I1814">
            <v>45156</v>
          </cell>
          <cell r="J1814">
            <v>45177</v>
          </cell>
          <cell r="K1814">
            <v>72874</v>
          </cell>
          <cell r="L1814">
            <v>72874</v>
          </cell>
          <cell r="M1814" t="str">
            <v>Factura auditada</v>
          </cell>
          <cell r="N1814" t="e">
            <v>#N/A</v>
          </cell>
          <cell r="O1814">
            <v>0</v>
          </cell>
          <cell r="P1814">
            <v>0</v>
          </cell>
          <cell r="S1814">
            <v>0</v>
          </cell>
          <cell r="T1814">
            <v>0</v>
          </cell>
          <cell r="Y1814">
            <v>72874</v>
          </cell>
        </row>
        <row r="1815">
          <cell r="E1815" t="str">
            <v>FA2359460</v>
          </cell>
          <cell r="F1815">
            <v>2359460</v>
          </cell>
          <cell r="G1815" t="str">
            <v>X</v>
          </cell>
          <cell r="H1815">
            <v>45111</v>
          </cell>
          <cell r="I1815">
            <v>45156</v>
          </cell>
          <cell r="J1815">
            <v>45160</v>
          </cell>
          <cell r="K1815">
            <v>1112060</v>
          </cell>
          <cell r="L1815">
            <v>1112060</v>
          </cell>
          <cell r="M1815" t="str">
            <v>Factura auditada</v>
          </cell>
          <cell r="N1815">
            <v>-1112060</v>
          </cell>
          <cell r="O1815">
            <v>1112060</v>
          </cell>
          <cell r="P1815">
            <v>0</v>
          </cell>
          <cell r="S1815">
            <v>0</v>
          </cell>
          <cell r="T1815">
            <v>0</v>
          </cell>
        </row>
        <row r="1816">
          <cell r="E1816" t="str">
            <v>FA2359580</v>
          </cell>
          <cell r="F1816">
            <v>2359580</v>
          </cell>
          <cell r="G1816" t="str">
            <v>X</v>
          </cell>
          <cell r="H1816">
            <v>45156</v>
          </cell>
          <cell r="I1816">
            <v>45156</v>
          </cell>
          <cell r="J1816">
            <v>45166</v>
          </cell>
          <cell r="K1816">
            <v>30000</v>
          </cell>
          <cell r="L1816">
            <v>30000</v>
          </cell>
          <cell r="M1816" t="str">
            <v>Factura auditada</v>
          </cell>
          <cell r="N1816">
            <v>-30000</v>
          </cell>
          <cell r="O1816">
            <v>30000</v>
          </cell>
          <cell r="P1816">
            <v>0</v>
          </cell>
          <cell r="S1816">
            <v>0</v>
          </cell>
          <cell r="T1816">
            <v>0</v>
          </cell>
        </row>
        <row r="1817">
          <cell r="E1817" t="str">
            <v>FA2359582</v>
          </cell>
          <cell r="F1817">
            <v>2359582</v>
          </cell>
          <cell r="G1817" t="str">
            <v>X</v>
          </cell>
          <cell r="H1817">
            <v>45156</v>
          </cell>
          <cell r="I1817">
            <v>45156</v>
          </cell>
          <cell r="J1817">
            <v>45166</v>
          </cell>
          <cell r="K1817">
            <v>80000</v>
          </cell>
          <cell r="L1817">
            <v>80000</v>
          </cell>
          <cell r="M1817" t="str">
            <v>Factura auditada</v>
          </cell>
          <cell r="N1817">
            <v>-80000</v>
          </cell>
          <cell r="O1817">
            <v>80000</v>
          </cell>
          <cell r="P1817">
            <v>0</v>
          </cell>
          <cell r="S1817">
            <v>0</v>
          </cell>
          <cell r="T1817">
            <v>0</v>
          </cell>
        </row>
        <row r="1818">
          <cell r="E1818" t="str">
            <v>FA2359524</v>
          </cell>
          <cell r="F1818">
            <v>2359524</v>
          </cell>
          <cell r="G1818" t="str">
            <v>X</v>
          </cell>
          <cell r="H1818">
            <v>44917.608518518515</v>
          </cell>
          <cell r="I1818">
            <v>45156</v>
          </cell>
          <cell r="J1818">
            <v>45166</v>
          </cell>
          <cell r="K1818">
            <v>25900</v>
          </cell>
          <cell r="L1818">
            <v>25900</v>
          </cell>
          <cell r="M1818" t="str">
            <v>Factura auditada</v>
          </cell>
          <cell r="N1818">
            <v>-25900</v>
          </cell>
          <cell r="O1818">
            <v>25900</v>
          </cell>
          <cell r="P1818">
            <v>0</v>
          </cell>
          <cell r="S1818">
            <v>0</v>
          </cell>
          <cell r="T1818">
            <v>0</v>
          </cell>
        </row>
        <row r="1819">
          <cell r="E1819" t="str">
            <v>FA2359470</v>
          </cell>
          <cell r="F1819">
            <v>2359470</v>
          </cell>
          <cell r="G1819" t="str">
            <v>X</v>
          </cell>
          <cell r="H1819">
            <v>45097.625347222223</v>
          </cell>
          <cell r="I1819">
            <v>45156</v>
          </cell>
          <cell r="J1819">
            <v>45166</v>
          </cell>
          <cell r="K1819">
            <v>352040</v>
          </cell>
          <cell r="L1819">
            <v>352040</v>
          </cell>
          <cell r="M1819" t="str">
            <v>Factura auditada</v>
          </cell>
          <cell r="N1819">
            <v>-352040</v>
          </cell>
          <cell r="O1819">
            <v>352040</v>
          </cell>
          <cell r="P1819">
            <v>0</v>
          </cell>
          <cell r="S1819">
            <v>0</v>
          </cell>
          <cell r="T1819">
            <v>0</v>
          </cell>
        </row>
        <row r="1820">
          <cell r="E1820" t="str">
            <v>FA2360028</v>
          </cell>
          <cell r="F1820">
            <v>2360028</v>
          </cell>
          <cell r="G1820" t="str">
            <v>X</v>
          </cell>
          <cell r="H1820">
            <v>45152</v>
          </cell>
          <cell r="I1820">
            <v>45160</v>
          </cell>
          <cell r="J1820">
            <v>45166</v>
          </cell>
          <cell r="K1820">
            <v>4226100</v>
          </cell>
          <cell r="L1820">
            <v>4226100</v>
          </cell>
          <cell r="M1820" t="str">
            <v>Factura auditada</v>
          </cell>
          <cell r="N1820">
            <v>-4226100</v>
          </cell>
          <cell r="O1820">
            <v>4226100</v>
          </cell>
          <cell r="P1820">
            <v>0</v>
          </cell>
          <cell r="S1820">
            <v>0</v>
          </cell>
          <cell r="T1820">
            <v>0</v>
          </cell>
        </row>
        <row r="1821">
          <cell r="E1821" t="str">
            <v>FA2360289</v>
          </cell>
          <cell r="F1821">
            <v>2360289</v>
          </cell>
          <cell r="G1821" t="str">
            <v>X</v>
          </cell>
          <cell r="H1821">
            <v>45160</v>
          </cell>
          <cell r="I1821">
            <v>45160</v>
          </cell>
          <cell r="J1821">
            <v>45175</v>
          </cell>
          <cell r="K1821">
            <v>30000</v>
          </cell>
          <cell r="L1821">
            <v>30000</v>
          </cell>
          <cell r="M1821" t="str">
            <v>Factura auditada</v>
          </cell>
          <cell r="N1821" t="e">
            <v>#N/A</v>
          </cell>
          <cell r="O1821">
            <v>0</v>
          </cell>
          <cell r="P1821">
            <v>0</v>
          </cell>
          <cell r="S1821">
            <v>0</v>
          </cell>
          <cell r="T1821">
            <v>0</v>
          </cell>
          <cell r="Y1821">
            <v>30000</v>
          </cell>
        </row>
        <row r="1822">
          <cell r="E1822" t="str">
            <v>FA2360088</v>
          </cell>
          <cell r="F1822">
            <v>2360088</v>
          </cell>
          <cell r="G1822" t="str">
            <v>X</v>
          </cell>
          <cell r="H1822">
            <v>45160</v>
          </cell>
          <cell r="I1822">
            <v>45160</v>
          </cell>
          <cell r="J1822">
            <v>45166</v>
          </cell>
          <cell r="K1822">
            <v>30000</v>
          </cell>
          <cell r="L1822">
            <v>30000</v>
          </cell>
          <cell r="M1822" t="str">
            <v>Factura auditada</v>
          </cell>
          <cell r="N1822">
            <v>-30000</v>
          </cell>
          <cell r="O1822">
            <v>30000</v>
          </cell>
          <cell r="P1822">
            <v>0</v>
          </cell>
          <cell r="S1822">
            <v>0</v>
          </cell>
          <cell r="T1822">
            <v>0</v>
          </cell>
        </row>
        <row r="1823">
          <cell r="E1823" t="str">
            <v>FA2360291</v>
          </cell>
          <cell r="F1823">
            <v>2360291</v>
          </cell>
          <cell r="G1823" t="str">
            <v>X</v>
          </cell>
          <cell r="H1823">
            <v>45086.355358796296</v>
          </cell>
          <cell r="I1823">
            <v>45160</v>
          </cell>
          <cell r="J1823">
            <v>45175</v>
          </cell>
          <cell r="K1823">
            <v>304622</v>
          </cell>
          <cell r="L1823">
            <v>304622</v>
          </cell>
          <cell r="M1823" t="str">
            <v>Factura auditada</v>
          </cell>
          <cell r="N1823" t="e">
            <v>#N/A</v>
          </cell>
          <cell r="O1823">
            <v>0</v>
          </cell>
          <cell r="P1823">
            <v>0</v>
          </cell>
          <cell r="S1823">
            <v>0</v>
          </cell>
          <cell r="T1823">
            <v>0</v>
          </cell>
          <cell r="Y1823">
            <v>304622</v>
          </cell>
        </row>
        <row r="1824">
          <cell r="E1824" t="str">
            <v>FA2360267</v>
          </cell>
          <cell r="F1824">
            <v>2360267</v>
          </cell>
          <cell r="G1824" t="str">
            <v>X</v>
          </cell>
          <cell r="H1824">
            <v>44587.397812499999</v>
          </cell>
          <cell r="I1824">
            <v>45160</v>
          </cell>
          <cell r="J1824">
            <v>45175</v>
          </cell>
          <cell r="K1824">
            <v>304622</v>
          </cell>
          <cell r="L1824">
            <v>304622</v>
          </cell>
          <cell r="M1824" t="str">
            <v>Factura auditada</v>
          </cell>
          <cell r="N1824" t="e">
            <v>#N/A</v>
          </cell>
          <cell r="O1824">
            <v>0</v>
          </cell>
          <cell r="P1824">
            <v>0</v>
          </cell>
          <cell r="S1824">
            <v>0</v>
          </cell>
          <cell r="T1824">
            <v>0</v>
          </cell>
          <cell r="Y1824">
            <v>304622</v>
          </cell>
        </row>
        <row r="1825">
          <cell r="E1825" t="str">
            <v>FA2360263</v>
          </cell>
          <cell r="F1825">
            <v>2360263</v>
          </cell>
          <cell r="G1825" t="str">
            <v>X</v>
          </cell>
          <cell r="H1825">
            <v>45056.31695601852</v>
          </cell>
          <cell r="I1825">
            <v>45160</v>
          </cell>
          <cell r="J1825">
            <v>45175</v>
          </cell>
          <cell r="K1825">
            <v>279078</v>
          </cell>
          <cell r="L1825">
            <v>279078</v>
          </cell>
          <cell r="M1825" t="str">
            <v>Factura auditada</v>
          </cell>
          <cell r="N1825" t="e">
            <v>#N/A</v>
          </cell>
          <cell r="O1825">
            <v>0</v>
          </cell>
          <cell r="P1825">
            <v>0</v>
          </cell>
          <cell r="S1825">
            <v>0</v>
          </cell>
          <cell r="T1825">
            <v>0</v>
          </cell>
          <cell r="Y1825">
            <v>279078</v>
          </cell>
        </row>
        <row r="1826">
          <cell r="E1826" t="str">
            <v>FA2360301</v>
          </cell>
          <cell r="F1826">
            <v>2360301</v>
          </cell>
          <cell r="G1826" t="str">
            <v>X</v>
          </cell>
          <cell r="H1826">
            <v>45152</v>
          </cell>
          <cell r="I1826">
            <v>45160</v>
          </cell>
          <cell r="J1826">
            <v>45166</v>
          </cell>
          <cell r="K1826">
            <v>1951786</v>
          </cell>
          <cell r="L1826">
            <v>1951786</v>
          </cell>
          <cell r="M1826" t="str">
            <v>Factura auditada</v>
          </cell>
          <cell r="N1826">
            <v>-1951786</v>
          </cell>
          <cell r="O1826">
            <v>1594031</v>
          </cell>
          <cell r="P1826">
            <v>0</v>
          </cell>
          <cell r="S1826">
            <v>0</v>
          </cell>
          <cell r="T1826">
            <v>357755</v>
          </cell>
        </row>
        <row r="1827">
          <cell r="E1827" t="str">
            <v>FA2360254</v>
          </cell>
          <cell r="F1827">
            <v>2360254</v>
          </cell>
          <cell r="G1827" t="str">
            <v>X</v>
          </cell>
          <cell r="H1827">
            <v>45140</v>
          </cell>
          <cell r="I1827">
            <v>45160</v>
          </cell>
          <cell r="J1827">
            <v>45166</v>
          </cell>
          <cell r="K1827">
            <v>4433412</v>
          </cell>
          <cell r="L1827">
            <v>4433412</v>
          </cell>
          <cell r="M1827" t="str">
            <v>Factura auditada</v>
          </cell>
          <cell r="N1827">
            <v>-4433412</v>
          </cell>
          <cell r="O1827">
            <v>4433412</v>
          </cell>
          <cell r="P1827">
            <v>0</v>
          </cell>
          <cell r="S1827">
            <v>0</v>
          </cell>
          <cell r="T1827">
            <v>0</v>
          </cell>
        </row>
        <row r="1828">
          <cell r="E1828" t="str">
            <v>FA2360229</v>
          </cell>
          <cell r="F1828">
            <v>2360229</v>
          </cell>
          <cell r="G1828" t="str">
            <v>X</v>
          </cell>
          <cell r="H1828">
            <v>45144</v>
          </cell>
          <cell r="I1828">
            <v>45160</v>
          </cell>
          <cell r="J1828">
            <v>45166</v>
          </cell>
          <cell r="K1828">
            <v>92098</v>
          </cell>
          <cell r="L1828">
            <v>92098</v>
          </cell>
          <cell r="M1828" t="str">
            <v>Factura auditada</v>
          </cell>
          <cell r="N1828">
            <v>-92098</v>
          </cell>
          <cell r="O1828">
            <v>92098</v>
          </cell>
          <cell r="P1828">
            <v>0</v>
          </cell>
          <cell r="S1828">
            <v>0</v>
          </cell>
          <cell r="T1828">
            <v>0</v>
          </cell>
        </row>
        <row r="1829">
          <cell r="E1829" t="str">
            <v>FA2359879</v>
          </cell>
          <cell r="F1829">
            <v>2359879</v>
          </cell>
          <cell r="G1829" t="str">
            <v>X</v>
          </cell>
          <cell r="H1829">
            <v>45160</v>
          </cell>
          <cell r="I1829">
            <v>45160</v>
          </cell>
          <cell r="J1829">
            <v>45166</v>
          </cell>
          <cell r="K1829">
            <v>30000</v>
          </cell>
          <cell r="L1829">
            <v>30000</v>
          </cell>
          <cell r="M1829" t="str">
            <v>Factura auditada</v>
          </cell>
          <cell r="N1829">
            <v>-30000</v>
          </cell>
          <cell r="O1829">
            <v>30000</v>
          </cell>
          <cell r="P1829">
            <v>0</v>
          </cell>
          <cell r="S1829">
            <v>0</v>
          </cell>
          <cell r="T1829">
            <v>0</v>
          </cell>
        </row>
        <row r="1830">
          <cell r="E1830" t="str">
            <v>FA2359905</v>
          </cell>
          <cell r="F1830">
            <v>2359905</v>
          </cell>
          <cell r="G1830" t="str">
            <v>X</v>
          </cell>
          <cell r="H1830">
            <v>45160</v>
          </cell>
          <cell r="I1830">
            <v>45160</v>
          </cell>
          <cell r="J1830">
            <v>45166</v>
          </cell>
          <cell r="K1830">
            <v>30000</v>
          </cell>
          <cell r="L1830">
            <v>30000</v>
          </cell>
          <cell r="M1830" t="str">
            <v>Factura auditada</v>
          </cell>
          <cell r="N1830">
            <v>-30000</v>
          </cell>
          <cell r="O1830">
            <v>30000</v>
          </cell>
          <cell r="P1830">
            <v>0</v>
          </cell>
          <cell r="S1830">
            <v>0</v>
          </cell>
          <cell r="T1830">
            <v>0</v>
          </cell>
        </row>
        <row r="1831">
          <cell r="E1831" t="str">
            <v>FA2360054</v>
          </cell>
          <cell r="F1831">
            <v>2360054</v>
          </cell>
          <cell r="G1831" t="str">
            <v>X</v>
          </cell>
          <cell r="H1831">
            <v>45155</v>
          </cell>
          <cell r="I1831">
            <v>45160</v>
          </cell>
          <cell r="J1831">
            <v>45166</v>
          </cell>
          <cell r="K1831">
            <v>1479464</v>
          </cell>
          <cell r="L1831">
            <v>1462766</v>
          </cell>
          <cell r="M1831" t="str">
            <v>Factura auditada</v>
          </cell>
          <cell r="N1831">
            <v>-1479464</v>
          </cell>
          <cell r="O1831">
            <v>1372766</v>
          </cell>
          <cell r="P1831">
            <v>0</v>
          </cell>
          <cell r="S1831">
            <v>0</v>
          </cell>
          <cell r="T1831">
            <v>106698</v>
          </cell>
        </row>
        <row r="1832">
          <cell r="E1832" t="str">
            <v>FA2360280</v>
          </cell>
          <cell r="F1832">
            <v>2360280</v>
          </cell>
          <cell r="G1832" t="str">
            <v>X</v>
          </cell>
          <cell r="H1832">
            <v>45160</v>
          </cell>
          <cell r="I1832">
            <v>45160</v>
          </cell>
          <cell r="J1832">
            <v>45166</v>
          </cell>
          <cell r="K1832">
            <v>80000</v>
          </cell>
          <cell r="L1832">
            <v>80000</v>
          </cell>
          <cell r="M1832" t="str">
            <v>Factura auditada</v>
          </cell>
          <cell r="N1832">
            <v>-80000</v>
          </cell>
          <cell r="O1832">
            <v>80000</v>
          </cell>
          <cell r="P1832">
            <v>0</v>
          </cell>
          <cell r="S1832">
            <v>0</v>
          </cell>
          <cell r="T1832">
            <v>0</v>
          </cell>
        </row>
        <row r="1833">
          <cell r="E1833" t="str">
            <v>FA2360279</v>
          </cell>
          <cell r="F1833">
            <v>2360279</v>
          </cell>
          <cell r="G1833" t="str">
            <v>X</v>
          </cell>
          <cell r="H1833">
            <v>45160</v>
          </cell>
          <cell r="I1833">
            <v>45160</v>
          </cell>
          <cell r="J1833">
            <v>45166</v>
          </cell>
          <cell r="K1833">
            <v>80000</v>
          </cell>
          <cell r="L1833">
            <v>80000</v>
          </cell>
          <cell r="M1833" t="str">
            <v>Factura auditada</v>
          </cell>
          <cell r="N1833">
            <v>-80000</v>
          </cell>
          <cell r="O1833">
            <v>80000</v>
          </cell>
          <cell r="P1833">
            <v>0</v>
          </cell>
          <cell r="S1833">
            <v>0</v>
          </cell>
          <cell r="T1833">
            <v>0</v>
          </cell>
        </row>
        <row r="1834">
          <cell r="E1834" t="str">
            <v>FA2359896</v>
          </cell>
          <cell r="F1834">
            <v>2359896</v>
          </cell>
          <cell r="G1834" t="str">
            <v>X</v>
          </cell>
          <cell r="H1834">
            <v>45160</v>
          </cell>
          <cell r="I1834">
            <v>45160</v>
          </cell>
          <cell r="J1834">
            <v>45166</v>
          </cell>
          <cell r="K1834">
            <v>30000</v>
          </cell>
          <cell r="L1834">
            <v>30000</v>
          </cell>
          <cell r="M1834" t="str">
            <v>Factura auditada</v>
          </cell>
          <cell r="N1834">
            <v>-30000</v>
          </cell>
          <cell r="O1834">
            <v>30000</v>
          </cell>
          <cell r="P1834">
            <v>0</v>
          </cell>
          <cell r="S1834">
            <v>0</v>
          </cell>
          <cell r="T1834">
            <v>0</v>
          </cell>
        </row>
        <row r="1835">
          <cell r="E1835" t="str">
            <v>FA2360277</v>
          </cell>
          <cell r="F1835">
            <v>2360277</v>
          </cell>
          <cell r="G1835" t="str">
            <v>X</v>
          </cell>
          <cell r="H1835">
            <v>45106.386944444443</v>
          </cell>
          <cell r="I1835">
            <v>45160</v>
          </cell>
          <cell r="J1835">
            <v>45166</v>
          </cell>
          <cell r="K1835">
            <v>75900</v>
          </cell>
          <cell r="L1835">
            <v>75900</v>
          </cell>
          <cell r="M1835" t="str">
            <v>Factura auditada</v>
          </cell>
          <cell r="N1835">
            <v>-75900</v>
          </cell>
          <cell r="O1835">
            <v>75900</v>
          </cell>
          <cell r="P1835">
            <v>0</v>
          </cell>
          <cell r="S1835">
            <v>0</v>
          </cell>
          <cell r="T1835">
            <v>0</v>
          </cell>
        </row>
        <row r="1836">
          <cell r="E1836" t="str">
            <v>FA2360278</v>
          </cell>
          <cell r="F1836">
            <v>2360278</v>
          </cell>
          <cell r="G1836" t="str">
            <v>X</v>
          </cell>
          <cell r="H1836">
            <v>45138</v>
          </cell>
          <cell r="I1836">
            <v>45160</v>
          </cell>
          <cell r="J1836">
            <v>45166</v>
          </cell>
          <cell r="K1836">
            <v>25900</v>
          </cell>
          <cell r="L1836">
            <v>25900</v>
          </cell>
          <cell r="M1836" t="str">
            <v>Factura auditada</v>
          </cell>
          <cell r="N1836">
            <v>-25900</v>
          </cell>
          <cell r="O1836">
            <v>25900</v>
          </cell>
          <cell r="P1836">
            <v>0</v>
          </cell>
          <cell r="S1836">
            <v>0</v>
          </cell>
          <cell r="T1836">
            <v>0</v>
          </cell>
        </row>
        <row r="1837">
          <cell r="E1837" t="str">
            <v>FR2360136</v>
          </cell>
          <cell r="F1837">
            <v>2360136</v>
          </cell>
          <cell r="G1837" t="str">
            <v>X</v>
          </cell>
          <cell r="H1837">
            <v>45155</v>
          </cell>
          <cell r="I1837">
            <v>45160</v>
          </cell>
          <cell r="J1837">
            <v>45162</v>
          </cell>
          <cell r="K1837">
            <v>4128520</v>
          </cell>
          <cell r="L1837">
            <v>4128520</v>
          </cell>
          <cell r="M1837" t="str">
            <v>Factura auditada</v>
          </cell>
          <cell r="N1837">
            <v>-4128520</v>
          </cell>
          <cell r="O1837">
            <v>4128520</v>
          </cell>
          <cell r="P1837">
            <v>0</v>
          </cell>
          <cell r="S1837">
            <v>0</v>
          </cell>
          <cell r="T1837">
            <v>0</v>
          </cell>
        </row>
        <row r="1838">
          <cell r="E1838" t="str">
            <v>FA2360090</v>
          </cell>
          <cell r="F1838">
            <v>2360090</v>
          </cell>
          <cell r="G1838" t="str">
            <v>X</v>
          </cell>
          <cell r="H1838">
            <v>45146</v>
          </cell>
          <cell r="I1838">
            <v>45160</v>
          </cell>
          <cell r="J1838">
            <v>45166</v>
          </cell>
          <cell r="K1838">
            <v>297496</v>
          </cell>
          <cell r="L1838">
            <v>297496</v>
          </cell>
          <cell r="M1838" t="str">
            <v>Factura auditada</v>
          </cell>
          <cell r="N1838">
            <v>-297496</v>
          </cell>
          <cell r="O1838">
            <v>297496</v>
          </cell>
          <cell r="P1838">
            <v>0</v>
          </cell>
          <cell r="S1838">
            <v>0</v>
          </cell>
          <cell r="T1838">
            <v>0</v>
          </cell>
        </row>
        <row r="1839">
          <cell r="E1839" t="str">
            <v>FA2359843</v>
          </cell>
          <cell r="F1839">
            <v>2359843</v>
          </cell>
          <cell r="G1839" t="str">
            <v>X</v>
          </cell>
          <cell r="H1839">
            <v>45138.618321759255</v>
          </cell>
          <cell r="I1839">
            <v>45160</v>
          </cell>
          <cell r="J1839">
            <v>45166</v>
          </cell>
          <cell r="K1839">
            <v>25900</v>
          </cell>
          <cell r="L1839">
            <v>25900</v>
          </cell>
          <cell r="M1839" t="str">
            <v>Factura auditada</v>
          </cell>
          <cell r="N1839">
            <v>-25900</v>
          </cell>
          <cell r="O1839">
            <v>25900</v>
          </cell>
          <cell r="P1839">
            <v>0</v>
          </cell>
          <cell r="S1839">
            <v>0</v>
          </cell>
          <cell r="T1839">
            <v>0</v>
          </cell>
        </row>
        <row r="1840">
          <cell r="E1840" t="str">
            <v>FA2360286</v>
          </cell>
          <cell r="F1840">
            <v>2360286</v>
          </cell>
          <cell r="G1840" t="str">
            <v>X</v>
          </cell>
          <cell r="H1840">
            <v>45152</v>
          </cell>
          <cell r="I1840">
            <v>45160</v>
          </cell>
          <cell r="J1840">
            <v>45166</v>
          </cell>
          <cell r="K1840">
            <v>98141</v>
          </cell>
          <cell r="L1840">
            <v>98141</v>
          </cell>
          <cell r="M1840" t="str">
            <v>Factura auditada</v>
          </cell>
          <cell r="N1840">
            <v>-98141</v>
          </cell>
          <cell r="O1840">
            <v>98141</v>
          </cell>
          <cell r="P1840">
            <v>0</v>
          </cell>
          <cell r="S1840">
            <v>0</v>
          </cell>
          <cell r="T1840">
            <v>0</v>
          </cell>
        </row>
        <row r="1841">
          <cell r="E1841" t="str">
            <v>FA2360094</v>
          </cell>
          <cell r="F1841">
            <v>2360094</v>
          </cell>
          <cell r="G1841" t="str">
            <v>X</v>
          </cell>
          <cell r="H1841">
            <v>44781.623993055553</v>
          </cell>
          <cell r="I1841">
            <v>45160</v>
          </cell>
          <cell r="J1841">
            <v>45175</v>
          </cell>
          <cell r="K1841">
            <v>279078</v>
          </cell>
          <cell r="L1841">
            <v>279078</v>
          </cell>
          <cell r="M1841" t="str">
            <v>Factura auditada</v>
          </cell>
          <cell r="N1841" t="e">
            <v>#N/A</v>
          </cell>
          <cell r="O1841">
            <v>0</v>
          </cell>
          <cell r="P1841">
            <v>0</v>
          </cell>
          <cell r="S1841">
            <v>0</v>
          </cell>
          <cell r="T1841">
            <v>0</v>
          </cell>
          <cell r="Y1841">
            <v>279078</v>
          </cell>
        </row>
        <row r="1842">
          <cell r="E1842" t="str">
            <v>FA2360186</v>
          </cell>
          <cell r="F1842">
            <v>2360186</v>
          </cell>
          <cell r="G1842" t="str">
            <v>X</v>
          </cell>
          <cell r="H1842">
            <v>45086.355358796296</v>
          </cell>
          <cell r="I1842">
            <v>45160</v>
          </cell>
          <cell r="J1842">
            <v>45166</v>
          </cell>
          <cell r="K1842">
            <v>34770</v>
          </cell>
          <cell r="L1842">
            <v>34770</v>
          </cell>
          <cell r="M1842" t="str">
            <v>Factura auditada</v>
          </cell>
          <cell r="N1842">
            <v>-34770</v>
          </cell>
          <cell r="O1842">
            <v>34770</v>
          </cell>
          <cell r="P1842">
            <v>0</v>
          </cell>
          <cell r="S1842">
            <v>0</v>
          </cell>
          <cell r="T1842">
            <v>0</v>
          </cell>
        </row>
        <row r="1843">
          <cell r="E1843" t="str">
            <v>FA2360288</v>
          </cell>
          <cell r="F1843">
            <v>2360288</v>
          </cell>
          <cell r="G1843" t="str">
            <v>X</v>
          </cell>
          <cell r="H1843">
            <v>44973.296875</v>
          </cell>
          <cell r="I1843">
            <v>45160</v>
          </cell>
          <cell r="J1843">
            <v>45175</v>
          </cell>
          <cell r="K1843">
            <v>279078</v>
          </cell>
          <cell r="L1843">
            <v>279078</v>
          </cell>
          <cell r="M1843" t="str">
            <v>Factura auditada</v>
          </cell>
          <cell r="N1843" t="e">
            <v>#N/A</v>
          </cell>
          <cell r="O1843">
            <v>0</v>
          </cell>
          <cell r="P1843">
            <v>0</v>
          </cell>
          <cell r="S1843">
            <v>0</v>
          </cell>
          <cell r="T1843">
            <v>0</v>
          </cell>
          <cell r="Y1843">
            <v>279078</v>
          </cell>
        </row>
        <row r="1844">
          <cell r="E1844" t="str">
            <v>FA2360125</v>
          </cell>
          <cell r="F1844">
            <v>2360125</v>
          </cell>
          <cell r="G1844" t="str">
            <v>X</v>
          </cell>
          <cell r="H1844">
            <v>45157</v>
          </cell>
          <cell r="I1844">
            <v>45160</v>
          </cell>
          <cell r="J1844">
            <v>45166</v>
          </cell>
          <cell r="K1844">
            <v>1005817</v>
          </cell>
          <cell r="L1844">
            <v>1005817</v>
          </cell>
          <cell r="M1844" t="str">
            <v>Factura auditada</v>
          </cell>
          <cell r="N1844">
            <v>-1005817</v>
          </cell>
          <cell r="O1844">
            <v>1005817</v>
          </cell>
          <cell r="P1844">
            <v>0</v>
          </cell>
          <cell r="S1844">
            <v>0</v>
          </cell>
          <cell r="T1844">
            <v>0</v>
          </cell>
        </row>
        <row r="1845">
          <cell r="E1845" t="str">
            <v>FA2360803</v>
          </cell>
          <cell r="F1845">
            <v>2360803</v>
          </cell>
          <cell r="G1845" t="str">
            <v>X</v>
          </cell>
          <cell r="H1845">
            <v>45157</v>
          </cell>
          <cell r="I1845">
            <v>45161</v>
          </cell>
          <cell r="J1845">
            <v>45162</v>
          </cell>
          <cell r="K1845">
            <v>2896927</v>
          </cell>
          <cell r="L1845">
            <v>2896927</v>
          </cell>
          <cell r="M1845" t="str">
            <v>Factura auditada</v>
          </cell>
          <cell r="N1845">
            <v>-2896927</v>
          </cell>
          <cell r="O1845">
            <v>2539172</v>
          </cell>
          <cell r="P1845">
            <v>0</v>
          </cell>
          <cell r="S1845">
            <v>0</v>
          </cell>
          <cell r="T1845">
            <v>357755</v>
          </cell>
        </row>
        <row r="1846">
          <cell r="E1846" t="str">
            <v>FA2360528</v>
          </cell>
          <cell r="F1846">
            <v>2360528</v>
          </cell>
          <cell r="G1846" t="str">
            <v>X</v>
          </cell>
          <cell r="H1846">
            <v>45161</v>
          </cell>
          <cell r="I1846">
            <v>45161</v>
          </cell>
          <cell r="J1846">
            <v>45166</v>
          </cell>
          <cell r="K1846">
            <v>279078</v>
          </cell>
          <cell r="L1846">
            <v>279078</v>
          </cell>
          <cell r="M1846" t="str">
            <v>Factura auditada</v>
          </cell>
          <cell r="N1846">
            <v>-279078</v>
          </cell>
          <cell r="O1846">
            <v>279078</v>
          </cell>
          <cell r="P1846">
            <v>0</v>
          </cell>
          <cell r="S1846">
            <v>0</v>
          </cell>
          <cell r="T1846">
            <v>0</v>
          </cell>
        </row>
        <row r="1847">
          <cell r="E1847" t="str">
            <v>FA2360695</v>
          </cell>
          <cell r="F1847">
            <v>2360695</v>
          </cell>
          <cell r="G1847" t="str">
            <v>X</v>
          </cell>
          <cell r="H1847">
            <v>45161</v>
          </cell>
          <cell r="I1847">
            <v>45161</v>
          </cell>
          <cell r="J1847">
            <v>45166</v>
          </cell>
          <cell r="K1847">
            <v>126000</v>
          </cell>
          <cell r="L1847">
            <v>126000</v>
          </cell>
          <cell r="M1847" t="str">
            <v>Factura auditada</v>
          </cell>
          <cell r="N1847" t="e">
            <v>#N/A</v>
          </cell>
          <cell r="O1847">
            <v>0</v>
          </cell>
          <cell r="P1847">
            <v>0</v>
          </cell>
          <cell r="S1847">
            <v>0</v>
          </cell>
          <cell r="T1847">
            <v>0</v>
          </cell>
          <cell r="Y1847">
            <v>126000</v>
          </cell>
        </row>
        <row r="1848">
          <cell r="E1848" t="str">
            <v>FA2360433</v>
          </cell>
          <cell r="F1848">
            <v>2360433</v>
          </cell>
          <cell r="G1848" t="str">
            <v>X</v>
          </cell>
          <cell r="H1848">
            <v>45159</v>
          </cell>
          <cell r="I1848">
            <v>45161</v>
          </cell>
          <cell r="J1848">
            <v>45166</v>
          </cell>
          <cell r="K1848">
            <v>128630</v>
          </cell>
          <cell r="L1848">
            <v>128630</v>
          </cell>
          <cell r="M1848" t="str">
            <v>Factura auditada</v>
          </cell>
          <cell r="N1848">
            <v>-128630</v>
          </cell>
          <cell r="O1848">
            <v>128630</v>
          </cell>
          <cell r="P1848">
            <v>0</v>
          </cell>
          <cell r="S1848">
            <v>0</v>
          </cell>
          <cell r="T1848">
            <v>0</v>
          </cell>
        </row>
        <row r="1849">
          <cell r="E1849" t="str">
            <v>FA2360844</v>
          </cell>
          <cell r="F1849">
            <v>2360844</v>
          </cell>
          <cell r="G1849" t="str">
            <v>X</v>
          </cell>
          <cell r="H1849">
            <v>45153</v>
          </cell>
          <cell r="I1849">
            <v>45161</v>
          </cell>
          <cell r="J1849">
            <v>45166</v>
          </cell>
          <cell r="K1849">
            <v>4128520</v>
          </cell>
          <cell r="L1849">
            <v>4128520</v>
          </cell>
          <cell r="M1849" t="str">
            <v>Factura auditada</v>
          </cell>
          <cell r="N1849">
            <v>-4128520</v>
          </cell>
          <cell r="O1849">
            <v>4128520</v>
          </cell>
          <cell r="P1849">
            <v>0</v>
          </cell>
          <cell r="S1849">
            <v>0</v>
          </cell>
          <cell r="T1849">
            <v>0</v>
          </cell>
        </row>
        <row r="1850">
          <cell r="E1850" t="str">
            <v>FA2360899</v>
          </cell>
          <cell r="F1850">
            <v>2360899</v>
          </cell>
          <cell r="G1850" t="str">
            <v>X</v>
          </cell>
          <cell r="H1850">
            <v>45161</v>
          </cell>
          <cell r="I1850">
            <v>45161</v>
          </cell>
          <cell r="J1850">
            <v>45175</v>
          </cell>
          <cell r="K1850">
            <v>304622</v>
          </cell>
          <cell r="L1850">
            <v>304622</v>
          </cell>
          <cell r="M1850" t="str">
            <v>Factura auditada</v>
          </cell>
          <cell r="N1850" t="e">
            <v>#N/A</v>
          </cell>
          <cell r="O1850">
            <v>0</v>
          </cell>
          <cell r="P1850">
            <v>0</v>
          </cell>
          <cell r="S1850">
            <v>0</v>
          </cell>
          <cell r="T1850">
            <v>0</v>
          </cell>
          <cell r="Y1850">
            <v>304622</v>
          </cell>
        </row>
        <row r="1851">
          <cell r="E1851" t="str">
            <v>FA2360608</v>
          </cell>
          <cell r="F1851">
            <v>2360608</v>
          </cell>
          <cell r="G1851" t="str">
            <v>X</v>
          </cell>
          <cell r="H1851">
            <v>45160.572268518517</v>
          </cell>
          <cell r="I1851">
            <v>45161</v>
          </cell>
          <cell r="J1851">
            <v>45175</v>
          </cell>
          <cell r="K1851">
            <v>65186</v>
          </cell>
          <cell r="L1851">
            <v>65186</v>
          </cell>
          <cell r="M1851" t="str">
            <v>Factura auditada</v>
          </cell>
          <cell r="N1851" t="e">
            <v>#N/A</v>
          </cell>
          <cell r="O1851">
            <v>0</v>
          </cell>
          <cell r="P1851">
            <v>0</v>
          </cell>
          <cell r="S1851">
            <v>0</v>
          </cell>
          <cell r="T1851">
            <v>0</v>
          </cell>
          <cell r="Y1851">
            <v>65186</v>
          </cell>
        </row>
        <row r="1852">
          <cell r="E1852" t="str">
            <v>FA2360699</v>
          </cell>
          <cell r="F1852">
            <v>2360699</v>
          </cell>
          <cell r="G1852" t="str">
            <v>X</v>
          </cell>
          <cell r="H1852">
            <v>45104.388969907406</v>
          </cell>
          <cell r="I1852">
            <v>45161</v>
          </cell>
          <cell r="J1852">
            <v>45166</v>
          </cell>
          <cell r="K1852">
            <v>140000</v>
          </cell>
          <cell r="L1852">
            <v>140000</v>
          </cell>
          <cell r="M1852" t="str">
            <v>Factura auditada</v>
          </cell>
          <cell r="N1852" t="e">
            <v>#N/A</v>
          </cell>
          <cell r="O1852">
            <v>0</v>
          </cell>
          <cell r="P1852">
            <v>0</v>
          </cell>
          <cell r="S1852">
            <v>0</v>
          </cell>
          <cell r="T1852">
            <v>0</v>
          </cell>
          <cell r="Y1852">
            <v>140000</v>
          </cell>
        </row>
        <row r="1853">
          <cell r="E1853" t="str">
            <v>FA2360502</v>
          </cell>
          <cell r="F1853">
            <v>2360502</v>
          </cell>
          <cell r="G1853" t="str">
            <v>X</v>
          </cell>
          <cell r="H1853">
            <v>45155</v>
          </cell>
          <cell r="I1853">
            <v>45161</v>
          </cell>
          <cell r="J1853">
            <v>45166</v>
          </cell>
          <cell r="K1853">
            <v>724655</v>
          </cell>
          <cell r="L1853">
            <v>724655</v>
          </cell>
          <cell r="M1853" t="str">
            <v>Factura auditada</v>
          </cell>
          <cell r="N1853">
            <v>-724655</v>
          </cell>
          <cell r="O1853">
            <v>685013</v>
          </cell>
          <cell r="P1853">
            <v>0</v>
          </cell>
          <cell r="S1853">
            <v>0</v>
          </cell>
          <cell r="T1853">
            <v>39642</v>
          </cell>
        </row>
        <row r="1854">
          <cell r="E1854" t="str">
            <v>FA2360510</v>
          </cell>
          <cell r="F1854">
            <v>2360510</v>
          </cell>
          <cell r="G1854" t="str">
            <v>X</v>
          </cell>
          <cell r="H1854">
            <v>45134.437673611108</v>
          </cell>
          <cell r="I1854">
            <v>45161</v>
          </cell>
          <cell r="J1854">
            <v>45175</v>
          </cell>
          <cell r="K1854">
            <v>123900</v>
          </cell>
          <cell r="L1854">
            <v>123900</v>
          </cell>
          <cell r="M1854" t="str">
            <v>Factura auditada</v>
          </cell>
          <cell r="N1854" t="e">
            <v>#N/A</v>
          </cell>
          <cell r="O1854">
            <v>0</v>
          </cell>
          <cell r="P1854">
            <v>0</v>
          </cell>
          <cell r="S1854">
            <v>0</v>
          </cell>
          <cell r="T1854">
            <v>0</v>
          </cell>
          <cell r="Y1854">
            <v>123900</v>
          </cell>
        </row>
        <row r="1855">
          <cell r="E1855" t="str">
            <v>FA2360449</v>
          </cell>
          <cell r="F1855">
            <v>2360449</v>
          </cell>
          <cell r="G1855" t="str">
            <v>X</v>
          </cell>
          <cell r="H1855">
            <v>45161</v>
          </cell>
          <cell r="I1855">
            <v>45161</v>
          </cell>
          <cell r="J1855">
            <v>45175</v>
          </cell>
          <cell r="K1855">
            <v>140000</v>
          </cell>
          <cell r="L1855">
            <v>140000</v>
          </cell>
          <cell r="M1855" t="str">
            <v>Factura auditada</v>
          </cell>
          <cell r="N1855" t="e">
            <v>#N/A</v>
          </cell>
          <cell r="O1855">
            <v>0</v>
          </cell>
          <cell r="P1855">
            <v>0</v>
          </cell>
          <cell r="S1855">
            <v>0</v>
          </cell>
          <cell r="T1855">
            <v>0</v>
          </cell>
          <cell r="Y1855">
            <v>140000</v>
          </cell>
        </row>
        <row r="1856">
          <cell r="E1856" t="str">
            <v>FA2360771</v>
          </cell>
          <cell r="F1856">
            <v>2360771</v>
          </cell>
          <cell r="G1856" t="str">
            <v>X</v>
          </cell>
          <cell r="H1856">
            <v>45157</v>
          </cell>
          <cell r="I1856">
            <v>45161</v>
          </cell>
          <cell r="J1856">
            <v>45162</v>
          </cell>
          <cell r="K1856">
            <v>262718</v>
          </cell>
          <cell r="L1856">
            <v>262718</v>
          </cell>
          <cell r="M1856" t="str">
            <v>Factura auditada</v>
          </cell>
          <cell r="N1856">
            <v>-262718</v>
          </cell>
          <cell r="O1856">
            <v>262718</v>
          </cell>
          <cell r="P1856">
            <v>0</v>
          </cell>
          <cell r="S1856">
            <v>0</v>
          </cell>
          <cell r="T1856">
            <v>0</v>
          </cell>
        </row>
        <row r="1857">
          <cell r="E1857" t="str">
            <v>FA2360554</v>
          </cell>
          <cell r="F1857">
            <v>2360554</v>
          </cell>
          <cell r="G1857" t="str">
            <v>X</v>
          </cell>
          <cell r="H1857">
            <v>45134.70412037037</v>
          </cell>
          <cell r="I1857">
            <v>45161</v>
          </cell>
          <cell r="J1857">
            <v>45175</v>
          </cell>
          <cell r="K1857">
            <v>140000</v>
          </cell>
          <cell r="L1857">
            <v>140000</v>
          </cell>
          <cell r="M1857" t="str">
            <v>Factura auditada</v>
          </cell>
          <cell r="N1857" t="e">
            <v>#N/A</v>
          </cell>
          <cell r="O1857">
            <v>0</v>
          </cell>
          <cell r="P1857">
            <v>0</v>
          </cell>
          <cell r="S1857">
            <v>0</v>
          </cell>
          <cell r="T1857">
            <v>0</v>
          </cell>
          <cell r="Y1857">
            <v>140000</v>
          </cell>
        </row>
        <row r="1858">
          <cell r="E1858" t="str">
            <v>FA2360673</v>
          </cell>
          <cell r="F1858">
            <v>2360673</v>
          </cell>
          <cell r="G1858" t="str">
            <v>X</v>
          </cell>
          <cell r="H1858">
            <v>45161</v>
          </cell>
          <cell r="I1858">
            <v>45161</v>
          </cell>
          <cell r="J1858">
            <v>45166</v>
          </cell>
          <cell r="K1858">
            <v>30000</v>
          </cell>
          <cell r="L1858">
            <v>30000</v>
          </cell>
          <cell r="M1858" t="str">
            <v>Factura auditada</v>
          </cell>
          <cell r="N1858">
            <v>-30000</v>
          </cell>
          <cell r="O1858">
            <v>30000</v>
          </cell>
          <cell r="P1858">
            <v>0</v>
          </cell>
          <cell r="S1858">
            <v>0</v>
          </cell>
          <cell r="T1858">
            <v>0</v>
          </cell>
        </row>
        <row r="1859">
          <cell r="E1859" t="str">
            <v>FA2360814</v>
          </cell>
          <cell r="F1859">
            <v>2360814</v>
          </cell>
          <cell r="G1859" t="str">
            <v>X</v>
          </cell>
          <cell r="H1859">
            <v>45160</v>
          </cell>
          <cell r="I1859">
            <v>45161</v>
          </cell>
          <cell r="J1859">
            <v>45166</v>
          </cell>
          <cell r="K1859">
            <v>4481736</v>
          </cell>
          <cell r="L1859">
            <v>4481736</v>
          </cell>
          <cell r="M1859" t="str">
            <v>Factura auditada</v>
          </cell>
          <cell r="N1859">
            <v>-4481736</v>
          </cell>
          <cell r="O1859">
            <v>4481736</v>
          </cell>
          <cell r="P1859">
            <v>0</v>
          </cell>
          <cell r="S1859">
            <v>0</v>
          </cell>
          <cell r="T1859">
            <v>0</v>
          </cell>
        </row>
        <row r="1860">
          <cell r="E1860" t="str">
            <v>FA2360679</v>
          </cell>
          <cell r="F1860">
            <v>2360679</v>
          </cell>
          <cell r="G1860" t="str">
            <v>X</v>
          </cell>
          <cell r="H1860">
            <v>45161</v>
          </cell>
          <cell r="I1860">
            <v>45161</v>
          </cell>
          <cell r="J1860">
            <v>45166</v>
          </cell>
          <cell r="K1860">
            <v>30000</v>
          </cell>
          <cell r="L1860">
            <v>30000</v>
          </cell>
          <cell r="M1860" t="str">
            <v>Factura auditada</v>
          </cell>
          <cell r="N1860">
            <v>-30000</v>
          </cell>
          <cell r="O1860">
            <v>30000</v>
          </cell>
          <cell r="P1860">
            <v>0</v>
          </cell>
          <cell r="S1860">
            <v>0</v>
          </cell>
          <cell r="T1860">
            <v>0</v>
          </cell>
        </row>
        <row r="1861">
          <cell r="E1861" t="str">
            <v>FA2360686</v>
          </cell>
          <cell r="F1861">
            <v>2360686</v>
          </cell>
          <cell r="G1861" t="str">
            <v>X</v>
          </cell>
          <cell r="H1861">
            <v>44770.343206018515</v>
          </cell>
          <cell r="I1861">
            <v>45161</v>
          </cell>
          <cell r="J1861">
            <v>45166</v>
          </cell>
          <cell r="K1861">
            <v>140000</v>
          </cell>
          <cell r="L1861">
            <v>140000</v>
          </cell>
          <cell r="M1861" t="str">
            <v>Factura auditada</v>
          </cell>
          <cell r="N1861" t="e">
            <v>#N/A</v>
          </cell>
          <cell r="O1861">
            <v>0</v>
          </cell>
          <cell r="P1861">
            <v>0</v>
          </cell>
          <cell r="S1861">
            <v>0</v>
          </cell>
          <cell r="T1861">
            <v>0</v>
          </cell>
          <cell r="Y1861">
            <v>140000</v>
          </cell>
        </row>
        <row r="1862">
          <cell r="E1862" t="str">
            <v>FA2360442</v>
          </cell>
          <cell r="F1862">
            <v>2360442</v>
          </cell>
          <cell r="G1862" t="str">
            <v>X</v>
          </cell>
          <cell r="H1862">
            <v>45138.598587962959</v>
          </cell>
          <cell r="I1862">
            <v>45161</v>
          </cell>
          <cell r="J1862">
            <v>45175</v>
          </cell>
          <cell r="K1862">
            <v>140000</v>
          </cell>
          <cell r="L1862">
            <v>140000</v>
          </cell>
          <cell r="M1862" t="str">
            <v>Factura auditada</v>
          </cell>
          <cell r="N1862" t="e">
            <v>#N/A</v>
          </cell>
          <cell r="O1862">
            <v>0</v>
          </cell>
          <cell r="P1862">
            <v>0</v>
          </cell>
          <cell r="S1862">
            <v>0</v>
          </cell>
          <cell r="T1862">
            <v>0</v>
          </cell>
          <cell r="Y1862">
            <v>140000</v>
          </cell>
        </row>
        <row r="1863">
          <cell r="E1863" t="str">
            <v>FA2360464</v>
          </cell>
          <cell r="F1863">
            <v>2360464</v>
          </cell>
          <cell r="G1863" t="str">
            <v>X</v>
          </cell>
          <cell r="H1863">
            <v>45125.621921296297</v>
          </cell>
          <cell r="I1863">
            <v>45161</v>
          </cell>
          <cell r="J1863">
            <v>45175</v>
          </cell>
          <cell r="K1863">
            <v>140000</v>
          </cell>
          <cell r="L1863">
            <v>140000</v>
          </cell>
          <cell r="M1863" t="str">
            <v>Factura auditada</v>
          </cell>
          <cell r="N1863" t="e">
            <v>#N/A</v>
          </cell>
          <cell r="O1863">
            <v>0</v>
          </cell>
          <cell r="P1863">
            <v>0</v>
          </cell>
          <cell r="S1863">
            <v>0</v>
          </cell>
          <cell r="T1863">
            <v>0</v>
          </cell>
          <cell r="Y1863">
            <v>140000</v>
          </cell>
        </row>
        <row r="1864">
          <cell r="E1864" t="str">
            <v>FA2360545</v>
          </cell>
          <cell r="F1864">
            <v>2360545</v>
          </cell>
          <cell r="G1864" t="str">
            <v>X</v>
          </cell>
          <cell r="H1864">
            <v>45120.369374999995</v>
          </cell>
          <cell r="I1864">
            <v>45161</v>
          </cell>
          <cell r="J1864">
            <v>45166</v>
          </cell>
          <cell r="K1864">
            <v>279078</v>
          </cell>
          <cell r="L1864">
            <v>279078</v>
          </cell>
          <cell r="M1864" t="str">
            <v>Factura auditada</v>
          </cell>
          <cell r="N1864">
            <v>-279078</v>
          </cell>
          <cell r="O1864">
            <v>279078</v>
          </cell>
          <cell r="P1864">
            <v>0</v>
          </cell>
          <cell r="S1864">
            <v>0</v>
          </cell>
          <cell r="T1864">
            <v>0</v>
          </cell>
        </row>
        <row r="1865">
          <cell r="E1865" t="str">
            <v>FA2360722</v>
          </cell>
          <cell r="F1865">
            <v>2360722</v>
          </cell>
          <cell r="G1865" t="str">
            <v>X</v>
          </cell>
          <cell r="H1865">
            <v>45150</v>
          </cell>
          <cell r="I1865">
            <v>45161</v>
          </cell>
          <cell r="J1865">
            <v>45162</v>
          </cell>
          <cell r="K1865">
            <v>3912168</v>
          </cell>
          <cell r="L1865">
            <v>3912168</v>
          </cell>
          <cell r="M1865" t="str">
            <v>Factura auditada</v>
          </cell>
          <cell r="N1865">
            <v>-3912168</v>
          </cell>
          <cell r="O1865">
            <v>3912168</v>
          </cell>
          <cell r="P1865">
            <v>0</v>
          </cell>
          <cell r="S1865">
            <v>0</v>
          </cell>
          <cell r="T1865">
            <v>0</v>
          </cell>
        </row>
        <row r="1866">
          <cell r="E1866" t="str">
            <v>FA2360846</v>
          </cell>
          <cell r="F1866">
            <v>2360846</v>
          </cell>
          <cell r="G1866" t="str">
            <v>X</v>
          </cell>
          <cell r="H1866">
            <v>45161</v>
          </cell>
          <cell r="I1866">
            <v>45161</v>
          </cell>
          <cell r="J1866">
            <v>45175</v>
          </cell>
          <cell r="K1866">
            <v>322040</v>
          </cell>
          <cell r="L1866">
            <v>322040</v>
          </cell>
          <cell r="M1866" t="str">
            <v>Factura auditada</v>
          </cell>
          <cell r="N1866" t="e">
            <v>#N/A</v>
          </cell>
          <cell r="O1866">
            <v>0</v>
          </cell>
          <cell r="P1866">
            <v>0</v>
          </cell>
          <cell r="S1866">
            <v>0</v>
          </cell>
          <cell r="T1866">
            <v>0</v>
          </cell>
          <cell r="Y1866">
            <v>322040</v>
          </cell>
        </row>
        <row r="1867">
          <cell r="E1867" t="str">
            <v>FA2360459</v>
          </cell>
          <cell r="F1867">
            <v>2360459</v>
          </cell>
          <cell r="G1867" t="str">
            <v>X</v>
          </cell>
          <cell r="H1867">
            <v>45159</v>
          </cell>
          <cell r="I1867">
            <v>45161</v>
          </cell>
          <cell r="J1867">
            <v>45166</v>
          </cell>
          <cell r="K1867">
            <v>237835</v>
          </cell>
          <cell r="L1867">
            <v>237835</v>
          </cell>
          <cell r="M1867" t="str">
            <v>Factura auditada</v>
          </cell>
          <cell r="N1867">
            <v>-237835</v>
          </cell>
          <cell r="O1867">
            <v>237835</v>
          </cell>
          <cell r="P1867">
            <v>0</v>
          </cell>
          <cell r="S1867">
            <v>0</v>
          </cell>
          <cell r="T1867">
            <v>0</v>
          </cell>
        </row>
        <row r="1868">
          <cell r="E1868" t="str">
            <v>FA2360567</v>
          </cell>
          <cell r="F1868">
            <v>2360567</v>
          </cell>
          <cell r="G1868" t="str">
            <v>X</v>
          </cell>
          <cell r="H1868">
            <v>45139.411550925921</v>
          </cell>
          <cell r="I1868">
            <v>45161</v>
          </cell>
          <cell r="J1868">
            <v>45175</v>
          </cell>
          <cell r="K1868">
            <v>140000</v>
          </cell>
          <cell r="L1868">
            <v>140000</v>
          </cell>
          <cell r="M1868" t="str">
            <v>Factura auditada</v>
          </cell>
          <cell r="N1868" t="e">
            <v>#N/A</v>
          </cell>
          <cell r="O1868">
            <v>0</v>
          </cell>
          <cell r="P1868">
            <v>0</v>
          </cell>
          <cell r="S1868">
            <v>0</v>
          </cell>
          <cell r="T1868">
            <v>0</v>
          </cell>
          <cell r="Y1868">
            <v>140000</v>
          </cell>
        </row>
        <row r="1869">
          <cell r="E1869" t="str">
            <v>FA2360512</v>
          </cell>
          <cell r="F1869">
            <v>2360512</v>
          </cell>
          <cell r="G1869" t="str">
            <v>X</v>
          </cell>
          <cell r="H1869">
            <v>45156</v>
          </cell>
          <cell r="I1869">
            <v>45161</v>
          </cell>
          <cell r="J1869">
            <v>45166</v>
          </cell>
          <cell r="K1869">
            <v>153560</v>
          </cell>
          <cell r="L1869">
            <v>153560</v>
          </cell>
          <cell r="M1869" t="str">
            <v>Factura auditada</v>
          </cell>
          <cell r="N1869">
            <v>-153560</v>
          </cell>
          <cell r="O1869">
            <v>153560</v>
          </cell>
          <cell r="P1869">
            <v>0</v>
          </cell>
          <cell r="S1869">
            <v>0</v>
          </cell>
          <cell r="T1869">
            <v>0</v>
          </cell>
        </row>
        <row r="1870">
          <cell r="E1870" t="str">
            <v>FA2360536</v>
          </cell>
          <cell r="F1870">
            <v>2360536</v>
          </cell>
          <cell r="G1870" t="str">
            <v>X</v>
          </cell>
          <cell r="H1870">
            <v>45159</v>
          </cell>
          <cell r="I1870">
            <v>45161</v>
          </cell>
          <cell r="J1870">
            <v>45166</v>
          </cell>
          <cell r="K1870">
            <v>43175</v>
          </cell>
          <cell r="L1870">
            <v>43175</v>
          </cell>
          <cell r="M1870" t="str">
            <v>Factura auditada</v>
          </cell>
          <cell r="N1870">
            <v>-43175</v>
          </cell>
          <cell r="O1870">
            <v>43175</v>
          </cell>
          <cell r="P1870">
            <v>0</v>
          </cell>
          <cell r="S1870">
            <v>0</v>
          </cell>
          <cell r="T1870">
            <v>0</v>
          </cell>
        </row>
        <row r="1871">
          <cell r="E1871" t="str">
            <v>FA2360761</v>
          </cell>
          <cell r="F1871">
            <v>2360761</v>
          </cell>
          <cell r="G1871" t="str">
            <v>X</v>
          </cell>
          <cell r="H1871">
            <v>45155</v>
          </cell>
          <cell r="I1871">
            <v>45161</v>
          </cell>
          <cell r="J1871">
            <v>45162</v>
          </cell>
          <cell r="K1871">
            <v>1316842</v>
          </cell>
          <cell r="L1871">
            <v>1316842</v>
          </cell>
          <cell r="M1871" t="str">
            <v>Factura auditada</v>
          </cell>
          <cell r="N1871">
            <v>-1316842</v>
          </cell>
          <cell r="O1871">
            <v>1316842</v>
          </cell>
          <cell r="P1871">
            <v>0</v>
          </cell>
          <cell r="S1871">
            <v>0</v>
          </cell>
          <cell r="T1871">
            <v>0</v>
          </cell>
        </row>
        <row r="1872">
          <cell r="E1872" t="str">
            <v>FA2360550</v>
          </cell>
          <cell r="F1872">
            <v>2360550</v>
          </cell>
          <cell r="G1872" t="str">
            <v>X</v>
          </cell>
          <cell r="H1872">
            <v>45131</v>
          </cell>
          <cell r="I1872">
            <v>45161</v>
          </cell>
          <cell r="J1872">
            <v>45166</v>
          </cell>
          <cell r="K1872">
            <v>1671262</v>
          </cell>
          <cell r="L1872">
            <v>1671262</v>
          </cell>
          <cell r="M1872" t="str">
            <v>Factura auditada</v>
          </cell>
          <cell r="N1872">
            <v>-1671262</v>
          </cell>
          <cell r="O1872">
            <v>1671262</v>
          </cell>
          <cell r="P1872">
            <v>0</v>
          </cell>
          <cell r="S1872">
            <v>0</v>
          </cell>
          <cell r="T1872">
            <v>0</v>
          </cell>
        </row>
        <row r="1873">
          <cell r="E1873" t="str">
            <v>FA2360631</v>
          </cell>
          <cell r="F1873">
            <v>2360631</v>
          </cell>
          <cell r="G1873" t="str">
            <v>X</v>
          </cell>
          <cell r="H1873">
            <v>45124.508020833331</v>
          </cell>
          <cell r="I1873">
            <v>45161</v>
          </cell>
          <cell r="J1873">
            <v>45175</v>
          </cell>
          <cell r="K1873">
            <v>221193</v>
          </cell>
          <cell r="L1873">
            <v>221193</v>
          </cell>
          <cell r="M1873" t="str">
            <v>Factura auditada</v>
          </cell>
          <cell r="N1873" t="e">
            <v>#N/A</v>
          </cell>
          <cell r="O1873">
            <v>0</v>
          </cell>
          <cell r="P1873">
            <v>0</v>
          </cell>
          <cell r="S1873">
            <v>0</v>
          </cell>
          <cell r="T1873">
            <v>0</v>
          </cell>
          <cell r="Y1873">
            <v>221193</v>
          </cell>
        </row>
        <row r="1874">
          <cell r="E1874" t="str">
            <v>FA2360896</v>
          </cell>
          <cell r="F1874">
            <v>2360896</v>
          </cell>
          <cell r="G1874" t="str">
            <v>X</v>
          </cell>
          <cell r="H1874">
            <v>45160</v>
          </cell>
          <cell r="I1874">
            <v>45161</v>
          </cell>
          <cell r="J1874">
            <v>45162</v>
          </cell>
          <cell r="K1874">
            <v>477375</v>
          </cell>
          <cell r="L1874">
            <v>477375</v>
          </cell>
          <cell r="M1874" t="str">
            <v>Factura auditada</v>
          </cell>
          <cell r="N1874">
            <v>-477375</v>
          </cell>
          <cell r="O1874">
            <v>477375</v>
          </cell>
          <cell r="P1874">
            <v>0</v>
          </cell>
          <cell r="S1874">
            <v>0</v>
          </cell>
          <cell r="T1874">
            <v>0</v>
          </cell>
        </row>
        <row r="1875">
          <cell r="E1875" t="str">
            <v>FA2360479</v>
          </cell>
          <cell r="F1875">
            <v>2360479</v>
          </cell>
          <cell r="G1875" t="str">
            <v>X</v>
          </cell>
          <cell r="H1875">
            <v>45157</v>
          </cell>
          <cell r="I1875">
            <v>45161</v>
          </cell>
          <cell r="J1875">
            <v>45166</v>
          </cell>
          <cell r="K1875">
            <v>148571</v>
          </cell>
          <cell r="L1875">
            <v>148571</v>
          </cell>
          <cell r="M1875" t="str">
            <v>Factura auditada</v>
          </cell>
          <cell r="N1875">
            <v>-148571</v>
          </cell>
          <cell r="O1875">
            <v>148571</v>
          </cell>
          <cell r="P1875">
            <v>0</v>
          </cell>
          <cell r="S1875">
            <v>0</v>
          </cell>
          <cell r="T1875">
            <v>0</v>
          </cell>
        </row>
        <row r="1876">
          <cell r="E1876" t="str">
            <v>FA2361272</v>
          </cell>
          <cell r="F1876">
            <v>2361272</v>
          </cell>
          <cell r="G1876" t="str">
            <v>X</v>
          </cell>
          <cell r="H1876">
            <v>45157</v>
          </cell>
          <cell r="I1876">
            <v>45162</v>
          </cell>
          <cell r="J1876">
            <v>45166</v>
          </cell>
          <cell r="K1876">
            <v>3998652</v>
          </cell>
          <cell r="L1876">
            <v>3998652</v>
          </cell>
          <cell r="M1876" t="str">
            <v>Factura auditada</v>
          </cell>
          <cell r="N1876">
            <v>-3998652</v>
          </cell>
          <cell r="O1876">
            <v>3998652</v>
          </cell>
          <cell r="P1876">
            <v>0</v>
          </cell>
          <cell r="S1876">
            <v>0</v>
          </cell>
          <cell r="T1876">
            <v>0</v>
          </cell>
        </row>
        <row r="1877">
          <cell r="E1877" t="str">
            <v>FA2361077</v>
          </cell>
          <cell r="F1877">
            <v>2361077</v>
          </cell>
          <cell r="G1877" t="str">
            <v>X</v>
          </cell>
          <cell r="H1877">
            <v>45147</v>
          </cell>
          <cell r="I1877">
            <v>45162</v>
          </cell>
          <cell r="J1877">
            <v>45162</v>
          </cell>
          <cell r="K1877">
            <v>2930194</v>
          </cell>
          <cell r="L1877">
            <v>2930194</v>
          </cell>
          <cell r="M1877" t="str">
            <v>Factura auditada</v>
          </cell>
          <cell r="N1877">
            <v>-2930194</v>
          </cell>
          <cell r="O1877">
            <v>2827836</v>
          </cell>
          <cell r="P1877">
            <v>0</v>
          </cell>
          <cell r="S1877">
            <v>0</v>
          </cell>
          <cell r="T1877">
            <v>102358</v>
          </cell>
        </row>
        <row r="1878">
          <cell r="E1878" t="str">
            <v>FA2361471</v>
          </cell>
          <cell r="F1878">
            <v>2361471</v>
          </cell>
          <cell r="G1878" t="str">
            <v>X</v>
          </cell>
          <cell r="H1878">
            <v>45149</v>
          </cell>
          <cell r="I1878">
            <v>45162</v>
          </cell>
          <cell r="J1878">
            <v>45175</v>
          </cell>
          <cell r="K1878">
            <v>2415583</v>
          </cell>
          <cell r="L1878">
            <v>2415583</v>
          </cell>
          <cell r="M1878" t="str">
            <v>Factura auditada</v>
          </cell>
          <cell r="N1878" t="e">
            <v>#N/A</v>
          </cell>
          <cell r="O1878">
            <v>0</v>
          </cell>
          <cell r="P1878">
            <v>0</v>
          </cell>
          <cell r="S1878">
            <v>0</v>
          </cell>
          <cell r="T1878">
            <v>0</v>
          </cell>
          <cell r="Y1878">
            <v>2415583</v>
          </cell>
        </row>
        <row r="1879">
          <cell r="E1879" t="str">
            <v>FA2361161</v>
          </cell>
          <cell r="F1879">
            <v>2361161</v>
          </cell>
          <cell r="G1879" t="str">
            <v>X</v>
          </cell>
          <cell r="H1879">
            <v>45138</v>
          </cell>
          <cell r="I1879">
            <v>45162</v>
          </cell>
          <cell r="J1879">
            <v>45175</v>
          </cell>
          <cell r="K1879">
            <v>406773</v>
          </cell>
          <cell r="L1879">
            <v>406773</v>
          </cell>
          <cell r="M1879" t="str">
            <v>Factura auditada</v>
          </cell>
          <cell r="N1879" t="e">
            <v>#N/A</v>
          </cell>
          <cell r="O1879">
            <v>0</v>
          </cell>
          <cell r="P1879">
            <v>0</v>
          </cell>
          <cell r="S1879">
            <v>0</v>
          </cell>
          <cell r="T1879">
            <v>0</v>
          </cell>
          <cell r="Y1879">
            <v>406773</v>
          </cell>
        </row>
        <row r="1880">
          <cell r="E1880" t="str">
            <v>FA2360976</v>
          </cell>
          <cell r="F1880">
            <v>2360976</v>
          </cell>
          <cell r="G1880" t="str">
            <v>X</v>
          </cell>
          <cell r="H1880">
            <v>45035.752453703702</v>
          </cell>
          <cell r="I1880">
            <v>45162</v>
          </cell>
          <cell r="J1880">
            <v>45175</v>
          </cell>
          <cell r="K1880">
            <v>75900</v>
          </cell>
          <cell r="L1880">
            <v>75900</v>
          </cell>
          <cell r="M1880" t="str">
            <v>Factura auditada</v>
          </cell>
          <cell r="N1880" t="e">
            <v>#N/A</v>
          </cell>
          <cell r="O1880">
            <v>0</v>
          </cell>
          <cell r="P1880">
            <v>0</v>
          </cell>
          <cell r="S1880">
            <v>0</v>
          </cell>
          <cell r="T1880">
            <v>0</v>
          </cell>
          <cell r="Y1880">
            <v>75900</v>
          </cell>
        </row>
        <row r="1881">
          <cell r="E1881" t="str">
            <v>FA2360997</v>
          </cell>
          <cell r="F1881">
            <v>2360997</v>
          </cell>
          <cell r="G1881" t="str">
            <v>X</v>
          </cell>
          <cell r="H1881">
            <v>45162</v>
          </cell>
          <cell r="I1881">
            <v>45162</v>
          </cell>
          <cell r="J1881">
            <v>45166</v>
          </cell>
          <cell r="K1881">
            <v>80000</v>
          </cell>
          <cell r="L1881">
            <v>80000</v>
          </cell>
          <cell r="M1881" t="str">
            <v>Factura auditada</v>
          </cell>
          <cell r="N1881" t="e">
            <v>#N/A</v>
          </cell>
          <cell r="O1881">
            <v>0</v>
          </cell>
          <cell r="P1881">
            <v>0</v>
          </cell>
          <cell r="S1881">
            <v>0</v>
          </cell>
          <cell r="T1881">
            <v>0</v>
          </cell>
          <cell r="Y1881">
            <v>80000</v>
          </cell>
        </row>
        <row r="1882">
          <cell r="E1882" t="str">
            <v>FA2361024</v>
          </cell>
          <cell r="F1882">
            <v>2361024</v>
          </cell>
          <cell r="G1882" t="str">
            <v>X</v>
          </cell>
          <cell r="H1882">
            <v>45162</v>
          </cell>
          <cell r="I1882">
            <v>45162</v>
          </cell>
          <cell r="J1882">
            <v>45175</v>
          </cell>
          <cell r="K1882">
            <v>80000</v>
          </cell>
          <cell r="L1882">
            <v>80000</v>
          </cell>
          <cell r="M1882" t="str">
            <v>Factura auditada</v>
          </cell>
          <cell r="N1882" t="e">
            <v>#N/A</v>
          </cell>
          <cell r="O1882">
            <v>0</v>
          </cell>
          <cell r="P1882">
            <v>0</v>
          </cell>
          <cell r="S1882">
            <v>0</v>
          </cell>
          <cell r="T1882">
            <v>0</v>
          </cell>
          <cell r="Y1882">
            <v>80000</v>
          </cell>
        </row>
        <row r="1883">
          <cell r="E1883" t="str">
            <v>FA2360999</v>
          </cell>
          <cell r="F1883">
            <v>2360999</v>
          </cell>
          <cell r="G1883" t="str">
            <v>X</v>
          </cell>
          <cell r="H1883">
            <v>45162</v>
          </cell>
          <cell r="I1883">
            <v>45162</v>
          </cell>
          <cell r="J1883">
            <v>45166</v>
          </cell>
          <cell r="K1883">
            <v>30000</v>
          </cell>
          <cell r="L1883">
            <v>30000</v>
          </cell>
          <cell r="M1883" t="str">
            <v>Factura auditada</v>
          </cell>
          <cell r="N1883" t="e">
            <v>#N/A</v>
          </cell>
          <cell r="O1883">
            <v>0</v>
          </cell>
          <cell r="P1883">
            <v>0</v>
          </cell>
          <cell r="S1883">
            <v>0</v>
          </cell>
          <cell r="T1883">
            <v>0</v>
          </cell>
          <cell r="Y1883">
            <v>30000</v>
          </cell>
        </row>
        <row r="1884">
          <cell r="E1884" t="str">
            <v>FA2361028</v>
          </cell>
          <cell r="F1884">
            <v>2361028</v>
          </cell>
          <cell r="G1884" t="str">
            <v>X</v>
          </cell>
          <cell r="H1884">
            <v>45162</v>
          </cell>
          <cell r="I1884">
            <v>45162</v>
          </cell>
          <cell r="J1884">
            <v>45175</v>
          </cell>
          <cell r="K1884">
            <v>80000</v>
          </cell>
          <cell r="L1884">
            <v>80000</v>
          </cell>
          <cell r="M1884" t="str">
            <v>Factura auditada</v>
          </cell>
          <cell r="N1884" t="e">
            <v>#N/A</v>
          </cell>
          <cell r="O1884">
            <v>0</v>
          </cell>
          <cell r="P1884">
            <v>0</v>
          </cell>
          <cell r="S1884">
            <v>0</v>
          </cell>
          <cell r="T1884">
            <v>0</v>
          </cell>
          <cell r="Y1884">
            <v>80000</v>
          </cell>
        </row>
        <row r="1885">
          <cell r="E1885" t="str">
            <v>FA2360978</v>
          </cell>
          <cell r="F1885">
            <v>2360978</v>
          </cell>
          <cell r="G1885" t="str">
            <v>X</v>
          </cell>
          <cell r="H1885">
            <v>45162</v>
          </cell>
          <cell r="I1885">
            <v>45162</v>
          </cell>
          <cell r="J1885">
            <v>45166</v>
          </cell>
          <cell r="K1885">
            <v>30000</v>
          </cell>
          <cell r="L1885">
            <v>30000</v>
          </cell>
          <cell r="M1885" t="str">
            <v>Factura auditada</v>
          </cell>
          <cell r="N1885" t="e">
            <v>#N/A</v>
          </cell>
          <cell r="O1885">
            <v>0</v>
          </cell>
          <cell r="P1885">
            <v>0</v>
          </cell>
          <cell r="S1885">
            <v>0</v>
          </cell>
          <cell r="T1885">
            <v>0</v>
          </cell>
          <cell r="Y1885">
            <v>30000</v>
          </cell>
        </row>
        <row r="1886">
          <cell r="E1886" t="str">
            <v>FA2360988</v>
          </cell>
          <cell r="F1886">
            <v>2360988</v>
          </cell>
          <cell r="G1886" t="str">
            <v>X</v>
          </cell>
          <cell r="H1886">
            <v>45162</v>
          </cell>
          <cell r="I1886">
            <v>45162</v>
          </cell>
          <cell r="J1886">
            <v>45166</v>
          </cell>
          <cell r="K1886">
            <v>30000</v>
          </cell>
          <cell r="L1886">
            <v>30000</v>
          </cell>
          <cell r="M1886" t="str">
            <v>Factura auditada</v>
          </cell>
          <cell r="N1886" t="e">
            <v>#N/A</v>
          </cell>
          <cell r="O1886">
            <v>0</v>
          </cell>
          <cell r="P1886">
            <v>0</v>
          </cell>
          <cell r="S1886">
            <v>0</v>
          </cell>
          <cell r="T1886">
            <v>0</v>
          </cell>
          <cell r="Y1886">
            <v>30000</v>
          </cell>
        </row>
        <row r="1887">
          <cell r="E1887" t="str">
            <v>FA2361030</v>
          </cell>
          <cell r="F1887">
            <v>2361030</v>
          </cell>
          <cell r="G1887" t="str">
            <v>X</v>
          </cell>
          <cell r="H1887">
            <v>45162</v>
          </cell>
          <cell r="I1887">
            <v>45162</v>
          </cell>
          <cell r="J1887">
            <v>45175</v>
          </cell>
          <cell r="K1887">
            <v>30000</v>
          </cell>
          <cell r="L1887">
            <v>30000</v>
          </cell>
          <cell r="M1887" t="str">
            <v>Factura auditada</v>
          </cell>
          <cell r="N1887" t="e">
            <v>#N/A</v>
          </cell>
          <cell r="O1887">
            <v>0</v>
          </cell>
          <cell r="P1887">
            <v>0</v>
          </cell>
          <cell r="S1887">
            <v>0</v>
          </cell>
          <cell r="T1887">
            <v>0</v>
          </cell>
          <cell r="Y1887">
            <v>30000</v>
          </cell>
        </row>
        <row r="1888">
          <cell r="E1888" t="str">
            <v>FA2361166</v>
          </cell>
          <cell r="F1888">
            <v>2361166</v>
          </cell>
          <cell r="G1888" t="str">
            <v>X</v>
          </cell>
          <cell r="H1888">
            <v>45064</v>
          </cell>
          <cell r="I1888">
            <v>45162</v>
          </cell>
          <cell r="J1888">
            <v>45175</v>
          </cell>
          <cell r="K1888">
            <v>103549</v>
          </cell>
          <cell r="L1888">
            <v>103549</v>
          </cell>
          <cell r="M1888" t="str">
            <v>Factura auditada</v>
          </cell>
          <cell r="N1888" t="e">
            <v>#N/A</v>
          </cell>
          <cell r="O1888">
            <v>0</v>
          </cell>
          <cell r="P1888">
            <v>0</v>
          </cell>
          <cell r="S1888">
            <v>0</v>
          </cell>
          <cell r="T1888">
            <v>0</v>
          </cell>
          <cell r="Y1888">
            <v>103549</v>
          </cell>
        </row>
        <row r="1889">
          <cell r="E1889" t="str">
            <v>FA2361225</v>
          </cell>
          <cell r="F1889">
            <v>2361225</v>
          </cell>
          <cell r="G1889" t="str">
            <v>X</v>
          </cell>
          <cell r="H1889">
            <v>45162</v>
          </cell>
          <cell r="I1889">
            <v>45162</v>
          </cell>
          <cell r="J1889">
            <v>45175</v>
          </cell>
          <cell r="K1889">
            <v>30000</v>
          </cell>
          <cell r="L1889">
            <v>30000</v>
          </cell>
          <cell r="M1889" t="str">
            <v>Factura auditada</v>
          </cell>
          <cell r="N1889" t="e">
            <v>#N/A</v>
          </cell>
          <cell r="O1889">
            <v>0</v>
          </cell>
          <cell r="P1889">
            <v>0</v>
          </cell>
          <cell r="S1889">
            <v>0</v>
          </cell>
          <cell r="T1889">
            <v>0</v>
          </cell>
          <cell r="Y1889">
            <v>30000</v>
          </cell>
        </row>
        <row r="1890">
          <cell r="E1890" t="str">
            <v>FA2361226</v>
          </cell>
          <cell r="F1890">
            <v>2361226</v>
          </cell>
          <cell r="G1890" t="str">
            <v>X</v>
          </cell>
          <cell r="H1890">
            <v>45162</v>
          </cell>
          <cell r="I1890">
            <v>45162</v>
          </cell>
          <cell r="J1890">
            <v>45175</v>
          </cell>
          <cell r="K1890">
            <v>30000</v>
          </cell>
          <cell r="L1890">
            <v>30000</v>
          </cell>
          <cell r="M1890" t="str">
            <v>Factura auditada</v>
          </cell>
          <cell r="N1890" t="e">
            <v>#N/A</v>
          </cell>
          <cell r="O1890">
            <v>0</v>
          </cell>
          <cell r="P1890">
            <v>0</v>
          </cell>
          <cell r="S1890">
            <v>0</v>
          </cell>
          <cell r="T1890">
            <v>0</v>
          </cell>
          <cell r="Y1890">
            <v>30000</v>
          </cell>
        </row>
        <row r="1891">
          <cell r="E1891" t="str">
            <v>FA2361270</v>
          </cell>
          <cell r="F1891">
            <v>2361270</v>
          </cell>
          <cell r="G1891" t="str">
            <v>X</v>
          </cell>
          <cell r="H1891">
            <v>45162</v>
          </cell>
          <cell r="I1891">
            <v>45162</v>
          </cell>
          <cell r="J1891">
            <v>45175</v>
          </cell>
          <cell r="K1891">
            <v>30000</v>
          </cell>
          <cell r="L1891">
            <v>30000</v>
          </cell>
          <cell r="M1891" t="str">
            <v>Factura auditada</v>
          </cell>
          <cell r="N1891">
            <v>-30000</v>
          </cell>
          <cell r="O1891">
            <v>30000</v>
          </cell>
          <cell r="P1891">
            <v>0</v>
          </cell>
          <cell r="S1891">
            <v>0</v>
          </cell>
          <cell r="T1891">
            <v>0</v>
          </cell>
        </row>
        <row r="1892">
          <cell r="E1892" t="str">
            <v>FA2361208</v>
          </cell>
          <cell r="F1892">
            <v>2361208</v>
          </cell>
          <cell r="G1892" t="str">
            <v>X</v>
          </cell>
          <cell r="H1892">
            <v>45118.592372685183</v>
          </cell>
          <cell r="I1892">
            <v>45162</v>
          </cell>
          <cell r="J1892">
            <v>45175</v>
          </cell>
          <cell r="K1892">
            <v>25900</v>
          </cell>
          <cell r="L1892">
            <v>25900</v>
          </cell>
          <cell r="M1892" t="str">
            <v>Factura auditada</v>
          </cell>
          <cell r="N1892" t="e">
            <v>#N/A</v>
          </cell>
          <cell r="O1892">
            <v>0</v>
          </cell>
          <cell r="P1892">
            <v>0</v>
          </cell>
          <cell r="S1892">
            <v>0</v>
          </cell>
          <cell r="T1892">
            <v>0</v>
          </cell>
          <cell r="Y1892">
            <v>25900</v>
          </cell>
        </row>
        <row r="1893">
          <cell r="E1893" t="str">
            <v>FA2361254</v>
          </cell>
          <cell r="F1893">
            <v>2361254</v>
          </cell>
          <cell r="G1893" t="str">
            <v>X</v>
          </cell>
          <cell r="H1893">
            <v>45162</v>
          </cell>
          <cell r="I1893">
            <v>45162</v>
          </cell>
          <cell r="J1893">
            <v>45175</v>
          </cell>
          <cell r="K1893">
            <v>30000</v>
          </cell>
          <cell r="L1893">
            <v>30000</v>
          </cell>
          <cell r="M1893" t="str">
            <v>Factura auditada</v>
          </cell>
          <cell r="N1893" t="e">
            <v>#N/A</v>
          </cell>
          <cell r="O1893">
            <v>0</v>
          </cell>
          <cell r="P1893">
            <v>0</v>
          </cell>
          <cell r="S1893">
            <v>0</v>
          </cell>
          <cell r="T1893">
            <v>0</v>
          </cell>
          <cell r="Y1893">
            <v>30000</v>
          </cell>
        </row>
        <row r="1894">
          <cell r="E1894" t="str">
            <v>FA2360977</v>
          </cell>
          <cell r="F1894">
            <v>2360977</v>
          </cell>
          <cell r="G1894" t="str">
            <v>X</v>
          </cell>
          <cell r="H1894">
            <v>45013.404780092591</v>
          </cell>
          <cell r="I1894">
            <v>45162</v>
          </cell>
          <cell r="J1894">
            <v>45175</v>
          </cell>
          <cell r="K1894">
            <v>25900</v>
          </cell>
          <cell r="L1894">
            <v>25900</v>
          </cell>
          <cell r="M1894" t="str">
            <v>Factura auditada</v>
          </cell>
          <cell r="N1894" t="e">
            <v>#N/A</v>
          </cell>
          <cell r="O1894">
            <v>0</v>
          </cell>
          <cell r="P1894">
            <v>0</v>
          </cell>
          <cell r="S1894">
            <v>0</v>
          </cell>
          <cell r="T1894">
            <v>0</v>
          </cell>
          <cell r="Y1894">
            <v>25900</v>
          </cell>
        </row>
        <row r="1895">
          <cell r="E1895" t="str">
            <v>FA2360989</v>
          </cell>
          <cell r="F1895">
            <v>2360989</v>
          </cell>
          <cell r="G1895" t="str">
            <v>X</v>
          </cell>
          <cell r="H1895">
            <v>45065.342199074075</v>
          </cell>
          <cell r="I1895">
            <v>45162</v>
          </cell>
          <cell r="J1895">
            <v>45175</v>
          </cell>
          <cell r="K1895">
            <v>25900</v>
          </cell>
          <cell r="L1895">
            <v>25900</v>
          </cell>
          <cell r="M1895" t="str">
            <v>Factura auditada</v>
          </cell>
          <cell r="N1895" t="e">
            <v>#N/A</v>
          </cell>
          <cell r="O1895">
            <v>0</v>
          </cell>
          <cell r="P1895">
            <v>0</v>
          </cell>
          <cell r="S1895">
            <v>0</v>
          </cell>
          <cell r="T1895">
            <v>0</v>
          </cell>
          <cell r="Y1895">
            <v>25900</v>
          </cell>
        </row>
        <row r="1896">
          <cell r="E1896" t="str">
            <v>FA2361007</v>
          </cell>
          <cell r="F1896">
            <v>2361007</v>
          </cell>
          <cell r="G1896" t="str">
            <v>X</v>
          </cell>
          <cell r="H1896">
            <v>45162</v>
          </cell>
          <cell r="I1896">
            <v>45162</v>
          </cell>
          <cell r="J1896">
            <v>45166</v>
          </cell>
          <cell r="K1896">
            <v>30000</v>
          </cell>
          <cell r="L1896">
            <v>30000</v>
          </cell>
          <cell r="M1896" t="str">
            <v>Factura auditada</v>
          </cell>
          <cell r="N1896" t="e">
            <v>#N/A</v>
          </cell>
          <cell r="O1896">
            <v>0</v>
          </cell>
          <cell r="P1896">
            <v>0</v>
          </cell>
          <cell r="S1896">
            <v>0</v>
          </cell>
          <cell r="T1896">
            <v>0</v>
          </cell>
          <cell r="Y1896">
            <v>30000</v>
          </cell>
        </row>
        <row r="1897">
          <cell r="E1897" t="str">
            <v>FA2361011</v>
          </cell>
          <cell r="F1897">
            <v>2361011</v>
          </cell>
          <cell r="G1897" t="str">
            <v>X</v>
          </cell>
          <cell r="H1897">
            <v>45162</v>
          </cell>
          <cell r="I1897">
            <v>45162</v>
          </cell>
          <cell r="J1897">
            <v>45175</v>
          </cell>
          <cell r="K1897">
            <v>30000</v>
          </cell>
          <cell r="L1897">
            <v>30000</v>
          </cell>
          <cell r="M1897" t="str">
            <v>Factura auditada</v>
          </cell>
          <cell r="N1897" t="e">
            <v>#N/A</v>
          </cell>
          <cell r="O1897">
            <v>0</v>
          </cell>
          <cell r="P1897">
            <v>0</v>
          </cell>
          <cell r="S1897">
            <v>0</v>
          </cell>
          <cell r="T1897">
            <v>0</v>
          </cell>
          <cell r="Y1897">
            <v>30000</v>
          </cell>
        </row>
        <row r="1898">
          <cell r="E1898" t="str">
            <v>FA2361261</v>
          </cell>
          <cell r="F1898">
            <v>2361261</v>
          </cell>
          <cell r="G1898" t="str">
            <v>X</v>
          </cell>
          <cell r="H1898">
            <v>45162</v>
          </cell>
          <cell r="I1898">
            <v>45162</v>
          </cell>
          <cell r="J1898">
            <v>45175</v>
          </cell>
          <cell r="K1898">
            <v>30000</v>
          </cell>
          <cell r="L1898">
            <v>30000</v>
          </cell>
          <cell r="M1898" t="str">
            <v>Factura auditada</v>
          </cell>
          <cell r="N1898" t="e">
            <v>#N/A</v>
          </cell>
          <cell r="O1898">
            <v>0</v>
          </cell>
          <cell r="P1898">
            <v>0</v>
          </cell>
          <cell r="S1898">
            <v>0</v>
          </cell>
          <cell r="T1898">
            <v>0</v>
          </cell>
          <cell r="Y1898">
            <v>30000</v>
          </cell>
        </row>
        <row r="1899">
          <cell r="E1899" t="str">
            <v>FA2361014</v>
          </cell>
          <cell r="F1899">
            <v>2361014</v>
          </cell>
          <cell r="G1899" t="str">
            <v>X</v>
          </cell>
          <cell r="H1899">
            <v>45162</v>
          </cell>
          <cell r="I1899">
            <v>45162</v>
          </cell>
          <cell r="J1899">
            <v>45175</v>
          </cell>
          <cell r="K1899">
            <v>30000</v>
          </cell>
          <cell r="L1899">
            <v>30000</v>
          </cell>
          <cell r="M1899" t="str">
            <v>Factura auditada</v>
          </cell>
          <cell r="N1899" t="e">
            <v>#N/A</v>
          </cell>
          <cell r="O1899">
            <v>0</v>
          </cell>
          <cell r="P1899">
            <v>0</v>
          </cell>
          <cell r="S1899">
            <v>0</v>
          </cell>
          <cell r="T1899">
            <v>0</v>
          </cell>
          <cell r="Y1899">
            <v>30000</v>
          </cell>
        </row>
        <row r="1900">
          <cell r="E1900" t="str">
            <v>FA2360970</v>
          </cell>
          <cell r="F1900">
            <v>2360970</v>
          </cell>
          <cell r="G1900" t="str">
            <v>X</v>
          </cell>
          <cell r="H1900">
            <v>45020</v>
          </cell>
          <cell r="I1900">
            <v>45162</v>
          </cell>
          <cell r="J1900">
            <v>45175</v>
          </cell>
          <cell r="K1900">
            <v>75900</v>
          </cell>
          <cell r="L1900">
            <v>75900</v>
          </cell>
          <cell r="M1900" t="str">
            <v>Factura auditada</v>
          </cell>
          <cell r="N1900" t="e">
            <v>#N/A</v>
          </cell>
          <cell r="O1900">
            <v>0</v>
          </cell>
          <cell r="P1900">
            <v>0</v>
          </cell>
          <cell r="S1900">
            <v>0</v>
          </cell>
          <cell r="T1900">
            <v>0</v>
          </cell>
          <cell r="Y1900">
            <v>75900</v>
          </cell>
        </row>
        <row r="1901">
          <cell r="E1901" t="str">
            <v>FA2360969</v>
          </cell>
          <cell r="F1901">
            <v>2360969</v>
          </cell>
          <cell r="G1901" t="str">
            <v>X</v>
          </cell>
          <cell r="H1901">
            <v>45124.366759259261</v>
          </cell>
          <cell r="I1901">
            <v>45162</v>
          </cell>
          <cell r="J1901">
            <v>45175</v>
          </cell>
          <cell r="K1901">
            <v>25900</v>
          </cell>
          <cell r="L1901">
            <v>25900</v>
          </cell>
          <cell r="M1901" t="str">
            <v>Factura auditada</v>
          </cell>
          <cell r="N1901" t="e">
            <v>#N/A</v>
          </cell>
          <cell r="O1901">
            <v>0</v>
          </cell>
          <cell r="P1901">
            <v>0</v>
          </cell>
          <cell r="S1901">
            <v>0</v>
          </cell>
          <cell r="T1901">
            <v>0</v>
          </cell>
          <cell r="Y1901">
            <v>25900</v>
          </cell>
        </row>
        <row r="1902">
          <cell r="E1902" t="str">
            <v>FA2360974</v>
          </cell>
          <cell r="F1902">
            <v>2360974</v>
          </cell>
          <cell r="G1902" t="str">
            <v>X</v>
          </cell>
          <cell r="H1902">
            <v>45132.511944444443</v>
          </cell>
          <cell r="I1902">
            <v>45162</v>
          </cell>
          <cell r="J1902">
            <v>45175</v>
          </cell>
          <cell r="K1902">
            <v>75900</v>
          </cell>
          <cell r="L1902">
            <v>75900</v>
          </cell>
          <cell r="M1902" t="str">
            <v>Factura auditada</v>
          </cell>
          <cell r="N1902" t="e">
            <v>#N/A</v>
          </cell>
          <cell r="O1902">
            <v>0</v>
          </cell>
          <cell r="P1902">
            <v>0</v>
          </cell>
          <cell r="S1902">
            <v>0</v>
          </cell>
          <cell r="T1902">
            <v>0</v>
          </cell>
          <cell r="Y1902">
            <v>75900</v>
          </cell>
        </row>
        <row r="1903">
          <cell r="E1903" t="str">
            <v>FA2360979</v>
          </cell>
          <cell r="F1903">
            <v>2360979</v>
          </cell>
          <cell r="G1903" t="str">
            <v>X</v>
          </cell>
          <cell r="H1903">
            <v>45162</v>
          </cell>
          <cell r="I1903">
            <v>45162</v>
          </cell>
          <cell r="J1903">
            <v>45166</v>
          </cell>
          <cell r="K1903">
            <v>30000</v>
          </cell>
          <cell r="L1903">
            <v>30000</v>
          </cell>
          <cell r="M1903" t="str">
            <v>Factura auditada</v>
          </cell>
          <cell r="N1903" t="e">
            <v>#N/A</v>
          </cell>
          <cell r="O1903">
            <v>0</v>
          </cell>
          <cell r="P1903">
            <v>0</v>
          </cell>
          <cell r="S1903">
            <v>0</v>
          </cell>
          <cell r="T1903">
            <v>0</v>
          </cell>
          <cell r="Y1903">
            <v>30000</v>
          </cell>
        </row>
        <row r="1904">
          <cell r="E1904" t="str">
            <v>FA2360993</v>
          </cell>
          <cell r="F1904">
            <v>2360993</v>
          </cell>
          <cell r="G1904" t="str">
            <v>X</v>
          </cell>
          <cell r="H1904">
            <v>45162</v>
          </cell>
          <cell r="I1904">
            <v>45162</v>
          </cell>
          <cell r="J1904">
            <v>45166</v>
          </cell>
          <cell r="K1904">
            <v>30000</v>
          </cell>
          <cell r="L1904">
            <v>30000</v>
          </cell>
          <cell r="M1904" t="str">
            <v>Factura auditada</v>
          </cell>
          <cell r="N1904" t="e">
            <v>#N/A</v>
          </cell>
          <cell r="O1904">
            <v>0</v>
          </cell>
          <cell r="P1904">
            <v>0</v>
          </cell>
          <cell r="S1904">
            <v>0</v>
          </cell>
          <cell r="T1904">
            <v>0</v>
          </cell>
          <cell r="Y1904">
            <v>30000</v>
          </cell>
        </row>
        <row r="1905">
          <cell r="E1905" t="str">
            <v>FA2360995</v>
          </cell>
          <cell r="F1905">
            <v>2360995</v>
          </cell>
          <cell r="G1905" t="str">
            <v>X</v>
          </cell>
          <cell r="H1905">
            <v>45148.575185185182</v>
          </cell>
          <cell r="I1905">
            <v>45162</v>
          </cell>
          <cell r="J1905">
            <v>45175</v>
          </cell>
          <cell r="K1905">
            <v>140000</v>
          </cell>
          <cell r="L1905">
            <v>140000</v>
          </cell>
          <cell r="M1905" t="str">
            <v>Factura auditada</v>
          </cell>
          <cell r="N1905" t="e">
            <v>#N/A</v>
          </cell>
          <cell r="O1905">
            <v>0</v>
          </cell>
          <cell r="P1905">
            <v>0</v>
          </cell>
          <cell r="S1905">
            <v>0</v>
          </cell>
          <cell r="T1905">
            <v>0</v>
          </cell>
          <cell r="Y1905">
            <v>140000</v>
          </cell>
        </row>
        <row r="1906">
          <cell r="E1906" t="str">
            <v>FA2361213</v>
          </cell>
          <cell r="F1906">
            <v>2361213</v>
          </cell>
          <cell r="G1906" t="str">
            <v>X</v>
          </cell>
          <cell r="H1906">
            <v>45162</v>
          </cell>
          <cell r="I1906">
            <v>45162</v>
          </cell>
          <cell r="J1906">
            <v>45175</v>
          </cell>
          <cell r="K1906">
            <v>30000</v>
          </cell>
          <cell r="L1906">
            <v>30000</v>
          </cell>
          <cell r="M1906" t="str">
            <v>Factura auditada</v>
          </cell>
          <cell r="N1906" t="e">
            <v>#N/A</v>
          </cell>
          <cell r="O1906">
            <v>0</v>
          </cell>
          <cell r="P1906">
            <v>0</v>
          </cell>
          <cell r="S1906">
            <v>0</v>
          </cell>
          <cell r="T1906">
            <v>0</v>
          </cell>
          <cell r="Y1906">
            <v>30000</v>
          </cell>
        </row>
        <row r="1907">
          <cell r="E1907" t="str">
            <v>FA2361220</v>
          </cell>
          <cell r="F1907">
            <v>2361220</v>
          </cell>
          <cell r="G1907" t="str">
            <v>X</v>
          </cell>
          <cell r="H1907">
            <v>45162</v>
          </cell>
          <cell r="I1907">
            <v>45162</v>
          </cell>
          <cell r="J1907">
            <v>45175</v>
          </cell>
          <cell r="K1907">
            <v>30000</v>
          </cell>
          <cell r="L1907">
            <v>30000</v>
          </cell>
          <cell r="M1907" t="str">
            <v>Factura auditada</v>
          </cell>
          <cell r="N1907" t="e">
            <v>#N/A</v>
          </cell>
          <cell r="O1907">
            <v>0</v>
          </cell>
          <cell r="P1907">
            <v>0</v>
          </cell>
          <cell r="S1907">
            <v>0</v>
          </cell>
          <cell r="T1907">
            <v>0</v>
          </cell>
          <cell r="Y1907">
            <v>30000</v>
          </cell>
        </row>
        <row r="1908">
          <cell r="E1908" t="str">
            <v>FA2361231</v>
          </cell>
          <cell r="F1908">
            <v>2361231</v>
          </cell>
          <cell r="G1908" t="str">
            <v>X</v>
          </cell>
          <cell r="H1908">
            <v>45162</v>
          </cell>
          <cell r="I1908">
            <v>45162</v>
          </cell>
          <cell r="J1908">
            <v>45175</v>
          </cell>
          <cell r="K1908">
            <v>30000</v>
          </cell>
          <cell r="L1908">
            <v>30000</v>
          </cell>
          <cell r="M1908" t="str">
            <v>Factura auditada</v>
          </cell>
          <cell r="N1908" t="e">
            <v>#N/A</v>
          </cell>
          <cell r="O1908">
            <v>0</v>
          </cell>
          <cell r="P1908">
            <v>0</v>
          </cell>
          <cell r="S1908">
            <v>0</v>
          </cell>
          <cell r="T1908">
            <v>0</v>
          </cell>
          <cell r="Y1908">
            <v>30000</v>
          </cell>
        </row>
        <row r="1909">
          <cell r="E1909" t="str">
            <v>FA2361215</v>
          </cell>
          <cell r="F1909">
            <v>2361215</v>
          </cell>
          <cell r="G1909" t="str">
            <v>X</v>
          </cell>
          <cell r="H1909">
            <v>45162</v>
          </cell>
          <cell r="I1909">
            <v>45162</v>
          </cell>
          <cell r="J1909">
            <v>45175</v>
          </cell>
          <cell r="K1909">
            <v>30000</v>
          </cell>
          <cell r="L1909">
            <v>30000</v>
          </cell>
          <cell r="M1909" t="str">
            <v>Factura auditada</v>
          </cell>
          <cell r="N1909" t="e">
            <v>#N/A</v>
          </cell>
          <cell r="O1909">
            <v>0</v>
          </cell>
          <cell r="P1909">
            <v>0</v>
          </cell>
          <cell r="S1909">
            <v>0</v>
          </cell>
          <cell r="T1909">
            <v>0</v>
          </cell>
          <cell r="Y1909">
            <v>30000</v>
          </cell>
        </row>
        <row r="1910">
          <cell r="E1910" t="str">
            <v>FA2361232</v>
          </cell>
          <cell r="F1910">
            <v>2361232</v>
          </cell>
          <cell r="G1910" t="str">
            <v>X</v>
          </cell>
          <cell r="H1910">
            <v>45162</v>
          </cell>
          <cell r="I1910">
            <v>45162</v>
          </cell>
          <cell r="J1910">
            <v>45175</v>
          </cell>
          <cell r="K1910">
            <v>30000</v>
          </cell>
          <cell r="L1910">
            <v>30000</v>
          </cell>
          <cell r="M1910" t="str">
            <v>Factura auditada</v>
          </cell>
          <cell r="N1910" t="e">
            <v>#N/A</v>
          </cell>
          <cell r="O1910">
            <v>0</v>
          </cell>
          <cell r="P1910">
            <v>0</v>
          </cell>
          <cell r="S1910">
            <v>0</v>
          </cell>
          <cell r="T1910">
            <v>0</v>
          </cell>
          <cell r="Y1910">
            <v>30000</v>
          </cell>
        </row>
        <row r="1911">
          <cell r="E1911" t="str">
            <v>FA2361000</v>
          </cell>
          <cell r="F1911">
            <v>2361000</v>
          </cell>
          <cell r="G1911" t="str">
            <v>X</v>
          </cell>
          <cell r="H1911">
            <v>45162</v>
          </cell>
          <cell r="I1911">
            <v>45162</v>
          </cell>
          <cell r="J1911">
            <v>45166</v>
          </cell>
          <cell r="K1911">
            <v>80000</v>
          </cell>
          <cell r="L1911">
            <v>80000</v>
          </cell>
          <cell r="M1911" t="str">
            <v>Factura auditada</v>
          </cell>
          <cell r="N1911" t="e">
            <v>#N/A</v>
          </cell>
          <cell r="O1911">
            <v>0</v>
          </cell>
          <cell r="P1911">
            <v>0</v>
          </cell>
          <cell r="S1911">
            <v>0</v>
          </cell>
          <cell r="T1911">
            <v>0</v>
          </cell>
          <cell r="Y1911">
            <v>80000</v>
          </cell>
        </row>
        <row r="1912">
          <cell r="E1912" t="str">
            <v>FA2361001</v>
          </cell>
          <cell r="F1912">
            <v>2361001</v>
          </cell>
          <cell r="G1912" t="str">
            <v>X</v>
          </cell>
          <cell r="H1912">
            <v>45162</v>
          </cell>
          <cell r="I1912">
            <v>45162</v>
          </cell>
          <cell r="J1912">
            <v>45166</v>
          </cell>
          <cell r="K1912">
            <v>80000</v>
          </cell>
          <cell r="L1912">
            <v>80000</v>
          </cell>
          <cell r="M1912" t="str">
            <v>Factura auditada</v>
          </cell>
          <cell r="N1912" t="e">
            <v>#N/A</v>
          </cell>
          <cell r="O1912">
            <v>0</v>
          </cell>
          <cell r="P1912">
            <v>0</v>
          </cell>
          <cell r="S1912">
            <v>0</v>
          </cell>
          <cell r="T1912">
            <v>0</v>
          </cell>
          <cell r="Y1912">
            <v>80000</v>
          </cell>
        </row>
        <row r="1913">
          <cell r="E1913" t="str">
            <v>FA2361005</v>
          </cell>
          <cell r="F1913">
            <v>2361005</v>
          </cell>
          <cell r="G1913" t="str">
            <v>X</v>
          </cell>
          <cell r="H1913">
            <v>45162</v>
          </cell>
          <cell r="I1913">
            <v>45162</v>
          </cell>
          <cell r="J1913">
            <v>45166</v>
          </cell>
          <cell r="K1913">
            <v>30000</v>
          </cell>
          <cell r="L1913">
            <v>30000</v>
          </cell>
          <cell r="M1913" t="str">
            <v>Factura auditada</v>
          </cell>
          <cell r="N1913" t="e">
            <v>#N/A</v>
          </cell>
          <cell r="O1913">
            <v>0</v>
          </cell>
          <cell r="P1913">
            <v>0</v>
          </cell>
          <cell r="S1913">
            <v>0</v>
          </cell>
          <cell r="T1913">
            <v>0</v>
          </cell>
          <cell r="Y1913">
            <v>30000</v>
          </cell>
        </row>
        <row r="1914">
          <cell r="E1914" t="str">
            <v>FA2361032</v>
          </cell>
          <cell r="F1914">
            <v>2361032</v>
          </cell>
          <cell r="G1914" t="str">
            <v>X</v>
          </cell>
          <cell r="H1914">
            <v>45162</v>
          </cell>
          <cell r="I1914">
            <v>45162</v>
          </cell>
          <cell r="J1914">
            <v>45175</v>
          </cell>
          <cell r="K1914">
            <v>30000</v>
          </cell>
          <cell r="L1914">
            <v>30000</v>
          </cell>
          <cell r="M1914" t="str">
            <v>Factura auditada</v>
          </cell>
          <cell r="N1914" t="e">
            <v>#N/A</v>
          </cell>
          <cell r="O1914">
            <v>0</v>
          </cell>
          <cell r="P1914">
            <v>0</v>
          </cell>
          <cell r="S1914">
            <v>0</v>
          </cell>
          <cell r="T1914">
            <v>0</v>
          </cell>
          <cell r="Y1914">
            <v>30000</v>
          </cell>
        </row>
        <row r="1915">
          <cell r="E1915" t="str">
            <v>FA2361080</v>
          </cell>
          <cell r="F1915">
            <v>2361080</v>
          </cell>
          <cell r="G1915" t="str">
            <v>X</v>
          </cell>
          <cell r="H1915">
            <v>45135.591724537036</v>
          </cell>
          <cell r="I1915">
            <v>45162</v>
          </cell>
          <cell r="J1915">
            <v>45175</v>
          </cell>
          <cell r="K1915">
            <v>123900</v>
          </cell>
          <cell r="L1915">
            <v>123900</v>
          </cell>
          <cell r="M1915" t="str">
            <v>Factura auditada</v>
          </cell>
          <cell r="N1915" t="e">
            <v>#N/A</v>
          </cell>
          <cell r="O1915">
            <v>0</v>
          </cell>
          <cell r="P1915">
            <v>0</v>
          </cell>
          <cell r="S1915">
            <v>0</v>
          </cell>
          <cell r="T1915">
            <v>0</v>
          </cell>
          <cell r="Y1915">
            <v>123900</v>
          </cell>
        </row>
        <row r="1916">
          <cell r="E1916" t="str">
            <v>FA2360990</v>
          </cell>
          <cell r="F1916">
            <v>2360990</v>
          </cell>
          <cell r="G1916" t="str">
            <v>X</v>
          </cell>
          <cell r="H1916">
            <v>45162</v>
          </cell>
          <cell r="I1916">
            <v>45162</v>
          </cell>
          <cell r="J1916">
            <v>45166</v>
          </cell>
          <cell r="K1916">
            <v>80000</v>
          </cell>
          <cell r="L1916">
            <v>80000</v>
          </cell>
          <cell r="M1916" t="str">
            <v>Factura auditada</v>
          </cell>
          <cell r="N1916" t="e">
            <v>#N/A</v>
          </cell>
          <cell r="O1916">
            <v>0</v>
          </cell>
          <cell r="P1916">
            <v>0</v>
          </cell>
          <cell r="S1916">
            <v>0</v>
          </cell>
          <cell r="T1916">
            <v>0</v>
          </cell>
          <cell r="Y1916">
            <v>80000</v>
          </cell>
        </row>
        <row r="1917">
          <cell r="E1917" t="str">
            <v>FA2361009</v>
          </cell>
          <cell r="F1917">
            <v>2361009</v>
          </cell>
          <cell r="G1917" t="str">
            <v>X</v>
          </cell>
          <cell r="H1917">
            <v>45162</v>
          </cell>
          <cell r="I1917">
            <v>45162</v>
          </cell>
          <cell r="J1917">
            <v>45175</v>
          </cell>
          <cell r="K1917">
            <v>30000</v>
          </cell>
          <cell r="L1917">
            <v>30000</v>
          </cell>
          <cell r="M1917" t="str">
            <v>Factura auditada</v>
          </cell>
          <cell r="N1917" t="e">
            <v>#N/A</v>
          </cell>
          <cell r="O1917">
            <v>0</v>
          </cell>
          <cell r="P1917">
            <v>0</v>
          </cell>
          <cell r="S1917">
            <v>0</v>
          </cell>
          <cell r="T1917">
            <v>0</v>
          </cell>
          <cell r="Y1917">
            <v>30000</v>
          </cell>
        </row>
        <row r="1918">
          <cell r="E1918" t="str">
            <v>FA2361267</v>
          </cell>
          <cell r="F1918">
            <v>2361267</v>
          </cell>
          <cell r="G1918" t="str">
            <v>X</v>
          </cell>
          <cell r="H1918">
            <v>45162</v>
          </cell>
          <cell r="I1918">
            <v>45162</v>
          </cell>
          <cell r="J1918">
            <v>45175</v>
          </cell>
          <cell r="K1918">
            <v>30000</v>
          </cell>
          <cell r="L1918">
            <v>30000</v>
          </cell>
          <cell r="M1918" t="str">
            <v>Factura auditada</v>
          </cell>
          <cell r="N1918" t="e">
            <v>#N/A</v>
          </cell>
          <cell r="O1918">
            <v>0</v>
          </cell>
          <cell r="P1918">
            <v>0</v>
          </cell>
          <cell r="S1918">
            <v>0</v>
          </cell>
          <cell r="T1918">
            <v>0</v>
          </cell>
          <cell r="Y1918">
            <v>30000</v>
          </cell>
        </row>
        <row r="1919">
          <cell r="E1919" t="str">
            <v>FA2361209</v>
          </cell>
          <cell r="F1919">
            <v>2361209</v>
          </cell>
          <cell r="G1919" t="str">
            <v>X</v>
          </cell>
          <cell r="H1919">
            <v>45162</v>
          </cell>
          <cell r="I1919">
            <v>45162</v>
          </cell>
          <cell r="J1919">
            <v>45175</v>
          </cell>
          <cell r="K1919">
            <v>25900</v>
          </cell>
          <cell r="L1919">
            <v>25900</v>
          </cell>
          <cell r="M1919" t="str">
            <v>Factura auditada</v>
          </cell>
          <cell r="N1919" t="e">
            <v>#N/A</v>
          </cell>
          <cell r="O1919">
            <v>0</v>
          </cell>
          <cell r="P1919">
            <v>0</v>
          </cell>
          <cell r="S1919">
            <v>0</v>
          </cell>
          <cell r="T1919">
            <v>0</v>
          </cell>
          <cell r="Y1919">
            <v>25900</v>
          </cell>
        </row>
        <row r="1920">
          <cell r="E1920" t="str">
            <v>FA2361224</v>
          </cell>
          <cell r="F1920">
            <v>2361224</v>
          </cell>
          <cell r="G1920" t="str">
            <v>X</v>
          </cell>
          <cell r="H1920">
            <v>45162</v>
          </cell>
          <cell r="I1920">
            <v>45162</v>
          </cell>
          <cell r="J1920">
            <v>45175</v>
          </cell>
          <cell r="K1920">
            <v>30000</v>
          </cell>
          <cell r="L1920">
            <v>30000</v>
          </cell>
          <cell r="M1920" t="str">
            <v>Factura auditada</v>
          </cell>
          <cell r="N1920" t="e">
            <v>#N/A</v>
          </cell>
          <cell r="O1920">
            <v>0</v>
          </cell>
          <cell r="P1920">
            <v>0</v>
          </cell>
          <cell r="S1920">
            <v>0</v>
          </cell>
          <cell r="T1920">
            <v>0</v>
          </cell>
          <cell r="Y1920">
            <v>30000</v>
          </cell>
        </row>
        <row r="1921">
          <cell r="E1921" t="str">
            <v>FA2361253</v>
          </cell>
          <cell r="F1921">
            <v>2361253</v>
          </cell>
          <cell r="G1921" t="str">
            <v>X</v>
          </cell>
          <cell r="H1921">
            <v>45162</v>
          </cell>
          <cell r="I1921">
            <v>45162</v>
          </cell>
          <cell r="J1921">
            <v>45175</v>
          </cell>
          <cell r="K1921">
            <v>30000</v>
          </cell>
          <cell r="L1921">
            <v>30000</v>
          </cell>
          <cell r="M1921" t="str">
            <v>Factura auditada</v>
          </cell>
          <cell r="N1921" t="e">
            <v>#N/A</v>
          </cell>
          <cell r="O1921">
            <v>0</v>
          </cell>
          <cell r="P1921">
            <v>0</v>
          </cell>
          <cell r="S1921">
            <v>0</v>
          </cell>
          <cell r="T1921">
            <v>0</v>
          </cell>
          <cell r="Y1921">
            <v>30000</v>
          </cell>
        </row>
        <row r="1922">
          <cell r="E1922" t="str">
            <v>FA2361256</v>
          </cell>
          <cell r="F1922">
            <v>2361256</v>
          </cell>
          <cell r="G1922" t="str">
            <v>X</v>
          </cell>
          <cell r="H1922">
            <v>45162</v>
          </cell>
          <cell r="I1922">
            <v>45162</v>
          </cell>
          <cell r="J1922">
            <v>45175</v>
          </cell>
          <cell r="K1922">
            <v>30000</v>
          </cell>
          <cell r="L1922">
            <v>30000</v>
          </cell>
          <cell r="M1922" t="str">
            <v>Factura auditada</v>
          </cell>
          <cell r="N1922" t="e">
            <v>#N/A</v>
          </cell>
          <cell r="O1922">
            <v>0</v>
          </cell>
          <cell r="P1922">
            <v>0</v>
          </cell>
          <cell r="S1922">
            <v>0</v>
          </cell>
          <cell r="T1922">
            <v>0</v>
          </cell>
          <cell r="Y1922">
            <v>30000</v>
          </cell>
        </row>
        <row r="1923">
          <cell r="E1923" t="str">
            <v>FA2361265</v>
          </cell>
          <cell r="F1923">
            <v>2361265</v>
          </cell>
          <cell r="G1923" t="str">
            <v>X</v>
          </cell>
          <cell r="H1923">
            <v>45162</v>
          </cell>
          <cell r="I1923">
            <v>45162</v>
          </cell>
          <cell r="J1923">
            <v>45175</v>
          </cell>
          <cell r="K1923">
            <v>30000</v>
          </cell>
          <cell r="L1923">
            <v>30000</v>
          </cell>
          <cell r="M1923" t="str">
            <v>Factura auditada</v>
          </cell>
          <cell r="N1923" t="e">
            <v>#N/A</v>
          </cell>
          <cell r="O1923">
            <v>0</v>
          </cell>
          <cell r="P1923">
            <v>0</v>
          </cell>
          <cell r="S1923">
            <v>0</v>
          </cell>
          <cell r="T1923">
            <v>0</v>
          </cell>
          <cell r="Y1923">
            <v>30000</v>
          </cell>
        </row>
        <row r="1924">
          <cell r="E1924" t="str">
            <v>FA2361365</v>
          </cell>
          <cell r="F1924">
            <v>2361365</v>
          </cell>
          <cell r="G1924" t="str">
            <v>X</v>
          </cell>
          <cell r="H1924">
            <v>45146.426076388889</v>
          </cell>
          <cell r="I1924">
            <v>45162</v>
          </cell>
          <cell r="J1924">
            <v>45175</v>
          </cell>
          <cell r="K1924">
            <v>140000</v>
          </cell>
          <cell r="L1924">
            <v>140000</v>
          </cell>
          <cell r="M1924" t="str">
            <v>Factura auditada</v>
          </cell>
          <cell r="N1924" t="e">
            <v>#N/A</v>
          </cell>
          <cell r="O1924">
            <v>0</v>
          </cell>
          <cell r="P1924">
            <v>0</v>
          </cell>
          <cell r="S1924">
            <v>0</v>
          </cell>
          <cell r="T1924">
            <v>0</v>
          </cell>
          <cell r="Y1924">
            <v>140000</v>
          </cell>
        </row>
        <row r="1925">
          <cell r="E1925" t="str">
            <v>FA2361472</v>
          </cell>
          <cell r="F1925">
            <v>2361472</v>
          </cell>
          <cell r="G1925" t="str">
            <v>X</v>
          </cell>
          <cell r="H1925">
            <v>45146.45008101852</v>
          </cell>
          <cell r="I1925">
            <v>45162</v>
          </cell>
          <cell r="J1925">
            <v>45175</v>
          </cell>
          <cell r="K1925">
            <v>140000</v>
          </cell>
          <cell r="L1925">
            <v>140000</v>
          </cell>
          <cell r="M1925" t="str">
            <v>Factura auditada</v>
          </cell>
          <cell r="N1925" t="e">
            <v>#N/A</v>
          </cell>
          <cell r="O1925">
            <v>0</v>
          </cell>
          <cell r="P1925">
            <v>0</v>
          </cell>
          <cell r="S1925">
            <v>0</v>
          </cell>
          <cell r="T1925">
            <v>0</v>
          </cell>
          <cell r="Y1925">
            <v>140000</v>
          </cell>
        </row>
        <row r="1926">
          <cell r="E1926" t="str">
            <v>FA2361488</v>
          </cell>
          <cell r="F1926">
            <v>2361488</v>
          </cell>
          <cell r="G1926" t="str">
            <v>X</v>
          </cell>
          <cell r="H1926">
            <v>45153.669594907406</v>
          </cell>
          <cell r="I1926">
            <v>45162</v>
          </cell>
          <cell r="J1926">
            <v>45175</v>
          </cell>
          <cell r="K1926">
            <v>140000</v>
          </cell>
          <cell r="L1926">
            <v>140000</v>
          </cell>
          <cell r="M1926" t="str">
            <v>Factura auditada</v>
          </cell>
          <cell r="N1926" t="e">
            <v>#N/A</v>
          </cell>
          <cell r="O1926">
            <v>0</v>
          </cell>
          <cell r="P1926">
            <v>0</v>
          </cell>
          <cell r="S1926">
            <v>0</v>
          </cell>
          <cell r="T1926">
            <v>0</v>
          </cell>
          <cell r="Y1926">
            <v>140000</v>
          </cell>
        </row>
        <row r="1927">
          <cell r="E1927" t="str">
            <v>FA2361139</v>
          </cell>
          <cell r="F1927">
            <v>2361139</v>
          </cell>
          <cell r="G1927" t="str">
            <v>X</v>
          </cell>
          <cell r="H1927">
            <v>45162</v>
          </cell>
          <cell r="I1927">
            <v>45162</v>
          </cell>
          <cell r="J1927">
            <v>45175</v>
          </cell>
          <cell r="K1927">
            <v>140000</v>
          </cell>
          <cell r="L1927">
            <v>140000</v>
          </cell>
          <cell r="M1927" t="str">
            <v>Factura auditada</v>
          </cell>
          <cell r="N1927" t="e">
            <v>#N/A</v>
          </cell>
          <cell r="O1927">
            <v>0</v>
          </cell>
          <cell r="P1927">
            <v>0</v>
          </cell>
          <cell r="S1927">
            <v>0</v>
          </cell>
          <cell r="T1927">
            <v>0</v>
          </cell>
          <cell r="Y1927">
            <v>140000</v>
          </cell>
        </row>
        <row r="1928">
          <cell r="E1928" t="str">
            <v>FA2361211</v>
          </cell>
          <cell r="F1928">
            <v>2361211</v>
          </cell>
          <cell r="G1928" t="str">
            <v>X</v>
          </cell>
          <cell r="H1928">
            <v>45162</v>
          </cell>
          <cell r="I1928">
            <v>45162</v>
          </cell>
          <cell r="J1928">
            <v>45175</v>
          </cell>
          <cell r="K1928">
            <v>25900</v>
          </cell>
          <cell r="L1928">
            <v>25900</v>
          </cell>
          <cell r="M1928" t="str">
            <v>Factura auditada</v>
          </cell>
          <cell r="N1928" t="e">
            <v>#N/A</v>
          </cell>
          <cell r="O1928">
            <v>0</v>
          </cell>
          <cell r="P1928">
            <v>0</v>
          </cell>
          <cell r="S1928">
            <v>0</v>
          </cell>
          <cell r="T1928">
            <v>0</v>
          </cell>
          <cell r="Y1928">
            <v>25900</v>
          </cell>
        </row>
        <row r="1929">
          <cell r="E1929" t="str">
            <v>FA2361217</v>
          </cell>
          <cell r="F1929">
            <v>2361217</v>
          </cell>
          <cell r="G1929" t="str">
            <v>X</v>
          </cell>
          <cell r="H1929">
            <v>45162</v>
          </cell>
          <cell r="I1929">
            <v>45162</v>
          </cell>
          <cell r="J1929">
            <v>45175</v>
          </cell>
          <cell r="K1929">
            <v>30000</v>
          </cell>
          <cell r="L1929">
            <v>30000</v>
          </cell>
          <cell r="M1929" t="str">
            <v>Factura auditada</v>
          </cell>
          <cell r="N1929" t="e">
            <v>#N/A</v>
          </cell>
          <cell r="O1929">
            <v>0</v>
          </cell>
          <cell r="P1929">
            <v>0</v>
          </cell>
          <cell r="S1929">
            <v>0</v>
          </cell>
          <cell r="T1929">
            <v>0</v>
          </cell>
          <cell r="Y1929">
            <v>30000</v>
          </cell>
        </row>
        <row r="1930">
          <cell r="E1930" t="str">
            <v>FA2361221</v>
          </cell>
          <cell r="F1930">
            <v>2361221</v>
          </cell>
          <cell r="G1930" t="str">
            <v>X</v>
          </cell>
          <cell r="H1930">
            <v>45162</v>
          </cell>
          <cell r="I1930">
            <v>45162</v>
          </cell>
          <cell r="J1930">
            <v>45175</v>
          </cell>
          <cell r="K1930">
            <v>30000</v>
          </cell>
          <cell r="L1930">
            <v>30000</v>
          </cell>
          <cell r="M1930" t="str">
            <v>Factura auditada</v>
          </cell>
          <cell r="N1930" t="e">
            <v>#N/A</v>
          </cell>
          <cell r="O1930">
            <v>0</v>
          </cell>
          <cell r="P1930">
            <v>0</v>
          </cell>
          <cell r="S1930">
            <v>0</v>
          </cell>
          <cell r="T1930">
            <v>0</v>
          </cell>
          <cell r="Y1930">
            <v>30000</v>
          </cell>
        </row>
        <row r="1931">
          <cell r="E1931" t="str">
            <v>FA2361223</v>
          </cell>
          <cell r="F1931">
            <v>2361223</v>
          </cell>
          <cell r="G1931" t="str">
            <v>X</v>
          </cell>
          <cell r="H1931">
            <v>45162</v>
          </cell>
          <cell r="I1931">
            <v>45162</v>
          </cell>
          <cell r="J1931">
            <v>45175</v>
          </cell>
          <cell r="K1931">
            <v>30000</v>
          </cell>
          <cell r="L1931">
            <v>30000</v>
          </cell>
          <cell r="M1931" t="str">
            <v>Factura auditada</v>
          </cell>
          <cell r="N1931" t="e">
            <v>#N/A</v>
          </cell>
          <cell r="O1931">
            <v>0</v>
          </cell>
          <cell r="P1931">
            <v>0</v>
          </cell>
          <cell r="S1931">
            <v>0</v>
          </cell>
          <cell r="T1931">
            <v>0</v>
          </cell>
          <cell r="Y1931">
            <v>30000</v>
          </cell>
        </row>
        <row r="1932">
          <cell r="E1932" t="str">
            <v>FA2361227</v>
          </cell>
          <cell r="F1932">
            <v>2361227</v>
          </cell>
          <cell r="G1932" t="str">
            <v>X</v>
          </cell>
          <cell r="H1932">
            <v>45162</v>
          </cell>
          <cell r="I1932">
            <v>45162</v>
          </cell>
          <cell r="J1932">
            <v>45175</v>
          </cell>
          <cell r="K1932">
            <v>30000</v>
          </cell>
          <cell r="L1932">
            <v>30000</v>
          </cell>
          <cell r="M1932" t="str">
            <v>Factura auditada</v>
          </cell>
          <cell r="N1932" t="e">
            <v>#N/A</v>
          </cell>
          <cell r="O1932">
            <v>0</v>
          </cell>
          <cell r="P1932">
            <v>0</v>
          </cell>
          <cell r="S1932">
            <v>0</v>
          </cell>
          <cell r="T1932">
            <v>0</v>
          </cell>
          <cell r="Y1932">
            <v>30000</v>
          </cell>
        </row>
        <row r="1933">
          <cell r="E1933" t="str">
            <v>FA2361229</v>
          </cell>
          <cell r="F1933">
            <v>2361229</v>
          </cell>
          <cell r="G1933" t="str">
            <v>X</v>
          </cell>
          <cell r="H1933">
            <v>45162</v>
          </cell>
          <cell r="I1933">
            <v>45162</v>
          </cell>
          <cell r="J1933">
            <v>45175</v>
          </cell>
          <cell r="K1933">
            <v>30000</v>
          </cell>
          <cell r="L1933">
            <v>30000</v>
          </cell>
          <cell r="M1933" t="str">
            <v>Factura auditada</v>
          </cell>
          <cell r="N1933" t="e">
            <v>#N/A</v>
          </cell>
          <cell r="O1933">
            <v>0</v>
          </cell>
          <cell r="P1933">
            <v>0</v>
          </cell>
          <cell r="S1933">
            <v>0</v>
          </cell>
          <cell r="T1933">
            <v>0</v>
          </cell>
          <cell r="Y1933">
            <v>30000</v>
          </cell>
        </row>
        <row r="1934">
          <cell r="E1934" t="str">
            <v>FA2361234</v>
          </cell>
          <cell r="F1934">
            <v>2361234</v>
          </cell>
          <cell r="G1934" t="str">
            <v>X</v>
          </cell>
          <cell r="H1934">
            <v>45162</v>
          </cell>
          <cell r="I1934">
            <v>45162</v>
          </cell>
          <cell r="J1934">
            <v>45175</v>
          </cell>
          <cell r="K1934">
            <v>30000</v>
          </cell>
          <cell r="L1934">
            <v>30000</v>
          </cell>
          <cell r="M1934" t="str">
            <v>Factura auditada</v>
          </cell>
          <cell r="N1934" t="e">
            <v>#N/A</v>
          </cell>
          <cell r="O1934">
            <v>0</v>
          </cell>
          <cell r="P1934">
            <v>0</v>
          </cell>
          <cell r="S1934">
            <v>0</v>
          </cell>
          <cell r="T1934">
            <v>0</v>
          </cell>
          <cell r="Y1934">
            <v>30000</v>
          </cell>
        </row>
        <row r="1935">
          <cell r="E1935" t="str">
            <v>FA2361241</v>
          </cell>
          <cell r="F1935">
            <v>2361241</v>
          </cell>
          <cell r="G1935" t="str">
            <v>X</v>
          </cell>
          <cell r="H1935">
            <v>45162</v>
          </cell>
          <cell r="I1935">
            <v>45162</v>
          </cell>
          <cell r="J1935">
            <v>45175</v>
          </cell>
          <cell r="K1935">
            <v>30000</v>
          </cell>
          <cell r="L1935">
            <v>30000</v>
          </cell>
          <cell r="M1935" t="str">
            <v>Factura auditada</v>
          </cell>
          <cell r="N1935" t="e">
            <v>#N/A</v>
          </cell>
          <cell r="O1935">
            <v>0</v>
          </cell>
          <cell r="P1935">
            <v>0</v>
          </cell>
          <cell r="S1935">
            <v>0</v>
          </cell>
          <cell r="T1935">
            <v>0</v>
          </cell>
          <cell r="Y1935">
            <v>30000</v>
          </cell>
        </row>
        <row r="1936">
          <cell r="E1936" t="str">
            <v>FA2361263</v>
          </cell>
          <cell r="F1936">
            <v>2361263</v>
          </cell>
          <cell r="G1936" t="str">
            <v>X</v>
          </cell>
          <cell r="H1936">
            <v>45162</v>
          </cell>
          <cell r="I1936">
            <v>45162</v>
          </cell>
          <cell r="J1936">
            <v>45175</v>
          </cell>
          <cell r="K1936">
            <v>30000</v>
          </cell>
          <cell r="L1936">
            <v>30000</v>
          </cell>
          <cell r="M1936" t="str">
            <v>Factura auditada</v>
          </cell>
          <cell r="N1936" t="e">
            <v>#N/A</v>
          </cell>
          <cell r="O1936">
            <v>0</v>
          </cell>
          <cell r="P1936">
            <v>0</v>
          </cell>
          <cell r="S1936">
            <v>0</v>
          </cell>
          <cell r="T1936">
            <v>0</v>
          </cell>
          <cell r="Y1936">
            <v>30000</v>
          </cell>
        </row>
        <row r="1937">
          <cell r="E1937" t="str">
            <v>FA2361479</v>
          </cell>
          <cell r="F1937">
            <v>2361479</v>
          </cell>
          <cell r="G1937" t="str">
            <v>X</v>
          </cell>
          <cell r="H1937">
            <v>45162</v>
          </cell>
          <cell r="I1937">
            <v>45162</v>
          </cell>
          <cell r="J1937">
            <v>45175</v>
          </cell>
          <cell r="K1937">
            <v>30000</v>
          </cell>
          <cell r="L1937">
            <v>30000</v>
          </cell>
          <cell r="M1937" t="str">
            <v>Factura auditada</v>
          </cell>
          <cell r="N1937" t="e">
            <v>#N/A</v>
          </cell>
          <cell r="O1937">
            <v>0</v>
          </cell>
          <cell r="P1937">
            <v>0</v>
          </cell>
          <cell r="S1937">
            <v>0</v>
          </cell>
          <cell r="T1937">
            <v>0</v>
          </cell>
          <cell r="Y1937">
            <v>30000</v>
          </cell>
        </row>
        <row r="1938">
          <cell r="E1938" t="str">
            <v>FA2361293</v>
          </cell>
          <cell r="F1938">
            <v>2361293</v>
          </cell>
          <cell r="G1938" t="str">
            <v>X</v>
          </cell>
          <cell r="H1938">
            <v>45160</v>
          </cell>
          <cell r="I1938">
            <v>45162</v>
          </cell>
          <cell r="J1938">
            <v>45166</v>
          </cell>
          <cell r="K1938">
            <v>368130</v>
          </cell>
          <cell r="L1938">
            <v>368130</v>
          </cell>
          <cell r="M1938" t="str">
            <v>Factura auditada</v>
          </cell>
          <cell r="N1938">
            <v>-368130</v>
          </cell>
          <cell r="O1938">
            <v>368130</v>
          </cell>
          <cell r="P1938">
            <v>0</v>
          </cell>
          <cell r="S1938">
            <v>0</v>
          </cell>
          <cell r="T1938">
            <v>0</v>
          </cell>
        </row>
        <row r="1939">
          <cell r="E1939" t="str">
            <v>FA2361347</v>
          </cell>
          <cell r="F1939">
            <v>2361347</v>
          </cell>
          <cell r="G1939" t="str">
            <v>X</v>
          </cell>
          <cell r="H1939">
            <v>44673.402511574073</v>
          </cell>
          <cell r="I1939">
            <v>45162</v>
          </cell>
          <cell r="J1939">
            <v>45175</v>
          </cell>
          <cell r="K1939">
            <v>65186</v>
          </cell>
          <cell r="L1939">
            <v>65186</v>
          </cell>
          <cell r="M1939" t="str">
            <v>Factura auditada</v>
          </cell>
          <cell r="N1939" t="e">
            <v>#N/A</v>
          </cell>
          <cell r="O1939">
            <v>0</v>
          </cell>
          <cell r="P1939">
            <v>0</v>
          </cell>
          <cell r="S1939">
            <v>0</v>
          </cell>
          <cell r="T1939">
            <v>0</v>
          </cell>
          <cell r="Y1939">
            <v>65186</v>
          </cell>
        </row>
        <row r="1940">
          <cell r="E1940" t="str">
            <v>FA2361872</v>
          </cell>
          <cell r="F1940">
            <v>2361872</v>
          </cell>
          <cell r="G1940" t="str">
            <v>X</v>
          </cell>
          <cell r="H1940">
            <v>45149.392569444441</v>
          </cell>
          <cell r="I1940">
            <v>45163</v>
          </cell>
          <cell r="J1940">
            <v>45175</v>
          </cell>
          <cell r="K1940">
            <v>845675</v>
          </cell>
          <cell r="L1940">
            <v>845675</v>
          </cell>
          <cell r="M1940" t="str">
            <v>Factura auditada</v>
          </cell>
          <cell r="N1940" t="e">
            <v>#N/A</v>
          </cell>
          <cell r="O1940">
            <v>0</v>
          </cell>
          <cell r="P1940">
            <v>0</v>
          </cell>
          <cell r="S1940">
            <v>0</v>
          </cell>
          <cell r="T1940">
            <v>0</v>
          </cell>
          <cell r="Y1940">
            <v>845675</v>
          </cell>
        </row>
        <row r="1941">
          <cell r="E1941" t="str">
            <v>FA2361877</v>
          </cell>
          <cell r="F1941">
            <v>2361877</v>
          </cell>
          <cell r="G1941" t="str">
            <v>X</v>
          </cell>
          <cell r="H1941">
            <v>45141</v>
          </cell>
          <cell r="I1941">
            <v>45163</v>
          </cell>
          <cell r="J1941">
            <v>45175</v>
          </cell>
          <cell r="K1941">
            <v>75900</v>
          </cell>
          <cell r="L1941">
            <v>75900</v>
          </cell>
          <cell r="M1941" t="str">
            <v>Factura auditada</v>
          </cell>
          <cell r="N1941" t="e">
            <v>#N/A</v>
          </cell>
          <cell r="O1941">
            <v>0</v>
          </cell>
          <cell r="P1941">
            <v>0</v>
          </cell>
          <cell r="S1941">
            <v>0</v>
          </cell>
          <cell r="T1941">
            <v>0</v>
          </cell>
          <cell r="Y1941">
            <v>75900</v>
          </cell>
        </row>
        <row r="1942">
          <cell r="E1942" t="str">
            <v>FA2361881</v>
          </cell>
          <cell r="F1942">
            <v>2361881</v>
          </cell>
          <cell r="G1942" t="str">
            <v>X</v>
          </cell>
          <cell r="H1942">
            <v>45163</v>
          </cell>
          <cell r="I1942">
            <v>45163</v>
          </cell>
          <cell r="J1942">
            <v>45175</v>
          </cell>
          <cell r="K1942">
            <v>30000</v>
          </cell>
          <cell r="L1942">
            <v>30000</v>
          </cell>
          <cell r="M1942" t="str">
            <v>Factura auditada</v>
          </cell>
          <cell r="N1942" t="e">
            <v>#N/A</v>
          </cell>
          <cell r="O1942">
            <v>0</v>
          </cell>
          <cell r="P1942">
            <v>0</v>
          </cell>
          <cell r="S1942">
            <v>0</v>
          </cell>
          <cell r="T1942">
            <v>0</v>
          </cell>
          <cell r="Y1942">
            <v>30000</v>
          </cell>
        </row>
        <row r="1943">
          <cell r="E1943" t="str">
            <v>FA2361883</v>
          </cell>
          <cell r="F1943">
            <v>2361883</v>
          </cell>
          <cell r="G1943" t="str">
            <v>X</v>
          </cell>
          <cell r="H1943">
            <v>45163</v>
          </cell>
          <cell r="I1943">
            <v>45163</v>
          </cell>
          <cell r="J1943">
            <v>45175</v>
          </cell>
          <cell r="K1943">
            <v>80000</v>
          </cell>
          <cell r="L1943">
            <v>80000</v>
          </cell>
          <cell r="M1943" t="str">
            <v>Factura auditada</v>
          </cell>
          <cell r="N1943" t="e">
            <v>#N/A</v>
          </cell>
          <cell r="O1943">
            <v>0</v>
          </cell>
          <cell r="P1943">
            <v>0</v>
          </cell>
          <cell r="S1943">
            <v>0</v>
          </cell>
          <cell r="T1943">
            <v>0</v>
          </cell>
          <cell r="Y1943">
            <v>80000</v>
          </cell>
        </row>
        <row r="1944">
          <cell r="E1944" t="str">
            <v>FA2362039</v>
          </cell>
          <cell r="F1944">
            <v>2362039</v>
          </cell>
          <cell r="G1944" t="str">
            <v>X</v>
          </cell>
          <cell r="H1944">
            <v>45163</v>
          </cell>
          <cell r="I1944">
            <v>45163</v>
          </cell>
          <cell r="J1944">
            <v>45175</v>
          </cell>
          <cell r="K1944">
            <v>30000</v>
          </cell>
          <cell r="L1944">
            <v>30000</v>
          </cell>
          <cell r="M1944" t="str">
            <v>Factura auditada</v>
          </cell>
          <cell r="N1944" t="e">
            <v>#N/A</v>
          </cell>
          <cell r="O1944">
            <v>0</v>
          </cell>
          <cell r="P1944">
            <v>0</v>
          </cell>
          <cell r="S1944">
            <v>0</v>
          </cell>
          <cell r="T1944">
            <v>0</v>
          </cell>
          <cell r="Y1944">
            <v>30000</v>
          </cell>
        </row>
        <row r="1945">
          <cell r="E1945" t="str">
            <v>FA2361601</v>
          </cell>
          <cell r="F1945">
            <v>2361601</v>
          </cell>
          <cell r="G1945" t="str">
            <v>X</v>
          </cell>
          <cell r="H1945">
            <v>45142</v>
          </cell>
          <cell r="I1945">
            <v>45163</v>
          </cell>
          <cell r="J1945">
            <v>45175</v>
          </cell>
          <cell r="K1945">
            <v>4906855</v>
          </cell>
          <cell r="L1945">
            <v>4906855</v>
          </cell>
          <cell r="M1945" t="str">
            <v>Factura devuelta</v>
          </cell>
          <cell r="N1945" t="e">
            <v>#N/A</v>
          </cell>
          <cell r="O1945">
            <v>0</v>
          </cell>
          <cell r="P1945">
            <v>0</v>
          </cell>
          <cell r="S1945">
            <v>0</v>
          </cell>
          <cell r="T1945">
            <v>0</v>
          </cell>
          <cell r="W1945">
            <v>4906855</v>
          </cell>
          <cell r="Z1945"/>
        </row>
        <row r="1946">
          <cell r="E1946" t="str">
            <v>FA2362118</v>
          </cell>
          <cell r="F1946">
            <v>2362118</v>
          </cell>
          <cell r="G1946" t="str">
            <v>X</v>
          </cell>
          <cell r="H1946">
            <v>45155</v>
          </cell>
          <cell r="I1946">
            <v>45163</v>
          </cell>
          <cell r="J1946">
            <v>45175</v>
          </cell>
          <cell r="K1946">
            <v>1235638</v>
          </cell>
          <cell r="L1946">
            <v>1235638</v>
          </cell>
          <cell r="M1946" t="str">
            <v>Factura auditada</v>
          </cell>
          <cell r="N1946">
            <v>-1235638</v>
          </cell>
          <cell r="O1946">
            <v>1207171</v>
          </cell>
          <cell r="P1946">
            <v>0</v>
          </cell>
          <cell r="S1946">
            <v>0</v>
          </cell>
          <cell r="T1946">
            <v>28467</v>
          </cell>
        </row>
        <row r="1947">
          <cell r="E1947" t="str">
            <v>FA2361908</v>
          </cell>
          <cell r="F1947">
            <v>2361908</v>
          </cell>
          <cell r="G1947" t="str">
            <v>X</v>
          </cell>
          <cell r="H1947">
            <v>45148</v>
          </cell>
          <cell r="I1947">
            <v>45163</v>
          </cell>
          <cell r="J1947">
            <v>45175</v>
          </cell>
          <cell r="K1947">
            <v>86057147</v>
          </cell>
          <cell r="L1947">
            <v>86057147</v>
          </cell>
          <cell r="M1947" t="str">
            <v>Factura auditada</v>
          </cell>
          <cell r="N1947">
            <v>-86057147</v>
          </cell>
          <cell r="O1947">
            <v>21257147</v>
          </cell>
          <cell r="P1947">
            <v>0</v>
          </cell>
          <cell r="S1947">
            <v>0</v>
          </cell>
          <cell r="T1947">
            <v>64800000</v>
          </cell>
        </row>
        <row r="1948">
          <cell r="E1948" t="str">
            <v>FA2362102</v>
          </cell>
          <cell r="F1948">
            <v>2362102</v>
          </cell>
          <cell r="G1948" t="str">
            <v>X</v>
          </cell>
          <cell r="H1948">
            <v>45141</v>
          </cell>
          <cell r="I1948">
            <v>45163</v>
          </cell>
          <cell r="J1948">
            <v>45175</v>
          </cell>
          <cell r="K1948">
            <v>8241378</v>
          </cell>
          <cell r="L1948">
            <v>8241378</v>
          </cell>
          <cell r="M1948" t="str">
            <v>Factura auditada</v>
          </cell>
          <cell r="N1948">
            <v>-8241378</v>
          </cell>
          <cell r="O1948">
            <v>0</v>
          </cell>
          <cell r="P1948">
            <v>8241378</v>
          </cell>
          <cell r="S1948">
            <v>0</v>
          </cell>
          <cell r="T1948">
            <v>0</v>
          </cell>
        </row>
        <row r="1949">
          <cell r="E1949" t="str">
            <v>FA2361646</v>
          </cell>
          <cell r="F1949">
            <v>2361646</v>
          </cell>
          <cell r="G1949" t="str">
            <v>X</v>
          </cell>
          <cell r="H1949">
            <v>45160.305104166662</v>
          </cell>
          <cell r="I1949">
            <v>45163</v>
          </cell>
          <cell r="J1949">
            <v>45175</v>
          </cell>
          <cell r="K1949">
            <v>55143</v>
          </cell>
          <cell r="L1949">
            <v>55143</v>
          </cell>
          <cell r="M1949" t="str">
            <v>Factura auditada</v>
          </cell>
          <cell r="N1949" t="e">
            <v>#N/A</v>
          </cell>
          <cell r="O1949">
            <v>0</v>
          </cell>
          <cell r="P1949">
            <v>0</v>
          </cell>
          <cell r="S1949">
            <v>0</v>
          </cell>
          <cell r="T1949">
            <v>0</v>
          </cell>
          <cell r="Y1949">
            <v>55143</v>
          </cell>
        </row>
        <row r="1950">
          <cell r="E1950" t="str">
            <v>FA2361605</v>
          </cell>
          <cell r="F1950">
            <v>2361605</v>
          </cell>
          <cell r="G1950" t="str">
            <v>X</v>
          </cell>
          <cell r="H1950">
            <v>45156.583599537036</v>
          </cell>
          <cell r="I1950">
            <v>45163</v>
          </cell>
          <cell r="J1950">
            <v>45175</v>
          </cell>
          <cell r="K1950">
            <v>185524</v>
          </cell>
          <cell r="L1950">
            <v>185524</v>
          </cell>
          <cell r="M1950" t="str">
            <v>Factura auditada</v>
          </cell>
          <cell r="N1950" t="e">
            <v>#N/A</v>
          </cell>
          <cell r="O1950">
            <v>0</v>
          </cell>
          <cell r="P1950">
            <v>0</v>
          </cell>
          <cell r="S1950">
            <v>0</v>
          </cell>
          <cell r="T1950">
            <v>0</v>
          </cell>
          <cell r="Y1950">
            <v>185524</v>
          </cell>
        </row>
        <row r="1951">
          <cell r="E1951" t="str">
            <v>FA2362062</v>
          </cell>
          <cell r="F1951">
            <v>2362062</v>
          </cell>
          <cell r="G1951" t="str">
            <v>X</v>
          </cell>
          <cell r="H1951">
            <v>45152</v>
          </cell>
          <cell r="I1951">
            <v>45163</v>
          </cell>
          <cell r="J1951">
            <v>45175</v>
          </cell>
          <cell r="K1951">
            <v>35003339</v>
          </cell>
          <cell r="L1951">
            <v>35003339</v>
          </cell>
          <cell r="M1951" t="str">
            <v>Factura auditada</v>
          </cell>
          <cell r="N1951">
            <v>-35003339</v>
          </cell>
          <cell r="O1951">
            <v>35003339</v>
          </cell>
          <cell r="P1951">
            <v>0</v>
          </cell>
          <cell r="S1951">
            <v>0</v>
          </cell>
          <cell r="T1951">
            <v>0</v>
          </cell>
        </row>
        <row r="1952">
          <cell r="E1952" t="str">
            <v>FA2361718</v>
          </cell>
          <cell r="F1952">
            <v>2361718</v>
          </cell>
          <cell r="G1952" t="str">
            <v>X</v>
          </cell>
          <cell r="H1952">
            <v>44676</v>
          </cell>
          <cell r="I1952">
            <v>45163</v>
          </cell>
          <cell r="J1952">
            <v>45175</v>
          </cell>
          <cell r="K1952">
            <v>445719</v>
          </cell>
          <cell r="L1952">
            <v>445719</v>
          </cell>
          <cell r="M1952" t="str">
            <v>Factura auditada</v>
          </cell>
          <cell r="N1952" t="e">
            <v>#N/A</v>
          </cell>
          <cell r="O1952">
            <v>0</v>
          </cell>
          <cell r="P1952">
            <v>0</v>
          </cell>
          <cell r="S1952">
            <v>0</v>
          </cell>
          <cell r="T1952">
            <v>0</v>
          </cell>
          <cell r="Y1952">
            <v>445719</v>
          </cell>
        </row>
        <row r="1953">
          <cell r="E1953" t="str">
            <v>FA2361554</v>
          </cell>
          <cell r="F1953">
            <v>2361554</v>
          </cell>
          <cell r="G1953" t="str">
            <v>X</v>
          </cell>
          <cell r="H1953">
            <v>45163</v>
          </cell>
          <cell r="I1953">
            <v>45163</v>
          </cell>
          <cell r="J1953">
            <v>45175</v>
          </cell>
          <cell r="K1953">
            <v>49629</v>
          </cell>
          <cell r="L1953">
            <v>49629</v>
          </cell>
          <cell r="M1953" t="str">
            <v>Factura auditada</v>
          </cell>
          <cell r="N1953" t="e">
            <v>#N/A</v>
          </cell>
          <cell r="O1953">
            <v>0</v>
          </cell>
          <cell r="P1953">
            <v>0</v>
          </cell>
          <cell r="S1953">
            <v>0</v>
          </cell>
          <cell r="T1953">
            <v>0</v>
          </cell>
          <cell r="Y1953">
            <v>49629</v>
          </cell>
        </row>
        <row r="1954">
          <cell r="E1954" t="str">
            <v>FA2361558</v>
          </cell>
          <cell r="F1954">
            <v>2361558</v>
          </cell>
          <cell r="G1954" t="str">
            <v>X</v>
          </cell>
          <cell r="H1954">
            <v>45155.45239583333</v>
          </cell>
          <cell r="I1954">
            <v>45163</v>
          </cell>
          <cell r="J1954">
            <v>45175</v>
          </cell>
          <cell r="K1954">
            <v>55143</v>
          </cell>
          <cell r="L1954">
            <v>55143</v>
          </cell>
          <cell r="M1954" t="str">
            <v>Factura auditada</v>
          </cell>
          <cell r="N1954" t="e">
            <v>#N/A</v>
          </cell>
          <cell r="O1954">
            <v>0</v>
          </cell>
          <cell r="P1954">
            <v>0</v>
          </cell>
          <cell r="S1954">
            <v>0</v>
          </cell>
          <cell r="T1954">
            <v>0</v>
          </cell>
          <cell r="Y1954">
            <v>55143</v>
          </cell>
        </row>
        <row r="1955">
          <cell r="E1955" t="str">
            <v>FA2361642</v>
          </cell>
          <cell r="F1955">
            <v>2361642</v>
          </cell>
          <cell r="G1955" t="str">
            <v>X</v>
          </cell>
          <cell r="H1955">
            <v>45156.703645833331</v>
          </cell>
          <cell r="I1955">
            <v>45163</v>
          </cell>
          <cell r="J1955">
            <v>45175</v>
          </cell>
          <cell r="K1955">
            <v>55143</v>
          </cell>
          <cell r="L1955">
            <v>55143</v>
          </cell>
          <cell r="M1955" t="str">
            <v>Factura auditada</v>
          </cell>
          <cell r="N1955">
            <v>-55143</v>
          </cell>
          <cell r="O1955">
            <v>55143</v>
          </cell>
          <cell r="P1955">
            <v>0</v>
          </cell>
          <cell r="S1955">
            <v>0</v>
          </cell>
          <cell r="T1955">
            <v>0</v>
          </cell>
        </row>
        <row r="1956">
          <cell r="E1956" t="str">
            <v>FA2362045</v>
          </cell>
          <cell r="F1956">
            <v>2362045</v>
          </cell>
          <cell r="G1956" t="str">
            <v>X</v>
          </cell>
          <cell r="H1956">
            <v>45147</v>
          </cell>
          <cell r="I1956">
            <v>45163</v>
          </cell>
          <cell r="J1956">
            <v>45175</v>
          </cell>
          <cell r="K1956">
            <v>33522410</v>
          </cell>
          <cell r="L1956">
            <v>33522410</v>
          </cell>
          <cell r="M1956" t="str">
            <v>Factura auditada</v>
          </cell>
          <cell r="N1956">
            <v>-33522410</v>
          </cell>
          <cell r="O1956">
            <v>33522410</v>
          </cell>
          <cell r="P1956">
            <v>0</v>
          </cell>
          <cell r="S1956">
            <v>0</v>
          </cell>
          <cell r="T1956">
            <v>0</v>
          </cell>
        </row>
        <row r="1957">
          <cell r="E1957" t="str">
            <v>FA2362115</v>
          </cell>
          <cell r="F1957">
            <v>2362115</v>
          </cell>
          <cell r="G1957" t="str">
            <v>X</v>
          </cell>
          <cell r="H1957">
            <v>45157</v>
          </cell>
          <cell r="I1957">
            <v>45163</v>
          </cell>
          <cell r="J1957">
            <v>45175</v>
          </cell>
          <cell r="K1957">
            <v>1211904</v>
          </cell>
          <cell r="L1957">
            <v>1211904</v>
          </cell>
          <cell r="M1957" t="str">
            <v>Factura auditada</v>
          </cell>
          <cell r="N1957">
            <v>-1211904</v>
          </cell>
          <cell r="O1957">
            <v>1211904</v>
          </cell>
          <cell r="P1957">
            <v>0</v>
          </cell>
          <cell r="S1957">
            <v>0</v>
          </cell>
          <cell r="T1957">
            <v>0</v>
          </cell>
        </row>
        <row r="1958">
          <cell r="E1958" t="str">
            <v>FA2362088</v>
          </cell>
          <cell r="F1958">
            <v>2362088</v>
          </cell>
          <cell r="G1958" t="str">
            <v>X</v>
          </cell>
          <cell r="H1958">
            <v>45162</v>
          </cell>
          <cell r="I1958">
            <v>45163</v>
          </cell>
          <cell r="J1958">
            <v>45175</v>
          </cell>
          <cell r="K1958">
            <v>2796438</v>
          </cell>
          <cell r="L1958">
            <v>2796438</v>
          </cell>
          <cell r="M1958" t="str">
            <v>Factura auditada</v>
          </cell>
          <cell r="N1958">
            <v>-2796438</v>
          </cell>
          <cell r="O1958">
            <v>2708192</v>
          </cell>
          <cell r="P1958">
            <v>0</v>
          </cell>
          <cell r="S1958">
            <v>0</v>
          </cell>
          <cell r="T1958">
            <v>88246</v>
          </cell>
        </row>
        <row r="1959">
          <cell r="E1959" t="str">
            <v>FA2362040</v>
          </cell>
          <cell r="F1959">
            <v>2362040</v>
          </cell>
          <cell r="G1959" t="str">
            <v>X</v>
          </cell>
          <cell r="H1959">
            <v>45153</v>
          </cell>
          <cell r="I1959">
            <v>45163</v>
          </cell>
          <cell r="J1959">
            <v>45175</v>
          </cell>
          <cell r="K1959">
            <v>6737578</v>
          </cell>
          <cell r="L1959">
            <v>6737578</v>
          </cell>
          <cell r="M1959" t="str">
            <v>Factura auditada</v>
          </cell>
          <cell r="N1959">
            <v>-6737578</v>
          </cell>
          <cell r="O1959">
            <v>6737578</v>
          </cell>
          <cell r="P1959">
            <v>0</v>
          </cell>
          <cell r="S1959">
            <v>0</v>
          </cell>
          <cell r="T1959">
            <v>0</v>
          </cell>
        </row>
        <row r="1960">
          <cell r="E1960" t="str">
            <v>FA2362101</v>
          </cell>
          <cell r="F1960">
            <v>2362101</v>
          </cell>
          <cell r="G1960" t="str">
            <v>X</v>
          </cell>
          <cell r="H1960">
            <v>45141</v>
          </cell>
          <cell r="I1960">
            <v>45163</v>
          </cell>
          <cell r="J1960">
            <v>45175</v>
          </cell>
          <cell r="K1960">
            <v>26717411</v>
          </cell>
          <cell r="L1960">
            <v>26717411</v>
          </cell>
          <cell r="M1960" t="str">
            <v>Factura auditada</v>
          </cell>
          <cell r="N1960">
            <v>-26717411</v>
          </cell>
          <cell r="O1960">
            <v>26717411</v>
          </cell>
          <cell r="P1960">
            <v>0</v>
          </cell>
          <cell r="S1960">
            <v>0</v>
          </cell>
          <cell r="T1960">
            <v>0</v>
          </cell>
        </row>
        <row r="1961">
          <cell r="E1961" t="str">
            <v>FA2362105</v>
          </cell>
          <cell r="F1961">
            <v>2362105</v>
          </cell>
          <cell r="G1961" t="str">
            <v>X</v>
          </cell>
          <cell r="H1961">
            <v>45154</v>
          </cell>
          <cell r="I1961">
            <v>45163</v>
          </cell>
          <cell r="J1961">
            <v>45175</v>
          </cell>
          <cell r="K1961">
            <v>2064118</v>
          </cell>
          <cell r="L1961">
            <v>2064118</v>
          </cell>
          <cell r="M1961" t="str">
            <v>Factura devuelta</v>
          </cell>
          <cell r="N1961" t="e">
            <v>#N/A</v>
          </cell>
          <cell r="O1961">
            <v>0</v>
          </cell>
          <cell r="P1961">
            <v>0</v>
          </cell>
          <cell r="S1961">
            <v>0</v>
          </cell>
          <cell r="T1961">
            <v>0</v>
          </cell>
          <cell r="W1961">
            <v>2064118</v>
          </cell>
          <cell r="Z1961"/>
        </row>
        <row r="1962">
          <cell r="E1962" t="str">
            <v>FA2361995</v>
          </cell>
          <cell r="F1962">
            <v>2361995</v>
          </cell>
          <cell r="G1962" t="str">
            <v>X</v>
          </cell>
          <cell r="H1962">
            <v>45158</v>
          </cell>
          <cell r="I1962">
            <v>45163</v>
          </cell>
          <cell r="J1962">
            <v>45175</v>
          </cell>
          <cell r="K1962">
            <v>1869009</v>
          </cell>
          <cell r="L1962">
            <v>1869009</v>
          </cell>
          <cell r="M1962" t="str">
            <v>Factura auditada</v>
          </cell>
          <cell r="N1962">
            <v>-1869009</v>
          </cell>
          <cell r="O1962">
            <v>1869009</v>
          </cell>
          <cell r="P1962">
            <v>0</v>
          </cell>
          <cell r="S1962">
            <v>0</v>
          </cell>
          <cell r="T1962">
            <v>0</v>
          </cell>
        </row>
        <row r="1963">
          <cell r="E1963" t="str">
            <v>FA2361612</v>
          </cell>
          <cell r="F1963">
            <v>2361612</v>
          </cell>
          <cell r="G1963" t="str">
            <v>X</v>
          </cell>
          <cell r="H1963">
            <v>45156.478622685187</v>
          </cell>
          <cell r="I1963">
            <v>45163</v>
          </cell>
          <cell r="J1963">
            <v>45175</v>
          </cell>
          <cell r="K1963">
            <v>55143</v>
          </cell>
          <cell r="L1963">
            <v>55143</v>
          </cell>
          <cell r="M1963" t="str">
            <v>Factura auditada</v>
          </cell>
          <cell r="N1963" t="e">
            <v>#N/A</v>
          </cell>
          <cell r="O1963">
            <v>0</v>
          </cell>
          <cell r="P1963">
            <v>0</v>
          </cell>
          <cell r="S1963">
            <v>0</v>
          </cell>
          <cell r="T1963">
            <v>0</v>
          </cell>
          <cell r="Y1963">
            <v>55143</v>
          </cell>
        </row>
        <row r="1964">
          <cell r="E1964" t="str">
            <v>FA2361682</v>
          </cell>
          <cell r="F1964">
            <v>2361682</v>
          </cell>
          <cell r="G1964" t="str">
            <v>X</v>
          </cell>
          <cell r="H1964">
            <v>45142</v>
          </cell>
          <cell r="I1964">
            <v>45163</v>
          </cell>
          <cell r="J1964">
            <v>45175</v>
          </cell>
          <cell r="K1964">
            <v>8053732</v>
          </cell>
          <cell r="L1964">
            <v>8053732</v>
          </cell>
          <cell r="M1964" t="str">
            <v>Factura auditada</v>
          </cell>
          <cell r="N1964">
            <v>-8053732</v>
          </cell>
          <cell r="O1964">
            <v>8053732</v>
          </cell>
          <cell r="P1964">
            <v>0</v>
          </cell>
          <cell r="S1964">
            <v>0</v>
          </cell>
          <cell r="T1964">
            <v>0</v>
          </cell>
        </row>
        <row r="1965">
          <cell r="E1965" t="str">
            <v>FA2361874</v>
          </cell>
          <cell r="F1965">
            <v>2361874</v>
          </cell>
          <cell r="G1965" t="str">
            <v>X</v>
          </cell>
          <cell r="H1965">
            <v>45119.368437500001</v>
          </cell>
          <cell r="I1965">
            <v>45163</v>
          </cell>
          <cell r="J1965">
            <v>45175</v>
          </cell>
          <cell r="K1965">
            <v>75900</v>
          </cell>
          <cell r="L1965">
            <v>75900</v>
          </cell>
          <cell r="M1965" t="str">
            <v>Factura auditada</v>
          </cell>
          <cell r="N1965" t="e">
            <v>#N/A</v>
          </cell>
          <cell r="O1965">
            <v>0</v>
          </cell>
          <cell r="P1965">
            <v>0</v>
          </cell>
          <cell r="S1965">
            <v>0</v>
          </cell>
          <cell r="T1965">
            <v>0</v>
          </cell>
          <cell r="Y1965">
            <v>75900</v>
          </cell>
        </row>
        <row r="1966">
          <cell r="E1966" t="str">
            <v>FA2361884</v>
          </cell>
          <cell r="F1966">
            <v>2361884</v>
          </cell>
          <cell r="G1966" t="str">
            <v>X</v>
          </cell>
          <cell r="H1966">
            <v>45163</v>
          </cell>
          <cell r="I1966">
            <v>45163</v>
          </cell>
          <cell r="J1966">
            <v>45175</v>
          </cell>
          <cell r="K1966">
            <v>30000</v>
          </cell>
          <cell r="L1966">
            <v>30000</v>
          </cell>
          <cell r="M1966" t="str">
            <v>Factura auditada</v>
          </cell>
          <cell r="N1966" t="e">
            <v>#N/A</v>
          </cell>
          <cell r="O1966">
            <v>0</v>
          </cell>
          <cell r="P1966">
            <v>0</v>
          </cell>
          <cell r="S1966">
            <v>0</v>
          </cell>
          <cell r="T1966">
            <v>0</v>
          </cell>
          <cell r="Y1966">
            <v>30000</v>
          </cell>
        </row>
        <row r="1967">
          <cell r="E1967" t="str">
            <v>FA2362145</v>
          </cell>
          <cell r="F1967">
            <v>2362145</v>
          </cell>
          <cell r="G1967" t="str">
            <v>X</v>
          </cell>
          <cell r="H1967">
            <v>45153</v>
          </cell>
          <cell r="I1967">
            <v>45164</v>
          </cell>
          <cell r="J1967">
            <v>45175</v>
          </cell>
          <cell r="K1967">
            <v>1065528</v>
          </cell>
          <cell r="L1967">
            <v>1065528</v>
          </cell>
          <cell r="M1967" t="str">
            <v>Factura auditada</v>
          </cell>
          <cell r="N1967">
            <v>-1065528</v>
          </cell>
          <cell r="O1967">
            <v>1065528</v>
          </cell>
          <cell r="P1967">
            <v>0</v>
          </cell>
          <cell r="S1967">
            <v>0</v>
          </cell>
          <cell r="T1967">
            <v>0</v>
          </cell>
        </row>
        <row r="1968">
          <cell r="E1968" t="str">
            <v>FA2362142</v>
          </cell>
          <cell r="F1968">
            <v>2362142</v>
          </cell>
          <cell r="G1968" t="str">
            <v>X</v>
          </cell>
          <cell r="H1968">
            <v>45160</v>
          </cell>
          <cell r="I1968">
            <v>45164</v>
          </cell>
          <cell r="J1968">
            <v>45175</v>
          </cell>
          <cell r="K1968">
            <v>82511</v>
          </cell>
          <cell r="L1968">
            <v>82511</v>
          </cell>
          <cell r="M1968" t="str">
            <v>Factura auditada</v>
          </cell>
          <cell r="N1968">
            <v>-82511</v>
          </cell>
          <cell r="O1968">
            <v>82511</v>
          </cell>
          <cell r="P1968">
            <v>0</v>
          </cell>
          <cell r="S1968">
            <v>0</v>
          </cell>
          <cell r="T1968">
            <v>0</v>
          </cell>
        </row>
        <row r="1969">
          <cell r="E1969" t="str">
            <v>FA2362146</v>
          </cell>
          <cell r="F1969">
            <v>2362146</v>
          </cell>
          <cell r="G1969" t="str">
            <v>X</v>
          </cell>
          <cell r="H1969">
            <v>45152</v>
          </cell>
          <cell r="I1969">
            <v>45164</v>
          </cell>
          <cell r="J1969">
            <v>45175</v>
          </cell>
          <cell r="K1969">
            <v>746887</v>
          </cell>
          <cell r="L1969">
            <v>746887</v>
          </cell>
          <cell r="M1969" t="str">
            <v>Factura auditada</v>
          </cell>
          <cell r="N1969">
            <v>-746887</v>
          </cell>
          <cell r="O1969">
            <v>746887</v>
          </cell>
          <cell r="P1969">
            <v>0</v>
          </cell>
          <cell r="S1969">
            <v>0</v>
          </cell>
          <cell r="T1969">
            <v>0</v>
          </cell>
        </row>
        <row r="1970">
          <cell r="E1970" t="str">
            <v>FA2362147</v>
          </cell>
          <cell r="F1970">
            <v>2362147</v>
          </cell>
          <cell r="G1970" t="str">
            <v>X</v>
          </cell>
          <cell r="H1970">
            <v>45156</v>
          </cell>
          <cell r="I1970">
            <v>45164</v>
          </cell>
          <cell r="J1970">
            <v>45175</v>
          </cell>
          <cell r="K1970">
            <v>707884</v>
          </cell>
          <cell r="L1970">
            <v>707884</v>
          </cell>
          <cell r="M1970" t="str">
            <v>Factura devuelta</v>
          </cell>
          <cell r="N1970" t="e">
            <v>#N/A</v>
          </cell>
          <cell r="O1970">
            <v>0</v>
          </cell>
          <cell r="P1970">
            <v>0</v>
          </cell>
          <cell r="S1970">
            <v>0</v>
          </cell>
          <cell r="T1970">
            <v>0</v>
          </cell>
          <cell r="W1970">
            <v>707884</v>
          </cell>
          <cell r="Z1970"/>
        </row>
        <row r="1971">
          <cell r="E1971" t="str">
            <v>FA2362135</v>
          </cell>
          <cell r="F1971">
            <v>2362135</v>
          </cell>
          <cell r="G1971" t="str">
            <v>X</v>
          </cell>
          <cell r="H1971">
            <v>45147</v>
          </cell>
          <cell r="I1971">
            <v>45164</v>
          </cell>
          <cell r="J1971">
            <v>45175</v>
          </cell>
          <cell r="K1971">
            <v>6268343</v>
          </cell>
          <cell r="L1971">
            <v>6268343</v>
          </cell>
          <cell r="M1971" t="str">
            <v>Factura auditada</v>
          </cell>
          <cell r="N1971">
            <v>-6268343</v>
          </cell>
          <cell r="O1971">
            <v>4525287</v>
          </cell>
          <cell r="P1971">
            <v>0</v>
          </cell>
          <cell r="S1971">
            <v>0</v>
          </cell>
          <cell r="T1971">
            <v>1743056</v>
          </cell>
        </row>
        <row r="1972">
          <cell r="E1972" t="str">
            <v>FA2362141</v>
          </cell>
          <cell r="F1972">
            <v>2362141</v>
          </cell>
          <cell r="G1972" t="str">
            <v>X</v>
          </cell>
          <cell r="H1972">
            <v>45160</v>
          </cell>
          <cell r="I1972">
            <v>45164</v>
          </cell>
          <cell r="J1972">
            <v>45175</v>
          </cell>
          <cell r="K1972">
            <v>228199</v>
          </cell>
          <cell r="L1972">
            <v>228199</v>
          </cell>
          <cell r="M1972" t="str">
            <v>Factura auditada</v>
          </cell>
          <cell r="N1972">
            <v>-228199</v>
          </cell>
          <cell r="O1972">
            <v>228199</v>
          </cell>
          <cell r="P1972">
            <v>0</v>
          </cell>
          <cell r="S1972">
            <v>0</v>
          </cell>
          <cell r="T1972">
            <v>0</v>
          </cell>
        </row>
        <row r="1973">
          <cell r="E1973" t="str">
            <v>FA2362148</v>
          </cell>
          <cell r="F1973">
            <v>2362148</v>
          </cell>
          <cell r="G1973" t="str">
            <v>X</v>
          </cell>
          <cell r="H1973">
            <v>45157</v>
          </cell>
          <cell r="I1973">
            <v>45164</v>
          </cell>
          <cell r="J1973">
            <v>45175</v>
          </cell>
          <cell r="K1973">
            <v>452014</v>
          </cell>
          <cell r="L1973">
            <v>452014</v>
          </cell>
          <cell r="M1973" t="str">
            <v>Factura auditada</v>
          </cell>
          <cell r="N1973">
            <v>-452014</v>
          </cell>
          <cell r="O1973">
            <v>452014</v>
          </cell>
          <cell r="P1973">
            <v>0</v>
          </cell>
          <cell r="S1973">
            <v>0</v>
          </cell>
          <cell r="T1973">
            <v>0</v>
          </cell>
        </row>
        <row r="1974">
          <cell r="E1974" t="str">
            <v>FA2362121</v>
          </cell>
          <cell r="F1974">
            <v>2362121</v>
          </cell>
          <cell r="G1974" t="str">
            <v>X</v>
          </cell>
          <cell r="H1974">
            <v>45156</v>
          </cell>
          <cell r="I1974">
            <v>45164</v>
          </cell>
          <cell r="J1974">
            <v>45175</v>
          </cell>
          <cell r="K1974">
            <v>7513900</v>
          </cell>
          <cell r="L1974">
            <v>7513900</v>
          </cell>
          <cell r="M1974" t="str">
            <v>Factura auditada</v>
          </cell>
          <cell r="N1974">
            <v>-7513900</v>
          </cell>
          <cell r="O1974">
            <v>6244167</v>
          </cell>
          <cell r="P1974">
            <v>0</v>
          </cell>
          <cell r="S1974">
            <v>0</v>
          </cell>
          <cell r="T1974">
            <v>1269733</v>
          </cell>
        </row>
        <row r="1975">
          <cell r="E1975" t="str">
            <v>FA2362495</v>
          </cell>
          <cell r="F1975">
            <v>2362495</v>
          </cell>
          <cell r="G1975" t="str">
            <v>X</v>
          </cell>
          <cell r="H1975">
            <v>45149</v>
          </cell>
          <cell r="I1975">
            <v>45166</v>
          </cell>
          <cell r="J1975">
            <v>45177</v>
          </cell>
          <cell r="K1975">
            <v>8731307</v>
          </cell>
          <cell r="L1975">
            <v>8731307</v>
          </cell>
          <cell r="M1975" t="str">
            <v>Factura auditada</v>
          </cell>
          <cell r="N1975">
            <v>-8731307</v>
          </cell>
          <cell r="O1975">
            <v>8731307</v>
          </cell>
          <cell r="P1975">
            <v>0</v>
          </cell>
          <cell r="S1975">
            <v>0</v>
          </cell>
          <cell r="T1975">
            <v>0</v>
          </cell>
        </row>
        <row r="1976">
          <cell r="E1976" t="str">
            <v>FA2362736</v>
          </cell>
          <cell r="F1976">
            <v>2362736</v>
          </cell>
          <cell r="G1976" t="str">
            <v>X</v>
          </cell>
          <cell r="H1976">
            <v>45166</v>
          </cell>
          <cell r="I1976">
            <v>45166</v>
          </cell>
          <cell r="J1976">
            <v>45175</v>
          </cell>
          <cell r="K1976">
            <v>30000</v>
          </cell>
          <cell r="L1976">
            <v>30000</v>
          </cell>
          <cell r="M1976" t="str">
            <v>Factura auditada</v>
          </cell>
          <cell r="N1976">
            <v>-30000</v>
          </cell>
          <cell r="O1976">
            <v>30000</v>
          </cell>
          <cell r="P1976">
            <v>0</v>
          </cell>
          <cell r="S1976">
            <v>0</v>
          </cell>
          <cell r="T1976">
            <v>0</v>
          </cell>
        </row>
        <row r="1977">
          <cell r="E1977" t="str">
            <v>FA2362743</v>
          </cell>
          <cell r="F1977">
            <v>2362743</v>
          </cell>
          <cell r="G1977" t="str">
            <v>X</v>
          </cell>
          <cell r="H1977">
            <v>45166</v>
          </cell>
          <cell r="I1977">
            <v>45166</v>
          </cell>
          <cell r="J1977">
            <v>45175</v>
          </cell>
          <cell r="K1977">
            <v>30000</v>
          </cell>
          <cell r="L1977">
            <v>30000</v>
          </cell>
          <cell r="M1977" t="str">
            <v>Factura auditada</v>
          </cell>
          <cell r="N1977">
            <v>-30000</v>
          </cell>
          <cell r="O1977">
            <v>30000</v>
          </cell>
          <cell r="P1977">
            <v>0</v>
          </cell>
          <cell r="S1977">
            <v>0</v>
          </cell>
          <cell r="T1977">
            <v>0</v>
          </cell>
        </row>
        <row r="1978">
          <cell r="E1978" t="str">
            <v>FA2362372</v>
          </cell>
          <cell r="F1978">
            <v>2362372</v>
          </cell>
          <cell r="G1978" t="str">
            <v>X</v>
          </cell>
          <cell r="H1978">
            <v>45162</v>
          </cell>
          <cell r="I1978">
            <v>45166</v>
          </cell>
          <cell r="J1978">
            <v>45175</v>
          </cell>
          <cell r="K1978">
            <v>2400031</v>
          </cell>
          <cell r="L1978">
            <v>2400031</v>
          </cell>
          <cell r="M1978" t="str">
            <v>Factura auditada</v>
          </cell>
          <cell r="N1978">
            <v>-2400031</v>
          </cell>
          <cell r="O1978">
            <v>2373315</v>
          </cell>
          <cell r="P1978">
            <v>0</v>
          </cell>
          <cell r="S1978">
            <v>0</v>
          </cell>
          <cell r="T1978">
            <v>26716</v>
          </cell>
        </row>
        <row r="1979">
          <cell r="E1979" t="str">
            <v>FA2362703</v>
          </cell>
          <cell r="F1979">
            <v>2362703</v>
          </cell>
          <cell r="G1979" t="str">
            <v>X</v>
          </cell>
          <cell r="H1979">
            <v>45159</v>
          </cell>
          <cell r="I1979">
            <v>45166</v>
          </cell>
          <cell r="J1979">
            <v>45175</v>
          </cell>
          <cell r="K1979">
            <v>4020991</v>
          </cell>
          <cell r="L1979">
            <v>4020991</v>
          </cell>
          <cell r="M1979" t="str">
            <v>Factura auditada</v>
          </cell>
          <cell r="N1979">
            <v>-4020991</v>
          </cell>
          <cell r="O1979">
            <v>3926873</v>
          </cell>
          <cell r="P1979">
            <v>0</v>
          </cell>
          <cell r="S1979">
            <v>0</v>
          </cell>
          <cell r="T1979">
            <v>94118</v>
          </cell>
        </row>
        <row r="1980">
          <cell r="E1980" t="str">
            <v>FA2362474</v>
          </cell>
          <cell r="F1980">
            <v>2362474</v>
          </cell>
          <cell r="G1980" t="str">
            <v>X</v>
          </cell>
          <cell r="H1980">
            <v>45163</v>
          </cell>
          <cell r="I1980">
            <v>45166</v>
          </cell>
          <cell r="J1980">
            <v>45175</v>
          </cell>
          <cell r="K1980">
            <v>632350</v>
          </cell>
          <cell r="L1980">
            <v>632350</v>
          </cell>
          <cell r="M1980" t="str">
            <v>Factura auditada</v>
          </cell>
          <cell r="N1980">
            <v>-632350</v>
          </cell>
          <cell r="O1980">
            <v>631134</v>
          </cell>
          <cell r="P1980">
            <v>0</v>
          </cell>
          <cell r="S1980">
            <v>0</v>
          </cell>
          <cell r="T1980">
            <v>1216</v>
          </cell>
        </row>
        <row r="1981">
          <cell r="E1981" t="str">
            <v>FA2362288</v>
          </cell>
          <cell r="F1981">
            <v>2362288</v>
          </cell>
          <cell r="G1981" t="str">
            <v>X</v>
          </cell>
          <cell r="H1981">
            <v>45166</v>
          </cell>
          <cell r="I1981">
            <v>45166</v>
          </cell>
          <cell r="J1981">
            <v>45175</v>
          </cell>
          <cell r="K1981">
            <v>30000</v>
          </cell>
          <cell r="L1981">
            <v>30000</v>
          </cell>
          <cell r="M1981" t="str">
            <v>Factura auditada</v>
          </cell>
          <cell r="N1981" t="e">
            <v>#N/A</v>
          </cell>
          <cell r="O1981">
            <v>0</v>
          </cell>
          <cell r="P1981">
            <v>0</v>
          </cell>
          <cell r="S1981">
            <v>0</v>
          </cell>
          <cell r="T1981">
            <v>0</v>
          </cell>
          <cell r="Y1981">
            <v>30000</v>
          </cell>
        </row>
        <row r="1982">
          <cell r="E1982" t="str">
            <v>FA2362410</v>
          </cell>
          <cell r="F1982">
            <v>2362410</v>
          </cell>
          <cell r="G1982" t="str">
            <v>X</v>
          </cell>
          <cell r="H1982">
            <v>45164</v>
          </cell>
          <cell r="I1982">
            <v>45166</v>
          </cell>
          <cell r="J1982">
            <v>45175</v>
          </cell>
          <cell r="K1982">
            <v>261704</v>
          </cell>
          <cell r="L1982">
            <v>261704</v>
          </cell>
          <cell r="M1982" t="str">
            <v>Factura auditada</v>
          </cell>
          <cell r="N1982">
            <v>-261704</v>
          </cell>
          <cell r="O1982">
            <v>261704</v>
          </cell>
          <cell r="P1982">
            <v>0</v>
          </cell>
          <cell r="S1982">
            <v>0</v>
          </cell>
          <cell r="T1982">
            <v>0</v>
          </cell>
        </row>
        <row r="1983">
          <cell r="E1983" t="str">
            <v>FA2362546</v>
          </cell>
          <cell r="F1983">
            <v>2362546</v>
          </cell>
          <cell r="G1983" t="str">
            <v>X</v>
          </cell>
          <cell r="H1983">
            <v>45163</v>
          </cell>
          <cell r="I1983">
            <v>45166</v>
          </cell>
          <cell r="J1983">
            <v>45175</v>
          </cell>
          <cell r="K1983">
            <v>2153310</v>
          </cell>
          <cell r="L1983">
            <v>2153310</v>
          </cell>
          <cell r="M1983" t="str">
            <v>Factura auditada</v>
          </cell>
          <cell r="N1983">
            <v>-2153310</v>
          </cell>
          <cell r="O1983">
            <v>2152094</v>
          </cell>
          <cell r="P1983">
            <v>0</v>
          </cell>
          <cell r="S1983">
            <v>0</v>
          </cell>
          <cell r="T1983">
            <v>1216</v>
          </cell>
        </row>
        <row r="1984">
          <cell r="E1984" t="str">
            <v>FA2362247</v>
          </cell>
          <cell r="F1984">
            <v>2362247</v>
          </cell>
          <cell r="G1984" t="str">
            <v>X</v>
          </cell>
          <cell r="H1984">
            <v>45162</v>
          </cell>
          <cell r="I1984">
            <v>45166</v>
          </cell>
          <cell r="J1984">
            <v>45175</v>
          </cell>
          <cell r="K1984">
            <v>501479</v>
          </cell>
          <cell r="L1984">
            <v>501479</v>
          </cell>
          <cell r="M1984" t="str">
            <v>Factura auditada</v>
          </cell>
          <cell r="N1984">
            <v>-501479</v>
          </cell>
          <cell r="O1984">
            <v>501479</v>
          </cell>
          <cell r="P1984">
            <v>0</v>
          </cell>
          <cell r="S1984">
            <v>0</v>
          </cell>
          <cell r="T1984">
            <v>0</v>
          </cell>
        </row>
        <row r="1985">
          <cell r="E1985" t="str">
            <v>FA2362278</v>
          </cell>
          <cell r="F1985">
            <v>2362278</v>
          </cell>
          <cell r="G1985" t="str">
            <v>X</v>
          </cell>
          <cell r="H1985">
            <v>45163.544398148144</v>
          </cell>
          <cell r="I1985">
            <v>45166</v>
          </cell>
          <cell r="J1985">
            <v>45175</v>
          </cell>
          <cell r="K1985">
            <v>55143</v>
          </cell>
          <cell r="L1985">
            <v>55143</v>
          </cell>
          <cell r="M1985" t="str">
            <v>Factura auditada</v>
          </cell>
          <cell r="N1985" t="e">
            <v>#N/A</v>
          </cell>
          <cell r="O1985">
            <v>0</v>
          </cell>
          <cell r="P1985">
            <v>0</v>
          </cell>
          <cell r="S1985">
            <v>0</v>
          </cell>
          <cell r="T1985">
            <v>0</v>
          </cell>
          <cell r="Y1985">
            <v>55143</v>
          </cell>
        </row>
        <row r="1986">
          <cell r="E1986" t="str">
            <v>FA2362234</v>
          </cell>
          <cell r="F1986">
            <v>2362234</v>
          </cell>
          <cell r="G1986" t="str">
            <v>X</v>
          </cell>
          <cell r="H1986">
            <v>45166</v>
          </cell>
          <cell r="I1986">
            <v>45166</v>
          </cell>
          <cell r="J1986">
            <v>45175</v>
          </cell>
          <cell r="K1986">
            <v>55143</v>
          </cell>
          <cell r="L1986">
            <v>55143</v>
          </cell>
          <cell r="M1986" t="str">
            <v>Factura auditada</v>
          </cell>
          <cell r="N1986" t="e">
            <v>#N/A</v>
          </cell>
          <cell r="O1986">
            <v>0</v>
          </cell>
          <cell r="P1986">
            <v>0</v>
          </cell>
          <cell r="S1986">
            <v>0</v>
          </cell>
          <cell r="T1986">
            <v>0</v>
          </cell>
          <cell r="Y1986">
            <v>55143</v>
          </cell>
        </row>
        <row r="1987">
          <cell r="E1987" t="str">
            <v>FA2362216</v>
          </cell>
          <cell r="F1987">
            <v>2362216</v>
          </cell>
          <cell r="G1987" t="str">
            <v>X</v>
          </cell>
          <cell r="H1987">
            <v>45147.41065972222</v>
          </cell>
          <cell r="I1987">
            <v>45166</v>
          </cell>
          <cell r="J1987">
            <v>45175</v>
          </cell>
          <cell r="K1987">
            <v>55143</v>
          </cell>
          <cell r="L1987">
            <v>55143</v>
          </cell>
          <cell r="M1987" t="str">
            <v>Factura auditada</v>
          </cell>
          <cell r="N1987" t="e">
            <v>#N/A</v>
          </cell>
          <cell r="O1987">
            <v>0</v>
          </cell>
          <cell r="P1987">
            <v>0</v>
          </cell>
          <cell r="S1987">
            <v>0</v>
          </cell>
          <cell r="T1987">
            <v>0</v>
          </cell>
          <cell r="Y1987">
            <v>55143</v>
          </cell>
        </row>
        <row r="1988">
          <cell r="E1988" t="str">
            <v>FA2362269</v>
          </cell>
          <cell r="F1988">
            <v>2362269</v>
          </cell>
          <cell r="G1988" t="str">
            <v>X</v>
          </cell>
          <cell r="H1988">
            <v>45161.421655092592</v>
          </cell>
          <cell r="I1988">
            <v>45166</v>
          </cell>
          <cell r="J1988">
            <v>45175</v>
          </cell>
          <cell r="K1988">
            <v>140000</v>
          </cell>
          <cell r="L1988">
            <v>140000</v>
          </cell>
          <cell r="M1988" t="str">
            <v>Factura auditada</v>
          </cell>
          <cell r="N1988" t="e">
            <v>#N/A</v>
          </cell>
          <cell r="O1988">
            <v>0</v>
          </cell>
          <cell r="P1988">
            <v>0</v>
          </cell>
          <cell r="S1988">
            <v>0</v>
          </cell>
          <cell r="T1988">
            <v>0</v>
          </cell>
          <cell r="Y1988">
            <v>140000</v>
          </cell>
        </row>
        <row r="1989">
          <cell r="E1989" t="str">
            <v>FA2362452</v>
          </cell>
          <cell r="F1989">
            <v>2362452</v>
          </cell>
          <cell r="G1989" t="str">
            <v>X</v>
          </cell>
          <cell r="H1989">
            <v>45166</v>
          </cell>
          <cell r="I1989">
            <v>45166</v>
          </cell>
          <cell r="J1989">
            <v>45175</v>
          </cell>
          <cell r="K1989">
            <v>80000</v>
          </cell>
          <cell r="L1989">
            <v>80000</v>
          </cell>
          <cell r="M1989" t="str">
            <v>Factura auditada</v>
          </cell>
          <cell r="N1989" t="e">
            <v>#N/A</v>
          </cell>
          <cell r="O1989">
            <v>0</v>
          </cell>
          <cell r="P1989">
            <v>0</v>
          </cell>
          <cell r="S1989">
            <v>0</v>
          </cell>
          <cell r="T1989">
            <v>0</v>
          </cell>
          <cell r="Y1989">
            <v>80000</v>
          </cell>
        </row>
        <row r="1990">
          <cell r="E1990" t="str">
            <v>FA2362483</v>
          </cell>
          <cell r="F1990">
            <v>2362483</v>
          </cell>
          <cell r="G1990" t="str">
            <v>X</v>
          </cell>
          <cell r="H1990">
            <v>45156.492210648146</v>
          </cell>
          <cell r="I1990">
            <v>45166</v>
          </cell>
          <cell r="J1990">
            <v>45175</v>
          </cell>
          <cell r="K1990">
            <v>279078</v>
          </cell>
          <cell r="L1990">
            <v>279078</v>
          </cell>
          <cell r="M1990" t="str">
            <v>Factura auditada</v>
          </cell>
          <cell r="N1990" t="e">
            <v>#N/A</v>
          </cell>
          <cell r="O1990">
            <v>0</v>
          </cell>
          <cell r="P1990">
            <v>0</v>
          </cell>
          <cell r="S1990">
            <v>0</v>
          </cell>
          <cell r="T1990">
            <v>0</v>
          </cell>
          <cell r="Y1990">
            <v>279078</v>
          </cell>
        </row>
        <row r="1991">
          <cell r="E1991" t="str">
            <v>FA2362319</v>
          </cell>
          <cell r="F1991">
            <v>2362319</v>
          </cell>
          <cell r="G1991" t="str">
            <v>X</v>
          </cell>
          <cell r="H1991">
            <v>45118.616782407407</v>
          </cell>
          <cell r="I1991">
            <v>45166</v>
          </cell>
          <cell r="J1991">
            <v>45175</v>
          </cell>
          <cell r="K1991">
            <v>352040</v>
          </cell>
          <cell r="L1991">
            <v>352040</v>
          </cell>
          <cell r="M1991" t="str">
            <v>Factura auditada</v>
          </cell>
          <cell r="N1991" t="e">
            <v>#N/A</v>
          </cell>
          <cell r="O1991">
            <v>0</v>
          </cell>
          <cell r="P1991">
            <v>0</v>
          </cell>
          <cell r="S1991">
            <v>0</v>
          </cell>
          <cell r="T1991">
            <v>0</v>
          </cell>
          <cell r="Y1991">
            <v>352040</v>
          </cell>
        </row>
        <row r="1992">
          <cell r="E1992" t="str">
            <v>FA2362344</v>
          </cell>
          <cell r="F1992">
            <v>2362344</v>
          </cell>
          <cell r="G1992" t="str">
            <v>X</v>
          </cell>
          <cell r="H1992">
            <v>45161.405150462961</v>
          </cell>
          <cell r="I1992">
            <v>45166</v>
          </cell>
          <cell r="J1992">
            <v>45175</v>
          </cell>
          <cell r="K1992">
            <v>140000</v>
          </cell>
          <cell r="L1992">
            <v>140000</v>
          </cell>
          <cell r="M1992" t="str">
            <v>Factura auditada</v>
          </cell>
          <cell r="N1992" t="e">
            <v>#N/A</v>
          </cell>
          <cell r="O1992">
            <v>0</v>
          </cell>
          <cell r="P1992">
            <v>0</v>
          </cell>
          <cell r="S1992">
            <v>0</v>
          </cell>
          <cell r="T1992">
            <v>0</v>
          </cell>
          <cell r="Y1992">
            <v>140000</v>
          </cell>
        </row>
        <row r="1993">
          <cell r="E1993" t="str">
            <v>FA2362492</v>
          </cell>
          <cell r="F1993">
            <v>2362492</v>
          </cell>
          <cell r="G1993" t="str">
            <v>X</v>
          </cell>
          <cell r="H1993">
            <v>45163</v>
          </cell>
          <cell r="I1993">
            <v>45166</v>
          </cell>
          <cell r="J1993">
            <v>45175</v>
          </cell>
          <cell r="K1993">
            <v>1439815</v>
          </cell>
          <cell r="L1993">
            <v>1439815</v>
          </cell>
          <cell r="M1993" t="str">
            <v>Factura auditada</v>
          </cell>
          <cell r="N1993">
            <v>-1439815</v>
          </cell>
          <cell r="O1993">
            <v>1437384</v>
          </cell>
          <cell r="P1993">
            <v>0</v>
          </cell>
          <cell r="S1993">
            <v>0</v>
          </cell>
          <cell r="T1993">
            <v>2431</v>
          </cell>
        </row>
        <row r="1994">
          <cell r="E1994" t="str">
            <v>FA2362453</v>
          </cell>
          <cell r="F1994">
            <v>2362453</v>
          </cell>
          <cell r="G1994" t="str">
            <v>X</v>
          </cell>
          <cell r="H1994">
            <v>45166</v>
          </cell>
          <cell r="I1994">
            <v>45166</v>
          </cell>
          <cell r="J1994">
            <v>45175</v>
          </cell>
          <cell r="K1994">
            <v>30000</v>
          </cell>
          <cell r="L1994">
            <v>30000</v>
          </cell>
          <cell r="M1994" t="str">
            <v>Factura auditada</v>
          </cell>
          <cell r="N1994" t="e">
            <v>#N/A</v>
          </cell>
          <cell r="O1994">
            <v>0</v>
          </cell>
          <cell r="P1994">
            <v>0</v>
          </cell>
          <cell r="S1994">
            <v>0</v>
          </cell>
          <cell r="T1994">
            <v>0</v>
          </cell>
          <cell r="Y1994">
            <v>30000</v>
          </cell>
        </row>
        <row r="1995">
          <cell r="E1995" t="str">
            <v>FA2362393</v>
          </cell>
          <cell r="F1995">
            <v>2362393</v>
          </cell>
          <cell r="G1995" t="str">
            <v>X</v>
          </cell>
          <cell r="H1995">
            <v>45165</v>
          </cell>
          <cell r="I1995">
            <v>45166</v>
          </cell>
          <cell r="J1995">
            <v>45175</v>
          </cell>
          <cell r="K1995">
            <v>142465</v>
          </cell>
          <cell r="L1995">
            <v>142465</v>
          </cell>
          <cell r="M1995" t="str">
            <v>Factura auditada</v>
          </cell>
          <cell r="N1995">
            <v>-142465</v>
          </cell>
          <cell r="O1995">
            <v>142465</v>
          </cell>
          <cell r="P1995">
            <v>0</v>
          </cell>
          <cell r="S1995">
            <v>0</v>
          </cell>
          <cell r="T1995">
            <v>0</v>
          </cell>
        </row>
        <row r="1996">
          <cell r="E1996" t="str">
            <v>FA2362749</v>
          </cell>
          <cell r="F1996">
            <v>2362749</v>
          </cell>
          <cell r="G1996" t="str">
            <v>X</v>
          </cell>
          <cell r="H1996">
            <v>45166</v>
          </cell>
          <cell r="I1996">
            <v>45166</v>
          </cell>
          <cell r="J1996">
            <v>45175</v>
          </cell>
          <cell r="K1996">
            <v>30000</v>
          </cell>
          <cell r="L1996">
            <v>30000</v>
          </cell>
          <cell r="M1996" t="str">
            <v>Factura auditada</v>
          </cell>
          <cell r="N1996">
            <v>-30000</v>
          </cell>
          <cell r="O1996">
            <v>30000</v>
          </cell>
          <cell r="P1996">
            <v>0</v>
          </cell>
          <cell r="S1996">
            <v>0</v>
          </cell>
          <cell r="T1996">
            <v>0</v>
          </cell>
        </row>
        <row r="1997">
          <cell r="E1997" t="str">
            <v>FA2362774</v>
          </cell>
          <cell r="F1997">
            <v>2362774</v>
          </cell>
          <cell r="G1997" t="str">
            <v>X</v>
          </cell>
          <cell r="H1997">
            <v>45150</v>
          </cell>
          <cell r="I1997">
            <v>45166</v>
          </cell>
          <cell r="J1997">
            <v>45175</v>
          </cell>
          <cell r="K1997">
            <v>7050764</v>
          </cell>
          <cell r="L1997">
            <v>7050764</v>
          </cell>
          <cell r="M1997" t="str">
            <v>Factura auditada</v>
          </cell>
          <cell r="N1997">
            <v>-7050764</v>
          </cell>
          <cell r="O1997">
            <v>7044535</v>
          </cell>
          <cell r="P1997">
            <v>0</v>
          </cell>
          <cell r="S1997">
            <v>0</v>
          </cell>
          <cell r="T1997">
            <v>6229</v>
          </cell>
        </row>
        <row r="1998">
          <cell r="E1998" t="str">
            <v>FA2362282</v>
          </cell>
          <cell r="F1998">
            <v>2362282</v>
          </cell>
          <cell r="G1998" t="str">
            <v>X</v>
          </cell>
          <cell r="H1998">
            <v>45166</v>
          </cell>
          <cell r="I1998">
            <v>45166</v>
          </cell>
          <cell r="J1998">
            <v>45175</v>
          </cell>
          <cell r="K1998">
            <v>140000</v>
          </cell>
          <cell r="L1998">
            <v>140000</v>
          </cell>
          <cell r="M1998" t="str">
            <v>Factura auditada</v>
          </cell>
          <cell r="N1998" t="e">
            <v>#N/A</v>
          </cell>
          <cell r="O1998">
            <v>0</v>
          </cell>
          <cell r="P1998">
            <v>0</v>
          </cell>
          <cell r="S1998">
            <v>0</v>
          </cell>
          <cell r="T1998">
            <v>0</v>
          </cell>
          <cell r="Y1998">
            <v>140000</v>
          </cell>
        </row>
        <row r="1999">
          <cell r="E1999" t="str">
            <v>FA2362626</v>
          </cell>
          <cell r="F1999">
            <v>2362626</v>
          </cell>
          <cell r="G1999" t="str">
            <v>X</v>
          </cell>
          <cell r="H1999">
            <v>45142.503981481481</v>
          </cell>
          <cell r="I1999">
            <v>45166</v>
          </cell>
          <cell r="J1999">
            <v>45175</v>
          </cell>
          <cell r="K1999">
            <v>140400</v>
          </cell>
          <cell r="L1999">
            <v>140400</v>
          </cell>
          <cell r="M1999" t="str">
            <v>Factura auditada</v>
          </cell>
          <cell r="N1999">
            <v>-140400</v>
          </cell>
          <cell r="O1999">
            <v>140400</v>
          </cell>
          <cell r="P1999">
            <v>0</v>
          </cell>
          <cell r="S1999">
            <v>0</v>
          </cell>
          <cell r="T1999">
            <v>0</v>
          </cell>
        </row>
        <row r="2000">
          <cell r="E2000" t="str">
            <v>FA2362274</v>
          </cell>
          <cell r="F2000">
            <v>2362274</v>
          </cell>
          <cell r="G2000" t="str">
            <v>X</v>
          </cell>
          <cell r="H2000">
            <v>45166</v>
          </cell>
          <cell r="I2000">
            <v>45166</v>
          </cell>
          <cell r="J2000">
            <v>45175</v>
          </cell>
          <cell r="K2000">
            <v>55143</v>
          </cell>
          <cell r="L2000">
            <v>55143</v>
          </cell>
          <cell r="M2000" t="str">
            <v>Factura auditada</v>
          </cell>
          <cell r="N2000" t="e">
            <v>#N/A</v>
          </cell>
          <cell r="O2000">
            <v>0</v>
          </cell>
          <cell r="P2000">
            <v>0</v>
          </cell>
          <cell r="S2000">
            <v>0</v>
          </cell>
          <cell r="T2000">
            <v>0</v>
          </cell>
          <cell r="Y2000">
            <v>55143</v>
          </cell>
        </row>
        <row r="2001">
          <cell r="E2001" t="str">
            <v>FA2362450</v>
          </cell>
          <cell r="F2001">
            <v>2362450</v>
          </cell>
          <cell r="G2001" t="str">
            <v>X</v>
          </cell>
          <cell r="H2001">
            <v>45166</v>
          </cell>
          <cell r="I2001">
            <v>45166</v>
          </cell>
          <cell r="J2001">
            <v>45175</v>
          </cell>
          <cell r="K2001">
            <v>80000</v>
          </cell>
          <cell r="L2001">
            <v>80000</v>
          </cell>
          <cell r="M2001" t="str">
            <v>Factura auditada</v>
          </cell>
          <cell r="N2001" t="e">
            <v>#N/A</v>
          </cell>
          <cell r="O2001">
            <v>0</v>
          </cell>
          <cell r="P2001">
            <v>0</v>
          </cell>
          <cell r="S2001">
            <v>0</v>
          </cell>
          <cell r="T2001">
            <v>0</v>
          </cell>
          <cell r="Y2001">
            <v>80000</v>
          </cell>
        </row>
        <row r="2002">
          <cell r="E2002" t="str">
            <v>FA2362446</v>
          </cell>
          <cell r="F2002">
            <v>2362446</v>
          </cell>
          <cell r="G2002" t="str">
            <v>X</v>
          </cell>
          <cell r="H2002">
            <v>45164</v>
          </cell>
          <cell r="I2002">
            <v>45166</v>
          </cell>
          <cell r="J2002">
            <v>45175</v>
          </cell>
          <cell r="K2002">
            <v>43307</v>
          </cell>
          <cell r="L2002">
            <v>43307</v>
          </cell>
          <cell r="M2002" t="str">
            <v>Factura auditada</v>
          </cell>
          <cell r="N2002">
            <v>-43307</v>
          </cell>
          <cell r="O2002">
            <v>43307</v>
          </cell>
          <cell r="P2002">
            <v>0</v>
          </cell>
          <cell r="S2002">
            <v>0</v>
          </cell>
          <cell r="T2002">
            <v>0</v>
          </cell>
        </row>
        <row r="2003">
          <cell r="E2003" t="str">
            <v>FA2362244</v>
          </cell>
          <cell r="F2003">
            <v>2362244</v>
          </cell>
          <cell r="G2003" t="str">
            <v>X</v>
          </cell>
          <cell r="H2003">
            <v>45153.620972222219</v>
          </cell>
          <cell r="I2003">
            <v>45166</v>
          </cell>
          <cell r="J2003">
            <v>45175</v>
          </cell>
          <cell r="K2003">
            <v>140000</v>
          </cell>
          <cell r="L2003">
            <v>140000</v>
          </cell>
          <cell r="M2003" t="str">
            <v>Factura auditada</v>
          </cell>
          <cell r="N2003" t="e">
            <v>#N/A</v>
          </cell>
          <cell r="O2003">
            <v>0</v>
          </cell>
          <cell r="P2003">
            <v>0</v>
          </cell>
          <cell r="S2003">
            <v>0</v>
          </cell>
          <cell r="T2003">
            <v>0</v>
          </cell>
          <cell r="Y2003">
            <v>140000</v>
          </cell>
        </row>
        <row r="2004">
          <cell r="E2004" t="str">
            <v>FA2362503</v>
          </cell>
          <cell r="F2004">
            <v>2362503</v>
          </cell>
          <cell r="G2004" t="str">
            <v>X</v>
          </cell>
          <cell r="H2004">
            <v>45166</v>
          </cell>
          <cell r="I2004">
            <v>45166</v>
          </cell>
          <cell r="J2004">
            <v>45175</v>
          </cell>
          <cell r="K2004">
            <v>279078</v>
          </cell>
          <cell r="L2004">
            <v>279078</v>
          </cell>
          <cell r="M2004" t="str">
            <v>Factura auditada</v>
          </cell>
          <cell r="N2004" t="e">
            <v>#N/A</v>
          </cell>
          <cell r="O2004">
            <v>0</v>
          </cell>
          <cell r="P2004">
            <v>0</v>
          </cell>
          <cell r="S2004">
            <v>0</v>
          </cell>
          <cell r="T2004">
            <v>0</v>
          </cell>
          <cell r="Y2004">
            <v>279078</v>
          </cell>
        </row>
        <row r="2005">
          <cell r="E2005" t="str">
            <v>FA2362590</v>
          </cell>
          <cell r="F2005">
            <v>2362590</v>
          </cell>
          <cell r="G2005" t="str">
            <v>X</v>
          </cell>
          <cell r="H2005">
            <v>45156.515555555554</v>
          </cell>
          <cell r="I2005">
            <v>45166</v>
          </cell>
          <cell r="J2005">
            <v>45175</v>
          </cell>
          <cell r="K2005">
            <v>279078</v>
          </cell>
          <cell r="L2005">
            <v>279078</v>
          </cell>
          <cell r="M2005" t="str">
            <v>Factura auditada</v>
          </cell>
          <cell r="N2005" t="e">
            <v>#N/A</v>
          </cell>
          <cell r="O2005">
            <v>0</v>
          </cell>
          <cell r="P2005">
            <v>0</v>
          </cell>
          <cell r="S2005">
            <v>0</v>
          </cell>
          <cell r="T2005">
            <v>0</v>
          </cell>
          <cell r="Y2005">
            <v>279078</v>
          </cell>
        </row>
        <row r="2006">
          <cell r="E2006" t="str">
            <v>FA2362702</v>
          </cell>
          <cell r="F2006">
            <v>2362702</v>
          </cell>
          <cell r="G2006" t="str">
            <v>X</v>
          </cell>
          <cell r="H2006">
            <v>45134</v>
          </cell>
          <cell r="I2006">
            <v>45166</v>
          </cell>
          <cell r="J2006">
            <v>45175</v>
          </cell>
          <cell r="K2006">
            <v>37211856</v>
          </cell>
          <cell r="L2006">
            <v>37211856</v>
          </cell>
          <cell r="M2006" t="str">
            <v>Factura auditada</v>
          </cell>
          <cell r="N2006">
            <v>-37211856</v>
          </cell>
          <cell r="O2006">
            <v>37198483</v>
          </cell>
          <cell r="P2006">
            <v>0</v>
          </cell>
          <cell r="S2006">
            <v>0</v>
          </cell>
          <cell r="T2006">
            <v>13373</v>
          </cell>
        </row>
        <row r="2007">
          <cell r="E2007" t="str">
            <v>FA2362330</v>
          </cell>
          <cell r="F2007">
            <v>2362330</v>
          </cell>
          <cell r="G2007" t="str">
            <v>X</v>
          </cell>
          <cell r="H2007">
            <v>45164</v>
          </cell>
          <cell r="I2007">
            <v>45166</v>
          </cell>
          <cell r="J2007">
            <v>45175</v>
          </cell>
          <cell r="K2007">
            <v>113091</v>
          </cell>
          <cell r="L2007">
            <v>113091</v>
          </cell>
          <cell r="M2007" t="str">
            <v>Factura auditada</v>
          </cell>
          <cell r="N2007">
            <v>-113091</v>
          </cell>
          <cell r="O2007">
            <v>113091</v>
          </cell>
          <cell r="P2007">
            <v>0</v>
          </cell>
          <cell r="S2007">
            <v>0</v>
          </cell>
          <cell r="T2007">
            <v>0</v>
          </cell>
        </row>
        <row r="2008">
          <cell r="E2008" t="str">
            <v>FA2362415</v>
          </cell>
          <cell r="F2008">
            <v>2362415</v>
          </cell>
          <cell r="G2008" t="str">
            <v>X</v>
          </cell>
          <cell r="H2008">
            <v>45125</v>
          </cell>
          <cell r="I2008">
            <v>45166</v>
          </cell>
          <cell r="J2008">
            <v>45175</v>
          </cell>
          <cell r="K2008">
            <v>4730562</v>
          </cell>
          <cell r="L2008">
            <v>4730562</v>
          </cell>
          <cell r="M2008" t="str">
            <v>Factura auditada</v>
          </cell>
          <cell r="N2008">
            <v>-4730562</v>
          </cell>
          <cell r="O2008">
            <v>4632123</v>
          </cell>
          <cell r="P2008">
            <v>0</v>
          </cell>
          <cell r="S2008">
            <v>0</v>
          </cell>
          <cell r="T2008">
            <v>98439</v>
          </cell>
        </row>
        <row r="2009">
          <cell r="E2009" t="str">
            <v>FA2362521</v>
          </cell>
          <cell r="F2009">
            <v>2362521</v>
          </cell>
          <cell r="G2009" t="str">
            <v>X</v>
          </cell>
          <cell r="H2009">
            <v>45155.668194444443</v>
          </cell>
          <cell r="I2009">
            <v>45166</v>
          </cell>
          <cell r="J2009">
            <v>45175</v>
          </cell>
          <cell r="K2009">
            <v>25900</v>
          </cell>
          <cell r="L2009">
            <v>25900</v>
          </cell>
          <cell r="M2009" t="str">
            <v>Factura auditada</v>
          </cell>
          <cell r="N2009" t="e">
            <v>#N/A</v>
          </cell>
          <cell r="O2009">
            <v>0</v>
          </cell>
          <cell r="P2009">
            <v>0</v>
          </cell>
          <cell r="S2009">
            <v>0</v>
          </cell>
          <cell r="T2009">
            <v>0</v>
          </cell>
          <cell r="Y2009">
            <v>25900</v>
          </cell>
        </row>
        <row r="2010">
          <cell r="E2010" t="str">
            <v>FA2362738</v>
          </cell>
          <cell r="F2010">
            <v>2362738</v>
          </cell>
          <cell r="G2010" t="str">
            <v>X</v>
          </cell>
          <cell r="H2010">
            <v>45166</v>
          </cell>
          <cell r="I2010">
            <v>45166</v>
          </cell>
          <cell r="J2010">
            <v>45175</v>
          </cell>
          <cell r="K2010">
            <v>30000</v>
          </cell>
          <cell r="L2010">
            <v>30000</v>
          </cell>
          <cell r="M2010" t="str">
            <v>Factura auditada</v>
          </cell>
          <cell r="N2010">
            <v>-30000</v>
          </cell>
          <cell r="O2010">
            <v>30000</v>
          </cell>
          <cell r="P2010">
            <v>0</v>
          </cell>
          <cell r="S2010">
            <v>0</v>
          </cell>
          <cell r="T2010">
            <v>0</v>
          </cell>
        </row>
        <row r="2011">
          <cell r="E2011" t="str">
            <v>FA2362742</v>
          </cell>
          <cell r="F2011">
            <v>2362742</v>
          </cell>
          <cell r="G2011" t="str">
            <v>X</v>
          </cell>
          <cell r="H2011">
            <v>45166</v>
          </cell>
          <cell r="I2011">
            <v>45166</v>
          </cell>
          <cell r="J2011">
            <v>45175</v>
          </cell>
          <cell r="K2011">
            <v>80000</v>
          </cell>
          <cell r="L2011">
            <v>80000</v>
          </cell>
          <cell r="M2011" t="str">
            <v>Factura auditada</v>
          </cell>
          <cell r="N2011">
            <v>-80000</v>
          </cell>
          <cell r="O2011">
            <v>80000</v>
          </cell>
          <cell r="P2011">
            <v>0</v>
          </cell>
          <cell r="S2011">
            <v>0</v>
          </cell>
          <cell r="T2011">
            <v>0</v>
          </cell>
        </row>
        <row r="2012">
          <cell r="E2012" t="str">
            <v>FA2363095</v>
          </cell>
          <cell r="F2012">
            <v>2363095</v>
          </cell>
          <cell r="G2012" t="str">
            <v>X</v>
          </cell>
          <cell r="H2012">
            <v>45157</v>
          </cell>
          <cell r="I2012">
            <v>45167</v>
          </cell>
          <cell r="J2012">
            <v>45177</v>
          </cell>
          <cell r="K2012">
            <v>23350204</v>
          </cell>
          <cell r="L2012">
            <v>23350204</v>
          </cell>
          <cell r="M2012" t="str">
            <v>Factura auditada</v>
          </cell>
          <cell r="N2012">
            <v>-23350204</v>
          </cell>
          <cell r="O2012">
            <v>23350204</v>
          </cell>
          <cell r="P2012">
            <v>0</v>
          </cell>
          <cell r="S2012">
            <v>0</v>
          </cell>
          <cell r="T2012">
            <v>0</v>
          </cell>
        </row>
        <row r="2013">
          <cell r="E2013" t="str">
            <v>FA2362850</v>
          </cell>
          <cell r="F2013">
            <v>2362850</v>
          </cell>
          <cell r="G2013" t="str">
            <v>X</v>
          </cell>
          <cell r="H2013">
            <v>45152.598912037036</v>
          </cell>
          <cell r="I2013">
            <v>45167</v>
          </cell>
          <cell r="J2013">
            <v>45175</v>
          </cell>
          <cell r="K2013">
            <v>52000</v>
          </cell>
          <cell r="L2013">
            <v>52000</v>
          </cell>
          <cell r="M2013" t="str">
            <v>Factura auditada</v>
          </cell>
          <cell r="N2013">
            <v>-52000</v>
          </cell>
          <cell r="O2013">
            <v>52000</v>
          </cell>
          <cell r="P2013">
            <v>0</v>
          </cell>
          <cell r="S2013">
            <v>0</v>
          </cell>
          <cell r="T2013">
            <v>0</v>
          </cell>
        </row>
        <row r="2014">
          <cell r="E2014" t="str">
            <v>FA2363354</v>
          </cell>
          <cell r="F2014">
            <v>2363354</v>
          </cell>
          <cell r="G2014" t="str">
            <v>X</v>
          </cell>
          <cell r="H2014">
            <v>45167</v>
          </cell>
          <cell r="I2014">
            <v>45167</v>
          </cell>
          <cell r="J2014">
            <v>45175</v>
          </cell>
          <cell r="K2014">
            <v>30000</v>
          </cell>
          <cell r="L2014">
            <v>30000</v>
          </cell>
          <cell r="M2014" t="str">
            <v>Factura auditada</v>
          </cell>
          <cell r="N2014">
            <v>-30000</v>
          </cell>
          <cell r="O2014">
            <v>30000</v>
          </cell>
          <cell r="P2014">
            <v>0</v>
          </cell>
          <cell r="S2014">
            <v>0</v>
          </cell>
          <cell r="T2014">
            <v>0</v>
          </cell>
        </row>
        <row r="2015">
          <cell r="E2015" t="str">
            <v>FA2363178</v>
          </cell>
          <cell r="F2015">
            <v>2363178</v>
          </cell>
          <cell r="G2015" t="str">
            <v>X</v>
          </cell>
          <cell r="H2015">
            <v>45167</v>
          </cell>
          <cell r="I2015">
            <v>45167</v>
          </cell>
          <cell r="J2015">
            <v>45175</v>
          </cell>
          <cell r="K2015">
            <v>30000</v>
          </cell>
          <cell r="L2015">
            <v>30000</v>
          </cell>
          <cell r="M2015" t="str">
            <v>Factura auditada</v>
          </cell>
          <cell r="N2015">
            <v>-30000</v>
          </cell>
          <cell r="O2015">
            <v>30000</v>
          </cell>
          <cell r="P2015">
            <v>0</v>
          </cell>
          <cell r="S2015">
            <v>0</v>
          </cell>
          <cell r="T2015">
            <v>0</v>
          </cell>
        </row>
        <row r="2016">
          <cell r="E2016" t="str">
            <v>FA2362827</v>
          </cell>
          <cell r="F2016">
            <v>2362827</v>
          </cell>
          <cell r="G2016" t="str">
            <v>X</v>
          </cell>
          <cell r="H2016">
            <v>45160</v>
          </cell>
          <cell r="I2016">
            <v>45167</v>
          </cell>
          <cell r="J2016">
            <v>45175</v>
          </cell>
          <cell r="K2016">
            <v>17323051</v>
          </cell>
          <cell r="L2016">
            <v>17323051</v>
          </cell>
          <cell r="M2016" t="str">
            <v>Factura auditada</v>
          </cell>
          <cell r="N2016">
            <v>-17323051</v>
          </cell>
          <cell r="O2016">
            <v>16685247</v>
          </cell>
          <cell r="P2016">
            <v>0</v>
          </cell>
          <cell r="S2016">
            <v>0</v>
          </cell>
          <cell r="T2016">
            <v>637804</v>
          </cell>
        </row>
        <row r="2017">
          <cell r="E2017" t="str">
            <v>FA2363118</v>
          </cell>
          <cell r="F2017">
            <v>2363118</v>
          </cell>
          <cell r="G2017" t="str">
            <v>X</v>
          </cell>
          <cell r="H2017">
            <v>45144</v>
          </cell>
          <cell r="I2017">
            <v>45167</v>
          </cell>
          <cell r="J2017">
            <v>45175</v>
          </cell>
          <cell r="K2017">
            <v>8133630</v>
          </cell>
          <cell r="L2017">
            <v>8133630</v>
          </cell>
          <cell r="M2017" t="str">
            <v>Factura auditada</v>
          </cell>
          <cell r="N2017">
            <v>-8133630</v>
          </cell>
          <cell r="O2017">
            <v>8105357</v>
          </cell>
          <cell r="P2017">
            <v>0</v>
          </cell>
          <cell r="S2017">
            <v>0</v>
          </cell>
          <cell r="T2017">
            <v>28273</v>
          </cell>
        </row>
        <row r="2018">
          <cell r="E2018" t="str">
            <v>FA2363176</v>
          </cell>
          <cell r="F2018">
            <v>2363176</v>
          </cell>
          <cell r="G2018" t="str">
            <v>X</v>
          </cell>
          <cell r="H2018">
            <v>45167</v>
          </cell>
          <cell r="I2018">
            <v>45167</v>
          </cell>
          <cell r="J2018">
            <v>45175</v>
          </cell>
          <cell r="K2018">
            <v>30000</v>
          </cell>
          <cell r="L2018">
            <v>30000</v>
          </cell>
          <cell r="M2018" t="str">
            <v>Factura auditada</v>
          </cell>
          <cell r="N2018">
            <v>-30000</v>
          </cell>
          <cell r="O2018">
            <v>30000</v>
          </cell>
          <cell r="P2018">
            <v>0</v>
          </cell>
          <cell r="S2018">
            <v>0</v>
          </cell>
          <cell r="T2018">
            <v>0</v>
          </cell>
        </row>
        <row r="2019">
          <cell r="E2019" t="str">
            <v>FA2363262</v>
          </cell>
          <cell r="F2019">
            <v>2363262</v>
          </cell>
          <cell r="G2019" t="str">
            <v>X</v>
          </cell>
          <cell r="H2019">
            <v>44623.582060185181</v>
          </cell>
          <cell r="I2019">
            <v>45167</v>
          </cell>
          <cell r="J2019">
            <v>45175</v>
          </cell>
          <cell r="K2019">
            <v>75186</v>
          </cell>
          <cell r="L2019">
            <v>75186</v>
          </cell>
          <cell r="M2019" t="str">
            <v>Factura auditada</v>
          </cell>
          <cell r="N2019">
            <v>-75186</v>
          </cell>
          <cell r="O2019">
            <v>75186</v>
          </cell>
          <cell r="P2019">
            <v>0</v>
          </cell>
          <cell r="S2019">
            <v>0</v>
          </cell>
          <cell r="T2019">
            <v>0</v>
          </cell>
        </row>
        <row r="2020">
          <cell r="E2020" t="str">
            <v>FA2363412</v>
          </cell>
          <cell r="F2020">
            <v>2363412</v>
          </cell>
          <cell r="G2020" t="str">
            <v>X</v>
          </cell>
          <cell r="H2020">
            <v>45165</v>
          </cell>
          <cell r="I2020">
            <v>45167</v>
          </cell>
          <cell r="J2020">
            <v>45175</v>
          </cell>
          <cell r="K2020">
            <v>1057522</v>
          </cell>
          <cell r="L2020">
            <v>1057522</v>
          </cell>
          <cell r="M2020" t="str">
            <v>Factura auditada</v>
          </cell>
          <cell r="N2020">
            <v>-1057522</v>
          </cell>
          <cell r="O2020">
            <v>1057522</v>
          </cell>
          <cell r="P2020">
            <v>0</v>
          </cell>
          <cell r="S2020">
            <v>0</v>
          </cell>
          <cell r="T2020">
            <v>0</v>
          </cell>
        </row>
        <row r="2021">
          <cell r="E2021" t="str">
            <v>FA2362859</v>
          </cell>
          <cell r="F2021">
            <v>2362859</v>
          </cell>
          <cell r="G2021" t="str">
            <v>X</v>
          </cell>
          <cell r="H2021">
            <v>45163</v>
          </cell>
          <cell r="I2021">
            <v>45167</v>
          </cell>
          <cell r="J2021">
            <v>45175</v>
          </cell>
          <cell r="K2021">
            <v>3513423</v>
          </cell>
          <cell r="L2021">
            <v>3513423</v>
          </cell>
          <cell r="M2021" t="str">
            <v>Factura auditada</v>
          </cell>
          <cell r="N2021">
            <v>-3513423</v>
          </cell>
          <cell r="O2021">
            <v>3512386</v>
          </cell>
          <cell r="P2021">
            <v>0</v>
          </cell>
          <cell r="S2021">
            <v>0</v>
          </cell>
          <cell r="T2021">
            <v>1037</v>
          </cell>
        </row>
        <row r="2022">
          <cell r="E2022" t="str">
            <v>FA2363342</v>
          </cell>
          <cell r="F2022">
            <v>2363342</v>
          </cell>
          <cell r="G2022" t="str">
            <v>X</v>
          </cell>
          <cell r="H2022">
            <v>45155.707106481481</v>
          </cell>
          <cell r="I2022">
            <v>45167</v>
          </cell>
          <cell r="J2022">
            <v>45175</v>
          </cell>
          <cell r="K2022">
            <v>60186</v>
          </cell>
          <cell r="L2022">
            <v>60186</v>
          </cell>
          <cell r="M2022" t="str">
            <v>Factura auditada</v>
          </cell>
          <cell r="N2022">
            <v>-60186</v>
          </cell>
          <cell r="O2022">
            <v>60186</v>
          </cell>
          <cell r="P2022">
            <v>0</v>
          </cell>
          <cell r="S2022">
            <v>0</v>
          </cell>
          <cell r="T2022">
            <v>0</v>
          </cell>
        </row>
        <row r="2023">
          <cell r="E2023" t="str">
            <v>FA2363391</v>
          </cell>
          <cell r="F2023">
            <v>2363391</v>
          </cell>
          <cell r="G2023" t="str">
            <v>X</v>
          </cell>
          <cell r="H2023">
            <v>45128</v>
          </cell>
          <cell r="I2023">
            <v>45167</v>
          </cell>
          <cell r="J2023">
            <v>45175</v>
          </cell>
          <cell r="K2023">
            <v>25655636</v>
          </cell>
          <cell r="L2023">
            <v>25655636</v>
          </cell>
          <cell r="M2023" t="str">
            <v>Factura auditada</v>
          </cell>
          <cell r="N2023">
            <v>-25655636</v>
          </cell>
          <cell r="O2023">
            <v>18521794</v>
          </cell>
          <cell r="P2023">
            <v>0</v>
          </cell>
          <cell r="S2023">
            <v>0</v>
          </cell>
          <cell r="T2023">
            <v>7133842</v>
          </cell>
        </row>
        <row r="2024">
          <cell r="E2024" t="str">
            <v>FA2363080</v>
          </cell>
          <cell r="F2024">
            <v>2363080</v>
          </cell>
          <cell r="G2024" t="str">
            <v>X</v>
          </cell>
          <cell r="H2024">
            <v>45161</v>
          </cell>
          <cell r="I2024">
            <v>45167</v>
          </cell>
          <cell r="J2024">
            <v>45175</v>
          </cell>
          <cell r="K2024">
            <v>4190947</v>
          </cell>
          <cell r="L2024">
            <v>4190947</v>
          </cell>
          <cell r="M2024" t="str">
            <v>Factura auditada</v>
          </cell>
          <cell r="N2024">
            <v>-4190947</v>
          </cell>
          <cell r="O2024">
            <v>3447064</v>
          </cell>
          <cell r="P2024">
            <v>0</v>
          </cell>
          <cell r="S2024">
            <v>0</v>
          </cell>
          <cell r="T2024">
            <v>743883</v>
          </cell>
        </row>
        <row r="2025">
          <cell r="E2025" t="str">
            <v>FA2363133</v>
          </cell>
          <cell r="F2025">
            <v>2363133</v>
          </cell>
          <cell r="G2025" t="str">
            <v>X</v>
          </cell>
          <cell r="H2025">
            <v>45012.317418981482</v>
          </cell>
          <cell r="I2025">
            <v>45167</v>
          </cell>
          <cell r="J2025">
            <v>45175</v>
          </cell>
          <cell r="K2025">
            <v>1124966</v>
          </cell>
          <cell r="L2025">
            <v>1124966</v>
          </cell>
          <cell r="M2025" t="str">
            <v>Factura auditada</v>
          </cell>
          <cell r="N2025">
            <v>-1124966</v>
          </cell>
          <cell r="O2025">
            <v>1124966</v>
          </cell>
          <cell r="P2025">
            <v>0</v>
          </cell>
          <cell r="S2025">
            <v>0</v>
          </cell>
          <cell r="T2025">
            <v>0</v>
          </cell>
        </row>
        <row r="2026">
          <cell r="E2026" t="str">
            <v>FA2363186</v>
          </cell>
          <cell r="F2026">
            <v>2363186</v>
          </cell>
          <cell r="G2026" t="str">
            <v>X</v>
          </cell>
          <cell r="H2026">
            <v>45037.699201388888</v>
          </cell>
          <cell r="I2026">
            <v>45167</v>
          </cell>
          <cell r="J2026">
            <v>45175</v>
          </cell>
          <cell r="K2026">
            <v>25900</v>
          </cell>
          <cell r="L2026">
            <v>25900</v>
          </cell>
          <cell r="M2026" t="str">
            <v>Factura auditada</v>
          </cell>
          <cell r="N2026" t="e">
            <v>#N/A</v>
          </cell>
          <cell r="O2026">
            <v>0</v>
          </cell>
          <cell r="P2026">
            <v>0</v>
          </cell>
          <cell r="S2026">
            <v>0</v>
          </cell>
          <cell r="T2026">
            <v>0</v>
          </cell>
          <cell r="Y2026">
            <v>25900</v>
          </cell>
        </row>
        <row r="2027">
          <cell r="E2027" t="str">
            <v>FA2363188</v>
          </cell>
          <cell r="F2027">
            <v>2363188</v>
          </cell>
          <cell r="G2027" t="str">
            <v>X</v>
          </cell>
          <cell r="H2027">
            <v>45138.646111111106</v>
          </cell>
          <cell r="I2027">
            <v>45167</v>
          </cell>
          <cell r="J2027">
            <v>45175</v>
          </cell>
          <cell r="K2027">
            <v>25900</v>
          </cell>
          <cell r="L2027">
            <v>25900</v>
          </cell>
          <cell r="M2027" t="str">
            <v>Factura auditada</v>
          </cell>
          <cell r="N2027" t="e">
            <v>#N/A</v>
          </cell>
          <cell r="O2027">
            <v>0</v>
          </cell>
          <cell r="P2027">
            <v>0</v>
          </cell>
          <cell r="S2027">
            <v>0</v>
          </cell>
          <cell r="T2027">
            <v>0</v>
          </cell>
          <cell r="Y2027">
            <v>25900</v>
          </cell>
        </row>
        <row r="2028">
          <cell r="E2028" t="str">
            <v>FA2363357</v>
          </cell>
          <cell r="F2028">
            <v>2363357</v>
          </cell>
          <cell r="G2028" t="str">
            <v>X</v>
          </cell>
          <cell r="H2028">
            <v>45157</v>
          </cell>
          <cell r="I2028">
            <v>45167</v>
          </cell>
          <cell r="J2028">
            <v>45175</v>
          </cell>
          <cell r="K2028">
            <v>3688415</v>
          </cell>
          <cell r="L2028">
            <v>3688415</v>
          </cell>
          <cell r="M2028" t="str">
            <v>Factura auditada</v>
          </cell>
          <cell r="N2028">
            <v>-3688415</v>
          </cell>
          <cell r="O2028">
            <v>3688415</v>
          </cell>
          <cell r="P2028">
            <v>0</v>
          </cell>
          <cell r="S2028">
            <v>0</v>
          </cell>
          <cell r="T2028">
            <v>0</v>
          </cell>
        </row>
        <row r="2029">
          <cell r="E2029" t="str">
            <v>FA2363405</v>
          </cell>
          <cell r="F2029">
            <v>2363405</v>
          </cell>
          <cell r="G2029" t="str">
            <v>X</v>
          </cell>
          <cell r="H2029">
            <v>45165</v>
          </cell>
          <cell r="I2029">
            <v>45167</v>
          </cell>
          <cell r="J2029">
            <v>45175</v>
          </cell>
          <cell r="K2029">
            <v>187974</v>
          </cell>
          <cell r="L2029">
            <v>187974</v>
          </cell>
          <cell r="M2029" t="str">
            <v>Factura auditada</v>
          </cell>
          <cell r="N2029">
            <v>-187974</v>
          </cell>
          <cell r="O2029">
            <v>187974</v>
          </cell>
          <cell r="P2029">
            <v>0</v>
          </cell>
          <cell r="S2029">
            <v>0</v>
          </cell>
          <cell r="T2029">
            <v>0</v>
          </cell>
        </row>
        <row r="2030">
          <cell r="E2030" t="str">
            <v>FA2363185</v>
          </cell>
          <cell r="F2030">
            <v>2363185</v>
          </cell>
          <cell r="G2030" t="str">
            <v>X</v>
          </cell>
          <cell r="H2030">
            <v>45167</v>
          </cell>
          <cell r="I2030">
            <v>45167</v>
          </cell>
          <cell r="J2030">
            <v>45175</v>
          </cell>
          <cell r="K2030">
            <v>30000</v>
          </cell>
          <cell r="L2030">
            <v>30000</v>
          </cell>
          <cell r="M2030" t="str">
            <v>Factura auditada</v>
          </cell>
          <cell r="N2030">
            <v>-30000</v>
          </cell>
          <cell r="O2030">
            <v>30000</v>
          </cell>
          <cell r="P2030">
            <v>0</v>
          </cell>
          <cell r="S2030">
            <v>0</v>
          </cell>
          <cell r="T2030">
            <v>0</v>
          </cell>
        </row>
        <row r="2031">
          <cell r="E2031" t="str">
            <v>FA2363183</v>
          </cell>
          <cell r="F2031">
            <v>2363183</v>
          </cell>
          <cell r="G2031" t="str">
            <v>X</v>
          </cell>
          <cell r="H2031">
            <v>45167</v>
          </cell>
          <cell r="I2031">
            <v>45167</v>
          </cell>
          <cell r="J2031">
            <v>45175</v>
          </cell>
          <cell r="K2031">
            <v>30000</v>
          </cell>
          <cell r="L2031">
            <v>30000</v>
          </cell>
          <cell r="M2031" t="str">
            <v>Factura auditada</v>
          </cell>
          <cell r="N2031">
            <v>-30000</v>
          </cell>
          <cell r="O2031">
            <v>30000</v>
          </cell>
          <cell r="P2031">
            <v>0</v>
          </cell>
          <cell r="S2031">
            <v>0</v>
          </cell>
          <cell r="T2031">
            <v>0</v>
          </cell>
        </row>
        <row r="2032">
          <cell r="E2032" t="str">
            <v>FA2363367</v>
          </cell>
          <cell r="F2032">
            <v>2363367</v>
          </cell>
          <cell r="G2032" t="str">
            <v>X</v>
          </cell>
          <cell r="H2032">
            <v>45164</v>
          </cell>
          <cell r="I2032">
            <v>45167</v>
          </cell>
          <cell r="J2032">
            <v>45175</v>
          </cell>
          <cell r="K2032">
            <v>554776</v>
          </cell>
          <cell r="L2032">
            <v>554776</v>
          </cell>
          <cell r="M2032" t="str">
            <v>Factura auditada</v>
          </cell>
          <cell r="N2032">
            <v>-554776</v>
          </cell>
          <cell r="O2032">
            <v>554776</v>
          </cell>
          <cell r="P2032">
            <v>0</v>
          </cell>
          <cell r="S2032">
            <v>0</v>
          </cell>
          <cell r="T2032">
            <v>0</v>
          </cell>
        </row>
        <row r="2033">
          <cell r="E2033" t="str">
            <v>FA2364082</v>
          </cell>
          <cell r="F2033">
            <v>2364082</v>
          </cell>
          <cell r="G2033" t="str">
            <v>X</v>
          </cell>
          <cell r="H2033">
            <v>45168</v>
          </cell>
          <cell r="I2033">
            <v>45168</v>
          </cell>
          <cell r="J2033">
            <v>45175</v>
          </cell>
          <cell r="K2033">
            <v>30000</v>
          </cell>
          <cell r="L2033">
            <v>30000</v>
          </cell>
          <cell r="M2033" t="str">
            <v>Factura auditada</v>
          </cell>
          <cell r="N2033" t="e">
            <v>#N/A</v>
          </cell>
          <cell r="O2033">
            <v>0</v>
          </cell>
          <cell r="P2033">
            <v>0</v>
          </cell>
          <cell r="S2033">
            <v>0</v>
          </cell>
          <cell r="T2033">
            <v>0</v>
          </cell>
          <cell r="Y2033">
            <v>30000</v>
          </cell>
        </row>
        <row r="2034">
          <cell r="E2034" t="str">
            <v>FA2363915</v>
          </cell>
          <cell r="F2034">
            <v>2363915</v>
          </cell>
          <cell r="G2034" t="str">
            <v>X</v>
          </cell>
          <cell r="H2034">
            <v>45168</v>
          </cell>
          <cell r="I2034">
            <v>45168</v>
          </cell>
          <cell r="J2034">
            <v>45175</v>
          </cell>
          <cell r="K2034">
            <v>30000</v>
          </cell>
          <cell r="L2034">
            <v>30000</v>
          </cell>
          <cell r="M2034" t="str">
            <v>Factura auditada</v>
          </cell>
          <cell r="N2034">
            <v>-30000</v>
          </cell>
          <cell r="O2034">
            <v>30000</v>
          </cell>
          <cell r="P2034">
            <v>0</v>
          </cell>
          <cell r="S2034">
            <v>0</v>
          </cell>
          <cell r="T2034">
            <v>0</v>
          </cell>
        </row>
        <row r="2035">
          <cell r="E2035" t="str">
            <v>FA2363931</v>
          </cell>
          <cell r="F2035">
            <v>2363931</v>
          </cell>
          <cell r="G2035" t="str">
            <v>X</v>
          </cell>
          <cell r="H2035">
            <v>45168</v>
          </cell>
          <cell r="I2035">
            <v>45168</v>
          </cell>
          <cell r="J2035">
            <v>45175</v>
          </cell>
          <cell r="K2035">
            <v>30000</v>
          </cell>
          <cell r="L2035">
            <v>30000</v>
          </cell>
          <cell r="M2035" t="str">
            <v>Factura auditada</v>
          </cell>
          <cell r="N2035" t="e">
            <v>#N/A</v>
          </cell>
          <cell r="O2035">
            <v>0</v>
          </cell>
          <cell r="P2035">
            <v>0</v>
          </cell>
          <cell r="S2035">
            <v>0</v>
          </cell>
          <cell r="T2035">
            <v>0</v>
          </cell>
          <cell r="Y2035">
            <v>30000</v>
          </cell>
        </row>
        <row r="2036">
          <cell r="E2036" t="str">
            <v>FA2363982</v>
          </cell>
          <cell r="F2036">
            <v>2363982</v>
          </cell>
          <cell r="G2036" t="str">
            <v>X</v>
          </cell>
          <cell r="H2036">
            <v>45118.33626157407</v>
          </cell>
          <cell r="I2036">
            <v>45168</v>
          </cell>
          <cell r="J2036">
            <v>45175</v>
          </cell>
          <cell r="K2036">
            <v>215867</v>
          </cell>
          <cell r="L2036">
            <v>215867</v>
          </cell>
          <cell r="M2036" t="str">
            <v>Factura auditada</v>
          </cell>
          <cell r="N2036" t="e">
            <v>#N/A</v>
          </cell>
          <cell r="O2036">
            <v>0</v>
          </cell>
          <cell r="P2036">
            <v>0</v>
          </cell>
          <cell r="S2036">
            <v>0</v>
          </cell>
          <cell r="T2036">
            <v>0</v>
          </cell>
          <cell r="Y2036">
            <v>215867</v>
          </cell>
        </row>
        <row r="2037">
          <cell r="E2037" t="str">
            <v>FA2364079</v>
          </cell>
          <cell r="F2037">
            <v>2364079</v>
          </cell>
          <cell r="G2037" t="str">
            <v>X</v>
          </cell>
          <cell r="H2037">
            <v>45168</v>
          </cell>
          <cell r="I2037">
            <v>45168</v>
          </cell>
          <cell r="J2037">
            <v>45175</v>
          </cell>
          <cell r="K2037">
            <v>30000</v>
          </cell>
          <cell r="L2037">
            <v>30000</v>
          </cell>
          <cell r="M2037" t="str">
            <v>Factura auditada</v>
          </cell>
          <cell r="N2037" t="e">
            <v>#N/A</v>
          </cell>
          <cell r="O2037">
            <v>0</v>
          </cell>
          <cell r="P2037">
            <v>0</v>
          </cell>
          <cell r="S2037">
            <v>0</v>
          </cell>
          <cell r="T2037">
            <v>0</v>
          </cell>
          <cell r="Y2037">
            <v>30000</v>
          </cell>
        </row>
        <row r="2038">
          <cell r="E2038" t="str">
            <v>FA2363922</v>
          </cell>
          <cell r="F2038">
            <v>2363922</v>
          </cell>
          <cell r="G2038" t="str">
            <v>X</v>
          </cell>
          <cell r="H2038">
            <v>45168</v>
          </cell>
          <cell r="I2038">
            <v>45168</v>
          </cell>
          <cell r="J2038">
            <v>45174</v>
          </cell>
          <cell r="K2038">
            <v>30000</v>
          </cell>
          <cell r="L2038">
            <v>30000</v>
          </cell>
          <cell r="M2038" t="str">
            <v>Factura auditada</v>
          </cell>
          <cell r="N2038">
            <v>-30000</v>
          </cell>
          <cell r="O2038">
            <v>30000</v>
          </cell>
          <cell r="P2038">
            <v>0</v>
          </cell>
          <cell r="S2038">
            <v>0</v>
          </cell>
          <cell r="T2038">
            <v>0</v>
          </cell>
        </row>
        <row r="2039">
          <cell r="E2039" t="str">
            <v>FA2363881</v>
          </cell>
          <cell r="F2039">
            <v>2363881</v>
          </cell>
          <cell r="G2039" t="str">
            <v>X</v>
          </cell>
          <cell r="H2039">
            <v>45158</v>
          </cell>
          <cell r="I2039">
            <v>45168</v>
          </cell>
          <cell r="J2039">
            <v>45168</v>
          </cell>
          <cell r="K2039">
            <v>27474168</v>
          </cell>
          <cell r="L2039">
            <v>27474168</v>
          </cell>
          <cell r="M2039" t="str">
            <v>Factura auditada</v>
          </cell>
          <cell r="N2039">
            <v>-27474168</v>
          </cell>
          <cell r="O2039">
            <v>27474168</v>
          </cell>
          <cell r="P2039">
            <v>0</v>
          </cell>
          <cell r="S2039">
            <v>0</v>
          </cell>
          <cell r="T2039">
            <v>0</v>
          </cell>
        </row>
        <row r="2040">
          <cell r="E2040" t="str">
            <v>FA2363921</v>
          </cell>
          <cell r="F2040">
            <v>2363921</v>
          </cell>
          <cell r="G2040" t="str">
            <v>X</v>
          </cell>
          <cell r="H2040">
            <v>45168</v>
          </cell>
          <cell r="I2040">
            <v>45168</v>
          </cell>
          <cell r="J2040">
            <v>45175</v>
          </cell>
          <cell r="K2040">
            <v>30000</v>
          </cell>
          <cell r="L2040">
            <v>30000</v>
          </cell>
          <cell r="M2040" t="str">
            <v>Factura auditada</v>
          </cell>
          <cell r="N2040" t="e">
            <v>#N/A</v>
          </cell>
          <cell r="O2040">
            <v>0</v>
          </cell>
          <cell r="P2040">
            <v>0</v>
          </cell>
          <cell r="S2040">
            <v>0</v>
          </cell>
          <cell r="T2040">
            <v>0</v>
          </cell>
          <cell r="Y2040">
            <v>30000</v>
          </cell>
        </row>
        <row r="2041">
          <cell r="E2041" t="str">
            <v>FA2363927</v>
          </cell>
          <cell r="F2041">
            <v>2363927</v>
          </cell>
          <cell r="G2041" t="str">
            <v>X</v>
          </cell>
          <cell r="H2041">
            <v>45168</v>
          </cell>
          <cell r="I2041">
            <v>45168</v>
          </cell>
          <cell r="J2041">
            <v>45175</v>
          </cell>
          <cell r="K2041">
            <v>30000</v>
          </cell>
          <cell r="L2041">
            <v>30000</v>
          </cell>
          <cell r="M2041" t="str">
            <v>Factura auditada</v>
          </cell>
          <cell r="N2041" t="e">
            <v>#N/A</v>
          </cell>
          <cell r="O2041">
            <v>0</v>
          </cell>
          <cell r="P2041">
            <v>0</v>
          </cell>
          <cell r="S2041">
            <v>0</v>
          </cell>
          <cell r="T2041">
            <v>0</v>
          </cell>
          <cell r="Y2041">
            <v>30000</v>
          </cell>
        </row>
        <row r="2042">
          <cell r="E2042" t="str">
            <v>FA2363930</v>
          </cell>
          <cell r="F2042">
            <v>2363930</v>
          </cell>
          <cell r="G2042" t="str">
            <v>X</v>
          </cell>
          <cell r="H2042">
            <v>45168</v>
          </cell>
          <cell r="I2042">
            <v>45168</v>
          </cell>
          <cell r="J2042">
            <v>45175</v>
          </cell>
          <cell r="K2042">
            <v>30000</v>
          </cell>
          <cell r="L2042">
            <v>30000</v>
          </cell>
          <cell r="M2042" t="str">
            <v>Factura auditada</v>
          </cell>
          <cell r="N2042" t="e">
            <v>#N/A</v>
          </cell>
          <cell r="O2042">
            <v>0</v>
          </cell>
          <cell r="P2042">
            <v>0</v>
          </cell>
          <cell r="S2042">
            <v>0</v>
          </cell>
          <cell r="T2042">
            <v>0</v>
          </cell>
          <cell r="Y2042">
            <v>30000</v>
          </cell>
        </row>
        <row r="2043">
          <cell r="E2043" t="str">
            <v>FA2364003</v>
          </cell>
          <cell r="F2043">
            <v>2364003</v>
          </cell>
          <cell r="G2043" t="str">
            <v>X</v>
          </cell>
          <cell r="H2043">
            <v>45162</v>
          </cell>
          <cell r="I2043">
            <v>45168</v>
          </cell>
          <cell r="J2043">
            <v>45170</v>
          </cell>
          <cell r="K2043">
            <v>26758340</v>
          </cell>
          <cell r="L2043">
            <v>26758340</v>
          </cell>
          <cell r="M2043" t="str">
            <v>Factura auditada</v>
          </cell>
          <cell r="N2043">
            <v>-26758340</v>
          </cell>
          <cell r="O2043">
            <v>394858</v>
          </cell>
          <cell r="P2043">
            <v>0</v>
          </cell>
          <cell r="S2043">
            <v>0</v>
          </cell>
          <cell r="T2043">
            <v>26363482</v>
          </cell>
        </row>
        <row r="2044">
          <cell r="E2044" t="str">
            <v>FA2363575</v>
          </cell>
          <cell r="F2044">
            <v>2363575</v>
          </cell>
          <cell r="G2044" t="str">
            <v>X</v>
          </cell>
          <cell r="H2044">
            <v>45168</v>
          </cell>
          <cell r="I2044">
            <v>45168</v>
          </cell>
          <cell r="J2044">
            <v>45175</v>
          </cell>
          <cell r="K2044">
            <v>185524</v>
          </cell>
          <cell r="L2044">
            <v>185524</v>
          </cell>
          <cell r="M2044" t="str">
            <v>Factura auditada</v>
          </cell>
          <cell r="N2044">
            <v>-185524</v>
          </cell>
          <cell r="O2044">
            <v>185524</v>
          </cell>
          <cell r="P2044">
            <v>0</v>
          </cell>
          <cell r="S2044">
            <v>0</v>
          </cell>
          <cell r="T2044">
            <v>0</v>
          </cell>
        </row>
        <row r="2045">
          <cell r="E2045" t="str">
            <v>FA2363932</v>
          </cell>
          <cell r="F2045">
            <v>2363932</v>
          </cell>
          <cell r="G2045" t="str">
            <v>X</v>
          </cell>
          <cell r="H2045">
            <v>45168</v>
          </cell>
          <cell r="I2045">
            <v>45168</v>
          </cell>
          <cell r="J2045">
            <v>45174</v>
          </cell>
          <cell r="K2045">
            <v>30000</v>
          </cell>
          <cell r="L2045">
            <v>30000</v>
          </cell>
          <cell r="M2045" t="str">
            <v>Factura auditada</v>
          </cell>
          <cell r="N2045">
            <v>-30000</v>
          </cell>
          <cell r="O2045">
            <v>30000</v>
          </cell>
          <cell r="P2045">
            <v>0</v>
          </cell>
          <cell r="S2045">
            <v>0</v>
          </cell>
          <cell r="T2045">
            <v>0</v>
          </cell>
        </row>
        <row r="2046">
          <cell r="E2046" t="str">
            <v>FA2363587</v>
          </cell>
          <cell r="F2046">
            <v>2363587</v>
          </cell>
          <cell r="G2046" t="str">
            <v>X</v>
          </cell>
          <cell r="H2046">
            <v>45072.371342592589</v>
          </cell>
          <cell r="I2046">
            <v>45168</v>
          </cell>
          <cell r="J2046">
            <v>45175</v>
          </cell>
          <cell r="K2046">
            <v>309078</v>
          </cell>
          <cell r="L2046">
            <v>309078</v>
          </cell>
          <cell r="M2046" t="str">
            <v>Factura auditada</v>
          </cell>
          <cell r="N2046">
            <v>-309078</v>
          </cell>
          <cell r="O2046">
            <v>309078</v>
          </cell>
          <cell r="P2046">
            <v>0</v>
          </cell>
          <cell r="S2046">
            <v>0</v>
          </cell>
          <cell r="T2046">
            <v>0</v>
          </cell>
        </row>
        <row r="2047">
          <cell r="E2047" t="str">
            <v>FA2363743</v>
          </cell>
          <cell r="F2047">
            <v>2363743</v>
          </cell>
          <cell r="G2047" t="str">
            <v>X</v>
          </cell>
          <cell r="H2047">
            <v>45079.577870370369</v>
          </cell>
          <cell r="I2047">
            <v>45168</v>
          </cell>
          <cell r="J2047">
            <v>45175</v>
          </cell>
          <cell r="K2047">
            <v>279078</v>
          </cell>
          <cell r="L2047">
            <v>279078</v>
          </cell>
          <cell r="M2047" t="str">
            <v>Factura auditada</v>
          </cell>
          <cell r="N2047">
            <v>-279078</v>
          </cell>
          <cell r="O2047">
            <v>279078</v>
          </cell>
          <cell r="P2047">
            <v>0</v>
          </cell>
          <cell r="S2047">
            <v>0</v>
          </cell>
          <cell r="T2047">
            <v>0</v>
          </cell>
        </row>
        <row r="2048">
          <cell r="E2048" t="str">
            <v>FA2363969</v>
          </cell>
          <cell r="F2048">
            <v>2363969</v>
          </cell>
          <cell r="G2048" t="str">
            <v>X</v>
          </cell>
          <cell r="H2048">
            <v>45099.363923611112</v>
          </cell>
          <cell r="I2048">
            <v>45168</v>
          </cell>
          <cell r="J2048">
            <v>45175</v>
          </cell>
          <cell r="K2048">
            <v>556944</v>
          </cell>
          <cell r="L2048">
            <v>556944</v>
          </cell>
          <cell r="M2048" t="str">
            <v>Factura auditada</v>
          </cell>
          <cell r="N2048">
            <v>-556944</v>
          </cell>
          <cell r="O2048">
            <v>556944</v>
          </cell>
          <cell r="P2048">
            <v>0</v>
          </cell>
          <cell r="S2048">
            <v>0</v>
          </cell>
          <cell r="T2048">
            <v>0</v>
          </cell>
        </row>
        <row r="2049">
          <cell r="E2049" t="str">
            <v>FA2363972</v>
          </cell>
          <cell r="F2049">
            <v>2363972</v>
          </cell>
          <cell r="G2049" t="str">
            <v>X</v>
          </cell>
          <cell r="H2049">
            <v>45168</v>
          </cell>
          <cell r="I2049">
            <v>45168</v>
          </cell>
          <cell r="J2049">
            <v>45175</v>
          </cell>
          <cell r="K2049">
            <v>30000</v>
          </cell>
          <cell r="L2049">
            <v>30000</v>
          </cell>
          <cell r="M2049" t="str">
            <v>Factura auditada</v>
          </cell>
          <cell r="N2049" t="e">
            <v>#N/A</v>
          </cell>
          <cell r="O2049">
            <v>0</v>
          </cell>
          <cell r="P2049">
            <v>0</v>
          </cell>
          <cell r="S2049">
            <v>0</v>
          </cell>
          <cell r="T2049">
            <v>0</v>
          </cell>
          <cell r="Y2049">
            <v>30000</v>
          </cell>
        </row>
        <row r="2050">
          <cell r="E2050" t="str">
            <v>FA2364077</v>
          </cell>
          <cell r="F2050">
            <v>2364077</v>
          </cell>
          <cell r="G2050" t="str">
            <v>X</v>
          </cell>
          <cell r="H2050">
            <v>45168</v>
          </cell>
          <cell r="I2050">
            <v>45168</v>
          </cell>
          <cell r="J2050">
            <v>45175</v>
          </cell>
          <cell r="K2050">
            <v>30000</v>
          </cell>
          <cell r="L2050">
            <v>30000</v>
          </cell>
          <cell r="M2050" t="str">
            <v>Factura auditada</v>
          </cell>
          <cell r="N2050" t="e">
            <v>#N/A</v>
          </cell>
          <cell r="O2050">
            <v>0</v>
          </cell>
          <cell r="P2050">
            <v>0</v>
          </cell>
          <cell r="S2050">
            <v>0</v>
          </cell>
          <cell r="T2050">
            <v>0</v>
          </cell>
          <cell r="Y2050">
            <v>30000</v>
          </cell>
        </row>
        <row r="2051">
          <cell r="E2051" t="str">
            <v>FA2363508</v>
          </cell>
          <cell r="F2051">
            <v>2363508</v>
          </cell>
          <cell r="G2051" t="str">
            <v>X</v>
          </cell>
          <cell r="H2051">
            <v>45166</v>
          </cell>
          <cell r="I2051">
            <v>45168</v>
          </cell>
          <cell r="J2051">
            <v>45175</v>
          </cell>
          <cell r="K2051">
            <v>4022316</v>
          </cell>
          <cell r="L2051">
            <v>4022316</v>
          </cell>
          <cell r="M2051" t="str">
            <v>Factura auditada</v>
          </cell>
          <cell r="N2051">
            <v>-4022316</v>
          </cell>
          <cell r="O2051">
            <v>3923760</v>
          </cell>
          <cell r="P2051">
            <v>0</v>
          </cell>
          <cell r="S2051">
            <v>0</v>
          </cell>
          <cell r="T2051">
            <v>98556</v>
          </cell>
        </row>
        <row r="2052">
          <cell r="E2052" t="str">
            <v>FA2364080</v>
          </cell>
          <cell r="F2052">
            <v>2364080</v>
          </cell>
          <cell r="G2052" t="str">
            <v>X</v>
          </cell>
          <cell r="H2052">
            <v>45168</v>
          </cell>
          <cell r="I2052">
            <v>45168</v>
          </cell>
          <cell r="J2052">
            <v>45175</v>
          </cell>
          <cell r="K2052">
            <v>30000</v>
          </cell>
          <cell r="L2052">
            <v>30000</v>
          </cell>
          <cell r="M2052" t="str">
            <v>Factura auditada</v>
          </cell>
          <cell r="N2052" t="e">
            <v>#N/A</v>
          </cell>
          <cell r="O2052">
            <v>0</v>
          </cell>
          <cell r="P2052">
            <v>0</v>
          </cell>
          <cell r="S2052">
            <v>0</v>
          </cell>
          <cell r="T2052">
            <v>0</v>
          </cell>
          <cell r="Y2052">
            <v>30000</v>
          </cell>
        </row>
        <row r="2053">
          <cell r="E2053" t="str">
            <v>FA2364074</v>
          </cell>
          <cell r="F2053">
            <v>2364074</v>
          </cell>
          <cell r="G2053" t="str">
            <v>X</v>
          </cell>
          <cell r="H2053">
            <v>45105.425370370365</v>
          </cell>
          <cell r="I2053">
            <v>45168</v>
          </cell>
          <cell r="J2053">
            <v>45175</v>
          </cell>
          <cell r="K2053">
            <v>25900</v>
          </cell>
          <cell r="L2053">
            <v>25900</v>
          </cell>
          <cell r="M2053" t="str">
            <v>Factura auditada</v>
          </cell>
          <cell r="N2053" t="e">
            <v>#N/A</v>
          </cell>
          <cell r="O2053">
            <v>0</v>
          </cell>
          <cell r="P2053">
            <v>0</v>
          </cell>
          <cell r="S2053">
            <v>0</v>
          </cell>
          <cell r="T2053">
            <v>0</v>
          </cell>
          <cell r="Y2053">
            <v>25900</v>
          </cell>
        </row>
        <row r="2054">
          <cell r="E2054" t="str">
            <v>FA2364105</v>
          </cell>
          <cell r="F2054">
            <v>2364105</v>
          </cell>
          <cell r="G2054" t="str">
            <v>X</v>
          </cell>
          <cell r="H2054">
            <v>45167</v>
          </cell>
          <cell r="I2054">
            <v>45168</v>
          </cell>
          <cell r="J2054">
            <v>45175</v>
          </cell>
          <cell r="K2054">
            <v>90939</v>
          </cell>
          <cell r="L2054">
            <v>90939</v>
          </cell>
          <cell r="M2054" t="str">
            <v>Factura auditada</v>
          </cell>
          <cell r="N2054">
            <v>-90939</v>
          </cell>
          <cell r="O2054">
            <v>90939</v>
          </cell>
          <cell r="P2054">
            <v>0</v>
          </cell>
          <cell r="S2054">
            <v>0</v>
          </cell>
          <cell r="T2054">
            <v>0</v>
          </cell>
        </row>
        <row r="2055">
          <cell r="E2055" t="str">
            <v>FA2364106</v>
          </cell>
          <cell r="F2055">
            <v>2364106</v>
          </cell>
          <cell r="G2055" t="str">
            <v>X</v>
          </cell>
          <cell r="H2055">
            <v>45111</v>
          </cell>
          <cell r="I2055">
            <v>45168</v>
          </cell>
          <cell r="J2055">
            <v>45170</v>
          </cell>
          <cell r="K2055">
            <v>319293</v>
          </cell>
          <cell r="L2055">
            <v>319293</v>
          </cell>
          <cell r="M2055" t="str">
            <v>Factura auditada</v>
          </cell>
          <cell r="N2055" t="e">
            <v>#N/A</v>
          </cell>
          <cell r="O2055">
            <v>0</v>
          </cell>
          <cell r="P2055">
            <v>0</v>
          </cell>
          <cell r="S2055">
            <v>0</v>
          </cell>
          <cell r="T2055">
            <v>0</v>
          </cell>
          <cell r="Y2055">
            <v>319293</v>
          </cell>
        </row>
        <row r="2056">
          <cell r="E2056" t="str">
            <v>FA2363499</v>
          </cell>
          <cell r="F2056">
            <v>2363499</v>
          </cell>
          <cell r="G2056" t="str">
            <v>X</v>
          </cell>
          <cell r="H2056">
            <v>45161.607164351852</v>
          </cell>
          <cell r="I2056">
            <v>45168</v>
          </cell>
          <cell r="J2056">
            <v>45174</v>
          </cell>
          <cell r="K2056">
            <v>55143</v>
          </cell>
          <cell r="L2056">
            <v>55143</v>
          </cell>
          <cell r="M2056" t="str">
            <v>Factura auditada</v>
          </cell>
          <cell r="N2056">
            <v>-55143</v>
          </cell>
          <cell r="O2056">
            <v>55143</v>
          </cell>
          <cell r="P2056">
            <v>0</v>
          </cell>
          <cell r="S2056">
            <v>0</v>
          </cell>
          <cell r="T2056">
            <v>0</v>
          </cell>
        </row>
        <row r="2057">
          <cell r="E2057" t="str">
            <v>FA2363766</v>
          </cell>
          <cell r="F2057">
            <v>2363766</v>
          </cell>
          <cell r="G2057" t="str">
            <v>X</v>
          </cell>
          <cell r="H2057">
            <v>45162</v>
          </cell>
          <cell r="I2057">
            <v>45168</v>
          </cell>
          <cell r="J2057">
            <v>45175</v>
          </cell>
          <cell r="K2057">
            <v>2366501</v>
          </cell>
          <cell r="L2057">
            <v>2361638</v>
          </cell>
          <cell r="M2057" t="str">
            <v>Factura auditada</v>
          </cell>
          <cell r="N2057">
            <v>-2366501</v>
          </cell>
          <cell r="O2057">
            <v>2361638</v>
          </cell>
          <cell r="P2057">
            <v>0</v>
          </cell>
          <cell r="S2057">
            <v>0</v>
          </cell>
          <cell r="T2057">
            <v>4863</v>
          </cell>
        </row>
        <row r="2058">
          <cell r="E2058" t="str">
            <v>FA2363772</v>
          </cell>
          <cell r="F2058">
            <v>2363772</v>
          </cell>
          <cell r="G2058" t="str">
            <v>X</v>
          </cell>
          <cell r="H2058">
            <v>44974.70449074074</v>
          </cell>
          <cell r="I2058">
            <v>45168</v>
          </cell>
          <cell r="J2058">
            <v>45175</v>
          </cell>
          <cell r="K2058">
            <v>304622</v>
          </cell>
          <cell r="L2058">
            <v>304622</v>
          </cell>
          <cell r="M2058" t="str">
            <v>Factura auditada</v>
          </cell>
          <cell r="N2058">
            <v>-304622</v>
          </cell>
          <cell r="O2058">
            <v>304622</v>
          </cell>
          <cell r="P2058">
            <v>0</v>
          </cell>
          <cell r="S2058">
            <v>0</v>
          </cell>
          <cell r="T2058">
            <v>0</v>
          </cell>
        </row>
        <row r="2059">
          <cell r="E2059" t="str">
            <v>FA2364076</v>
          </cell>
          <cell r="F2059">
            <v>2364076</v>
          </cell>
          <cell r="G2059" t="str">
            <v>X</v>
          </cell>
          <cell r="H2059">
            <v>44649.50068287037</v>
          </cell>
          <cell r="I2059">
            <v>45168</v>
          </cell>
          <cell r="J2059">
            <v>45175</v>
          </cell>
          <cell r="K2059">
            <v>25900</v>
          </cell>
          <cell r="L2059">
            <v>25900</v>
          </cell>
          <cell r="M2059" t="str">
            <v>Factura auditada</v>
          </cell>
          <cell r="N2059" t="e">
            <v>#N/A</v>
          </cell>
          <cell r="O2059">
            <v>0</v>
          </cell>
          <cell r="P2059">
            <v>0</v>
          </cell>
          <cell r="S2059">
            <v>0</v>
          </cell>
          <cell r="T2059">
            <v>0</v>
          </cell>
          <cell r="Y2059">
            <v>25900</v>
          </cell>
        </row>
        <row r="2060">
          <cell r="E2060" t="str">
            <v>FA2364078</v>
          </cell>
          <cell r="F2060">
            <v>2364078</v>
          </cell>
          <cell r="G2060" t="str">
            <v>X</v>
          </cell>
          <cell r="H2060">
            <v>45141.46806712963</v>
          </cell>
          <cell r="I2060">
            <v>45168</v>
          </cell>
          <cell r="J2060">
            <v>45175</v>
          </cell>
          <cell r="K2060">
            <v>75900</v>
          </cell>
          <cell r="L2060">
            <v>75900</v>
          </cell>
          <cell r="M2060" t="str">
            <v>Factura auditada</v>
          </cell>
          <cell r="N2060" t="e">
            <v>#N/A</v>
          </cell>
          <cell r="O2060">
            <v>0</v>
          </cell>
          <cell r="P2060">
            <v>0</v>
          </cell>
          <cell r="S2060">
            <v>0</v>
          </cell>
          <cell r="T2060">
            <v>0</v>
          </cell>
          <cell r="Y2060">
            <v>75900</v>
          </cell>
        </row>
        <row r="2061">
          <cell r="E2061" t="str">
            <v>FA2363478</v>
          </cell>
          <cell r="F2061">
            <v>2363478</v>
          </cell>
          <cell r="G2061" t="str">
            <v>X</v>
          </cell>
          <cell r="H2061">
            <v>45160.399189814816</v>
          </cell>
          <cell r="I2061">
            <v>45168</v>
          </cell>
          <cell r="J2061">
            <v>45175</v>
          </cell>
          <cell r="K2061">
            <v>55143</v>
          </cell>
          <cell r="L2061">
            <v>55143</v>
          </cell>
          <cell r="M2061" t="str">
            <v>Factura auditada</v>
          </cell>
          <cell r="N2061">
            <v>-55143</v>
          </cell>
          <cell r="O2061">
            <v>55143</v>
          </cell>
          <cell r="P2061">
            <v>0</v>
          </cell>
          <cell r="S2061">
            <v>0</v>
          </cell>
          <cell r="T2061">
            <v>0</v>
          </cell>
        </row>
        <row r="2062">
          <cell r="E2062" t="str">
            <v>FA2363929</v>
          </cell>
          <cell r="F2062">
            <v>2363929</v>
          </cell>
          <cell r="G2062" t="str">
            <v>X</v>
          </cell>
          <cell r="H2062">
            <v>45113.675578703704</v>
          </cell>
          <cell r="I2062">
            <v>45168</v>
          </cell>
          <cell r="J2062">
            <v>45175</v>
          </cell>
          <cell r="K2062">
            <v>25900</v>
          </cell>
          <cell r="L2062">
            <v>25900</v>
          </cell>
          <cell r="M2062" t="str">
            <v>Factura auditada</v>
          </cell>
          <cell r="N2062" t="e">
            <v>#N/A</v>
          </cell>
          <cell r="O2062">
            <v>0</v>
          </cell>
          <cell r="P2062">
            <v>0</v>
          </cell>
          <cell r="S2062">
            <v>0</v>
          </cell>
          <cell r="T2062">
            <v>0</v>
          </cell>
          <cell r="Y2062">
            <v>25900</v>
          </cell>
        </row>
        <row r="2063">
          <cell r="E2063" t="str">
            <v>FA2363928</v>
          </cell>
          <cell r="F2063">
            <v>2363928</v>
          </cell>
          <cell r="G2063" t="str">
            <v>X</v>
          </cell>
          <cell r="H2063">
            <v>45168</v>
          </cell>
          <cell r="I2063">
            <v>45168</v>
          </cell>
          <cell r="J2063">
            <v>45175</v>
          </cell>
          <cell r="K2063">
            <v>25900</v>
          </cell>
          <cell r="L2063">
            <v>25900</v>
          </cell>
          <cell r="M2063" t="str">
            <v>Factura auditada</v>
          </cell>
          <cell r="N2063" t="e">
            <v>#N/A</v>
          </cell>
          <cell r="O2063">
            <v>0</v>
          </cell>
          <cell r="P2063">
            <v>0</v>
          </cell>
          <cell r="S2063">
            <v>0</v>
          </cell>
          <cell r="T2063">
            <v>0</v>
          </cell>
          <cell r="Y2063">
            <v>25900</v>
          </cell>
        </row>
        <row r="2064">
          <cell r="E2064" t="str">
            <v>FA2364011</v>
          </cell>
          <cell r="F2064">
            <v>2364011</v>
          </cell>
          <cell r="G2064" t="str">
            <v>X</v>
          </cell>
          <cell r="H2064">
            <v>45128</v>
          </cell>
          <cell r="I2064">
            <v>45168</v>
          </cell>
          <cell r="J2064">
            <v>45175</v>
          </cell>
          <cell r="K2064">
            <v>23513708</v>
          </cell>
          <cell r="L2064">
            <v>23513708</v>
          </cell>
          <cell r="M2064" t="str">
            <v>Factura auditada</v>
          </cell>
          <cell r="N2064">
            <v>-23513708</v>
          </cell>
          <cell r="O2064">
            <v>20637476</v>
          </cell>
          <cell r="P2064">
            <v>0</v>
          </cell>
          <cell r="S2064">
            <v>0</v>
          </cell>
          <cell r="T2064">
            <v>2876232</v>
          </cell>
        </row>
        <row r="2065">
          <cell r="E2065" t="str">
            <v>FA2364081</v>
          </cell>
          <cell r="F2065">
            <v>2364081</v>
          </cell>
          <cell r="G2065" t="str">
            <v>X</v>
          </cell>
          <cell r="H2065">
            <v>45168</v>
          </cell>
          <cell r="I2065">
            <v>45168</v>
          </cell>
          <cell r="J2065">
            <v>45175</v>
          </cell>
          <cell r="K2065">
            <v>30000</v>
          </cell>
          <cell r="L2065">
            <v>30000</v>
          </cell>
          <cell r="M2065" t="str">
            <v>Factura auditada</v>
          </cell>
          <cell r="N2065" t="e">
            <v>#N/A</v>
          </cell>
          <cell r="O2065">
            <v>0</v>
          </cell>
          <cell r="P2065">
            <v>0</v>
          </cell>
          <cell r="S2065">
            <v>0</v>
          </cell>
          <cell r="T2065">
            <v>0</v>
          </cell>
          <cell r="Y2065">
            <v>30000</v>
          </cell>
        </row>
        <row r="2066">
          <cell r="E2066" t="str">
            <v>FA2363746</v>
          </cell>
          <cell r="F2066">
            <v>2363746</v>
          </cell>
          <cell r="G2066" t="str">
            <v>X</v>
          </cell>
          <cell r="H2066">
            <v>45160.572268518517</v>
          </cell>
          <cell r="I2066">
            <v>45168</v>
          </cell>
          <cell r="J2066">
            <v>45175</v>
          </cell>
          <cell r="K2066">
            <v>208000</v>
          </cell>
          <cell r="L2066">
            <v>208000</v>
          </cell>
          <cell r="M2066" t="str">
            <v>Factura auditada</v>
          </cell>
          <cell r="N2066">
            <v>-208000</v>
          </cell>
          <cell r="O2066">
            <v>148598</v>
          </cell>
          <cell r="P2066">
            <v>0</v>
          </cell>
          <cell r="S2066">
            <v>0</v>
          </cell>
          <cell r="T2066">
            <v>59402</v>
          </cell>
        </row>
        <row r="2067">
          <cell r="E2067" t="str">
            <v>FA2364034</v>
          </cell>
          <cell r="F2067">
            <v>2364034</v>
          </cell>
          <cell r="G2067" t="str">
            <v>X</v>
          </cell>
          <cell r="H2067">
            <v>45168</v>
          </cell>
          <cell r="I2067">
            <v>45168</v>
          </cell>
          <cell r="J2067">
            <v>45175</v>
          </cell>
          <cell r="K2067">
            <v>30000</v>
          </cell>
          <cell r="L2067">
            <v>30000</v>
          </cell>
          <cell r="M2067" t="str">
            <v>Factura auditada</v>
          </cell>
          <cell r="N2067" t="e">
            <v>#N/A</v>
          </cell>
          <cell r="O2067">
            <v>0</v>
          </cell>
          <cell r="P2067">
            <v>0</v>
          </cell>
          <cell r="S2067">
            <v>0</v>
          </cell>
          <cell r="T2067">
            <v>0</v>
          </cell>
          <cell r="Y2067">
            <v>30000</v>
          </cell>
        </row>
        <row r="2068">
          <cell r="E2068" t="str">
            <v>FA2363730</v>
          </cell>
          <cell r="F2068">
            <v>2363730</v>
          </cell>
          <cell r="G2068" t="str">
            <v>X</v>
          </cell>
          <cell r="H2068">
            <v>45166</v>
          </cell>
          <cell r="I2068">
            <v>45168</v>
          </cell>
          <cell r="J2068">
            <v>45175</v>
          </cell>
          <cell r="K2068">
            <v>218069</v>
          </cell>
          <cell r="L2068">
            <v>218069</v>
          </cell>
          <cell r="M2068" t="str">
            <v>Factura auditada</v>
          </cell>
          <cell r="N2068">
            <v>-218069</v>
          </cell>
          <cell r="O2068">
            <v>218069</v>
          </cell>
          <cell r="P2068">
            <v>0</v>
          </cell>
          <cell r="S2068">
            <v>0</v>
          </cell>
          <cell r="T2068">
            <v>0</v>
          </cell>
        </row>
        <row r="2069">
          <cell r="E2069" t="str">
            <v>FA2363918</v>
          </cell>
          <cell r="F2069">
            <v>2363918</v>
          </cell>
          <cell r="G2069" t="str">
            <v>X</v>
          </cell>
          <cell r="H2069">
            <v>45168</v>
          </cell>
          <cell r="I2069">
            <v>45168</v>
          </cell>
          <cell r="J2069" t="str">
            <v/>
          </cell>
          <cell r="K2069">
            <v>30000</v>
          </cell>
          <cell r="L2069">
            <v>30000</v>
          </cell>
          <cell r="M2069" t="str">
            <v>Factura devuelta</v>
          </cell>
          <cell r="N2069" t="e">
            <v>#N/A</v>
          </cell>
          <cell r="O2069">
            <v>0</v>
          </cell>
          <cell r="P2069">
            <v>0</v>
          </cell>
          <cell r="S2069">
            <v>0</v>
          </cell>
          <cell r="T2069">
            <v>0</v>
          </cell>
          <cell r="W2069">
            <v>30000</v>
          </cell>
          <cell r="Z2069"/>
        </row>
        <row r="2070">
          <cell r="E2070" t="str">
            <v>FA2364005</v>
          </cell>
          <cell r="F2070">
            <v>2364005</v>
          </cell>
          <cell r="G2070" t="str">
            <v>X</v>
          </cell>
          <cell r="H2070">
            <v>45162</v>
          </cell>
          <cell r="I2070">
            <v>45168</v>
          </cell>
          <cell r="J2070">
            <v>45175</v>
          </cell>
          <cell r="K2070">
            <v>8241378</v>
          </cell>
          <cell r="L2070">
            <v>8241378</v>
          </cell>
          <cell r="M2070" t="str">
            <v>Factura auditada</v>
          </cell>
          <cell r="N2070">
            <v>-8241378</v>
          </cell>
          <cell r="O2070">
            <v>0</v>
          </cell>
          <cell r="P2070">
            <v>8241378</v>
          </cell>
          <cell r="S2070">
            <v>0</v>
          </cell>
          <cell r="T2070">
            <v>0</v>
          </cell>
        </row>
        <row r="2071">
          <cell r="E2071" t="str">
            <v>FA2363608</v>
          </cell>
          <cell r="F2071">
            <v>2363608</v>
          </cell>
          <cell r="G2071" t="str">
            <v>X</v>
          </cell>
          <cell r="H2071">
            <v>45168</v>
          </cell>
          <cell r="I2071">
            <v>45168</v>
          </cell>
          <cell r="J2071">
            <v>45175</v>
          </cell>
          <cell r="K2071">
            <v>334622</v>
          </cell>
          <cell r="L2071">
            <v>334622</v>
          </cell>
          <cell r="M2071" t="str">
            <v>Factura auditada</v>
          </cell>
          <cell r="N2071">
            <v>-334622</v>
          </cell>
          <cell r="O2071">
            <v>334622</v>
          </cell>
          <cell r="P2071">
            <v>0</v>
          </cell>
          <cell r="S2071">
            <v>0</v>
          </cell>
          <cell r="T2071">
            <v>0</v>
          </cell>
        </row>
        <row r="2072">
          <cell r="E2072" t="str">
            <v>FA2363923</v>
          </cell>
          <cell r="F2072">
            <v>2363923</v>
          </cell>
          <cell r="G2072" t="str">
            <v>X</v>
          </cell>
          <cell r="H2072">
            <v>45168</v>
          </cell>
          <cell r="I2072">
            <v>45168</v>
          </cell>
          <cell r="J2072">
            <v>45175</v>
          </cell>
          <cell r="K2072">
            <v>30000</v>
          </cell>
          <cell r="L2072">
            <v>30000</v>
          </cell>
          <cell r="M2072" t="str">
            <v>Factura auditada</v>
          </cell>
          <cell r="N2072" t="e">
            <v>#N/A</v>
          </cell>
          <cell r="O2072">
            <v>0</v>
          </cell>
          <cell r="P2072">
            <v>0</v>
          </cell>
          <cell r="S2072">
            <v>0</v>
          </cell>
          <cell r="T2072">
            <v>0</v>
          </cell>
          <cell r="Y2072">
            <v>30000</v>
          </cell>
        </row>
        <row r="2073">
          <cell r="E2073" t="str">
            <v>FA2363925</v>
          </cell>
          <cell r="F2073">
            <v>2363925</v>
          </cell>
          <cell r="G2073" t="str">
            <v>X</v>
          </cell>
          <cell r="H2073">
            <v>45168</v>
          </cell>
          <cell r="I2073">
            <v>45168</v>
          </cell>
          <cell r="J2073">
            <v>45175</v>
          </cell>
          <cell r="K2073">
            <v>30000</v>
          </cell>
          <cell r="L2073">
            <v>30000</v>
          </cell>
          <cell r="M2073" t="str">
            <v>Factura auditada</v>
          </cell>
          <cell r="N2073" t="e">
            <v>#N/A</v>
          </cell>
          <cell r="O2073">
            <v>0</v>
          </cell>
          <cell r="P2073">
            <v>0</v>
          </cell>
          <cell r="S2073">
            <v>0</v>
          </cell>
          <cell r="T2073">
            <v>0</v>
          </cell>
          <cell r="Y2073">
            <v>30000</v>
          </cell>
        </row>
        <row r="2074">
          <cell r="E2074" t="str">
            <v>FA2364639</v>
          </cell>
          <cell r="F2074">
            <v>2364639</v>
          </cell>
          <cell r="G2074" t="str">
            <v>X</v>
          </cell>
          <cell r="H2074">
            <v>45118.500150462962</v>
          </cell>
          <cell r="I2074">
            <v>45169</v>
          </cell>
          <cell r="J2074">
            <v>45175</v>
          </cell>
          <cell r="K2074">
            <v>322040</v>
          </cell>
          <cell r="L2074">
            <v>322040</v>
          </cell>
          <cell r="M2074" t="str">
            <v>Factura auditada</v>
          </cell>
          <cell r="N2074">
            <v>-322040</v>
          </cell>
          <cell r="O2074">
            <v>322040</v>
          </cell>
          <cell r="P2074">
            <v>0</v>
          </cell>
          <cell r="S2074">
            <v>0</v>
          </cell>
          <cell r="T2074">
            <v>0</v>
          </cell>
        </row>
        <row r="2075">
          <cell r="E2075" t="str">
            <v>FA2364636</v>
          </cell>
          <cell r="F2075">
            <v>2364636</v>
          </cell>
          <cell r="G2075" t="str">
            <v>X</v>
          </cell>
          <cell r="H2075">
            <v>45133.387800925921</v>
          </cell>
          <cell r="I2075">
            <v>45169</v>
          </cell>
          <cell r="J2075">
            <v>45175</v>
          </cell>
          <cell r="K2075">
            <v>322040</v>
          </cell>
          <cell r="L2075">
            <v>322040</v>
          </cell>
          <cell r="M2075" t="str">
            <v>Factura auditada</v>
          </cell>
          <cell r="N2075" t="e">
            <v>#N/A</v>
          </cell>
          <cell r="O2075">
            <v>0</v>
          </cell>
          <cell r="P2075">
            <v>0</v>
          </cell>
          <cell r="S2075">
            <v>0</v>
          </cell>
          <cell r="T2075">
            <v>0</v>
          </cell>
          <cell r="Y2075">
            <v>322040</v>
          </cell>
        </row>
        <row r="2076">
          <cell r="E2076" t="str">
            <v>FA2364439</v>
          </cell>
          <cell r="F2076">
            <v>2364439</v>
          </cell>
          <cell r="G2076" t="str">
            <v>X</v>
          </cell>
          <cell r="H2076">
            <v>45169</v>
          </cell>
          <cell r="I2076">
            <v>45169</v>
          </cell>
          <cell r="J2076">
            <v>45182</v>
          </cell>
          <cell r="K2076">
            <v>30000</v>
          </cell>
          <cell r="L2076">
            <v>30000</v>
          </cell>
          <cell r="M2076" t="str">
            <v>Factura auditada</v>
          </cell>
          <cell r="N2076">
            <v>-30000</v>
          </cell>
          <cell r="O2076">
            <v>30000</v>
          </cell>
          <cell r="P2076">
            <v>0</v>
          </cell>
          <cell r="S2076">
            <v>0</v>
          </cell>
          <cell r="T2076">
            <v>0</v>
          </cell>
        </row>
        <row r="2077">
          <cell r="E2077" t="str">
            <v>FA2364462</v>
          </cell>
          <cell r="F2077">
            <v>2364462</v>
          </cell>
          <cell r="G2077" t="str">
            <v>X</v>
          </cell>
          <cell r="H2077">
            <v>45169</v>
          </cell>
          <cell r="I2077">
            <v>45169</v>
          </cell>
          <cell r="J2077">
            <v>45182</v>
          </cell>
          <cell r="K2077">
            <v>30000</v>
          </cell>
          <cell r="L2077">
            <v>30000</v>
          </cell>
          <cell r="M2077" t="str">
            <v>Factura devuelta</v>
          </cell>
          <cell r="N2077" t="e">
            <v>#N/A</v>
          </cell>
          <cell r="O2077">
            <v>0</v>
          </cell>
          <cell r="P2077">
            <v>0</v>
          </cell>
          <cell r="S2077">
            <v>0</v>
          </cell>
          <cell r="T2077">
            <v>0</v>
          </cell>
          <cell r="W2077">
            <v>30000</v>
          </cell>
          <cell r="Z2077"/>
        </row>
        <row r="2078">
          <cell r="E2078" t="str">
            <v>FA2364463</v>
          </cell>
          <cell r="F2078">
            <v>2364463</v>
          </cell>
          <cell r="G2078" t="str">
            <v>X</v>
          </cell>
          <cell r="H2078">
            <v>45169</v>
          </cell>
          <cell r="I2078">
            <v>45169</v>
          </cell>
          <cell r="J2078">
            <v>45182</v>
          </cell>
          <cell r="K2078">
            <v>80000</v>
          </cell>
          <cell r="L2078">
            <v>80000</v>
          </cell>
          <cell r="M2078" t="str">
            <v>Factura auditada</v>
          </cell>
          <cell r="N2078">
            <v>-80000</v>
          </cell>
          <cell r="O2078">
            <v>80000</v>
          </cell>
          <cell r="P2078">
            <v>0</v>
          </cell>
          <cell r="S2078">
            <v>0</v>
          </cell>
          <cell r="T2078">
            <v>0</v>
          </cell>
        </row>
        <row r="2079">
          <cell r="E2079" t="str">
            <v>FA2364422</v>
          </cell>
          <cell r="F2079">
            <v>2364422</v>
          </cell>
          <cell r="G2079" t="str">
            <v>X</v>
          </cell>
          <cell r="H2079">
            <v>45168</v>
          </cell>
          <cell r="I2079">
            <v>45169</v>
          </cell>
          <cell r="J2079">
            <v>45169</v>
          </cell>
          <cell r="K2079">
            <v>393204</v>
          </cell>
          <cell r="L2079">
            <v>393204</v>
          </cell>
          <cell r="M2079" t="str">
            <v>Factura auditada</v>
          </cell>
          <cell r="N2079">
            <v>-393204</v>
          </cell>
          <cell r="O2079">
            <v>393204</v>
          </cell>
          <cell r="P2079">
            <v>0</v>
          </cell>
          <cell r="S2079">
            <v>0</v>
          </cell>
          <cell r="T2079">
            <v>0</v>
          </cell>
        </row>
        <row r="2080">
          <cell r="E2080" t="str">
            <v>FA2364435</v>
          </cell>
          <cell r="F2080">
            <v>2364435</v>
          </cell>
          <cell r="G2080" t="str">
            <v>X</v>
          </cell>
          <cell r="H2080">
            <v>45169</v>
          </cell>
          <cell r="I2080">
            <v>45169</v>
          </cell>
          <cell r="J2080">
            <v>45182</v>
          </cell>
          <cell r="K2080">
            <v>30000</v>
          </cell>
          <cell r="L2080">
            <v>30000</v>
          </cell>
          <cell r="M2080" t="str">
            <v>Factura auditada</v>
          </cell>
          <cell r="N2080">
            <v>-30000</v>
          </cell>
          <cell r="O2080">
            <v>30000</v>
          </cell>
          <cell r="P2080">
            <v>0</v>
          </cell>
          <cell r="S2080">
            <v>0</v>
          </cell>
          <cell r="T2080">
            <v>0</v>
          </cell>
        </row>
        <row r="2081">
          <cell r="E2081" t="str">
            <v>FR2364139</v>
          </cell>
          <cell r="F2081">
            <v>2364139</v>
          </cell>
          <cell r="G2081" t="str">
            <v>X</v>
          </cell>
          <cell r="H2081">
            <v>45156</v>
          </cell>
          <cell r="I2081">
            <v>45169</v>
          </cell>
          <cell r="J2081">
            <v>45170</v>
          </cell>
          <cell r="K2081">
            <v>4560766</v>
          </cell>
          <cell r="L2081">
            <v>4541479</v>
          </cell>
          <cell r="M2081" t="str">
            <v>Factura auditada</v>
          </cell>
          <cell r="N2081">
            <v>-4560766</v>
          </cell>
          <cell r="O2081">
            <v>4478236</v>
          </cell>
          <cell r="P2081">
            <v>0</v>
          </cell>
          <cell r="S2081">
            <v>0</v>
          </cell>
          <cell r="T2081">
            <v>82530</v>
          </cell>
        </row>
        <row r="2082">
          <cell r="E2082" t="str">
            <v>FA2364339</v>
          </cell>
          <cell r="F2082">
            <v>2364339</v>
          </cell>
          <cell r="G2082" t="str">
            <v>X</v>
          </cell>
          <cell r="H2082">
            <v>45169</v>
          </cell>
          <cell r="I2082">
            <v>45169</v>
          </cell>
          <cell r="J2082">
            <v>45175</v>
          </cell>
          <cell r="K2082">
            <v>140000</v>
          </cell>
          <cell r="L2082">
            <v>140000</v>
          </cell>
          <cell r="M2082" t="str">
            <v>Factura auditada</v>
          </cell>
          <cell r="N2082">
            <v>-140000</v>
          </cell>
          <cell r="O2082">
            <v>140000</v>
          </cell>
          <cell r="P2082">
            <v>0</v>
          </cell>
          <cell r="S2082">
            <v>0</v>
          </cell>
          <cell r="T2082">
            <v>0</v>
          </cell>
        </row>
        <row r="2083">
          <cell r="E2083" t="str">
            <v>FA2364365</v>
          </cell>
          <cell r="F2083">
            <v>2364365</v>
          </cell>
          <cell r="G2083" t="str">
            <v>X</v>
          </cell>
          <cell r="H2083">
            <v>45155</v>
          </cell>
          <cell r="I2083">
            <v>45169</v>
          </cell>
          <cell r="J2083">
            <v>45169</v>
          </cell>
          <cell r="K2083">
            <v>27730223</v>
          </cell>
          <cell r="L2083">
            <v>27730223</v>
          </cell>
          <cell r="M2083" t="str">
            <v>Factura auditada</v>
          </cell>
          <cell r="N2083">
            <v>-27730223</v>
          </cell>
          <cell r="O2083">
            <v>27730223</v>
          </cell>
          <cell r="P2083">
            <v>0</v>
          </cell>
          <cell r="S2083">
            <v>0</v>
          </cell>
          <cell r="T2083">
            <v>0</v>
          </cell>
        </row>
        <row r="2084">
          <cell r="E2084" t="str">
            <v>FA2364441</v>
          </cell>
          <cell r="F2084">
            <v>2364441</v>
          </cell>
          <cell r="G2084" t="str">
            <v>X</v>
          </cell>
          <cell r="H2084">
            <v>45169</v>
          </cell>
          <cell r="I2084">
            <v>45169</v>
          </cell>
          <cell r="J2084">
            <v>45182</v>
          </cell>
          <cell r="K2084">
            <v>30000</v>
          </cell>
          <cell r="L2084">
            <v>30000</v>
          </cell>
          <cell r="M2084" t="str">
            <v>Factura auditada</v>
          </cell>
          <cell r="N2084">
            <v>-30000</v>
          </cell>
          <cell r="O2084">
            <v>30000</v>
          </cell>
          <cell r="P2084">
            <v>0</v>
          </cell>
          <cell r="S2084">
            <v>0</v>
          </cell>
          <cell r="T2084">
            <v>0</v>
          </cell>
        </row>
        <row r="2085">
          <cell r="E2085" t="str">
            <v>FA2364447</v>
          </cell>
          <cell r="F2085">
            <v>2364447</v>
          </cell>
          <cell r="G2085" t="str">
            <v>X</v>
          </cell>
          <cell r="H2085">
            <v>45169</v>
          </cell>
          <cell r="I2085">
            <v>45169</v>
          </cell>
          <cell r="J2085">
            <v>45182</v>
          </cell>
          <cell r="K2085">
            <v>30000</v>
          </cell>
          <cell r="L2085">
            <v>30000</v>
          </cell>
          <cell r="M2085" t="str">
            <v>Factura auditada</v>
          </cell>
          <cell r="N2085">
            <v>-30000</v>
          </cell>
          <cell r="O2085">
            <v>30000</v>
          </cell>
          <cell r="P2085">
            <v>0</v>
          </cell>
          <cell r="S2085">
            <v>0</v>
          </cell>
          <cell r="T2085">
            <v>0</v>
          </cell>
        </row>
        <row r="2086">
          <cell r="E2086" t="str">
            <v>FA2364458</v>
          </cell>
          <cell r="F2086">
            <v>2364458</v>
          </cell>
          <cell r="G2086" t="str">
            <v>X</v>
          </cell>
          <cell r="H2086">
            <v>45169</v>
          </cell>
          <cell r="I2086">
            <v>45169</v>
          </cell>
          <cell r="J2086">
            <v>45182</v>
          </cell>
          <cell r="K2086">
            <v>30000</v>
          </cell>
          <cell r="L2086">
            <v>30000</v>
          </cell>
          <cell r="M2086" t="str">
            <v>Factura auditada</v>
          </cell>
          <cell r="N2086">
            <v>-30000</v>
          </cell>
          <cell r="O2086">
            <v>30000</v>
          </cell>
          <cell r="P2086">
            <v>0</v>
          </cell>
          <cell r="S2086">
            <v>0</v>
          </cell>
          <cell r="T2086">
            <v>0</v>
          </cell>
        </row>
        <row r="2087">
          <cell r="E2087" t="str">
            <v>FA2364460</v>
          </cell>
          <cell r="F2087">
            <v>2364460</v>
          </cell>
          <cell r="G2087" t="str">
            <v>X</v>
          </cell>
          <cell r="H2087">
            <v>45169</v>
          </cell>
          <cell r="I2087">
            <v>45169</v>
          </cell>
          <cell r="J2087">
            <v>45182</v>
          </cell>
          <cell r="K2087">
            <v>30000</v>
          </cell>
          <cell r="L2087">
            <v>30000</v>
          </cell>
          <cell r="M2087" t="str">
            <v>Factura auditada</v>
          </cell>
          <cell r="N2087">
            <v>-30000</v>
          </cell>
          <cell r="O2087">
            <v>30000</v>
          </cell>
          <cell r="P2087">
            <v>0</v>
          </cell>
          <cell r="S2087">
            <v>0</v>
          </cell>
          <cell r="T2087">
            <v>0</v>
          </cell>
        </row>
        <row r="2088">
          <cell r="E2088" t="str">
            <v>FA2364545</v>
          </cell>
          <cell r="F2088">
            <v>2364545</v>
          </cell>
          <cell r="G2088" t="str">
            <v>X</v>
          </cell>
          <cell r="H2088">
            <v>45167</v>
          </cell>
          <cell r="I2088">
            <v>45169</v>
          </cell>
          <cell r="J2088">
            <v>45175</v>
          </cell>
          <cell r="K2088">
            <v>13010757</v>
          </cell>
          <cell r="L2088">
            <v>13010757</v>
          </cell>
          <cell r="M2088" t="str">
            <v>Factura auditada</v>
          </cell>
          <cell r="N2088">
            <v>-13010757</v>
          </cell>
          <cell r="O2088">
            <v>13010757</v>
          </cell>
          <cell r="P2088">
            <v>0</v>
          </cell>
          <cell r="S2088">
            <v>0</v>
          </cell>
          <cell r="T2088">
            <v>0</v>
          </cell>
        </row>
        <row r="2089">
          <cell r="E2089" t="str">
            <v>FA2364444</v>
          </cell>
          <cell r="F2089">
            <v>2364444</v>
          </cell>
          <cell r="G2089" t="str">
            <v>X</v>
          </cell>
          <cell r="H2089">
            <v>45169</v>
          </cell>
          <cell r="I2089">
            <v>45169</v>
          </cell>
          <cell r="J2089" t="str">
            <v/>
          </cell>
          <cell r="K2089">
            <v>30000</v>
          </cell>
          <cell r="L2089">
            <v>30000</v>
          </cell>
          <cell r="M2089" t="str">
            <v>Factura devuelta</v>
          </cell>
          <cell r="N2089" t="e">
            <v>#N/A</v>
          </cell>
          <cell r="O2089">
            <v>0</v>
          </cell>
          <cell r="P2089">
            <v>0</v>
          </cell>
          <cell r="S2089">
            <v>0</v>
          </cell>
          <cell r="T2089">
            <v>0</v>
          </cell>
          <cell r="W2089">
            <v>30000</v>
          </cell>
          <cell r="Z2089"/>
        </row>
        <row r="2090">
          <cell r="E2090" t="str">
            <v>FA2364587</v>
          </cell>
          <cell r="F2090">
            <v>2364587</v>
          </cell>
          <cell r="G2090" t="str">
            <v>X</v>
          </cell>
          <cell r="H2090">
            <v>45166.650393518517</v>
          </cell>
          <cell r="I2090">
            <v>45169</v>
          </cell>
          <cell r="J2090">
            <v>45182</v>
          </cell>
          <cell r="K2090">
            <v>75186</v>
          </cell>
          <cell r="L2090">
            <v>75186</v>
          </cell>
          <cell r="M2090" t="str">
            <v>Factura auditada</v>
          </cell>
          <cell r="N2090">
            <v>-75186</v>
          </cell>
          <cell r="O2090">
            <v>75186</v>
          </cell>
          <cell r="P2090">
            <v>0</v>
          </cell>
          <cell r="S2090">
            <v>0</v>
          </cell>
          <cell r="T2090">
            <v>0</v>
          </cell>
        </row>
        <row r="2091">
          <cell r="E2091" t="str">
            <v>FA2364651</v>
          </cell>
          <cell r="F2091">
            <v>2364651</v>
          </cell>
          <cell r="G2091" t="str">
            <v>X</v>
          </cell>
          <cell r="H2091">
            <v>45163.578020833331</v>
          </cell>
          <cell r="I2091">
            <v>45169</v>
          </cell>
          <cell r="J2091">
            <v>45175</v>
          </cell>
          <cell r="K2091">
            <v>140000</v>
          </cell>
          <cell r="L2091">
            <v>140000</v>
          </cell>
          <cell r="M2091" t="str">
            <v>Factura auditada</v>
          </cell>
          <cell r="N2091">
            <v>-140000</v>
          </cell>
          <cell r="O2091">
            <v>140000</v>
          </cell>
          <cell r="P2091">
            <v>0</v>
          </cell>
          <cell r="S2091">
            <v>0</v>
          </cell>
          <cell r="T2091">
            <v>0</v>
          </cell>
        </row>
        <row r="2092">
          <cell r="E2092" t="str">
            <v>FA2364455</v>
          </cell>
          <cell r="F2092">
            <v>2364455</v>
          </cell>
          <cell r="G2092" t="str">
            <v>X</v>
          </cell>
          <cell r="H2092">
            <v>45138.388877314814</v>
          </cell>
          <cell r="I2092">
            <v>45169</v>
          </cell>
          <cell r="J2092">
            <v>45182</v>
          </cell>
          <cell r="K2092">
            <v>25900</v>
          </cell>
          <cell r="L2092">
            <v>25900</v>
          </cell>
          <cell r="M2092" t="str">
            <v>Factura auditada</v>
          </cell>
          <cell r="N2092">
            <v>-25900</v>
          </cell>
          <cell r="O2092">
            <v>25900</v>
          </cell>
          <cell r="P2092">
            <v>0</v>
          </cell>
          <cell r="S2092">
            <v>0</v>
          </cell>
          <cell r="T2092">
            <v>0</v>
          </cell>
        </row>
        <row r="2093">
          <cell r="E2093" t="str">
            <v>FA2364446</v>
          </cell>
          <cell r="F2093">
            <v>2364446</v>
          </cell>
          <cell r="G2093" t="str">
            <v>X</v>
          </cell>
          <cell r="H2093">
            <v>45167</v>
          </cell>
          <cell r="I2093">
            <v>45169</v>
          </cell>
          <cell r="J2093">
            <v>45169</v>
          </cell>
          <cell r="K2093">
            <v>255382</v>
          </cell>
          <cell r="L2093">
            <v>255382</v>
          </cell>
          <cell r="M2093" t="str">
            <v>Factura auditada</v>
          </cell>
          <cell r="N2093">
            <v>-255382</v>
          </cell>
          <cell r="O2093">
            <v>255382</v>
          </cell>
          <cell r="P2093">
            <v>0</v>
          </cell>
          <cell r="S2093">
            <v>0</v>
          </cell>
          <cell r="T2093">
            <v>0</v>
          </cell>
        </row>
        <row r="2094">
          <cell r="E2094" t="str">
            <v>FA2364451</v>
          </cell>
          <cell r="F2094">
            <v>2364451</v>
          </cell>
          <cell r="G2094" t="str">
            <v>X</v>
          </cell>
          <cell r="H2094">
            <v>45169</v>
          </cell>
          <cell r="I2094">
            <v>45169</v>
          </cell>
          <cell r="J2094">
            <v>45182</v>
          </cell>
          <cell r="K2094">
            <v>25900</v>
          </cell>
          <cell r="L2094">
            <v>25900</v>
          </cell>
          <cell r="M2094" t="str">
            <v>Factura auditada</v>
          </cell>
          <cell r="N2094">
            <v>-25900</v>
          </cell>
          <cell r="O2094">
            <v>25900</v>
          </cell>
          <cell r="P2094">
            <v>0</v>
          </cell>
          <cell r="S2094">
            <v>0</v>
          </cell>
          <cell r="T2094">
            <v>0</v>
          </cell>
        </row>
        <row r="2095">
          <cell r="E2095" t="str">
            <v>FA2364310</v>
          </cell>
          <cell r="F2095">
            <v>2364310</v>
          </cell>
          <cell r="G2095" t="str">
            <v>X</v>
          </cell>
          <cell r="H2095">
            <v>45153.415300925924</v>
          </cell>
          <cell r="I2095">
            <v>45169</v>
          </cell>
          <cell r="J2095">
            <v>45175</v>
          </cell>
          <cell r="K2095">
            <v>140000</v>
          </cell>
          <cell r="L2095">
            <v>140000</v>
          </cell>
          <cell r="M2095" t="str">
            <v>Factura auditada</v>
          </cell>
          <cell r="N2095">
            <v>-140000</v>
          </cell>
          <cell r="O2095">
            <v>140000</v>
          </cell>
          <cell r="P2095">
            <v>0</v>
          </cell>
          <cell r="S2095">
            <v>0</v>
          </cell>
          <cell r="T2095">
            <v>0</v>
          </cell>
        </row>
        <row r="2096">
          <cell r="E2096" t="str">
            <v>FA2364425</v>
          </cell>
          <cell r="F2096">
            <v>2364425</v>
          </cell>
          <cell r="G2096" t="str">
            <v>X</v>
          </cell>
          <cell r="H2096">
            <v>45166</v>
          </cell>
          <cell r="I2096">
            <v>45169</v>
          </cell>
          <cell r="J2096">
            <v>45169</v>
          </cell>
          <cell r="K2096">
            <v>1049351</v>
          </cell>
          <cell r="L2096">
            <v>1049351</v>
          </cell>
          <cell r="M2096" t="str">
            <v>Factura auditada</v>
          </cell>
          <cell r="N2096">
            <v>-1049351</v>
          </cell>
          <cell r="O2096">
            <v>1049351</v>
          </cell>
          <cell r="P2096">
            <v>0</v>
          </cell>
          <cell r="S2096">
            <v>0</v>
          </cell>
          <cell r="T2096">
            <v>0</v>
          </cell>
        </row>
        <row r="2097">
          <cell r="E2097" t="str">
            <v>FA2364457</v>
          </cell>
          <cell r="F2097">
            <v>2364457</v>
          </cell>
          <cell r="G2097" t="str">
            <v>X</v>
          </cell>
          <cell r="H2097">
            <v>45121.441631944443</v>
          </cell>
          <cell r="I2097">
            <v>45169</v>
          </cell>
          <cell r="J2097">
            <v>45182</v>
          </cell>
          <cell r="K2097">
            <v>25900</v>
          </cell>
          <cell r="L2097">
            <v>25900</v>
          </cell>
          <cell r="M2097" t="str">
            <v>Factura auditada</v>
          </cell>
          <cell r="N2097">
            <v>-25900</v>
          </cell>
          <cell r="O2097">
            <v>25900</v>
          </cell>
          <cell r="P2097">
            <v>0</v>
          </cell>
          <cell r="S2097">
            <v>0</v>
          </cell>
          <cell r="T2097">
            <v>0</v>
          </cell>
        </row>
        <row r="2098">
          <cell r="E2098" t="str">
            <v>FA2364624</v>
          </cell>
          <cell r="F2098">
            <v>2364624</v>
          </cell>
          <cell r="G2098" t="str">
            <v>X</v>
          </cell>
          <cell r="H2098">
            <v>45169</v>
          </cell>
          <cell r="I2098">
            <v>45169</v>
          </cell>
          <cell r="J2098">
            <v>45175</v>
          </cell>
          <cell r="K2098">
            <v>30000</v>
          </cell>
          <cell r="L2098">
            <v>30000</v>
          </cell>
          <cell r="M2098" t="str">
            <v>Factura auditada</v>
          </cell>
          <cell r="N2098">
            <v>-30000</v>
          </cell>
          <cell r="O2098">
            <v>30000</v>
          </cell>
          <cell r="P2098">
            <v>0</v>
          </cell>
          <cell r="S2098">
            <v>0</v>
          </cell>
          <cell r="T2098">
            <v>0</v>
          </cell>
        </row>
        <row r="2099">
          <cell r="E2099" t="str">
            <v>FA2364652</v>
          </cell>
          <cell r="F2099">
            <v>2364652</v>
          </cell>
          <cell r="G2099" t="str">
            <v>X</v>
          </cell>
          <cell r="H2099">
            <v>45169</v>
          </cell>
          <cell r="I2099">
            <v>45169</v>
          </cell>
          <cell r="J2099">
            <v>45175</v>
          </cell>
          <cell r="K2099">
            <v>30000</v>
          </cell>
          <cell r="L2099">
            <v>30000</v>
          </cell>
          <cell r="M2099" t="str">
            <v>Factura auditada</v>
          </cell>
          <cell r="N2099">
            <v>-30000</v>
          </cell>
          <cell r="O2099">
            <v>30000</v>
          </cell>
          <cell r="P2099">
            <v>0</v>
          </cell>
          <cell r="S2099">
            <v>0</v>
          </cell>
          <cell r="T2099">
            <v>0</v>
          </cell>
        </row>
        <row r="2100">
          <cell r="E2100" t="str">
            <v>FA2364166</v>
          </cell>
          <cell r="F2100">
            <v>2364166</v>
          </cell>
          <cell r="G2100" t="str">
            <v>X</v>
          </cell>
          <cell r="H2100">
            <v>45169</v>
          </cell>
          <cell r="I2100">
            <v>45169</v>
          </cell>
          <cell r="J2100">
            <v>45175</v>
          </cell>
          <cell r="K2100">
            <v>140000</v>
          </cell>
          <cell r="L2100">
            <v>140000</v>
          </cell>
          <cell r="M2100" t="str">
            <v>Factura auditada</v>
          </cell>
          <cell r="N2100" t="e">
            <v>#N/A</v>
          </cell>
          <cell r="O2100">
            <v>0</v>
          </cell>
          <cell r="P2100">
            <v>0</v>
          </cell>
          <cell r="S2100">
            <v>0</v>
          </cell>
          <cell r="T2100">
            <v>0</v>
          </cell>
          <cell r="Y2100">
            <v>140000</v>
          </cell>
        </row>
        <row r="2101">
          <cell r="E2101" t="str">
            <v>FA2364434</v>
          </cell>
          <cell r="F2101">
            <v>2364434</v>
          </cell>
          <cell r="G2101" t="str">
            <v>X</v>
          </cell>
          <cell r="H2101">
            <v>45169</v>
          </cell>
          <cell r="I2101">
            <v>45169</v>
          </cell>
          <cell r="J2101">
            <v>45182</v>
          </cell>
          <cell r="K2101">
            <v>13600</v>
          </cell>
          <cell r="L2101">
            <v>13600</v>
          </cell>
          <cell r="M2101" t="str">
            <v>Factura auditada</v>
          </cell>
          <cell r="N2101">
            <v>-13600</v>
          </cell>
          <cell r="O2101">
            <v>13600</v>
          </cell>
          <cell r="P2101">
            <v>0</v>
          </cell>
          <cell r="S2101">
            <v>0</v>
          </cell>
          <cell r="T2101">
            <v>0</v>
          </cell>
        </row>
        <row r="2102">
          <cell r="E2102" t="str">
            <v>FA2364307</v>
          </cell>
          <cell r="F2102">
            <v>2364307</v>
          </cell>
          <cell r="G2102" t="str">
            <v>X</v>
          </cell>
          <cell r="H2102">
            <v>45169</v>
          </cell>
          <cell r="I2102">
            <v>45169</v>
          </cell>
          <cell r="J2102">
            <v>45175</v>
          </cell>
          <cell r="K2102">
            <v>140000</v>
          </cell>
          <cell r="L2102">
            <v>140000</v>
          </cell>
          <cell r="M2102" t="str">
            <v>Factura auditada</v>
          </cell>
          <cell r="N2102" t="e">
            <v>#N/A</v>
          </cell>
          <cell r="O2102">
            <v>0</v>
          </cell>
          <cell r="P2102">
            <v>0</v>
          </cell>
          <cell r="S2102">
            <v>0</v>
          </cell>
          <cell r="T2102">
            <v>0</v>
          </cell>
          <cell r="Y2102">
            <v>140000</v>
          </cell>
        </row>
        <row r="2103">
          <cell r="E2103" t="str">
            <v>FA2364401</v>
          </cell>
          <cell r="F2103">
            <v>2364401</v>
          </cell>
          <cell r="G2103" t="str">
            <v>X</v>
          </cell>
          <cell r="H2103">
            <v>45167</v>
          </cell>
          <cell r="I2103">
            <v>45169</v>
          </cell>
          <cell r="J2103">
            <v>45169</v>
          </cell>
          <cell r="K2103">
            <v>11156732</v>
          </cell>
          <cell r="L2103">
            <v>11156732</v>
          </cell>
          <cell r="M2103" t="str">
            <v>Factura auditada</v>
          </cell>
          <cell r="N2103">
            <v>-11156732</v>
          </cell>
          <cell r="O2103">
            <v>11156732</v>
          </cell>
          <cell r="P2103">
            <v>0</v>
          </cell>
          <cell r="S2103">
            <v>0</v>
          </cell>
          <cell r="T2103">
            <v>0</v>
          </cell>
        </row>
        <row r="2104">
          <cell r="E2104" t="str">
            <v>FA2364493</v>
          </cell>
          <cell r="F2104">
            <v>2364493</v>
          </cell>
          <cell r="G2104" t="str">
            <v>X</v>
          </cell>
          <cell r="H2104">
            <v>45146</v>
          </cell>
          <cell r="I2104">
            <v>45169</v>
          </cell>
          <cell r="J2104">
            <v>45169</v>
          </cell>
          <cell r="K2104">
            <v>17739272</v>
          </cell>
          <cell r="L2104">
            <v>17739272</v>
          </cell>
          <cell r="M2104" t="str">
            <v>Factura auditada</v>
          </cell>
          <cell r="N2104">
            <v>-17739272</v>
          </cell>
          <cell r="O2104">
            <v>17739272</v>
          </cell>
          <cell r="P2104">
            <v>0</v>
          </cell>
          <cell r="S2104">
            <v>0</v>
          </cell>
          <cell r="T2104">
            <v>0</v>
          </cell>
        </row>
        <row r="2105">
          <cell r="E2105" t="str">
            <v>FA2364581</v>
          </cell>
          <cell r="F2105">
            <v>2364581</v>
          </cell>
          <cell r="G2105" t="str">
            <v>X</v>
          </cell>
          <cell r="H2105">
            <v>45148.396574074075</v>
          </cell>
          <cell r="I2105">
            <v>45169</v>
          </cell>
          <cell r="J2105">
            <v>45175</v>
          </cell>
          <cell r="K2105">
            <v>140000</v>
          </cell>
          <cell r="L2105">
            <v>140000</v>
          </cell>
          <cell r="M2105" t="str">
            <v>Factura auditada</v>
          </cell>
          <cell r="N2105">
            <v>-140000</v>
          </cell>
          <cell r="O2105">
            <v>140000</v>
          </cell>
          <cell r="P2105">
            <v>0</v>
          </cell>
          <cell r="S2105">
            <v>0</v>
          </cell>
          <cell r="T2105">
            <v>0</v>
          </cell>
        </row>
        <row r="2106">
          <cell r="E2106" t="str">
            <v>FA2364813</v>
          </cell>
          <cell r="F2106">
            <v>2364813</v>
          </cell>
          <cell r="G2106" t="str">
            <v>X</v>
          </cell>
          <cell r="H2106">
            <v>45160</v>
          </cell>
          <cell r="I2106">
            <v>45170</v>
          </cell>
          <cell r="J2106">
            <v>45175</v>
          </cell>
          <cell r="K2106">
            <v>7670345</v>
          </cell>
          <cell r="L2106">
            <v>7670345</v>
          </cell>
          <cell r="M2106" t="str">
            <v>Factura devuelta</v>
          </cell>
          <cell r="N2106" t="e">
            <v>#N/A</v>
          </cell>
          <cell r="O2106">
            <v>0</v>
          </cell>
          <cell r="P2106">
            <v>0</v>
          </cell>
          <cell r="S2106">
            <v>0</v>
          </cell>
          <cell r="T2106">
            <v>0</v>
          </cell>
          <cell r="W2106">
            <v>7670345</v>
          </cell>
          <cell r="Z2106"/>
        </row>
        <row r="2107">
          <cell r="E2107" t="str">
            <v>FA2364701</v>
          </cell>
          <cell r="F2107">
            <v>2364701</v>
          </cell>
          <cell r="G2107" t="str">
            <v>X</v>
          </cell>
          <cell r="H2107">
            <v>45167.590300925927</v>
          </cell>
          <cell r="I2107">
            <v>45170</v>
          </cell>
          <cell r="J2107">
            <v>45175</v>
          </cell>
          <cell r="K2107">
            <v>55143</v>
          </cell>
          <cell r="L2107">
            <v>55143</v>
          </cell>
          <cell r="M2107" t="str">
            <v>Factura auditada</v>
          </cell>
          <cell r="N2107">
            <v>-55143</v>
          </cell>
          <cell r="O2107">
            <v>55143</v>
          </cell>
          <cell r="P2107">
            <v>0</v>
          </cell>
          <cell r="S2107">
            <v>0</v>
          </cell>
          <cell r="T2107">
            <v>0</v>
          </cell>
        </row>
        <row r="2108">
          <cell r="E2108" t="str">
            <v>FA2364881</v>
          </cell>
          <cell r="F2108">
            <v>2364881</v>
          </cell>
          <cell r="G2108" t="str">
            <v>X</v>
          </cell>
          <cell r="H2108">
            <v>45170</v>
          </cell>
          <cell r="I2108">
            <v>45170</v>
          </cell>
          <cell r="J2108">
            <v>45182</v>
          </cell>
          <cell r="K2108">
            <v>30000</v>
          </cell>
          <cell r="L2108">
            <v>30000</v>
          </cell>
          <cell r="M2108" t="str">
            <v>Factura auditada</v>
          </cell>
          <cell r="N2108">
            <v>-30000</v>
          </cell>
          <cell r="O2108">
            <v>30000</v>
          </cell>
          <cell r="P2108">
            <v>0</v>
          </cell>
          <cell r="S2108">
            <v>0</v>
          </cell>
          <cell r="T2108">
            <v>0</v>
          </cell>
        </row>
        <row r="2109">
          <cell r="E2109" t="str">
            <v>FA2364723</v>
          </cell>
          <cell r="F2109">
            <v>2364723</v>
          </cell>
          <cell r="G2109" t="str">
            <v>X</v>
          </cell>
          <cell r="H2109">
            <v>45167.501446759255</v>
          </cell>
          <cell r="I2109">
            <v>45170</v>
          </cell>
          <cell r="J2109">
            <v>45175</v>
          </cell>
          <cell r="K2109">
            <v>55143</v>
          </cell>
          <cell r="L2109">
            <v>55143</v>
          </cell>
          <cell r="M2109" t="str">
            <v>Factura auditada</v>
          </cell>
          <cell r="N2109" t="e">
            <v>#N/A</v>
          </cell>
          <cell r="O2109">
            <v>0</v>
          </cell>
          <cell r="P2109">
            <v>0</v>
          </cell>
          <cell r="S2109">
            <v>0</v>
          </cell>
          <cell r="T2109">
            <v>0</v>
          </cell>
          <cell r="Y2109">
            <v>55143</v>
          </cell>
        </row>
        <row r="2110">
          <cell r="E2110" t="str">
            <v>FA2364756</v>
          </cell>
          <cell r="F2110">
            <v>2364756</v>
          </cell>
          <cell r="G2110" t="str">
            <v>X</v>
          </cell>
          <cell r="H2110">
            <v>45170</v>
          </cell>
          <cell r="I2110">
            <v>45170</v>
          </cell>
          <cell r="J2110">
            <v>45175</v>
          </cell>
          <cell r="K2110">
            <v>130381</v>
          </cell>
          <cell r="L2110">
            <v>130381</v>
          </cell>
          <cell r="M2110" t="str">
            <v>Factura auditada</v>
          </cell>
          <cell r="N2110">
            <v>-130381</v>
          </cell>
          <cell r="O2110">
            <v>130381</v>
          </cell>
          <cell r="P2110">
            <v>0</v>
          </cell>
          <cell r="S2110">
            <v>0</v>
          </cell>
          <cell r="T2110">
            <v>0</v>
          </cell>
        </row>
        <row r="2111">
          <cell r="E2111" t="str">
            <v>FA2365006</v>
          </cell>
          <cell r="F2111">
            <v>2365006</v>
          </cell>
          <cell r="G2111" t="str">
            <v>X</v>
          </cell>
          <cell r="H2111">
            <v>45168.640081018515</v>
          </cell>
          <cell r="I2111">
            <v>45173</v>
          </cell>
          <cell r="J2111">
            <v>45177</v>
          </cell>
          <cell r="K2111">
            <v>55143</v>
          </cell>
          <cell r="L2111">
            <v>55143</v>
          </cell>
          <cell r="M2111" t="str">
            <v>Factura sin evidencia de radicacion</v>
          </cell>
          <cell r="N2111" t="e">
            <v>#N/A</v>
          </cell>
          <cell r="O2111">
            <v>0</v>
          </cell>
          <cell r="P2111">
            <v>0</v>
          </cell>
          <cell r="S2111">
            <v>0</v>
          </cell>
          <cell r="T2111">
            <v>0</v>
          </cell>
          <cell r="Z2111">
            <v>55143</v>
          </cell>
        </row>
        <row r="2112">
          <cell r="E2112" t="str">
            <v>FA2365062</v>
          </cell>
          <cell r="F2112">
            <v>2365062</v>
          </cell>
          <cell r="G2112" t="str">
            <v>X</v>
          </cell>
          <cell r="H2112">
            <v>44724.512777777774</v>
          </cell>
          <cell r="I2112">
            <v>45173</v>
          </cell>
          <cell r="J2112">
            <v>45177</v>
          </cell>
          <cell r="K2112">
            <v>55143</v>
          </cell>
          <cell r="L2112">
            <v>55143</v>
          </cell>
          <cell r="M2112" t="str">
            <v>Factura sin evidencia de radicacion</v>
          </cell>
          <cell r="N2112" t="e">
            <v>#N/A</v>
          </cell>
          <cell r="O2112">
            <v>0</v>
          </cell>
          <cell r="P2112">
            <v>0</v>
          </cell>
          <cell r="S2112">
            <v>0</v>
          </cell>
          <cell r="T2112">
            <v>0</v>
          </cell>
          <cell r="Z2112">
            <v>55143</v>
          </cell>
        </row>
        <row r="2113">
          <cell r="E2113" t="str">
            <v>FA2365164</v>
          </cell>
          <cell r="F2113">
            <v>2365164</v>
          </cell>
          <cell r="G2113" t="str">
            <v>X</v>
          </cell>
          <cell r="H2113">
            <v>45133.334351851852</v>
          </cell>
          <cell r="I2113">
            <v>45173</v>
          </cell>
          <cell r="J2113">
            <v>45177</v>
          </cell>
          <cell r="K2113">
            <v>352040</v>
          </cell>
          <cell r="L2113">
            <v>352040</v>
          </cell>
          <cell r="M2113" t="str">
            <v>Factura sin evidencia de radicacion</v>
          </cell>
          <cell r="N2113" t="e">
            <v>#N/A</v>
          </cell>
          <cell r="O2113">
            <v>0</v>
          </cell>
          <cell r="P2113">
            <v>0</v>
          </cell>
          <cell r="S2113">
            <v>0</v>
          </cell>
          <cell r="T2113">
            <v>0</v>
          </cell>
          <cell r="Z2113">
            <v>352040</v>
          </cell>
        </row>
        <row r="2114">
          <cell r="E2114" t="str">
            <v>FA2365212</v>
          </cell>
          <cell r="F2114">
            <v>2365212</v>
          </cell>
          <cell r="G2114" t="str">
            <v>X</v>
          </cell>
          <cell r="H2114">
            <v>45173</v>
          </cell>
          <cell r="I2114">
            <v>45173</v>
          </cell>
          <cell r="J2114">
            <v>45174</v>
          </cell>
          <cell r="K2114">
            <v>80000</v>
          </cell>
          <cell r="L2114">
            <v>80000</v>
          </cell>
          <cell r="M2114" t="str">
            <v>Factura auditada</v>
          </cell>
          <cell r="N2114">
            <v>-80000</v>
          </cell>
          <cell r="O2114">
            <v>80000</v>
          </cell>
          <cell r="P2114">
            <v>0</v>
          </cell>
          <cell r="S2114">
            <v>0</v>
          </cell>
          <cell r="T2114">
            <v>0</v>
          </cell>
        </row>
        <row r="2115">
          <cell r="E2115" t="str">
            <v>FA2364992</v>
          </cell>
          <cell r="F2115">
            <v>2364992</v>
          </cell>
          <cell r="G2115" t="str">
            <v>X</v>
          </cell>
          <cell r="H2115">
            <v>45147.463761574072</v>
          </cell>
          <cell r="I2115">
            <v>45173</v>
          </cell>
          <cell r="J2115">
            <v>45177</v>
          </cell>
          <cell r="K2115">
            <v>279078</v>
          </cell>
          <cell r="L2115">
            <v>279078</v>
          </cell>
          <cell r="M2115" t="str">
            <v>Factura sin evidencia de radicacion</v>
          </cell>
          <cell r="N2115" t="e">
            <v>#N/A</v>
          </cell>
          <cell r="O2115">
            <v>0</v>
          </cell>
          <cell r="P2115">
            <v>0</v>
          </cell>
          <cell r="S2115">
            <v>0</v>
          </cell>
          <cell r="T2115">
            <v>0</v>
          </cell>
          <cell r="Z2115">
            <v>279078</v>
          </cell>
        </row>
        <row r="2116">
          <cell r="E2116" t="str">
            <v>FA2365215</v>
          </cell>
          <cell r="F2116">
            <v>2365215</v>
          </cell>
          <cell r="G2116" t="str">
            <v>X</v>
          </cell>
          <cell r="H2116">
            <v>45173</v>
          </cell>
          <cell r="I2116">
            <v>45173</v>
          </cell>
          <cell r="J2116">
            <v>45174</v>
          </cell>
          <cell r="K2116">
            <v>30000</v>
          </cell>
          <cell r="L2116">
            <v>30000</v>
          </cell>
          <cell r="M2116" t="str">
            <v>Factura auditada</v>
          </cell>
          <cell r="N2116">
            <v>-30000</v>
          </cell>
          <cell r="O2116">
            <v>30000</v>
          </cell>
          <cell r="P2116">
            <v>0</v>
          </cell>
          <cell r="S2116">
            <v>0</v>
          </cell>
          <cell r="T2116">
            <v>0</v>
          </cell>
        </row>
        <row r="2117">
          <cell r="E2117" t="str">
            <v>FA2365227</v>
          </cell>
          <cell r="F2117">
            <v>2365227</v>
          </cell>
          <cell r="G2117" t="str">
            <v>X</v>
          </cell>
          <cell r="H2117">
            <v>45172</v>
          </cell>
          <cell r="I2117">
            <v>45173</v>
          </cell>
          <cell r="J2117">
            <v>45174</v>
          </cell>
          <cell r="K2117">
            <v>163738</v>
          </cell>
          <cell r="L2117">
            <v>163738</v>
          </cell>
          <cell r="M2117" t="str">
            <v>Factura auditada</v>
          </cell>
          <cell r="N2117">
            <v>-163738</v>
          </cell>
          <cell r="O2117">
            <v>163738</v>
          </cell>
          <cell r="P2117">
            <v>0</v>
          </cell>
          <cell r="S2117">
            <v>0</v>
          </cell>
          <cell r="T2117">
            <v>0</v>
          </cell>
        </row>
        <row r="2118">
          <cell r="E2118" t="str">
            <v>FA2365100</v>
          </cell>
          <cell r="F2118">
            <v>2365100</v>
          </cell>
          <cell r="G2118" t="str">
            <v>X</v>
          </cell>
          <cell r="H2118">
            <v>45162</v>
          </cell>
          <cell r="I2118">
            <v>45173</v>
          </cell>
          <cell r="J2118">
            <v>45174</v>
          </cell>
          <cell r="K2118">
            <v>5178754</v>
          </cell>
          <cell r="L2118">
            <v>5178754</v>
          </cell>
          <cell r="M2118" t="str">
            <v>Factura auditada</v>
          </cell>
          <cell r="N2118" t="e">
            <v>#N/A</v>
          </cell>
          <cell r="O2118">
            <v>0</v>
          </cell>
          <cell r="P2118">
            <v>0</v>
          </cell>
          <cell r="S2118">
            <v>0</v>
          </cell>
          <cell r="T2118">
            <v>0</v>
          </cell>
          <cell r="X2118">
            <v>5178754</v>
          </cell>
          <cell r="Z2118"/>
        </row>
        <row r="2119">
          <cell r="E2119" t="str">
            <v>FA2365120</v>
          </cell>
          <cell r="F2119">
            <v>2365120</v>
          </cell>
          <cell r="G2119" t="str">
            <v>X</v>
          </cell>
          <cell r="H2119">
            <v>45148</v>
          </cell>
          <cell r="I2119">
            <v>45173</v>
          </cell>
          <cell r="J2119">
            <v>45174</v>
          </cell>
          <cell r="K2119">
            <v>26576643</v>
          </cell>
          <cell r="L2119">
            <v>26576643</v>
          </cell>
          <cell r="M2119" t="str">
            <v>Factura auditada</v>
          </cell>
          <cell r="N2119" t="e">
            <v>#N/A</v>
          </cell>
          <cell r="O2119">
            <v>0</v>
          </cell>
          <cell r="P2119">
            <v>0</v>
          </cell>
          <cell r="S2119">
            <v>0</v>
          </cell>
          <cell r="T2119">
            <v>0</v>
          </cell>
          <cell r="Y2119">
            <v>26576643</v>
          </cell>
        </row>
        <row r="2120">
          <cell r="E2120" t="str">
            <v>FA2365211</v>
          </cell>
          <cell r="F2120">
            <v>2365211</v>
          </cell>
          <cell r="G2120" t="str">
            <v>X</v>
          </cell>
          <cell r="H2120">
            <v>45168</v>
          </cell>
          <cell r="I2120">
            <v>45173</v>
          </cell>
          <cell r="J2120">
            <v>45174</v>
          </cell>
          <cell r="K2120">
            <v>924958</v>
          </cell>
          <cell r="L2120">
            <v>924958</v>
          </cell>
          <cell r="M2120" t="str">
            <v>Factura sin evidencia de radicacion</v>
          </cell>
          <cell r="N2120" t="e">
            <v>#N/A</v>
          </cell>
          <cell r="O2120">
            <v>0</v>
          </cell>
          <cell r="P2120">
            <v>0</v>
          </cell>
          <cell r="S2120">
            <v>0</v>
          </cell>
          <cell r="T2120">
            <v>0</v>
          </cell>
          <cell r="Z2120">
            <v>924958</v>
          </cell>
        </row>
        <row r="2121">
          <cell r="E2121" t="str">
            <v>FA2365193</v>
          </cell>
          <cell r="F2121">
            <v>2365193</v>
          </cell>
          <cell r="G2121" t="str">
            <v>X</v>
          </cell>
          <cell r="H2121">
            <v>45166</v>
          </cell>
          <cell r="I2121">
            <v>45173</v>
          </cell>
          <cell r="J2121">
            <v>45174</v>
          </cell>
          <cell r="K2121">
            <v>1717856</v>
          </cell>
          <cell r="L2121">
            <v>1717856</v>
          </cell>
          <cell r="M2121" t="str">
            <v>Factura auditada</v>
          </cell>
          <cell r="N2121" t="e">
            <v>#N/A</v>
          </cell>
          <cell r="O2121">
            <v>0</v>
          </cell>
          <cell r="P2121">
            <v>0</v>
          </cell>
          <cell r="S2121">
            <v>0</v>
          </cell>
          <cell r="T2121">
            <v>0</v>
          </cell>
          <cell r="X2121">
            <v>1717856</v>
          </cell>
          <cell r="Z2121"/>
        </row>
        <row r="2122">
          <cell r="E2122" t="str">
            <v>FA2365234</v>
          </cell>
          <cell r="F2122">
            <v>2365234</v>
          </cell>
          <cell r="G2122" t="str">
            <v>X</v>
          </cell>
          <cell r="H2122">
            <v>45171</v>
          </cell>
          <cell r="I2122">
            <v>45173</v>
          </cell>
          <cell r="J2122">
            <v>45174</v>
          </cell>
          <cell r="K2122">
            <v>781448</v>
          </cell>
          <cell r="L2122">
            <v>781448</v>
          </cell>
          <cell r="M2122" t="str">
            <v>Factura auditada</v>
          </cell>
          <cell r="N2122">
            <v>-781448</v>
          </cell>
          <cell r="O2122">
            <v>781448</v>
          </cell>
          <cell r="P2122">
            <v>0</v>
          </cell>
          <cell r="S2122">
            <v>0</v>
          </cell>
          <cell r="T2122">
            <v>0</v>
          </cell>
        </row>
        <row r="2123">
          <cell r="E2123" t="str">
            <v>FA2365275</v>
          </cell>
          <cell r="F2123">
            <v>2365275</v>
          </cell>
          <cell r="G2123" t="str">
            <v>X</v>
          </cell>
          <cell r="H2123">
            <v>45170</v>
          </cell>
          <cell r="I2123">
            <v>45173</v>
          </cell>
          <cell r="J2123">
            <v>45174</v>
          </cell>
          <cell r="K2123">
            <v>365239</v>
          </cell>
          <cell r="L2123">
            <v>365239</v>
          </cell>
          <cell r="M2123" t="str">
            <v>Factura sin evidencia de radicacion</v>
          </cell>
          <cell r="N2123" t="e">
            <v>#N/A</v>
          </cell>
          <cell r="O2123">
            <v>0</v>
          </cell>
          <cell r="P2123">
            <v>0</v>
          </cell>
          <cell r="S2123">
            <v>0</v>
          </cell>
          <cell r="T2123">
            <v>0</v>
          </cell>
          <cell r="Z2123">
            <v>365239</v>
          </cell>
        </row>
        <row r="2124">
          <cell r="E2124" t="str">
            <v>FA2365172</v>
          </cell>
          <cell r="F2124">
            <v>2365172</v>
          </cell>
          <cell r="G2124" t="str">
            <v>X</v>
          </cell>
          <cell r="H2124">
            <v>45165</v>
          </cell>
          <cell r="I2124">
            <v>45173</v>
          </cell>
          <cell r="J2124">
            <v>45174</v>
          </cell>
          <cell r="K2124">
            <v>3120555</v>
          </cell>
          <cell r="L2124">
            <v>3120555</v>
          </cell>
          <cell r="M2124" t="str">
            <v>Factura auditada</v>
          </cell>
          <cell r="N2124" t="e">
            <v>#N/A</v>
          </cell>
          <cell r="O2124">
            <v>0</v>
          </cell>
          <cell r="P2124">
            <v>0</v>
          </cell>
          <cell r="S2124">
            <v>0</v>
          </cell>
          <cell r="T2124">
            <v>0</v>
          </cell>
          <cell r="Y2124">
            <v>3120555</v>
          </cell>
        </row>
        <row r="2125">
          <cell r="E2125" t="str">
            <v>FA2365441</v>
          </cell>
          <cell r="F2125">
            <v>2365441</v>
          </cell>
          <cell r="G2125" t="str">
            <v>X</v>
          </cell>
          <cell r="H2125">
            <v>45164</v>
          </cell>
          <cell r="I2125">
            <v>45173</v>
          </cell>
          <cell r="J2125">
            <v>45174</v>
          </cell>
          <cell r="K2125">
            <v>3408855</v>
          </cell>
          <cell r="L2125">
            <v>3408855</v>
          </cell>
          <cell r="M2125" t="str">
            <v>Factura auditada</v>
          </cell>
          <cell r="N2125">
            <v>-3408855</v>
          </cell>
          <cell r="O2125">
            <v>3408855</v>
          </cell>
          <cell r="P2125">
            <v>0</v>
          </cell>
          <cell r="S2125">
            <v>0</v>
          </cell>
          <cell r="T2125">
            <v>0</v>
          </cell>
        </row>
        <row r="2126">
          <cell r="E2126" t="str">
            <v>FA2365013</v>
          </cell>
          <cell r="F2126">
            <v>2365013</v>
          </cell>
          <cell r="G2126" t="str">
            <v>X</v>
          </cell>
          <cell r="H2126">
            <v>44973.666284722218</v>
          </cell>
          <cell r="I2126">
            <v>45173</v>
          </cell>
          <cell r="J2126">
            <v>45177</v>
          </cell>
          <cell r="K2126">
            <v>55143</v>
          </cell>
          <cell r="L2126">
            <v>55143</v>
          </cell>
          <cell r="M2126" t="str">
            <v>Factura sin evidencia de radicacion</v>
          </cell>
          <cell r="N2126" t="e">
            <v>#N/A</v>
          </cell>
          <cell r="O2126">
            <v>0</v>
          </cell>
          <cell r="P2126">
            <v>0</v>
          </cell>
          <cell r="S2126">
            <v>0</v>
          </cell>
          <cell r="T2126">
            <v>0</v>
          </cell>
          <cell r="Z2126">
            <v>55143</v>
          </cell>
        </row>
        <row r="2127">
          <cell r="E2127" t="str">
            <v>FA2365036</v>
          </cell>
          <cell r="F2127">
            <v>2365036</v>
          </cell>
          <cell r="G2127" t="str">
            <v>X</v>
          </cell>
          <cell r="H2127">
            <v>45173</v>
          </cell>
          <cell r="I2127">
            <v>45173</v>
          </cell>
          <cell r="J2127">
            <v>45177</v>
          </cell>
          <cell r="K2127">
            <v>55143</v>
          </cell>
          <cell r="L2127">
            <v>55143</v>
          </cell>
          <cell r="M2127" t="str">
            <v>Factura sin evidencia de radicacion</v>
          </cell>
          <cell r="N2127" t="e">
            <v>#N/A</v>
          </cell>
          <cell r="O2127">
            <v>0</v>
          </cell>
          <cell r="P2127">
            <v>0</v>
          </cell>
          <cell r="S2127">
            <v>0</v>
          </cell>
          <cell r="T2127">
            <v>0</v>
          </cell>
          <cell r="Z2127">
            <v>55143</v>
          </cell>
        </row>
        <row r="2128">
          <cell r="E2128" t="str">
            <v>FA2365027</v>
          </cell>
          <cell r="F2128">
            <v>2365027</v>
          </cell>
          <cell r="G2128" t="str">
            <v>X</v>
          </cell>
          <cell r="H2128">
            <v>45112.556967592587</v>
          </cell>
          <cell r="I2128">
            <v>45173</v>
          </cell>
          <cell r="J2128">
            <v>45177</v>
          </cell>
          <cell r="K2128">
            <v>279078</v>
          </cell>
          <cell r="L2128">
            <v>279078</v>
          </cell>
          <cell r="M2128" t="str">
            <v>Factura sin evidencia de radicacion</v>
          </cell>
          <cell r="N2128" t="e">
            <v>#N/A</v>
          </cell>
          <cell r="O2128">
            <v>0</v>
          </cell>
          <cell r="P2128">
            <v>0</v>
          </cell>
          <cell r="S2128">
            <v>0</v>
          </cell>
          <cell r="T2128">
            <v>0</v>
          </cell>
          <cell r="Z2128">
            <v>279078</v>
          </cell>
        </row>
        <row r="2129">
          <cell r="E2129" t="str">
            <v>FA2364955</v>
          </cell>
          <cell r="F2129">
            <v>2364955</v>
          </cell>
          <cell r="G2129" t="str">
            <v>X</v>
          </cell>
          <cell r="H2129">
            <v>45170.647777777776</v>
          </cell>
          <cell r="I2129">
            <v>45173</v>
          </cell>
          <cell r="J2129">
            <v>45177</v>
          </cell>
          <cell r="K2129">
            <v>55143</v>
          </cell>
          <cell r="L2129">
            <v>55143</v>
          </cell>
          <cell r="M2129" t="str">
            <v>Factura sin evidencia de radicacion</v>
          </cell>
          <cell r="N2129" t="e">
            <v>#N/A</v>
          </cell>
          <cell r="O2129">
            <v>0</v>
          </cell>
          <cell r="P2129">
            <v>0</v>
          </cell>
          <cell r="S2129">
            <v>0</v>
          </cell>
          <cell r="T2129">
            <v>0</v>
          </cell>
          <cell r="Z2129">
            <v>55143</v>
          </cell>
        </row>
        <row r="2130">
          <cell r="E2130" t="str">
            <v>FA2365213</v>
          </cell>
          <cell r="F2130">
            <v>2365213</v>
          </cell>
          <cell r="G2130" t="str">
            <v>X</v>
          </cell>
          <cell r="H2130">
            <v>45173</v>
          </cell>
          <cell r="I2130">
            <v>45173</v>
          </cell>
          <cell r="J2130">
            <v>45174</v>
          </cell>
          <cell r="K2130">
            <v>30000</v>
          </cell>
          <cell r="L2130">
            <v>30000</v>
          </cell>
          <cell r="M2130" t="str">
            <v>Factura auditada</v>
          </cell>
          <cell r="N2130">
            <v>-30000</v>
          </cell>
          <cell r="O2130">
            <v>30000</v>
          </cell>
          <cell r="P2130">
            <v>0</v>
          </cell>
          <cell r="S2130">
            <v>0</v>
          </cell>
          <cell r="T2130">
            <v>0</v>
          </cell>
        </row>
        <row r="2131">
          <cell r="E2131" t="str">
            <v>FA2365214</v>
          </cell>
          <cell r="F2131">
            <v>2365214</v>
          </cell>
          <cell r="G2131" t="str">
            <v>X</v>
          </cell>
          <cell r="H2131">
            <v>45173</v>
          </cell>
          <cell r="I2131">
            <v>45173</v>
          </cell>
          <cell r="J2131">
            <v>45174</v>
          </cell>
          <cell r="K2131">
            <v>80000</v>
          </cell>
          <cell r="L2131">
            <v>80000</v>
          </cell>
          <cell r="M2131" t="str">
            <v>Factura auditada</v>
          </cell>
          <cell r="N2131">
            <v>-80000</v>
          </cell>
          <cell r="O2131">
            <v>30000</v>
          </cell>
          <cell r="P2131">
            <v>0</v>
          </cell>
          <cell r="S2131">
            <v>0</v>
          </cell>
          <cell r="T2131">
            <v>50000</v>
          </cell>
        </row>
        <row r="2132">
          <cell r="E2132" t="str">
            <v>FA2365217</v>
          </cell>
          <cell r="F2132">
            <v>2365217</v>
          </cell>
          <cell r="G2132" t="str">
            <v>X</v>
          </cell>
          <cell r="H2132">
            <v>45173</v>
          </cell>
          <cell r="I2132">
            <v>45173</v>
          </cell>
          <cell r="J2132">
            <v>45174</v>
          </cell>
          <cell r="K2132">
            <v>80000</v>
          </cell>
          <cell r="L2132">
            <v>80000</v>
          </cell>
          <cell r="M2132" t="str">
            <v>Factura auditada</v>
          </cell>
          <cell r="N2132">
            <v>-80000</v>
          </cell>
          <cell r="O2132">
            <v>80000</v>
          </cell>
          <cell r="P2132">
            <v>0</v>
          </cell>
          <cell r="S2132">
            <v>0</v>
          </cell>
          <cell r="T2132">
            <v>0</v>
          </cell>
        </row>
        <row r="2133">
          <cell r="E2133" t="str">
            <v>FA2365219</v>
          </cell>
          <cell r="F2133">
            <v>2365219</v>
          </cell>
          <cell r="G2133" t="str">
            <v>X</v>
          </cell>
          <cell r="H2133">
            <v>45173</v>
          </cell>
          <cell r="I2133">
            <v>45173</v>
          </cell>
          <cell r="J2133">
            <v>45174</v>
          </cell>
          <cell r="K2133">
            <v>80000</v>
          </cell>
          <cell r="L2133">
            <v>80000</v>
          </cell>
          <cell r="M2133" t="str">
            <v>Factura auditada</v>
          </cell>
          <cell r="N2133">
            <v>-80000</v>
          </cell>
          <cell r="O2133">
            <v>80000</v>
          </cell>
          <cell r="P2133">
            <v>0</v>
          </cell>
          <cell r="S2133">
            <v>0</v>
          </cell>
          <cell r="T2133">
            <v>0</v>
          </cell>
        </row>
        <row r="2134">
          <cell r="E2134" t="str">
            <v>FA2365221</v>
          </cell>
          <cell r="F2134">
            <v>2365221</v>
          </cell>
          <cell r="G2134" t="str">
            <v>X</v>
          </cell>
          <cell r="H2134">
            <v>45173</v>
          </cell>
          <cell r="I2134">
            <v>45173</v>
          </cell>
          <cell r="J2134">
            <v>45174</v>
          </cell>
          <cell r="K2134">
            <v>30000</v>
          </cell>
          <cell r="L2134">
            <v>30000</v>
          </cell>
          <cell r="M2134" t="str">
            <v>Factura auditada</v>
          </cell>
          <cell r="N2134">
            <v>-30000</v>
          </cell>
          <cell r="O2134">
            <v>30000</v>
          </cell>
          <cell r="P2134">
            <v>0</v>
          </cell>
          <cell r="S2134">
            <v>0</v>
          </cell>
          <cell r="T2134">
            <v>0</v>
          </cell>
        </row>
        <row r="2135">
          <cell r="E2135" t="str">
            <v>FA2365781</v>
          </cell>
          <cell r="F2135">
            <v>2365781</v>
          </cell>
          <cell r="G2135" t="str">
            <v>X</v>
          </cell>
          <cell r="H2135">
            <v>44863</v>
          </cell>
          <cell r="I2135">
            <v>45174</v>
          </cell>
          <cell r="J2135">
            <v>45177</v>
          </cell>
          <cell r="K2135">
            <v>279078</v>
          </cell>
          <cell r="L2135">
            <v>279078</v>
          </cell>
          <cell r="M2135" t="str">
            <v>Factura auditada</v>
          </cell>
          <cell r="N2135" t="e">
            <v>#N/A</v>
          </cell>
          <cell r="O2135">
            <v>0</v>
          </cell>
          <cell r="P2135">
            <v>0</v>
          </cell>
          <cell r="S2135">
            <v>0</v>
          </cell>
          <cell r="T2135">
            <v>0</v>
          </cell>
          <cell r="X2135">
            <v>279078</v>
          </cell>
          <cell r="Z2135"/>
        </row>
        <row r="2136">
          <cell r="E2136" t="str">
            <v>FA2365783</v>
          </cell>
          <cell r="F2136">
            <v>2365783</v>
          </cell>
          <cell r="G2136" t="str">
            <v>X</v>
          </cell>
          <cell r="H2136">
            <v>45135</v>
          </cell>
          <cell r="I2136">
            <v>45174</v>
          </cell>
          <cell r="J2136">
            <v>45177</v>
          </cell>
          <cell r="K2136">
            <v>322040</v>
          </cell>
          <cell r="L2136">
            <v>322040</v>
          </cell>
          <cell r="M2136" t="str">
            <v>Factura sin evidencia de radicacion</v>
          </cell>
          <cell r="N2136" t="e">
            <v>#N/A</v>
          </cell>
          <cell r="O2136">
            <v>0</v>
          </cell>
          <cell r="P2136">
            <v>0</v>
          </cell>
          <cell r="S2136">
            <v>0</v>
          </cell>
          <cell r="T2136">
            <v>0</v>
          </cell>
          <cell r="Z2136">
            <v>322040</v>
          </cell>
        </row>
        <row r="2137">
          <cell r="E2137" t="str">
            <v>FA2365786</v>
          </cell>
          <cell r="F2137">
            <v>2365786</v>
          </cell>
          <cell r="G2137" t="str">
            <v>X</v>
          </cell>
          <cell r="H2137">
            <v>45078.478356481479</v>
          </cell>
          <cell r="I2137">
            <v>45174</v>
          </cell>
          <cell r="J2137">
            <v>45177</v>
          </cell>
          <cell r="K2137">
            <v>279078</v>
          </cell>
          <cell r="L2137">
            <v>279078</v>
          </cell>
          <cell r="M2137" t="str">
            <v>Factura sin evidencia de radicacion</v>
          </cell>
          <cell r="N2137" t="e">
            <v>#N/A</v>
          </cell>
          <cell r="O2137">
            <v>0</v>
          </cell>
          <cell r="P2137">
            <v>0</v>
          </cell>
          <cell r="S2137">
            <v>0</v>
          </cell>
          <cell r="T2137">
            <v>0</v>
          </cell>
          <cell r="Z2137">
            <v>279078</v>
          </cell>
        </row>
        <row r="2138">
          <cell r="E2138" t="str">
            <v>FA2365772</v>
          </cell>
          <cell r="F2138">
            <v>2365772</v>
          </cell>
          <cell r="G2138" t="str">
            <v>X</v>
          </cell>
          <cell r="H2138">
            <v>45157</v>
          </cell>
          <cell r="I2138">
            <v>45174</v>
          </cell>
          <cell r="J2138">
            <v>45175</v>
          </cell>
          <cell r="K2138">
            <v>87702</v>
          </cell>
          <cell r="L2138">
            <v>87702</v>
          </cell>
          <cell r="M2138" t="str">
            <v>Factura sin evidencia de radicacion</v>
          </cell>
          <cell r="N2138" t="e">
            <v>#N/A</v>
          </cell>
          <cell r="O2138">
            <v>0</v>
          </cell>
          <cell r="P2138">
            <v>0</v>
          </cell>
          <cell r="S2138">
            <v>0</v>
          </cell>
          <cell r="T2138">
            <v>0</v>
          </cell>
          <cell r="U2138">
            <v>87702</v>
          </cell>
        </row>
        <row r="2139">
          <cell r="E2139" t="str">
            <v>FA2365834</v>
          </cell>
          <cell r="F2139">
            <v>2365834</v>
          </cell>
          <cell r="G2139" t="str">
            <v>X</v>
          </cell>
          <cell r="H2139">
            <v>45174</v>
          </cell>
          <cell r="I2139">
            <v>45174</v>
          </cell>
          <cell r="J2139">
            <v>45177</v>
          </cell>
          <cell r="K2139">
            <v>30000</v>
          </cell>
          <cell r="L2139">
            <v>30000</v>
          </cell>
          <cell r="M2139" t="str">
            <v>Factura radicada en procesos de auditoria</v>
          </cell>
          <cell r="N2139" t="e">
            <v>#N/A</v>
          </cell>
          <cell r="O2139">
            <v>0</v>
          </cell>
          <cell r="P2139">
            <v>0</v>
          </cell>
          <cell r="S2139">
            <v>0</v>
          </cell>
          <cell r="T2139">
            <v>0</v>
          </cell>
          <cell r="X2139">
            <v>30000</v>
          </cell>
          <cell r="Z2139"/>
        </row>
        <row r="2140">
          <cell r="E2140" t="str">
            <v>FA2365881</v>
          </cell>
          <cell r="F2140">
            <v>2365881</v>
          </cell>
          <cell r="G2140" t="str">
            <v>X</v>
          </cell>
          <cell r="H2140">
            <v>44886.367384259254</v>
          </cell>
          <cell r="I2140">
            <v>45174</v>
          </cell>
          <cell r="J2140">
            <v>45177</v>
          </cell>
          <cell r="K2140">
            <v>556944</v>
          </cell>
          <cell r="L2140">
            <v>556944</v>
          </cell>
          <cell r="M2140" t="str">
            <v>Factura auditada</v>
          </cell>
          <cell r="N2140" t="e">
            <v>#N/A</v>
          </cell>
          <cell r="O2140">
            <v>0</v>
          </cell>
          <cell r="P2140">
            <v>0</v>
          </cell>
          <cell r="S2140">
            <v>0</v>
          </cell>
          <cell r="T2140">
            <v>0</v>
          </cell>
          <cell r="X2140">
            <v>556944</v>
          </cell>
          <cell r="Z2140"/>
        </row>
        <row r="2141">
          <cell r="E2141" t="str">
            <v>FA2365801</v>
          </cell>
          <cell r="F2141">
            <v>2365801</v>
          </cell>
          <cell r="G2141" t="str">
            <v>X</v>
          </cell>
          <cell r="H2141">
            <v>44761</v>
          </cell>
          <cell r="I2141">
            <v>45174</v>
          </cell>
          <cell r="J2141">
            <v>45177</v>
          </cell>
          <cell r="K2141">
            <v>75900</v>
          </cell>
          <cell r="L2141">
            <v>75900</v>
          </cell>
          <cell r="M2141" t="str">
            <v>Factura auditada</v>
          </cell>
          <cell r="N2141" t="e">
            <v>#N/A</v>
          </cell>
          <cell r="O2141">
            <v>0</v>
          </cell>
          <cell r="P2141">
            <v>0</v>
          </cell>
          <cell r="S2141">
            <v>0</v>
          </cell>
          <cell r="T2141">
            <v>0</v>
          </cell>
          <cell r="X2141">
            <v>75900</v>
          </cell>
          <cell r="Z2141"/>
        </row>
        <row r="2142">
          <cell r="E2142" t="str">
            <v>FA2365863</v>
          </cell>
          <cell r="F2142">
            <v>2365863</v>
          </cell>
          <cell r="G2142" t="str">
            <v>X</v>
          </cell>
          <cell r="H2142">
            <v>45156</v>
          </cell>
          <cell r="I2142">
            <v>45174</v>
          </cell>
          <cell r="J2142">
            <v>45177</v>
          </cell>
          <cell r="K2142">
            <v>25900</v>
          </cell>
          <cell r="L2142">
            <v>25900</v>
          </cell>
          <cell r="M2142" t="str">
            <v>Factura auditada</v>
          </cell>
          <cell r="N2142" t="e">
            <v>#N/A</v>
          </cell>
          <cell r="O2142">
            <v>0</v>
          </cell>
          <cell r="P2142">
            <v>0</v>
          </cell>
          <cell r="S2142">
            <v>0</v>
          </cell>
          <cell r="T2142">
            <v>0</v>
          </cell>
          <cell r="X2142">
            <v>25900</v>
          </cell>
          <cell r="Z2142"/>
        </row>
        <row r="2143">
          <cell r="E2143" t="str">
            <v>FA2365866</v>
          </cell>
          <cell r="F2143">
            <v>2365866</v>
          </cell>
          <cell r="G2143" t="str">
            <v>X</v>
          </cell>
          <cell r="H2143">
            <v>45174</v>
          </cell>
          <cell r="I2143">
            <v>45174</v>
          </cell>
          <cell r="J2143">
            <v>45177</v>
          </cell>
          <cell r="K2143">
            <v>30000</v>
          </cell>
          <cell r="L2143">
            <v>30000</v>
          </cell>
          <cell r="M2143" t="str">
            <v>Factura radicada en procesos de auditoria</v>
          </cell>
          <cell r="N2143" t="e">
            <v>#N/A</v>
          </cell>
          <cell r="O2143">
            <v>0</v>
          </cell>
          <cell r="P2143">
            <v>0</v>
          </cell>
          <cell r="S2143">
            <v>0</v>
          </cell>
          <cell r="T2143">
            <v>0</v>
          </cell>
          <cell r="X2143">
            <v>30000</v>
          </cell>
          <cell r="Z2143"/>
        </row>
        <row r="2144">
          <cell r="E2144" t="str">
            <v>FA2365727</v>
          </cell>
          <cell r="F2144">
            <v>2365727</v>
          </cell>
          <cell r="G2144" t="str">
            <v>X</v>
          </cell>
          <cell r="H2144">
            <v>45174</v>
          </cell>
          <cell r="I2144">
            <v>45174</v>
          </cell>
          <cell r="J2144">
            <v>45177</v>
          </cell>
          <cell r="K2144">
            <v>80000</v>
          </cell>
          <cell r="L2144">
            <v>80000</v>
          </cell>
          <cell r="M2144" t="str">
            <v>Factura sin evidencia de radicacion</v>
          </cell>
          <cell r="N2144" t="e">
            <v>#N/A</v>
          </cell>
          <cell r="O2144">
            <v>0</v>
          </cell>
          <cell r="P2144">
            <v>0</v>
          </cell>
          <cell r="S2144">
            <v>0</v>
          </cell>
          <cell r="T2144">
            <v>0</v>
          </cell>
          <cell r="Z2144">
            <v>80000</v>
          </cell>
        </row>
        <row r="2145">
          <cell r="E2145" t="str">
            <v>FA2365860</v>
          </cell>
          <cell r="F2145">
            <v>2365860</v>
          </cell>
          <cell r="G2145" t="str">
            <v>X</v>
          </cell>
          <cell r="H2145">
            <v>45174</v>
          </cell>
          <cell r="I2145">
            <v>45174</v>
          </cell>
          <cell r="J2145">
            <v>45177</v>
          </cell>
          <cell r="K2145">
            <v>30000</v>
          </cell>
          <cell r="L2145">
            <v>30000</v>
          </cell>
          <cell r="M2145" t="str">
            <v>Factura radicada en procesos de auditoria</v>
          </cell>
          <cell r="N2145" t="e">
            <v>#N/A</v>
          </cell>
          <cell r="O2145">
            <v>0</v>
          </cell>
          <cell r="P2145">
            <v>0</v>
          </cell>
          <cell r="S2145">
            <v>0</v>
          </cell>
          <cell r="T2145">
            <v>0</v>
          </cell>
          <cell r="X2145">
            <v>30000</v>
          </cell>
          <cell r="Z2145"/>
        </row>
        <row r="2146">
          <cell r="E2146" t="str">
            <v>FA2365718</v>
          </cell>
          <cell r="F2146">
            <v>2365718</v>
          </cell>
          <cell r="G2146" t="str">
            <v>X</v>
          </cell>
          <cell r="H2146">
            <v>45174</v>
          </cell>
          <cell r="I2146">
            <v>45174</v>
          </cell>
          <cell r="J2146">
            <v>45177</v>
          </cell>
          <cell r="K2146">
            <v>80000</v>
          </cell>
          <cell r="L2146">
            <v>80000</v>
          </cell>
          <cell r="M2146" t="str">
            <v>Factura sin evidencia de radicacion</v>
          </cell>
          <cell r="N2146" t="e">
            <v>#N/A</v>
          </cell>
          <cell r="O2146">
            <v>0</v>
          </cell>
          <cell r="P2146">
            <v>0</v>
          </cell>
          <cell r="S2146">
            <v>0</v>
          </cell>
          <cell r="T2146">
            <v>0</v>
          </cell>
          <cell r="Z2146">
            <v>80000</v>
          </cell>
        </row>
        <row r="2147">
          <cell r="E2147" t="str">
            <v>FA2365717</v>
          </cell>
          <cell r="F2147">
            <v>2365717</v>
          </cell>
          <cell r="G2147" t="str">
            <v>X</v>
          </cell>
          <cell r="H2147">
            <v>45174</v>
          </cell>
          <cell r="I2147">
            <v>45174</v>
          </cell>
          <cell r="J2147">
            <v>45177</v>
          </cell>
          <cell r="K2147">
            <v>80000</v>
          </cell>
          <cell r="L2147">
            <v>80000</v>
          </cell>
          <cell r="M2147" t="str">
            <v>Factura sin evidencia de radicacion</v>
          </cell>
          <cell r="N2147" t="e">
            <v>#N/A</v>
          </cell>
          <cell r="O2147">
            <v>0</v>
          </cell>
          <cell r="P2147">
            <v>0</v>
          </cell>
          <cell r="S2147">
            <v>0</v>
          </cell>
          <cell r="T2147">
            <v>0</v>
          </cell>
          <cell r="Z2147">
            <v>80000</v>
          </cell>
        </row>
        <row r="2148">
          <cell r="E2148" t="str">
            <v>FA2365714</v>
          </cell>
          <cell r="F2148">
            <v>2365714</v>
          </cell>
          <cell r="G2148" t="str">
            <v>X</v>
          </cell>
          <cell r="H2148">
            <v>44817.69431712963</v>
          </cell>
          <cell r="I2148">
            <v>45174</v>
          </cell>
          <cell r="J2148">
            <v>45177</v>
          </cell>
          <cell r="K2148">
            <v>75900</v>
          </cell>
          <cell r="L2148">
            <v>75900</v>
          </cell>
          <cell r="M2148" t="str">
            <v>Factura auditada</v>
          </cell>
          <cell r="N2148" t="e">
            <v>#N/A</v>
          </cell>
          <cell r="O2148">
            <v>0</v>
          </cell>
          <cell r="P2148">
            <v>0</v>
          </cell>
          <cell r="S2148">
            <v>0</v>
          </cell>
          <cell r="T2148">
            <v>0</v>
          </cell>
          <cell r="X2148">
            <v>75900</v>
          </cell>
          <cell r="Z2148"/>
        </row>
        <row r="2149">
          <cell r="E2149" t="str">
            <v>FA2365862</v>
          </cell>
          <cell r="F2149">
            <v>2365862</v>
          </cell>
          <cell r="G2149" t="str">
            <v>X</v>
          </cell>
          <cell r="H2149">
            <v>45174</v>
          </cell>
          <cell r="I2149">
            <v>45174</v>
          </cell>
          <cell r="J2149">
            <v>45177</v>
          </cell>
          <cell r="K2149">
            <v>30000</v>
          </cell>
          <cell r="L2149">
            <v>30000</v>
          </cell>
          <cell r="M2149" t="str">
            <v>Factura radicada en procesos de auditoria</v>
          </cell>
          <cell r="N2149" t="e">
            <v>#N/A</v>
          </cell>
          <cell r="O2149">
            <v>0</v>
          </cell>
          <cell r="P2149">
            <v>0</v>
          </cell>
          <cell r="S2149">
            <v>0</v>
          </cell>
          <cell r="T2149">
            <v>0</v>
          </cell>
          <cell r="X2149">
            <v>30000</v>
          </cell>
          <cell r="Z2149"/>
        </row>
        <row r="2150">
          <cell r="E2150" t="str">
            <v>FA2365933</v>
          </cell>
          <cell r="F2150">
            <v>2365933</v>
          </cell>
          <cell r="G2150" t="str">
            <v>X</v>
          </cell>
          <cell r="H2150">
            <v>45152</v>
          </cell>
          <cell r="I2150">
            <v>45174</v>
          </cell>
          <cell r="J2150">
            <v>45175</v>
          </cell>
          <cell r="K2150">
            <v>3799230</v>
          </cell>
          <cell r="L2150">
            <v>3799230</v>
          </cell>
          <cell r="M2150" t="str">
            <v>Factura auditada</v>
          </cell>
          <cell r="N2150" t="e">
            <v>#N/A</v>
          </cell>
          <cell r="O2150">
            <v>0</v>
          </cell>
          <cell r="P2150">
            <v>0</v>
          </cell>
          <cell r="S2150">
            <v>0</v>
          </cell>
          <cell r="T2150">
            <v>0</v>
          </cell>
          <cell r="X2150">
            <v>3799230</v>
          </cell>
          <cell r="Z2150"/>
        </row>
        <row r="2151">
          <cell r="E2151" t="str">
            <v>FA2365769</v>
          </cell>
          <cell r="F2151">
            <v>2365769</v>
          </cell>
          <cell r="G2151" t="str">
            <v>X</v>
          </cell>
          <cell r="H2151">
            <v>45157</v>
          </cell>
          <cell r="I2151">
            <v>45174</v>
          </cell>
          <cell r="J2151">
            <v>45175</v>
          </cell>
          <cell r="K2151">
            <v>11548396</v>
          </cell>
          <cell r="L2151">
            <v>11548396</v>
          </cell>
          <cell r="M2151" t="str">
            <v>Factura sin evidencia de radicacion</v>
          </cell>
          <cell r="N2151" t="e">
            <v>#N/A</v>
          </cell>
          <cell r="O2151">
            <v>0</v>
          </cell>
          <cell r="P2151">
            <v>0</v>
          </cell>
          <cell r="S2151">
            <v>0</v>
          </cell>
          <cell r="T2151">
            <v>0</v>
          </cell>
          <cell r="Z2151">
            <v>11548396</v>
          </cell>
        </row>
        <row r="2152">
          <cell r="E2152" t="str">
            <v>FA2365815</v>
          </cell>
          <cell r="F2152">
            <v>2365815</v>
          </cell>
          <cell r="G2152" t="str">
            <v>X</v>
          </cell>
          <cell r="H2152">
            <v>45174</v>
          </cell>
          <cell r="I2152">
            <v>45174</v>
          </cell>
          <cell r="J2152">
            <v>45177</v>
          </cell>
          <cell r="K2152">
            <v>80000</v>
          </cell>
          <cell r="L2152">
            <v>80000</v>
          </cell>
          <cell r="M2152" t="str">
            <v>Factura sin evidencia de radicacion</v>
          </cell>
          <cell r="N2152" t="e">
            <v>#N/A</v>
          </cell>
          <cell r="O2152">
            <v>0</v>
          </cell>
          <cell r="P2152">
            <v>0</v>
          </cell>
          <cell r="S2152">
            <v>0</v>
          </cell>
          <cell r="T2152">
            <v>0</v>
          </cell>
          <cell r="Z2152">
            <v>80000</v>
          </cell>
        </row>
        <row r="2153">
          <cell r="E2153" t="str">
            <v>FA2365721</v>
          </cell>
          <cell r="F2153">
            <v>2365721</v>
          </cell>
          <cell r="G2153" t="str">
            <v>X</v>
          </cell>
          <cell r="H2153">
            <v>45174</v>
          </cell>
          <cell r="I2153">
            <v>45174</v>
          </cell>
          <cell r="J2153">
            <v>45177</v>
          </cell>
          <cell r="K2153">
            <v>80000</v>
          </cell>
          <cell r="L2153">
            <v>80000</v>
          </cell>
          <cell r="M2153" t="str">
            <v>Factura sin evidencia de radicacion</v>
          </cell>
          <cell r="N2153" t="e">
            <v>#N/A</v>
          </cell>
          <cell r="O2153">
            <v>0</v>
          </cell>
          <cell r="P2153">
            <v>0</v>
          </cell>
          <cell r="S2153">
            <v>0</v>
          </cell>
          <cell r="T2153">
            <v>0</v>
          </cell>
          <cell r="Z2153">
            <v>80000</v>
          </cell>
        </row>
        <row r="2154">
          <cell r="E2154" t="str">
            <v>FA2365867</v>
          </cell>
          <cell r="F2154">
            <v>2365867</v>
          </cell>
          <cell r="G2154" t="str">
            <v>X</v>
          </cell>
          <cell r="H2154">
            <v>45174</v>
          </cell>
          <cell r="I2154">
            <v>45174</v>
          </cell>
          <cell r="J2154">
            <v>45177</v>
          </cell>
          <cell r="K2154">
            <v>30000</v>
          </cell>
          <cell r="L2154">
            <v>30000</v>
          </cell>
          <cell r="M2154" t="str">
            <v>Factura radicada en procesos de auditoria</v>
          </cell>
          <cell r="N2154" t="e">
            <v>#N/A</v>
          </cell>
          <cell r="O2154">
            <v>0</v>
          </cell>
          <cell r="P2154">
            <v>0</v>
          </cell>
          <cell r="S2154">
            <v>0</v>
          </cell>
          <cell r="T2154">
            <v>0</v>
          </cell>
          <cell r="X2154">
            <v>30000</v>
          </cell>
          <cell r="Z2154"/>
        </row>
        <row r="2155">
          <cell r="E2155" t="str">
            <v>FA2366010</v>
          </cell>
          <cell r="F2155">
            <v>2366010</v>
          </cell>
          <cell r="G2155" t="str">
            <v>X</v>
          </cell>
          <cell r="H2155">
            <v>45173</v>
          </cell>
          <cell r="I2155">
            <v>45174</v>
          </cell>
          <cell r="J2155">
            <v>45177</v>
          </cell>
          <cell r="K2155">
            <v>134191</v>
          </cell>
          <cell r="L2155">
            <v>134191</v>
          </cell>
          <cell r="M2155" t="str">
            <v>Factura radicada en procesos de auditoria</v>
          </cell>
          <cell r="N2155" t="e">
            <v>#N/A</v>
          </cell>
          <cell r="O2155">
            <v>0</v>
          </cell>
          <cell r="P2155">
            <v>0</v>
          </cell>
          <cell r="S2155">
            <v>0</v>
          </cell>
          <cell r="T2155">
            <v>0</v>
          </cell>
          <cell r="X2155">
            <v>134191</v>
          </cell>
          <cell r="Z2155"/>
        </row>
        <row r="2156">
          <cell r="E2156" t="str">
            <v>FA2365982</v>
          </cell>
          <cell r="F2156">
            <v>2365982</v>
          </cell>
          <cell r="G2156" t="str">
            <v>X</v>
          </cell>
          <cell r="H2156">
            <v>45112</v>
          </cell>
          <cell r="I2156">
            <v>45174</v>
          </cell>
          <cell r="J2156">
            <v>45175</v>
          </cell>
          <cell r="K2156">
            <v>133281884</v>
          </cell>
          <cell r="L2156">
            <v>133281884</v>
          </cell>
          <cell r="M2156" t="str">
            <v>Factura sin evidencia de radicacion</v>
          </cell>
          <cell r="N2156" t="e">
            <v>#N/A</v>
          </cell>
          <cell r="O2156">
            <v>0</v>
          </cell>
          <cell r="P2156">
            <v>0</v>
          </cell>
          <cell r="S2156">
            <v>0</v>
          </cell>
          <cell r="T2156">
            <v>0</v>
          </cell>
          <cell r="Z2156">
            <v>133281884</v>
          </cell>
        </row>
        <row r="2157">
          <cell r="E2157" t="str">
            <v>FA2365796</v>
          </cell>
          <cell r="F2157">
            <v>2365796</v>
          </cell>
          <cell r="G2157" t="str">
            <v>X</v>
          </cell>
          <cell r="H2157">
            <v>44693.232395833329</v>
          </cell>
          <cell r="I2157">
            <v>45174</v>
          </cell>
          <cell r="J2157">
            <v>45177</v>
          </cell>
          <cell r="K2157">
            <v>279078</v>
          </cell>
          <cell r="L2157">
            <v>279078</v>
          </cell>
          <cell r="M2157" t="str">
            <v>Factura auditada</v>
          </cell>
          <cell r="N2157" t="e">
            <v>#N/A</v>
          </cell>
          <cell r="O2157">
            <v>0</v>
          </cell>
          <cell r="P2157">
            <v>0</v>
          </cell>
          <cell r="S2157">
            <v>0</v>
          </cell>
          <cell r="T2157">
            <v>0</v>
          </cell>
          <cell r="X2157">
            <v>279078</v>
          </cell>
          <cell r="Z2157"/>
        </row>
        <row r="2158">
          <cell r="E2158" t="str">
            <v>FA2365836</v>
          </cell>
          <cell r="F2158">
            <v>2365836</v>
          </cell>
          <cell r="G2158" t="str">
            <v>X</v>
          </cell>
          <cell r="H2158">
            <v>45174</v>
          </cell>
          <cell r="I2158">
            <v>45174</v>
          </cell>
          <cell r="J2158">
            <v>45177</v>
          </cell>
          <cell r="K2158">
            <v>279078</v>
          </cell>
          <cell r="L2158">
            <v>279078</v>
          </cell>
          <cell r="M2158" t="str">
            <v>Factura radicada en procesos de auditoria</v>
          </cell>
          <cell r="N2158" t="e">
            <v>#N/A</v>
          </cell>
          <cell r="O2158">
            <v>0</v>
          </cell>
          <cell r="P2158">
            <v>0</v>
          </cell>
          <cell r="S2158">
            <v>0</v>
          </cell>
          <cell r="T2158">
            <v>0</v>
          </cell>
          <cell r="X2158">
            <v>279078</v>
          </cell>
          <cell r="Z2158"/>
        </row>
        <row r="2159">
          <cell r="E2159" t="str">
            <v>FA2366321</v>
          </cell>
          <cell r="F2159">
            <v>2366321</v>
          </cell>
          <cell r="G2159" t="str">
            <v>X</v>
          </cell>
          <cell r="H2159">
            <v>45175</v>
          </cell>
          <cell r="I2159">
            <v>45175</v>
          </cell>
          <cell r="J2159">
            <v>45180</v>
          </cell>
          <cell r="K2159">
            <v>30000</v>
          </cell>
          <cell r="L2159">
            <v>30000</v>
          </cell>
          <cell r="M2159" t="str">
            <v>Factura sin evidencia de radicacion</v>
          </cell>
          <cell r="N2159" t="e">
            <v>#N/A</v>
          </cell>
          <cell r="O2159">
            <v>0</v>
          </cell>
          <cell r="P2159">
            <v>0</v>
          </cell>
          <cell r="S2159">
            <v>0</v>
          </cell>
          <cell r="T2159">
            <v>0</v>
          </cell>
          <cell r="Z2159">
            <v>30000</v>
          </cell>
        </row>
        <row r="2160">
          <cell r="E2160" t="str">
            <v>FA2366328</v>
          </cell>
          <cell r="F2160">
            <v>2366328</v>
          </cell>
          <cell r="G2160" t="str">
            <v>X</v>
          </cell>
          <cell r="H2160">
            <v>45175</v>
          </cell>
          <cell r="I2160">
            <v>45175</v>
          </cell>
          <cell r="J2160">
            <v>45180</v>
          </cell>
          <cell r="K2160">
            <v>30000</v>
          </cell>
          <cell r="L2160">
            <v>30000</v>
          </cell>
          <cell r="M2160" t="str">
            <v>Factura sin evidencia de radicacion</v>
          </cell>
          <cell r="N2160" t="e">
            <v>#N/A</v>
          </cell>
          <cell r="O2160">
            <v>0</v>
          </cell>
          <cell r="P2160">
            <v>0</v>
          </cell>
          <cell r="S2160">
            <v>0</v>
          </cell>
          <cell r="T2160">
            <v>0</v>
          </cell>
          <cell r="Z2160">
            <v>30000</v>
          </cell>
        </row>
        <row r="2161">
          <cell r="E2161" t="str">
            <v>FA2366355</v>
          </cell>
          <cell r="F2161">
            <v>2366355</v>
          </cell>
          <cell r="G2161" t="str">
            <v>X</v>
          </cell>
          <cell r="H2161">
            <v>45172</v>
          </cell>
          <cell r="I2161">
            <v>45175</v>
          </cell>
          <cell r="J2161">
            <v>45177</v>
          </cell>
          <cell r="K2161">
            <v>161619</v>
          </cell>
          <cell r="L2161">
            <v>161619</v>
          </cell>
          <cell r="M2161" t="str">
            <v>Factura radicada en procesos de auditoria</v>
          </cell>
          <cell r="N2161" t="e">
            <v>#N/A</v>
          </cell>
          <cell r="O2161">
            <v>0</v>
          </cell>
          <cell r="P2161">
            <v>0</v>
          </cell>
          <cell r="S2161">
            <v>0</v>
          </cell>
          <cell r="T2161">
            <v>0</v>
          </cell>
          <cell r="X2161">
            <v>161619</v>
          </cell>
          <cell r="Z2161"/>
        </row>
        <row r="2162">
          <cell r="E2162" t="str">
            <v>FA2366360</v>
          </cell>
          <cell r="F2162">
            <v>2366360</v>
          </cell>
          <cell r="G2162" t="str">
            <v>X</v>
          </cell>
          <cell r="H2162">
            <v>45175</v>
          </cell>
          <cell r="I2162">
            <v>45175</v>
          </cell>
          <cell r="J2162">
            <v>45180</v>
          </cell>
          <cell r="K2162">
            <v>30000</v>
          </cell>
          <cell r="L2162">
            <v>30000</v>
          </cell>
          <cell r="M2162" t="str">
            <v>Factura sin evidencia de radicacion</v>
          </cell>
          <cell r="N2162" t="e">
            <v>#N/A</v>
          </cell>
          <cell r="O2162">
            <v>0</v>
          </cell>
          <cell r="P2162">
            <v>0</v>
          </cell>
          <cell r="S2162">
            <v>0</v>
          </cell>
          <cell r="T2162">
            <v>0</v>
          </cell>
          <cell r="Z2162">
            <v>30000</v>
          </cell>
        </row>
        <row r="2163">
          <cell r="E2163" t="str">
            <v>FA2366302</v>
          </cell>
          <cell r="F2163">
            <v>2366302</v>
          </cell>
          <cell r="G2163" t="str">
            <v>X</v>
          </cell>
          <cell r="H2163">
            <v>45172</v>
          </cell>
          <cell r="I2163">
            <v>45175</v>
          </cell>
          <cell r="J2163">
            <v>45177</v>
          </cell>
          <cell r="K2163">
            <v>277295</v>
          </cell>
          <cell r="L2163">
            <v>277295</v>
          </cell>
          <cell r="M2163" t="str">
            <v>Factura radicada en procesos de auditoria</v>
          </cell>
          <cell r="N2163" t="e">
            <v>#N/A</v>
          </cell>
          <cell r="O2163">
            <v>0</v>
          </cell>
          <cell r="P2163">
            <v>0</v>
          </cell>
          <cell r="S2163">
            <v>0</v>
          </cell>
          <cell r="T2163">
            <v>0</v>
          </cell>
          <cell r="X2163">
            <v>277295</v>
          </cell>
          <cell r="Z2163"/>
        </row>
        <row r="2164">
          <cell r="E2164" t="str">
            <v>FA2366345</v>
          </cell>
          <cell r="F2164">
            <v>2366345</v>
          </cell>
          <cell r="G2164" t="str">
            <v>X</v>
          </cell>
          <cell r="H2164">
            <v>45175</v>
          </cell>
          <cell r="I2164">
            <v>45175</v>
          </cell>
          <cell r="J2164">
            <v>45180</v>
          </cell>
          <cell r="K2164">
            <v>30000</v>
          </cell>
          <cell r="L2164">
            <v>30000</v>
          </cell>
          <cell r="M2164" t="str">
            <v>Factura sin evidencia de radicacion</v>
          </cell>
          <cell r="N2164" t="e">
            <v>#N/A</v>
          </cell>
          <cell r="O2164">
            <v>0</v>
          </cell>
          <cell r="P2164">
            <v>0</v>
          </cell>
          <cell r="S2164">
            <v>0</v>
          </cell>
          <cell r="T2164">
            <v>0</v>
          </cell>
          <cell r="Z2164">
            <v>30000</v>
          </cell>
        </row>
        <row r="2165">
          <cell r="E2165" t="str">
            <v>FA2366352</v>
          </cell>
          <cell r="F2165">
            <v>2366352</v>
          </cell>
          <cell r="G2165" t="str">
            <v>X</v>
          </cell>
          <cell r="H2165">
            <v>45175</v>
          </cell>
          <cell r="I2165">
            <v>45175</v>
          </cell>
          <cell r="J2165">
            <v>45180</v>
          </cell>
          <cell r="K2165">
            <v>30000</v>
          </cell>
          <cell r="L2165">
            <v>30000</v>
          </cell>
          <cell r="M2165" t="str">
            <v>Factura sin evidencia de radicacion</v>
          </cell>
          <cell r="N2165" t="e">
            <v>#N/A</v>
          </cell>
          <cell r="O2165">
            <v>0</v>
          </cell>
          <cell r="P2165">
            <v>0</v>
          </cell>
          <cell r="S2165">
            <v>0</v>
          </cell>
          <cell r="T2165">
            <v>0</v>
          </cell>
          <cell r="Z2165">
            <v>30000</v>
          </cell>
        </row>
        <row r="2166">
          <cell r="E2166" t="str">
            <v>FA2366358</v>
          </cell>
          <cell r="F2166">
            <v>2366358</v>
          </cell>
          <cell r="G2166" t="str">
            <v>X</v>
          </cell>
          <cell r="H2166">
            <v>45175</v>
          </cell>
          <cell r="I2166">
            <v>45175</v>
          </cell>
          <cell r="J2166">
            <v>45180</v>
          </cell>
          <cell r="K2166">
            <v>30000</v>
          </cell>
          <cell r="L2166">
            <v>30000</v>
          </cell>
          <cell r="M2166" t="str">
            <v>Factura sin evidencia de radicacion</v>
          </cell>
          <cell r="N2166" t="e">
            <v>#N/A</v>
          </cell>
          <cell r="O2166">
            <v>0</v>
          </cell>
          <cell r="P2166">
            <v>0</v>
          </cell>
          <cell r="S2166">
            <v>0</v>
          </cell>
          <cell r="T2166">
            <v>0</v>
          </cell>
          <cell r="Z2166">
            <v>30000</v>
          </cell>
        </row>
        <row r="2167">
          <cell r="E2167" t="str">
            <v>FA2366323</v>
          </cell>
          <cell r="F2167">
            <v>2366323</v>
          </cell>
          <cell r="G2167" t="str">
            <v>X</v>
          </cell>
          <cell r="H2167">
            <v>45175</v>
          </cell>
          <cell r="I2167">
            <v>45175</v>
          </cell>
          <cell r="J2167">
            <v>45180</v>
          </cell>
          <cell r="K2167">
            <v>30000</v>
          </cell>
          <cell r="L2167">
            <v>30000</v>
          </cell>
          <cell r="M2167" t="str">
            <v>Factura sin evidencia de radicacion</v>
          </cell>
          <cell r="N2167" t="e">
            <v>#N/A</v>
          </cell>
          <cell r="O2167">
            <v>0</v>
          </cell>
          <cell r="P2167">
            <v>0</v>
          </cell>
          <cell r="S2167">
            <v>0</v>
          </cell>
          <cell r="T2167">
            <v>0</v>
          </cell>
          <cell r="Z2167">
            <v>30000</v>
          </cell>
        </row>
        <row r="2168">
          <cell r="E2168" t="str">
            <v>FA2366332</v>
          </cell>
          <cell r="F2168">
            <v>2366332</v>
          </cell>
          <cell r="G2168" t="str">
            <v>X</v>
          </cell>
          <cell r="H2168">
            <v>45173</v>
          </cell>
          <cell r="I2168">
            <v>45175</v>
          </cell>
          <cell r="J2168">
            <v>45177</v>
          </cell>
          <cell r="K2168">
            <v>166862</v>
          </cell>
          <cell r="L2168">
            <v>166862</v>
          </cell>
          <cell r="M2168" t="str">
            <v>Factura radicada en procesos de auditoria</v>
          </cell>
          <cell r="N2168" t="e">
            <v>#N/A</v>
          </cell>
          <cell r="O2168">
            <v>0</v>
          </cell>
          <cell r="P2168">
            <v>0</v>
          </cell>
          <cell r="S2168">
            <v>0</v>
          </cell>
          <cell r="T2168">
            <v>0</v>
          </cell>
          <cell r="X2168">
            <v>166862</v>
          </cell>
          <cell r="Z2168"/>
        </row>
        <row r="2169">
          <cell r="E2169" t="str">
            <v>FA2366346</v>
          </cell>
          <cell r="F2169">
            <v>2366346</v>
          </cell>
          <cell r="G2169" t="str">
            <v>X</v>
          </cell>
          <cell r="H2169">
            <v>45175</v>
          </cell>
          <cell r="I2169">
            <v>45175</v>
          </cell>
          <cell r="J2169">
            <v>45180</v>
          </cell>
          <cell r="K2169">
            <v>30000</v>
          </cell>
          <cell r="L2169">
            <v>30000</v>
          </cell>
          <cell r="M2169" t="str">
            <v>Factura sin evidencia de radicacion</v>
          </cell>
          <cell r="N2169" t="e">
            <v>#N/A</v>
          </cell>
          <cell r="O2169">
            <v>0</v>
          </cell>
          <cell r="P2169">
            <v>0</v>
          </cell>
          <cell r="S2169">
            <v>0</v>
          </cell>
          <cell r="T2169">
            <v>0</v>
          </cell>
          <cell r="Z2169">
            <v>30000</v>
          </cell>
        </row>
        <row r="2170">
          <cell r="E2170" t="str">
            <v>FA2366570</v>
          </cell>
          <cell r="F2170">
            <v>2366570</v>
          </cell>
          <cell r="G2170" t="str">
            <v>X</v>
          </cell>
          <cell r="H2170">
            <v>45175</v>
          </cell>
          <cell r="I2170">
            <v>45175</v>
          </cell>
          <cell r="J2170">
            <v>45180</v>
          </cell>
          <cell r="K2170">
            <v>30000</v>
          </cell>
          <cell r="L2170">
            <v>30000</v>
          </cell>
          <cell r="M2170" t="str">
            <v>Factura sin evidencia de radicacion</v>
          </cell>
          <cell r="N2170" t="e">
            <v>#N/A</v>
          </cell>
          <cell r="O2170">
            <v>0</v>
          </cell>
          <cell r="P2170">
            <v>0</v>
          </cell>
          <cell r="S2170">
            <v>0</v>
          </cell>
          <cell r="T2170">
            <v>0</v>
          </cell>
          <cell r="Z2170">
            <v>30000</v>
          </cell>
        </row>
        <row r="2171">
          <cell r="E2171" t="str">
            <v>FA2366344</v>
          </cell>
          <cell r="F2171">
            <v>2366344</v>
          </cell>
          <cell r="G2171" t="str">
            <v>X</v>
          </cell>
          <cell r="H2171">
            <v>45175</v>
          </cell>
          <cell r="I2171">
            <v>45175</v>
          </cell>
          <cell r="J2171">
            <v>45180</v>
          </cell>
          <cell r="K2171">
            <v>30000</v>
          </cell>
          <cell r="L2171">
            <v>30000</v>
          </cell>
          <cell r="M2171" t="str">
            <v>Factura sin evidencia de radicacion</v>
          </cell>
          <cell r="N2171" t="e">
            <v>#N/A</v>
          </cell>
          <cell r="O2171">
            <v>0</v>
          </cell>
          <cell r="P2171">
            <v>0</v>
          </cell>
          <cell r="S2171">
            <v>0</v>
          </cell>
          <cell r="T2171">
            <v>0</v>
          </cell>
          <cell r="Z2171">
            <v>30000</v>
          </cell>
        </row>
        <row r="2172">
          <cell r="E2172" t="str">
            <v>FA2366364</v>
          </cell>
          <cell r="F2172">
            <v>2366364</v>
          </cell>
          <cell r="G2172" t="str">
            <v>X</v>
          </cell>
          <cell r="H2172">
            <v>45175</v>
          </cell>
          <cell r="I2172">
            <v>45175</v>
          </cell>
          <cell r="J2172">
            <v>45180</v>
          </cell>
          <cell r="K2172">
            <v>30000</v>
          </cell>
          <cell r="L2172">
            <v>30000</v>
          </cell>
          <cell r="M2172" t="str">
            <v>Factura sin evidencia de radicacion</v>
          </cell>
          <cell r="N2172" t="e">
            <v>#N/A</v>
          </cell>
          <cell r="O2172">
            <v>0</v>
          </cell>
          <cell r="P2172">
            <v>0</v>
          </cell>
          <cell r="S2172">
            <v>0</v>
          </cell>
          <cell r="T2172">
            <v>0</v>
          </cell>
          <cell r="Z2172">
            <v>30000</v>
          </cell>
        </row>
        <row r="2173">
          <cell r="E2173" t="str">
            <v>FA2366388</v>
          </cell>
          <cell r="F2173">
            <v>2366388</v>
          </cell>
          <cell r="G2173" t="str">
            <v>X</v>
          </cell>
          <cell r="H2173">
            <v>45171</v>
          </cell>
          <cell r="I2173">
            <v>45175</v>
          </cell>
          <cell r="J2173">
            <v>45177</v>
          </cell>
          <cell r="K2173">
            <v>41236</v>
          </cell>
          <cell r="L2173">
            <v>41236</v>
          </cell>
          <cell r="M2173" t="str">
            <v>Factura radicada en procesos de auditoria</v>
          </cell>
          <cell r="N2173" t="e">
            <v>#N/A</v>
          </cell>
          <cell r="O2173">
            <v>0</v>
          </cell>
          <cell r="P2173">
            <v>0</v>
          </cell>
          <cell r="S2173">
            <v>0</v>
          </cell>
          <cell r="T2173">
            <v>0</v>
          </cell>
          <cell r="X2173">
            <v>41236</v>
          </cell>
          <cell r="Z2173"/>
        </row>
        <row r="2174">
          <cell r="E2174" t="str">
            <v>FA2366572</v>
          </cell>
          <cell r="F2174">
            <v>2366572</v>
          </cell>
          <cell r="G2174" t="str">
            <v>X</v>
          </cell>
          <cell r="H2174">
            <v>45175</v>
          </cell>
          <cell r="I2174">
            <v>45175</v>
          </cell>
          <cell r="J2174">
            <v>45180</v>
          </cell>
          <cell r="K2174">
            <v>30000</v>
          </cell>
          <cell r="L2174">
            <v>30000</v>
          </cell>
          <cell r="M2174" t="str">
            <v>Factura sin evidencia de radicacion</v>
          </cell>
          <cell r="N2174" t="e">
            <v>#N/A</v>
          </cell>
          <cell r="O2174">
            <v>0</v>
          </cell>
          <cell r="P2174">
            <v>0</v>
          </cell>
          <cell r="S2174">
            <v>0</v>
          </cell>
          <cell r="T2174">
            <v>0</v>
          </cell>
          <cell r="Z2174">
            <v>30000</v>
          </cell>
        </row>
        <row r="2175">
          <cell r="E2175" t="str">
            <v>FA2366353</v>
          </cell>
          <cell r="F2175">
            <v>2366353</v>
          </cell>
          <cell r="G2175" t="str">
            <v>X</v>
          </cell>
          <cell r="H2175">
            <v>45175</v>
          </cell>
          <cell r="I2175">
            <v>45175</v>
          </cell>
          <cell r="J2175">
            <v>45180</v>
          </cell>
          <cell r="K2175">
            <v>30000</v>
          </cell>
          <cell r="L2175">
            <v>30000</v>
          </cell>
          <cell r="M2175" t="str">
            <v>Factura sin evidencia de radicacion</v>
          </cell>
          <cell r="N2175" t="e">
            <v>#N/A</v>
          </cell>
          <cell r="O2175">
            <v>0</v>
          </cell>
          <cell r="P2175">
            <v>0</v>
          </cell>
          <cell r="S2175">
            <v>0</v>
          </cell>
          <cell r="T2175">
            <v>0</v>
          </cell>
          <cell r="Z2175">
            <v>30000</v>
          </cell>
        </row>
        <row r="2176">
          <cell r="E2176" t="str">
            <v>FA2366576</v>
          </cell>
          <cell r="F2176">
            <v>2366576</v>
          </cell>
          <cell r="G2176" t="str">
            <v>X</v>
          </cell>
          <cell r="H2176">
            <v>45175</v>
          </cell>
          <cell r="I2176">
            <v>45175</v>
          </cell>
          <cell r="J2176">
            <v>45180</v>
          </cell>
          <cell r="K2176">
            <v>30000</v>
          </cell>
          <cell r="L2176">
            <v>30000</v>
          </cell>
          <cell r="M2176" t="str">
            <v>Factura sin evidencia de radicacion</v>
          </cell>
          <cell r="N2176" t="e">
            <v>#N/A</v>
          </cell>
          <cell r="O2176">
            <v>0</v>
          </cell>
          <cell r="P2176">
            <v>0</v>
          </cell>
          <cell r="S2176">
            <v>0</v>
          </cell>
          <cell r="T2176">
            <v>0</v>
          </cell>
          <cell r="Z2176">
            <v>30000</v>
          </cell>
        </row>
        <row r="2177">
          <cell r="E2177" t="str">
            <v>FA2366046</v>
          </cell>
          <cell r="F2177">
            <v>2366046</v>
          </cell>
          <cell r="G2177" t="str">
            <v>X</v>
          </cell>
          <cell r="H2177">
            <v>45156.44321759259</v>
          </cell>
          <cell r="I2177">
            <v>45175</v>
          </cell>
          <cell r="J2177">
            <v>45191</v>
          </cell>
          <cell r="K2177">
            <v>126000</v>
          </cell>
          <cell r="L2177">
            <v>126000</v>
          </cell>
          <cell r="M2177" t="str">
            <v>Factura sin evidencia de radicacion</v>
          </cell>
          <cell r="N2177" t="e">
            <v>#N/A</v>
          </cell>
          <cell r="O2177">
            <v>0</v>
          </cell>
          <cell r="P2177">
            <v>0</v>
          </cell>
          <cell r="S2177">
            <v>0</v>
          </cell>
          <cell r="T2177">
            <v>0</v>
          </cell>
          <cell r="Z2177">
            <v>126000</v>
          </cell>
        </row>
        <row r="2178">
          <cell r="E2178" t="str">
            <v>FA2366193</v>
          </cell>
          <cell r="F2178">
            <v>2366193</v>
          </cell>
          <cell r="G2178" t="str">
            <v>X</v>
          </cell>
          <cell r="H2178">
            <v>45156.691655092589</v>
          </cell>
          <cell r="I2178">
            <v>45175</v>
          </cell>
          <cell r="J2178">
            <v>45182</v>
          </cell>
          <cell r="K2178">
            <v>140000</v>
          </cell>
          <cell r="L2178">
            <v>140000</v>
          </cell>
          <cell r="M2178" t="str">
            <v>Factura sin evidencia de radicacion</v>
          </cell>
          <cell r="N2178" t="e">
            <v>#N/A</v>
          </cell>
          <cell r="O2178">
            <v>0</v>
          </cell>
          <cell r="P2178">
            <v>0</v>
          </cell>
          <cell r="S2178">
            <v>0</v>
          </cell>
          <cell r="T2178">
            <v>0</v>
          </cell>
          <cell r="Z2178">
            <v>140000</v>
          </cell>
        </row>
        <row r="2179">
          <cell r="E2179" t="str">
            <v>FA2366326</v>
          </cell>
          <cell r="F2179">
            <v>2366326</v>
          </cell>
          <cell r="G2179" t="str">
            <v>X</v>
          </cell>
          <cell r="H2179">
            <v>45155.585358796292</v>
          </cell>
          <cell r="I2179">
            <v>45175</v>
          </cell>
          <cell r="J2179">
            <v>45180</v>
          </cell>
          <cell r="K2179">
            <v>25900</v>
          </cell>
          <cell r="L2179">
            <v>25900</v>
          </cell>
          <cell r="M2179" t="str">
            <v>Factura sin evidencia de radicacion</v>
          </cell>
          <cell r="N2179" t="e">
            <v>#N/A</v>
          </cell>
          <cell r="O2179">
            <v>0</v>
          </cell>
          <cell r="P2179">
            <v>0</v>
          </cell>
          <cell r="S2179">
            <v>0</v>
          </cell>
          <cell r="T2179">
            <v>0</v>
          </cell>
          <cell r="Z2179">
            <v>25900</v>
          </cell>
        </row>
        <row r="2180">
          <cell r="E2180" t="str">
            <v>FA2366411</v>
          </cell>
          <cell r="F2180">
            <v>2366411</v>
          </cell>
          <cell r="G2180" t="str">
            <v>X</v>
          </cell>
          <cell r="H2180">
            <v>45173</v>
          </cell>
          <cell r="I2180">
            <v>45175</v>
          </cell>
          <cell r="J2180">
            <v>45175</v>
          </cell>
          <cell r="K2180">
            <v>8782138</v>
          </cell>
          <cell r="L2180">
            <v>8782138</v>
          </cell>
          <cell r="M2180" t="str">
            <v>Factura auditada</v>
          </cell>
          <cell r="N2180" t="e">
            <v>#N/A</v>
          </cell>
          <cell r="O2180">
            <v>0</v>
          </cell>
          <cell r="P2180">
            <v>0</v>
          </cell>
          <cell r="S2180">
            <v>0</v>
          </cell>
          <cell r="T2180">
            <v>0</v>
          </cell>
          <cell r="X2180">
            <v>8782138</v>
          </cell>
          <cell r="Z2180"/>
        </row>
        <row r="2181">
          <cell r="E2181" t="str">
            <v>FA2366124</v>
          </cell>
          <cell r="F2181">
            <v>2366124</v>
          </cell>
          <cell r="G2181" t="str">
            <v>X</v>
          </cell>
          <cell r="H2181">
            <v>45166.580960648149</v>
          </cell>
          <cell r="I2181">
            <v>45175</v>
          </cell>
          <cell r="J2181">
            <v>45182</v>
          </cell>
          <cell r="K2181">
            <v>90189</v>
          </cell>
          <cell r="L2181">
            <v>90189</v>
          </cell>
          <cell r="M2181" t="str">
            <v>Factura sin evidencia de radicacion</v>
          </cell>
          <cell r="N2181" t="e">
            <v>#N/A</v>
          </cell>
          <cell r="O2181">
            <v>0</v>
          </cell>
          <cell r="P2181">
            <v>0</v>
          </cell>
          <cell r="S2181">
            <v>0</v>
          </cell>
          <cell r="T2181">
            <v>0</v>
          </cell>
          <cell r="Z2181">
            <v>90189</v>
          </cell>
        </row>
        <row r="2182">
          <cell r="E2182" t="str">
            <v>FA2366139</v>
          </cell>
          <cell r="F2182">
            <v>2366139</v>
          </cell>
          <cell r="G2182" t="str">
            <v>X</v>
          </cell>
          <cell r="H2182">
            <v>45167.530300925922</v>
          </cell>
          <cell r="I2182">
            <v>45175</v>
          </cell>
          <cell r="J2182">
            <v>45182</v>
          </cell>
          <cell r="K2182">
            <v>140000</v>
          </cell>
          <cell r="L2182">
            <v>140000</v>
          </cell>
          <cell r="M2182" t="str">
            <v>Factura sin evidencia de radicacion</v>
          </cell>
          <cell r="N2182" t="e">
            <v>#N/A</v>
          </cell>
          <cell r="O2182">
            <v>0</v>
          </cell>
          <cell r="P2182">
            <v>0</v>
          </cell>
          <cell r="S2182">
            <v>0</v>
          </cell>
          <cell r="T2182">
            <v>0</v>
          </cell>
          <cell r="Z2182">
            <v>140000</v>
          </cell>
        </row>
        <row r="2183">
          <cell r="E2183" t="str">
            <v>FA2366387</v>
          </cell>
          <cell r="F2183">
            <v>2366387</v>
          </cell>
          <cell r="G2183" t="str">
            <v>X</v>
          </cell>
          <cell r="H2183">
            <v>44579.707013888888</v>
          </cell>
          <cell r="I2183">
            <v>45175</v>
          </cell>
          <cell r="J2183">
            <v>45177</v>
          </cell>
          <cell r="K2183">
            <v>676316</v>
          </cell>
          <cell r="L2183">
            <v>676316</v>
          </cell>
          <cell r="M2183" t="str">
            <v>Factura auditada</v>
          </cell>
          <cell r="N2183" t="e">
            <v>#N/A</v>
          </cell>
          <cell r="O2183">
            <v>0</v>
          </cell>
          <cell r="P2183">
            <v>0</v>
          </cell>
          <cell r="S2183">
            <v>0</v>
          </cell>
          <cell r="T2183">
            <v>0</v>
          </cell>
          <cell r="X2183">
            <v>676316</v>
          </cell>
          <cell r="Z2183"/>
        </row>
        <row r="2184">
          <cell r="E2184" t="str">
            <v>FA2366261</v>
          </cell>
          <cell r="F2184">
            <v>2366261</v>
          </cell>
          <cell r="G2184" t="str">
            <v>X</v>
          </cell>
          <cell r="H2184">
            <v>45090</v>
          </cell>
          <cell r="I2184">
            <v>45175</v>
          </cell>
          <cell r="J2184">
            <v>45175</v>
          </cell>
          <cell r="K2184">
            <v>649584</v>
          </cell>
          <cell r="L2184">
            <v>649584</v>
          </cell>
          <cell r="M2184" t="str">
            <v>Factura auditada</v>
          </cell>
          <cell r="N2184" t="e">
            <v>#N/A</v>
          </cell>
          <cell r="O2184">
            <v>0</v>
          </cell>
          <cell r="P2184">
            <v>0</v>
          </cell>
          <cell r="S2184">
            <v>0</v>
          </cell>
          <cell r="T2184">
            <v>0</v>
          </cell>
          <cell r="X2184">
            <v>649584</v>
          </cell>
          <cell r="Z2184"/>
        </row>
        <row r="2185">
          <cell r="E2185" t="str">
            <v>FA2366177</v>
          </cell>
          <cell r="F2185">
            <v>2366177</v>
          </cell>
          <cell r="G2185" t="str">
            <v>X</v>
          </cell>
          <cell r="H2185">
            <v>44615.607060185182</v>
          </cell>
          <cell r="I2185">
            <v>45175</v>
          </cell>
          <cell r="J2185">
            <v>45182</v>
          </cell>
          <cell r="K2185">
            <v>140000</v>
          </cell>
          <cell r="L2185">
            <v>140000</v>
          </cell>
          <cell r="M2185" t="str">
            <v>Factura sin evidencia de radicacion</v>
          </cell>
          <cell r="N2185" t="e">
            <v>#N/A</v>
          </cell>
          <cell r="O2185">
            <v>0</v>
          </cell>
          <cell r="P2185">
            <v>0</v>
          </cell>
          <cell r="S2185">
            <v>0</v>
          </cell>
          <cell r="T2185">
            <v>0</v>
          </cell>
          <cell r="Z2185">
            <v>140000</v>
          </cell>
        </row>
        <row r="2186">
          <cell r="E2186" t="str">
            <v>FA2366178</v>
          </cell>
          <cell r="F2186">
            <v>2366178</v>
          </cell>
          <cell r="G2186" t="str">
            <v>X</v>
          </cell>
          <cell r="H2186">
            <v>45168.393611111111</v>
          </cell>
          <cell r="I2186">
            <v>45175</v>
          </cell>
          <cell r="J2186">
            <v>45177</v>
          </cell>
          <cell r="K2186">
            <v>75186</v>
          </cell>
          <cell r="L2186">
            <v>75186</v>
          </cell>
          <cell r="M2186" t="str">
            <v>Factura radicada en procesos de auditoria</v>
          </cell>
          <cell r="N2186" t="e">
            <v>#N/A</v>
          </cell>
          <cell r="O2186">
            <v>0</v>
          </cell>
          <cell r="P2186">
            <v>0</v>
          </cell>
          <cell r="S2186">
            <v>0</v>
          </cell>
          <cell r="T2186">
            <v>0</v>
          </cell>
          <cell r="X2186">
            <v>75186</v>
          </cell>
          <cell r="Z2186"/>
        </row>
        <row r="2187">
          <cell r="E2187" t="str">
            <v>FA2366351</v>
          </cell>
          <cell r="F2187">
            <v>2366351</v>
          </cell>
          <cell r="G2187" t="str">
            <v>X</v>
          </cell>
          <cell r="H2187">
            <v>44985.578726851847</v>
          </cell>
          <cell r="I2187">
            <v>45175</v>
          </cell>
          <cell r="J2187">
            <v>45180</v>
          </cell>
          <cell r="K2187">
            <v>25900</v>
          </cell>
          <cell r="L2187">
            <v>25900</v>
          </cell>
          <cell r="M2187" t="str">
            <v>Factura sin evidencia de radicacion</v>
          </cell>
          <cell r="N2187" t="e">
            <v>#N/A</v>
          </cell>
          <cell r="O2187">
            <v>0</v>
          </cell>
          <cell r="P2187">
            <v>0</v>
          </cell>
          <cell r="S2187">
            <v>0</v>
          </cell>
          <cell r="T2187">
            <v>0</v>
          </cell>
          <cell r="Z2187">
            <v>25900</v>
          </cell>
        </row>
        <row r="2188">
          <cell r="E2188" t="str">
            <v>FA2366250</v>
          </cell>
          <cell r="F2188">
            <v>2366250</v>
          </cell>
          <cell r="G2188" t="str">
            <v>X</v>
          </cell>
          <cell r="H2188">
            <v>45148.382997685185</v>
          </cell>
          <cell r="I2188">
            <v>45175</v>
          </cell>
          <cell r="J2188">
            <v>45182</v>
          </cell>
          <cell r="K2188">
            <v>251193</v>
          </cell>
          <cell r="L2188">
            <v>251193</v>
          </cell>
          <cell r="M2188" t="str">
            <v>Factura sin evidencia de radicacion</v>
          </cell>
          <cell r="N2188" t="e">
            <v>#N/A</v>
          </cell>
          <cell r="O2188">
            <v>0</v>
          </cell>
          <cell r="P2188">
            <v>0</v>
          </cell>
          <cell r="S2188">
            <v>0</v>
          </cell>
          <cell r="T2188">
            <v>0</v>
          </cell>
          <cell r="Z2188">
            <v>251193</v>
          </cell>
        </row>
        <row r="2189">
          <cell r="E2189" t="str">
            <v>FA2366354</v>
          </cell>
          <cell r="F2189">
            <v>2366354</v>
          </cell>
          <cell r="G2189" t="str">
            <v>X</v>
          </cell>
          <cell r="H2189">
            <v>45175</v>
          </cell>
          <cell r="I2189">
            <v>45175</v>
          </cell>
          <cell r="J2189">
            <v>45180</v>
          </cell>
          <cell r="K2189">
            <v>25900</v>
          </cell>
          <cell r="L2189">
            <v>25900</v>
          </cell>
          <cell r="M2189" t="str">
            <v>Factura sin evidencia de radicacion</v>
          </cell>
          <cell r="N2189" t="e">
            <v>#N/A</v>
          </cell>
          <cell r="O2189">
            <v>0</v>
          </cell>
          <cell r="P2189">
            <v>0</v>
          </cell>
          <cell r="S2189">
            <v>0</v>
          </cell>
          <cell r="T2189">
            <v>0</v>
          </cell>
          <cell r="Z2189">
            <v>25900</v>
          </cell>
        </row>
        <row r="2190">
          <cell r="E2190" t="str">
            <v>FA2366575</v>
          </cell>
          <cell r="F2190">
            <v>2366575</v>
          </cell>
          <cell r="G2190" t="str">
            <v>X</v>
          </cell>
          <cell r="H2190">
            <v>45175</v>
          </cell>
          <cell r="I2190">
            <v>45175</v>
          </cell>
          <cell r="J2190">
            <v>45180</v>
          </cell>
          <cell r="K2190">
            <v>13600</v>
          </cell>
          <cell r="L2190">
            <v>13600</v>
          </cell>
          <cell r="M2190" t="str">
            <v>Factura sin evidencia de radicacion</v>
          </cell>
          <cell r="N2190" t="e">
            <v>#N/A</v>
          </cell>
          <cell r="O2190">
            <v>0</v>
          </cell>
          <cell r="P2190">
            <v>0</v>
          </cell>
          <cell r="S2190">
            <v>0</v>
          </cell>
          <cell r="T2190">
            <v>0</v>
          </cell>
          <cell r="Z2190">
            <v>13600</v>
          </cell>
        </row>
        <row r="2191">
          <cell r="E2191" t="str">
            <v>FA2366347</v>
          </cell>
          <cell r="F2191">
            <v>2366347</v>
          </cell>
          <cell r="G2191" t="str">
            <v>X</v>
          </cell>
          <cell r="H2191">
            <v>45175</v>
          </cell>
          <cell r="I2191">
            <v>45175</v>
          </cell>
          <cell r="J2191">
            <v>45180</v>
          </cell>
          <cell r="K2191">
            <v>30000</v>
          </cell>
          <cell r="L2191">
            <v>30000</v>
          </cell>
          <cell r="M2191" t="str">
            <v>Factura sin evidencia de radicacion</v>
          </cell>
          <cell r="N2191" t="e">
            <v>#N/A</v>
          </cell>
          <cell r="O2191">
            <v>0</v>
          </cell>
          <cell r="P2191">
            <v>0</v>
          </cell>
          <cell r="S2191">
            <v>0</v>
          </cell>
          <cell r="T2191">
            <v>0</v>
          </cell>
          <cell r="Z2191">
            <v>30000</v>
          </cell>
        </row>
        <row r="2192">
          <cell r="E2192" t="str">
            <v>FA2366356</v>
          </cell>
          <cell r="F2192">
            <v>2366356</v>
          </cell>
          <cell r="G2192" t="str">
            <v>X</v>
          </cell>
          <cell r="H2192">
            <v>45175</v>
          </cell>
          <cell r="I2192">
            <v>45175</v>
          </cell>
          <cell r="J2192">
            <v>45180</v>
          </cell>
          <cell r="K2192">
            <v>30000</v>
          </cell>
          <cell r="L2192">
            <v>30000</v>
          </cell>
          <cell r="M2192" t="str">
            <v>Factura sin evidencia de radicacion</v>
          </cell>
          <cell r="N2192" t="e">
            <v>#N/A</v>
          </cell>
          <cell r="O2192">
            <v>0</v>
          </cell>
          <cell r="P2192">
            <v>0</v>
          </cell>
          <cell r="S2192">
            <v>0</v>
          </cell>
          <cell r="T2192">
            <v>0</v>
          </cell>
          <cell r="Z2192">
            <v>30000</v>
          </cell>
        </row>
        <row r="2193">
          <cell r="E2193" t="str">
            <v>FA2366365</v>
          </cell>
          <cell r="F2193">
            <v>2366365</v>
          </cell>
          <cell r="G2193" t="str">
            <v>X</v>
          </cell>
          <cell r="H2193">
            <v>45175</v>
          </cell>
          <cell r="I2193">
            <v>45175</v>
          </cell>
          <cell r="J2193">
            <v>45180</v>
          </cell>
          <cell r="K2193">
            <v>30000</v>
          </cell>
          <cell r="L2193">
            <v>30000</v>
          </cell>
          <cell r="M2193" t="str">
            <v>Factura sin evidencia de radicacion</v>
          </cell>
          <cell r="N2193" t="e">
            <v>#N/A</v>
          </cell>
          <cell r="O2193">
            <v>0</v>
          </cell>
          <cell r="P2193">
            <v>0</v>
          </cell>
          <cell r="S2193">
            <v>0</v>
          </cell>
          <cell r="T2193">
            <v>0</v>
          </cell>
          <cell r="Z2193">
            <v>30000</v>
          </cell>
        </row>
        <row r="2194">
          <cell r="E2194" t="str">
            <v>FA2366330</v>
          </cell>
          <cell r="F2194">
            <v>2366330</v>
          </cell>
          <cell r="G2194" t="str">
            <v>X</v>
          </cell>
          <cell r="H2194">
            <v>45175</v>
          </cell>
          <cell r="I2194">
            <v>45175</v>
          </cell>
          <cell r="J2194">
            <v>45180</v>
          </cell>
          <cell r="K2194">
            <v>30000</v>
          </cell>
          <cell r="L2194">
            <v>30000</v>
          </cell>
          <cell r="M2194" t="str">
            <v>Factura sin evidencia de radicacion</v>
          </cell>
          <cell r="N2194" t="e">
            <v>#N/A</v>
          </cell>
          <cell r="O2194">
            <v>0</v>
          </cell>
          <cell r="P2194">
            <v>0</v>
          </cell>
          <cell r="S2194">
            <v>0</v>
          </cell>
          <cell r="T2194">
            <v>0</v>
          </cell>
          <cell r="Z2194">
            <v>30000</v>
          </cell>
        </row>
        <row r="2195">
          <cell r="E2195" t="str">
            <v>FA2366435</v>
          </cell>
          <cell r="F2195">
            <v>2366435</v>
          </cell>
          <cell r="G2195" t="str">
            <v>X</v>
          </cell>
          <cell r="H2195">
            <v>45175.545798611107</v>
          </cell>
          <cell r="I2195">
            <v>45175</v>
          </cell>
          <cell r="J2195">
            <v>45177</v>
          </cell>
          <cell r="K2195">
            <v>11267</v>
          </cell>
          <cell r="L2195">
            <v>11267</v>
          </cell>
          <cell r="M2195" t="str">
            <v>Factura auditada</v>
          </cell>
          <cell r="N2195" t="e">
            <v>#N/A</v>
          </cell>
          <cell r="O2195">
            <v>0</v>
          </cell>
          <cell r="P2195">
            <v>0</v>
          </cell>
          <cell r="S2195">
            <v>0</v>
          </cell>
          <cell r="T2195">
            <v>0</v>
          </cell>
          <cell r="X2195">
            <v>11267</v>
          </cell>
          <cell r="Z2195"/>
        </row>
        <row r="2196">
          <cell r="E2196" t="str">
            <v>FA2367039</v>
          </cell>
          <cell r="F2196">
            <v>2367039</v>
          </cell>
          <cell r="G2196" t="str">
            <v>X</v>
          </cell>
          <cell r="H2196">
            <v>45176</v>
          </cell>
          <cell r="I2196">
            <v>45176</v>
          </cell>
          <cell r="J2196">
            <v>45180</v>
          </cell>
          <cell r="K2196">
            <v>30000</v>
          </cell>
          <cell r="L2196">
            <v>30000</v>
          </cell>
          <cell r="M2196" t="str">
            <v>Factura sin evidencia de radicacion</v>
          </cell>
          <cell r="N2196" t="e">
            <v>#N/A</v>
          </cell>
          <cell r="O2196">
            <v>0</v>
          </cell>
          <cell r="P2196">
            <v>0</v>
          </cell>
          <cell r="S2196">
            <v>0</v>
          </cell>
          <cell r="T2196">
            <v>0</v>
          </cell>
          <cell r="Z2196">
            <v>30000</v>
          </cell>
        </row>
        <row r="2197">
          <cell r="E2197" t="str">
            <v>FA2367045</v>
          </cell>
          <cell r="F2197">
            <v>2367045</v>
          </cell>
          <cell r="G2197" t="str">
            <v>X</v>
          </cell>
          <cell r="H2197">
            <v>45176</v>
          </cell>
          <cell r="I2197">
            <v>45176</v>
          </cell>
          <cell r="J2197">
            <v>45180</v>
          </cell>
          <cell r="K2197">
            <v>30000</v>
          </cell>
          <cell r="L2197">
            <v>30000</v>
          </cell>
          <cell r="M2197" t="str">
            <v>Factura sin evidencia de radicacion</v>
          </cell>
          <cell r="N2197" t="e">
            <v>#N/A</v>
          </cell>
          <cell r="O2197">
            <v>0</v>
          </cell>
          <cell r="P2197">
            <v>0</v>
          </cell>
          <cell r="S2197">
            <v>0</v>
          </cell>
          <cell r="T2197">
            <v>0</v>
          </cell>
          <cell r="Z2197">
            <v>30000</v>
          </cell>
        </row>
        <row r="2198">
          <cell r="E2198" t="str">
            <v>FA2367053</v>
          </cell>
          <cell r="F2198">
            <v>2367053</v>
          </cell>
          <cell r="G2198" t="str">
            <v>X</v>
          </cell>
          <cell r="H2198">
            <v>45176</v>
          </cell>
          <cell r="I2198">
            <v>45176</v>
          </cell>
          <cell r="J2198">
            <v>45180</v>
          </cell>
          <cell r="K2198">
            <v>30000</v>
          </cell>
          <cell r="L2198">
            <v>30000</v>
          </cell>
          <cell r="M2198" t="str">
            <v>Factura sin evidencia de radicacion</v>
          </cell>
          <cell r="N2198" t="e">
            <v>#N/A</v>
          </cell>
          <cell r="O2198">
            <v>0</v>
          </cell>
          <cell r="P2198">
            <v>0</v>
          </cell>
          <cell r="S2198">
            <v>0</v>
          </cell>
          <cell r="T2198">
            <v>0</v>
          </cell>
          <cell r="Z2198">
            <v>30000</v>
          </cell>
        </row>
        <row r="2199">
          <cell r="E2199" t="str">
            <v>FA2367062</v>
          </cell>
          <cell r="F2199">
            <v>2367062</v>
          </cell>
          <cell r="G2199" t="str">
            <v>X</v>
          </cell>
          <cell r="H2199">
            <v>45176</v>
          </cell>
          <cell r="I2199">
            <v>45176</v>
          </cell>
          <cell r="J2199">
            <v>45180</v>
          </cell>
          <cell r="K2199">
            <v>30000</v>
          </cell>
          <cell r="L2199">
            <v>30000</v>
          </cell>
          <cell r="M2199" t="str">
            <v>Factura sin evidencia de radicacion</v>
          </cell>
          <cell r="N2199" t="e">
            <v>#N/A</v>
          </cell>
          <cell r="O2199">
            <v>0</v>
          </cell>
          <cell r="P2199">
            <v>0</v>
          </cell>
          <cell r="S2199">
            <v>0</v>
          </cell>
          <cell r="T2199">
            <v>0</v>
          </cell>
          <cell r="Z2199">
            <v>30000</v>
          </cell>
        </row>
        <row r="2200">
          <cell r="E2200" t="str">
            <v>FA2367068</v>
          </cell>
          <cell r="F2200">
            <v>2367068</v>
          </cell>
          <cell r="G2200" t="str">
            <v>X</v>
          </cell>
          <cell r="H2200">
            <v>45176</v>
          </cell>
          <cell r="I2200">
            <v>45176</v>
          </cell>
          <cell r="J2200">
            <v>45180</v>
          </cell>
          <cell r="K2200">
            <v>30000</v>
          </cell>
          <cell r="L2200">
            <v>30000</v>
          </cell>
          <cell r="M2200" t="str">
            <v>Factura radicada en procesos de auditoria</v>
          </cell>
          <cell r="N2200" t="e">
            <v>#N/A</v>
          </cell>
          <cell r="O2200">
            <v>0</v>
          </cell>
          <cell r="P2200">
            <v>0</v>
          </cell>
          <cell r="S2200">
            <v>0</v>
          </cell>
          <cell r="T2200">
            <v>0</v>
          </cell>
          <cell r="X2200">
            <v>30000</v>
          </cell>
          <cell r="Z2200"/>
        </row>
        <row r="2201">
          <cell r="E2201" t="str">
            <v>FA2367069</v>
          </cell>
          <cell r="F2201">
            <v>2367069</v>
          </cell>
          <cell r="G2201" t="str">
            <v>X</v>
          </cell>
          <cell r="H2201">
            <v>45176</v>
          </cell>
          <cell r="I2201">
            <v>45176</v>
          </cell>
          <cell r="J2201">
            <v>45180</v>
          </cell>
          <cell r="K2201">
            <v>30000</v>
          </cell>
          <cell r="L2201">
            <v>30000</v>
          </cell>
          <cell r="M2201" t="str">
            <v>Factura radicada en procesos de auditoria</v>
          </cell>
          <cell r="N2201" t="e">
            <v>#N/A</v>
          </cell>
          <cell r="O2201">
            <v>0</v>
          </cell>
          <cell r="P2201">
            <v>0</v>
          </cell>
          <cell r="S2201">
            <v>0</v>
          </cell>
          <cell r="T2201">
            <v>0</v>
          </cell>
          <cell r="X2201">
            <v>30000</v>
          </cell>
          <cell r="Z2201"/>
        </row>
        <row r="2202">
          <cell r="E2202" t="str">
            <v>FA2366669</v>
          </cell>
          <cell r="F2202">
            <v>2366669</v>
          </cell>
          <cell r="G2202" t="str">
            <v>X</v>
          </cell>
          <cell r="H2202">
            <v>45167.6246875</v>
          </cell>
          <cell r="I2202">
            <v>45176</v>
          </cell>
          <cell r="J2202">
            <v>45182</v>
          </cell>
          <cell r="K2202">
            <v>140000</v>
          </cell>
          <cell r="L2202">
            <v>140000</v>
          </cell>
          <cell r="M2202" t="str">
            <v>Factura sin evidencia de radicacion</v>
          </cell>
          <cell r="N2202" t="e">
            <v>#N/A</v>
          </cell>
          <cell r="O2202">
            <v>0</v>
          </cell>
          <cell r="P2202">
            <v>0</v>
          </cell>
          <cell r="S2202">
            <v>0</v>
          </cell>
          <cell r="T2202">
            <v>0</v>
          </cell>
          <cell r="Z2202">
            <v>140000</v>
          </cell>
        </row>
        <row r="2203">
          <cell r="E2203" t="str">
            <v>FA2366724</v>
          </cell>
          <cell r="F2203">
            <v>2366724</v>
          </cell>
          <cell r="G2203" t="str">
            <v>X</v>
          </cell>
          <cell r="H2203">
            <v>45099.469097222223</v>
          </cell>
          <cell r="I2203">
            <v>45176</v>
          </cell>
          <cell r="J2203">
            <v>45182</v>
          </cell>
          <cell r="K2203">
            <v>615799</v>
          </cell>
          <cell r="L2203">
            <v>615799</v>
          </cell>
          <cell r="M2203" t="str">
            <v>Factura sin evidencia de radicacion</v>
          </cell>
          <cell r="N2203" t="e">
            <v>#N/A</v>
          </cell>
          <cell r="O2203">
            <v>0</v>
          </cell>
          <cell r="P2203">
            <v>0</v>
          </cell>
          <cell r="S2203">
            <v>0</v>
          </cell>
          <cell r="T2203">
            <v>0</v>
          </cell>
          <cell r="Z2203">
            <v>615799</v>
          </cell>
        </row>
        <row r="2204">
          <cell r="E2204" t="str">
            <v>FA2366846</v>
          </cell>
          <cell r="F2204">
            <v>2366846</v>
          </cell>
          <cell r="G2204" t="str">
            <v>X</v>
          </cell>
          <cell r="H2204">
            <v>45132.513437499998</v>
          </cell>
          <cell r="I2204">
            <v>45176</v>
          </cell>
          <cell r="J2204">
            <v>45182</v>
          </cell>
          <cell r="K2204">
            <v>387060</v>
          </cell>
          <cell r="L2204">
            <v>387060</v>
          </cell>
          <cell r="M2204" t="str">
            <v>Factura sin evidencia de radicacion</v>
          </cell>
          <cell r="N2204" t="e">
            <v>#N/A</v>
          </cell>
          <cell r="O2204">
            <v>0</v>
          </cell>
          <cell r="P2204">
            <v>0</v>
          </cell>
          <cell r="S2204">
            <v>0</v>
          </cell>
          <cell r="T2204">
            <v>0</v>
          </cell>
          <cell r="Z2204">
            <v>387060</v>
          </cell>
        </row>
        <row r="2205">
          <cell r="E2205" t="str">
            <v>FA2367058</v>
          </cell>
          <cell r="F2205">
            <v>2367058</v>
          </cell>
          <cell r="G2205" t="str">
            <v>X</v>
          </cell>
          <cell r="H2205">
            <v>45176</v>
          </cell>
          <cell r="I2205">
            <v>45176</v>
          </cell>
          <cell r="J2205">
            <v>45180</v>
          </cell>
          <cell r="K2205">
            <v>30000</v>
          </cell>
          <cell r="L2205">
            <v>30000</v>
          </cell>
          <cell r="M2205" t="str">
            <v>Factura sin evidencia de radicacion</v>
          </cell>
          <cell r="N2205" t="e">
            <v>#N/A</v>
          </cell>
          <cell r="O2205">
            <v>0</v>
          </cell>
          <cell r="P2205">
            <v>0</v>
          </cell>
          <cell r="S2205">
            <v>0</v>
          </cell>
          <cell r="T2205">
            <v>0</v>
          </cell>
          <cell r="Z2205">
            <v>30000</v>
          </cell>
        </row>
        <row r="2206">
          <cell r="E2206" t="str">
            <v>FA2367060</v>
          </cell>
          <cell r="F2206">
            <v>2367060</v>
          </cell>
          <cell r="G2206" t="str">
            <v>X</v>
          </cell>
          <cell r="H2206">
            <v>45176</v>
          </cell>
          <cell r="I2206">
            <v>45176</v>
          </cell>
          <cell r="J2206">
            <v>45180</v>
          </cell>
          <cell r="K2206">
            <v>80000</v>
          </cell>
          <cell r="L2206">
            <v>80000</v>
          </cell>
          <cell r="M2206" t="str">
            <v>Factura sin evidencia de radicacion</v>
          </cell>
          <cell r="N2206" t="e">
            <v>#N/A</v>
          </cell>
          <cell r="O2206">
            <v>0</v>
          </cell>
          <cell r="P2206">
            <v>0</v>
          </cell>
          <cell r="S2206">
            <v>0</v>
          </cell>
          <cell r="T2206">
            <v>0</v>
          </cell>
          <cell r="Z2206">
            <v>80000</v>
          </cell>
        </row>
        <row r="2207">
          <cell r="E2207" t="str">
            <v>FA2366652</v>
          </cell>
          <cell r="F2207">
            <v>2366652</v>
          </cell>
          <cell r="G2207" t="str">
            <v>X</v>
          </cell>
          <cell r="H2207">
            <v>45169.708749999998</v>
          </cell>
          <cell r="I2207">
            <v>45176</v>
          </cell>
          <cell r="J2207">
            <v>45182</v>
          </cell>
          <cell r="K2207">
            <v>140000</v>
          </cell>
          <cell r="L2207">
            <v>140000</v>
          </cell>
          <cell r="M2207" t="str">
            <v>Factura sin evidencia de radicacion</v>
          </cell>
          <cell r="N2207" t="e">
            <v>#N/A</v>
          </cell>
          <cell r="O2207">
            <v>0</v>
          </cell>
          <cell r="P2207">
            <v>0</v>
          </cell>
          <cell r="S2207">
            <v>0</v>
          </cell>
          <cell r="T2207">
            <v>0</v>
          </cell>
          <cell r="Z2207">
            <v>140000</v>
          </cell>
        </row>
        <row r="2208">
          <cell r="E2208" t="str">
            <v>FA2367036</v>
          </cell>
          <cell r="F2208">
            <v>2367036</v>
          </cell>
          <cell r="G2208" t="str">
            <v>X</v>
          </cell>
          <cell r="H2208">
            <v>45176</v>
          </cell>
          <cell r="I2208">
            <v>45176</v>
          </cell>
          <cell r="J2208">
            <v>45180</v>
          </cell>
          <cell r="K2208">
            <v>30000</v>
          </cell>
          <cell r="L2208">
            <v>30000</v>
          </cell>
          <cell r="M2208" t="str">
            <v>Factura sin evidencia de radicacion</v>
          </cell>
          <cell r="N2208" t="e">
            <v>#N/A</v>
          </cell>
          <cell r="O2208">
            <v>0</v>
          </cell>
          <cell r="P2208">
            <v>0</v>
          </cell>
          <cell r="S2208">
            <v>0</v>
          </cell>
          <cell r="T2208">
            <v>0</v>
          </cell>
          <cell r="Z2208">
            <v>30000</v>
          </cell>
        </row>
        <row r="2209">
          <cell r="E2209" t="str">
            <v>FA2367042</v>
          </cell>
          <cell r="F2209">
            <v>2367042</v>
          </cell>
          <cell r="G2209" t="str">
            <v>X</v>
          </cell>
          <cell r="H2209">
            <v>45176</v>
          </cell>
          <cell r="I2209">
            <v>45176</v>
          </cell>
          <cell r="J2209">
            <v>45180</v>
          </cell>
          <cell r="K2209">
            <v>80000</v>
          </cell>
          <cell r="L2209">
            <v>80000</v>
          </cell>
          <cell r="M2209" t="str">
            <v>Factura sin evidencia de radicacion</v>
          </cell>
          <cell r="N2209" t="e">
            <v>#N/A</v>
          </cell>
          <cell r="O2209">
            <v>0</v>
          </cell>
          <cell r="P2209">
            <v>0</v>
          </cell>
          <cell r="S2209">
            <v>0</v>
          </cell>
          <cell r="T2209">
            <v>0</v>
          </cell>
          <cell r="Z2209">
            <v>80000</v>
          </cell>
        </row>
        <row r="2210">
          <cell r="E2210" t="str">
            <v>FA2366730</v>
          </cell>
          <cell r="F2210">
            <v>2366730</v>
          </cell>
          <cell r="G2210" t="str">
            <v>X</v>
          </cell>
          <cell r="H2210">
            <v>44860.453217592592</v>
          </cell>
          <cell r="I2210">
            <v>45176</v>
          </cell>
          <cell r="J2210">
            <v>45182</v>
          </cell>
          <cell r="K2210">
            <v>140000</v>
          </cell>
          <cell r="L2210">
            <v>140000</v>
          </cell>
          <cell r="M2210" t="str">
            <v>Factura sin evidencia de radicacion</v>
          </cell>
          <cell r="N2210" t="e">
            <v>#N/A</v>
          </cell>
          <cell r="O2210">
            <v>0</v>
          </cell>
          <cell r="P2210">
            <v>0</v>
          </cell>
          <cell r="S2210">
            <v>0</v>
          </cell>
          <cell r="T2210">
            <v>0</v>
          </cell>
          <cell r="Z2210">
            <v>140000</v>
          </cell>
        </row>
        <row r="2211">
          <cell r="E2211" t="str">
            <v>FA2366779</v>
          </cell>
          <cell r="F2211">
            <v>2366779</v>
          </cell>
          <cell r="G2211" t="str">
            <v>X</v>
          </cell>
          <cell r="H2211">
            <v>45167.474560185183</v>
          </cell>
          <cell r="I2211">
            <v>45176</v>
          </cell>
          <cell r="J2211">
            <v>45182</v>
          </cell>
          <cell r="K2211">
            <v>140000</v>
          </cell>
          <cell r="L2211">
            <v>140000</v>
          </cell>
          <cell r="M2211" t="str">
            <v>Factura sin evidencia de radicacion</v>
          </cell>
          <cell r="N2211" t="e">
            <v>#N/A</v>
          </cell>
          <cell r="O2211">
            <v>0</v>
          </cell>
          <cell r="P2211">
            <v>0</v>
          </cell>
          <cell r="S2211">
            <v>0</v>
          </cell>
          <cell r="T2211">
            <v>0</v>
          </cell>
          <cell r="Z2211">
            <v>140000</v>
          </cell>
        </row>
        <row r="2212">
          <cell r="E2212" t="str">
            <v>FA2367005</v>
          </cell>
          <cell r="F2212">
            <v>2367005</v>
          </cell>
          <cell r="G2212" t="str">
            <v>X</v>
          </cell>
          <cell r="H2212">
            <v>45170</v>
          </cell>
          <cell r="I2212">
            <v>45176</v>
          </cell>
          <cell r="J2212">
            <v>45177</v>
          </cell>
          <cell r="K2212">
            <v>1177735</v>
          </cell>
          <cell r="L2212">
            <v>1177735</v>
          </cell>
          <cell r="M2212" t="str">
            <v>Factura auditada</v>
          </cell>
          <cell r="N2212" t="e">
            <v>#N/A</v>
          </cell>
          <cell r="O2212">
            <v>0</v>
          </cell>
          <cell r="P2212">
            <v>0</v>
          </cell>
          <cell r="S2212">
            <v>0</v>
          </cell>
          <cell r="T2212">
            <v>0</v>
          </cell>
          <cell r="X2212">
            <v>1177735</v>
          </cell>
          <cell r="Z2212"/>
        </row>
        <row r="2213">
          <cell r="E2213" t="str">
            <v>FA2367075</v>
          </cell>
          <cell r="F2213">
            <v>2367075</v>
          </cell>
          <cell r="G2213" t="str">
            <v>X</v>
          </cell>
          <cell r="H2213">
            <v>45176</v>
          </cell>
          <cell r="I2213">
            <v>45176</v>
          </cell>
          <cell r="J2213">
            <v>45180</v>
          </cell>
          <cell r="K2213">
            <v>30000</v>
          </cell>
          <cell r="L2213">
            <v>30000</v>
          </cell>
          <cell r="M2213" t="str">
            <v>Factura radicada en procesos de auditoria</v>
          </cell>
          <cell r="N2213" t="e">
            <v>#N/A</v>
          </cell>
          <cell r="O2213">
            <v>0</v>
          </cell>
          <cell r="P2213">
            <v>0</v>
          </cell>
          <cell r="S2213">
            <v>0</v>
          </cell>
          <cell r="T2213">
            <v>0</v>
          </cell>
          <cell r="X2213">
            <v>30000</v>
          </cell>
          <cell r="Z2213"/>
        </row>
        <row r="2214">
          <cell r="E2214" t="str">
            <v>FA2367010</v>
          </cell>
          <cell r="F2214">
            <v>2367010</v>
          </cell>
          <cell r="G2214" t="str">
            <v>X</v>
          </cell>
          <cell r="H2214">
            <v>45072.605497685181</v>
          </cell>
          <cell r="I2214">
            <v>45176</v>
          </cell>
          <cell r="J2214">
            <v>45182</v>
          </cell>
          <cell r="K2214">
            <v>221193</v>
          </cell>
          <cell r="L2214">
            <v>221193</v>
          </cell>
          <cell r="M2214" t="str">
            <v>Factura sin evidencia de radicacion</v>
          </cell>
          <cell r="N2214" t="e">
            <v>#N/A</v>
          </cell>
          <cell r="O2214">
            <v>0</v>
          </cell>
          <cell r="P2214">
            <v>0</v>
          </cell>
          <cell r="S2214">
            <v>0</v>
          </cell>
          <cell r="T2214">
            <v>0</v>
          </cell>
          <cell r="Z2214">
            <v>221193</v>
          </cell>
        </row>
        <row r="2215">
          <cell r="E2215" t="str">
            <v>FA2366635</v>
          </cell>
          <cell r="F2215">
            <v>2366635</v>
          </cell>
          <cell r="G2215" t="str">
            <v>X</v>
          </cell>
          <cell r="H2215">
            <v>45168.54856481481</v>
          </cell>
          <cell r="I2215">
            <v>45176</v>
          </cell>
          <cell r="J2215">
            <v>45182</v>
          </cell>
          <cell r="K2215">
            <v>123900</v>
          </cell>
          <cell r="L2215">
            <v>123900</v>
          </cell>
          <cell r="M2215" t="str">
            <v>Factura sin evidencia de radicacion</v>
          </cell>
          <cell r="N2215" t="e">
            <v>#N/A</v>
          </cell>
          <cell r="O2215">
            <v>0</v>
          </cell>
          <cell r="P2215">
            <v>0</v>
          </cell>
          <cell r="S2215">
            <v>0</v>
          </cell>
          <cell r="T2215">
            <v>0</v>
          </cell>
          <cell r="Z2215">
            <v>123900</v>
          </cell>
        </row>
        <row r="2216">
          <cell r="E2216" t="str">
            <v>FA2366810</v>
          </cell>
          <cell r="F2216">
            <v>2366810</v>
          </cell>
          <cell r="G2216" t="str">
            <v>X</v>
          </cell>
          <cell r="H2216">
            <v>45098.422476851847</v>
          </cell>
          <cell r="I2216">
            <v>45176</v>
          </cell>
          <cell r="J2216">
            <v>45182</v>
          </cell>
          <cell r="K2216">
            <v>140000</v>
          </cell>
          <cell r="L2216">
            <v>140000</v>
          </cell>
          <cell r="M2216" t="str">
            <v>Factura sin evidencia de radicacion</v>
          </cell>
          <cell r="N2216" t="e">
            <v>#N/A</v>
          </cell>
          <cell r="O2216">
            <v>0</v>
          </cell>
          <cell r="P2216">
            <v>0</v>
          </cell>
          <cell r="S2216">
            <v>0</v>
          </cell>
          <cell r="T2216">
            <v>0</v>
          </cell>
          <cell r="Z2216">
            <v>140000</v>
          </cell>
        </row>
        <row r="2217">
          <cell r="E2217" t="str">
            <v>FA2367073</v>
          </cell>
          <cell r="F2217">
            <v>2367073</v>
          </cell>
          <cell r="G2217" t="str">
            <v>X</v>
          </cell>
          <cell r="H2217">
            <v>45176</v>
          </cell>
          <cell r="I2217">
            <v>45176</v>
          </cell>
          <cell r="J2217">
            <v>45180</v>
          </cell>
          <cell r="K2217">
            <v>30000</v>
          </cell>
          <cell r="L2217">
            <v>30000</v>
          </cell>
          <cell r="M2217" t="str">
            <v>Factura radicada en procesos de auditoria</v>
          </cell>
          <cell r="N2217" t="e">
            <v>#N/A</v>
          </cell>
          <cell r="O2217">
            <v>0</v>
          </cell>
          <cell r="P2217">
            <v>0</v>
          </cell>
          <cell r="S2217">
            <v>0</v>
          </cell>
          <cell r="T2217">
            <v>0</v>
          </cell>
          <cell r="X2217">
            <v>30000</v>
          </cell>
          <cell r="Z2217"/>
        </row>
        <row r="2218">
          <cell r="E2218" t="str">
            <v>FA2366911</v>
          </cell>
          <cell r="F2218">
            <v>2366911</v>
          </cell>
          <cell r="G2218" t="str">
            <v>X</v>
          </cell>
          <cell r="H2218">
            <v>45174</v>
          </cell>
          <cell r="I2218">
            <v>45176</v>
          </cell>
          <cell r="J2218">
            <v>45177</v>
          </cell>
          <cell r="K2218">
            <v>9809400</v>
          </cell>
          <cell r="L2218">
            <v>9809400</v>
          </cell>
          <cell r="M2218" t="str">
            <v>Factura auditada</v>
          </cell>
          <cell r="N2218" t="e">
            <v>#N/A</v>
          </cell>
          <cell r="O2218">
            <v>0</v>
          </cell>
          <cell r="P2218">
            <v>0</v>
          </cell>
          <cell r="S2218">
            <v>0</v>
          </cell>
          <cell r="T2218">
            <v>0</v>
          </cell>
          <cell r="Y2218">
            <v>9809400</v>
          </cell>
        </row>
        <row r="2219">
          <cell r="E2219" t="str">
            <v>FA2366968</v>
          </cell>
          <cell r="F2219">
            <v>2366968</v>
          </cell>
          <cell r="G2219" t="str">
            <v>X</v>
          </cell>
          <cell r="H2219">
            <v>45174</v>
          </cell>
          <cell r="I2219">
            <v>45176</v>
          </cell>
          <cell r="J2219">
            <v>45177</v>
          </cell>
          <cell r="K2219">
            <v>5820808</v>
          </cell>
          <cell r="L2219">
            <v>5820808</v>
          </cell>
          <cell r="M2219" t="str">
            <v>Factura auditada</v>
          </cell>
          <cell r="N2219" t="e">
            <v>#N/A</v>
          </cell>
          <cell r="O2219">
            <v>0</v>
          </cell>
          <cell r="P2219">
            <v>0</v>
          </cell>
          <cell r="S2219">
            <v>0</v>
          </cell>
          <cell r="T2219">
            <v>0</v>
          </cell>
          <cell r="X2219">
            <v>5820808</v>
          </cell>
          <cell r="Z2219"/>
        </row>
        <row r="2220">
          <cell r="E2220" t="str">
            <v>FA2367063</v>
          </cell>
          <cell r="F2220">
            <v>2367063</v>
          </cell>
          <cell r="G2220" t="str">
            <v>X</v>
          </cell>
          <cell r="H2220">
            <v>44863</v>
          </cell>
          <cell r="I2220">
            <v>45176</v>
          </cell>
          <cell r="J2220">
            <v>45180</v>
          </cell>
          <cell r="K2220">
            <v>25900</v>
          </cell>
          <cell r="L2220">
            <v>25900</v>
          </cell>
          <cell r="M2220" t="str">
            <v>Factura sin evidencia de radicacion</v>
          </cell>
          <cell r="N2220" t="e">
            <v>#N/A</v>
          </cell>
          <cell r="O2220">
            <v>0</v>
          </cell>
          <cell r="P2220">
            <v>0</v>
          </cell>
          <cell r="S2220">
            <v>0</v>
          </cell>
          <cell r="T2220">
            <v>0</v>
          </cell>
          <cell r="Z2220">
            <v>25900</v>
          </cell>
        </row>
        <row r="2221">
          <cell r="E2221" t="str">
            <v>FA2366789</v>
          </cell>
          <cell r="F2221">
            <v>2366789</v>
          </cell>
          <cell r="G2221" t="str">
            <v>X</v>
          </cell>
          <cell r="H2221">
            <v>44811.319097222222</v>
          </cell>
          <cell r="I2221">
            <v>45176</v>
          </cell>
          <cell r="J2221">
            <v>45180</v>
          </cell>
          <cell r="K2221">
            <v>397329</v>
          </cell>
          <cell r="L2221">
            <v>397329</v>
          </cell>
          <cell r="M2221" t="str">
            <v>Factura sin evidencia de radicacion</v>
          </cell>
          <cell r="N2221" t="e">
            <v>#N/A</v>
          </cell>
          <cell r="O2221">
            <v>0</v>
          </cell>
          <cell r="P2221">
            <v>0</v>
          </cell>
          <cell r="S2221">
            <v>0</v>
          </cell>
          <cell r="T2221">
            <v>0</v>
          </cell>
          <cell r="Z2221">
            <v>397329</v>
          </cell>
        </row>
        <row r="2222">
          <cell r="E2222" t="str">
            <v>FA2367029</v>
          </cell>
          <cell r="F2222">
            <v>2367029</v>
          </cell>
          <cell r="G2222" t="str">
            <v>X</v>
          </cell>
          <cell r="H2222">
            <v>45175</v>
          </cell>
          <cell r="I2222">
            <v>45176</v>
          </cell>
          <cell r="J2222">
            <v>45177</v>
          </cell>
          <cell r="K2222">
            <v>246017</v>
          </cell>
          <cell r="L2222">
            <v>246017</v>
          </cell>
          <cell r="M2222" t="str">
            <v>Factura radicada en procesos de auditoria</v>
          </cell>
          <cell r="N2222" t="e">
            <v>#N/A</v>
          </cell>
          <cell r="O2222">
            <v>0</v>
          </cell>
          <cell r="P2222">
            <v>0</v>
          </cell>
          <cell r="S2222">
            <v>0</v>
          </cell>
          <cell r="T2222">
            <v>0</v>
          </cell>
          <cell r="X2222">
            <v>246017</v>
          </cell>
          <cell r="Z2222"/>
        </row>
        <row r="2223">
          <cell r="E2223" t="str">
            <v>FA2366738</v>
          </cell>
          <cell r="F2223">
            <v>2366738</v>
          </cell>
          <cell r="G2223" t="str">
            <v>X</v>
          </cell>
          <cell r="H2223">
            <v>44886.569189814814</v>
          </cell>
          <cell r="I2223">
            <v>45176</v>
          </cell>
          <cell r="J2223">
            <v>45205</v>
          </cell>
          <cell r="K2223">
            <v>10000</v>
          </cell>
          <cell r="L2223">
            <v>10000</v>
          </cell>
          <cell r="M2223" t="str">
            <v>Factura sin evidencia de radicacion</v>
          </cell>
          <cell r="N2223" t="e">
            <v>#N/A</v>
          </cell>
          <cell r="O2223">
            <v>0</v>
          </cell>
          <cell r="P2223">
            <v>0</v>
          </cell>
          <cell r="S2223">
            <v>0</v>
          </cell>
          <cell r="T2223">
            <v>0</v>
          </cell>
          <cell r="Z2223">
            <v>10000</v>
          </cell>
        </row>
        <row r="2224">
          <cell r="E2224" t="str">
            <v>FA2367072</v>
          </cell>
          <cell r="F2224">
            <v>2367072</v>
          </cell>
          <cell r="G2224" t="str">
            <v>X</v>
          </cell>
          <cell r="H2224">
            <v>45176</v>
          </cell>
          <cell r="I2224">
            <v>45176</v>
          </cell>
          <cell r="J2224">
            <v>45180</v>
          </cell>
          <cell r="K2224">
            <v>30000</v>
          </cell>
          <cell r="L2224">
            <v>30000</v>
          </cell>
          <cell r="M2224" t="str">
            <v>Factura radicada en procesos de auditoria</v>
          </cell>
          <cell r="N2224" t="e">
            <v>#N/A</v>
          </cell>
          <cell r="O2224">
            <v>0</v>
          </cell>
          <cell r="P2224">
            <v>0</v>
          </cell>
          <cell r="S2224">
            <v>0</v>
          </cell>
          <cell r="T2224">
            <v>0</v>
          </cell>
          <cell r="X2224">
            <v>30000</v>
          </cell>
          <cell r="Z2224"/>
        </row>
        <row r="2225">
          <cell r="E2225" t="str">
            <v>FA2366864</v>
          </cell>
          <cell r="F2225">
            <v>2366864</v>
          </cell>
          <cell r="G2225" t="str">
            <v>X</v>
          </cell>
          <cell r="H2225">
            <v>45154.418229166666</v>
          </cell>
          <cell r="I2225">
            <v>45176</v>
          </cell>
          <cell r="J2225">
            <v>45182</v>
          </cell>
          <cell r="K2225">
            <v>140000</v>
          </cell>
          <cell r="L2225">
            <v>140000</v>
          </cell>
          <cell r="M2225" t="str">
            <v>Factura sin evidencia de radicacion</v>
          </cell>
          <cell r="N2225" t="e">
            <v>#N/A</v>
          </cell>
          <cell r="O2225">
            <v>0</v>
          </cell>
          <cell r="P2225">
            <v>0</v>
          </cell>
          <cell r="S2225">
            <v>0</v>
          </cell>
          <cell r="T2225">
            <v>0</v>
          </cell>
          <cell r="Z2225">
            <v>140000</v>
          </cell>
        </row>
        <row r="2226">
          <cell r="E2226" t="str">
            <v>FA2367050</v>
          </cell>
          <cell r="F2226">
            <v>2367050</v>
          </cell>
          <cell r="G2226" t="str">
            <v>X</v>
          </cell>
          <cell r="H2226">
            <v>45176</v>
          </cell>
          <cell r="I2226">
            <v>45176</v>
          </cell>
          <cell r="J2226">
            <v>45180</v>
          </cell>
          <cell r="K2226">
            <v>30000</v>
          </cell>
          <cell r="L2226">
            <v>30000</v>
          </cell>
          <cell r="M2226" t="str">
            <v>Factura sin evidencia de radicacion</v>
          </cell>
          <cell r="N2226" t="e">
            <v>#N/A</v>
          </cell>
          <cell r="O2226">
            <v>0</v>
          </cell>
          <cell r="P2226">
            <v>0</v>
          </cell>
          <cell r="S2226">
            <v>0</v>
          </cell>
          <cell r="T2226">
            <v>0</v>
          </cell>
          <cell r="Z2226">
            <v>30000</v>
          </cell>
        </row>
        <row r="2227">
          <cell r="E2227" t="str">
            <v>FA2367055</v>
          </cell>
          <cell r="F2227">
            <v>2367055</v>
          </cell>
          <cell r="G2227" t="str">
            <v>X</v>
          </cell>
          <cell r="H2227">
            <v>45176</v>
          </cell>
          <cell r="I2227">
            <v>45176</v>
          </cell>
          <cell r="J2227">
            <v>45180</v>
          </cell>
          <cell r="K2227">
            <v>30000</v>
          </cell>
          <cell r="L2227">
            <v>30000</v>
          </cell>
          <cell r="M2227" t="str">
            <v>Factura sin evidencia de radicacion</v>
          </cell>
          <cell r="N2227" t="e">
            <v>#N/A</v>
          </cell>
          <cell r="O2227">
            <v>0</v>
          </cell>
          <cell r="P2227">
            <v>0</v>
          </cell>
          <cell r="S2227">
            <v>0</v>
          </cell>
          <cell r="T2227">
            <v>0</v>
          </cell>
          <cell r="Z2227">
            <v>30000</v>
          </cell>
        </row>
        <row r="2228">
          <cell r="E2228" t="str">
            <v>FA2367064</v>
          </cell>
          <cell r="F2228">
            <v>2367064</v>
          </cell>
          <cell r="G2228" t="str">
            <v>X</v>
          </cell>
          <cell r="H2228">
            <v>45176</v>
          </cell>
          <cell r="I2228">
            <v>45176</v>
          </cell>
          <cell r="J2228">
            <v>45180</v>
          </cell>
          <cell r="K2228">
            <v>30000</v>
          </cell>
          <cell r="L2228">
            <v>30000</v>
          </cell>
          <cell r="M2228" t="str">
            <v>Factura radicada en procesos de auditoria</v>
          </cell>
          <cell r="N2228" t="e">
            <v>#N/A</v>
          </cell>
          <cell r="O2228">
            <v>0</v>
          </cell>
          <cell r="P2228">
            <v>0</v>
          </cell>
          <cell r="S2228">
            <v>0</v>
          </cell>
          <cell r="T2228">
            <v>0</v>
          </cell>
          <cell r="X2228">
            <v>30000</v>
          </cell>
          <cell r="Z2228"/>
        </row>
        <row r="2229">
          <cell r="E2229" t="str">
            <v>FA2367071</v>
          </cell>
          <cell r="F2229">
            <v>2367071</v>
          </cell>
          <cell r="G2229" t="str">
            <v>X</v>
          </cell>
          <cell r="H2229">
            <v>45176</v>
          </cell>
          <cell r="I2229">
            <v>45176</v>
          </cell>
          <cell r="J2229">
            <v>45180</v>
          </cell>
          <cell r="K2229">
            <v>30000</v>
          </cell>
          <cell r="L2229">
            <v>30000</v>
          </cell>
          <cell r="M2229" t="str">
            <v>Factura radicada en procesos de auditoria</v>
          </cell>
          <cell r="N2229" t="e">
            <v>#N/A</v>
          </cell>
          <cell r="O2229">
            <v>0</v>
          </cell>
          <cell r="P2229">
            <v>0</v>
          </cell>
          <cell r="S2229">
            <v>0</v>
          </cell>
          <cell r="T2229">
            <v>0</v>
          </cell>
          <cell r="X2229">
            <v>30000</v>
          </cell>
          <cell r="Z2229"/>
        </row>
        <row r="2230">
          <cell r="E2230" t="str">
            <v>FA2366678</v>
          </cell>
          <cell r="F2230">
            <v>2366678</v>
          </cell>
          <cell r="G2230" t="str">
            <v>X</v>
          </cell>
          <cell r="H2230">
            <v>45170.646921296291</v>
          </cell>
          <cell r="I2230">
            <v>45176</v>
          </cell>
          <cell r="J2230">
            <v>45182</v>
          </cell>
          <cell r="K2230">
            <v>115780</v>
          </cell>
          <cell r="L2230">
            <v>115780</v>
          </cell>
          <cell r="M2230" t="str">
            <v>Factura sin evidencia de radicacion</v>
          </cell>
          <cell r="N2230" t="e">
            <v>#N/A</v>
          </cell>
          <cell r="O2230">
            <v>0</v>
          </cell>
          <cell r="P2230">
            <v>0</v>
          </cell>
          <cell r="S2230">
            <v>0</v>
          </cell>
          <cell r="T2230">
            <v>0</v>
          </cell>
          <cell r="Z2230">
            <v>115780</v>
          </cell>
        </row>
        <row r="2231">
          <cell r="E2231" t="str">
            <v>FA2367033</v>
          </cell>
          <cell r="F2231">
            <v>2367033</v>
          </cell>
          <cell r="G2231" t="str">
            <v>X</v>
          </cell>
          <cell r="H2231">
            <v>45132.435960648145</v>
          </cell>
          <cell r="I2231">
            <v>45176</v>
          </cell>
          <cell r="J2231">
            <v>45182</v>
          </cell>
          <cell r="K2231">
            <v>221193</v>
          </cell>
          <cell r="L2231">
            <v>221193</v>
          </cell>
          <cell r="M2231" t="str">
            <v>Factura sin evidencia de radicacion</v>
          </cell>
          <cell r="N2231" t="e">
            <v>#N/A</v>
          </cell>
          <cell r="O2231">
            <v>0</v>
          </cell>
          <cell r="P2231">
            <v>0</v>
          </cell>
          <cell r="S2231">
            <v>0</v>
          </cell>
          <cell r="T2231">
            <v>0</v>
          </cell>
          <cell r="Z2231">
            <v>221193</v>
          </cell>
        </row>
        <row r="2232">
          <cell r="E2232" t="str">
            <v>FA2367056</v>
          </cell>
          <cell r="F2232">
            <v>2367056</v>
          </cell>
          <cell r="G2232" t="str">
            <v>X</v>
          </cell>
          <cell r="H2232">
            <v>45176</v>
          </cell>
          <cell r="I2232">
            <v>45176</v>
          </cell>
          <cell r="J2232">
            <v>45180</v>
          </cell>
          <cell r="K2232">
            <v>30000</v>
          </cell>
          <cell r="L2232">
            <v>30000</v>
          </cell>
          <cell r="M2232" t="str">
            <v>Factura sin evidencia de radicacion</v>
          </cell>
          <cell r="N2232" t="e">
            <v>#N/A</v>
          </cell>
          <cell r="O2232">
            <v>0</v>
          </cell>
          <cell r="P2232">
            <v>0</v>
          </cell>
          <cell r="S2232">
            <v>0</v>
          </cell>
          <cell r="T2232">
            <v>0</v>
          </cell>
          <cell r="Z2232">
            <v>30000</v>
          </cell>
        </row>
        <row r="2233">
          <cell r="E2233" t="str">
            <v>FA2367067</v>
          </cell>
          <cell r="F2233">
            <v>2367067</v>
          </cell>
          <cell r="G2233" t="str">
            <v>X</v>
          </cell>
          <cell r="H2233">
            <v>45176</v>
          </cell>
          <cell r="I2233">
            <v>45176</v>
          </cell>
          <cell r="J2233">
            <v>45180</v>
          </cell>
          <cell r="K2233">
            <v>30000</v>
          </cell>
          <cell r="L2233">
            <v>30000</v>
          </cell>
          <cell r="M2233" t="str">
            <v>Factura radicada en procesos de auditoria</v>
          </cell>
          <cell r="N2233" t="e">
            <v>#N/A</v>
          </cell>
          <cell r="O2233">
            <v>0</v>
          </cell>
          <cell r="P2233">
            <v>0</v>
          </cell>
          <cell r="S2233">
            <v>0</v>
          </cell>
          <cell r="T2233">
            <v>0</v>
          </cell>
          <cell r="X2233">
            <v>30000</v>
          </cell>
          <cell r="Z2233"/>
        </row>
        <row r="2234">
          <cell r="E2234" t="str">
            <v>FA2366774</v>
          </cell>
          <cell r="F2234">
            <v>2366774</v>
          </cell>
          <cell r="G2234" t="str">
            <v>X</v>
          </cell>
          <cell r="H2234">
            <v>44755.482685185183</v>
          </cell>
          <cell r="I2234">
            <v>45176</v>
          </cell>
          <cell r="J2234">
            <v>45182</v>
          </cell>
          <cell r="K2234">
            <v>140000</v>
          </cell>
          <cell r="L2234">
            <v>140000</v>
          </cell>
          <cell r="M2234" t="str">
            <v>Factura sin evidencia de radicacion</v>
          </cell>
          <cell r="N2234" t="e">
            <v>#N/A</v>
          </cell>
          <cell r="O2234">
            <v>0</v>
          </cell>
          <cell r="P2234">
            <v>0</v>
          </cell>
          <cell r="S2234">
            <v>0</v>
          </cell>
          <cell r="T2234">
            <v>0</v>
          </cell>
          <cell r="Z2234">
            <v>140000</v>
          </cell>
        </row>
        <row r="2235">
          <cell r="E2235" t="str">
            <v>FA2367368</v>
          </cell>
          <cell r="F2235">
            <v>2367368</v>
          </cell>
          <cell r="G2235" t="str">
            <v>X</v>
          </cell>
          <cell r="H2235">
            <v>45176</v>
          </cell>
          <cell r="I2235">
            <v>45177</v>
          </cell>
          <cell r="J2235">
            <v>45180</v>
          </cell>
          <cell r="K2235">
            <v>270610</v>
          </cell>
          <cell r="L2235">
            <v>270610</v>
          </cell>
          <cell r="M2235" t="str">
            <v>Factura radicada en procesos de auditoria</v>
          </cell>
          <cell r="N2235" t="e">
            <v>#N/A</v>
          </cell>
          <cell r="O2235">
            <v>0</v>
          </cell>
          <cell r="P2235">
            <v>0</v>
          </cell>
          <cell r="S2235">
            <v>0</v>
          </cell>
          <cell r="T2235">
            <v>0</v>
          </cell>
          <cell r="X2235">
            <v>270610</v>
          </cell>
          <cell r="Z2235"/>
        </row>
        <row r="2236">
          <cell r="E2236" t="str">
            <v>FA2367375</v>
          </cell>
          <cell r="F2236">
            <v>2367375</v>
          </cell>
          <cell r="G2236" t="str">
            <v>X</v>
          </cell>
          <cell r="H2236">
            <v>45153.431944444441</v>
          </cell>
          <cell r="I2236">
            <v>45177</v>
          </cell>
          <cell r="J2236">
            <v>45182</v>
          </cell>
          <cell r="K2236">
            <v>111779</v>
          </cell>
          <cell r="L2236">
            <v>111779</v>
          </cell>
          <cell r="M2236" t="str">
            <v>Factura radicada en procesos de auditoria</v>
          </cell>
          <cell r="N2236" t="e">
            <v>#N/A</v>
          </cell>
          <cell r="O2236">
            <v>0</v>
          </cell>
          <cell r="P2236">
            <v>0</v>
          </cell>
          <cell r="S2236">
            <v>0</v>
          </cell>
          <cell r="T2236">
            <v>0</v>
          </cell>
          <cell r="X2236">
            <v>111779</v>
          </cell>
          <cell r="Z2236"/>
        </row>
        <row r="2237">
          <cell r="E2237" t="str">
            <v>FA2367282</v>
          </cell>
          <cell r="F2237">
            <v>2367282</v>
          </cell>
          <cell r="G2237" t="str">
            <v>X</v>
          </cell>
          <cell r="H2237">
            <v>45147.426412037035</v>
          </cell>
          <cell r="I2237">
            <v>45177</v>
          </cell>
          <cell r="J2237">
            <v>45180</v>
          </cell>
          <cell r="K2237">
            <v>679049</v>
          </cell>
          <cell r="L2237">
            <v>679049</v>
          </cell>
          <cell r="M2237" t="str">
            <v>Factura auditada</v>
          </cell>
          <cell r="N2237" t="e">
            <v>#N/A</v>
          </cell>
          <cell r="O2237">
            <v>0</v>
          </cell>
          <cell r="P2237">
            <v>0</v>
          </cell>
          <cell r="S2237">
            <v>0</v>
          </cell>
          <cell r="T2237">
            <v>0</v>
          </cell>
          <cell r="X2237">
            <v>679049</v>
          </cell>
          <cell r="Z2237"/>
        </row>
        <row r="2238">
          <cell r="E2238" t="str">
            <v>FA2367147</v>
          </cell>
          <cell r="F2238">
            <v>2367147</v>
          </cell>
          <cell r="G2238" t="str">
            <v>X</v>
          </cell>
          <cell r="H2238">
            <v>45177</v>
          </cell>
          <cell r="I2238">
            <v>45177</v>
          </cell>
          <cell r="J2238">
            <v>45202</v>
          </cell>
          <cell r="K2238">
            <v>256213</v>
          </cell>
          <cell r="L2238">
            <v>256213</v>
          </cell>
          <cell r="M2238" t="str">
            <v>Factura sin evidencia de radicacion</v>
          </cell>
          <cell r="N2238" t="e">
            <v>#N/A</v>
          </cell>
          <cell r="O2238">
            <v>0</v>
          </cell>
          <cell r="P2238">
            <v>0</v>
          </cell>
          <cell r="S2238">
            <v>0</v>
          </cell>
          <cell r="T2238">
            <v>0</v>
          </cell>
          <cell r="Z2238">
            <v>256213</v>
          </cell>
        </row>
        <row r="2239">
          <cell r="E2239" t="str">
            <v>FA2367247</v>
          </cell>
          <cell r="F2239">
            <v>2367247</v>
          </cell>
          <cell r="G2239" t="str">
            <v>X</v>
          </cell>
          <cell r="H2239">
            <v>45134.380127314813</v>
          </cell>
          <cell r="I2239">
            <v>45177</v>
          </cell>
          <cell r="J2239">
            <v>45202</v>
          </cell>
          <cell r="K2239">
            <v>387060</v>
          </cell>
          <cell r="L2239">
            <v>387060</v>
          </cell>
          <cell r="M2239" t="str">
            <v>Factura sin evidencia de radicacion</v>
          </cell>
          <cell r="N2239" t="e">
            <v>#N/A</v>
          </cell>
          <cell r="O2239">
            <v>0</v>
          </cell>
          <cell r="P2239">
            <v>0</v>
          </cell>
          <cell r="S2239">
            <v>0</v>
          </cell>
          <cell r="T2239">
            <v>0</v>
          </cell>
          <cell r="Z2239">
            <v>387060</v>
          </cell>
        </row>
        <row r="2240">
          <cell r="E2240" t="str">
            <v>FA2367150</v>
          </cell>
          <cell r="F2240">
            <v>2367150</v>
          </cell>
          <cell r="G2240" t="str">
            <v>X</v>
          </cell>
          <cell r="H2240">
            <v>45170</v>
          </cell>
          <cell r="I2240">
            <v>45177</v>
          </cell>
          <cell r="J2240">
            <v>45182</v>
          </cell>
          <cell r="K2240">
            <v>47167</v>
          </cell>
          <cell r="L2240">
            <v>47167</v>
          </cell>
          <cell r="M2240" t="str">
            <v>Factura sin evidencia de radicacion</v>
          </cell>
          <cell r="N2240" t="e">
            <v>#N/A</v>
          </cell>
          <cell r="O2240">
            <v>0</v>
          </cell>
          <cell r="P2240">
            <v>0</v>
          </cell>
          <cell r="S2240">
            <v>0</v>
          </cell>
          <cell r="T2240">
            <v>0</v>
          </cell>
          <cell r="Z2240">
            <v>47167</v>
          </cell>
        </row>
        <row r="2241">
          <cell r="E2241" t="str">
            <v>FA2367341</v>
          </cell>
          <cell r="F2241">
            <v>2367341</v>
          </cell>
          <cell r="G2241" t="str">
            <v>X</v>
          </cell>
          <cell r="H2241">
            <v>45132.53288194444</v>
          </cell>
          <cell r="I2241">
            <v>45177</v>
          </cell>
          <cell r="J2241">
            <v>45202</v>
          </cell>
          <cell r="K2241">
            <v>322040</v>
          </cell>
          <cell r="L2241">
            <v>322040</v>
          </cell>
          <cell r="M2241" t="str">
            <v>Factura sin evidencia de radicacion</v>
          </cell>
          <cell r="N2241" t="e">
            <v>#N/A</v>
          </cell>
          <cell r="O2241">
            <v>0</v>
          </cell>
          <cell r="P2241">
            <v>0</v>
          </cell>
          <cell r="S2241">
            <v>0</v>
          </cell>
          <cell r="T2241">
            <v>0</v>
          </cell>
          <cell r="Z2241">
            <v>322040</v>
          </cell>
        </row>
        <row r="2242">
          <cell r="E2242" t="str">
            <v>FA2367177</v>
          </cell>
          <cell r="F2242">
            <v>2367177</v>
          </cell>
          <cell r="G2242" t="str">
            <v>X</v>
          </cell>
          <cell r="H2242">
            <v>45170</v>
          </cell>
          <cell r="I2242">
            <v>45177</v>
          </cell>
          <cell r="J2242">
            <v>45180</v>
          </cell>
          <cell r="K2242">
            <v>279049</v>
          </cell>
          <cell r="L2242">
            <v>279049</v>
          </cell>
          <cell r="M2242" t="str">
            <v>Factura radicada en procesos de auditoria</v>
          </cell>
          <cell r="N2242" t="e">
            <v>#N/A</v>
          </cell>
          <cell r="O2242">
            <v>0</v>
          </cell>
          <cell r="P2242">
            <v>0</v>
          </cell>
          <cell r="S2242">
            <v>0</v>
          </cell>
          <cell r="T2242">
            <v>0</v>
          </cell>
          <cell r="X2242">
            <v>279049</v>
          </cell>
          <cell r="Z2242"/>
        </row>
        <row r="2243">
          <cell r="E2243" t="str">
            <v>FA2367385</v>
          </cell>
          <cell r="F2243">
            <v>2367385</v>
          </cell>
          <cell r="G2243" t="str">
            <v>X</v>
          </cell>
          <cell r="H2243">
            <v>45166.463472222218</v>
          </cell>
          <cell r="I2243">
            <v>45177</v>
          </cell>
          <cell r="J2243">
            <v>45182</v>
          </cell>
          <cell r="K2243">
            <v>13600</v>
          </cell>
          <cell r="L2243">
            <v>13600</v>
          </cell>
          <cell r="M2243" t="str">
            <v>Factura sin evidencia de radicacion</v>
          </cell>
          <cell r="N2243" t="e">
            <v>#N/A</v>
          </cell>
          <cell r="O2243">
            <v>0</v>
          </cell>
          <cell r="P2243">
            <v>0</v>
          </cell>
          <cell r="S2243">
            <v>0</v>
          </cell>
          <cell r="T2243">
            <v>0</v>
          </cell>
          <cell r="Z2243">
            <v>13600</v>
          </cell>
        </row>
        <row r="2244">
          <cell r="E2244" t="str">
            <v>FA2367604</v>
          </cell>
          <cell r="F2244">
            <v>2367604</v>
          </cell>
          <cell r="G2244" t="str">
            <v>X</v>
          </cell>
          <cell r="H2244">
            <v>45177.461736111109</v>
          </cell>
          <cell r="I2244">
            <v>45180</v>
          </cell>
          <cell r="J2244">
            <v>45202</v>
          </cell>
          <cell r="K2244">
            <v>140000</v>
          </cell>
          <cell r="L2244">
            <v>140000</v>
          </cell>
          <cell r="M2244" t="str">
            <v>Factura sin evidencia de radicacion</v>
          </cell>
          <cell r="N2244" t="e">
            <v>#N/A</v>
          </cell>
          <cell r="O2244">
            <v>0</v>
          </cell>
          <cell r="P2244">
            <v>0</v>
          </cell>
          <cell r="S2244">
            <v>0</v>
          </cell>
          <cell r="T2244">
            <v>0</v>
          </cell>
          <cell r="Z2244">
            <v>140000</v>
          </cell>
        </row>
        <row r="2245">
          <cell r="E2245" t="str">
            <v>FA2367692</v>
          </cell>
          <cell r="F2245">
            <v>2367692</v>
          </cell>
          <cell r="G2245" t="str">
            <v>X</v>
          </cell>
          <cell r="H2245">
            <v>45055</v>
          </cell>
          <cell r="I2245">
            <v>45180</v>
          </cell>
          <cell r="J2245">
            <v>45191</v>
          </cell>
          <cell r="K2245">
            <v>25900</v>
          </cell>
          <cell r="L2245">
            <v>25900</v>
          </cell>
          <cell r="M2245" t="str">
            <v>Factura radicada en procesos de auditoria</v>
          </cell>
          <cell r="N2245" t="e">
            <v>#N/A</v>
          </cell>
          <cell r="O2245">
            <v>0</v>
          </cell>
          <cell r="P2245">
            <v>0</v>
          </cell>
          <cell r="S2245">
            <v>0</v>
          </cell>
          <cell r="T2245">
            <v>0</v>
          </cell>
          <cell r="X2245">
            <v>25900</v>
          </cell>
          <cell r="Z2245"/>
        </row>
        <row r="2246">
          <cell r="E2246" t="str">
            <v>FA2367995</v>
          </cell>
          <cell r="F2246">
            <v>2367995</v>
          </cell>
          <cell r="G2246" t="str">
            <v>X</v>
          </cell>
          <cell r="H2246">
            <v>45178</v>
          </cell>
          <cell r="I2246">
            <v>45180</v>
          </cell>
          <cell r="J2246">
            <v>45182</v>
          </cell>
          <cell r="K2246">
            <v>127001</v>
          </cell>
          <cell r="L2246">
            <v>127001</v>
          </cell>
          <cell r="M2246" t="str">
            <v>Factura sin evidencia de radicacion</v>
          </cell>
          <cell r="N2246" t="e">
            <v>#N/A</v>
          </cell>
          <cell r="O2246">
            <v>0</v>
          </cell>
          <cell r="P2246">
            <v>0</v>
          </cell>
          <cell r="S2246">
            <v>0</v>
          </cell>
          <cell r="T2246">
            <v>0</v>
          </cell>
          <cell r="Z2246">
            <v>127001</v>
          </cell>
        </row>
        <row r="2247">
          <cell r="E2247" t="str">
            <v>FA2368026</v>
          </cell>
          <cell r="F2247">
            <v>2368026</v>
          </cell>
          <cell r="G2247" t="str">
            <v>X</v>
          </cell>
          <cell r="H2247">
            <v>44945.657233796293</v>
          </cell>
          <cell r="I2247">
            <v>45180</v>
          </cell>
          <cell r="J2247">
            <v>45191</v>
          </cell>
          <cell r="K2247">
            <v>75900</v>
          </cell>
          <cell r="L2247">
            <v>75900</v>
          </cell>
          <cell r="M2247" t="str">
            <v>Factura radicada en procesos de auditoria</v>
          </cell>
          <cell r="N2247" t="e">
            <v>#N/A</v>
          </cell>
          <cell r="O2247">
            <v>0</v>
          </cell>
          <cell r="P2247">
            <v>0</v>
          </cell>
          <cell r="S2247">
            <v>0</v>
          </cell>
          <cell r="T2247">
            <v>0</v>
          </cell>
          <cell r="X2247">
            <v>75900</v>
          </cell>
          <cell r="Z2247"/>
        </row>
        <row r="2248">
          <cell r="E2248" t="str">
            <v>FA2367771</v>
          </cell>
          <cell r="F2248">
            <v>2367771</v>
          </cell>
          <cell r="G2248" t="str">
            <v>X</v>
          </cell>
          <cell r="H2248">
            <v>45180</v>
          </cell>
          <cell r="I2248">
            <v>45180</v>
          </cell>
          <cell r="J2248">
            <v>45202</v>
          </cell>
          <cell r="K2248">
            <v>140000</v>
          </cell>
          <cell r="L2248">
            <v>140000</v>
          </cell>
          <cell r="M2248" t="str">
            <v>Factura sin evidencia de radicacion</v>
          </cell>
          <cell r="N2248" t="e">
            <v>#N/A</v>
          </cell>
          <cell r="O2248">
            <v>0</v>
          </cell>
          <cell r="P2248">
            <v>0</v>
          </cell>
          <cell r="S2248">
            <v>0</v>
          </cell>
          <cell r="T2248">
            <v>0</v>
          </cell>
          <cell r="Z2248">
            <v>140000</v>
          </cell>
        </row>
        <row r="2249">
          <cell r="E2249" t="str">
            <v>FA2367615</v>
          </cell>
          <cell r="F2249">
            <v>2367615</v>
          </cell>
          <cell r="G2249" t="str">
            <v>X</v>
          </cell>
          <cell r="H2249">
            <v>45171</v>
          </cell>
          <cell r="I2249">
            <v>45180</v>
          </cell>
          <cell r="J2249">
            <v>45182</v>
          </cell>
          <cell r="K2249">
            <v>11338501</v>
          </cell>
          <cell r="L2249">
            <v>11338501</v>
          </cell>
          <cell r="M2249" t="str">
            <v>Factura devuelta</v>
          </cell>
          <cell r="N2249" t="e">
            <v>#N/A</v>
          </cell>
          <cell r="O2249">
            <v>0</v>
          </cell>
          <cell r="P2249">
            <v>0</v>
          </cell>
          <cell r="S2249">
            <v>0</v>
          </cell>
          <cell r="T2249">
            <v>0</v>
          </cell>
          <cell r="W2249">
            <v>11338501</v>
          </cell>
          <cell r="Z2249"/>
        </row>
        <row r="2250">
          <cell r="E2250" t="str">
            <v>FA2367664</v>
          </cell>
          <cell r="F2250">
            <v>2367664</v>
          </cell>
          <cell r="G2250" t="str">
            <v>X</v>
          </cell>
          <cell r="H2250">
            <v>45173.514409722222</v>
          </cell>
          <cell r="I2250">
            <v>45180</v>
          </cell>
          <cell r="J2250">
            <v>45202</v>
          </cell>
          <cell r="K2250">
            <v>140000</v>
          </cell>
          <cell r="L2250">
            <v>140000</v>
          </cell>
          <cell r="M2250" t="str">
            <v>Factura sin evidencia de radicacion</v>
          </cell>
          <cell r="N2250" t="e">
            <v>#N/A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Z2250">
            <v>140000</v>
          </cell>
        </row>
        <row r="2251">
          <cell r="E2251" t="str">
            <v>FA2367959</v>
          </cell>
          <cell r="F2251">
            <v>2367959</v>
          </cell>
          <cell r="G2251" t="str">
            <v>X</v>
          </cell>
          <cell r="H2251">
            <v>45178</v>
          </cell>
          <cell r="I2251">
            <v>45180</v>
          </cell>
          <cell r="J2251">
            <v>45182</v>
          </cell>
          <cell r="K2251">
            <v>50310</v>
          </cell>
          <cell r="L2251">
            <v>50310</v>
          </cell>
          <cell r="M2251" t="str">
            <v>Factura radicada en procesos de auditoria</v>
          </cell>
          <cell r="N2251" t="e">
            <v>#N/A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X2251">
            <v>50310</v>
          </cell>
          <cell r="Z2251"/>
        </row>
        <row r="2252">
          <cell r="E2252" t="str">
            <v>FA2367660</v>
          </cell>
          <cell r="F2252">
            <v>2367660</v>
          </cell>
          <cell r="G2252" t="str">
            <v>X</v>
          </cell>
          <cell r="H2252">
            <v>45175</v>
          </cell>
          <cell r="I2252">
            <v>45180</v>
          </cell>
          <cell r="J2252">
            <v>45182</v>
          </cell>
          <cell r="K2252">
            <v>4128520</v>
          </cell>
          <cell r="L2252">
            <v>4128520</v>
          </cell>
          <cell r="M2252" t="str">
            <v>Factura auditada</v>
          </cell>
          <cell r="N2252" t="e">
            <v>#N/A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Y2252">
            <v>4128520</v>
          </cell>
        </row>
        <row r="2253">
          <cell r="E2253" t="str">
            <v>FA2367735</v>
          </cell>
          <cell r="F2253">
            <v>2367735</v>
          </cell>
          <cell r="G2253" t="str">
            <v>X</v>
          </cell>
          <cell r="H2253">
            <v>45180</v>
          </cell>
          <cell r="I2253">
            <v>45180</v>
          </cell>
          <cell r="J2253">
            <v>45202</v>
          </cell>
          <cell r="K2253">
            <v>13600</v>
          </cell>
          <cell r="L2253">
            <v>13600</v>
          </cell>
          <cell r="M2253" t="str">
            <v>Factura sin evidencia de radicacion</v>
          </cell>
          <cell r="N2253" t="e">
            <v>#N/A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Z2253">
            <v>13600</v>
          </cell>
        </row>
        <row r="2254">
          <cell r="E2254" t="str">
            <v>FA2367755</v>
          </cell>
          <cell r="F2254">
            <v>2367755</v>
          </cell>
          <cell r="G2254" t="str">
            <v>X</v>
          </cell>
          <cell r="H2254">
            <v>45180</v>
          </cell>
          <cell r="I2254">
            <v>45180</v>
          </cell>
          <cell r="J2254">
            <v>45202</v>
          </cell>
          <cell r="K2254">
            <v>279078</v>
          </cell>
          <cell r="L2254">
            <v>279078</v>
          </cell>
          <cell r="M2254" t="str">
            <v>Factura sin evidencia de radicacion</v>
          </cell>
          <cell r="N2254" t="e">
            <v>#N/A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Z2254">
            <v>279078</v>
          </cell>
        </row>
        <row r="2255">
          <cell r="E2255" t="str">
            <v>FA2367697</v>
          </cell>
          <cell r="F2255">
            <v>2367697</v>
          </cell>
          <cell r="G2255" t="str">
            <v>X</v>
          </cell>
          <cell r="H2255">
            <v>45180</v>
          </cell>
          <cell r="I2255">
            <v>45180</v>
          </cell>
          <cell r="J2255">
            <v>45191</v>
          </cell>
          <cell r="K2255">
            <v>80000</v>
          </cell>
          <cell r="L2255">
            <v>80000</v>
          </cell>
          <cell r="M2255" t="str">
            <v>Factura sin evidencia de radicacion</v>
          </cell>
          <cell r="N2255" t="e">
            <v>#N/A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Z2255">
            <v>80000</v>
          </cell>
        </row>
        <row r="2256">
          <cell r="E2256" t="str">
            <v>FA2368066</v>
          </cell>
          <cell r="F2256">
            <v>2368066</v>
          </cell>
          <cell r="G2256" t="str">
            <v>X</v>
          </cell>
          <cell r="H2256">
            <v>45150</v>
          </cell>
          <cell r="I2256">
            <v>45180</v>
          </cell>
          <cell r="J2256">
            <v>45182</v>
          </cell>
          <cell r="K2256">
            <v>22630384</v>
          </cell>
          <cell r="L2256">
            <v>22630384</v>
          </cell>
          <cell r="M2256" t="str">
            <v>Factura devuelta</v>
          </cell>
          <cell r="N2256" t="e">
            <v>#N/A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W2256">
            <v>22630384</v>
          </cell>
          <cell r="Z2256"/>
        </row>
        <row r="2257">
          <cell r="E2257" t="str">
            <v>FA2368027</v>
          </cell>
          <cell r="F2257">
            <v>2368027</v>
          </cell>
          <cell r="G2257" t="str">
            <v>X</v>
          </cell>
          <cell r="H2257">
            <v>45180</v>
          </cell>
          <cell r="I2257">
            <v>45180</v>
          </cell>
          <cell r="J2257">
            <v>45191</v>
          </cell>
          <cell r="K2257">
            <v>80000</v>
          </cell>
          <cell r="L2257">
            <v>80000</v>
          </cell>
          <cell r="M2257" t="str">
            <v>Factura sin evidencia de radicacion</v>
          </cell>
          <cell r="N2257" t="e">
            <v>#N/A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Z2257">
            <v>80000</v>
          </cell>
        </row>
        <row r="2258">
          <cell r="E2258" t="str">
            <v>FA2367538</v>
          </cell>
          <cell r="F2258">
            <v>2367538</v>
          </cell>
          <cell r="G2258" t="str">
            <v>X</v>
          </cell>
          <cell r="H2258">
            <v>45154</v>
          </cell>
          <cell r="I2258">
            <v>45180</v>
          </cell>
          <cell r="J2258">
            <v>45180</v>
          </cell>
          <cell r="K2258">
            <v>8454709</v>
          </cell>
          <cell r="L2258">
            <v>8454709</v>
          </cell>
          <cell r="M2258" t="str">
            <v>Factura auditada</v>
          </cell>
          <cell r="N2258" t="e">
            <v>#N/A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X2258">
            <v>8454709</v>
          </cell>
          <cell r="Z2258"/>
        </row>
        <row r="2259">
          <cell r="E2259" t="str">
            <v>FA2367688</v>
          </cell>
          <cell r="F2259">
            <v>2367688</v>
          </cell>
          <cell r="G2259" t="str">
            <v>X</v>
          </cell>
          <cell r="H2259">
            <v>45180</v>
          </cell>
          <cell r="I2259">
            <v>45180</v>
          </cell>
          <cell r="J2259">
            <v>45191</v>
          </cell>
          <cell r="K2259">
            <v>30000</v>
          </cell>
          <cell r="L2259">
            <v>30000</v>
          </cell>
          <cell r="M2259" t="str">
            <v>Factura sin evidencia de radicacion</v>
          </cell>
          <cell r="N2259" t="e">
            <v>#N/A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Z2259">
            <v>30000</v>
          </cell>
        </row>
        <row r="2260">
          <cell r="E2260" t="str">
            <v>FA2367690</v>
          </cell>
          <cell r="F2260">
            <v>2367690</v>
          </cell>
          <cell r="G2260" t="str">
            <v>X</v>
          </cell>
          <cell r="H2260">
            <v>45180</v>
          </cell>
          <cell r="I2260">
            <v>45180</v>
          </cell>
          <cell r="J2260">
            <v>45191</v>
          </cell>
          <cell r="K2260">
            <v>30000</v>
          </cell>
          <cell r="L2260">
            <v>30000</v>
          </cell>
          <cell r="M2260" t="str">
            <v>Factura sin evidencia de radicacion</v>
          </cell>
          <cell r="N2260" t="e">
            <v>#N/A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Z2260">
            <v>30000</v>
          </cell>
        </row>
        <row r="2261">
          <cell r="E2261" t="str">
            <v>FA2368042</v>
          </cell>
          <cell r="F2261">
            <v>2368042</v>
          </cell>
          <cell r="G2261" t="str">
            <v>X</v>
          </cell>
          <cell r="H2261">
            <v>45180</v>
          </cell>
          <cell r="I2261">
            <v>45180</v>
          </cell>
          <cell r="J2261">
            <v>45191</v>
          </cell>
          <cell r="K2261">
            <v>30000</v>
          </cell>
          <cell r="L2261">
            <v>30000</v>
          </cell>
          <cell r="M2261" t="str">
            <v>Factura sin evidencia de radicacion</v>
          </cell>
          <cell r="N2261" t="e">
            <v>#N/A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Z2261">
            <v>30000</v>
          </cell>
        </row>
        <row r="2262">
          <cell r="E2262" t="str">
            <v>FA2367912</v>
          </cell>
          <cell r="F2262">
            <v>2367912</v>
          </cell>
          <cell r="G2262" t="str">
            <v>X</v>
          </cell>
          <cell r="H2262">
            <v>45155.707106481481</v>
          </cell>
          <cell r="I2262">
            <v>45180</v>
          </cell>
          <cell r="J2262">
            <v>45182</v>
          </cell>
          <cell r="K2262">
            <v>716107</v>
          </cell>
          <cell r="L2262">
            <v>716107</v>
          </cell>
          <cell r="M2262" t="str">
            <v>Factura auditada</v>
          </cell>
          <cell r="N2262" t="e">
            <v>#N/A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X2262">
            <v>716107</v>
          </cell>
          <cell r="Z2262"/>
        </row>
        <row r="2263">
          <cell r="E2263" t="str">
            <v>FA2368039</v>
          </cell>
          <cell r="F2263">
            <v>2368039</v>
          </cell>
          <cell r="G2263" t="str">
            <v>X</v>
          </cell>
          <cell r="H2263">
            <v>45180</v>
          </cell>
          <cell r="I2263">
            <v>45180</v>
          </cell>
          <cell r="J2263">
            <v>45191</v>
          </cell>
          <cell r="K2263">
            <v>30000</v>
          </cell>
          <cell r="L2263">
            <v>30000</v>
          </cell>
          <cell r="M2263" t="str">
            <v>Factura sin evidencia de radicacion</v>
          </cell>
          <cell r="N2263" t="e">
            <v>#N/A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Z2263">
            <v>30000</v>
          </cell>
        </row>
        <row r="2264">
          <cell r="E2264" t="str">
            <v>FA2367700</v>
          </cell>
          <cell r="F2264">
            <v>2367700</v>
          </cell>
          <cell r="G2264" t="str">
            <v>X</v>
          </cell>
          <cell r="H2264">
            <v>45180</v>
          </cell>
          <cell r="I2264">
            <v>45180</v>
          </cell>
          <cell r="J2264">
            <v>45191</v>
          </cell>
          <cell r="K2264">
            <v>30000</v>
          </cell>
          <cell r="L2264">
            <v>30000</v>
          </cell>
          <cell r="M2264" t="str">
            <v>Factura sin evidencia de radicacion</v>
          </cell>
          <cell r="N2264" t="e">
            <v>#N/A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Z2264">
            <v>30000</v>
          </cell>
        </row>
        <row r="2265">
          <cell r="E2265" t="str">
            <v>FA2368034</v>
          </cell>
          <cell r="F2265">
            <v>2368034</v>
          </cell>
          <cell r="G2265" t="str">
            <v>X</v>
          </cell>
          <cell r="H2265">
            <v>45180</v>
          </cell>
          <cell r="I2265">
            <v>45180</v>
          </cell>
          <cell r="J2265">
            <v>45191</v>
          </cell>
          <cell r="K2265">
            <v>30000</v>
          </cell>
          <cell r="L2265">
            <v>30000</v>
          </cell>
          <cell r="M2265" t="str">
            <v>Factura sin evidencia de radicacion</v>
          </cell>
          <cell r="N2265" t="e">
            <v>#N/A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Z2265">
            <v>30000</v>
          </cell>
        </row>
        <row r="2266">
          <cell r="E2266" t="str">
            <v>FA2367696</v>
          </cell>
          <cell r="F2266">
            <v>2367696</v>
          </cell>
          <cell r="G2266" t="str">
            <v>X</v>
          </cell>
          <cell r="H2266">
            <v>45155.423796296294</v>
          </cell>
          <cell r="I2266">
            <v>45180</v>
          </cell>
          <cell r="J2266">
            <v>45202</v>
          </cell>
          <cell r="K2266">
            <v>251171</v>
          </cell>
          <cell r="L2266">
            <v>251171</v>
          </cell>
          <cell r="M2266" t="str">
            <v>Factura sin evidencia de radicacion</v>
          </cell>
          <cell r="N2266" t="e">
            <v>#N/A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Z2266">
            <v>251171</v>
          </cell>
        </row>
        <row r="2267">
          <cell r="E2267" t="str">
            <v>FA2367711</v>
          </cell>
          <cell r="F2267">
            <v>2367711</v>
          </cell>
          <cell r="G2267" t="str">
            <v>X</v>
          </cell>
          <cell r="H2267">
            <v>45155.423796296294</v>
          </cell>
          <cell r="I2267">
            <v>45180</v>
          </cell>
          <cell r="J2267">
            <v>45202</v>
          </cell>
          <cell r="K2267">
            <v>126000</v>
          </cell>
          <cell r="L2267">
            <v>126000</v>
          </cell>
          <cell r="M2267" t="str">
            <v>Factura sin evidencia de radicacion</v>
          </cell>
          <cell r="N2267" t="e">
            <v>#N/A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Z2267">
            <v>126000</v>
          </cell>
        </row>
        <row r="2268">
          <cell r="E2268" t="str">
            <v>FA2368320</v>
          </cell>
          <cell r="F2268">
            <v>2368320</v>
          </cell>
          <cell r="G2268" t="str">
            <v>X</v>
          </cell>
          <cell r="H2268">
            <v>45155</v>
          </cell>
          <cell r="I2268">
            <v>45181</v>
          </cell>
          <cell r="J2268">
            <v>45202</v>
          </cell>
          <cell r="K2268">
            <v>241020</v>
          </cell>
          <cell r="L2268">
            <v>241020</v>
          </cell>
          <cell r="M2268" t="str">
            <v>Factura sin evidencia de radicacion</v>
          </cell>
          <cell r="N2268" t="e">
            <v>#N/A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Z2268">
            <v>241020</v>
          </cell>
        </row>
        <row r="2269">
          <cell r="E2269" t="str">
            <v>FA2368353</v>
          </cell>
          <cell r="F2269">
            <v>2368353</v>
          </cell>
          <cell r="G2269" t="str">
            <v>X</v>
          </cell>
          <cell r="H2269">
            <v>45181</v>
          </cell>
          <cell r="I2269">
            <v>45181</v>
          </cell>
          <cell r="J2269">
            <v>45191</v>
          </cell>
          <cell r="K2269">
            <v>30000</v>
          </cell>
          <cell r="L2269">
            <v>30000</v>
          </cell>
          <cell r="M2269" t="str">
            <v>Factura sin evidencia de radicacion</v>
          </cell>
          <cell r="N2269" t="e">
            <v>#N/A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Z2269">
            <v>30000</v>
          </cell>
        </row>
        <row r="2270">
          <cell r="E2270" t="str">
            <v>FA2368330</v>
          </cell>
          <cell r="F2270">
            <v>2368330</v>
          </cell>
          <cell r="G2270" t="str">
            <v>X</v>
          </cell>
          <cell r="H2270">
            <v>45170</v>
          </cell>
          <cell r="I2270">
            <v>45181</v>
          </cell>
          <cell r="J2270">
            <v>45182</v>
          </cell>
          <cell r="K2270">
            <v>3841618</v>
          </cell>
          <cell r="L2270">
            <v>3841618</v>
          </cell>
          <cell r="M2270" t="str">
            <v>Factura auditada</v>
          </cell>
          <cell r="N2270" t="e">
            <v>#N/A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Y2270">
            <v>3841618</v>
          </cell>
        </row>
        <row r="2271">
          <cell r="E2271" t="str">
            <v>FA2368371</v>
          </cell>
          <cell r="F2271">
            <v>2368371</v>
          </cell>
          <cell r="G2271" t="str">
            <v>X</v>
          </cell>
          <cell r="H2271">
            <v>45181</v>
          </cell>
          <cell r="I2271">
            <v>45181</v>
          </cell>
          <cell r="J2271">
            <v>45202</v>
          </cell>
          <cell r="K2271">
            <v>279078</v>
          </cell>
          <cell r="L2271">
            <v>279078</v>
          </cell>
          <cell r="M2271" t="str">
            <v>Factura sin evidencia de radicacion</v>
          </cell>
          <cell r="N2271" t="e">
            <v>#N/A</v>
          </cell>
          <cell r="O2271">
            <v>0</v>
          </cell>
          <cell r="P2271">
            <v>0</v>
          </cell>
          <cell r="S2271">
            <v>0</v>
          </cell>
          <cell r="T2271">
            <v>0</v>
          </cell>
          <cell r="Z2271">
            <v>279078</v>
          </cell>
        </row>
        <row r="2272">
          <cell r="E2272" t="str">
            <v>FA2368404</v>
          </cell>
          <cell r="F2272">
            <v>2368404</v>
          </cell>
          <cell r="G2272" t="str">
            <v>X</v>
          </cell>
          <cell r="H2272">
            <v>45181</v>
          </cell>
          <cell r="I2272">
            <v>45181</v>
          </cell>
          <cell r="J2272">
            <v>45191</v>
          </cell>
          <cell r="K2272">
            <v>30000</v>
          </cell>
          <cell r="L2272">
            <v>30000</v>
          </cell>
          <cell r="M2272" t="str">
            <v>Factura sin evidencia de radicacion</v>
          </cell>
          <cell r="N2272" t="e">
            <v>#N/A</v>
          </cell>
          <cell r="O2272">
            <v>0</v>
          </cell>
          <cell r="P2272">
            <v>0</v>
          </cell>
          <cell r="S2272">
            <v>0</v>
          </cell>
          <cell r="T2272">
            <v>0</v>
          </cell>
          <cell r="Z2272">
            <v>30000</v>
          </cell>
        </row>
        <row r="2273">
          <cell r="E2273" t="str">
            <v>FA2368417</v>
          </cell>
          <cell r="F2273">
            <v>2368417</v>
          </cell>
          <cell r="G2273" t="str">
            <v>X</v>
          </cell>
          <cell r="H2273">
            <v>45181</v>
          </cell>
          <cell r="I2273">
            <v>45181</v>
          </cell>
          <cell r="J2273">
            <v>45191</v>
          </cell>
          <cell r="K2273">
            <v>30000</v>
          </cell>
          <cell r="L2273">
            <v>30000</v>
          </cell>
          <cell r="M2273" t="str">
            <v>Factura radicada en procesos de auditoria</v>
          </cell>
          <cell r="N2273" t="e">
            <v>#N/A</v>
          </cell>
          <cell r="O2273">
            <v>0</v>
          </cell>
          <cell r="P2273">
            <v>0</v>
          </cell>
          <cell r="S2273">
            <v>0</v>
          </cell>
          <cell r="T2273">
            <v>0</v>
          </cell>
          <cell r="X2273">
            <v>30000</v>
          </cell>
          <cell r="Z2273"/>
        </row>
        <row r="2274">
          <cell r="E2274" t="str">
            <v>FA2368378</v>
          </cell>
          <cell r="F2274">
            <v>2368378</v>
          </cell>
          <cell r="G2274" t="str">
            <v>X</v>
          </cell>
          <cell r="H2274">
            <v>45181</v>
          </cell>
          <cell r="I2274">
            <v>45181</v>
          </cell>
          <cell r="J2274">
            <v>45202</v>
          </cell>
          <cell r="K2274">
            <v>30000</v>
          </cell>
          <cell r="L2274">
            <v>30000</v>
          </cell>
          <cell r="M2274" t="str">
            <v>Factura sin evidencia de radicacion</v>
          </cell>
          <cell r="N2274" t="e">
            <v>#N/A</v>
          </cell>
          <cell r="O2274">
            <v>0</v>
          </cell>
          <cell r="P2274">
            <v>0</v>
          </cell>
          <cell r="S2274">
            <v>0</v>
          </cell>
          <cell r="T2274">
            <v>0</v>
          </cell>
          <cell r="Z2274">
            <v>30000</v>
          </cell>
        </row>
        <row r="2275">
          <cell r="E2275" t="str">
            <v>FA2368406</v>
          </cell>
          <cell r="F2275">
            <v>2368406</v>
          </cell>
          <cell r="G2275" t="str">
            <v>X</v>
          </cell>
          <cell r="H2275">
            <v>45181</v>
          </cell>
          <cell r="I2275">
            <v>45181</v>
          </cell>
          <cell r="J2275">
            <v>45191</v>
          </cell>
          <cell r="K2275">
            <v>30000</v>
          </cell>
          <cell r="L2275">
            <v>30000</v>
          </cell>
          <cell r="M2275" t="str">
            <v>Factura sin evidencia de radicacion</v>
          </cell>
          <cell r="N2275" t="e">
            <v>#N/A</v>
          </cell>
          <cell r="O2275">
            <v>0</v>
          </cell>
          <cell r="P2275">
            <v>0</v>
          </cell>
          <cell r="S2275">
            <v>0</v>
          </cell>
          <cell r="T2275">
            <v>0</v>
          </cell>
          <cell r="Z2275">
            <v>30000</v>
          </cell>
        </row>
        <row r="2276">
          <cell r="E2276" t="str">
            <v>FA2368411</v>
          </cell>
          <cell r="F2276">
            <v>2368411</v>
          </cell>
          <cell r="G2276" t="str">
            <v>X</v>
          </cell>
          <cell r="H2276">
            <v>45181</v>
          </cell>
          <cell r="I2276">
            <v>45181</v>
          </cell>
          <cell r="J2276">
            <v>45191</v>
          </cell>
          <cell r="K2276">
            <v>80000</v>
          </cell>
          <cell r="L2276">
            <v>80000</v>
          </cell>
          <cell r="M2276" t="str">
            <v>Factura sin evidencia de radicacion</v>
          </cell>
          <cell r="N2276" t="e">
            <v>#N/A</v>
          </cell>
          <cell r="O2276">
            <v>0</v>
          </cell>
          <cell r="P2276">
            <v>0</v>
          </cell>
          <cell r="S2276">
            <v>0</v>
          </cell>
          <cell r="T2276">
            <v>0</v>
          </cell>
          <cell r="Z2276">
            <v>80000</v>
          </cell>
        </row>
        <row r="2277">
          <cell r="E2277" t="str">
            <v>FA2368421</v>
          </cell>
          <cell r="F2277">
            <v>2368421</v>
          </cell>
          <cell r="G2277" t="str">
            <v>X</v>
          </cell>
          <cell r="H2277">
            <v>45105.588738425926</v>
          </cell>
          <cell r="I2277">
            <v>45181</v>
          </cell>
          <cell r="J2277">
            <v>45202</v>
          </cell>
          <cell r="K2277">
            <v>556944</v>
          </cell>
          <cell r="L2277">
            <v>556944</v>
          </cell>
          <cell r="M2277" t="str">
            <v>Factura sin evidencia de radicacion</v>
          </cell>
          <cell r="N2277" t="e">
            <v>#N/A</v>
          </cell>
          <cell r="O2277">
            <v>0</v>
          </cell>
          <cell r="P2277">
            <v>0</v>
          </cell>
          <cell r="S2277">
            <v>0</v>
          </cell>
          <cell r="T2277">
            <v>0</v>
          </cell>
          <cell r="Z2277">
            <v>556944</v>
          </cell>
        </row>
        <row r="2278">
          <cell r="E2278" t="str">
            <v>FA2368501</v>
          </cell>
          <cell r="F2278">
            <v>2368501</v>
          </cell>
          <cell r="G2278" t="str">
            <v>X</v>
          </cell>
          <cell r="H2278">
            <v>45125.681157407409</v>
          </cell>
          <cell r="I2278">
            <v>45181</v>
          </cell>
          <cell r="J2278">
            <v>45202</v>
          </cell>
          <cell r="K2278">
            <v>304622</v>
          </cell>
          <cell r="L2278">
            <v>304622</v>
          </cell>
          <cell r="M2278" t="str">
            <v>Factura sin evidencia de radicacion</v>
          </cell>
          <cell r="N2278" t="e">
            <v>#N/A</v>
          </cell>
          <cell r="O2278">
            <v>0</v>
          </cell>
          <cell r="P2278">
            <v>0</v>
          </cell>
          <cell r="S2278">
            <v>0</v>
          </cell>
          <cell r="T2278">
            <v>0</v>
          </cell>
          <cell r="Z2278">
            <v>304622</v>
          </cell>
        </row>
        <row r="2279">
          <cell r="E2279" t="str">
            <v>FA2368350</v>
          </cell>
          <cell r="F2279">
            <v>2368350</v>
          </cell>
          <cell r="G2279" t="str">
            <v>X</v>
          </cell>
          <cell r="H2279">
            <v>45181</v>
          </cell>
          <cell r="I2279">
            <v>45181</v>
          </cell>
          <cell r="J2279">
            <v>45202</v>
          </cell>
          <cell r="K2279">
            <v>269589</v>
          </cell>
          <cell r="L2279">
            <v>269589</v>
          </cell>
          <cell r="M2279" t="str">
            <v>Factura sin evidencia de radicacion</v>
          </cell>
          <cell r="N2279" t="e">
            <v>#N/A</v>
          </cell>
          <cell r="O2279">
            <v>0</v>
          </cell>
          <cell r="P2279">
            <v>0</v>
          </cell>
          <cell r="S2279">
            <v>0</v>
          </cell>
          <cell r="T2279">
            <v>0</v>
          </cell>
          <cell r="Z2279">
            <v>269589</v>
          </cell>
        </row>
        <row r="2280">
          <cell r="E2280" t="str">
            <v>FA2368394</v>
          </cell>
          <cell r="F2280">
            <v>2368394</v>
          </cell>
          <cell r="G2280" t="str">
            <v>X</v>
          </cell>
          <cell r="H2280">
            <v>45160</v>
          </cell>
          <cell r="I2280">
            <v>45181</v>
          </cell>
          <cell r="J2280">
            <v>45202</v>
          </cell>
          <cell r="K2280">
            <v>279078</v>
          </cell>
          <cell r="L2280">
            <v>279078</v>
          </cell>
          <cell r="M2280" t="str">
            <v>Factura sin evidencia de radicacion</v>
          </cell>
          <cell r="N2280" t="e">
            <v>#N/A</v>
          </cell>
          <cell r="O2280">
            <v>0</v>
          </cell>
          <cell r="P2280">
            <v>0</v>
          </cell>
          <cell r="S2280">
            <v>0</v>
          </cell>
          <cell r="T2280">
            <v>0</v>
          </cell>
          <cell r="Z2280">
            <v>279078</v>
          </cell>
        </row>
        <row r="2281">
          <cell r="E2281" t="str">
            <v>FA2368444</v>
          </cell>
          <cell r="F2281">
            <v>2368444</v>
          </cell>
          <cell r="G2281" t="str">
            <v>X</v>
          </cell>
          <cell r="H2281">
            <v>45181</v>
          </cell>
          <cell r="I2281">
            <v>45181</v>
          </cell>
          <cell r="J2281">
            <v>45202</v>
          </cell>
          <cell r="K2281">
            <v>30000</v>
          </cell>
          <cell r="L2281">
            <v>30000</v>
          </cell>
          <cell r="M2281" t="str">
            <v>Factura sin evidencia de radicacion</v>
          </cell>
          <cell r="N2281" t="e">
            <v>#N/A</v>
          </cell>
          <cell r="O2281">
            <v>0</v>
          </cell>
          <cell r="P2281">
            <v>0</v>
          </cell>
          <cell r="S2281">
            <v>0</v>
          </cell>
          <cell r="T2281">
            <v>0</v>
          </cell>
          <cell r="Z2281">
            <v>30000</v>
          </cell>
        </row>
        <row r="2282">
          <cell r="E2282" t="str">
            <v>FA2368514</v>
          </cell>
          <cell r="F2282">
            <v>2368514</v>
          </cell>
          <cell r="G2282" t="str">
            <v>X</v>
          </cell>
          <cell r="H2282">
            <v>45083.413483796292</v>
          </cell>
          <cell r="I2282">
            <v>45181</v>
          </cell>
          <cell r="J2282">
            <v>45202</v>
          </cell>
          <cell r="K2282">
            <v>279078</v>
          </cell>
          <cell r="L2282">
            <v>279078</v>
          </cell>
          <cell r="M2282" t="str">
            <v>Factura sin evidencia de radicacion</v>
          </cell>
          <cell r="N2282" t="e">
            <v>#N/A</v>
          </cell>
          <cell r="O2282">
            <v>0</v>
          </cell>
          <cell r="P2282">
            <v>0</v>
          </cell>
          <cell r="S2282">
            <v>0</v>
          </cell>
          <cell r="T2282">
            <v>0</v>
          </cell>
          <cell r="Z2282">
            <v>279078</v>
          </cell>
        </row>
        <row r="2283">
          <cell r="E2283" t="str">
            <v>FA2368622</v>
          </cell>
          <cell r="F2283">
            <v>2368622</v>
          </cell>
          <cell r="G2283" t="str">
            <v>X</v>
          </cell>
          <cell r="H2283">
            <v>45177</v>
          </cell>
          <cell r="I2283">
            <v>45181</v>
          </cell>
          <cell r="J2283">
            <v>45182</v>
          </cell>
          <cell r="K2283">
            <v>2274785</v>
          </cell>
          <cell r="L2283">
            <v>2274785</v>
          </cell>
          <cell r="M2283" t="str">
            <v>Factura auditada</v>
          </cell>
          <cell r="N2283" t="e">
            <v>#N/A</v>
          </cell>
          <cell r="O2283">
            <v>0</v>
          </cell>
          <cell r="P2283">
            <v>0</v>
          </cell>
          <cell r="S2283">
            <v>0</v>
          </cell>
          <cell r="T2283">
            <v>0</v>
          </cell>
          <cell r="Y2283">
            <v>2274785</v>
          </cell>
        </row>
        <row r="2284">
          <cell r="E2284" t="str">
            <v>FA2368419</v>
          </cell>
          <cell r="F2284">
            <v>2368419</v>
          </cell>
          <cell r="G2284" t="str">
            <v>X</v>
          </cell>
          <cell r="H2284">
            <v>45181</v>
          </cell>
          <cell r="I2284">
            <v>45181</v>
          </cell>
          <cell r="J2284">
            <v>45191</v>
          </cell>
          <cell r="K2284">
            <v>30000</v>
          </cell>
          <cell r="L2284">
            <v>30000</v>
          </cell>
          <cell r="M2284" t="str">
            <v>Factura radicada en procesos de auditoria</v>
          </cell>
          <cell r="N2284" t="e">
            <v>#N/A</v>
          </cell>
          <cell r="O2284">
            <v>0</v>
          </cell>
          <cell r="P2284">
            <v>0</v>
          </cell>
          <cell r="S2284">
            <v>0</v>
          </cell>
          <cell r="T2284">
            <v>0</v>
          </cell>
          <cell r="X2284">
            <v>30000</v>
          </cell>
          <cell r="Z2284"/>
        </row>
        <row r="2285">
          <cell r="E2285" t="str">
            <v>FA2368486</v>
          </cell>
          <cell r="F2285">
            <v>2368486</v>
          </cell>
          <cell r="G2285" t="str">
            <v>X</v>
          </cell>
          <cell r="H2285">
            <v>45118.4527662037</v>
          </cell>
          <cell r="I2285">
            <v>45181</v>
          </cell>
          <cell r="J2285">
            <v>45202</v>
          </cell>
          <cell r="K2285">
            <v>304622</v>
          </cell>
          <cell r="L2285">
            <v>304622</v>
          </cell>
          <cell r="M2285" t="str">
            <v>Factura sin evidencia de radicacion</v>
          </cell>
          <cell r="N2285" t="e">
            <v>#N/A</v>
          </cell>
          <cell r="O2285">
            <v>0</v>
          </cell>
          <cell r="P2285">
            <v>0</v>
          </cell>
          <cell r="S2285">
            <v>0</v>
          </cell>
          <cell r="T2285">
            <v>0</v>
          </cell>
          <cell r="Z2285">
            <v>304622</v>
          </cell>
        </row>
        <row r="2286">
          <cell r="E2286" t="str">
            <v>FA2368412</v>
          </cell>
          <cell r="F2286">
            <v>2368412</v>
          </cell>
          <cell r="G2286" t="str">
            <v>X</v>
          </cell>
          <cell r="H2286">
            <v>45181</v>
          </cell>
          <cell r="I2286">
            <v>45181</v>
          </cell>
          <cell r="J2286">
            <v>45191</v>
          </cell>
          <cell r="K2286">
            <v>30000</v>
          </cell>
          <cell r="L2286">
            <v>30000</v>
          </cell>
          <cell r="M2286" t="str">
            <v>Factura sin evidencia de radicacion</v>
          </cell>
          <cell r="N2286" t="e">
            <v>#N/A</v>
          </cell>
          <cell r="O2286">
            <v>0</v>
          </cell>
          <cell r="P2286">
            <v>0</v>
          </cell>
          <cell r="S2286">
            <v>0</v>
          </cell>
          <cell r="T2286">
            <v>0</v>
          </cell>
          <cell r="Z2286">
            <v>30000</v>
          </cell>
        </row>
        <row r="2287">
          <cell r="E2287" t="str">
            <v>FA2368415</v>
          </cell>
          <cell r="F2287">
            <v>2368415</v>
          </cell>
          <cell r="G2287" t="str">
            <v>X</v>
          </cell>
          <cell r="H2287">
            <v>45181</v>
          </cell>
          <cell r="I2287">
            <v>45181</v>
          </cell>
          <cell r="J2287">
            <v>45191</v>
          </cell>
          <cell r="K2287">
            <v>30000</v>
          </cell>
          <cell r="L2287">
            <v>30000</v>
          </cell>
          <cell r="M2287" t="str">
            <v>Factura radicada en procesos de auditoria</v>
          </cell>
          <cell r="N2287" t="e">
            <v>#N/A</v>
          </cell>
          <cell r="O2287">
            <v>0</v>
          </cell>
          <cell r="P2287">
            <v>0</v>
          </cell>
          <cell r="S2287">
            <v>0</v>
          </cell>
          <cell r="T2287">
            <v>0</v>
          </cell>
          <cell r="X2287">
            <v>30000</v>
          </cell>
          <cell r="Z2287"/>
        </row>
        <row r="2288">
          <cell r="E2288" t="str">
            <v>FA2368601</v>
          </cell>
          <cell r="F2288">
            <v>2368601</v>
          </cell>
          <cell r="G2288" t="str">
            <v>X</v>
          </cell>
          <cell r="H2288">
            <v>45175</v>
          </cell>
          <cell r="I2288">
            <v>45181</v>
          </cell>
          <cell r="J2288">
            <v>45182</v>
          </cell>
          <cell r="K2288">
            <v>1618406</v>
          </cell>
          <cell r="L2288">
            <v>1618406</v>
          </cell>
          <cell r="M2288" t="str">
            <v>Factura auditada</v>
          </cell>
          <cell r="N2288" t="e">
            <v>#N/A</v>
          </cell>
          <cell r="O2288">
            <v>0</v>
          </cell>
          <cell r="P2288">
            <v>0</v>
          </cell>
          <cell r="S2288">
            <v>0</v>
          </cell>
          <cell r="T2288">
            <v>0</v>
          </cell>
          <cell r="Y2288">
            <v>1618406</v>
          </cell>
        </row>
        <row r="2289">
          <cell r="E2289" t="str">
            <v>FA2368315</v>
          </cell>
          <cell r="F2289">
            <v>2368315</v>
          </cell>
          <cell r="G2289" t="str">
            <v>X</v>
          </cell>
          <cell r="H2289">
            <v>45168</v>
          </cell>
          <cell r="I2289">
            <v>45181</v>
          </cell>
          <cell r="J2289">
            <v>45182</v>
          </cell>
          <cell r="K2289">
            <v>6929534</v>
          </cell>
          <cell r="L2289">
            <v>6929534</v>
          </cell>
          <cell r="M2289" t="str">
            <v>Factura auditada</v>
          </cell>
          <cell r="N2289" t="e">
            <v>#N/A</v>
          </cell>
          <cell r="O2289">
            <v>0</v>
          </cell>
          <cell r="P2289">
            <v>0</v>
          </cell>
          <cell r="S2289">
            <v>0</v>
          </cell>
          <cell r="T2289">
            <v>0</v>
          </cell>
          <cell r="Y2289">
            <v>6929534</v>
          </cell>
        </row>
        <row r="2290">
          <cell r="E2290" t="str">
            <v>FA2368339</v>
          </cell>
          <cell r="F2290">
            <v>2368339</v>
          </cell>
          <cell r="G2290" t="str">
            <v>X</v>
          </cell>
          <cell r="H2290">
            <v>45181</v>
          </cell>
          <cell r="I2290">
            <v>45181</v>
          </cell>
          <cell r="J2290">
            <v>45202</v>
          </cell>
          <cell r="K2290">
            <v>30000</v>
          </cell>
          <cell r="L2290">
            <v>30000</v>
          </cell>
          <cell r="M2290" t="str">
            <v>Factura sin evidencia de radicacion</v>
          </cell>
          <cell r="N2290" t="e">
            <v>#N/A</v>
          </cell>
          <cell r="O2290">
            <v>0</v>
          </cell>
          <cell r="P2290">
            <v>0</v>
          </cell>
          <cell r="S2290">
            <v>0</v>
          </cell>
          <cell r="T2290">
            <v>0</v>
          </cell>
          <cell r="Z2290">
            <v>30000</v>
          </cell>
        </row>
        <row r="2291">
          <cell r="E2291" t="str">
            <v>FA2368383</v>
          </cell>
          <cell r="F2291">
            <v>2368383</v>
          </cell>
          <cell r="G2291" t="str">
            <v>X</v>
          </cell>
          <cell r="H2291">
            <v>44602.409837962958</v>
          </cell>
          <cell r="I2291">
            <v>45181</v>
          </cell>
          <cell r="J2291">
            <v>45202</v>
          </cell>
          <cell r="K2291">
            <v>279078</v>
          </cell>
          <cell r="L2291">
            <v>279078</v>
          </cell>
          <cell r="M2291" t="str">
            <v>Factura sin evidencia de radicacion</v>
          </cell>
          <cell r="N2291" t="e">
            <v>#N/A</v>
          </cell>
          <cell r="O2291">
            <v>0</v>
          </cell>
          <cell r="P2291">
            <v>0</v>
          </cell>
          <cell r="S2291">
            <v>0</v>
          </cell>
          <cell r="T2291">
            <v>0</v>
          </cell>
          <cell r="Z2291">
            <v>279078</v>
          </cell>
        </row>
        <row r="2292">
          <cell r="E2292" t="str">
            <v>FA2368423</v>
          </cell>
          <cell r="F2292">
            <v>2368423</v>
          </cell>
          <cell r="G2292" t="str">
            <v>X</v>
          </cell>
          <cell r="H2292">
            <v>45181</v>
          </cell>
          <cell r="I2292">
            <v>45181</v>
          </cell>
          <cell r="J2292">
            <v>45191</v>
          </cell>
          <cell r="K2292">
            <v>80000</v>
          </cell>
          <cell r="L2292">
            <v>80000</v>
          </cell>
          <cell r="M2292" t="str">
            <v>Factura radicada en procesos de auditoria</v>
          </cell>
          <cell r="N2292" t="e">
            <v>#N/A</v>
          </cell>
          <cell r="O2292">
            <v>0</v>
          </cell>
          <cell r="P2292">
            <v>0</v>
          </cell>
          <cell r="S2292">
            <v>0</v>
          </cell>
          <cell r="T2292">
            <v>0</v>
          </cell>
          <cell r="X2292">
            <v>80000</v>
          </cell>
          <cell r="Z2292"/>
        </row>
        <row r="2293">
          <cell r="E2293" t="str">
            <v>FA2368403</v>
          </cell>
          <cell r="F2293">
            <v>2368403</v>
          </cell>
          <cell r="G2293" t="str">
            <v>X</v>
          </cell>
          <cell r="H2293">
            <v>45181</v>
          </cell>
          <cell r="I2293">
            <v>45181</v>
          </cell>
          <cell r="J2293">
            <v>45191</v>
          </cell>
          <cell r="K2293">
            <v>80000</v>
          </cell>
          <cell r="L2293">
            <v>80000</v>
          </cell>
          <cell r="M2293" t="str">
            <v>Factura sin evidencia de radicacion</v>
          </cell>
          <cell r="N2293" t="e">
            <v>#N/A</v>
          </cell>
          <cell r="O2293">
            <v>0</v>
          </cell>
          <cell r="P2293">
            <v>0</v>
          </cell>
          <cell r="S2293">
            <v>0</v>
          </cell>
          <cell r="T2293">
            <v>0</v>
          </cell>
          <cell r="Z2293">
            <v>80000</v>
          </cell>
        </row>
        <row r="2294">
          <cell r="E2294" t="str">
            <v>FA2368414</v>
          </cell>
          <cell r="F2294">
            <v>2368414</v>
          </cell>
          <cell r="G2294" t="str">
            <v>X</v>
          </cell>
          <cell r="H2294">
            <v>45181</v>
          </cell>
          <cell r="I2294">
            <v>45181</v>
          </cell>
          <cell r="J2294">
            <v>45191</v>
          </cell>
          <cell r="K2294">
            <v>30000</v>
          </cell>
          <cell r="L2294">
            <v>30000</v>
          </cell>
          <cell r="M2294" t="str">
            <v>Factura radicada en procesos de auditoria</v>
          </cell>
          <cell r="N2294" t="e">
            <v>#N/A</v>
          </cell>
          <cell r="O2294">
            <v>0</v>
          </cell>
          <cell r="P2294">
            <v>0</v>
          </cell>
          <cell r="S2294">
            <v>0</v>
          </cell>
          <cell r="T2294">
            <v>0</v>
          </cell>
          <cell r="X2294">
            <v>30000</v>
          </cell>
          <cell r="Z2294"/>
        </row>
        <row r="2295">
          <cell r="E2295" t="str">
            <v>FA2368363</v>
          </cell>
          <cell r="F2295">
            <v>2368363</v>
          </cell>
          <cell r="G2295" t="str">
            <v>X</v>
          </cell>
          <cell r="H2295">
            <v>45181</v>
          </cell>
          <cell r="I2295">
            <v>45181</v>
          </cell>
          <cell r="J2295">
            <v>45182</v>
          </cell>
          <cell r="K2295">
            <v>30000</v>
          </cell>
          <cell r="L2295">
            <v>30000</v>
          </cell>
          <cell r="M2295" t="str">
            <v>Factura radicada en procesos de auditoria</v>
          </cell>
          <cell r="N2295" t="e">
            <v>#N/A</v>
          </cell>
          <cell r="O2295">
            <v>0</v>
          </cell>
          <cell r="P2295">
            <v>0</v>
          </cell>
          <cell r="S2295">
            <v>0</v>
          </cell>
          <cell r="T2295">
            <v>0</v>
          </cell>
          <cell r="X2295">
            <v>30000</v>
          </cell>
          <cell r="Z2295"/>
        </row>
        <row r="2296">
          <cell r="E2296" t="str">
            <v>FA2368344</v>
          </cell>
          <cell r="F2296">
            <v>2368344</v>
          </cell>
          <cell r="G2296" t="str">
            <v>X</v>
          </cell>
          <cell r="H2296">
            <v>45181</v>
          </cell>
          <cell r="I2296">
            <v>45181</v>
          </cell>
          <cell r="J2296">
            <v>45182</v>
          </cell>
          <cell r="K2296">
            <v>30000</v>
          </cell>
          <cell r="L2296">
            <v>30000</v>
          </cell>
          <cell r="M2296" t="str">
            <v>Factura radicada en procesos de auditoria</v>
          </cell>
          <cell r="N2296" t="e">
            <v>#N/A</v>
          </cell>
          <cell r="O2296">
            <v>0</v>
          </cell>
          <cell r="P2296">
            <v>0</v>
          </cell>
          <cell r="S2296">
            <v>0</v>
          </cell>
          <cell r="T2296">
            <v>0</v>
          </cell>
          <cell r="X2296">
            <v>30000</v>
          </cell>
          <cell r="Z2296"/>
        </row>
        <row r="2297">
          <cell r="E2297" t="str">
            <v>FA2368665</v>
          </cell>
          <cell r="F2297">
            <v>2368665</v>
          </cell>
          <cell r="G2297" t="str">
            <v>X</v>
          </cell>
          <cell r="H2297">
            <v>45170.366574074069</v>
          </cell>
          <cell r="I2297">
            <v>45182</v>
          </cell>
          <cell r="J2297">
            <v>45202</v>
          </cell>
          <cell r="K2297">
            <v>55143</v>
          </cell>
          <cell r="L2297">
            <v>55143</v>
          </cell>
          <cell r="M2297" t="str">
            <v>Factura sin evidencia de radicacion</v>
          </cell>
          <cell r="N2297" t="e">
            <v>#N/A</v>
          </cell>
          <cell r="O2297">
            <v>0</v>
          </cell>
          <cell r="P2297">
            <v>0</v>
          </cell>
          <cell r="S2297">
            <v>0</v>
          </cell>
          <cell r="T2297">
            <v>0</v>
          </cell>
          <cell r="Z2297">
            <v>55143</v>
          </cell>
        </row>
        <row r="2298">
          <cell r="E2298" t="str">
            <v>FA2368718</v>
          </cell>
          <cell r="F2298">
            <v>2368718</v>
          </cell>
          <cell r="G2298" t="str">
            <v>X</v>
          </cell>
          <cell r="H2298">
            <v>45176.321585648147</v>
          </cell>
          <cell r="I2298">
            <v>45182</v>
          </cell>
          <cell r="J2298">
            <v>45202</v>
          </cell>
          <cell r="K2298">
            <v>55143</v>
          </cell>
          <cell r="L2298">
            <v>55143</v>
          </cell>
          <cell r="M2298" t="str">
            <v>Factura sin evidencia de radicacion</v>
          </cell>
          <cell r="N2298" t="e">
            <v>#N/A</v>
          </cell>
          <cell r="O2298">
            <v>0</v>
          </cell>
          <cell r="P2298">
            <v>0</v>
          </cell>
          <cell r="S2298">
            <v>0</v>
          </cell>
          <cell r="T2298">
            <v>0</v>
          </cell>
          <cell r="Z2298">
            <v>55143</v>
          </cell>
        </row>
        <row r="2299">
          <cell r="E2299" t="str">
            <v>FA2368759</v>
          </cell>
          <cell r="F2299">
            <v>2368759</v>
          </cell>
          <cell r="G2299" t="str">
            <v>X</v>
          </cell>
          <cell r="H2299">
            <v>45175.309733796297</v>
          </cell>
          <cell r="I2299">
            <v>45182</v>
          </cell>
          <cell r="J2299">
            <v>45202</v>
          </cell>
          <cell r="K2299">
            <v>55143</v>
          </cell>
          <cell r="L2299">
            <v>55143</v>
          </cell>
          <cell r="M2299" t="str">
            <v>Factura sin evidencia de radicacion</v>
          </cell>
          <cell r="N2299" t="e">
            <v>#N/A</v>
          </cell>
          <cell r="O2299">
            <v>0</v>
          </cell>
          <cell r="P2299">
            <v>0</v>
          </cell>
          <cell r="S2299">
            <v>0</v>
          </cell>
          <cell r="T2299">
            <v>0</v>
          </cell>
          <cell r="Z2299">
            <v>55143</v>
          </cell>
        </row>
        <row r="2300">
          <cell r="E2300" t="str">
            <v>FA2368903</v>
          </cell>
          <cell r="F2300">
            <v>2368903</v>
          </cell>
          <cell r="G2300" t="str">
            <v>X</v>
          </cell>
          <cell r="H2300">
            <v>45178</v>
          </cell>
          <cell r="I2300">
            <v>45182</v>
          </cell>
          <cell r="J2300">
            <v>45191</v>
          </cell>
          <cell r="K2300">
            <v>470599</v>
          </cell>
          <cell r="L2300">
            <v>470599</v>
          </cell>
          <cell r="M2300" t="str">
            <v>Factura radicada en procesos de auditoria</v>
          </cell>
          <cell r="N2300" t="e">
            <v>#N/A</v>
          </cell>
          <cell r="O2300">
            <v>0</v>
          </cell>
          <cell r="P2300">
            <v>0</v>
          </cell>
          <cell r="S2300">
            <v>0</v>
          </cell>
          <cell r="T2300">
            <v>0</v>
          </cell>
          <cell r="X2300">
            <v>470599</v>
          </cell>
          <cell r="Z2300"/>
        </row>
        <row r="2301">
          <cell r="E2301" t="str">
            <v>FA2369049</v>
          </cell>
          <cell r="F2301">
            <v>2369049</v>
          </cell>
          <cell r="G2301" t="str">
            <v>X</v>
          </cell>
          <cell r="H2301">
            <v>45181</v>
          </cell>
          <cell r="I2301">
            <v>45182</v>
          </cell>
          <cell r="J2301">
            <v>45191</v>
          </cell>
          <cell r="K2301">
            <v>81794</v>
          </cell>
          <cell r="L2301">
            <v>81794</v>
          </cell>
          <cell r="M2301" t="str">
            <v>Factura radicada en procesos de auditoria</v>
          </cell>
          <cell r="N2301" t="e">
            <v>#N/A</v>
          </cell>
          <cell r="O2301">
            <v>0</v>
          </cell>
          <cell r="P2301">
            <v>0</v>
          </cell>
          <cell r="S2301">
            <v>0</v>
          </cell>
          <cell r="T2301">
            <v>0</v>
          </cell>
          <cell r="X2301">
            <v>81794</v>
          </cell>
          <cell r="Z2301"/>
        </row>
        <row r="2302">
          <cell r="E2302" t="str">
            <v>FA2369071</v>
          </cell>
          <cell r="F2302">
            <v>2369071</v>
          </cell>
          <cell r="G2302" t="str">
            <v>X</v>
          </cell>
          <cell r="H2302">
            <v>45181</v>
          </cell>
          <cell r="I2302">
            <v>45182</v>
          </cell>
          <cell r="J2302">
            <v>45191</v>
          </cell>
          <cell r="K2302">
            <v>3923760</v>
          </cell>
          <cell r="L2302">
            <v>3923760</v>
          </cell>
          <cell r="M2302" t="str">
            <v>Factura radicada en procesos de auditoria</v>
          </cell>
          <cell r="N2302" t="e">
            <v>#N/A</v>
          </cell>
          <cell r="O2302">
            <v>0</v>
          </cell>
          <cell r="P2302">
            <v>0</v>
          </cell>
          <cell r="S2302">
            <v>0</v>
          </cell>
          <cell r="T2302">
            <v>0</v>
          </cell>
          <cell r="X2302">
            <v>3923760</v>
          </cell>
          <cell r="Z2302"/>
        </row>
        <row r="2303">
          <cell r="E2303" t="str">
            <v>FA2368724</v>
          </cell>
          <cell r="F2303">
            <v>2368724</v>
          </cell>
          <cell r="G2303" t="str">
            <v>X</v>
          </cell>
          <cell r="H2303">
            <v>45174.563576388886</v>
          </cell>
          <cell r="I2303">
            <v>45182</v>
          </cell>
          <cell r="J2303">
            <v>45202</v>
          </cell>
          <cell r="K2303">
            <v>55143</v>
          </cell>
          <cell r="L2303">
            <v>55143</v>
          </cell>
          <cell r="M2303" t="str">
            <v>Factura sin evidencia de radicacion</v>
          </cell>
          <cell r="N2303" t="e">
            <v>#N/A</v>
          </cell>
          <cell r="O2303">
            <v>0</v>
          </cell>
          <cell r="P2303">
            <v>0</v>
          </cell>
          <cell r="S2303">
            <v>0</v>
          </cell>
          <cell r="T2303">
            <v>0</v>
          </cell>
          <cell r="Z2303">
            <v>55143</v>
          </cell>
        </row>
        <row r="2304">
          <cell r="E2304" t="str">
            <v>FA2368704</v>
          </cell>
          <cell r="F2304">
            <v>2368704</v>
          </cell>
          <cell r="G2304" t="str">
            <v>X</v>
          </cell>
          <cell r="H2304">
            <v>45153.491261574069</v>
          </cell>
          <cell r="I2304">
            <v>45182</v>
          </cell>
          <cell r="J2304">
            <v>45202</v>
          </cell>
          <cell r="K2304">
            <v>457100</v>
          </cell>
          <cell r="L2304">
            <v>457100</v>
          </cell>
          <cell r="M2304" t="str">
            <v>Factura sin evidencia de radicacion</v>
          </cell>
          <cell r="N2304" t="e">
            <v>#N/A</v>
          </cell>
          <cell r="O2304">
            <v>0</v>
          </cell>
          <cell r="P2304">
            <v>0</v>
          </cell>
          <cell r="S2304">
            <v>0</v>
          </cell>
          <cell r="T2304">
            <v>0</v>
          </cell>
          <cell r="Z2304">
            <v>457100</v>
          </cell>
        </row>
        <row r="2305">
          <cell r="E2305" t="str">
            <v>FA2368651</v>
          </cell>
          <cell r="F2305">
            <v>2368651</v>
          </cell>
          <cell r="G2305" t="str">
            <v>X</v>
          </cell>
          <cell r="H2305">
            <v>45160.702314814815</v>
          </cell>
          <cell r="I2305">
            <v>45182</v>
          </cell>
          <cell r="J2305">
            <v>45202</v>
          </cell>
          <cell r="K2305">
            <v>55143</v>
          </cell>
          <cell r="L2305">
            <v>55143</v>
          </cell>
          <cell r="M2305" t="str">
            <v>Factura sin evidencia de radicacion</v>
          </cell>
          <cell r="N2305" t="e">
            <v>#N/A</v>
          </cell>
          <cell r="O2305">
            <v>0</v>
          </cell>
          <cell r="P2305">
            <v>0</v>
          </cell>
          <cell r="S2305">
            <v>0</v>
          </cell>
          <cell r="T2305">
            <v>0</v>
          </cell>
          <cell r="Z2305">
            <v>55143</v>
          </cell>
        </row>
        <row r="2306">
          <cell r="E2306" t="str">
            <v>FA2369072</v>
          </cell>
          <cell r="F2306">
            <v>2369072</v>
          </cell>
          <cell r="G2306" t="str">
            <v>X</v>
          </cell>
          <cell r="H2306">
            <v>45176</v>
          </cell>
          <cell r="I2306">
            <v>45182</v>
          </cell>
          <cell r="J2306">
            <v>45191</v>
          </cell>
          <cell r="K2306">
            <v>992139</v>
          </cell>
          <cell r="L2306">
            <v>992139</v>
          </cell>
          <cell r="M2306" t="str">
            <v>Factura radicada en procesos de auditoria</v>
          </cell>
          <cell r="N2306" t="e">
            <v>#N/A</v>
          </cell>
          <cell r="O2306">
            <v>0</v>
          </cell>
          <cell r="P2306">
            <v>0</v>
          </cell>
          <cell r="S2306">
            <v>0</v>
          </cell>
          <cell r="T2306">
            <v>0</v>
          </cell>
          <cell r="X2306">
            <v>992139</v>
          </cell>
          <cell r="Z2306"/>
        </row>
        <row r="2307">
          <cell r="E2307" t="str">
            <v>FA2368731</v>
          </cell>
          <cell r="F2307">
            <v>2368731</v>
          </cell>
          <cell r="G2307" t="str">
            <v>X</v>
          </cell>
          <cell r="H2307">
            <v>45177</v>
          </cell>
          <cell r="I2307">
            <v>45182</v>
          </cell>
          <cell r="J2307">
            <v>45191</v>
          </cell>
          <cell r="K2307">
            <v>3213874</v>
          </cell>
          <cell r="L2307">
            <v>3213874</v>
          </cell>
          <cell r="M2307" t="str">
            <v>Factura radicada en procesos de auditoria</v>
          </cell>
          <cell r="N2307" t="e">
            <v>#N/A</v>
          </cell>
          <cell r="O2307">
            <v>0</v>
          </cell>
          <cell r="P2307">
            <v>0</v>
          </cell>
          <cell r="S2307">
            <v>0</v>
          </cell>
          <cell r="T2307">
            <v>0</v>
          </cell>
          <cell r="X2307">
            <v>3213874</v>
          </cell>
          <cell r="Z2307"/>
        </row>
        <row r="2308">
          <cell r="E2308" t="str">
            <v>FA2369092</v>
          </cell>
          <cell r="F2308">
            <v>2369092</v>
          </cell>
          <cell r="G2308" t="str">
            <v>X</v>
          </cell>
          <cell r="H2308">
            <v>45175.436435185184</v>
          </cell>
          <cell r="I2308">
            <v>45182</v>
          </cell>
          <cell r="J2308">
            <v>45191</v>
          </cell>
          <cell r="K2308">
            <v>81086</v>
          </cell>
          <cell r="L2308">
            <v>81086</v>
          </cell>
          <cell r="M2308" t="str">
            <v>Factura radicada en procesos de auditoria</v>
          </cell>
          <cell r="N2308" t="e">
            <v>#N/A</v>
          </cell>
          <cell r="O2308">
            <v>0</v>
          </cell>
          <cell r="P2308">
            <v>0</v>
          </cell>
          <cell r="S2308">
            <v>0</v>
          </cell>
          <cell r="T2308">
            <v>0</v>
          </cell>
          <cell r="X2308">
            <v>81086</v>
          </cell>
          <cell r="Z2308"/>
        </row>
        <row r="2309">
          <cell r="E2309" t="str">
            <v>FA2368755</v>
          </cell>
          <cell r="F2309">
            <v>2368755</v>
          </cell>
          <cell r="G2309" t="str">
            <v>X</v>
          </cell>
          <cell r="H2309">
            <v>45141</v>
          </cell>
          <cell r="I2309">
            <v>45182</v>
          </cell>
          <cell r="J2309">
            <v>45191</v>
          </cell>
          <cell r="K2309">
            <v>94158</v>
          </cell>
          <cell r="L2309">
            <v>94158</v>
          </cell>
          <cell r="M2309" t="str">
            <v>Factura radicada en procesos de auditoria</v>
          </cell>
          <cell r="N2309" t="e">
            <v>#N/A</v>
          </cell>
          <cell r="O2309">
            <v>0</v>
          </cell>
          <cell r="P2309">
            <v>0</v>
          </cell>
          <cell r="S2309">
            <v>0</v>
          </cell>
          <cell r="T2309">
            <v>0</v>
          </cell>
          <cell r="X2309">
            <v>94158</v>
          </cell>
          <cell r="Z2309"/>
        </row>
        <row r="2310">
          <cell r="E2310" t="str">
            <v>FA2368976</v>
          </cell>
          <cell r="F2310">
            <v>2368976</v>
          </cell>
          <cell r="G2310" t="str">
            <v>X</v>
          </cell>
          <cell r="H2310">
            <v>45180</v>
          </cell>
          <cell r="I2310">
            <v>45182</v>
          </cell>
          <cell r="J2310">
            <v>45191</v>
          </cell>
          <cell r="K2310">
            <v>285855</v>
          </cell>
          <cell r="L2310">
            <v>285855</v>
          </cell>
          <cell r="M2310" t="str">
            <v>Factura radicada en procesos de auditoria</v>
          </cell>
          <cell r="N2310" t="e">
            <v>#N/A</v>
          </cell>
          <cell r="O2310">
            <v>0</v>
          </cell>
          <cell r="P2310">
            <v>0</v>
          </cell>
          <cell r="S2310">
            <v>0</v>
          </cell>
          <cell r="T2310">
            <v>0</v>
          </cell>
          <cell r="X2310">
            <v>285855</v>
          </cell>
          <cell r="Z2310"/>
        </row>
        <row r="2311">
          <cell r="E2311" t="str">
            <v>FA2369073</v>
          </cell>
          <cell r="F2311">
            <v>2369073</v>
          </cell>
          <cell r="G2311" t="str">
            <v>X</v>
          </cell>
          <cell r="H2311">
            <v>45181.372499999998</v>
          </cell>
          <cell r="I2311">
            <v>45182</v>
          </cell>
          <cell r="J2311">
            <v>45202</v>
          </cell>
          <cell r="K2311">
            <v>221193</v>
          </cell>
          <cell r="L2311">
            <v>221193</v>
          </cell>
          <cell r="M2311" t="str">
            <v>Factura sin evidencia de radicacion</v>
          </cell>
          <cell r="N2311" t="e">
            <v>#N/A</v>
          </cell>
          <cell r="O2311">
            <v>0</v>
          </cell>
          <cell r="P2311">
            <v>0</v>
          </cell>
          <cell r="S2311">
            <v>0</v>
          </cell>
          <cell r="T2311">
            <v>0</v>
          </cell>
          <cell r="Z2311">
            <v>221193</v>
          </cell>
        </row>
        <row r="2312">
          <cell r="E2312" t="str">
            <v>FA2368758</v>
          </cell>
          <cell r="F2312">
            <v>2368758</v>
          </cell>
          <cell r="G2312" t="str">
            <v>X</v>
          </cell>
          <cell r="H2312">
            <v>45180</v>
          </cell>
          <cell r="I2312">
            <v>45182</v>
          </cell>
          <cell r="J2312">
            <v>45191</v>
          </cell>
          <cell r="K2312">
            <v>53796</v>
          </cell>
          <cell r="L2312">
            <v>53796</v>
          </cell>
          <cell r="M2312" t="str">
            <v>Factura radicada en procesos de auditoria</v>
          </cell>
          <cell r="N2312" t="e">
            <v>#N/A</v>
          </cell>
          <cell r="O2312">
            <v>0</v>
          </cell>
          <cell r="P2312">
            <v>0</v>
          </cell>
          <cell r="S2312">
            <v>0</v>
          </cell>
          <cell r="T2312">
            <v>0</v>
          </cell>
          <cell r="X2312">
            <v>53796</v>
          </cell>
          <cell r="Z2312"/>
        </row>
        <row r="2313">
          <cell r="E2313" t="str">
            <v>FA2368708</v>
          </cell>
          <cell r="F2313">
            <v>2368708</v>
          </cell>
          <cell r="G2313" t="str">
            <v>X</v>
          </cell>
          <cell r="H2313">
            <v>45177</v>
          </cell>
          <cell r="I2313">
            <v>45182</v>
          </cell>
          <cell r="J2313">
            <v>45191</v>
          </cell>
          <cell r="K2313">
            <v>7744819</v>
          </cell>
          <cell r="L2313">
            <v>7744819</v>
          </cell>
          <cell r="M2313" t="str">
            <v>Factura radicada en procesos de auditoria</v>
          </cell>
          <cell r="N2313" t="e">
            <v>#N/A</v>
          </cell>
          <cell r="O2313">
            <v>0</v>
          </cell>
          <cell r="P2313">
            <v>0</v>
          </cell>
          <cell r="S2313">
            <v>0</v>
          </cell>
          <cell r="T2313">
            <v>0</v>
          </cell>
          <cell r="X2313">
            <v>7744819</v>
          </cell>
          <cell r="Z2313"/>
        </row>
        <row r="2314">
          <cell r="E2314" t="str">
            <v>FA2368786</v>
          </cell>
          <cell r="F2314">
            <v>2368786</v>
          </cell>
          <cell r="G2314" t="str">
            <v>X</v>
          </cell>
          <cell r="H2314">
            <v>44712.637407407405</v>
          </cell>
          <cell r="I2314">
            <v>45182</v>
          </cell>
          <cell r="J2314">
            <v>45202</v>
          </cell>
          <cell r="K2314">
            <v>55143</v>
          </cell>
          <cell r="L2314">
            <v>55143</v>
          </cell>
          <cell r="M2314" t="str">
            <v>Factura sin evidencia de radicacion</v>
          </cell>
          <cell r="N2314" t="e">
            <v>#N/A</v>
          </cell>
          <cell r="O2314">
            <v>0</v>
          </cell>
          <cell r="P2314">
            <v>0</v>
          </cell>
          <cell r="S2314">
            <v>0</v>
          </cell>
          <cell r="T2314">
            <v>0</v>
          </cell>
          <cell r="Z2314">
            <v>55143</v>
          </cell>
        </row>
        <row r="2315">
          <cell r="E2315" t="str">
            <v>FA2369093</v>
          </cell>
          <cell r="F2315">
            <v>2369093</v>
          </cell>
          <cell r="G2315" t="str">
            <v>X</v>
          </cell>
          <cell r="H2315">
            <v>45180</v>
          </cell>
          <cell r="I2315">
            <v>45182</v>
          </cell>
          <cell r="J2315">
            <v>45191</v>
          </cell>
          <cell r="K2315">
            <v>1437399</v>
          </cell>
          <cell r="L2315">
            <v>1437399</v>
          </cell>
          <cell r="M2315" t="str">
            <v>Factura radicada en procesos de auditoria</v>
          </cell>
          <cell r="N2315" t="e">
            <v>#N/A</v>
          </cell>
          <cell r="O2315">
            <v>0</v>
          </cell>
          <cell r="P2315">
            <v>0</v>
          </cell>
          <cell r="S2315">
            <v>0</v>
          </cell>
          <cell r="T2315">
            <v>0</v>
          </cell>
          <cell r="X2315">
            <v>1437399</v>
          </cell>
          <cell r="Z2315"/>
        </row>
        <row r="2316">
          <cell r="E2316" t="str">
            <v>FA2368655</v>
          </cell>
          <cell r="F2316">
            <v>2368655</v>
          </cell>
          <cell r="G2316" t="str">
            <v>X</v>
          </cell>
          <cell r="H2316">
            <v>45169.391053240739</v>
          </cell>
          <cell r="I2316">
            <v>45182</v>
          </cell>
          <cell r="J2316">
            <v>45202</v>
          </cell>
          <cell r="K2316">
            <v>55143</v>
          </cell>
          <cell r="L2316">
            <v>55143</v>
          </cell>
          <cell r="M2316" t="str">
            <v>Factura sin evidencia de radicacion</v>
          </cell>
          <cell r="N2316" t="e">
            <v>#N/A</v>
          </cell>
          <cell r="O2316">
            <v>0</v>
          </cell>
          <cell r="P2316">
            <v>0</v>
          </cell>
          <cell r="S2316">
            <v>0</v>
          </cell>
          <cell r="T2316">
            <v>0</v>
          </cell>
          <cell r="Z2316">
            <v>55143</v>
          </cell>
        </row>
        <row r="2317">
          <cell r="E2317" t="str">
            <v>FA2368674</v>
          </cell>
          <cell r="F2317">
            <v>2368674</v>
          </cell>
          <cell r="G2317" t="str">
            <v>X</v>
          </cell>
          <cell r="H2317">
            <v>45166.626828703702</v>
          </cell>
          <cell r="I2317">
            <v>45182</v>
          </cell>
          <cell r="J2317">
            <v>45202</v>
          </cell>
          <cell r="K2317">
            <v>195755</v>
          </cell>
          <cell r="L2317">
            <v>195755</v>
          </cell>
          <cell r="M2317" t="str">
            <v>Factura sin evidencia de radicacion</v>
          </cell>
          <cell r="N2317" t="e">
            <v>#N/A</v>
          </cell>
          <cell r="O2317">
            <v>0</v>
          </cell>
          <cell r="P2317">
            <v>0</v>
          </cell>
          <cell r="S2317">
            <v>0</v>
          </cell>
          <cell r="T2317">
            <v>0</v>
          </cell>
          <cell r="Z2317">
            <v>195755</v>
          </cell>
        </row>
        <row r="2318">
          <cell r="E2318" t="str">
            <v>FA2369389</v>
          </cell>
          <cell r="F2318">
            <v>2369389</v>
          </cell>
          <cell r="G2318" t="str">
            <v>X</v>
          </cell>
          <cell r="H2318">
            <v>45183</v>
          </cell>
          <cell r="I2318">
            <v>45183</v>
          </cell>
          <cell r="J2318">
            <v>45202</v>
          </cell>
          <cell r="K2318">
            <v>25900</v>
          </cell>
          <cell r="L2318">
            <v>25900</v>
          </cell>
          <cell r="M2318" t="str">
            <v>Factura sin evidencia de radicacion</v>
          </cell>
          <cell r="N2318" t="e">
            <v>#N/A</v>
          </cell>
          <cell r="O2318">
            <v>0</v>
          </cell>
          <cell r="P2318">
            <v>0</v>
          </cell>
          <cell r="S2318">
            <v>0</v>
          </cell>
          <cell r="T2318">
            <v>0</v>
          </cell>
          <cell r="Z2318">
            <v>25900</v>
          </cell>
        </row>
        <row r="2319">
          <cell r="E2319" t="str">
            <v>FA2369517</v>
          </cell>
          <cell r="F2319">
            <v>2369517</v>
          </cell>
          <cell r="G2319" t="str">
            <v>X</v>
          </cell>
          <cell r="H2319">
            <v>45177</v>
          </cell>
          <cell r="I2319">
            <v>45183</v>
          </cell>
          <cell r="J2319">
            <v>45191</v>
          </cell>
          <cell r="K2319">
            <v>1311742</v>
          </cell>
          <cell r="L2319">
            <v>1311742</v>
          </cell>
          <cell r="M2319" t="str">
            <v>Factura radicada en procesos de auditoria</v>
          </cell>
          <cell r="N2319" t="e">
            <v>#N/A</v>
          </cell>
          <cell r="O2319">
            <v>0</v>
          </cell>
          <cell r="P2319">
            <v>0</v>
          </cell>
          <cell r="S2319">
            <v>0</v>
          </cell>
          <cell r="T2319">
            <v>0</v>
          </cell>
          <cell r="X2319">
            <v>1311742</v>
          </cell>
          <cell r="Z2319"/>
        </row>
        <row r="2320">
          <cell r="E2320" t="str">
            <v>FA2369620</v>
          </cell>
          <cell r="F2320">
            <v>2369620</v>
          </cell>
          <cell r="G2320" t="str">
            <v>X</v>
          </cell>
          <cell r="H2320">
            <v>45169</v>
          </cell>
          <cell r="I2320">
            <v>45183</v>
          </cell>
          <cell r="J2320">
            <v>45191</v>
          </cell>
          <cell r="K2320">
            <v>6585835</v>
          </cell>
          <cell r="L2320">
            <v>6585835</v>
          </cell>
          <cell r="M2320" t="str">
            <v>Factura radicada en procesos de auditoria</v>
          </cell>
          <cell r="N2320" t="e">
            <v>#N/A</v>
          </cell>
          <cell r="O2320">
            <v>0</v>
          </cell>
          <cell r="P2320">
            <v>0</v>
          </cell>
          <cell r="S2320">
            <v>0</v>
          </cell>
          <cell r="T2320">
            <v>0</v>
          </cell>
          <cell r="X2320">
            <v>6585835</v>
          </cell>
          <cell r="Z2320"/>
        </row>
        <row r="2321">
          <cell r="E2321" t="str">
            <v>FA2369653</v>
          </cell>
          <cell r="F2321">
            <v>2369653</v>
          </cell>
          <cell r="G2321" t="str">
            <v>X</v>
          </cell>
          <cell r="H2321">
            <v>44810.454340277778</v>
          </cell>
          <cell r="I2321">
            <v>45183</v>
          </cell>
          <cell r="J2321">
            <v>45202</v>
          </cell>
          <cell r="K2321">
            <v>25900</v>
          </cell>
          <cell r="L2321">
            <v>25900</v>
          </cell>
          <cell r="M2321" t="str">
            <v>Factura sin evidencia de radicacion</v>
          </cell>
          <cell r="N2321" t="e">
            <v>#N/A</v>
          </cell>
          <cell r="O2321">
            <v>0</v>
          </cell>
          <cell r="P2321">
            <v>0</v>
          </cell>
          <cell r="S2321">
            <v>0</v>
          </cell>
          <cell r="T2321">
            <v>0</v>
          </cell>
          <cell r="Z2321">
            <v>25900</v>
          </cell>
        </row>
        <row r="2322">
          <cell r="E2322" t="str">
            <v>FA2369374</v>
          </cell>
          <cell r="F2322">
            <v>2369374</v>
          </cell>
          <cell r="G2322" t="str">
            <v>X</v>
          </cell>
          <cell r="H2322">
            <v>45183</v>
          </cell>
          <cell r="I2322">
            <v>45183</v>
          </cell>
          <cell r="J2322">
            <v>45202</v>
          </cell>
          <cell r="K2322">
            <v>25900</v>
          </cell>
          <cell r="L2322">
            <v>25900</v>
          </cell>
          <cell r="M2322" t="str">
            <v>Factura sin evidencia de radicacion</v>
          </cell>
          <cell r="N2322" t="e">
            <v>#N/A</v>
          </cell>
          <cell r="O2322">
            <v>0</v>
          </cell>
          <cell r="P2322">
            <v>0</v>
          </cell>
          <cell r="S2322">
            <v>0</v>
          </cell>
          <cell r="T2322">
            <v>0</v>
          </cell>
          <cell r="Z2322">
            <v>25900</v>
          </cell>
        </row>
        <row r="2323">
          <cell r="E2323" t="str">
            <v>FA2369515</v>
          </cell>
          <cell r="F2323">
            <v>2369515</v>
          </cell>
          <cell r="G2323" t="str">
            <v>X</v>
          </cell>
          <cell r="H2323">
            <v>45156</v>
          </cell>
          <cell r="I2323">
            <v>45183</v>
          </cell>
          <cell r="J2323">
            <v>45202</v>
          </cell>
          <cell r="K2323">
            <v>59363</v>
          </cell>
          <cell r="L2323">
            <v>59363</v>
          </cell>
          <cell r="M2323" t="str">
            <v>Factura sin evidencia de radicacion</v>
          </cell>
          <cell r="N2323" t="e">
            <v>#N/A</v>
          </cell>
          <cell r="O2323">
            <v>0</v>
          </cell>
          <cell r="P2323">
            <v>0</v>
          </cell>
          <cell r="S2323">
            <v>0</v>
          </cell>
          <cell r="T2323">
            <v>0</v>
          </cell>
          <cell r="Z2323">
            <v>59363</v>
          </cell>
        </row>
        <row r="2324">
          <cell r="E2324" t="str">
            <v>FA2369213</v>
          </cell>
          <cell r="F2324">
            <v>2369213</v>
          </cell>
          <cell r="G2324" t="str">
            <v>X</v>
          </cell>
          <cell r="H2324">
            <v>45168.393611111111</v>
          </cell>
          <cell r="I2324">
            <v>45183</v>
          </cell>
          <cell r="J2324">
            <v>45191</v>
          </cell>
          <cell r="K2324">
            <v>152000</v>
          </cell>
          <cell r="L2324">
            <v>152000</v>
          </cell>
          <cell r="M2324" t="str">
            <v>Factura radicada en procesos de auditoria</v>
          </cell>
          <cell r="N2324" t="e">
            <v>#N/A</v>
          </cell>
          <cell r="O2324">
            <v>0</v>
          </cell>
          <cell r="P2324">
            <v>0</v>
          </cell>
          <cell r="S2324">
            <v>0</v>
          </cell>
          <cell r="T2324">
            <v>0</v>
          </cell>
          <cell r="X2324">
            <v>152000</v>
          </cell>
          <cell r="Z2324"/>
        </row>
        <row r="2325">
          <cell r="E2325" t="str">
            <v>FA2369386</v>
          </cell>
          <cell r="F2325">
            <v>2369386</v>
          </cell>
          <cell r="G2325" t="str">
            <v>X</v>
          </cell>
          <cell r="H2325">
            <v>45183</v>
          </cell>
          <cell r="I2325">
            <v>45183</v>
          </cell>
          <cell r="J2325">
            <v>45202</v>
          </cell>
          <cell r="K2325">
            <v>30000</v>
          </cell>
          <cell r="L2325">
            <v>30000</v>
          </cell>
          <cell r="M2325" t="str">
            <v>Factura sin evidencia de radicacion</v>
          </cell>
          <cell r="N2325" t="e">
            <v>#N/A</v>
          </cell>
          <cell r="O2325">
            <v>0</v>
          </cell>
          <cell r="P2325">
            <v>0</v>
          </cell>
          <cell r="S2325">
            <v>0</v>
          </cell>
          <cell r="T2325">
            <v>0</v>
          </cell>
          <cell r="Z2325">
            <v>30000</v>
          </cell>
        </row>
        <row r="2326">
          <cell r="E2326" t="str">
            <v>FA2369600</v>
          </cell>
          <cell r="F2326">
            <v>2369600</v>
          </cell>
          <cell r="G2326" t="str">
            <v>X</v>
          </cell>
          <cell r="H2326">
            <v>45175</v>
          </cell>
          <cell r="I2326">
            <v>45183</v>
          </cell>
          <cell r="J2326">
            <v>45191</v>
          </cell>
          <cell r="K2326">
            <v>7189358</v>
          </cell>
          <cell r="L2326">
            <v>7189358</v>
          </cell>
          <cell r="M2326" t="str">
            <v>Factura radicada en procesos de auditoria</v>
          </cell>
          <cell r="N2326" t="e">
            <v>#N/A</v>
          </cell>
          <cell r="O2326">
            <v>0</v>
          </cell>
          <cell r="P2326">
            <v>0</v>
          </cell>
          <cell r="S2326">
            <v>0</v>
          </cell>
          <cell r="T2326">
            <v>0</v>
          </cell>
          <cell r="X2326">
            <v>7189358</v>
          </cell>
          <cell r="Z2326"/>
        </row>
        <row r="2327">
          <cell r="E2327" t="str">
            <v>FA2369221</v>
          </cell>
          <cell r="F2327">
            <v>2369221</v>
          </cell>
          <cell r="G2327" t="str">
            <v>X</v>
          </cell>
          <cell r="H2327">
            <v>45170.671018518515</v>
          </cell>
          <cell r="I2327">
            <v>45183</v>
          </cell>
          <cell r="J2327">
            <v>45202</v>
          </cell>
          <cell r="K2327">
            <v>140000</v>
          </cell>
          <cell r="L2327">
            <v>140000</v>
          </cell>
          <cell r="M2327" t="str">
            <v>Factura sin evidencia de radicacion</v>
          </cell>
          <cell r="N2327" t="e">
            <v>#N/A</v>
          </cell>
          <cell r="O2327">
            <v>0</v>
          </cell>
          <cell r="P2327">
            <v>0</v>
          </cell>
          <cell r="S2327">
            <v>0</v>
          </cell>
          <cell r="T2327">
            <v>0</v>
          </cell>
          <cell r="Z2327">
            <v>140000</v>
          </cell>
        </row>
        <row r="2328">
          <cell r="E2328" t="str">
            <v>FR2369222</v>
          </cell>
          <cell r="F2328">
            <v>2369222</v>
          </cell>
          <cell r="G2328" t="str">
            <v>X</v>
          </cell>
          <cell r="H2328">
            <v>45157</v>
          </cell>
          <cell r="I2328">
            <v>45183</v>
          </cell>
          <cell r="J2328">
            <v>45191</v>
          </cell>
          <cell r="K2328">
            <v>9838835</v>
          </cell>
          <cell r="L2328">
            <v>9838835</v>
          </cell>
          <cell r="M2328" t="str">
            <v>Factura radicada en procesos de auditoria</v>
          </cell>
          <cell r="N2328" t="e">
            <v>#N/A</v>
          </cell>
          <cell r="O2328">
            <v>0</v>
          </cell>
          <cell r="P2328">
            <v>0</v>
          </cell>
          <cell r="S2328">
            <v>0</v>
          </cell>
          <cell r="T2328">
            <v>0</v>
          </cell>
          <cell r="X2328">
            <v>9838835</v>
          </cell>
          <cell r="Z2328"/>
        </row>
        <row r="2329">
          <cell r="E2329" t="str">
            <v>FA2369379</v>
          </cell>
          <cell r="F2329">
            <v>2369379</v>
          </cell>
          <cell r="G2329" t="str">
            <v>X</v>
          </cell>
          <cell r="H2329">
            <v>45028</v>
          </cell>
          <cell r="I2329">
            <v>45183</v>
          </cell>
          <cell r="J2329">
            <v>45202</v>
          </cell>
          <cell r="K2329">
            <v>25900</v>
          </cell>
          <cell r="L2329">
            <v>25900</v>
          </cell>
          <cell r="M2329" t="str">
            <v>Factura sin evidencia de radicacion</v>
          </cell>
          <cell r="N2329" t="e">
            <v>#N/A</v>
          </cell>
          <cell r="O2329">
            <v>0</v>
          </cell>
          <cell r="P2329">
            <v>0</v>
          </cell>
          <cell r="S2329">
            <v>0</v>
          </cell>
          <cell r="T2329">
            <v>0</v>
          </cell>
          <cell r="Z2329">
            <v>25900</v>
          </cell>
        </row>
        <row r="2330">
          <cell r="E2330" t="str">
            <v>FA2369259</v>
          </cell>
          <cell r="F2330">
            <v>2369259</v>
          </cell>
          <cell r="G2330" t="str">
            <v>X</v>
          </cell>
          <cell r="H2330">
            <v>45173.422719907408</v>
          </cell>
          <cell r="I2330">
            <v>45183</v>
          </cell>
          <cell r="J2330">
            <v>45202</v>
          </cell>
          <cell r="K2330">
            <v>140000</v>
          </cell>
          <cell r="L2330">
            <v>140000</v>
          </cell>
          <cell r="M2330" t="str">
            <v>Factura sin evidencia de radicacion</v>
          </cell>
          <cell r="N2330" t="e">
            <v>#N/A</v>
          </cell>
          <cell r="O2330">
            <v>0</v>
          </cell>
          <cell r="P2330">
            <v>0</v>
          </cell>
          <cell r="S2330">
            <v>0</v>
          </cell>
          <cell r="T2330">
            <v>0</v>
          </cell>
          <cell r="Z2330">
            <v>140000</v>
          </cell>
        </row>
        <row r="2331">
          <cell r="E2331" t="str">
            <v>FA2369392</v>
          </cell>
          <cell r="F2331">
            <v>2369392</v>
          </cell>
          <cell r="G2331" t="str">
            <v>X</v>
          </cell>
          <cell r="H2331">
            <v>45183</v>
          </cell>
          <cell r="I2331">
            <v>45183</v>
          </cell>
          <cell r="J2331">
            <v>45202</v>
          </cell>
          <cell r="K2331">
            <v>30000</v>
          </cell>
          <cell r="L2331">
            <v>30000</v>
          </cell>
          <cell r="M2331" t="str">
            <v>Factura sin evidencia de radicacion</v>
          </cell>
          <cell r="N2331" t="e">
            <v>#N/A</v>
          </cell>
          <cell r="O2331">
            <v>0</v>
          </cell>
          <cell r="P2331">
            <v>0</v>
          </cell>
          <cell r="S2331">
            <v>0</v>
          </cell>
          <cell r="T2331">
            <v>0</v>
          </cell>
          <cell r="Z2331">
            <v>30000</v>
          </cell>
        </row>
        <row r="2332">
          <cell r="E2332" t="str">
            <v>FA2369395</v>
          </cell>
          <cell r="F2332">
            <v>2369395</v>
          </cell>
          <cell r="G2332" t="str">
            <v>X</v>
          </cell>
          <cell r="H2332">
            <v>45183</v>
          </cell>
          <cell r="I2332">
            <v>45183</v>
          </cell>
          <cell r="J2332">
            <v>45202</v>
          </cell>
          <cell r="K2332">
            <v>30000</v>
          </cell>
          <cell r="L2332">
            <v>30000</v>
          </cell>
          <cell r="M2332" t="str">
            <v>Factura sin evidencia de radicacion</v>
          </cell>
          <cell r="N2332" t="e">
            <v>#N/A</v>
          </cell>
          <cell r="O2332">
            <v>0</v>
          </cell>
          <cell r="P2332">
            <v>0</v>
          </cell>
          <cell r="S2332">
            <v>0</v>
          </cell>
          <cell r="T2332">
            <v>0</v>
          </cell>
          <cell r="Z2332">
            <v>30000</v>
          </cell>
        </row>
        <row r="2333">
          <cell r="E2333" t="str">
            <v>FA2369520</v>
          </cell>
          <cell r="F2333">
            <v>2369520</v>
          </cell>
          <cell r="G2333" t="str">
            <v>X</v>
          </cell>
          <cell r="H2333">
            <v>45183</v>
          </cell>
          <cell r="I2333">
            <v>45183</v>
          </cell>
          <cell r="J2333">
            <v>45202</v>
          </cell>
          <cell r="K2333">
            <v>30000</v>
          </cell>
          <cell r="L2333">
            <v>30000</v>
          </cell>
          <cell r="M2333" t="str">
            <v>Factura sin evidencia de radicacion</v>
          </cell>
          <cell r="N2333" t="e">
            <v>#N/A</v>
          </cell>
          <cell r="O2333">
            <v>0</v>
          </cell>
          <cell r="P2333">
            <v>0</v>
          </cell>
          <cell r="S2333">
            <v>0</v>
          </cell>
          <cell r="T2333">
            <v>0</v>
          </cell>
          <cell r="Z2333">
            <v>30000</v>
          </cell>
        </row>
        <row r="2334">
          <cell r="E2334" t="str">
            <v>FA2369384</v>
          </cell>
          <cell r="F2334">
            <v>2369384</v>
          </cell>
          <cell r="G2334" t="str">
            <v>X</v>
          </cell>
          <cell r="H2334">
            <v>45183</v>
          </cell>
          <cell r="I2334">
            <v>45183</v>
          </cell>
          <cell r="J2334">
            <v>45202</v>
          </cell>
          <cell r="K2334">
            <v>30000</v>
          </cell>
          <cell r="L2334">
            <v>30000</v>
          </cell>
          <cell r="M2334" t="str">
            <v>Factura sin evidencia de radicacion</v>
          </cell>
          <cell r="N2334" t="e">
            <v>#N/A</v>
          </cell>
          <cell r="O2334">
            <v>0</v>
          </cell>
          <cell r="P2334">
            <v>0</v>
          </cell>
          <cell r="S2334">
            <v>0</v>
          </cell>
          <cell r="T2334">
            <v>0</v>
          </cell>
          <cell r="Z2334">
            <v>30000</v>
          </cell>
        </row>
        <row r="2335">
          <cell r="E2335" t="str">
            <v>FA2369489</v>
          </cell>
          <cell r="F2335">
            <v>2369489</v>
          </cell>
          <cell r="G2335" t="str">
            <v>X</v>
          </cell>
          <cell r="H2335">
            <v>45181</v>
          </cell>
          <cell r="I2335">
            <v>45183</v>
          </cell>
          <cell r="J2335">
            <v>45191</v>
          </cell>
          <cell r="K2335">
            <v>241460</v>
          </cell>
          <cell r="L2335">
            <v>241460</v>
          </cell>
          <cell r="M2335" t="str">
            <v>Factura radicada en procesos de auditoria</v>
          </cell>
          <cell r="N2335" t="e">
            <v>#N/A</v>
          </cell>
          <cell r="O2335">
            <v>0</v>
          </cell>
          <cell r="P2335">
            <v>0</v>
          </cell>
          <cell r="S2335">
            <v>0</v>
          </cell>
          <cell r="T2335">
            <v>0</v>
          </cell>
          <cell r="X2335">
            <v>241460</v>
          </cell>
          <cell r="Z2335"/>
        </row>
        <row r="2336">
          <cell r="E2336" t="str">
            <v>FA2369348</v>
          </cell>
          <cell r="F2336">
            <v>2369348</v>
          </cell>
          <cell r="G2336" t="str">
            <v>X</v>
          </cell>
          <cell r="H2336">
            <v>44699.637881944444</v>
          </cell>
          <cell r="I2336">
            <v>45183</v>
          </cell>
          <cell r="J2336">
            <v>45202</v>
          </cell>
          <cell r="K2336">
            <v>140000</v>
          </cell>
          <cell r="L2336">
            <v>140000</v>
          </cell>
          <cell r="M2336" t="str">
            <v>Factura sin evidencia de radicacion</v>
          </cell>
          <cell r="N2336" t="e">
            <v>#N/A</v>
          </cell>
          <cell r="O2336">
            <v>0</v>
          </cell>
          <cell r="P2336">
            <v>0</v>
          </cell>
          <cell r="S2336">
            <v>0</v>
          </cell>
          <cell r="T2336">
            <v>0</v>
          </cell>
          <cell r="Z2336">
            <v>140000</v>
          </cell>
        </row>
        <row r="2337">
          <cell r="E2337" t="str">
            <v>FA2369385</v>
          </cell>
          <cell r="F2337">
            <v>2369385</v>
          </cell>
          <cell r="G2337" t="str">
            <v>X</v>
          </cell>
          <cell r="H2337">
            <v>45183</v>
          </cell>
          <cell r="I2337">
            <v>45183</v>
          </cell>
          <cell r="J2337">
            <v>45202</v>
          </cell>
          <cell r="K2337">
            <v>80000</v>
          </cell>
          <cell r="L2337">
            <v>80000</v>
          </cell>
          <cell r="M2337" t="str">
            <v>Factura sin evidencia de radicacion</v>
          </cell>
          <cell r="N2337" t="e">
            <v>#N/A</v>
          </cell>
          <cell r="O2337">
            <v>0</v>
          </cell>
          <cell r="P2337">
            <v>0</v>
          </cell>
          <cell r="S2337">
            <v>0</v>
          </cell>
          <cell r="T2337">
            <v>0</v>
          </cell>
          <cell r="Z2337">
            <v>80000</v>
          </cell>
        </row>
        <row r="2338">
          <cell r="E2338" t="str">
            <v>FA2369390</v>
          </cell>
          <cell r="F2338">
            <v>2369390</v>
          </cell>
          <cell r="G2338" t="str">
            <v>X</v>
          </cell>
          <cell r="H2338">
            <v>45183</v>
          </cell>
          <cell r="I2338">
            <v>45183</v>
          </cell>
          <cell r="J2338">
            <v>45202</v>
          </cell>
          <cell r="K2338">
            <v>30000</v>
          </cell>
          <cell r="L2338">
            <v>30000</v>
          </cell>
          <cell r="M2338" t="str">
            <v>Factura sin evidencia de radicacion</v>
          </cell>
          <cell r="N2338" t="e">
            <v>#N/A</v>
          </cell>
          <cell r="O2338">
            <v>0</v>
          </cell>
          <cell r="P2338">
            <v>0</v>
          </cell>
          <cell r="S2338">
            <v>0</v>
          </cell>
          <cell r="T2338">
            <v>0</v>
          </cell>
          <cell r="Z2338">
            <v>30000</v>
          </cell>
        </row>
        <row r="2339">
          <cell r="E2339" t="str">
            <v>FA2369170</v>
          </cell>
          <cell r="F2339">
            <v>2369170</v>
          </cell>
          <cell r="G2339" t="str">
            <v>X</v>
          </cell>
          <cell r="H2339">
            <v>45173.661863425921</v>
          </cell>
          <cell r="I2339">
            <v>45183</v>
          </cell>
          <cell r="J2339">
            <v>45202</v>
          </cell>
          <cell r="K2339">
            <v>140000</v>
          </cell>
          <cell r="L2339">
            <v>140000</v>
          </cell>
          <cell r="M2339" t="str">
            <v>Factura sin evidencia de radicacion</v>
          </cell>
          <cell r="N2339" t="e">
            <v>#N/A</v>
          </cell>
          <cell r="O2339">
            <v>0</v>
          </cell>
          <cell r="P2339">
            <v>0</v>
          </cell>
          <cell r="S2339">
            <v>0</v>
          </cell>
          <cell r="T2339">
            <v>0</v>
          </cell>
          <cell r="Z2339">
            <v>140000</v>
          </cell>
        </row>
        <row r="2340">
          <cell r="E2340" t="str">
            <v>FA2369373</v>
          </cell>
          <cell r="F2340">
            <v>2369373</v>
          </cell>
          <cell r="G2340" t="str">
            <v>X</v>
          </cell>
          <cell r="H2340">
            <v>45183</v>
          </cell>
          <cell r="I2340">
            <v>45183</v>
          </cell>
          <cell r="J2340">
            <v>45202</v>
          </cell>
          <cell r="K2340">
            <v>80000</v>
          </cell>
          <cell r="L2340">
            <v>80000</v>
          </cell>
          <cell r="M2340" t="str">
            <v>Factura sin evidencia de radicacion</v>
          </cell>
          <cell r="N2340" t="e">
            <v>#N/A</v>
          </cell>
          <cell r="O2340">
            <v>0</v>
          </cell>
          <cell r="P2340">
            <v>0</v>
          </cell>
          <cell r="S2340">
            <v>0</v>
          </cell>
          <cell r="T2340">
            <v>0</v>
          </cell>
          <cell r="Z2340">
            <v>80000</v>
          </cell>
        </row>
        <row r="2341">
          <cell r="E2341" t="str">
            <v>FA2369376</v>
          </cell>
          <cell r="F2341">
            <v>2369376</v>
          </cell>
          <cell r="G2341" t="str">
            <v>X</v>
          </cell>
          <cell r="H2341">
            <v>45183</v>
          </cell>
          <cell r="I2341">
            <v>45183</v>
          </cell>
          <cell r="J2341">
            <v>45202</v>
          </cell>
          <cell r="K2341">
            <v>30000</v>
          </cell>
          <cell r="L2341">
            <v>30000</v>
          </cell>
          <cell r="M2341" t="str">
            <v>Factura sin evidencia de radicacion</v>
          </cell>
          <cell r="N2341" t="e">
            <v>#N/A</v>
          </cell>
          <cell r="O2341">
            <v>0</v>
          </cell>
          <cell r="P2341">
            <v>0</v>
          </cell>
          <cell r="S2341">
            <v>0</v>
          </cell>
          <cell r="T2341">
            <v>0</v>
          </cell>
          <cell r="Z2341">
            <v>30000</v>
          </cell>
        </row>
        <row r="2342">
          <cell r="E2342" t="str">
            <v>FA2369290</v>
          </cell>
          <cell r="F2342">
            <v>2369290</v>
          </cell>
          <cell r="G2342" t="str">
            <v>X</v>
          </cell>
          <cell r="H2342">
            <v>45170.63784722222</v>
          </cell>
          <cell r="I2342">
            <v>45183</v>
          </cell>
          <cell r="J2342">
            <v>45191</v>
          </cell>
          <cell r="K2342">
            <v>140000</v>
          </cell>
          <cell r="L2342">
            <v>140000</v>
          </cell>
          <cell r="M2342" t="str">
            <v>Factura radicada en procesos de auditoria</v>
          </cell>
          <cell r="N2342" t="e">
            <v>#N/A</v>
          </cell>
          <cell r="O2342">
            <v>0</v>
          </cell>
          <cell r="P2342">
            <v>0</v>
          </cell>
          <cell r="S2342">
            <v>0</v>
          </cell>
          <cell r="T2342">
            <v>0</v>
          </cell>
          <cell r="X2342">
            <v>140000</v>
          </cell>
          <cell r="Z2342"/>
        </row>
        <row r="2343">
          <cell r="E2343" t="str">
            <v>FA2369311</v>
          </cell>
          <cell r="F2343">
            <v>2369311</v>
          </cell>
          <cell r="G2343" t="str">
            <v>X</v>
          </cell>
          <cell r="H2343">
            <v>45174</v>
          </cell>
          <cell r="I2343">
            <v>45183</v>
          </cell>
          <cell r="J2343">
            <v>45191</v>
          </cell>
          <cell r="K2343">
            <v>3857878</v>
          </cell>
          <cell r="L2343">
            <v>3857878</v>
          </cell>
          <cell r="M2343" t="str">
            <v>Factura radicada en procesos de auditoria</v>
          </cell>
          <cell r="N2343" t="e">
            <v>#N/A</v>
          </cell>
          <cell r="O2343">
            <v>0</v>
          </cell>
          <cell r="P2343">
            <v>0</v>
          </cell>
          <cell r="S2343">
            <v>0</v>
          </cell>
          <cell r="T2343">
            <v>0</v>
          </cell>
          <cell r="X2343">
            <v>3857878</v>
          </cell>
          <cell r="Z2343"/>
        </row>
        <row r="2344">
          <cell r="E2344" t="str">
            <v>FA2369307</v>
          </cell>
          <cell r="F2344">
            <v>2369307</v>
          </cell>
          <cell r="G2344" t="str">
            <v>X</v>
          </cell>
          <cell r="H2344">
            <v>45180</v>
          </cell>
          <cell r="I2344">
            <v>45183</v>
          </cell>
          <cell r="J2344">
            <v>45191</v>
          </cell>
          <cell r="K2344">
            <v>179792</v>
          </cell>
          <cell r="L2344">
            <v>179792</v>
          </cell>
          <cell r="M2344" t="str">
            <v>Factura radicada en procesos de auditoria</v>
          </cell>
          <cell r="N2344" t="e">
            <v>#N/A</v>
          </cell>
          <cell r="O2344">
            <v>0</v>
          </cell>
          <cell r="P2344">
            <v>0</v>
          </cell>
          <cell r="S2344">
            <v>0</v>
          </cell>
          <cell r="T2344">
            <v>0</v>
          </cell>
          <cell r="X2344">
            <v>179792</v>
          </cell>
          <cell r="Z2344"/>
        </row>
        <row r="2345">
          <cell r="E2345" t="str">
            <v>FA2369387</v>
          </cell>
          <cell r="F2345">
            <v>2369387</v>
          </cell>
          <cell r="G2345" t="str">
            <v>X</v>
          </cell>
          <cell r="H2345">
            <v>45160.595034722217</v>
          </cell>
          <cell r="I2345">
            <v>45183</v>
          </cell>
          <cell r="J2345">
            <v>45202</v>
          </cell>
          <cell r="K2345">
            <v>75900</v>
          </cell>
          <cell r="L2345">
            <v>75900</v>
          </cell>
          <cell r="M2345" t="str">
            <v>Factura sin evidencia de radicacion</v>
          </cell>
          <cell r="N2345" t="e">
            <v>#N/A</v>
          </cell>
          <cell r="O2345">
            <v>0</v>
          </cell>
          <cell r="P2345">
            <v>0</v>
          </cell>
          <cell r="S2345">
            <v>0</v>
          </cell>
          <cell r="T2345">
            <v>0</v>
          </cell>
          <cell r="Z2345">
            <v>75900</v>
          </cell>
        </row>
        <row r="2346">
          <cell r="E2346" t="str">
            <v>FA2369377</v>
          </cell>
          <cell r="F2346">
            <v>2369377</v>
          </cell>
          <cell r="G2346" t="str">
            <v>X</v>
          </cell>
          <cell r="H2346">
            <v>45183</v>
          </cell>
          <cell r="I2346">
            <v>45183</v>
          </cell>
          <cell r="J2346">
            <v>45202</v>
          </cell>
          <cell r="K2346">
            <v>25900</v>
          </cell>
          <cell r="L2346">
            <v>25900</v>
          </cell>
          <cell r="M2346" t="str">
            <v>Factura sin evidencia de radicacion</v>
          </cell>
          <cell r="N2346" t="e">
            <v>#N/A</v>
          </cell>
          <cell r="O2346">
            <v>0</v>
          </cell>
          <cell r="P2346">
            <v>0</v>
          </cell>
          <cell r="S2346">
            <v>0</v>
          </cell>
          <cell r="T2346">
            <v>0</v>
          </cell>
          <cell r="Z2346">
            <v>25900</v>
          </cell>
        </row>
        <row r="2347">
          <cell r="E2347" t="str">
            <v>FA2369672</v>
          </cell>
          <cell r="F2347">
            <v>2369672</v>
          </cell>
          <cell r="G2347" t="str">
            <v>X</v>
          </cell>
          <cell r="H2347">
            <v>45174</v>
          </cell>
          <cell r="I2347">
            <v>45183</v>
          </cell>
          <cell r="J2347">
            <v>45191</v>
          </cell>
          <cell r="K2347">
            <v>2700419</v>
          </cell>
          <cell r="L2347">
            <v>2700419</v>
          </cell>
          <cell r="M2347" t="str">
            <v>Factura radicada en procesos de auditoria</v>
          </cell>
          <cell r="N2347" t="e">
            <v>#N/A</v>
          </cell>
          <cell r="O2347">
            <v>0</v>
          </cell>
          <cell r="P2347">
            <v>0</v>
          </cell>
          <cell r="S2347">
            <v>0</v>
          </cell>
          <cell r="T2347">
            <v>0</v>
          </cell>
          <cell r="X2347">
            <v>2700419</v>
          </cell>
          <cell r="Z2347"/>
        </row>
        <row r="2348">
          <cell r="E2348" t="str">
            <v>FA2369818</v>
          </cell>
          <cell r="F2348">
            <v>2369818</v>
          </cell>
          <cell r="G2348" t="str">
            <v>X</v>
          </cell>
          <cell r="H2348">
            <v>45184</v>
          </cell>
          <cell r="I2348">
            <v>45184</v>
          </cell>
          <cell r="J2348">
            <v>45202</v>
          </cell>
          <cell r="K2348">
            <v>30000</v>
          </cell>
          <cell r="L2348">
            <v>30000</v>
          </cell>
          <cell r="M2348" t="str">
            <v>Factura sin evidencia de radicacion</v>
          </cell>
          <cell r="N2348" t="e">
            <v>#N/A</v>
          </cell>
          <cell r="O2348">
            <v>0</v>
          </cell>
          <cell r="P2348">
            <v>0</v>
          </cell>
          <cell r="S2348">
            <v>0</v>
          </cell>
          <cell r="T2348">
            <v>0</v>
          </cell>
          <cell r="Z2348">
            <v>30000</v>
          </cell>
        </row>
        <row r="2349">
          <cell r="E2349" t="str">
            <v>FA2369825</v>
          </cell>
          <cell r="F2349">
            <v>2369825</v>
          </cell>
          <cell r="G2349" t="str">
            <v>X</v>
          </cell>
          <cell r="H2349">
            <v>45184</v>
          </cell>
          <cell r="I2349">
            <v>45184</v>
          </cell>
          <cell r="J2349">
            <v>45202</v>
          </cell>
          <cell r="K2349">
            <v>30000</v>
          </cell>
          <cell r="L2349">
            <v>30000</v>
          </cell>
          <cell r="M2349" t="str">
            <v>Factura sin evidencia de radicacion</v>
          </cell>
          <cell r="N2349" t="e">
            <v>#N/A</v>
          </cell>
          <cell r="O2349">
            <v>0</v>
          </cell>
          <cell r="P2349">
            <v>0</v>
          </cell>
          <cell r="S2349">
            <v>0</v>
          </cell>
          <cell r="T2349">
            <v>0</v>
          </cell>
          <cell r="Z2349">
            <v>30000</v>
          </cell>
        </row>
        <row r="2350">
          <cell r="E2350" t="str">
            <v>FA2369830</v>
          </cell>
          <cell r="F2350">
            <v>2369830</v>
          </cell>
          <cell r="G2350" t="str">
            <v>X</v>
          </cell>
          <cell r="H2350">
            <v>45184</v>
          </cell>
          <cell r="I2350">
            <v>45184</v>
          </cell>
          <cell r="J2350">
            <v>45202</v>
          </cell>
          <cell r="K2350">
            <v>30000</v>
          </cell>
          <cell r="L2350">
            <v>30000</v>
          </cell>
          <cell r="M2350" t="str">
            <v>Factura sin evidencia de radicacion</v>
          </cell>
          <cell r="N2350" t="e">
            <v>#N/A</v>
          </cell>
          <cell r="O2350">
            <v>0</v>
          </cell>
          <cell r="P2350">
            <v>0</v>
          </cell>
          <cell r="S2350">
            <v>0</v>
          </cell>
          <cell r="T2350">
            <v>0</v>
          </cell>
          <cell r="Z2350">
            <v>30000</v>
          </cell>
        </row>
        <row r="2351">
          <cell r="E2351" t="str">
            <v>FA2369865</v>
          </cell>
          <cell r="F2351">
            <v>2369865</v>
          </cell>
          <cell r="G2351" t="str">
            <v>X</v>
          </cell>
          <cell r="H2351">
            <v>45184</v>
          </cell>
          <cell r="I2351">
            <v>45184</v>
          </cell>
          <cell r="J2351">
            <v>45202</v>
          </cell>
          <cell r="K2351">
            <v>30000</v>
          </cell>
          <cell r="L2351">
            <v>30000</v>
          </cell>
          <cell r="M2351" t="str">
            <v>Factura sin evidencia de radicacion</v>
          </cell>
          <cell r="N2351" t="e">
            <v>#N/A</v>
          </cell>
          <cell r="O2351">
            <v>0</v>
          </cell>
          <cell r="P2351">
            <v>0</v>
          </cell>
          <cell r="S2351">
            <v>0</v>
          </cell>
          <cell r="T2351">
            <v>0</v>
          </cell>
          <cell r="Z2351">
            <v>30000</v>
          </cell>
        </row>
        <row r="2352">
          <cell r="E2352" t="str">
            <v>FA2369841</v>
          </cell>
          <cell r="F2352">
            <v>2369841</v>
          </cell>
          <cell r="G2352" t="str">
            <v>X</v>
          </cell>
          <cell r="H2352">
            <v>45184</v>
          </cell>
          <cell r="I2352">
            <v>45184</v>
          </cell>
          <cell r="J2352">
            <v>45202</v>
          </cell>
          <cell r="K2352">
            <v>30000</v>
          </cell>
          <cell r="L2352">
            <v>30000</v>
          </cell>
          <cell r="M2352" t="str">
            <v>Factura sin evidencia de radicacion</v>
          </cell>
          <cell r="N2352" t="e">
            <v>#N/A</v>
          </cell>
          <cell r="O2352">
            <v>0</v>
          </cell>
          <cell r="P2352">
            <v>0</v>
          </cell>
          <cell r="S2352">
            <v>0</v>
          </cell>
          <cell r="T2352">
            <v>0</v>
          </cell>
          <cell r="Z2352">
            <v>30000</v>
          </cell>
        </row>
        <row r="2353">
          <cell r="E2353" t="str">
            <v>FA2369822</v>
          </cell>
          <cell r="F2353">
            <v>2369822</v>
          </cell>
          <cell r="G2353" t="str">
            <v>X</v>
          </cell>
          <cell r="H2353">
            <v>45184</v>
          </cell>
          <cell r="I2353">
            <v>45184</v>
          </cell>
          <cell r="J2353">
            <v>45202</v>
          </cell>
          <cell r="K2353">
            <v>30000</v>
          </cell>
          <cell r="L2353">
            <v>30000</v>
          </cell>
          <cell r="M2353" t="str">
            <v>Factura sin evidencia de radicacion</v>
          </cell>
          <cell r="N2353" t="e">
            <v>#N/A</v>
          </cell>
          <cell r="O2353">
            <v>0</v>
          </cell>
          <cell r="P2353">
            <v>0</v>
          </cell>
          <cell r="S2353">
            <v>0</v>
          </cell>
          <cell r="T2353">
            <v>0</v>
          </cell>
          <cell r="Z2353">
            <v>30000</v>
          </cell>
        </row>
        <row r="2354">
          <cell r="E2354" t="str">
            <v>FA2369837</v>
          </cell>
          <cell r="F2354">
            <v>2369837</v>
          </cell>
          <cell r="G2354" t="str">
            <v>X</v>
          </cell>
          <cell r="H2354">
            <v>45184</v>
          </cell>
          <cell r="I2354">
            <v>45184</v>
          </cell>
          <cell r="J2354">
            <v>45202</v>
          </cell>
          <cell r="K2354">
            <v>80000</v>
          </cell>
          <cell r="L2354">
            <v>80000</v>
          </cell>
          <cell r="M2354" t="str">
            <v>Factura sin evidencia de radicacion</v>
          </cell>
          <cell r="N2354" t="e">
            <v>#N/A</v>
          </cell>
          <cell r="O2354">
            <v>0</v>
          </cell>
          <cell r="P2354">
            <v>0</v>
          </cell>
          <cell r="S2354">
            <v>0</v>
          </cell>
          <cell r="T2354">
            <v>0</v>
          </cell>
          <cell r="Z2354">
            <v>80000</v>
          </cell>
        </row>
        <row r="2355">
          <cell r="E2355" t="str">
            <v>FA2369863</v>
          </cell>
          <cell r="F2355">
            <v>2369863</v>
          </cell>
          <cell r="G2355" t="str">
            <v>X</v>
          </cell>
          <cell r="H2355">
            <v>45184</v>
          </cell>
          <cell r="I2355">
            <v>45184</v>
          </cell>
          <cell r="J2355">
            <v>45202</v>
          </cell>
          <cell r="K2355">
            <v>30000</v>
          </cell>
          <cell r="L2355">
            <v>30000</v>
          </cell>
          <cell r="M2355" t="str">
            <v>Factura sin evidencia de radicacion</v>
          </cell>
          <cell r="N2355" t="e">
            <v>#N/A</v>
          </cell>
          <cell r="O2355">
            <v>0</v>
          </cell>
          <cell r="P2355">
            <v>0</v>
          </cell>
          <cell r="S2355">
            <v>0</v>
          </cell>
          <cell r="T2355">
            <v>0</v>
          </cell>
          <cell r="Z2355">
            <v>30000</v>
          </cell>
        </row>
        <row r="2356">
          <cell r="E2356" t="str">
            <v>FA2370131</v>
          </cell>
          <cell r="F2356">
            <v>2370131</v>
          </cell>
          <cell r="G2356" t="str">
            <v>X</v>
          </cell>
          <cell r="H2356">
            <v>45162</v>
          </cell>
          <cell r="I2356">
            <v>45184</v>
          </cell>
          <cell r="J2356">
            <v>45202</v>
          </cell>
          <cell r="K2356">
            <v>75900</v>
          </cell>
          <cell r="L2356">
            <v>75900</v>
          </cell>
          <cell r="M2356" t="str">
            <v>Factura radicada en procesos de auditoria</v>
          </cell>
          <cell r="N2356" t="e">
            <v>#N/A</v>
          </cell>
          <cell r="O2356">
            <v>0</v>
          </cell>
          <cell r="P2356">
            <v>0</v>
          </cell>
          <cell r="S2356">
            <v>0</v>
          </cell>
          <cell r="T2356">
            <v>0</v>
          </cell>
          <cell r="X2356">
            <v>75900</v>
          </cell>
          <cell r="Z2356"/>
        </row>
        <row r="2357">
          <cell r="E2357" t="str">
            <v>FA2370147</v>
          </cell>
          <cell r="F2357">
            <v>2370147</v>
          </cell>
          <cell r="G2357" t="str">
            <v>X</v>
          </cell>
          <cell r="H2357">
            <v>44648.419988425921</v>
          </cell>
          <cell r="I2357">
            <v>45184</v>
          </cell>
          <cell r="J2357">
            <v>45202</v>
          </cell>
          <cell r="K2357">
            <v>25900</v>
          </cell>
          <cell r="L2357">
            <v>25900</v>
          </cell>
          <cell r="M2357" t="str">
            <v>Factura radicada en procesos de auditoria</v>
          </cell>
          <cell r="N2357" t="e">
            <v>#N/A</v>
          </cell>
          <cell r="O2357">
            <v>0</v>
          </cell>
          <cell r="P2357">
            <v>0</v>
          </cell>
          <cell r="S2357">
            <v>0</v>
          </cell>
          <cell r="T2357">
            <v>0</v>
          </cell>
          <cell r="X2357">
            <v>25900</v>
          </cell>
          <cell r="Z2357"/>
        </row>
        <row r="2358">
          <cell r="E2358" t="str">
            <v>FA2369988</v>
          </cell>
          <cell r="F2358">
            <v>2369988</v>
          </cell>
          <cell r="G2358" t="str">
            <v>X</v>
          </cell>
          <cell r="H2358">
            <v>45184</v>
          </cell>
          <cell r="I2358">
            <v>45184</v>
          </cell>
          <cell r="J2358">
            <v>45202</v>
          </cell>
          <cell r="K2358">
            <v>30000</v>
          </cell>
          <cell r="L2358">
            <v>30000</v>
          </cell>
          <cell r="M2358" t="str">
            <v>Factura radicada en procesos de auditoria</v>
          </cell>
          <cell r="N2358" t="e">
            <v>#N/A</v>
          </cell>
          <cell r="O2358">
            <v>0</v>
          </cell>
          <cell r="P2358">
            <v>0</v>
          </cell>
          <cell r="S2358">
            <v>0</v>
          </cell>
          <cell r="T2358">
            <v>0</v>
          </cell>
          <cell r="X2358">
            <v>30000</v>
          </cell>
          <cell r="Z2358"/>
        </row>
        <row r="2359">
          <cell r="E2359" t="str">
            <v>FA2370004</v>
          </cell>
          <cell r="F2359">
            <v>2370004</v>
          </cell>
          <cell r="G2359" t="str">
            <v>X</v>
          </cell>
          <cell r="H2359">
            <v>45183</v>
          </cell>
          <cell r="I2359">
            <v>45184</v>
          </cell>
          <cell r="J2359">
            <v>45191</v>
          </cell>
          <cell r="K2359">
            <v>41321</v>
          </cell>
          <cell r="L2359">
            <v>41321</v>
          </cell>
          <cell r="M2359" t="str">
            <v>Factura radicada en procesos de auditoria</v>
          </cell>
          <cell r="N2359" t="e">
            <v>#N/A</v>
          </cell>
          <cell r="O2359">
            <v>0</v>
          </cell>
          <cell r="P2359">
            <v>0</v>
          </cell>
          <cell r="S2359">
            <v>0</v>
          </cell>
          <cell r="T2359">
            <v>0</v>
          </cell>
          <cell r="X2359">
            <v>41321</v>
          </cell>
          <cell r="Z2359"/>
        </row>
        <row r="2360">
          <cell r="E2360" t="str">
            <v>FA2370143</v>
          </cell>
          <cell r="F2360">
            <v>2370143</v>
          </cell>
          <cell r="G2360" t="str">
            <v>X</v>
          </cell>
          <cell r="H2360">
            <v>45049</v>
          </cell>
          <cell r="I2360">
            <v>45184</v>
          </cell>
          <cell r="J2360">
            <v>45202</v>
          </cell>
          <cell r="K2360">
            <v>25900</v>
          </cell>
          <cell r="L2360">
            <v>25900</v>
          </cell>
          <cell r="M2360" t="str">
            <v>Factura radicada en procesos de auditoria</v>
          </cell>
          <cell r="N2360" t="e">
            <v>#N/A</v>
          </cell>
          <cell r="O2360">
            <v>0</v>
          </cell>
          <cell r="P2360">
            <v>0</v>
          </cell>
          <cell r="S2360">
            <v>0</v>
          </cell>
          <cell r="T2360">
            <v>0</v>
          </cell>
          <cell r="X2360">
            <v>25900</v>
          </cell>
          <cell r="Z2360"/>
        </row>
        <row r="2361">
          <cell r="E2361" t="str">
            <v>FA2369824</v>
          </cell>
          <cell r="F2361">
            <v>2369824</v>
          </cell>
          <cell r="G2361" t="str">
            <v>X</v>
          </cell>
          <cell r="H2361">
            <v>45167.496585648143</v>
          </cell>
          <cell r="I2361">
            <v>45184</v>
          </cell>
          <cell r="J2361">
            <v>45202</v>
          </cell>
          <cell r="K2361">
            <v>25900</v>
          </cell>
          <cell r="L2361">
            <v>25900</v>
          </cell>
          <cell r="M2361" t="str">
            <v>Factura sin evidencia de radicacion</v>
          </cell>
          <cell r="N2361" t="e">
            <v>#N/A</v>
          </cell>
          <cell r="O2361">
            <v>0</v>
          </cell>
          <cell r="P2361">
            <v>0</v>
          </cell>
          <cell r="S2361">
            <v>0</v>
          </cell>
          <cell r="T2361">
            <v>0</v>
          </cell>
          <cell r="Z2361">
            <v>25900</v>
          </cell>
        </row>
        <row r="2362">
          <cell r="E2362" t="str">
            <v>FA2369854</v>
          </cell>
          <cell r="F2362">
            <v>2369854</v>
          </cell>
          <cell r="G2362" t="str">
            <v>X</v>
          </cell>
          <cell r="H2362">
            <v>45126</v>
          </cell>
          <cell r="I2362">
            <v>45184</v>
          </cell>
          <cell r="J2362">
            <v>45202</v>
          </cell>
          <cell r="K2362">
            <v>25900</v>
          </cell>
          <cell r="L2362">
            <v>25900</v>
          </cell>
          <cell r="M2362" t="str">
            <v>Factura radicada en procesos de auditoria</v>
          </cell>
          <cell r="N2362" t="e">
            <v>#N/A</v>
          </cell>
          <cell r="O2362">
            <v>0</v>
          </cell>
          <cell r="P2362">
            <v>0</v>
          </cell>
          <cell r="S2362">
            <v>0</v>
          </cell>
          <cell r="T2362">
            <v>0</v>
          </cell>
          <cell r="X2362">
            <v>25900</v>
          </cell>
          <cell r="Z2362"/>
        </row>
        <row r="2363">
          <cell r="E2363" t="str">
            <v>FA2370135</v>
          </cell>
          <cell r="F2363">
            <v>2370135</v>
          </cell>
          <cell r="G2363" t="str">
            <v>X</v>
          </cell>
          <cell r="H2363">
            <v>45184</v>
          </cell>
          <cell r="I2363">
            <v>45184</v>
          </cell>
          <cell r="J2363">
            <v>45202</v>
          </cell>
          <cell r="K2363">
            <v>30000</v>
          </cell>
          <cell r="L2363">
            <v>30000</v>
          </cell>
          <cell r="M2363" t="str">
            <v>Factura sin evidencia de radicacion</v>
          </cell>
          <cell r="N2363" t="e">
            <v>#N/A</v>
          </cell>
          <cell r="O2363">
            <v>0</v>
          </cell>
          <cell r="P2363">
            <v>0</v>
          </cell>
          <cell r="S2363">
            <v>0</v>
          </cell>
          <cell r="T2363">
            <v>0</v>
          </cell>
          <cell r="Z2363">
            <v>30000</v>
          </cell>
        </row>
        <row r="2364">
          <cell r="E2364" t="str">
            <v>FA2369962</v>
          </cell>
          <cell r="F2364">
            <v>2369962</v>
          </cell>
          <cell r="G2364" t="str">
            <v>X</v>
          </cell>
          <cell r="H2364">
            <v>45184</v>
          </cell>
          <cell r="I2364">
            <v>45184</v>
          </cell>
          <cell r="J2364">
            <v>45202</v>
          </cell>
          <cell r="K2364">
            <v>251193</v>
          </cell>
          <cell r="L2364">
            <v>251193</v>
          </cell>
          <cell r="M2364" t="str">
            <v>Factura sin evidencia de radicacion</v>
          </cell>
          <cell r="N2364" t="e">
            <v>#N/A</v>
          </cell>
          <cell r="O2364">
            <v>0</v>
          </cell>
          <cell r="P2364">
            <v>0</v>
          </cell>
          <cell r="S2364">
            <v>0</v>
          </cell>
          <cell r="T2364">
            <v>0</v>
          </cell>
          <cell r="Z2364">
            <v>251193</v>
          </cell>
        </row>
        <row r="2365">
          <cell r="E2365" t="str">
            <v>FA2370118</v>
          </cell>
          <cell r="F2365">
            <v>2370118</v>
          </cell>
          <cell r="G2365" t="str">
            <v>X</v>
          </cell>
          <cell r="H2365">
            <v>45184</v>
          </cell>
          <cell r="I2365">
            <v>45184</v>
          </cell>
          <cell r="J2365">
            <v>45202</v>
          </cell>
          <cell r="K2365">
            <v>25900</v>
          </cell>
          <cell r="L2365">
            <v>25900</v>
          </cell>
          <cell r="M2365" t="str">
            <v>Factura radicada en procesos de auditoria</v>
          </cell>
          <cell r="N2365" t="e">
            <v>#N/A</v>
          </cell>
          <cell r="O2365">
            <v>0</v>
          </cell>
          <cell r="P2365">
            <v>0</v>
          </cell>
          <cell r="S2365">
            <v>0</v>
          </cell>
          <cell r="T2365">
            <v>0</v>
          </cell>
          <cell r="X2365">
            <v>25900</v>
          </cell>
          <cell r="Z2365"/>
        </row>
        <row r="2366">
          <cell r="E2366" t="str">
            <v>FA2370145</v>
          </cell>
          <cell r="F2366">
            <v>2370145</v>
          </cell>
          <cell r="G2366" t="str">
            <v>X</v>
          </cell>
          <cell r="H2366">
            <v>45184</v>
          </cell>
          <cell r="I2366">
            <v>45184</v>
          </cell>
          <cell r="J2366">
            <v>45203</v>
          </cell>
          <cell r="K2366">
            <v>80000</v>
          </cell>
          <cell r="L2366">
            <v>80000</v>
          </cell>
          <cell r="M2366" t="str">
            <v>Factura radicada en procesos de auditoria</v>
          </cell>
          <cell r="N2366" t="e">
            <v>#N/A</v>
          </cell>
          <cell r="O2366">
            <v>0</v>
          </cell>
          <cell r="P2366">
            <v>0</v>
          </cell>
          <cell r="S2366">
            <v>0</v>
          </cell>
          <cell r="T2366">
            <v>0</v>
          </cell>
          <cell r="X2366">
            <v>80000</v>
          </cell>
          <cell r="Z2366"/>
        </row>
        <row r="2367">
          <cell r="E2367" t="str">
            <v>FA2369791</v>
          </cell>
          <cell r="F2367">
            <v>2369791</v>
          </cell>
          <cell r="G2367" t="str">
            <v>X</v>
          </cell>
          <cell r="H2367">
            <v>45181</v>
          </cell>
          <cell r="I2367">
            <v>45184</v>
          </cell>
          <cell r="J2367">
            <v>45191</v>
          </cell>
          <cell r="K2367">
            <v>1519480</v>
          </cell>
          <cell r="L2367">
            <v>1519480</v>
          </cell>
          <cell r="M2367" t="str">
            <v>Factura radicada en procesos de auditoria</v>
          </cell>
          <cell r="N2367" t="e">
            <v>#N/A</v>
          </cell>
          <cell r="O2367">
            <v>0</v>
          </cell>
          <cell r="P2367">
            <v>0</v>
          </cell>
          <cell r="S2367">
            <v>0</v>
          </cell>
          <cell r="T2367">
            <v>0</v>
          </cell>
          <cell r="X2367">
            <v>1519480</v>
          </cell>
          <cell r="Z2367"/>
        </row>
        <row r="2368">
          <cell r="E2368" t="str">
            <v>FA2370064</v>
          </cell>
          <cell r="F2368">
            <v>2370064</v>
          </cell>
          <cell r="G2368" t="str">
            <v>X</v>
          </cell>
          <cell r="H2368">
            <v>45184</v>
          </cell>
          <cell r="I2368">
            <v>45184</v>
          </cell>
          <cell r="J2368">
            <v>45202</v>
          </cell>
          <cell r="K2368">
            <v>30000</v>
          </cell>
          <cell r="L2368">
            <v>30000</v>
          </cell>
          <cell r="M2368" t="str">
            <v>Factura sin evidencia de radicacion</v>
          </cell>
          <cell r="N2368" t="e">
            <v>#N/A</v>
          </cell>
          <cell r="O2368">
            <v>0</v>
          </cell>
          <cell r="P2368">
            <v>0</v>
          </cell>
          <cell r="S2368">
            <v>0</v>
          </cell>
          <cell r="T2368">
            <v>0</v>
          </cell>
          <cell r="Z2368">
            <v>30000</v>
          </cell>
        </row>
        <row r="2369">
          <cell r="E2369" t="str">
            <v>FA2370133</v>
          </cell>
          <cell r="F2369">
            <v>2370133</v>
          </cell>
          <cell r="G2369" t="str">
            <v>X</v>
          </cell>
          <cell r="H2369">
            <v>45184</v>
          </cell>
          <cell r="I2369">
            <v>45184</v>
          </cell>
          <cell r="J2369">
            <v>45202</v>
          </cell>
          <cell r="K2369">
            <v>30000</v>
          </cell>
          <cell r="L2369">
            <v>30000</v>
          </cell>
          <cell r="M2369" t="str">
            <v>Factura sin evidencia de radicacion</v>
          </cell>
          <cell r="N2369" t="e">
            <v>#N/A</v>
          </cell>
          <cell r="O2369">
            <v>0</v>
          </cell>
          <cell r="P2369">
            <v>0</v>
          </cell>
          <cell r="S2369">
            <v>0</v>
          </cell>
          <cell r="T2369">
            <v>0</v>
          </cell>
          <cell r="Z2369">
            <v>30000</v>
          </cell>
        </row>
        <row r="2370">
          <cell r="E2370" t="str">
            <v>FA2370141</v>
          </cell>
          <cell r="F2370">
            <v>2370141</v>
          </cell>
          <cell r="G2370" t="str">
            <v>X</v>
          </cell>
          <cell r="H2370">
            <v>45184</v>
          </cell>
          <cell r="I2370">
            <v>45184</v>
          </cell>
          <cell r="J2370">
            <v>45203</v>
          </cell>
          <cell r="K2370">
            <v>80000</v>
          </cell>
          <cell r="L2370">
            <v>80000</v>
          </cell>
          <cell r="M2370" t="str">
            <v>Factura radicada en procesos de auditoria</v>
          </cell>
          <cell r="N2370" t="e">
            <v>#N/A</v>
          </cell>
          <cell r="O2370">
            <v>0</v>
          </cell>
          <cell r="P2370">
            <v>0</v>
          </cell>
          <cell r="S2370">
            <v>0</v>
          </cell>
          <cell r="T2370">
            <v>0</v>
          </cell>
          <cell r="X2370">
            <v>80000</v>
          </cell>
          <cell r="Z2370"/>
        </row>
        <row r="2371">
          <cell r="E2371" t="str">
            <v>FA2370045</v>
          </cell>
          <cell r="F2371">
            <v>2370045</v>
          </cell>
          <cell r="G2371" t="str">
            <v>X</v>
          </cell>
          <cell r="H2371">
            <v>45140.530138888884</v>
          </cell>
          <cell r="I2371">
            <v>45184</v>
          </cell>
          <cell r="J2371">
            <v>45202</v>
          </cell>
          <cell r="K2371">
            <v>352040</v>
          </cell>
          <cell r="L2371">
            <v>352040</v>
          </cell>
          <cell r="M2371" t="str">
            <v>Factura radicada en procesos de auditoria</v>
          </cell>
          <cell r="N2371" t="e">
            <v>#N/A</v>
          </cell>
          <cell r="O2371">
            <v>0</v>
          </cell>
          <cell r="P2371">
            <v>0</v>
          </cell>
          <cell r="S2371">
            <v>0</v>
          </cell>
          <cell r="T2371">
            <v>0</v>
          </cell>
          <cell r="X2371">
            <v>352040</v>
          </cell>
          <cell r="Z2371"/>
        </row>
        <row r="2372">
          <cell r="E2372" t="str">
            <v>FA2369935</v>
          </cell>
          <cell r="F2372">
            <v>2369935</v>
          </cell>
          <cell r="G2372" t="str">
            <v>X</v>
          </cell>
          <cell r="H2372">
            <v>45183</v>
          </cell>
          <cell r="I2372">
            <v>45184</v>
          </cell>
          <cell r="J2372">
            <v>45191</v>
          </cell>
          <cell r="K2372">
            <v>140991</v>
          </cell>
          <cell r="L2372">
            <v>140991</v>
          </cell>
          <cell r="M2372" t="str">
            <v>Factura radicada en procesos de auditoria</v>
          </cell>
          <cell r="N2372" t="e">
            <v>#N/A</v>
          </cell>
          <cell r="O2372">
            <v>0</v>
          </cell>
          <cell r="P2372">
            <v>0</v>
          </cell>
          <cell r="S2372">
            <v>0</v>
          </cell>
          <cell r="T2372">
            <v>0</v>
          </cell>
          <cell r="X2372">
            <v>140991</v>
          </cell>
          <cell r="Z2372"/>
        </row>
        <row r="2373">
          <cell r="E2373" t="str">
            <v>FA2370049</v>
          </cell>
          <cell r="F2373">
            <v>2370049</v>
          </cell>
          <cell r="G2373" t="str">
            <v>X</v>
          </cell>
          <cell r="H2373">
            <v>45183</v>
          </cell>
          <cell r="I2373">
            <v>45184</v>
          </cell>
          <cell r="J2373">
            <v>45191</v>
          </cell>
          <cell r="K2373">
            <v>128807</v>
          </cell>
          <cell r="L2373">
            <v>128807</v>
          </cell>
          <cell r="M2373" t="str">
            <v>Factura radicada en procesos de auditoria</v>
          </cell>
          <cell r="N2373" t="e">
            <v>#N/A</v>
          </cell>
          <cell r="O2373">
            <v>0</v>
          </cell>
          <cell r="P2373">
            <v>0</v>
          </cell>
          <cell r="S2373">
            <v>0</v>
          </cell>
          <cell r="T2373">
            <v>0</v>
          </cell>
          <cell r="X2373">
            <v>128807</v>
          </cell>
          <cell r="Z2373"/>
        </row>
        <row r="2374">
          <cell r="E2374" t="str">
            <v>FA2370051</v>
          </cell>
          <cell r="F2374">
            <v>2370051</v>
          </cell>
          <cell r="G2374" t="str">
            <v>X</v>
          </cell>
          <cell r="H2374">
            <v>45138.461967592593</v>
          </cell>
          <cell r="I2374">
            <v>45184</v>
          </cell>
          <cell r="J2374">
            <v>45202</v>
          </cell>
          <cell r="K2374">
            <v>352040</v>
          </cell>
          <cell r="L2374">
            <v>352040</v>
          </cell>
          <cell r="M2374" t="str">
            <v>Factura radicada en procesos de auditoria</v>
          </cell>
          <cell r="N2374" t="e">
            <v>#N/A</v>
          </cell>
          <cell r="O2374">
            <v>0</v>
          </cell>
          <cell r="P2374">
            <v>0</v>
          </cell>
          <cell r="S2374">
            <v>0</v>
          </cell>
          <cell r="T2374">
            <v>0</v>
          </cell>
          <cell r="X2374">
            <v>352040</v>
          </cell>
          <cell r="Z2374"/>
        </row>
        <row r="2375">
          <cell r="E2375" t="str">
            <v>FA2370136</v>
          </cell>
          <cell r="F2375">
            <v>2370136</v>
          </cell>
          <cell r="G2375" t="str">
            <v>X</v>
          </cell>
          <cell r="H2375">
            <v>45184</v>
          </cell>
          <cell r="I2375">
            <v>45184</v>
          </cell>
          <cell r="J2375">
            <v>45202</v>
          </cell>
          <cell r="K2375">
            <v>30000</v>
          </cell>
          <cell r="L2375">
            <v>30000</v>
          </cell>
          <cell r="M2375" t="str">
            <v>Factura sin evidencia de radicacion</v>
          </cell>
          <cell r="N2375" t="e">
            <v>#N/A</v>
          </cell>
          <cell r="O2375">
            <v>0</v>
          </cell>
          <cell r="P2375">
            <v>0</v>
          </cell>
          <cell r="S2375">
            <v>0</v>
          </cell>
          <cell r="T2375">
            <v>0</v>
          </cell>
          <cell r="Z2375">
            <v>30000</v>
          </cell>
        </row>
        <row r="2376">
          <cell r="E2376" t="str">
            <v>FA2370139</v>
          </cell>
          <cell r="F2376">
            <v>2370139</v>
          </cell>
          <cell r="G2376" t="str">
            <v>X</v>
          </cell>
          <cell r="H2376">
            <v>45184</v>
          </cell>
          <cell r="I2376">
            <v>45184</v>
          </cell>
          <cell r="J2376">
            <v>45202</v>
          </cell>
          <cell r="K2376">
            <v>80000</v>
          </cell>
          <cell r="L2376">
            <v>80000</v>
          </cell>
          <cell r="M2376" t="str">
            <v>Factura sin evidencia de radicacion</v>
          </cell>
          <cell r="N2376" t="e">
            <v>#N/A</v>
          </cell>
          <cell r="O2376">
            <v>0</v>
          </cell>
          <cell r="P2376">
            <v>0</v>
          </cell>
          <cell r="S2376">
            <v>0</v>
          </cell>
          <cell r="T2376">
            <v>0</v>
          </cell>
          <cell r="Z2376">
            <v>80000</v>
          </cell>
        </row>
        <row r="2377">
          <cell r="E2377" t="str">
            <v>FA2370140</v>
          </cell>
          <cell r="F2377">
            <v>2370140</v>
          </cell>
          <cell r="G2377" t="str">
            <v>X</v>
          </cell>
          <cell r="H2377">
            <v>45184</v>
          </cell>
          <cell r="I2377">
            <v>45184</v>
          </cell>
          <cell r="J2377">
            <v>45203</v>
          </cell>
          <cell r="K2377">
            <v>80000</v>
          </cell>
          <cell r="L2377">
            <v>80000</v>
          </cell>
          <cell r="M2377" t="str">
            <v>Factura radicada en procesos de auditoria</v>
          </cell>
          <cell r="N2377" t="e">
            <v>#N/A</v>
          </cell>
          <cell r="O2377">
            <v>0</v>
          </cell>
          <cell r="P2377">
            <v>0</v>
          </cell>
          <cell r="S2377">
            <v>0</v>
          </cell>
          <cell r="T2377">
            <v>0</v>
          </cell>
          <cell r="X2377">
            <v>80000</v>
          </cell>
          <cell r="Z2377"/>
        </row>
        <row r="2378">
          <cell r="E2378" t="str">
            <v>FA2370144</v>
          </cell>
          <cell r="F2378">
            <v>2370144</v>
          </cell>
          <cell r="G2378" t="str">
            <v>X</v>
          </cell>
          <cell r="H2378">
            <v>45184</v>
          </cell>
          <cell r="I2378">
            <v>45184</v>
          </cell>
          <cell r="J2378">
            <v>45203</v>
          </cell>
          <cell r="K2378">
            <v>30000</v>
          </cell>
          <cell r="L2378">
            <v>30000</v>
          </cell>
          <cell r="M2378" t="str">
            <v>Factura radicada en procesos de auditoria</v>
          </cell>
          <cell r="N2378" t="e">
            <v>#N/A</v>
          </cell>
          <cell r="O2378">
            <v>0</v>
          </cell>
          <cell r="P2378">
            <v>0</v>
          </cell>
          <cell r="S2378">
            <v>0</v>
          </cell>
          <cell r="T2378">
            <v>0</v>
          </cell>
          <cell r="X2378">
            <v>30000</v>
          </cell>
          <cell r="Z2378"/>
        </row>
        <row r="2379">
          <cell r="E2379" t="str">
            <v>FA2370146</v>
          </cell>
          <cell r="F2379">
            <v>2370146</v>
          </cell>
          <cell r="G2379" t="str">
            <v>X</v>
          </cell>
          <cell r="H2379">
            <v>45184</v>
          </cell>
          <cell r="I2379">
            <v>45184</v>
          </cell>
          <cell r="J2379">
            <v>45203</v>
          </cell>
          <cell r="K2379">
            <v>80000</v>
          </cell>
          <cell r="L2379">
            <v>80000</v>
          </cell>
          <cell r="M2379" t="str">
            <v>Factura radicada en procesos de auditoria</v>
          </cell>
          <cell r="N2379" t="e">
            <v>#N/A</v>
          </cell>
          <cell r="O2379">
            <v>0</v>
          </cell>
          <cell r="P2379">
            <v>0</v>
          </cell>
          <cell r="S2379">
            <v>0</v>
          </cell>
          <cell r="T2379">
            <v>0</v>
          </cell>
          <cell r="X2379">
            <v>80000</v>
          </cell>
          <cell r="Z2379"/>
        </row>
        <row r="2380">
          <cell r="E2380" t="str">
            <v>FA2369844</v>
          </cell>
          <cell r="F2380">
            <v>2369844</v>
          </cell>
          <cell r="G2380" t="str">
            <v>X</v>
          </cell>
          <cell r="H2380">
            <v>45184</v>
          </cell>
          <cell r="I2380">
            <v>45184</v>
          </cell>
          <cell r="J2380">
            <v>45202</v>
          </cell>
          <cell r="K2380">
            <v>30000</v>
          </cell>
          <cell r="L2380">
            <v>30000</v>
          </cell>
          <cell r="M2380" t="str">
            <v>Factura sin evidencia de radicacion</v>
          </cell>
          <cell r="N2380" t="e">
            <v>#N/A</v>
          </cell>
          <cell r="O2380">
            <v>0</v>
          </cell>
          <cell r="P2380">
            <v>0</v>
          </cell>
          <cell r="S2380">
            <v>0</v>
          </cell>
          <cell r="T2380">
            <v>0</v>
          </cell>
          <cell r="Z2380">
            <v>30000</v>
          </cell>
        </row>
        <row r="2381">
          <cell r="E2381" t="str">
            <v>FA2369847</v>
          </cell>
          <cell r="F2381">
            <v>2369847</v>
          </cell>
          <cell r="G2381" t="str">
            <v>X</v>
          </cell>
          <cell r="H2381">
            <v>45184</v>
          </cell>
          <cell r="I2381">
            <v>45184</v>
          </cell>
          <cell r="J2381">
            <v>45202</v>
          </cell>
          <cell r="K2381">
            <v>30000</v>
          </cell>
          <cell r="L2381">
            <v>30000</v>
          </cell>
          <cell r="M2381" t="str">
            <v>Factura sin evidencia de radicacion</v>
          </cell>
          <cell r="N2381" t="e">
            <v>#N/A</v>
          </cell>
          <cell r="O2381">
            <v>0</v>
          </cell>
          <cell r="P2381">
            <v>0</v>
          </cell>
          <cell r="S2381">
            <v>0</v>
          </cell>
          <cell r="T2381">
            <v>0</v>
          </cell>
          <cell r="Z2381">
            <v>30000</v>
          </cell>
        </row>
        <row r="2382">
          <cell r="E2382" t="str">
            <v>FA2369849</v>
          </cell>
          <cell r="F2382">
            <v>2369849</v>
          </cell>
          <cell r="G2382" t="str">
            <v>X</v>
          </cell>
          <cell r="H2382">
            <v>45156.43069444444</v>
          </cell>
          <cell r="I2382">
            <v>45184</v>
          </cell>
          <cell r="J2382">
            <v>45202</v>
          </cell>
          <cell r="K2382">
            <v>25900</v>
          </cell>
          <cell r="L2382">
            <v>25900</v>
          </cell>
          <cell r="M2382" t="str">
            <v>Factura radicada en procesos de auditoria</v>
          </cell>
          <cell r="N2382" t="e">
            <v>#N/A</v>
          </cell>
          <cell r="O2382">
            <v>0</v>
          </cell>
          <cell r="P2382">
            <v>0</v>
          </cell>
          <cell r="S2382">
            <v>0</v>
          </cell>
          <cell r="T2382">
            <v>0</v>
          </cell>
          <cell r="X2382">
            <v>25900</v>
          </cell>
          <cell r="Z2382"/>
        </row>
        <row r="2383">
          <cell r="E2383" t="str">
            <v>FA2369857</v>
          </cell>
          <cell r="F2383">
            <v>2369857</v>
          </cell>
          <cell r="G2383" t="str">
            <v>X</v>
          </cell>
          <cell r="H2383">
            <v>45184</v>
          </cell>
          <cell r="I2383">
            <v>45184</v>
          </cell>
          <cell r="J2383">
            <v>45202</v>
          </cell>
          <cell r="K2383">
            <v>30000</v>
          </cell>
          <cell r="L2383">
            <v>30000</v>
          </cell>
          <cell r="M2383" t="str">
            <v>Factura sin evidencia de radicacion</v>
          </cell>
          <cell r="N2383" t="e">
            <v>#N/A</v>
          </cell>
          <cell r="O2383">
            <v>0</v>
          </cell>
          <cell r="P2383">
            <v>0</v>
          </cell>
          <cell r="S2383">
            <v>0</v>
          </cell>
          <cell r="T2383">
            <v>0</v>
          </cell>
          <cell r="Z2383">
            <v>30000</v>
          </cell>
        </row>
        <row r="2384">
          <cell r="E2384" t="str">
            <v>FA2370142</v>
          </cell>
          <cell r="F2384">
            <v>2370142</v>
          </cell>
          <cell r="G2384" t="str">
            <v>X</v>
          </cell>
          <cell r="H2384">
            <v>45132.61550925926</v>
          </cell>
          <cell r="I2384">
            <v>45184</v>
          </cell>
          <cell r="J2384">
            <v>45202</v>
          </cell>
          <cell r="K2384">
            <v>25900</v>
          </cell>
          <cell r="L2384">
            <v>25900</v>
          </cell>
          <cell r="M2384" t="str">
            <v>Factura radicada en procesos de auditoria</v>
          </cell>
          <cell r="N2384" t="e">
            <v>#N/A</v>
          </cell>
          <cell r="O2384">
            <v>0</v>
          </cell>
          <cell r="P2384">
            <v>0</v>
          </cell>
          <cell r="S2384">
            <v>0</v>
          </cell>
          <cell r="T2384">
            <v>0</v>
          </cell>
          <cell r="X2384">
            <v>25900</v>
          </cell>
          <cell r="Z2384"/>
        </row>
        <row r="2385">
          <cell r="E2385" t="str">
            <v>FA2369819</v>
          </cell>
          <cell r="F2385">
            <v>2369819</v>
          </cell>
          <cell r="G2385" t="str">
            <v>X</v>
          </cell>
          <cell r="H2385">
            <v>45184</v>
          </cell>
          <cell r="I2385">
            <v>45184</v>
          </cell>
          <cell r="J2385">
            <v>45202</v>
          </cell>
          <cell r="K2385">
            <v>30000</v>
          </cell>
          <cell r="L2385">
            <v>30000</v>
          </cell>
          <cell r="M2385" t="str">
            <v>Factura sin evidencia de radicacion</v>
          </cell>
          <cell r="N2385" t="e">
            <v>#N/A</v>
          </cell>
          <cell r="O2385">
            <v>0</v>
          </cell>
          <cell r="P2385">
            <v>0</v>
          </cell>
          <cell r="S2385">
            <v>0</v>
          </cell>
          <cell r="T2385">
            <v>0</v>
          </cell>
          <cell r="Z2385">
            <v>30000</v>
          </cell>
        </row>
        <row r="2386">
          <cell r="E2386" t="str">
            <v>FA2369820</v>
          </cell>
          <cell r="F2386">
            <v>2369820</v>
          </cell>
          <cell r="G2386" t="str">
            <v>X</v>
          </cell>
          <cell r="H2386">
            <v>45034.454837962963</v>
          </cell>
          <cell r="I2386">
            <v>45184</v>
          </cell>
          <cell r="J2386">
            <v>45202</v>
          </cell>
          <cell r="K2386">
            <v>25900</v>
          </cell>
          <cell r="L2386">
            <v>25900</v>
          </cell>
          <cell r="M2386" t="str">
            <v>Factura sin evidencia de radicacion</v>
          </cell>
          <cell r="N2386" t="e">
            <v>#N/A</v>
          </cell>
          <cell r="O2386">
            <v>0</v>
          </cell>
          <cell r="P2386">
            <v>0</v>
          </cell>
          <cell r="S2386">
            <v>0</v>
          </cell>
          <cell r="T2386">
            <v>0</v>
          </cell>
          <cell r="Z2386">
            <v>25900</v>
          </cell>
        </row>
        <row r="2387">
          <cell r="E2387" t="str">
            <v>FA2369876</v>
          </cell>
          <cell r="F2387">
            <v>2369876</v>
          </cell>
          <cell r="G2387" t="str">
            <v>X</v>
          </cell>
          <cell r="H2387">
            <v>45184</v>
          </cell>
          <cell r="I2387">
            <v>45184</v>
          </cell>
          <cell r="J2387">
            <v>45202</v>
          </cell>
          <cell r="K2387">
            <v>30000</v>
          </cell>
          <cell r="L2387">
            <v>30000</v>
          </cell>
          <cell r="M2387" t="str">
            <v>Factura sin evidencia de radicacion</v>
          </cell>
          <cell r="N2387" t="e">
            <v>#N/A</v>
          </cell>
          <cell r="O2387">
            <v>0</v>
          </cell>
          <cell r="P2387">
            <v>0</v>
          </cell>
          <cell r="S2387">
            <v>0</v>
          </cell>
          <cell r="T2387">
            <v>0</v>
          </cell>
          <cell r="Z2387">
            <v>30000</v>
          </cell>
        </row>
        <row r="2388">
          <cell r="E2388" t="str">
            <v>FA2369823</v>
          </cell>
          <cell r="F2388">
            <v>2369823</v>
          </cell>
          <cell r="G2388" t="str">
            <v>X</v>
          </cell>
          <cell r="H2388">
            <v>45106.356678240736</v>
          </cell>
          <cell r="I2388">
            <v>45184</v>
          </cell>
          <cell r="J2388">
            <v>45202</v>
          </cell>
          <cell r="K2388">
            <v>25900</v>
          </cell>
          <cell r="L2388">
            <v>25900</v>
          </cell>
          <cell r="M2388" t="str">
            <v>Factura sin evidencia de radicacion</v>
          </cell>
          <cell r="N2388" t="e">
            <v>#N/A</v>
          </cell>
          <cell r="O2388">
            <v>0</v>
          </cell>
          <cell r="P2388">
            <v>0</v>
          </cell>
          <cell r="S2388">
            <v>0</v>
          </cell>
          <cell r="T2388">
            <v>0</v>
          </cell>
          <cell r="Z2388">
            <v>25900</v>
          </cell>
        </row>
        <row r="2389">
          <cell r="E2389" t="str">
            <v>FA2369832</v>
          </cell>
          <cell r="F2389">
            <v>2369832</v>
          </cell>
          <cell r="G2389" t="str">
            <v>X</v>
          </cell>
          <cell r="H2389">
            <v>45184</v>
          </cell>
          <cell r="I2389">
            <v>45184</v>
          </cell>
          <cell r="J2389">
            <v>45202</v>
          </cell>
          <cell r="K2389">
            <v>30000</v>
          </cell>
          <cell r="L2389">
            <v>30000</v>
          </cell>
          <cell r="M2389" t="str">
            <v>Factura sin evidencia de radicacion</v>
          </cell>
          <cell r="N2389" t="e">
            <v>#N/A</v>
          </cell>
          <cell r="O2389">
            <v>0</v>
          </cell>
          <cell r="P2389">
            <v>0</v>
          </cell>
          <cell r="S2389">
            <v>0</v>
          </cell>
          <cell r="T2389">
            <v>0</v>
          </cell>
          <cell r="Z2389">
            <v>30000</v>
          </cell>
        </row>
        <row r="2390">
          <cell r="E2390" t="str">
            <v>FA2369833</v>
          </cell>
          <cell r="F2390">
            <v>2369833</v>
          </cell>
          <cell r="G2390" t="str">
            <v>X</v>
          </cell>
          <cell r="H2390">
            <v>45184</v>
          </cell>
          <cell r="I2390">
            <v>45184</v>
          </cell>
          <cell r="J2390">
            <v>45202</v>
          </cell>
          <cell r="K2390">
            <v>30000</v>
          </cell>
          <cell r="L2390">
            <v>30000</v>
          </cell>
          <cell r="M2390" t="str">
            <v>Factura sin evidencia de radicacion</v>
          </cell>
          <cell r="N2390" t="e">
            <v>#N/A</v>
          </cell>
          <cell r="O2390">
            <v>0</v>
          </cell>
          <cell r="P2390">
            <v>0</v>
          </cell>
          <cell r="S2390">
            <v>0</v>
          </cell>
          <cell r="T2390">
            <v>0</v>
          </cell>
          <cell r="Z2390">
            <v>30000</v>
          </cell>
        </row>
        <row r="2391">
          <cell r="E2391" t="str">
            <v>FA2369839</v>
          </cell>
          <cell r="F2391">
            <v>2369839</v>
          </cell>
          <cell r="G2391" t="str">
            <v>X</v>
          </cell>
          <cell r="H2391">
            <v>45184</v>
          </cell>
          <cell r="I2391">
            <v>45184</v>
          </cell>
          <cell r="J2391">
            <v>45202</v>
          </cell>
          <cell r="K2391">
            <v>80000</v>
          </cell>
          <cell r="L2391">
            <v>80000</v>
          </cell>
          <cell r="M2391" t="str">
            <v>Factura sin evidencia de radicacion</v>
          </cell>
          <cell r="N2391" t="e">
            <v>#N/A</v>
          </cell>
          <cell r="O2391">
            <v>0</v>
          </cell>
          <cell r="P2391">
            <v>0</v>
          </cell>
          <cell r="S2391">
            <v>0</v>
          </cell>
          <cell r="T2391">
            <v>0</v>
          </cell>
          <cell r="Z2391">
            <v>80000</v>
          </cell>
        </row>
        <row r="2392">
          <cell r="E2392" t="str">
            <v>FA2369848</v>
          </cell>
          <cell r="F2392">
            <v>2369848</v>
          </cell>
          <cell r="G2392" t="str">
            <v>X</v>
          </cell>
          <cell r="H2392">
            <v>45184</v>
          </cell>
          <cell r="I2392">
            <v>45184</v>
          </cell>
          <cell r="J2392">
            <v>45202</v>
          </cell>
          <cell r="K2392">
            <v>13600</v>
          </cell>
          <cell r="L2392">
            <v>13600</v>
          </cell>
          <cell r="M2392" t="str">
            <v>Factura radicada en procesos de auditoria</v>
          </cell>
          <cell r="N2392" t="e">
            <v>#N/A</v>
          </cell>
          <cell r="O2392">
            <v>0</v>
          </cell>
          <cell r="P2392">
            <v>0</v>
          </cell>
          <cell r="S2392">
            <v>0</v>
          </cell>
          <cell r="T2392">
            <v>0</v>
          </cell>
          <cell r="X2392">
            <v>13600</v>
          </cell>
          <cell r="Z2392"/>
        </row>
        <row r="2393">
          <cell r="E2393" t="str">
            <v>FA2369867</v>
          </cell>
          <cell r="F2393">
            <v>2369867</v>
          </cell>
          <cell r="G2393" t="str">
            <v>X</v>
          </cell>
          <cell r="H2393">
            <v>45184</v>
          </cell>
          <cell r="I2393">
            <v>45184</v>
          </cell>
          <cell r="J2393">
            <v>45202</v>
          </cell>
          <cell r="K2393">
            <v>30000</v>
          </cell>
          <cell r="L2393">
            <v>30000</v>
          </cell>
          <cell r="M2393" t="str">
            <v>Factura sin evidencia de radicacion</v>
          </cell>
          <cell r="N2393" t="e">
            <v>#N/A</v>
          </cell>
          <cell r="O2393">
            <v>0</v>
          </cell>
          <cell r="P2393">
            <v>0</v>
          </cell>
          <cell r="S2393">
            <v>0</v>
          </cell>
          <cell r="T2393">
            <v>0</v>
          </cell>
          <cell r="Z2393">
            <v>30000</v>
          </cell>
        </row>
        <row r="2394">
          <cell r="E2394" t="str">
            <v>FA2370017</v>
          </cell>
          <cell r="F2394">
            <v>2370017</v>
          </cell>
          <cell r="G2394" t="str">
            <v>X</v>
          </cell>
          <cell r="H2394">
            <v>45078.393993055557</v>
          </cell>
          <cell r="I2394">
            <v>45184</v>
          </cell>
          <cell r="J2394">
            <v>45191</v>
          </cell>
          <cell r="K2394">
            <v>22319</v>
          </cell>
          <cell r="L2394">
            <v>22319</v>
          </cell>
          <cell r="M2394" t="str">
            <v>Factura radicada en procesos de auditoria</v>
          </cell>
          <cell r="N2394" t="e">
            <v>#N/A</v>
          </cell>
          <cell r="O2394">
            <v>0</v>
          </cell>
          <cell r="P2394">
            <v>0</v>
          </cell>
          <cell r="S2394">
            <v>0</v>
          </cell>
          <cell r="T2394">
            <v>0</v>
          </cell>
          <cell r="X2394">
            <v>22319</v>
          </cell>
          <cell r="Z2394"/>
        </row>
        <row r="2395">
          <cell r="E2395" t="str">
            <v>FA2370284</v>
          </cell>
          <cell r="F2395">
            <v>2370284</v>
          </cell>
          <cell r="G2395" t="str">
            <v>X</v>
          </cell>
          <cell r="H2395">
            <v>45170</v>
          </cell>
          <cell r="I2395">
            <v>45187</v>
          </cell>
          <cell r="J2395">
            <v>45191</v>
          </cell>
          <cell r="K2395">
            <v>6322830</v>
          </cell>
          <cell r="L2395">
            <v>6322830</v>
          </cell>
          <cell r="M2395" t="str">
            <v>Factura radicada en procesos de auditoria</v>
          </cell>
          <cell r="N2395" t="e">
            <v>#N/A</v>
          </cell>
          <cell r="O2395">
            <v>0</v>
          </cell>
          <cell r="P2395">
            <v>0</v>
          </cell>
          <cell r="S2395">
            <v>0</v>
          </cell>
          <cell r="T2395">
            <v>0</v>
          </cell>
          <cell r="X2395">
            <v>6322830</v>
          </cell>
          <cell r="Z2395"/>
        </row>
        <row r="2396">
          <cell r="E2396" t="str">
            <v>FA2370674</v>
          </cell>
          <cell r="F2396">
            <v>2370674</v>
          </cell>
          <cell r="G2396" t="str">
            <v>X</v>
          </cell>
          <cell r="H2396">
            <v>45160</v>
          </cell>
          <cell r="I2396">
            <v>45187</v>
          </cell>
          <cell r="J2396">
            <v>45202</v>
          </cell>
          <cell r="K2396">
            <v>11425230</v>
          </cell>
          <cell r="L2396">
            <v>11425230</v>
          </cell>
          <cell r="M2396" t="str">
            <v>Factura sin evidencia de radicacion</v>
          </cell>
          <cell r="N2396" t="e">
            <v>#N/A</v>
          </cell>
          <cell r="O2396">
            <v>0</v>
          </cell>
          <cell r="P2396">
            <v>0</v>
          </cell>
          <cell r="S2396">
            <v>0</v>
          </cell>
          <cell r="T2396">
            <v>0</v>
          </cell>
          <cell r="Z2396">
            <v>11425230</v>
          </cell>
        </row>
        <row r="2397">
          <cell r="E2397" t="str">
            <v>FA2370311</v>
          </cell>
          <cell r="F2397">
            <v>2370311</v>
          </cell>
          <cell r="G2397" t="str">
            <v>X</v>
          </cell>
          <cell r="H2397">
            <v>45181</v>
          </cell>
          <cell r="I2397">
            <v>45187</v>
          </cell>
          <cell r="J2397">
            <v>45191</v>
          </cell>
          <cell r="K2397">
            <v>9839700</v>
          </cell>
          <cell r="L2397">
            <v>9839700</v>
          </cell>
          <cell r="M2397" t="str">
            <v>Factura radicada en procesos de auditoria</v>
          </cell>
          <cell r="N2397" t="e">
            <v>#N/A</v>
          </cell>
          <cell r="O2397">
            <v>0</v>
          </cell>
          <cell r="P2397">
            <v>0</v>
          </cell>
          <cell r="S2397">
            <v>0</v>
          </cell>
          <cell r="T2397">
            <v>0</v>
          </cell>
          <cell r="X2397">
            <v>9839700</v>
          </cell>
          <cell r="Z2397"/>
        </row>
        <row r="2398">
          <cell r="E2398" t="str">
            <v>FA2370712</v>
          </cell>
          <cell r="F2398">
            <v>2370712</v>
          </cell>
          <cell r="G2398" t="str">
            <v>X</v>
          </cell>
          <cell r="H2398">
            <v>45181</v>
          </cell>
          <cell r="I2398">
            <v>45187</v>
          </cell>
          <cell r="J2398">
            <v>45202</v>
          </cell>
          <cell r="K2398">
            <v>34997096</v>
          </cell>
          <cell r="L2398">
            <v>34997096</v>
          </cell>
          <cell r="M2398" t="str">
            <v>Factura sin evidencia de radicacion</v>
          </cell>
          <cell r="N2398" t="e">
            <v>#N/A</v>
          </cell>
          <cell r="O2398">
            <v>0</v>
          </cell>
          <cell r="P2398">
            <v>0</v>
          </cell>
          <cell r="S2398">
            <v>0</v>
          </cell>
          <cell r="T2398">
            <v>0</v>
          </cell>
          <cell r="Z2398">
            <v>34997096</v>
          </cell>
        </row>
        <row r="2399">
          <cell r="E2399" t="str">
            <v>FA2370339</v>
          </cell>
          <cell r="F2399">
            <v>2370339</v>
          </cell>
          <cell r="G2399" t="str">
            <v>X</v>
          </cell>
          <cell r="H2399">
            <v>45187</v>
          </cell>
          <cell r="I2399">
            <v>45187</v>
          </cell>
          <cell r="J2399" t="str">
            <v/>
          </cell>
          <cell r="K2399">
            <v>30000</v>
          </cell>
          <cell r="L2399">
            <v>30000</v>
          </cell>
          <cell r="M2399" t="str">
            <v>Factura radicada en procesos de auditoria</v>
          </cell>
          <cell r="N2399" t="e">
            <v>#N/A</v>
          </cell>
          <cell r="O2399">
            <v>0</v>
          </cell>
          <cell r="P2399">
            <v>0</v>
          </cell>
          <cell r="S2399">
            <v>0</v>
          </cell>
          <cell r="T2399">
            <v>0</v>
          </cell>
          <cell r="X2399">
            <v>30000</v>
          </cell>
          <cell r="Z2399"/>
        </row>
        <row r="2400">
          <cell r="E2400" t="str">
            <v>FA2370562</v>
          </cell>
          <cell r="F2400">
            <v>2370562</v>
          </cell>
          <cell r="G2400" t="str">
            <v>X</v>
          </cell>
          <cell r="H2400">
            <v>45187</v>
          </cell>
          <cell r="I2400">
            <v>45187</v>
          </cell>
          <cell r="J2400" t="str">
            <v/>
          </cell>
          <cell r="K2400">
            <v>30000</v>
          </cell>
          <cell r="L2400">
            <v>30000</v>
          </cell>
          <cell r="M2400" t="str">
            <v>Factura radicada en procesos de auditoria</v>
          </cell>
          <cell r="N2400" t="e">
            <v>#N/A</v>
          </cell>
          <cell r="O2400">
            <v>0</v>
          </cell>
          <cell r="P2400">
            <v>0</v>
          </cell>
          <cell r="S2400">
            <v>0</v>
          </cell>
          <cell r="T2400">
            <v>0</v>
          </cell>
          <cell r="X2400">
            <v>30000</v>
          </cell>
          <cell r="Z2400"/>
        </row>
        <row r="2401">
          <cell r="E2401" t="str">
            <v>FA2370328</v>
          </cell>
          <cell r="F2401">
            <v>2370328</v>
          </cell>
          <cell r="G2401" t="str">
            <v>X</v>
          </cell>
          <cell r="H2401">
            <v>45187</v>
          </cell>
          <cell r="I2401">
            <v>45187</v>
          </cell>
          <cell r="J2401">
            <v>45202</v>
          </cell>
          <cell r="K2401">
            <v>25900</v>
          </cell>
          <cell r="L2401">
            <v>25900</v>
          </cell>
          <cell r="M2401" t="str">
            <v>Factura radicada en procesos de auditoria</v>
          </cell>
          <cell r="N2401" t="e">
            <v>#N/A</v>
          </cell>
          <cell r="O2401">
            <v>0</v>
          </cell>
          <cell r="P2401">
            <v>0</v>
          </cell>
          <cell r="S2401">
            <v>0</v>
          </cell>
          <cell r="T2401">
            <v>0</v>
          </cell>
          <cell r="X2401">
            <v>25900</v>
          </cell>
          <cell r="Z2401"/>
        </row>
        <row r="2402">
          <cell r="E2402" t="str">
            <v>FA2370358</v>
          </cell>
          <cell r="F2402">
            <v>2370358</v>
          </cell>
          <cell r="G2402" t="str">
            <v>X</v>
          </cell>
          <cell r="H2402">
            <v>45154.558333333334</v>
          </cell>
          <cell r="I2402">
            <v>45187</v>
          </cell>
          <cell r="J2402">
            <v>45203</v>
          </cell>
          <cell r="K2402">
            <v>352040</v>
          </cell>
          <cell r="L2402">
            <v>352040</v>
          </cell>
          <cell r="M2402" t="str">
            <v>Factura radicada en procesos de auditoria</v>
          </cell>
          <cell r="N2402" t="e">
            <v>#N/A</v>
          </cell>
          <cell r="O2402">
            <v>0</v>
          </cell>
          <cell r="P2402">
            <v>0</v>
          </cell>
          <cell r="S2402">
            <v>0</v>
          </cell>
          <cell r="T2402">
            <v>0</v>
          </cell>
          <cell r="X2402">
            <v>352040</v>
          </cell>
          <cell r="Z2402"/>
        </row>
        <row r="2403">
          <cell r="E2403" t="str">
            <v>FA2370526</v>
          </cell>
          <cell r="F2403">
            <v>2370526</v>
          </cell>
          <cell r="G2403" t="str">
            <v>X</v>
          </cell>
          <cell r="H2403">
            <v>45187</v>
          </cell>
          <cell r="I2403">
            <v>45187</v>
          </cell>
          <cell r="J2403" t="str">
            <v/>
          </cell>
          <cell r="K2403">
            <v>30000</v>
          </cell>
          <cell r="L2403">
            <v>30000</v>
          </cell>
          <cell r="M2403" t="str">
            <v>Factura radicada en procesos de auditoria</v>
          </cell>
          <cell r="N2403" t="e">
            <v>#N/A</v>
          </cell>
          <cell r="O2403">
            <v>0</v>
          </cell>
          <cell r="P2403">
            <v>0</v>
          </cell>
          <cell r="S2403">
            <v>0</v>
          </cell>
          <cell r="T2403">
            <v>0</v>
          </cell>
          <cell r="X2403">
            <v>30000</v>
          </cell>
          <cell r="Z2403"/>
        </row>
        <row r="2404">
          <cell r="E2404" t="str">
            <v>FA2370578</v>
          </cell>
          <cell r="F2404">
            <v>2370578</v>
          </cell>
          <cell r="G2404" t="str">
            <v>X</v>
          </cell>
          <cell r="H2404">
            <v>45187</v>
          </cell>
          <cell r="I2404">
            <v>45187</v>
          </cell>
          <cell r="J2404">
            <v>45203</v>
          </cell>
          <cell r="K2404">
            <v>145332</v>
          </cell>
          <cell r="L2404">
            <v>145332</v>
          </cell>
          <cell r="M2404" t="str">
            <v>Factura radicada en procesos de auditoria</v>
          </cell>
          <cell r="N2404" t="e">
            <v>#N/A</v>
          </cell>
          <cell r="O2404">
            <v>0</v>
          </cell>
          <cell r="P2404">
            <v>0</v>
          </cell>
          <cell r="S2404">
            <v>0</v>
          </cell>
          <cell r="T2404">
            <v>0</v>
          </cell>
          <cell r="X2404">
            <v>145332</v>
          </cell>
          <cell r="Z2404"/>
        </row>
        <row r="2405">
          <cell r="E2405" t="str">
            <v>FA2370571</v>
          </cell>
          <cell r="F2405">
            <v>2370571</v>
          </cell>
          <cell r="G2405" t="str">
            <v>X</v>
          </cell>
          <cell r="H2405">
            <v>45187</v>
          </cell>
          <cell r="I2405">
            <v>45187</v>
          </cell>
          <cell r="J2405" t="str">
            <v/>
          </cell>
          <cell r="K2405">
            <v>30000</v>
          </cell>
          <cell r="L2405">
            <v>30000</v>
          </cell>
          <cell r="M2405" t="str">
            <v>Factura radicada en procesos de auditoria</v>
          </cell>
          <cell r="N2405" t="e">
            <v>#N/A</v>
          </cell>
          <cell r="O2405">
            <v>0</v>
          </cell>
          <cell r="P2405">
            <v>0</v>
          </cell>
          <cell r="S2405">
            <v>0</v>
          </cell>
          <cell r="T2405">
            <v>0</v>
          </cell>
          <cell r="X2405">
            <v>30000</v>
          </cell>
          <cell r="Z2405"/>
        </row>
        <row r="2406">
          <cell r="E2406" t="str">
            <v>FA2370667</v>
          </cell>
          <cell r="F2406">
            <v>2370667</v>
          </cell>
          <cell r="G2406" t="str">
            <v>X</v>
          </cell>
          <cell r="H2406">
            <v>45187</v>
          </cell>
          <cell r="I2406">
            <v>45187</v>
          </cell>
          <cell r="J2406">
            <v>45202</v>
          </cell>
          <cell r="K2406">
            <v>311052</v>
          </cell>
          <cell r="L2406">
            <v>311052</v>
          </cell>
          <cell r="M2406" t="str">
            <v>Factura sin evidencia de radicacion</v>
          </cell>
          <cell r="N2406" t="e">
            <v>#N/A</v>
          </cell>
          <cell r="O2406">
            <v>0</v>
          </cell>
          <cell r="P2406">
            <v>0</v>
          </cell>
          <cell r="S2406">
            <v>0</v>
          </cell>
          <cell r="T2406">
            <v>0</v>
          </cell>
          <cell r="Z2406">
            <v>311052</v>
          </cell>
        </row>
        <row r="2407">
          <cell r="E2407" t="str">
            <v>FA2370628</v>
          </cell>
          <cell r="F2407">
            <v>2370628</v>
          </cell>
          <cell r="G2407" t="str">
            <v>X</v>
          </cell>
          <cell r="H2407">
            <v>45187</v>
          </cell>
          <cell r="I2407">
            <v>45187</v>
          </cell>
          <cell r="J2407">
            <v>45203</v>
          </cell>
          <cell r="K2407">
            <v>145332</v>
          </cell>
          <cell r="L2407">
            <v>145332</v>
          </cell>
          <cell r="M2407" t="str">
            <v>Factura radicada en procesos de auditoria</v>
          </cell>
          <cell r="N2407" t="e">
            <v>#N/A</v>
          </cell>
          <cell r="O2407">
            <v>0</v>
          </cell>
          <cell r="P2407">
            <v>0</v>
          </cell>
          <cell r="S2407">
            <v>0</v>
          </cell>
          <cell r="T2407">
            <v>0</v>
          </cell>
          <cell r="X2407">
            <v>145332</v>
          </cell>
          <cell r="Z2407"/>
        </row>
        <row r="2408">
          <cell r="E2408" t="str">
            <v>FA2370662</v>
          </cell>
          <cell r="F2408">
            <v>2370662</v>
          </cell>
          <cell r="G2408" t="str">
            <v>X</v>
          </cell>
          <cell r="H2408">
            <v>45118.366724537038</v>
          </cell>
          <cell r="I2408">
            <v>45187</v>
          </cell>
          <cell r="J2408">
            <v>45202</v>
          </cell>
          <cell r="K2408">
            <v>311052</v>
          </cell>
          <cell r="L2408">
            <v>311052</v>
          </cell>
          <cell r="M2408" t="str">
            <v>Factura sin evidencia de radicacion</v>
          </cell>
          <cell r="N2408" t="e">
            <v>#N/A</v>
          </cell>
          <cell r="O2408">
            <v>0</v>
          </cell>
          <cell r="P2408">
            <v>0</v>
          </cell>
          <cell r="S2408">
            <v>0</v>
          </cell>
          <cell r="T2408">
            <v>0</v>
          </cell>
          <cell r="Z2408">
            <v>311052</v>
          </cell>
        </row>
        <row r="2409">
          <cell r="E2409" t="str">
            <v>FA2370375</v>
          </cell>
          <cell r="F2409">
            <v>2370375</v>
          </cell>
          <cell r="G2409" t="str">
            <v>X</v>
          </cell>
          <cell r="H2409">
            <v>45180</v>
          </cell>
          <cell r="I2409">
            <v>45187</v>
          </cell>
          <cell r="J2409">
            <v>45203</v>
          </cell>
          <cell r="K2409">
            <v>684957</v>
          </cell>
          <cell r="L2409">
            <v>684957</v>
          </cell>
          <cell r="M2409" t="str">
            <v>Factura radicada en procesos de auditoria</v>
          </cell>
          <cell r="N2409" t="e">
            <v>#N/A</v>
          </cell>
          <cell r="O2409">
            <v>0</v>
          </cell>
          <cell r="P2409">
            <v>0</v>
          </cell>
          <cell r="S2409">
            <v>0</v>
          </cell>
          <cell r="T2409">
            <v>0</v>
          </cell>
          <cell r="X2409">
            <v>684957</v>
          </cell>
          <cell r="Z2409"/>
        </row>
        <row r="2410">
          <cell r="E2410" t="str">
            <v>FA2371372</v>
          </cell>
          <cell r="F2410">
            <v>2371372</v>
          </cell>
          <cell r="G2410" t="str">
            <v>X</v>
          </cell>
          <cell r="H2410">
            <v>45188.650393518517</v>
          </cell>
          <cell r="I2410">
            <v>45188</v>
          </cell>
          <cell r="J2410">
            <v>45202</v>
          </cell>
          <cell r="K2410">
            <v>15367</v>
          </cell>
          <cell r="L2410">
            <v>15367</v>
          </cell>
          <cell r="M2410" t="str">
            <v>Factura sin evidencia de radicacion</v>
          </cell>
          <cell r="N2410" t="e">
            <v>#N/A</v>
          </cell>
          <cell r="O2410">
            <v>0</v>
          </cell>
          <cell r="P2410">
            <v>0</v>
          </cell>
          <cell r="S2410">
            <v>0</v>
          </cell>
          <cell r="T2410">
            <v>0</v>
          </cell>
          <cell r="Z2410">
            <v>15367</v>
          </cell>
        </row>
        <row r="2411">
          <cell r="E2411" t="str">
            <v>FA2370861</v>
          </cell>
          <cell r="F2411">
            <v>2370861</v>
          </cell>
          <cell r="G2411" t="str">
            <v>X</v>
          </cell>
          <cell r="H2411">
            <v>45114.563587962963</v>
          </cell>
          <cell r="I2411">
            <v>45188</v>
          </cell>
          <cell r="J2411">
            <v>45205</v>
          </cell>
          <cell r="K2411">
            <v>322040</v>
          </cell>
          <cell r="L2411">
            <v>322040</v>
          </cell>
          <cell r="M2411" t="str">
            <v>Factura sin evidencia de radicacion</v>
          </cell>
          <cell r="N2411" t="e">
            <v>#N/A</v>
          </cell>
          <cell r="O2411">
            <v>0</v>
          </cell>
          <cell r="P2411">
            <v>0</v>
          </cell>
          <cell r="S2411">
            <v>0</v>
          </cell>
          <cell r="T2411">
            <v>0</v>
          </cell>
          <cell r="Z2411">
            <v>322040</v>
          </cell>
        </row>
        <row r="2412">
          <cell r="E2412" t="str">
            <v>FA2370979</v>
          </cell>
          <cell r="F2412">
            <v>2370979</v>
          </cell>
          <cell r="G2412" t="str">
            <v>X</v>
          </cell>
          <cell r="H2412">
            <v>45183</v>
          </cell>
          <cell r="I2412">
            <v>45188</v>
          </cell>
          <cell r="J2412" t="str">
            <v/>
          </cell>
          <cell r="K2412">
            <v>706230</v>
          </cell>
          <cell r="L2412">
            <v>706230</v>
          </cell>
          <cell r="M2412" t="str">
            <v>Factura sin evidencia de radicacion</v>
          </cell>
          <cell r="N2412" t="e">
            <v>#N/A</v>
          </cell>
          <cell r="O2412">
            <v>0</v>
          </cell>
          <cell r="P2412">
            <v>0</v>
          </cell>
          <cell r="S2412">
            <v>0</v>
          </cell>
          <cell r="T2412">
            <v>0</v>
          </cell>
          <cell r="Z2412">
            <v>706230</v>
          </cell>
        </row>
        <row r="2413">
          <cell r="E2413" t="str">
            <v>FA2371078</v>
          </cell>
          <cell r="F2413">
            <v>2371078</v>
          </cell>
          <cell r="G2413" t="str">
            <v>X</v>
          </cell>
          <cell r="H2413">
            <v>45084.685034722221</v>
          </cell>
          <cell r="I2413">
            <v>45188</v>
          </cell>
          <cell r="J2413">
            <v>45202</v>
          </cell>
          <cell r="K2413">
            <v>75900</v>
          </cell>
          <cell r="L2413">
            <v>75900</v>
          </cell>
          <cell r="M2413" t="str">
            <v>Factura radicada en procesos de auditoria</v>
          </cell>
          <cell r="N2413" t="e">
            <v>#N/A</v>
          </cell>
          <cell r="O2413">
            <v>0</v>
          </cell>
          <cell r="P2413">
            <v>0</v>
          </cell>
          <cell r="S2413">
            <v>0</v>
          </cell>
          <cell r="T2413">
            <v>0</v>
          </cell>
          <cell r="X2413">
            <v>75900</v>
          </cell>
          <cell r="Z2413"/>
        </row>
        <row r="2414">
          <cell r="E2414" t="str">
            <v>FA2371050</v>
          </cell>
          <cell r="F2414">
            <v>2371050</v>
          </cell>
          <cell r="G2414" t="str">
            <v>X</v>
          </cell>
          <cell r="H2414">
            <v>45174</v>
          </cell>
          <cell r="I2414">
            <v>45188</v>
          </cell>
          <cell r="J2414" t="str">
            <v/>
          </cell>
          <cell r="K2414">
            <v>4108197</v>
          </cell>
          <cell r="L2414">
            <v>4108197</v>
          </cell>
          <cell r="M2414" t="str">
            <v>Factura sin evidencia de radicacion</v>
          </cell>
          <cell r="N2414" t="e">
            <v>#N/A</v>
          </cell>
          <cell r="O2414">
            <v>0</v>
          </cell>
          <cell r="P2414">
            <v>0</v>
          </cell>
          <cell r="S2414">
            <v>0</v>
          </cell>
          <cell r="T2414">
            <v>0</v>
          </cell>
          <cell r="Z2414">
            <v>4108197</v>
          </cell>
        </row>
        <row r="2415">
          <cell r="E2415" t="str">
            <v>FA2371077</v>
          </cell>
          <cell r="F2415">
            <v>2371077</v>
          </cell>
          <cell r="G2415" t="str">
            <v>X</v>
          </cell>
          <cell r="H2415">
            <v>45188</v>
          </cell>
          <cell r="I2415">
            <v>45188</v>
          </cell>
          <cell r="J2415">
            <v>45202</v>
          </cell>
          <cell r="K2415">
            <v>75900</v>
          </cell>
          <cell r="L2415">
            <v>75900</v>
          </cell>
          <cell r="M2415" t="str">
            <v>Factura radicada en procesos de auditoria</v>
          </cell>
          <cell r="N2415" t="e">
            <v>#N/A</v>
          </cell>
          <cell r="O2415">
            <v>0</v>
          </cell>
          <cell r="P2415">
            <v>0</v>
          </cell>
          <cell r="S2415">
            <v>0</v>
          </cell>
          <cell r="T2415">
            <v>0</v>
          </cell>
          <cell r="X2415">
            <v>75900</v>
          </cell>
          <cell r="Z2415"/>
        </row>
        <row r="2416">
          <cell r="E2416" t="str">
            <v>FA2371081</v>
          </cell>
          <cell r="F2416">
            <v>2371081</v>
          </cell>
          <cell r="G2416" t="str">
            <v>X</v>
          </cell>
          <cell r="H2416">
            <v>45188</v>
          </cell>
          <cell r="I2416">
            <v>45188</v>
          </cell>
          <cell r="J2416" t="str">
            <v/>
          </cell>
          <cell r="K2416">
            <v>30000</v>
          </cell>
          <cell r="L2416">
            <v>30000</v>
          </cell>
          <cell r="M2416" t="str">
            <v>Factura radicada en procesos de auditoria</v>
          </cell>
          <cell r="N2416" t="e">
            <v>#N/A</v>
          </cell>
          <cell r="O2416">
            <v>0</v>
          </cell>
          <cell r="P2416">
            <v>0</v>
          </cell>
          <cell r="S2416">
            <v>0</v>
          </cell>
          <cell r="T2416">
            <v>0</v>
          </cell>
          <cell r="X2416">
            <v>30000</v>
          </cell>
          <cell r="Z2416"/>
        </row>
        <row r="2417">
          <cell r="E2417" t="str">
            <v>FA2371234</v>
          </cell>
          <cell r="F2417">
            <v>2371234</v>
          </cell>
          <cell r="G2417" t="str">
            <v>X</v>
          </cell>
          <cell r="H2417">
            <v>45029.581087962964</v>
          </cell>
          <cell r="I2417">
            <v>45188</v>
          </cell>
          <cell r="J2417">
            <v>45202</v>
          </cell>
          <cell r="K2417">
            <v>279078</v>
          </cell>
          <cell r="L2417">
            <v>279078</v>
          </cell>
          <cell r="M2417" t="str">
            <v>Factura sin evidencia de radicacion</v>
          </cell>
          <cell r="N2417" t="e">
            <v>#N/A</v>
          </cell>
          <cell r="O2417">
            <v>0</v>
          </cell>
          <cell r="P2417">
            <v>0</v>
          </cell>
          <cell r="S2417">
            <v>0</v>
          </cell>
          <cell r="T2417">
            <v>0</v>
          </cell>
          <cell r="Z2417">
            <v>279078</v>
          </cell>
        </row>
        <row r="2418">
          <cell r="E2418" t="str">
            <v>FA2371256</v>
          </cell>
          <cell r="F2418">
            <v>2371256</v>
          </cell>
          <cell r="G2418" t="str">
            <v>X</v>
          </cell>
          <cell r="H2418">
            <v>45084</v>
          </cell>
          <cell r="I2418">
            <v>45188</v>
          </cell>
          <cell r="J2418">
            <v>45202</v>
          </cell>
          <cell r="K2418">
            <v>304622</v>
          </cell>
          <cell r="L2418">
            <v>304622</v>
          </cell>
          <cell r="M2418" t="str">
            <v>Factura sin evidencia de radicacion</v>
          </cell>
          <cell r="N2418" t="e">
            <v>#N/A</v>
          </cell>
          <cell r="O2418">
            <v>0</v>
          </cell>
          <cell r="P2418">
            <v>0</v>
          </cell>
          <cell r="S2418">
            <v>0</v>
          </cell>
          <cell r="T2418">
            <v>0</v>
          </cell>
          <cell r="Z2418">
            <v>304622</v>
          </cell>
        </row>
        <row r="2419">
          <cell r="E2419" t="str">
            <v>FA2371266</v>
          </cell>
          <cell r="F2419">
            <v>2371266</v>
          </cell>
          <cell r="G2419" t="str">
            <v>X</v>
          </cell>
          <cell r="H2419">
            <v>45170</v>
          </cell>
          <cell r="I2419">
            <v>45188</v>
          </cell>
          <cell r="J2419" t="str">
            <v/>
          </cell>
          <cell r="K2419">
            <v>3998369</v>
          </cell>
          <cell r="L2419">
            <v>3998369</v>
          </cell>
          <cell r="M2419" t="str">
            <v>Factura sin evidencia de radicacion</v>
          </cell>
          <cell r="N2419" t="e">
            <v>#N/A</v>
          </cell>
          <cell r="O2419">
            <v>0</v>
          </cell>
          <cell r="P2419">
            <v>0</v>
          </cell>
          <cell r="S2419">
            <v>0</v>
          </cell>
          <cell r="T2419">
            <v>0</v>
          </cell>
          <cell r="Z2419">
            <v>3998369</v>
          </cell>
        </row>
        <row r="2420">
          <cell r="E2420" t="str">
            <v>FA2371301</v>
          </cell>
          <cell r="F2420">
            <v>2371301</v>
          </cell>
          <cell r="G2420" t="str">
            <v>X</v>
          </cell>
          <cell r="H2420">
            <v>45177</v>
          </cell>
          <cell r="I2420">
            <v>45188</v>
          </cell>
          <cell r="J2420">
            <v>45202</v>
          </cell>
          <cell r="K2420">
            <v>4270836</v>
          </cell>
          <cell r="L2420">
            <v>4270836</v>
          </cell>
          <cell r="M2420" t="str">
            <v>Factura sin evidencia de radicacion</v>
          </cell>
          <cell r="N2420" t="e">
            <v>#N/A</v>
          </cell>
          <cell r="O2420">
            <v>0</v>
          </cell>
          <cell r="P2420">
            <v>0</v>
          </cell>
          <cell r="S2420">
            <v>0</v>
          </cell>
          <cell r="T2420">
            <v>0</v>
          </cell>
          <cell r="Z2420">
            <v>4270836</v>
          </cell>
        </row>
        <row r="2421">
          <cell r="E2421" t="str">
            <v>FA2371346</v>
          </cell>
          <cell r="F2421">
            <v>2371346</v>
          </cell>
          <cell r="G2421" t="str">
            <v>X</v>
          </cell>
          <cell r="H2421">
            <v>45036.326423611106</v>
          </cell>
          <cell r="I2421">
            <v>45188</v>
          </cell>
          <cell r="J2421">
            <v>45202</v>
          </cell>
          <cell r="K2421">
            <v>304622</v>
          </cell>
          <cell r="L2421">
            <v>304622</v>
          </cell>
          <cell r="M2421" t="str">
            <v>Factura sin evidencia de radicacion</v>
          </cell>
          <cell r="N2421" t="e">
            <v>#N/A</v>
          </cell>
          <cell r="O2421">
            <v>0</v>
          </cell>
          <cell r="P2421">
            <v>0</v>
          </cell>
          <cell r="S2421">
            <v>0</v>
          </cell>
          <cell r="T2421">
            <v>0</v>
          </cell>
          <cell r="Z2421">
            <v>304622</v>
          </cell>
        </row>
        <row r="2422">
          <cell r="E2422" t="str">
            <v>FA2371194</v>
          </cell>
          <cell r="F2422">
            <v>2371194</v>
          </cell>
          <cell r="G2422" t="str">
            <v>X</v>
          </cell>
          <cell r="H2422">
            <v>45175.42763888889</v>
          </cell>
          <cell r="I2422">
            <v>45188</v>
          </cell>
          <cell r="J2422">
            <v>45202</v>
          </cell>
          <cell r="K2422">
            <v>279078</v>
          </cell>
          <cell r="L2422">
            <v>279078</v>
          </cell>
          <cell r="M2422" t="str">
            <v>Factura sin evidencia de radicacion</v>
          </cell>
          <cell r="N2422" t="e">
            <v>#N/A</v>
          </cell>
          <cell r="O2422">
            <v>0</v>
          </cell>
          <cell r="P2422">
            <v>0</v>
          </cell>
          <cell r="S2422">
            <v>0</v>
          </cell>
          <cell r="T2422">
            <v>0</v>
          </cell>
          <cell r="Z2422">
            <v>279078</v>
          </cell>
        </row>
        <row r="2423">
          <cell r="E2423" t="str">
            <v>FA2371213</v>
          </cell>
          <cell r="F2423">
            <v>2371213</v>
          </cell>
          <cell r="G2423" t="str">
            <v>X</v>
          </cell>
          <cell r="H2423">
            <v>45161</v>
          </cell>
          <cell r="I2423">
            <v>45188</v>
          </cell>
          <cell r="J2423" t="str">
            <v/>
          </cell>
          <cell r="K2423">
            <v>587938</v>
          </cell>
          <cell r="L2423">
            <v>587938</v>
          </cell>
          <cell r="M2423" t="str">
            <v>Factura sin evidencia de radicacion</v>
          </cell>
          <cell r="N2423" t="e">
            <v>#N/A</v>
          </cell>
          <cell r="O2423">
            <v>0</v>
          </cell>
          <cell r="P2423">
            <v>0</v>
          </cell>
          <cell r="S2423">
            <v>0</v>
          </cell>
          <cell r="T2423">
            <v>0</v>
          </cell>
          <cell r="Z2423">
            <v>587938</v>
          </cell>
        </row>
        <row r="2424">
          <cell r="E2424" t="str">
            <v>FA2371226</v>
          </cell>
          <cell r="F2424">
            <v>2371226</v>
          </cell>
          <cell r="G2424" t="str">
            <v>X</v>
          </cell>
          <cell r="H2424">
            <v>45188</v>
          </cell>
          <cell r="I2424">
            <v>45188</v>
          </cell>
          <cell r="J2424">
            <v>45202</v>
          </cell>
          <cell r="K2424">
            <v>30000</v>
          </cell>
          <cell r="L2424">
            <v>30000</v>
          </cell>
          <cell r="M2424" t="str">
            <v>Factura sin evidencia de radicacion</v>
          </cell>
          <cell r="N2424" t="e">
            <v>#N/A</v>
          </cell>
          <cell r="O2424">
            <v>0</v>
          </cell>
          <cell r="P2424">
            <v>0</v>
          </cell>
          <cell r="S2424">
            <v>0</v>
          </cell>
          <cell r="T2424">
            <v>0</v>
          </cell>
          <cell r="Z2424">
            <v>30000</v>
          </cell>
        </row>
        <row r="2425">
          <cell r="E2425" t="str">
            <v>FA2371088</v>
          </cell>
          <cell r="F2425">
            <v>2371088</v>
          </cell>
          <cell r="G2425" t="str">
            <v>X</v>
          </cell>
          <cell r="H2425">
            <v>45188</v>
          </cell>
          <cell r="I2425">
            <v>45188</v>
          </cell>
          <cell r="J2425" t="str">
            <v/>
          </cell>
          <cell r="K2425">
            <v>80000</v>
          </cell>
          <cell r="L2425">
            <v>80000</v>
          </cell>
          <cell r="M2425" t="str">
            <v>Factura radicada en procesos de auditoria</v>
          </cell>
          <cell r="N2425" t="e">
            <v>#N/A</v>
          </cell>
          <cell r="O2425">
            <v>0</v>
          </cell>
          <cell r="P2425">
            <v>0</v>
          </cell>
          <cell r="S2425">
            <v>0</v>
          </cell>
          <cell r="T2425">
            <v>0</v>
          </cell>
          <cell r="X2425">
            <v>80000</v>
          </cell>
          <cell r="Z2425"/>
        </row>
        <row r="2426">
          <cell r="E2426" t="str">
            <v>FA2371079</v>
          </cell>
          <cell r="F2426">
            <v>2371079</v>
          </cell>
          <cell r="G2426" t="str">
            <v>X</v>
          </cell>
          <cell r="H2426">
            <v>45188</v>
          </cell>
          <cell r="I2426">
            <v>45188</v>
          </cell>
          <cell r="J2426" t="str">
            <v/>
          </cell>
          <cell r="K2426">
            <v>80000</v>
          </cell>
          <cell r="L2426">
            <v>80000</v>
          </cell>
          <cell r="M2426" t="str">
            <v>Factura radicada en procesos de auditoria</v>
          </cell>
          <cell r="N2426" t="e">
            <v>#N/A</v>
          </cell>
          <cell r="O2426">
            <v>0</v>
          </cell>
          <cell r="P2426">
            <v>0</v>
          </cell>
          <cell r="S2426">
            <v>0</v>
          </cell>
          <cell r="T2426">
            <v>0</v>
          </cell>
          <cell r="X2426">
            <v>80000</v>
          </cell>
          <cell r="Z2426"/>
        </row>
        <row r="2427">
          <cell r="E2427" t="str">
            <v>FA2371080</v>
          </cell>
          <cell r="F2427">
            <v>2371080</v>
          </cell>
          <cell r="G2427" t="str">
            <v>X</v>
          </cell>
          <cell r="H2427">
            <v>45188</v>
          </cell>
          <cell r="I2427">
            <v>45188</v>
          </cell>
          <cell r="J2427" t="str">
            <v/>
          </cell>
          <cell r="K2427">
            <v>30000</v>
          </cell>
          <cell r="L2427">
            <v>30000</v>
          </cell>
          <cell r="M2427" t="str">
            <v>Factura radicada en procesos de auditoria</v>
          </cell>
          <cell r="N2427" t="e">
            <v>#N/A</v>
          </cell>
          <cell r="O2427">
            <v>0</v>
          </cell>
          <cell r="P2427">
            <v>0</v>
          </cell>
          <cell r="S2427">
            <v>0</v>
          </cell>
          <cell r="T2427">
            <v>0</v>
          </cell>
          <cell r="X2427">
            <v>30000</v>
          </cell>
          <cell r="Z2427"/>
        </row>
        <row r="2428">
          <cell r="E2428" t="str">
            <v>FA2371087</v>
          </cell>
          <cell r="F2428">
            <v>2371087</v>
          </cell>
          <cell r="G2428" t="str">
            <v>X</v>
          </cell>
          <cell r="H2428">
            <v>45188</v>
          </cell>
          <cell r="I2428">
            <v>45188</v>
          </cell>
          <cell r="J2428" t="str">
            <v/>
          </cell>
          <cell r="K2428">
            <v>80000</v>
          </cell>
          <cell r="L2428">
            <v>80000</v>
          </cell>
          <cell r="M2428" t="str">
            <v>Factura radicada en procesos de auditoria</v>
          </cell>
          <cell r="N2428" t="e">
            <v>#N/A</v>
          </cell>
          <cell r="O2428">
            <v>0</v>
          </cell>
          <cell r="P2428">
            <v>0</v>
          </cell>
          <cell r="S2428">
            <v>0</v>
          </cell>
          <cell r="T2428">
            <v>0</v>
          </cell>
          <cell r="X2428">
            <v>80000</v>
          </cell>
          <cell r="Z2428"/>
        </row>
        <row r="2429">
          <cell r="E2429" t="str">
            <v>FA2371012</v>
          </cell>
          <cell r="F2429">
            <v>2371012</v>
          </cell>
          <cell r="G2429" t="str">
            <v>X</v>
          </cell>
          <cell r="H2429">
            <v>45180</v>
          </cell>
          <cell r="I2429">
            <v>45188</v>
          </cell>
          <cell r="J2429" t="str">
            <v/>
          </cell>
          <cell r="K2429">
            <v>1729870</v>
          </cell>
          <cell r="L2429">
            <v>1729870</v>
          </cell>
          <cell r="M2429" t="str">
            <v>Factura sin evidencia de radicacion</v>
          </cell>
          <cell r="N2429" t="e">
            <v>#N/A</v>
          </cell>
          <cell r="O2429">
            <v>0</v>
          </cell>
          <cell r="P2429">
            <v>0</v>
          </cell>
          <cell r="S2429">
            <v>0</v>
          </cell>
          <cell r="T2429">
            <v>0</v>
          </cell>
          <cell r="Z2429">
            <v>1729870</v>
          </cell>
        </row>
        <row r="2430">
          <cell r="E2430" t="str">
            <v>FA2371142</v>
          </cell>
          <cell r="F2430">
            <v>2371142</v>
          </cell>
          <cell r="G2430" t="str">
            <v>X</v>
          </cell>
          <cell r="H2430">
            <v>45114.615439814814</v>
          </cell>
          <cell r="I2430">
            <v>45188</v>
          </cell>
          <cell r="J2430">
            <v>45202</v>
          </cell>
          <cell r="K2430">
            <v>304622</v>
          </cell>
          <cell r="L2430">
            <v>304622</v>
          </cell>
          <cell r="M2430" t="str">
            <v>Factura sin evidencia de radicacion</v>
          </cell>
          <cell r="N2430" t="e">
            <v>#N/A</v>
          </cell>
          <cell r="O2430">
            <v>0</v>
          </cell>
          <cell r="P2430">
            <v>0</v>
          </cell>
          <cell r="S2430">
            <v>0</v>
          </cell>
          <cell r="T2430">
            <v>0</v>
          </cell>
          <cell r="Z2430">
            <v>304622</v>
          </cell>
        </row>
        <row r="2431">
          <cell r="E2431" t="str">
            <v>FA2371151</v>
          </cell>
          <cell r="F2431">
            <v>2371151</v>
          </cell>
          <cell r="G2431" t="str">
            <v>X</v>
          </cell>
          <cell r="H2431">
            <v>44648.378275462965</v>
          </cell>
          <cell r="I2431">
            <v>45188</v>
          </cell>
          <cell r="J2431">
            <v>45202</v>
          </cell>
          <cell r="K2431">
            <v>279078</v>
          </cell>
          <cell r="L2431">
            <v>279078</v>
          </cell>
          <cell r="M2431" t="str">
            <v>Factura sin evidencia de radicacion</v>
          </cell>
          <cell r="N2431" t="e">
            <v>#N/A</v>
          </cell>
          <cell r="O2431">
            <v>0</v>
          </cell>
          <cell r="P2431">
            <v>0</v>
          </cell>
          <cell r="S2431">
            <v>0</v>
          </cell>
          <cell r="T2431">
            <v>0</v>
          </cell>
          <cell r="Z2431">
            <v>279078</v>
          </cell>
        </row>
        <row r="2432">
          <cell r="E2432" t="str">
            <v>FA2371276</v>
          </cell>
          <cell r="F2432">
            <v>2371276</v>
          </cell>
          <cell r="G2432" t="str">
            <v>X</v>
          </cell>
          <cell r="H2432">
            <v>45170</v>
          </cell>
          <cell r="I2432">
            <v>45188</v>
          </cell>
          <cell r="J2432">
            <v>45202</v>
          </cell>
          <cell r="K2432">
            <v>175404</v>
          </cell>
          <cell r="L2432">
            <v>175404</v>
          </cell>
          <cell r="M2432" t="str">
            <v>Factura sin evidencia de radicacion</v>
          </cell>
          <cell r="N2432" t="e">
            <v>#N/A</v>
          </cell>
          <cell r="O2432">
            <v>0</v>
          </cell>
          <cell r="P2432">
            <v>0</v>
          </cell>
          <cell r="S2432">
            <v>0</v>
          </cell>
          <cell r="T2432">
            <v>0</v>
          </cell>
          <cell r="Z2432">
            <v>175404</v>
          </cell>
        </row>
        <row r="2433">
          <cell r="E2433" t="str">
            <v>FA2371103</v>
          </cell>
          <cell r="F2433">
            <v>2371103</v>
          </cell>
          <cell r="G2433" t="str">
            <v>X</v>
          </cell>
          <cell r="H2433">
            <v>45188</v>
          </cell>
          <cell r="I2433">
            <v>45188</v>
          </cell>
          <cell r="J2433" t="str">
            <v/>
          </cell>
          <cell r="K2433">
            <v>80000</v>
          </cell>
          <cell r="L2433">
            <v>80000</v>
          </cell>
          <cell r="M2433" t="str">
            <v>Factura radicada en procesos de auditoria</v>
          </cell>
          <cell r="N2433" t="e">
            <v>#N/A</v>
          </cell>
          <cell r="O2433">
            <v>0</v>
          </cell>
          <cell r="P2433">
            <v>0</v>
          </cell>
          <cell r="S2433">
            <v>0</v>
          </cell>
          <cell r="T2433">
            <v>0</v>
          </cell>
          <cell r="X2433">
            <v>80000</v>
          </cell>
          <cell r="Z2433"/>
        </row>
        <row r="2434">
          <cell r="E2434" t="str">
            <v>FA2371095</v>
          </cell>
          <cell r="F2434">
            <v>2371095</v>
          </cell>
          <cell r="G2434" t="str">
            <v>X</v>
          </cell>
          <cell r="H2434">
            <v>45188</v>
          </cell>
          <cell r="I2434">
            <v>45188</v>
          </cell>
          <cell r="J2434" t="str">
            <v/>
          </cell>
          <cell r="K2434">
            <v>30000</v>
          </cell>
          <cell r="L2434">
            <v>30000</v>
          </cell>
          <cell r="M2434" t="str">
            <v>Factura radicada en procesos de auditoria</v>
          </cell>
          <cell r="N2434" t="e">
            <v>#N/A</v>
          </cell>
          <cell r="O2434">
            <v>0</v>
          </cell>
          <cell r="P2434">
            <v>0</v>
          </cell>
          <cell r="S2434">
            <v>0</v>
          </cell>
          <cell r="T2434">
            <v>0</v>
          </cell>
          <cell r="X2434">
            <v>30000</v>
          </cell>
          <cell r="Z2434"/>
        </row>
        <row r="2435">
          <cell r="E2435" t="str">
            <v>FA2371100</v>
          </cell>
          <cell r="F2435">
            <v>2371100</v>
          </cell>
          <cell r="G2435" t="str">
            <v>X</v>
          </cell>
          <cell r="H2435">
            <v>45188</v>
          </cell>
          <cell r="I2435">
            <v>45188</v>
          </cell>
          <cell r="J2435" t="str">
            <v/>
          </cell>
          <cell r="K2435">
            <v>80000</v>
          </cell>
          <cell r="L2435">
            <v>80000</v>
          </cell>
          <cell r="M2435" t="str">
            <v>Factura radicada en procesos de auditoria</v>
          </cell>
          <cell r="N2435" t="e">
            <v>#N/A</v>
          </cell>
          <cell r="O2435">
            <v>0</v>
          </cell>
          <cell r="P2435">
            <v>0</v>
          </cell>
          <cell r="S2435">
            <v>0</v>
          </cell>
          <cell r="T2435">
            <v>0</v>
          </cell>
          <cell r="X2435">
            <v>80000</v>
          </cell>
          <cell r="Z2435"/>
        </row>
        <row r="2436">
          <cell r="E2436" t="str">
            <v>FA2371099</v>
          </cell>
          <cell r="F2436">
            <v>2371099</v>
          </cell>
          <cell r="G2436" t="str">
            <v>X</v>
          </cell>
          <cell r="H2436">
            <v>45188</v>
          </cell>
          <cell r="I2436">
            <v>45188</v>
          </cell>
          <cell r="J2436" t="str">
            <v/>
          </cell>
          <cell r="K2436">
            <v>80000</v>
          </cell>
          <cell r="L2436">
            <v>80000</v>
          </cell>
          <cell r="M2436" t="str">
            <v>Factura radicada en procesos de auditoria</v>
          </cell>
          <cell r="N2436" t="e">
            <v>#N/A</v>
          </cell>
          <cell r="O2436">
            <v>0</v>
          </cell>
          <cell r="P2436">
            <v>0</v>
          </cell>
          <cell r="S2436">
            <v>0</v>
          </cell>
          <cell r="T2436">
            <v>0</v>
          </cell>
          <cell r="X2436">
            <v>80000</v>
          </cell>
          <cell r="Z2436"/>
        </row>
        <row r="2437">
          <cell r="E2437" t="str">
            <v>FA2371626</v>
          </cell>
          <cell r="F2437">
            <v>2371626</v>
          </cell>
          <cell r="G2437" t="str">
            <v>X</v>
          </cell>
          <cell r="H2437">
            <v>45182</v>
          </cell>
          <cell r="I2437">
            <v>45189</v>
          </cell>
          <cell r="J2437">
            <v>45202</v>
          </cell>
          <cell r="K2437">
            <v>370590</v>
          </cell>
          <cell r="L2437">
            <v>370590</v>
          </cell>
          <cell r="M2437" t="str">
            <v>Factura radicada en procesos de auditoria</v>
          </cell>
          <cell r="N2437" t="e">
            <v>#N/A</v>
          </cell>
          <cell r="O2437">
            <v>0</v>
          </cell>
          <cell r="P2437">
            <v>0</v>
          </cell>
          <cell r="S2437">
            <v>0</v>
          </cell>
          <cell r="T2437">
            <v>0</v>
          </cell>
          <cell r="X2437">
            <v>370590</v>
          </cell>
          <cell r="Z2437"/>
        </row>
        <row r="2438">
          <cell r="E2438" t="str">
            <v>FA2371643</v>
          </cell>
          <cell r="F2438">
            <v>2371643</v>
          </cell>
          <cell r="G2438" t="str">
            <v>X</v>
          </cell>
          <cell r="H2438">
            <v>44945.634953703702</v>
          </cell>
          <cell r="I2438">
            <v>45189</v>
          </cell>
          <cell r="J2438">
            <v>45205</v>
          </cell>
          <cell r="K2438">
            <v>25900</v>
          </cell>
          <cell r="L2438">
            <v>25900</v>
          </cell>
          <cell r="M2438" t="str">
            <v>Factura sin evidencia de radicacion</v>
          </cell>
          <cell r="N2438" t="e">
            <v>#N/A</v>
          </cell>
          <cell r="O2438">
            <v>0</v>
          </cell>
          <cell r="P2438">
            <v>0</v>
          </cell>
          <cell r="S2438">
            <v>0</v>
          </cell>
          <cell r="T2438">
            <v>0</v>
          </cell>
          <cell r="Z2438">
            <v>25900</v>
          </cell>
        </row>
        <row r="2439">
          <cell r="E2439" t="str">
            <v>FA2371903</v>
          </cell>
          <cell r="F2439">
            <v>2371903</v>
          </cell>
          <cell r="G2439" t="str">
            <v>X</v>
          </cell>
          <cell r="H2439">
            <v>45152.642731481479</v>
          </cell>
          <cell r="I2439">
            <v>45189</v>
          </cell>
          <cell r="J2439">
            <v>45205</v>
          </cell>
          <cell r="K2439">
            <v>352040</v>
          </cell>
          <cell r="L2439">
            <v>352040</v>
          </cell>
          <cell r="M2439" t="str">
            <v>Factura sin evidencia de radicacion</v>
          </cell>
          <cell r="N2439" t="e">
            <v>#N/A</v>
          </cell>
          <cell r="O2439">
            <v>0</v>
          </cell>
          <cell r="P2439">
            <v>0</v>
          </cell>
          <cell r="S2439">
            <v>0</v>
          </cell>
          <cell r="T2439">
            <v>0</v>
          </cell>
          <cell r="Z2439">
            <v>352040</v>
          </cell>
        </row>
        <row r="2440">
          <cell r="E2440" t="str">
            <v>FA2371921</v>
          </cell>
          <cell r="F2440">
            <v>2371921</v>
          </cell>
          <cell r="G2440" t="str">
            <v>X</v>
          </cell>
          <cell r="H2440">
            <v>45186</v>
          </cell>
          <cell r="I2440">
            <v>45189</v>
          </cell>
          <cell r="J2440">
            <v>45202</v>
          </cell>
          <cell r="K2440">
            <v>145115</v>
          </cell>
          <cell r="L2440">
            <v>145115</v>
          </cell>
          <cell r="M2440" t="str">
            <v>Factura sin evidencia de radicacion</v>
          </cell>
          <cell r="N2440" t="e">
            <v>#N/A</v>
          </cell>
          <cell r="O2440">
            <v>0</v>
          </cell>
          <cell r="P2440">
            <v>0</v>
          </cell>
          <cell r="S2440">
            <v>0</v>
          </cell>
          <cell r="T2440">
            <v>0</v>
          </cell>
          <cell r="Z2440">
            <v>145115</v>
          </cell>
        </row>
        <row r="2441">
          <cell r="E2441" t="str">
            <v>FA2371633</v>
          </cell>
          <cell r="F2441">
            <v>2371633</v>
          </cell>
          <cell r="G2441" t="str">
            <v>X</v>
          </cell>
          <cell r="H2441">
            <v>45183</v>
          </cell>
          <cell r="I2441">
            <v>45189</v>
          </cell>
          <cell r="J2441">
            <v>45202</v>
          </cell>
          <cell r="K2441">
            <v>299721</v>
          </cell>
          <cell r="L2441">
            <v>299721</v>
          </cell>
          <cell r="M2441" t="str">
            <v>Factura sin evidencia de radicacion</v>
          </cell>
          <cell r="N2441" t="e">
            <v>#N/A</v>
          </cell>
          <cell r="O2441">
            <v>0</v>
          </cell>
          <cell r="P2441">
            <v>0</v>
          </cell>
          <cell r="S2441">
            <v>0</v>
          </cell>
          <cell r="T2441">
            <v>0</v>
          </cell>
          <cell r="Z2441">
            <v>299721</v>
          </cell>
        </row>
        <row r="2442">
          <cell r="E2442" t="str">
            <v>FA2371636</v>
          </cell>
          <cell r="F2442">
            <v>2371636</v>
          </cell>
          <cell r="G2442" t="str">
            <v>X</v>
          </cell>
          <cell r="H2442">
            <v>45189</v>
          </cell>
          <cell r="I2442">
            <v>45189</v>
          </cell>
          <cell r="J2442">
            <v>45202</v>
          </cell>
          <cell r="K2442">
            <v>30000</v>
          </cell>
          <cell r="L2442">
            <v>30000</v>
          </cell>
          <cell r="M2442" t="str">
            <v>Factura sin evidencia de radicacion</v>
          </cell>
          <cell r="N2442" t="e">
            <v>#N/A</v>
          </cell>
          <cell r="O2442">
            <v>0</v>
          </cell>
          <cell r="P2442">
            <v>0</v>
          </cell>
          <cell r="S2442">
            <v>0</v>
          </cell>
          <cell r="T2442">
            <v>0</v>
          </cell>
          <cell r="Z2442">
            <v>30000</v>
          </cell>
        </row>
        <row r="2443">
          <cell r="E2443" t="str">
            <v>FA2371642</v>
          </cell>
          <cell r="F2443">
            <v>2371642</v>
          </cell>
          <cell r="G2443" t="str">
            <v>X</v>
          </cell>
          <cell r="H2443">
            <v>45189</v>
          </cell>
          <cell r="I2443">
            <v>45189</v>
          </cell>
          <cell r="J2443">
            <v>45205</v>
          </cell>
          <cell r="K2443">
            <v>13600</v>
          </cell>
          <cell r="L2443">
            <v>13600</v>
          </cell>
          <cell r="M2443" t="str">
            <v>Factura sin evidencia de radicacion</v>
          </cell>
          <cell r="N2443" t="e">
            <v>#N/A</v>
          </cell>
          <cell r="O2443">
            <v>0</v>
          </cell>
          <cell r="P2443">
            <v>0</v>
          </cell>
          <cell r="S2443">
            <v>0</v>
          </cell>
          <cell r="T2443">
            <v>0</v>
          </cell>
          <cell r="Z2443">
            <v>13600</v>
          </cell>
        </row>
        <row r="2444">
          <cell r="E2444" t="str">
            <v>FA2371472</v>
          </cell>
          <cell r="F2444">
            <v>2371472</v>
          </cell>
          <cell r="G2444" t="str">
            <v>X</v>
          </cell>
          <cell r="H2444">
            <v>45184</v>
          </cell>
          <cell r="I2444">
            <v>45189</v>
          </cell>
          <cell r="J2444">
            <v>45202</v>
          </cell>
          <cell r="K2444">
            <v>1179240</v>
          </cell>
          <cell r="L2444">
            <v>1179240</v>
          </cell>
          <cell r="M2444" t="str">
            <v>Factura sin evidencia de radicacion</v>
          </cell>
          <cell r="N2444" t="e">
            <v>#N/A</v>
          </cell>
          <cell r="O2444">
            <v>0</v>
          </cell>
          <cell r="P2444">
            <v>0</v>
          </cell>
          <cell r="S2444">
            <v>0</v>
          </cell>
          <cell r="T2444">
            <v>0</v>
          </cell>
          <cell r="Z2444">
            <v>1179240</v>
          </cell>
        </row>
        <row r="2445">
          <cell r="E2445" t="str">
            <v>FA2371616</v>
          </cell>
          <cell r="F2445">
            <v>2371616</v>
          </cell>
          <cell r="G2445" t="str">
            <v>X</v>
          </cell>
          <cell r="H2445">
            <v>45189</v>
          </cell>
          <cell r="I2445">
            <v>45189</v>
          </cell>
          <cell r="J2445">
            <v>45202</v>
          </cell>
          <cell r="K2445">
            <v>30000</v>
          </cell>
          <cell r="L2445">
            <v>30000</v>
          </cell>
          <cell r="M2445" t="str">
            <v>Factura sin evidencia de radicacion</v>
          </cell>
          <cell r="N2445" t="e">
            <v>#N/A</v>
          </cell>
          <cell r="O2445">
            <v>0</v>
          </cell>
          <cell r="P2445">
            <v>0</v>
          </cell>
          <cell r="S2445">
            <v>0</v>
          </cell>
          <cell r="T2445">
            <v>0</v>
          </cell>
          <cell r="Z2445">
            <v>30000</v>
          </cell>
        </row>
        <row r="2446">
          <cell r="E2446" t="str">
            <v>FA2371620</v>
          </cell>
          <cell r="F2446">
            <v>2371620</v>
          </cell>
          <cell r="G2446" t="str">
            <v>X</v>
          </cell>
          <cell r="H2446">
            <v>45189</v>
          </cell>
          <cell r="I2446">
            <v>45189</v>
          </cell>
          <cell r="J2446">
            <v>45202</v>
          </cell>
          <cell r="K2446">
            <v>30000</v>
          </cell>
          <cell r="L2446">
            <v>30000</v>
          </cell>
          <cell r="M2446" t="str">
            <v>Factura sin evidencia de radicacion</v>
          </cell>
          <cell r="N2446" t="e">
            <v>#N/A</v>
          </cell>
          <cell r="O2446">
            <v>0</v>
          </cell>
          <cell r="P2446">
            <v>0</v>
          </cell>
          <cell r="S2446">
            <v>0</v>
          </cell>
          <cell r="T2446">
            <v>0</v>
          </cell>
          <cell r="Z2446">
            <v>30000</v>
          </cell>
        </row>
        <row r="2447">
          <cell r="E2447" t="str">
            <v>FA2371621</v>
          </cell>
          <cell r="F2447">
            <v>2371621</v>
          </cell>
          <cell r="G2447" t="str">
            <v>X</v>
          </cell>
          <cell r="H2447">
            <v>45189</v>
          </cell>
          <cell r="I2447">
            <v>45189</v>
          </cell>
          <cell r="J2447">
            <v>45202</v>
          </cell>
          <cell r="K2447">
            <v>30000</v>
          </cell>
          <cell r="L2447">
            <v>30000</v>
          </cell>
          <cell r="M2447" t="str">
            <v>Factura sin evidencia de radicacion</v>
          </cell>
          <cell r="N2447" t="e">
            <v>#N/A</v>
          </cell>
          <cell r="O2447">
            <v>0</v>
          </cell>
          <cell r="P2447">
            <v>0</v>
          </cell>
          <cell r="S2447">
            <v>0</v>
          </cell>
          <cell r="T2447">
            <v>0</v>
          </cell>
          <cell r="Z2447">
            <v>30000</v>
          </cell>
        </row>
        <row r="2448">
          <cell r="E2448" t="str">
            <v>FA2371629</v>
          </cell>
          <cell r="F2448">
            <v>2371629</v>
          </cell>
          <cell r="G2448" t="str">
            <v>X</v>
          </cell>
          <cell r="H2448">
            <v>45189</v>
          </cell>
          <cell r="I2448">
            <v>45189</v>
          </cell>
          <cell r="J2448">
            <v>45202</v>
          </cell>
          <cell r="K2448">
            <v>30000</v>
          </cell>
          <cell r="L2448">
            <v>30000</v>
          </cell>
          <cell r="M2448" t="str">
            <v>Factura sin evidencia de radicacion</v>
          </cell>
          <cell r="N2448" t="e">
            <v>#N/A</v>
          </cell>
          <cell r="O2448">
            <v>0</v>
          </cell>
          <cell r="P2448">
            <v>0</v>
          </cell>
          <cell r="S2448">
            <v>0</v>
          </cell>
          <cell r="T2448">
            <v>0</v>
          </cell>
          <cell r="Z2448">
            <v>30000</v>
          </cell>
        </row>
        <row r="2449">
          <cell r="E2449" t="str">
            <v>FA2371631</v>
          </cell>
          <cell r="F2449">
            <v>2371631</v>
          </cell>
          <cell r="G2449" t="str">
            <v>X</v>
          </cell>
          <cell r="H2449">
            <v>45189</v>
          </cell>
          <cell r="I2449">
            <v>45189</v>
          </cell>
          <cell r="J2449">
            <v>45202</v>
          </cell>
          <cell r="K2449">
            <v>30000</v>
          </cell>
          <cell r="L2449">
            <v>30000</v>
          </cell>
          <cell r="M2449" t="str">
            <v>Factura sin evidencia de radicacion</v>
          </cell>
          <cell r="N2449" t="e">
            <v>#N/A</v>
          </cell>
          <cell r="O2449">
            <v>0</v>
          </cell>
          <cell r="P2449">
            <v>0</v>
          </cell>
          <cell r="S2449">
            <v>0</v>
          </cell>
          <cell r="T2449">
            <v>0</v>
          </cell>
          <cell r="Z2449">
            <v>30000</v>
          </cell>
        </row>
        <row r="2450">
          <cell r="E2450" t="str">
            <v>FA2371632</v>
          </cell>
          <cell r="F2450">
            <v>2371632</v>
          </cell>
          <cell r="G2450" t="str">
            <v>X</v>
          </cell>
          <cell r="H2450">
            <v>45189</v>
          </cell>
          <cell r="I2450">
            <v>45189</v>
          </cell>
          <cell r="J2450">
            <v>45202</v>
          </cell>
          <cell r="K2450">
            <v>30000</v>
          </cell>
          <cell r="L2450">
            <v>30000</v>
          </cell>
          <cell r="M2450" t="str">
            <v>Factura sin evidencia de radicacion</v>
          </cell>
          <cell r="N2450" t="e">
            <v>#N/A</v>
          </cell>
          <cell r="O2450">
            <v>0</v>
          </cell>
          <cell r="P2450">
            <v>0</v>
          </cell>
          <cell r="S2450">
            <v>0</v>
          </cell>
          <cell r="T2450">
            <v>0</v>
          </cell>
          <cell r="Z2450">
            <v>30000</v>
          </cell>
        </row>
        <row r="2451">
          <cell r="E2451" t="str">
            <v>FA2371645</v>
          </cell>
          <cell r="F2451">
            <v>2371645</v>
          </cell>
          <cell r="G2451" t="str">
            <v>X</v>
          </cell>
          <cell r="H2451">
            <v>44742.420983796292</v>
          </cell>
          <cell r="I2451">
            <v>45189</v>
          </cell>
          <cell r="J2451">
            <v>45205</v>
          </cell>
          <cell r="K2451">
            <v>25900</v>
          </cell>
          <cell r="L2451">
            <v>25900</v>
          </cell>
          <cell r="M2451" t="str">
            <v>Factura sin evidencia de radicacion</v>
          </cell>
          <cell r="N2451" t="e">
            <v>#N/A</v>
          </cell>
          <cell r="O2451">
            <v>0</v>
          </cell>
          <cell r="P2451">
            <v>0</v>
          </cell>
          <cell r="S2451">
            <v>0</v>
          </cell>
          <cell r="T2451">
            <v>0</v>
          </cell>
          <cell r="Z2451">
            <v>25900</v>
          </cell>
        </row>
        <row r="2452">
          <cell r="E2452" t="str">
            <v>FA2371646</v>
          </cell>
          <cell r="F2452">
            <v>2371646</v>
          </cell>
          <cell r="G2452" t="str">
            <v>X</v>
          </cell>
          <cell r="H2452">
            <v>45100.508599537032</v>
          </cell>
          <cell r="I2452">
            <v>45189</v>
          </cell>
          <cell r="J2452">
            <v>45205</v>
          </cell>
          <cell r="K2452">
            <v>25900</v>
          </cell>
          <cell r="L2452">
            <v>25900</v>
          </cell>
          <cell r="M2452" t="str">
            <v>Factura sin evidencia de radicacion</v>
          </cell>
          <cell r="N2452" t="e">
            <v>#N/A</v>
          </cell>
          <cell r="O2452">
            <v>0</v>
          </cell>
          <cell r="P2452">
            <v>0</v>
          </cell>
          <cell r="S2452">
            <v>0</v>
          </cell>
          <cell r="T2452">
            <v>0</v>
          </cell>
          <cell r="Z2452">
            <v>25900</v>
          </cell>
        </row>
        <row r="2453">
          <cell r="E2453" t="str">
            <v>FA2371832</v>
          </cell>
          <cell r="F2453">
            <v>2371832</v>
          </cell>
          <cell r="G2453" t="str">
            <v>X</v>
          </cell>
          <cell r="H2453">
            <v>45184</v>
          </cell>
          <cell r="I2453">
            <v>45189</v>
          </cell>
          <cell r="J2453">
            <v>45202</v>
          </cell>
          <cell r="K2453">
            <v>357343</v>
          </cell>
          <cell r="L2453">
            <v>357343</v>
          </cell>
          <cell r="M2453" t="str">
            <v>Factura sin evidencia de radicacion</v>
          </cell>
          <cell r="N2453" t="e">
            <v>#N/A</v>
          </cell>
          <cell r="O2453">
            <v>0</v>
          </cell>
          <cell r="P2453">
            <v>0</v>
          </cell>
          <cell r="S2453">
            <v>0</v>
          </cell>
          <cell r="T2453">
            <v>0</v>
          </cell>
          <cell r="Z2453">
            <v>357343</v>
          </cell>
        </row>
        <row r="2454">
          <cell r="E2454" t="str">
            <v>FA2371624</v>
          </cell>
          <cell r="F2454">
            <v>2371624</v>
          </cell>
          <cell r="G2454" t="str">
            <v>X</v>
          </cell>
          <cell r="H2454">
            <v>45189</v>
          </cell>
          <cell r="I2454">
            <v>45189</v>
          </cell>
          <cell r="J2454">
            <v>45202</v>
          </cell>
          <cell r="K2454">
            <v>30000</v>
          </cell>
          <cell r="L2454">
            <v>30000</v>
          </cell>
          <cell r="M2454" t="str">
            <v>Factura sin evidencia de radicacion</v>
          </cell>
          <cell r="N2454" t="e">
            <v>#N/A</v>
          </cell>
          <cell r="O2454">
            <v>0</v>
          </cell>
          <cell r="P2454">
            <v>0</v>
          </cell>
          <cell r="S2454">
            <v>0</v>
          </cell>
          <cell r="T2454">
            <v>0</v>
          </cell>
          <cell r="Z2454">
            <v>30000</v>
          </cell>
        </row>
        <row r="2455">
          <cell r="E2455" t="str">
            <v>FA2371628</v>
          </cell>
          <cell r="F2455">
            <v>2371628</v>
          </cell>
          <cell r="G2455" t="str">
            <v>X</v>
          </cell>
          <cell r="H2455">
            <v>45189</v>
          </cell>
          <cell r="I2455">
            <v>45189</v>
          </cell>
          <cell r="J2455">
            <v>45202</v>
          </cell>
          <cell r="K2455">
            <v>30000</v>
          </cell>
          <cell r="L2455">
            <v>30000</v>
          </cell>
          <cell r="M2455" t="str">
            <v>Factura sin evidencia de radicacion</v>
          </cell>
          <cell r="N2455" t="e">
            <v>#N/A</v>
          </cell>
          <cell r="O2455">
            <v>0</v>
          </cell>
          <cell r="P2455">
            <v>0</v>
          </cell>
          <cell r="S2455">
            <v>0</v>
          </cell>
          <cell r="T2455">
            <v>0</v>
          </cell>
          <cell r="Z2455">
            <v>30000</v>
          </cell>
        </row>
        <row r="2456">
          <cell r="E2456" t="str">
            <v>FA2371794</v>
          </cell>
          <cell r="F2456">
            <v>2371794</v>
          </cell>
          <cell r="G2456" t="str">
            <v>X</v>
          </cell>
          <cell r="H2456">
            <v>45183</v>
          </cell>
          <cell r="I2456">
            <v>45189</v>
          </cell>
          <cell r="J2456">
            <v>45202</v>
          </cell>
          <cell r="K2456">
            <v>335101</v>
          </cell>
          <cell r="L2456">
            <v>335101</v>
          </cell>
          <cell r="M2456" t="str">
            <v>Factura sin evidencia de radicacion</v>
          </cell>
          <cell r="N2456" t="e">
            <v>#N/A</v>
          </cell>
          <cell r="O2456">
            <v>0</v>
          </cell>
          <cell r="P2456">
            <v>0</v>
          </cell>
          <cell r="S2456">
            <v>0</v>
          </cell>
          <cell r="T2456">
            <v>0</v>
          </cell>
          <cell r="Z2456">
            <v>335101</v>
          </cell>
        </row>
        <row r="2457">
          <cell r="E2457" t="str">
            <v>FA2371912</v>
          </cell>
          <cell r="F2457">
            <v>2371912</v>
          </cell>
          <cell r="G2457" t="str">
            <v>X</v>
          </cell>
          <cell r="H2457">
            <v>45187</v>
          </cell>
          <cell r="I2457">
            <v>45189</v>
          </cell>
          <cell r="J2457">
            <v>45202</v>
          </cell>
          <cell r="K2457">
            <v>177484</v>
          </cell>
          <cell r="L2457">
            <v>177484</v>
          </cell>
          <cell r="M2457" t="str">
            <v>Factura sin evidencia de radicacion</v>
          </cell>
          <cell r="N2457" t="e">
            <v>#N/A</v>
          </cell>
          <cell r="O2457">
            <v>0</v>
          </cell>
          <cell r="P2457">
            <v>0</v>
          </cell>
          <cell r="S2457">
            <v>0</v>
          </cell>
          <cell r="T2457">
            <v>0</v>
          </cell>
          <cell r="Z2457">
            <v>177484</v>
          </cell>
        </row>
        <row r="2458">
          <cell r="E2458" t="str">
            <v>FA2371920</v>
          </cell>
          <cell r="F2458">
            <v>2371920</v>
          </cell>
          <cell r="G2458" t="str">
            <v>X</v>
          </cell>
          <cell r="H2458">
            <v>44945.634953703702</v>
          </cell>
          <cell r="I2458">
            <v>45189</v>
          </cell>
          <cell r="J2458">
            <v>45205</v>
          </cell>
          <cell r="K2458">
            <v>251193</v>
          </cell>
          <cell r="L2458">
            <v>251193</v>
          </cell>
          <cell r="M2458" t="str">
            <v>Factura sin evidencia de radicacion</v>
          </cell>
          <cell r="N2458" t="e">
            <v>#N/A</v>
          </cell>
          <cell r="O2458">
            <v>0</v>
          </cell>
          <cell r="P2458">
            <v>0</v>
          </cell>
          <cell r="S2458">
            <v>0</v>
          </cell>
          <cell r="T2458">
            <v>0</v>
          </cell>
          <cell r="Z2458">
            <v>251193</v>
          </cell>
        </row>
        <row r="2459">
          <cell r="E2459" t="str">
            <v>FA2371439</v>
          </cell>
          <cell r="F2459">
            <v>2371439</v>
          </cell>
          <cell r="G2459" t="str">
            <v>X</v>
          </cell>
          <cell r="H2459">
            <v>45187</v>
          </cell>
          <cell r="I2459">
            <v>45189</v>
          </cell>
          <cell r="J2459">
            <v>45202</v>
          </cell>
          <cell r="K2459">
            <v>145050</v>
          </cell>
          <cell r="L2459">
            <v>145050</v>
          </cell>
          <cell r="M2459" t="str">
            <v>Factura sin evidencia de radicacion</v>
          </cell>
          <cell r="N2459" t="e">
            <v>#N/A</v>
          </cell>
          <cell r="O2459">
            <v>0</v>
          </cell>
          <cell r="P2459">
            <v>0</v>
          </cell>
          <cell r="S2459">
            <v>0</v>
          </cell>
          <cell r="T2459">
            <v>0</v>
          </cell>
          <cell r="Z2459">
            <v>145050</v>
          </cell>
        </row>
        <row r="2460">
          <cell r="E2460" t="str">
            <v>FA2371634</v>
          </cell>
          <cell r="F2460">
            <v>2371634</v>
          </cell>
          <cell r="G2460" t="str">
            <v>X</v>
          </cell>
          <cell r="H2460">
            <v>45189</v>
          </cell>
          <cell r="I2460">
            <v>45189</v>
          </cell>
          <cell r="J2460">
            <v>45202</v>
          </cell>
          <cell r="K2460">
            <v>30000</v>
          </cell>
          <cell r="L2460">
            <v>30000</v>
          </cell>
          <cell r="M2460" t="str">
            <v>Factura sin evidencia de radicacion</v>
          </cell>
          <cell r="N2460" t="e">
            <v>#N/A</v>
          </cell>
          <cell r="O2460">
            <v>0</v>
          </cell>
          <cell r="P2460">
            <v>0</v>
          </cell>
          <cell r="S2460">
            <v>0</v>
          </cell>
          <cell r="T2460">
            <v>0</v>
          </cell>
          <cell r="Z2460">
            <v>30000</v>
          </cell>
        </row>
        <row r="2461">
          <cell r="E2461" t="str">
            <v>FA2371638</v>
          </cell>
          <cell r="F2461">
            <v>2371638</v>
          </cell>
          <cell r="G2461" t="str">
            <v>X</v>
          </cell>
          <cell r="H2461">
            <v>45189</v>
          </cell>
          <cell r="I2461">
            <v>45189</v>
          </cell>
          <cell r="J2461">
            <v>45202</v>
          </cell>
          <cell r="K2461">
            <v>30000</v>
          </cell>
          <cell r="L2461">
            <v>30000</v>
          </cell>
          <cell r="M2461" t="str">
            <v>Factura sin evidencia de radicacion</v>
          </cell>
          <cell r="N2461" t="e">
            <v>#N/A</v>
          </cell>
          <cell r="O2461">
            <v>0</v>
          </cell>
          <cell r="P2461">
            <v>0</v>
          </cell>
          <cell r="S2461">
            <v>0</v>
          </cell>
          <cell r="T2461">
            <v>0</v>
          </cell>
          <cell r="Z2461">
            <v>30000</v>
          </cell>
        </row>
        <row r="2462">
          <cell r="E2462" t="str">
            <v>FA2371533</v>
          </cell>
          <cell r="F2462">
            <v>2371533</v>
          </cell>
          <cell r="G2462" t="str">
            <v>X</v>
          </cell>
          <cell r="H2462">
            <v>45182</v>
          </cell>
          <cell r="I2462">
            <v>45189</v>
          </cell>
          <cell r="J2462">
            <v>45202</v>
          </cell>
          <cell r="K2462">
            <v>235468</v>
          </cell>
          <cell r="L2462">
            <v>235468</v>
          </cell>
          <cell r="M2462" t="str">
            <v>Factura sin evidencia de radicacion</v>
          </cell>
          <cell r="N2462" t="e">
            <v>#N/A</v>
          </cell>
          <cell r="O2462">
            <v>0</v>
          </cell>
          <cell r="P2462">
            <v>0</v>
          </cell>
          <cell r="S2462">
            <v>0</v>
          </cell>
          <cell r="T2462">
            <v>0</v>
          </cell>
          <cell r="Z2462">
            <v>235468</v>
          </cell>
        </row>
        <row r="2463">
          <cell r="E2463" t="str">
            <v>FA2371586</v>
          </cell>
          <cell r="F2463">
            <v>2371586</v>
          </cell>
          <cell r="G2463" t="str">
            <v>X</v>
          </cell>
          <cell r="H2463">
            <v>45182</v>
          </cell>
          <cell r="I2463">
            <v>45189</v>
          </cell>
          <cell r="J2463">
            <v>45202</v>
          </cell>
          <cell r="K2463">
            <v>156976</v>
          </cell>
          <cell r="L2463">
            <v>156976</v>
          </cell>
          <cell r="M2463" t="str">
            <v>Factura sin evidencia de radicacion</v>
          </cell>
          <cell r="N2463" t="e">
            <v>#N/A</v>
          </cell>
          <cell r="O2463">
            <v>0</v>
          </cell>
          <cell r="P2463">
            <v>0</v>
          </cell>
          <cell r="S2463">
            <v>0</v>
          </cell>
          <cell r="T2463">
            <v>0</v>
          </cell>
          <cell r="Z2463">
            <v>156976</v>
          </cell>
        </row>
        <row r="2464">
          <cell r="E2464" t="str">
            <v>FA2371615</v>
          </cell>
          <cell r="F2464">
            <v>2371615</v>
          </cell>
          <cell r="G2464" t="str">
            <v>X</v>
          </cell>
          <cell r="H2464">
            <v>45189</v>
          </cell>
          <cell r="I2464">
            <v>45189</v>
          </cell>
          <cell r="J2464">
            <v>45202</v>
          </cell>
          <cell r="K2464">
            <v>30000</v>
          </cell>
          <cell r="L2464">
            <v>30000</v>
          </cell>
          <cell r="M2464" t="str">
            <v>Factura sin evidencia de radicacion</v>
          </cell>
          <cell r="N2464" t="e">
            <v>#N/A</v>
          </cell>
          <cell r="O2464">
            <v>0</v>
          </cell>
          <cell r="P2464">
            <v>0</v>
          </cell>
          <cell r="S2464">
            <v>0</v>
          </cell>
          <cell r="T2464">
            <v>0</v>
          </cell>
          <cell r="Z2464">
            <v>30000</v>
          </cell>
        </row>
        <row r="2465">
          <cell r="E2465" t="str">
            <v>FA2371625</v>
          </cell>
          <cell r="F2465">
            <v>2371625</v>
          </cell>
          <cell r="G2465" t="str">
            <v>X</v>
          </cell>
          <cell r="H2465">
            <v>45189</v>
          </cell>
          <cell r="I2465">
            <v>45189</v>
          </cell>
          <cell r="J2465">
            <v>45202</v>
          </cell>
          <cell r="K2465">
            <v>80000</v>
          </cell>
          <cell r="L2465">
            <v>80000</v>
          </cell>
          <cell r="M2465" t="str">
            <v>Factura sin evidencia de radicacion</v>
          </cell>
          <cell r="N2465" t="e">
            <v>#N/A</v>
          </cell>
          <cell r="O2465">
            <v>0</v>
          </cell>
          <cell r="P2465">
            <v>0</v>
          </cell>
          <cell r="S2465">
            <v>0</v>
          </cell>
          <cell r="T2465">
            <v>0</v>
          </cell>
          <cell r="Z2465">
            <v>80000</v>
          </cell>
        </row>
        <row r="2466">
          <cell r="E2466" t="str">
            <v>FA2371710</v>
          </cell>
          <cell r="F2466">
            <v>2371710</v>
          </cell>
          <cell r="G2466" t="str">
            <v>X</v>
          </cell>
          <cell r="H2466">
            <v>45152.635995370365</v>
          </cell>
          <cell r="I2466">
            <v>45189</v>
          </cell>
          <cell r="J2466">
            <v>45202</v>
          </cell>
          <cell r="K2466">
            <v>1096441</v>
          </cell>
          <cell r="L2466">
            <v>1096441</v>
          </cell>
          <cell r="M2466" t="str">
            <v>Factura sin evidencia de radicacion</v>
          </cell>
          <cell r="N2466" t="e">
            <v>#N/A</v>
          </cell>
          <cell r="O2466">
            <v>0</v>
          </cell>
          <cell r="P2466">
            <v>0</v>
          </cell>
          <cell r="S2466">
            <v>0</v>
          </cell>
          <cell r="T2466">
            <v>0</v>
          </cell>
          <cell r="Z2466">
            <v>1096441</v>
          </cell>
        </row>
        <row r="2467">
          <cell r="E2467" t="str">
            <v>FA2371663</v>
          </cell>
          <cell r="F2467">
            <v>2371663</v>
          </cell>
          <cell r="G2467" t="str">
            <v>X</v>
          </cell>
          <cell r="H2467">
            <v>45183</v>
          </cell>
          <cell r="I2467">
            <v>45189</v>
          </cell>
          <cell r="J2467">
            <v>45202</v>
          </cell>
          <cell r="K2467">
            <v>90150</v>
          </cell>
          <cell r="L2467">
            <v>90150</v>
          </cell>
          <cell r="M2467" t="str">
            <v>Factura radicada en procesos de auditoria</v>
          </cell>
          <cell r="N2467" t="e">
            <v>#N/A</v>
          </cell>
          <cell r="O2467">
            <v>0</v>
          </cell>
          <cell r="P2467">
            <v>0</v>
          </cell>
          <cell r="S2467">
            <v>0</v>
          </cell>
          <cell r="T2467">
            <v>0</v>
          </cell>
          <cell r="X2467">
            <v>90150</v>
          </cell>
          <cell r="Z2467"/>
        </row>
        <row r="2468">
          <cell r="E2468" t="str">
            <v>FA2371765</v>
          </cell>
          <cell r="F2468">
            <v>2371765</v>
          </cell>
          <cell r="G2468" t="str">
            <v>X</v>
          </cell>
          <cell r="H2468">
            <v>45174</v>
          </cell>
          <cell r="I2468">
            <v>45189</v>
          </cell>
          <cell r="J2468" t="str">
            <v/>
          </cell>
          <cell r="K2468">
            <v>1289520</v>
          </cell>
          <cell r="L2468">
            <v>1289520</v>
          </cell>
          <cell r="M2468" t="str">
            <v>Factura radicada en procesos de auditoria</v>
          </cell>
          <cell r="N2468" t="e">
            <v>#N/A</v>
          </cell>
          <cell r="O2468">
            <v>0</v>
          </cell>
          <cell r="P2468">
            <v>0</v>
          </cell>
          <cell r="S2468">
            <v>0</v>
          </cell>
          <cell r="T2468">
            <v>0</v>
          </cell>
          <cell r="X2468">
            <v>1289520</v>
          </cell>
          <cell r="Z2468"/>
        </row>
        <row r="2469">
          <cell r="E2469" t="str">
            <v>FA2372344</v>
          </cell>
          <cell r="F2469">
            <v>2372344</v>
          </cell>
          <cell r="G2469" t="str">
            <v>X</v>
          </cell>
          <cell r="H2469">
            <v>45188</v>
          </cell>
          <cell r="I2469">
            <v>45190</v>
          </cell>
          <cell r="J2469">
            <v>45202</v>
          </cell>
          <cell r="K2469">
            <v>22371</v>
          </cell>
          <cell r="L2469">
            <v>22371</v>
          </cell>
          <cell r="M2469" t="str">
            <v>Factura radicada en procesos de auditoria</v>
          </cell>
          <cell r="N2469" t="e">
            <v>#N/A</v>
          </cell>
          <cell r="O2469">
            <v>0</v>
          </cell>
          <cell r="P2469">
            <v>0</v>
          </cell>
          <cell r="S2469">
            <v>0</v>
          </cell>
          <cell r="T2469">
            <v>0</v>
          </cell>
          <cell r="X2469">
            <v>22371</v>
          </cell>
          <cell r="Z2469"/>
        </row>
        <row r="2470">
          <cell r="E2470" t="str">
            <v>FA2372152</v>
          </cell>
          <cell r="F2470">
            <v>2372152</v>
          </cell>
          <cell r="G2470" t="str">
            <v>X</v>
          </cell>
          <cell r="H2470">
            <v>45188.432187499995</v>
          </cell>
          <cell r="I2470">
            <v>45190</v>
          </cell>
          <cell r="J2470">
            <v>45202</v>
          </cell>
          <cell r="K2470">
            <v>126000</v>
          </cell>
          <cell r="L2470">
            <v>126000</v>
          </cell>
          <cell r="M2470" t="str">
            <v>Factura sin evidencia de radicacion</v>
          </cell>
          <cell r="N2470" t="e">
            <v>#N/A</v>
          </cell>
          <cell r="O2470">
            <v>0</v>
          </cell>
          <cell r="P2470">
            <v>0</v>
          </cell>
          <cell r="S2470">
            <v>0</v>
          </cell>
          <cell r="T2470">
            <v>0</v>
          </cell>
          <cell r="Z2470">
            <v>126000</v>
          </cell>
        </row>
        <row r="2471">
          <cell r="E2471" t="str">
            <v>FA2372004</v>
          </cell>
          <cell r="F2471">
            <v>2372004</v>
          </cell>
          <cell r="G2471" t="str">
            <v>X</v>
          </cell>
          <cell r="H2471">
            <v>45184.313703703701</v>
          </cell>
          <cell r="I2471">
            <v>45190</v>
          </cell>
          <cell r="J2471">
            <v>45202</v>
          </cell>
          <cell r="K2471">
            <v>140000</v>
          </cell>
          <cell r="L2471">
            <v>140000</v>
          </cell>
          <cell r="M2471" t="str">
            <v>Factura sin evidencia de radicacion</v>
          </cell>
          <cell r="N2471" t="e">
            <v>#N/A</v>
          </cell>
          <cell r="O2471">
            <v>0</v>
          </cell>
          <cell r="P2471">
            <v>0</v>
          </cell>
          <cell r="S2471">
            <v>0</v>
          </cell>
          <cell r="T2471">
            <v>0</v>
          </cell>
          <cell r="Z2471">
            <v>140000</v>
          </cell>
        </row>
        <row r="2472">
          <cell r="E2472" t="str">
            <v>FA2372051</v>
          </cell>
          <cell r="F2472">
            <v>2372051</v>
          </cell>
          <cell r="G2472" t="str">
            <v>X</v>
          </cell>
          <cell r="H2472">
            <v>45190</v>
          </cell>
          <cell r="I2472">
            <v>45190</v>
          </cell>
          <cell r="J2472">
            <v>45202</v>
          </cell>
          <cell r="K2472">
            <v>140000</v>
          </cell>
          <cell r="L2472">
            <v>140000</v>
          </cell>
          <cell r="M2472" t="str">
            <v>Factura sin evidencia de radicacion</v>
          </cell>
          <cell r="N2472" t="e">
            <v>#N/A</v>
          </cell>
          <cell r="O2472">
            <v>0</v>
          </cell>
          <cell r="P2472">
            <v>0</v>
          </cell>
          <cell r="S2472">
            <v>0</v>
          </cell>
          <cell r="T2472">
            <v>0</v>
          </cell>
          <cell r="Z2472">
            <v>140000</v>
          </cell>
        </row>
        <row r="2473">
          <cell r="E2473" t="str">
            <v>FA2372084</v>
          </cell>
          <cell r="F2473">
            <v>2372084</v>
          </cell>
          <cell r="G2473" t="str">
            <v>X</v>
          </cell>
          <cell r="H2473">
            <v>45186</v>
          </cell>
          <cell r="I2473">
            <v>45190</v>
          </cell>
          <cell r="J2473">
            <v>45202</v>
          </cell>
          <cell r="K2473">
            <v>7265919</v>
          </cell>
          <cell r="L2473">
            <v>7265919</v>
          </cell>
          <cell r="M2473" t="str">
            <v>Factura sin evidencia de radicacion</v>
          </cell>
          <cell r="N2473" t="e">
            <v>#N/A</v>
          </cell>
          <cell r="O2473">
            <v>0</v>
          </cell>
          <cell r="P2473">
            <v>0</v>
          </cell>
          <cell r="S2473">
            <v>0</v>
          </cell>
          <cell r="T2473">
            <v>0</v>
          </cell>
          <cell r="Z2473">
            <v>7265919</v>
          </cell>
        </row>
        <row r="2474">
          <cell r="E2474" t="str">
            <v>FA2372423</v>
          </cell>
          <cell r="F2474">
            <v>2372423</v>
          </cell>
          <cell r="G2474" t="str">
            <v>X</v>
          </cell>
          <cell r="H2474">
            <v>45189</v>
          </cell>
          <cell r="I2474">
            <v>45190</v>
          </cell>
          <cell r="J2474">
            <v>45202</v>
          </cell>
          <cell r="K2474">
            <v>212015</v>
          </cell>
          <cell r="L2474">
            <v>212015</v>
          </cell>
          <cell r="M2474" t="str">
            <v>Factura sin evidencia de radicacion</v>
          </cell>
          <cell r="N2474" t="e">
            <v>#N/A</v>
          </cell>
          <cell r="O2474">
            <v>0</v>
          </cell>
          <cell r="P2474">
            <v>0</v>
          </cell>
          <cell r="S2474">
            <v>0</v>
          </cell>
          <cell r="T2474">
            <v>0</v>
          </cell>
          <cell r="Z2474">
            <v>212015</v>
          </cell>
        </row>
        <row r="2475">
          <cell r="E2475" t="str">
            <v>FA2372011</v>
          </cell>
          <cell r="F2475">
            <v>2372011</v>
          </cell>
          <cell r="G2475" t="str">
            <v>X</v>
          </cell>
          <cell r="H2475">
            <v>45155.682627314811</v>
          </cell>
          <cell r="I2475">
            <v>45190</v>
          </cell>
          <cell r="J2475">
            <v>45202</v>
          </cell>
          <cell r="K2475">
            <v>140000</v>
          </cell>
          <cell r="L2475">
            <v>140000</v>
          </cell>
          <cell r="M2475" t="str">
            <v>Factura sin evidencia de radicacion</v>
          </cell>
          <cell r="N2475" t="e">
            <v>#N/A</v>
          </cell>
          <cell r="O2475">
            <v>0</v>
          </cell>
          <cell r="P2475">
            <v>0</v>
          </cell>
          <cell r="S2475">
            <v>0</v>
          </cell>
          <cell r="T2475">
            <v>0</v>
          </cell>
          <cell r="Z2475">
            <v>140000</v>
          </cell>
        </row>
        <row r="2476">
          <cell r="E2476" t="str">
            <v>FA2372232</v>
          </cell>
          <cell r="F2476">
            <v>2372232</v>
          </cell>
          <cell r="G2476" t="str">
            <v>X</v>
          </cell>
          <cell r="H2476">
            <v>45190</v>
          </cell>
          <cell r="I2476">
            <v>45190</v>
          </cell>
          <cell r="J2476">
            <v>45202</v>
          </cell>
          <cell r="K2476">
            <v>116320</v>
          </cell>
          <cell r="L2476">
            <v>116320</v>
          </cell>
          <cell r="M2476" t="str">
            <v>Factura sin evidencia de radicacion</v>
          </cell>
          <cell r="N2476" t="e">
            <v>#N/A</v>
          </cell>
          <cell r="O2476">
            <v>0</v>
          </cell>
          <cell r="P2476">
            <v>0</v>
          </cell>
          <cell r="S2476">
            <v>0</v>
          </cell>
          <cell r="T2476">
            <v>0</v>
          </cell>
          <cell r="Z2476">
            <v>116320</v>
          </cell>
        </row>
        <row r="2477">
          <cell r="E2477" t="str">
            <v>FA2372180</v>
          </cell>
          <cell r="F2477">
            <v>2372180</v>
          </cell>
          <cell r="G2477" t="str">
            <v>X</v>
          </cell>
          <cell r="H2477">
            <v>45190</v>
          </cell>
          <cell r="I2477">
            <v>45190</v>
          </cell>
          <cell r="J2477">
            <v>45202</v>
          </cell>
          <cell r="K2477">
            <v>30000</v>
          </cell>
          <cell r="L2477">
            <v>30000</v>
          </cell>
          <cell r="M2477" t="str">
            <v>Factura sin evidencia de radicacion</v>
          </cell>
          <cell r="N2477" t="e">
            <v>#N/A</v>
          </cell>
          <cell r="O2477">
            <v>0</v>
          </cell>
          <cell r="P2477">
            <v>0</v>
          </cell>
          <cell r="S2477">
            <v>0</v>
          </cell>
          <cell r="T2477">
            <v>0</v>
          </cell>
          <cell r="Z2477">
            <v>30000</v>
          </cell>
        </row>
        <row r="2478">
          <cell r="E2478" t="str">
            <v>FA2372223</v>
          </cell>
          <cell r="F2478">
            <v>2372223</v>
          </cell>
          <cell r="G2478" t="str">
            <v>X</v>
          </cell>
          <cell r="H2478">
            <v>45174.531956018516</v>
          </cell>
          <cell r="I2478">
            <v>45190</v>
          </cell>
          <cell r="J2478">
            <v>45202</v>
          </cell>
          <cell r="K2478">
            <v>140000</v>
          </cell>
          <cell r="L2478">
            <v>140000</v>
          </cell>
          <cell r="M2478" t="str">
            <v>Factura sin evidencia de radicacion</v>
          </cell>
          <cell r="N2478" t="e">
            <v>#N/A</v>
          </cell>
          <cell r="O2478">
            <v>0</v>
          </cell>
          <cell r="P2478">
            <v>0</v>
          </cell>
          <cell r="S2478">
            <v>0</v>
          </cell>
          <cell r="T2478">
            <v>0</v>
          </cell>
          <cell r="Z2478">
            <v>140000</v>
          </cell>
        </row>
        <row r="2479">
          <cell r="E2479" t="str">
            <v>FA2372239</v>
          </cell>
          <cell r="F2479">
            <v>2372239</v>
          </cell>
          <cell r="G2479" t="str">
            <v>X</v>
          </cell>
          <cell r="H2479">
            <v>45036.326423611106</v>
          </cell>
          <cell r="I2479">
            <v>45190</v>
          </cell>
          <cell r="J2479">
            <v>45202</v>
          </cell>
          <cell r="K2479">
            <v>140000</v>
          </cell>
          <cell r="L2479">
            <v>140000</v>
          </cell>
          <cell r="M2479" t="str">
            <v>Factura sin evidencia de radicacion</v>
          </cell>
          <cell r="N2479" t="e">
            <v>#N/A</v>
          </cell>
          <cell r="O2479">
            <v>0</v>
          </cell>
          <cell r="P2479">
            <v>0</v>
          </cell>
          <cell r="S2479">
            <v>0</v>
          </cell>
          <cell r="T2479">
            <v>0</v>
          </cell>
          <cell r="Z2479">
            <v>140000</v>
          </cell>
        </row>
        <row r="2480">
          <cell r="E2480" t="str">
            <v>FA2372090</v>
          </cell>
          <cell r="F2480">
            <v>2372090</v>
          </cell>
          <cell r="G2480" t="str">
            <v>X</v>
          </cell>
          <cell r="H2480">
            <v>45083.32912037037</v>
          </cell>
          <cell r="I2480">
            <v>45190</v>
          </cell>
          <cell r="J2480">
            <v>45202</v>
          </cell>
          <cell r="K2480">
            <v>140000</v>
          </cell>
          <cell r="L2480">
            <v>140000</v>
          </cell>
          <cell r="M2480" t="str">
            <v>Factura sin evidencia de radicacion</v>
          </cell>
          <cell r="N2480" t="e">
            <v>#N/A</v>
          </cell>
          <cell r="O2480">
            <v>0</v>
          </cell>
          <cell r="P2480">
            <v>0</v>
          </cell>
          <cell r="S2480">
            <v>0</v>
          </cell>
          <cell r="T2480">
            <v>0</v>
          </cell>
          <cell r="Z2480">
            <v>140000</v>
          </cell>
        </row>
        <row r="2481">
          <cell r="E2481" t="str">
            <v>FA2372022</v>
          </cell>
          <cell r="F2481">
            <v>2372022</v>
          </cell>
          <cell r="G2481" t="str">
            <v>X</v>
          </cell>
          <cell r="H2481">
            <v>45163.467939814815</v>
          </cell>
          <cell r="I2481">
            <v>45190</v>
          </cell>
          <cell r="J2481">
            <v>45202</v>
          </cell>
          <cell r="K2481">
            <v>126000</v>
          </cell>
          <cell r="L2481">
            <v>126000</v>
          </cell>
          <cell r="M2481" t="str">
            <v>Factura sin evidencia de radicacion</v>
          </cell>
          <cell r="N2481" t="e">
            <v>#N/A</v>
          </cell>
          <cell r="O2481">
            <v>0</v>
          </cell>
          <cell r="P2481">
            <v>0</v>
          </cell>
          <cell r="S2481">
            <v>0</v>
          </cell>
          <cell r="T2481">
            <v>0</v>
          </cell>
          <cell r="Z2481">
            <v>126000</v>
          </cell>
        </row>
        <row r="2482">
          <cell r="E2482" t="str">
            <v>FA2372100</v>
          </cell>
          <cell r="F2482">
            <v>2372100</v>
          </cell>
          <cell r="G2482" t="str">
            <v>X</v>
          </cell>
          <cell r="H2482">
            <v>44588.480810185181</v>
          </cell>
          <cell r="I2482">
            <v>45190</v>
          </cell>
          <cell r="J2482">
            <v>45202</v>
          </cell>
          <cell r="K2482">
            <v>140000</v>
          </cell>
          <cell r="L2482">
            <v>140000</v>
          </cell>
          <cell r="M2482" t="str">
            <v>Factura sin evidencia de radicacion</v>
          </cell>
          <cell r="N2482" t="e">
            <v>#N/A</v>
          </cell>
          <cell r="O2482">
            <v>0</v>
          </cell>
          <cell r="P2482">
            <v>0</v>
          </cell>
          <cell r="S2482">
            <v>0</v>
          </cell>
          <cell r="T2482">
            <v>0</v>
          </cell>
          <cell r="Z2482">
            <v>140000</v>
          </cell>
        </row>
        <row r="2483">
          <cell r="E2483" t="str">
            <v>FA2372231</v>
          </cell>
          <cell r="F2483">
            <v>2372231</v>
          </cell>
          <cell r="G2483" t="str">
            <v>X</v>
          </cell>
          <cell r="H2483">
            <v>45180</v>
          </cell>
          <cell r="I2483">
            <v>45190</v>
          </cell>
          <cell r="J2483">
            <v>45202</v>
          </cell>
          <cell r="K2483">
            <v>6222625</v>
          </cell>
          <cell r="L2483">
            <v>6222625</v>
          </cell>
          <cell r="M2483" t="str">
            <v>Factura sin evidencia de radicacion</v>
          </cell>
          <cell r="N2483" t="e">
            <v>#N/A</v>
          </cell>
          <cell r="O2483">
            <v>0</v>
          </cell>
          <cell r="P2483">
            <v>0</v>
          </cell>
          <cell r="S2483">
            <v>0</v>
          </cell>
          <cell r="T2483">
            <v>0</v>
          </cell>
          <cell r="Z2483">
            <v>6222625</v>
          </cell>
        </row>
        <row r="2484">
          <cell r="E2484" t="str">
            <v>FA2372236</v>
          </cell>
          <cell r="F2484">
            <v>2372236</v>
          </cell>
          <cell r="G2484" t="str">
            <v>X</v>
          </cell>
          <cell r="H2484">
            <v>44876.623194444444</v>
          </cell>
          <cell r="I2484">
            <v>45190</v>
          </cell>
          <cell r="J2484">
            <v>45202</v>
          </cell>
          <cell r="K2484">
            <v>140000</v>
          </cell>
          <cell r="L2484">
            <v>140000</v>
          </cell>
          <cell r="M2484" t="str">
            <v>Factura sin evidencia de radicacion</v>
          </cell>
          <cell r="N2484" t="e">
            <v>#N/A</v>
          </cell>
          <cell r="O2484">
            <v>0</v>
          </cell>
          <cell r="P2484">
            <v>0</v>
          </cell>
          <cell r="S2484">
            <v>0</v>
          </cell>
          <cell r="T2484">
            <v>0</v>
          </cell>
          <cell r="Z2484">
            <v>140000</v>
          </cell>
        </row>
        <row r="2485">
          <cell r="E2485" t="str">
            <v>FA2372179</v>
          </cell>
          <cell r="F2485">
            <v>2372179</v>
          </cell>
          <cell r="G2485" t="str">
            <v>X</v>
          </cell>
          <cell r="H2485">
            <v>45156.606157407405</v>
          </cell>
          <cell r="I2485">
            <v>45190</v>
          </cell>
          <cell r="J2485">
            <v>45205</v>
          </cell>
          <cell r="K2485">
            <v>25900</v>
          </cell>
          <cell r="L2485">
            <v>25900</v>
          </cell>
          <cell r="M2485" t="str">
            <v>Factura sin evidencia de radicacion</v>
          </cell>
          <cell r="N2485" t="e">
            <v>#N/A</v>
          </cell>
          <cell r="O2485">
            <v>0</v>
          </cell>
          <cell r="P2485">
            <v>0</v>
          </cell>
          <cell r="S2485">
            <v>0</v>
          </cell>
          <cell r="T2485">
            <v>0</v>
          </cell>
          <cell r="Z2485">
            <v>25900</v>
          </cell>
        </row>
        <row r="2486">
          <cell r="E2486" t="str">
            <v>FA2372246</v>
          </cell>
          <cell r="F2486">
            <v>2372246</v>
          </cell>
          <cell r="G2486" t="str">
            <v>X</v>
          </cell>
          <cell r="H2486">
            <v>45190</v>
          </cell>
          <cell r="I2486">
            <v>45190</v>
          </cell>
          <cell r="J2486">
            <v>45202</v>
          </cell>
          <cell r="K2486">
            <v>457100</v>
          </cell>
          <cell r="L2486">
            <v>457100</v>
          </cell>
          <cell r="M2486" t="str">
            <v>Factura sin evidencia de radicacion</v>
          </cell>
          <cell r="N2486" t="e">
            <v>#N/A</v>
          </cell>
          <cell r="O2486">
            <v>0</v>
          </cell>
          <cell r="P2486">
            <v>0</v>
          </cell>
          <cell r="S2486">
            <v>0</v>
          </cell>
          <cell r="T2486">
            <v>0</v>
          </cell>
          <cell r="Z2486">
            <v>457100</v>
          </cell>
        </row>
        <row r="2487">
          <cell r="E2487" t="str">
            <v>FA2372409</v>
          </cell>
          <cell r="F2487">
            <v>2372409</v>
          </cell>
          <cell r="G2487" t="str">
            <v>X</v>
          </cell>
          <cell r="H2487">
            <v>45190</v>
          </cell>
          <cell r="I2487">
            <v>45190</v>
          </cell>
          <cell r="J2487">
            <v>45202</v>
          </cell>
          <cell r="K2487">
            <v>30000</v>
          </cell>
          <cell r="L2487">
            <v>30000</v>
          </cell>
          <cell r="M2487" t="str">
            <v>Factura sin evidencia de radicacion</v>
          </cell>
          <cell r="N2487" t="e">
            <v>#N/A</v>
          </cell>
          <cell r="O2487">
            <v>0</v>
          </cell>
          <cell r="P2487">
            <v>0</v>
          </cell>
          <cell r="S2487">
            <v>0</v>
          </cell>
          <cell r="T2487">
            <v>0</v>
          </cell>
          <cell r="Z2487">
            <v>30000</v>
          </cell>
        </row>
        <row r="2488">
          <cell r="E2488" t="str">
            <v>FA2371998</v>
          </cell>
          <cell r="F2488">
            <v>2371998</v>
          </cell>
          <cell r="G2488" t="str">
            <v>X</v>
          </cell>
          <cell r="H2488">
            <v>45180.654999999999</v>
          </cell>
          <cell r="I2488">
            <v>45190</v>
          </cell>
          <cell r="J2488">
            <v>45202</v>
          </cell>
          <cell r="K2488">
            <v>140000</v>
          </cell>
          <cell r="L2488">
            <v>140000</v>
          </cell>
          <cell r="M2488" t="str">
            <v>Factura sin evidencia de radicacion</v>
          </cell>
          <cell r="N2488" t="e">
            <v>#N/A</v>
          </cell>
          <cell r="O2488">
            <v>0</v>
          </cell>
          <cell r="P2488">
            <v>0</v>
          </cell>
          <cell r="S2488">
            <v>0</v>
          </cell>
          <cell r="T2488">
            <v>0</v>
          </cell>
          <cell r="Z2488">
            <v>140000</v>
          </cell>
        </row>
        <row r="2489">
          <cell r="E2489" t="str">
            <v>FA2372193</v>
          </cell>
          <cell r="F2489">
            <v>2372193</v>
          </cell>
          <cell r="G2489" t="str">
            <v>X</v>
          </cell>
          <cell r="H2489">
            <v>45190</v>
          </cell>
          <cell r="I2489">
            <v>45190</v>
          </cell>
          <cell r="J2489" t="str">
            <v/>
          </cell>
          <cell r="K2489">
            <v>464804</v>
          </cell>
          <cell r="L2489">
            <v>464804</v>
          </cell>
          <cell r="M2489" t="str">
            <v>Factura radicada en procesos de auditoria</v>
          </cell>
          <cell r="N2489" t="e">
            <v>#N/A</v>
          </cell>
          <cell r="O2489">
            <v>0</v>
          </cell>
          <cell r="P2489">
            <v>0</v>
          </cell>
          <cell r="S2489">
            <v>0</v>
          </cell>
          <cell r="T2489">
            <v>0</v>
          </cell>
          <cell r="X2489">
            <v>464804</v>
          </cell>
          <cell r="Z2489"/>
        </row>
        <row r="2490">
          <cell r="E2490" t="str">
            <v>FA2372795</v>
          </cell>
          <cell r="F2490">
            <v>2372795</v>
          </cell>
          <cell r="G2490" t="str">
            <v>X</v>
          </cell>
          <cell r="H2490">
            <v>45191</v>
          </cell>
          <cell r="I2490">
            <v>45191</v>
          </cell>
          <cell r="J2490">
            <v>45202</v>
          </cell>
          <cell r="K2490">
            <v>30000</v>
          </cell>
          <cell r="L2490">
            <v>30000</v>
          </cell>
          <cell r="M2490" t="str">
            <v>Factura sin evidencia de radicacion</v>
          </cell>
          <cell r="N2490" t="e">
            <v>#N/A</v>
          </cell>
          <cell r="O2490">
            <v>0</v>
          </cell>
          <cell r="P2490">
            <v>0</v>
          </cell>
          <cell r="S2490">
            <v>0</v>
          </cell>
          <cell r="T2490">
            <v>0</v>
          </cell>
          <cell r="Z2490">
            <v>30000</v>
          </cell>
        </row>
        <row r="2491">
          <cell r="E2491" t="str">
            <v>FA2372796</v>
          </cell>
          <cell r="F2491">
            <v>2372796</v>
          </cell>
          <cell r="G2491" t="str">
            <v>X</v>
          </cell>
          <cell r="H2491">
            <v>45191</v>
          </cell>
          <cell r="I2491">
            <v>45191</v>
          </cell>
          <cell r="J2491">
            <v>45202</v>
          </cell>
          <cell r="K2491">
            <v>80000</v>
          </cell>
          <cell r="L2491">
            <v>80000</v>
          </cell>
          <cell r="M2491" t="str">
            <v>Factura sin evidencia de radicacion</v>
          </cell>
          <cell r="N2491" t="e">
            <v>#N/A</v>
          </cell>
          <cell r="O2491">
            <v>0</v>
          </cell>
          <cell r="P2491">
            <v>0</v>
          </cell>
          <cell r="S2491">
            <v>0</v>
          </cell>
          <cell r="T2491">
            <v>0</v>
          </cell>
          <cell r="Z2491">
            <v>80000</v>
          </cell>
        </row>
        <row r="2492">
          <cell r="E2492" t="str">
            <v>FA2372799</v>
          </cell>
          <cell r="F2492">
            <v>2372799</v>
          </cell>
          <cell r="G2492" t="str">
            <v>X</v>
          </cell>
          <cell r="H2492">
            <v>45191</v>
          </cell>
          <cell r="I2492">
            <v>45191</v>
          </cell>
          <cell r="J2492">
            <v>45202</v>
          </cell>
          <cell r="K2492">
            <v>30000</v>
          </cell>
          <cell r="L2492">
            <v>30000</v>
          </cell>
          <cell r="M2492" t="str">
            <v>Factura sin evidencia de radicacion</v>
          </cell>
          <cell r="N2492" t="e">
            <v>#N/A</v>
          </cell>
          <cell r="O2492">
            <v>0</v>
          </cell>
          <cell r="P2492">
            <v>0</v>
          </cell>
          <cell r="S2492">
            <v>0</v>
          </cell>
          <cell r="T2492">
            <v>0</v>
          </cell>
          <cell r="Z2492">
            <v>30000</v>
          </cell>
        </row>
        <row r="2493">
          <cell r="E2493" t="str">
            <v>FA2372800</v>
          </cell>
          <cell r="F2493">
            <v>2372800</v>
          </cell>
          <cell r="G2493" t="str">
            <v>X</v>
          </cell>
          <cell r="H2493">
            <v>45191</v>
          </cell>
          <cell r="I2493">
            <v>45191</v>
          </cell>
          <cell r="J2493">
            <v>45202</v>
          </cell>
          <cell r="K2493">
            <v>30000</v>
          </cell>
          <cell r="L2493">
            <v>30000</v>
          </cell>
          <cell r="M2493" t="str">
            <v>Factura sin evidencia de radicacion</v>
          </cell>
          <cell r="N2493" t="e">
            <v>#N/A</v>
          </cell>
          <cell r="O2493">
            <v>0</v>
          </cell>
          <cell r="P2493">
            <v>0</v>
          </cell>
          <cell r="S2493">
            <v>0</v>
          </cell>
          <cell r="T2493">
            <v>0</v>
          </cell>
          <cell r="Z2493">
            <v>30000</v>
          </cell>
        </row>
        <row r="2494">
          <cell r="E2494" t="str">
            <v>FA2372793</v>
          </cell>
          <cell r="F2494">
            <v>2372793</v>
          </cell>
          <cell r="G2494" t="str">
            <v>X</v>
          </cell>
          <cell r="H2494">
            <v>45191</v>
          </cell>
          <cell r="I2494">
            <v>45191</v>
          </cell>
          <cell r="J2494">
            <v>45202</v>
          </cell>
          <cell r="K2494">
            <v>30000</v>
          </cell>
          <cell r="L2494">
            <v>30000</v>
          </cell>
          <cell r="M2494" t="str">
            <v>Factura sin evidencia de radicacion</v>
          </cell>
          <cell r="N2494" t="e">
            <v>#N/A</v>
          </cell>
          <cell r="O2494">
            <v>0</v>
          </cell>
          <cell r="P2494">
            <v>0</v>
          </cell>
          <cell r="S2494">
            <v>0</v>
          </cell>
          <cell r="T2494">
            <v>0</v>
          </cell>
          <cell r="Z2494">
            <v>30000</v>
          </cell>
        </row>
        <row r="2495">
          <cell r="E2495" t="str">
            <v>FA2372575</v>
          </cell>
          <cell r="F2495">
            <v>2372575</v>
          </cell>
          <cell r="G2495" t="str">
            <v>X</v>
          </cell>
          <cell r="H2495">
            <v>44707.329780092594</v>
          </cell>
          <cell r="I2495">
            <v>45191</v>
          </cell>
          <cell r="J2495">
            <v>45205</v>
          </cell>
          <cell r="K2495">
            <v>25900</v>
          </cell>
          <cell r="L2495">
            <v>25900</v>
          </cell>
          <cell r="M2495" t="str">
            <v>Factura sin evidencia de radicacion</v>
          </cell>
          <cell r="N2495" t="e">
            <v>#N/A</v>
          </cell>
          <cell r="O2495">
            <v>0</v>
          </cell>
          <cell r="P2495">
            <v>0</v>
          </cell>
          <cell r="S2495">
            <v>0</v>
          </cell>
          <cell r="T2495">
            <v>0</v>
          </cell>
          <cell r="Z2495">
            <v>25900</v>
          </cell>
        </row>
        <row r="2496">
          <cell r="E2496" t="str">
            <v>FA2372506</v>
          </cell>
          <cell r="F2496">
            <v>2372506</v>
          </cell>
          <cell r="G2496" t="str">
            <v>X</v>
          </cell>
          <cell r="H2496">
            <v>45168.427743055552</v>
          </cell>
          <cell r="I2496">
            <v>45191</v>
          </cell>
          <cell r="J2496">
            <v>45202</v>
          </cell>
          <cell r="K2496">
            <v>55143</v>
          </cell>
          <cell r="L2496">
            <v>55143</v>
          </cell>
          <cell r="M2496" t="str">
            <v>Factura sin evidencia de radicacion</v>
          </cell>
          <cell r="N2496" t="e">
            <v>#N/A</v>
          </cell>
          <cell r="O2496">
            <v>0</v>
          </cell>
          <cell r="P2496">
            <v>0</v>
          </cell>
          <cell r="S2496">
            <v>0</v>
          </cell>
          <cell r="T2496">
            <v>0</v>
          </cell>
          <cell r="Z2496">
            <v>55143</v>
          </cell>
        </row>
        <row r="2497">
          <cell r="E2497" t="str">
            <v>FA2372701</v>
          </cell>
          <cell r="F2497">
            <v>2372701</v>
          </cell>
          <cell r="G2497" t="str">
            <v>X</v>
          </cell>
          <cell r="H2497">
            <v>45174.690243055556</v>
          </cell>
          <cell r="I2497">
            <v>45191</v>
          </cell>
          <cell r="J2497">
            <v>45202</v>
          </cell>
          <cell r="K2497">
            <v>55143</v>
          </cell>
          <cell r="L2497">
            <v>55143</v>
          </cell>
          <cell r="M2497" t="str">
            <v>Factura sin evidencia de radicacion</v>
          </cell>
          <cell r="N2497" t="e">
            <v>#N/A</v>
          </cell>
          <cell r="O2497">
            <v>0</v>
          </cell>
          <cell r="P2497">
            <v>0</v>
          </cell>
          <cell r="S2497">
            <v>0</v>
          </cell>
          <cell r="T2497">
            <v>0</v>
          </cell>
          <cell r="Z2497">
            <v>55143</v>
          </cell>
        </row>
        <row r="2498">
          <cell r="E2498" t="str">
            <v>FA2372550</v>
          </cell>
          <cell r="F2498">
            <v>2372550</v>
          </cell>
          <cell r="G2498" t="str">
            <v>X</v>
          </cell>
          <cell r="H2498">
            <v>45191</v>
          </cell>
          <cell r="I2498">
            <v>45191</v>
          </cell>
          <cell r="J2498">
            <v>45202</v>
          </cell>
          <cell r="K2498">
            <v>30000</v>
          </cell>
          <cell r="L2498">
            <v>30000</v>
          </cell>
          <cell r="M2498" t="str">
            <v>Factura sin evidencia de radicacion</v>
          </cell>
          <cell r="N2498" t="e">
            <v>#N/A</v>
          </cell>
          <cell r="O2498">
            <v>0</v>
          </cell>
          <cell r="P2498">
            <v>0</v>
          </cell>
          <cell r="S2498">
            <v>0</v>
          </cell>
          <cell r="T2498">
            <v>0</v>
          </cell>
          <cell r="Z2498">
            <v>30000</v>
          </cell>
        </row>
        <row r="2499">
          <cell r="E2499" t="str">
            <v>FA2372798</v>
          </cell>
          <cell r="F2499">
            <v>2372798</v>
          </cell>
          <cell r="G2499" t="str">
            <v>X</v>
          </cell>
          <cell r="H2499">
            <v>45191</v>
          </cell>
          <cell r="I2499">
            <v>45191</v>
          </cell>
          <cell r="J2499">
            <v>45202</v>
          </cell>
          <cell r="K2499">
            <v>80000</v>
          </cell>
          <cell r="L2499">
            <v>80000</v>
          </cell>
          <cell r="M2499" t="str">
            <v>Factura sin evidencia de radicacion</v>
          </cell>
          <cell r="N2499" t="e">
            <v>#N/A</v>
          </cell>
          <cell r="O2499">
            <v>0</v>
          </cell>
          <cell r="P2499">
            <v>0</v>
          </cell>
          <cell r="S2499">
            <v>0</v>
          </cell>
          <cell r="T2499">
            <v>0</v>
          </cell>
          <cell r="Z2499">
            <v>80000</v>
          </cell>
        </row>
        <row r="2500">
          <cell r="E2500" t="str">
            <v>FA2372537</v>
          </cell>
          <cell r="F2500">
            <v>2372537</v>
          </cell>
          <cell r="G2500" t="str">
            <v>X</v>
          </cell>
          <cell r="H2500">
            <v>45191</v>
          </cell>
          <cell r="I2500">
            <v>45191</v>
          </cell>
          <cell r="J2500">
            <v>45202</v>
          </cell>
          <cell r="K2500">
            <v>30000</v>
          </cell>
          <cell r="L2500">
            <v>30000</v>
          </cell>
          <cell r="M2500" t="str">
            <v>Factura sin evidencia de radicacion</v>
          </cell>
          <cell r="N2500" t="e">
            <v>#N/A</v>
          </cell>
          <cell r="O2500">
            <v>0</v>
          </cell>
          <cell r="P2500">
            <v>0</v>
          </cell>
          <cell r="S2500">
            <v>0</v>
          </cell>
          <cell r="T2500">
            <v>0</v>
          </cell>
          <cell r="Z2500">
            <v>30000</v>
          </cell>
        </row>
        <row r="2501">
          <cell r="E2501" t="str">
            <v>FA2372552</v>
          </cell>
          <cell r="F2501">
            <v>2372552</v>
          </cell>
          <cell r="G2501" t="str">
            <v>X</v>
          </cell>
          <cell r="H2501">
            <v>45191</v>
          </cell>
          <cell r="I2501">
            <v>45191</v>
          </cell>
          <cell r="J2501">
            <v>45202</v>
          </cell>
          <cell r="K2501">
            <v>30000</v>
          </cell>
          <cell r="L2501">
            <v>30000</v>
          </cell>
          <cell r="M2501" t="str">
            <v>Factura sin evidencia de radicacion</v>
          </cell>
          <cell r="N2501" t="e">
            <v>#N/A</v>
          </cell>
          <cell r="O2501">
            <v>0</v>
          </cell>
          <cell r="P2501">
            <v>0</v>
          </cell>
          <cell r="S2501">
            <v>0</v>
          </cell>
          <cell r="T2501">
            <v>0</v>
          </cell>
          <cell r="Z2501">
            <v>30000</v>
          </cell>
        </row>
        <row r="2502">
          <cell r="E2502" t="str">
            <v>FA2372803</v>
          </cell>
          <cell r="F2502">
            <v>2372803</v>
          </cell>
          <cell r="G2502" t="str">
            <v>X</v>
          </cell>
          <cell r="H2502">
            <v>45072.48600694444</v>
          </cell>
          <cell r="I2502">
            <v>45191</v>
          </cell>
          <cell r="J2502">
            <v>45205</v>
          </cell>
          <cell r="K2502">
            <v>25900</v>
          </cell>
          <cell r="L2502">
            <v>25900</v>
          </cell>
          <cell r="M2502" t="str">
            <v>Factura sin evidencia de radicacion</v>
          </cell>
          <cell r="N2502" t="e">
            <v>#N/A</v>
          </cell>
          <cell r="O2502">
            <v>0</v>
          </cell>
          <cell r="P2502">
            <v>0</v>
          </cell>
          <cell r="S2502">
            <v>0</v>
          </cell>
          <cell r="T2502">
            <v>0</v>
          </cell>
          <cell r="Z2502">
            <v>25900</v>
          </cell>
        </row>
        <row r="2503">
          <cell r="E2503" t="str">
            <v>FA2372804</v>
          </cell>
          <cell r="F2503">
            <v>2372804</v>
          </cell>
          <cell r="G2503" t="str">
            <v>X</v>
          </cell>
          <cell r="H2503">
            <v>45155.434710648144</v>
          </cell>
          <cell r="I2503">
            <v>45191</v>
          </cell>
          <cell r="J2503">
            <v>45205</v>
          </cell>
          <cell r="K2503">
            <v>75900</v>
          </cell>
          <cell r="L2503">
            <v>75900</v>
          </cell>
          <cell r="M2503" t="str">
            <v>Factura sin evidencia de radicacion</v>
          </cell>
          <cell r="N2503" t="e">
            <v>#N/A</v>
          </cell>
          <cell r="O2503">
            <v>0</v>
          </cell>
          <cell r="P2503">
            <v>0</v>
          </cell>
          <cell r="S2503">
            <v>0</v>
          </cell>
          <cell r="T2503">
            <v>0</v>
          </cell>
          <cell r="Z2503">
            <v>75900</v>
          </cell>
        </row>
        <row r="2504">
          <cell r="E2504" t="str">
            <v>FA2372556</v>
          </cell>
          <cell r="F2504">
            <v>2372556</v>
          </cell>
          <cell r="G2504" t="str">
            <v>X</v>
          </cell>
          <cell r="H2504">
            <v>45191</v>
          </cell>
          <cell r="I2504">
            <v>45191</v>
          </cell>
          <cell r="J2504">
            <v>45202</v>
          </cell>
          <cell r="K2504">
            <v>30000</v>
          </cell>
          <cell r="L2504">
            <v>30000</v>
          </cell>
          <cell r="M2504" t="str">
            <v>Factura sin evidencia de radicacion</v>
          </cell>
          <cell r="N2504" t="e">
            <v>#N/A</v>
          </cell>
          <cell r="O2504">
            <v>0</v>
          </cell>
          <cell r="P2504">
            <v>0</v>
          </cell>
          <cell r="S2504">
            <v>0</v>
          </cell>
          <cell r="T2504">
            <v>0</v>
          </cell>
          <cell r="Z2504">
            <v>30000</v>
          </cell>
        </row>
        <row r="2505">
          <cell r="E2505" t="str">
            <v>FA2372612</v>
          </cell>
          <cell r="F2505">
            <v>2372612</v>
          </cell>
          <cell r="G2505" t="str">
            <v>X</v>
          </cell>
          <cell r="H2505">
            <v>45191</v>
          </cell>
          <cell r="I2505">
            <v>45191</v>
          </cell>
          <cell r="J2505">
            <v>45202</v>
          </cell>
          <cell r="K2505">
            <v>55143</v>
          </cell>
          <cell r="L2505">
            <v>55143</v>
          </cell>
          <cell r="M2505" t="str">
            <v>Factura sin evidencia de radicacion</v>
          </cell>
          <cell r="N2505" t="e">
            <v>#N/A</v>
          </cell>
          <cell r="O2505">
            <v>0</v>
          </cell>
          <cell r="P2505">
            <v>0</v>
          </cell>
          <cell r="S2505">
            <v>0</v>
          </cell>
          <cell r="T2505">
            <v>0</v>
          </cell>
          <cell r="Z2505">
            <v>55143</v>
          </cell>
        </row>
        <row r="2506">
          <cell r="E2506" t="str">
            <v>FA2372546</v>
          </cell>
          <cell r="F2506">
            <v>2372546</v>
          </cell>
          <cell r="G2506" t="str">
            <v>X</v>
          </cell>
          <cell r="H2506">
            <v>45191</v>
          </cell>
          <cell r="I2506">
            <v>45191</v>
          </cell>
          <cell r="J2506">
            <v>45202</v>
          </cell>
          <cell r="K2506">
            <v>30000</v>
          </cell>
          <cell r="L2506">
            <v>30000</v>
          </cell>
          <cell r="M2506" t="str">
            <v>Factura sin evidencia de radicacion</v>
          </cell>
          <cell r="N2506" t="e">
            <v>#N/A</v>
          </cell>
          <cell r="O2506">
            <v>0</v>
          </cell>
          <cell r="P2506">
            <v>0</v>
          </cell>
          <cell r="S2506">
            <v>0</v>
          </cell>
          <cell r="T2506">
            <v>0</v>
          </cell>
          <cell r="Z2506">
            <v>30000</v>
          </cell>
        </row>
        <row r="2507">
          <cell r="E2507" t="str">
            <v>FA2372548</v>
          </cell>
          <cell r="F2507">
            <v>2372548</v>
          </cell>
          <cell r="G2507" t="str">
            <v>X</v>
          </cell>
          <cell r="H2507">
            <v>45191</v>
          </cell>
          <cell r="I2507">
            <v>45191</v>
          </cell>
          <cell r="J2507">
            <v>45202</v>
          </cell>
          <cell r="K2507">
            <v>30000</v>
          </cell>
          <cell r="L2507">
            <v>30000</v>
          </cell>
          <cell r="M2507" t="str">
            <v>Factura sin evidencia de radicacion</v>
          </cell>
          <cell r="N2507" t="e">
            <v>#N/A</v>
          </cell>
          <cell r="O2507">
            <v>0</v>
          </cell>
          <cell r="P2507">
            <v>0</v>
          </cell>
          <cell r="S2507">
            <v>0</v>
          </cell>
          <cell r="T2507">
            <v>0</v>
          </cell>
          <cell r="Z2507">
            <v>30000</v>
          </cell>
        </row>
        <row r="2508">
          <cell r="E2508" t="str">
            <v>FA2372559</v>
          </cell>
          <cell r="F2508">
            <v>2372559</v>
          </cell>
          <cell r="G2508" t="str">
            <v>X</v>
          </cell>
          <cell r="H2508">
            <v>45191</v>
          </cell>
          <cell r="I2508">
            <v>45191</v>
          </cell>
          <cell r="J2508">
            <v>45202</v>
          </cell>
          <cell r="K2508">
            <v>30000</v>
          </cell>
          <cell r="L2508">
            <v>30000</v>
          </cell>
          <cell r="M2508" t="str">
            <v>Factura sin evidencia de radicacion</v>
          </cell>
          <cell r="N2508" t="e">
            <v>#N/A</v>
          </cell>
          <cell r="O2508">
            <v>0</v>
          </cell>
          <cell r="P2508">
            <v>0</v>
          </cell>
          <cell r="S2508">
            <v>0</v>
          </cell>
          <cell r="T2508">
            <v>0</v>
          </cell>
          <cell r="Z2508">
            <v>30000</v>
          </cell>
        </row>
        <row r="2509">
          <cell r="E2509" t="str">
            <v>FA2372561</v>
          </cell>
          <cell r="F2509">
            <v>2372561</v>
          </cell>
          <cell r="G2509" t="str">
            <v>X</v>
          </cell>
          <cell r="H2509">
            <v>45191</v>
          </cell>
          <cell r="I2509">
            <v>45191</v>
          </cell>
          <cell r="J2509">
            <v>45202</v>
          </cell>
          <cell r="K2509">
            <v>30000</v>
          </cell>
          <cell r="L2509">
            <v>30000</v>
          </cell>
          <cell r="M2509" t="str">
            <v>Factura sin evidencia de radicacion</v>
          </cell>
          <cell r="N2509" t="e">
            <v>#N/A</v>
          </cell>
          <cell r="O2509">
            <v>0</v>
          </cell>
          <cell r="P2509">
            <v>0</v>
          </cell>
          <cell r="S2509">
            <v>0</v>
          </cell>
          <cell r="T2509">
            <v>0</v>
          </cell>
          <cell r="Z2509">
            <v>30000</v>
          </cell>
        </row>
        <row r="2510">
          <cell r="E2510" t="str">
            <v>FA2372579</v>
          </cell>
          <cell r="F2510">
            <v>2372579</v>
          </cell>
          <cell r="G2510" t="str">
            <v>X</v>
          </cell>
          <cell r="H2510">
            <v>45191</v>
          </cell>
          <cell r="I2510">
            <v>45191</v>
          </cell>
          <cell r="J2510">
            <v>45205</v>
          </cell>
          <cell r="K2510">
            <v>25900</v>
          </cell>
          <cell r="L2510">
            <v>25900</v>
          </cell>
          <cell r="M2510" t="str">
            <v>Factura sin evidencia de radicacion</v>
          </cell>
          <cell r="N2510" t="e">
            <v>#N/A</v>
          </cell>
          <cell r="O2510">
            <v>0</v>
          </cell>
          <cell r="P2510">
            <v>0</v>
          </cell>
          <cell r="S2510">
            <v>0</v>
          </cell>
          <cell r="T2510">
            <v>0</v>
          </cell>
          <cell r="Z2510">
            <v>25900</v>
          </cell>
        </row>
        <row r="2511">
          <cell r="E2511" t="str">
            <v>FA2372675</v>
          </cell>
          <cell r="F2511">
            <v>2372675</v>
          </cell>
          <cell r="G2511" t="str">
            <v>X</v>
          </cell>
          <cell r="H2511">
            <v>45191</v>
          </cell>
          <cell r="I2511">
            <v>45191</v>
          </cell>
          <cell r="J2511">
            <v>45202</v>
          </cell>
          <cell r="K2511">
            <v>30000</v>
          </cell>
          <cell r="L2511">
            <v>30000</v>
          </cell>
          <cell r="M2511" t="str">
            <v>Factura sin evidencia de radicacion</v>
          </cell>
          <cell r="N2511" t="e">
            <v>#N/A</v>
          </cell>
          <cell r="O2511">
            <v>0</v>
          </cell>
          <cell r="P2511">
            <v>0</v>
          </cell>
          <cell r="S2511">
            <v>0</v>
          </cell>
          <cell r="T2511">
            <v>0</v>
          </cell>
          <cell r="Z2511">
            <v>30000</v>
          </cell>
        </row>
        <row r="2512">
          <cell r="E2512" t="str">
            <v>FA2372773</v>
          </cell>
          <cell r="F2512">
            <v>2372773</v>
          </cell>
          <cell r="G2512" t="str">
            <v>X</v>
          </cell>
          <cell r="H2512">
            <v>45152.413182870368</v>
          </cell>
          <cell r="I2512">
            <v>45191</v>
          </cell>
          <cell r="J2512">
            <v>45202</v>
          </cell>
          <cell r="K2512">
            <v>251193</v>
          </cell>
          <cell r="L2512">
            <v>251193</v>
          </cell>
          <cell r="M2512" t="str">
            <v>Factura sin evidencia de radicacion</v>
          </cell>
          <cell r="N2512" t="e">
            <v>#N/A</v>
          </cell>
          <cell r="O2512">
            <v>0</v>
          </cell>
          <cell r="P2512">
            <v>0</v>
          </cell>
          <cell r="S2512">
            <v>0</v>
          </cell>
          <cell r="T2512">
            <v>0</v>
          </cell>
          <cell r="Z2512">
            <v>251193</v>
          </cell>
        </row>
        <row r="2513">
          <cell r="E2513" t="str">
            <v>FA2372508</v>
          </cell>
          <cell r="F2513">
            <v>2372508</v>
          </cell>
          <cell r="G2513" t="str">
            <v>X</v>
          </cell>
          <cell r="H2513">
            <v>45183.405555555553</v>
          </cell>
          <cell r="I2513">
            <v>45191</v>
          </cell>
          <cell r="J2513">
            <v>45202</v>
          </cell>
          <cell r="K2513">
            <v>55143</v>
          </cell>
          <cell r="L2513">
            <v>55143</v>
          </cell>
          <cell r="M2513" t="str">
            <v>Factura sin evidencia de radicacion</v>
          </cell>
          <cell r="N2513" t="e">
            <v>#N/A</v>
          </cell>
          <cell r="O2513">
            <v>0</v>
          </cell>
          <cell r="P2513">
            <v>0</v>
          </cell>
          <cell r="S2513">
            <v>0</v>
          </cell>
          <cell r="T2513">
            <v>0</v>
          </cell>
          <cell r="Z2513">
            <v>55143</v>
          </cell>
        </row>
        <row r="2514">
          <cell r="E2514" t="str">
            <v>FA2372581</v>
          </cell>
          <cell r="F2514">
            <v>2372581</v>
          </cell>
          <cell r="G2514" t="str">
            <v>X</v>
          </cell>
          <cell r="H2514">
            <v>45187.587442129625</v>
          </cell>
          <cell r="I2514">
            <v>45191</v>
          </cell>
          <cell r="J2514">
            <v>45202</v>
          </cell>
          <cell r="K2514">
            <v>55143</v>
          </cell>
          <cell r="L2514">
            <v>55143</v>
          </cell>
          <cell r="M2514" t="str">
            <v>Factura sin evidencia de radicacion</v>
          </cell>
          <cell r="N2514" t="e">
            <v>#N/A</v>
          </cell>
          <cell r="O2514">
            <v>0</v>
          </cell>
          <cell r="P2514">
            <v>0</v>
          </cell>
          <cell r="S2514">
            <v>0</v>
          </cell>
          <cell r="T2514">
            <v>0</v>
          </cell>
          <cell r="Z2514">
            <v>55143</v>
          </cell>
        </row>
        <row r="2515">
          <cell r="E2515" t="str">
            <v>FA2372582</v>
          </cell>
          <cell r="F2515">
            <v>2372582</v>
          </cell>
          <cell r="G2515" t="str">
            <v>X</v>
          </cell>
          <cell r="H2515">
            <v>44904</v>
          </cell>
          <cell r="I2515">
            <v>45191</v>
          </cell>
          <cell r="J2515">
            <v>45205</v>
          </cell>
          <cell r="K2515">
            <v>13600</v>
          </cell>
          <cell r="L2515">
            <v>13600</v>
          </cell>
          <cell r="M2515" t="str">
            <v>Factura sin evidencia de radicacion</v>
          </cell>
          <cell r="N2515" t="e">
            <v>#N/A</v>
          </cell>
          <cell r="O2515">
            <v>0</v>
          </cell>
          <cell r="P2515">
            <v>0</v>
          </cell>
          <cell r="S2515">
            <v>0</v>
          </cell>
          <cell r="T2515">
            <v>0</v>
          </cell>
          <cell r="Z2515">
            <v>13600</v>
          </cell>
        </row>
        <row r="2516">
          <cell r="E2516" t="str">
            <v>FA2372751</v>
          </cell>
          <cell r="F2516">
            <v>2372751</v>
          </cell>
          <cell r="G2516" t="str">
            <v>X</v>
          </cell>
          <cell r="H2516">
            <v>45189</v>
          </cell>
          <cell r="I2516">
            <v>45191</v>
          </cell>
          <cell r="J2516">
            <v>45202</v>
          </cell>
          <cell r="K2516">
            <v>81657</v>
          </cell>
          <cell r="L2516">
            <v>81657</v>
          </cell>
          <cell r="M2516" t="str">
            <v>Factura radicada en procesos de auditoria</v>
          </cell>
          <cell r="N2516" t="e">
            <v>#N/A</v>
          </cell>
          <cell r="O2516">
            <v>0</v>
          </cell>
          <cell r="P2516">
            <v>0</v>
          </cell>
          <cell r="S2516">
            <v>0</v>
          </cell>
          <cell r="T2516">
            <v>0</v>
          </cell>
          <cell r="X2516">
            <v>81657</v>
          </cell>
          <cell r="Z2516"/>
        </row>
        <row r="2517">
          <cell r="E2517" t="str">
            <v>FA2372883</v>
          </cell>
          <cell r="F2517">
            <v>2372883</v>
          </cell>
          <cell r="G2517" t="str">
            <v>X</v>
          </cell>
          <cell r="H2517">
            <v>45180</v>
          </cell>
          <cell r="I2517">
            <v>45191</v>
          </cell>
          <cell r="J2517">
            <v>45202</v>
          </cell>
          <cell r="K2517">
            <v>3854017</v>
          </cell>
          <cell r="L2517">
            <v>3854017</v>
          </cell>
          <cell r="M2517" t="str">
            <v>Factura radicada en procesos de auditoria</v>
          </cell>
          <cell r="N2517" t="e">
            <v>#N/A</v>
          </cell>
          <cell r="O2517">
            <v>0</v>
          </cell>
          <cell r="P2517">
            <v>0</v>
          </cell>
          <cell r="S2517">
            <v>0</v>
          </cell>
          <cell r="T2517">
            <v>0</v>
          </cell>
          <cell r="X2517">
            <v>3854017</v>
          </cell>
          <cell r="Z2517"/>
        </row>
        <row r="2518">
          <cell r="E2518" t="str">
            <v>FA2372885</v>
          </cell>
          <cell r="F2518">
            <v>2372885</v>
          </cell>
          <cell r="G2518" t="str">
            <v>X</v>
          </cell>
          <cell r="H2518">
            <v>45187</v>
          </cell>
          <cell r="I2518">
            <v>45191</v>
          </cell>
          <cell r="J2518">
            <v>45202</v>
          </cell>
          <cell r="K2518">
            <v>3447021</v>
          </cell>
          <cell r="L2518">
            <v>3447021</v>
          </cell>
          <cell r="M2518" t="str">
            <v>Factura radicada en procesos de auditoria</v>
          </cell>
          <cell r="N2518" t="e">
            <v>#N/A</v>
          </cell>
          <cell r="O2518">
            <v>0</v>
          </cell>
          <cell r="P2518">
            <v>0</v>
          </cell>
          <cell r="S2518">
            <v>0</v>
          </cell>
          <cell r="T2518">
            <v>0</v>
          </cell>
          <cell r="X2518">
            <v>3447021</v>
          </cell>
          <cell r="Z2518"/>
        </row>
        <row r="2519">
          <cell r="E2519" t="str">
            <v>FA2372696</v>
          </cell>
          <cell r="F2519">
            <v>2372696</v>
          </cell>
          <cell r="G2519" t="str">
            <v>X</v>
          </cell>
          <cell r="H2519">
            <v>45188</v>
          </cell>
          <cell r="I2519">
            <v>45191</v>
          </cell>
          <cell r="J2519">
            <v>45202</v>
          </cell>
          <cell r="K2519">
            <v>4128520</v>
          </cell>
          <cell r="L2519">
            <v>4128520</v>
          </cell>
          <cell r="M2519" t="str">
            <v>Factura sin evidencia de radicacion</v>
          </cell>
          <cell r="N2519" t="e">
            <v>#N/A</v>
          </cell>
          <cell r="O2519">
            <v>0</v>
          </cell>
          <cell r="P2519">
            <v>0</v>
          </cell>
          <cell r="S2519">
            <v>0</v>
          </cell>
          <cell r="T2519">
            <v>0</v>
          </cell>
          <cell r="Z2519">
            <v>4128520</v>
          </cell>
        </row>
        <row r="2520">
          <cell r="E2520" t="str">
            <v>FA2372736</v>
          </cell>
          <cell r="F2520">
            <v>2372736</v>
          </cell>
          <cell r="G2520" t="str">
            <v>X</v>
          </cell>
          <cell r="H2520">
            <v>45189</v>
          </cell>
          <cell r="I2520">
            <v>45191</v>
          </cell>
          <cell r="J2520">
            <v>45202</v>
          </cell>
          <cell r="K2520">
            <v>90651</v>
          </cell>
          <cell r="L2520">
            <v>90651</v>
          </cell>
          <cell r="M2520" t="str">
            <v>Factura radicada en procesos de auditoria</v>
          </cell>
          <cell r="N2520" t="e">
            <v>#N/A</v>
          </cell>
          <cell r="O2520">
            <v>0</v>
          </cell>
          <cell r="P2520">
            <v>0</v>
          </cell>
          <cell r="S2520">
            <v>0</v>
          </cell>
          <cell r="T2520">
            <v>0</v>
          </cell>
          <cell r="X2520">
            <v>90651</v>
          </cell>
          <cell r="Z2520"/>
        </row>
        <row r="2521">
          <cell r="E2521" t="str">
            <v>FA2372712</v>
          </cell>
          <cell r="F2521">
            <v>2372712</v>
          </cell>
          <cell r="G2521" t="str">
            <v>X</v>
          </cell>
          <cell r="H2521">
            <v>45188</v>
          </cell>
          <cell r="I2521">
            <v>45191</v>
          </cell>
          <cell r="J2521">
            <v>45202</v>
          </cell>
          <cell r="K2521">
            <v>9809400</v>
          </cell>
          <cell r="L2521">
            <v>9809400</v>
          </cell>
          <cell r="M2521" t="str">
            <v>Factura sin evidencia de radicacion</v>
          </cell>
          <cell r="N2521" t="e">
            <v>#N/A</v>
          </cell>
          <cell r="O2521">
            <v>0</v>
          </cell>
          <cell r="P2521">
            <v>0</v>
          </cell>
          <cell r="S2521">
            <v>0</v>
          </cell>
          <cell r="T2521">
            <v>0</v>
          </cell>
          <cell r="Z2521">
            <v>9809400</v>
          </cell>
        </row>
        <row r="2522">
          <cell r="E2522" t="str">
            <v>FA2372821</v>
          </cell>
          <cell r="F2522">
            <v>2372821</v>
          </cell>
          <cell r="G2522" t="str">
            <v>X</v>
          </cell>
          <cell r="H2522">
            <v>45146.446203703701</v>
          </cell>
          <cell r="I2522">
            <v>45191</v>
          </cell>
          <cell r="J2522">
            <v>45202</v>
          </cell>
          <cell r="K2522">
            <v>322040</v>
          </cell>
          <cell r="L2522">
            <v>322040</v>
          </cell>
          <cell r="M2522" t="str">
            <v>Factura sin evidencia de radicacion</v>
          </cell>
          <cell r="N2522" t="e">
            <v>#N/A</v>
          </cell>
          <cell r="O2522">
            <v>0</v>
          </cell>
          <cell r="P2522">
            <v>0</v>
          </cell>
          <cell r="S2522">
            <v>0</v>
          </cell>
          <cell r="T2522">
            <v>0</v>
          </cell>
          <cell r="Z2522">
            <v>322040</v>
          </cell>
        </row>
        <row r="2523">
          <cell r="E2523" t="str">
            <v>FA2372723</v>
          </cell>
          <cell r="F2523">
            <v>2372723</v>
          </cell>
          <cell r="G2523" t="str">
            <v>X</v>
          </cell>
          <cell r="H2523">
            <v>45191</v>
          </cell>
          <cell r="I2523">
            <v>45191</v>
          </cell>
          <cell r="J2523">
            <v>45202</v>
          </cell>
          <cell r="K2523">
            <v>357060</v>
          </cell>
          <cell r="L2523">
            <v>357060</v>
          </cell>
          <cell r="M2523" t="str">
            <v>Factura sin evidencia de radicacion</v>
          </cell>
          <cell r="N2523" t="e">
            <v>#N/A</v>
          </cell>
          <cell r="O2523">
            <v>0</v>
          </cell>
          <cell r="P2523">
            <v>0</v>
          </cell>
          <cell r="S2523">
            <v>0</v>
          </cell>
          <cell r="T2523">
            <v>0</v>
          </cell>
          <cell r="Z2523">
            <v>357060</v>
          </cell>
        </row>
        <row r="2524">
          <cell r="E2524" t="str">
            <v>FA2372801</v>
          </cell>
          <cell r="F2524">
            <v>2372801</v>
          </cell>
          <cell r="G2524" t="str">
            <v>X</v>
          </cell>
          <cell r="H2524">
            <v>45191</v>
          </cell>
          <cell r="I2524">
            <v>45191</v>
          </cell>
          <cell r="J2524">
            <v>45202</v>
          </cell>
          <cell r="K2524">
            <v>30000</v>
          </cell>
          <cell r="L2524">
            <v>30000</v>
          </cell>
          <cell r="M2524" t="str">
            <v>Factura sin evidencia de radicacion</v>
          </cell>
          <cell r="N2524" t="e">
            <v>#N/A</v>
          </cell>
          <cell r="O2524">
            <v>0</v>
          </cell>
          <cell r="P2524">
            <v>0</v>
          </cell>
          <cell r="S2524">
            <v>0</v>
          </cell>
          <cell r="T2524">
            <v>0</v>
          </cell>
          <cell r="Z2524">
            <v>30000</v>
          </cell>
        </row>
        <row r="2525">
          <cell r="E2525" t="str">
            <v>FA2372491</v>
          </cell>
          <cell r="F2525">
            <v>2372491</v>
          </cell>
          <cell r="G2525" t="str">
            <v>X</v>
          </cell>
          <cell r="H2525">
            <v>45118.664884259255</v>
          </cell>
          <cell r="I2525">
            <v>45191</v>
          </cell>
          <cell r="J2525">
            <v>45202</v>
          </cell>
          <cell r="K2525">
            <v>55143</v>
          </cell>
          <cell r="L2525">
            <v>55143</v>
          </cell>
          <cell r="M2525" t="str">
            <v>Factura sin evidencia de radicacion</v>
          </cell>
          <cell r="N2525" t="e">
            <v>#N/A</v>
          </cell>
          <cell r="O2525">
            <v>0</v>
          </cell>
          <cell r="P2525">
            <v>0</v>
          </cell>
          <cell r="S2525">
            <v>0</v>
          </cell>
          <cell r="T2525">
            <v>0</v>
          </cell>
          <cell r="Z2525">
            <v>55143</v>
          </cell>
        </row>
        <row r="2526">
          <cell r="E2526" t="str">
            <v>FA2372523</v>
          </cell>
          <cell r="F2526">
            <v>2372523</v>
          </cell>
          <cell r="G2526" t="str">
            <v>X</v>
          </cell>
          <cell r="H2526">
            <v>45191</v>
          </cell>
          <cell r="I2526">
            <v>45191</v>
          </cell>
          <cell r="J2526">
            <v>45202</v>
          </cell>
          <cell r="K2526">
            <v>30000</v>
          </cell>
          <cell r="L2526">
            <v>30000</v>
          </cell>
          <cell r="M2526" t="str">
            <v>Factura sin evidencia de radicacion</v>
          </cell>
          <cell r="N2526" t="e">
            <v>#N/A</v>
          </cell>
          <cell r="O2526">
            <v>0</v>
          </cell>
          <cell r="P2526">
            <v>0</v>
          </cell>
          <cell r="S2526">
            <v>0</v>
          </cell>
          <cell r="T2526">
            <v>0</v>
          </cell>
          <cell r="Z2526">
            <v>30000</v>
          </cell>
        </row>
        <row r="2527">
          <cell r="E2527" t="str">
            <v>FA2372526</v>
          </cell>
          <cell r="F2527">
            <v>2372526</v>
          </cell>
          <cell r="G2527" t="str">
            <v>X</v>
          </cell>
          <cell r="H2527">
            <v>45191</v>
          </cell>
          <cell r="I2527">
            <v>45191</v>
          </cell>
          <cell r="J2527">
            <v>45202</v>
          </cell>
          <cell r="K2527">
            <v>30000</v>
          </cell>
          <cell r="L2527">
            <v>30000</v>
          </cell>
          <cell r="M2527" t="str">
            <v>Factura sin evidencia de radicacion</v>
          </cell>
          <cell r="N2527" t="e">
            <v>#N/A</v>
          </cell>
          <cell r="O2527">
            <v>0</v>
          </cell>
          <cell r="P2527">
            <v>0</v>
          </cell>
          <cell r="S2527">
            <v>0</v>
          </cell>
          <cell r="T2527">
            <v>0</v>
          </cell>
          <cell r="Z2527">
            <v>30000</v>
          </cell>
        </row>
        <row r="2528">
          <cell r="E2528" t="str">
            <v>FA2372528</v>
          </cell>
          <cell r="F2528">
            <v>2372528</v>
          </cell>
          <cell r="G2528" t="str">
            <v>X</v>
          </cell>
          <cell r="H2528">
            <v>45191</v>
          </cell>
          <cell r="I2528">
            <v>45191</v>
          </cell>
          <cell r="J2528">
            <v>45202</v>
          </cell>
          <cell r="K2528">
            <v>30000</v>
          </cell>
          <cell r="L2528">
            <v>30000</v>
          </cell>
          <cell r="M2528" t="str">
            <v>Factura sin evidencia de radicacion</v>
          </cell>
          <cell r="N2528" t="e">
            <v>#N/A</v>
          </cell>
          <cell r="O2528">
            <v>0</v>
          </cell>
          <cell r="P2528">
            <v>0</v>
          </cell>
          <cell r="S2528">
            <v>0</v>
          </cell>
          <cell r="T2528">
            <v>0</v>
          </cell>
          <cell r="Z2528">
            <v>30000</v>
          </cell>
        </row>
        <row r="2529">
          <cell r="E2529" t="str">
            <v>FA2372529</v>
          </cell>
          <cell r="F2529">
            <v>2372529</v>
          </cell>
          <cell r="G2529" t="str">
            <v>X</v>
          </cell>
          <cell r="H2529">
            <v>45191</v>
          </cell>
          <cell r="I2529">
            <v>45191</v>
          </cell>
          <cell r="J2529">
            <v>45202</v>
          </cell>
          <cell r="K2529">
            <v>30000</v>
          </cell>
          <cell r="L2529">
            <v>30000</v>
          </cell>
          <cell r="M2529" t="str">
            <v>Factura sin evidencia de radicacion</v>
          </cell>
          <cell r="N2529" t="e">
            <v>#N/A</v>
          </cell>
          <cell r="O2529">
            <v>0</v>
          </cell>
          <cell r="P2529">
            <v>0</v>
          </cell>
          <cell r="S2529">
            <v>0</v>
          </cell>
          <cell r="T2529">
            <v>0</v>
          </cell>
          <cell r="Z2529">
            <v>30000</v>
          </cell>
        </row>
        <row r="2530">
          <cell r="E2530" t="str">
            <v>FA2372530</v>
          </cell>
          <cell r="F2530">
            <v>2372530</v>
          </cell>
          <cell r="G2530" t="str">
            <v>X</v>
          </cell>
          <cell r="H2530">
            <v>45191</v>
          </cell>
          <cell r="I2530">
            <v>45191</v>
          </cell>
          <cell r="J2530">
            <v>45202</v>
          </cell>
          <cell r="K2530">
            <v>30000</v>
          </cell>
          <cell r="L2530">
            <v>30000</v>
          </cell>
          <cell r="M2530" t="str">
            <v>Factura sin evidencia de radicacion</v>
          </cell>
          <cell r="N2530" t="e">
            <v>#N/A</v>
          </cell>
          <cell r="O2530">
            <v>0</v>
          </cell>
          <cell r="P2530">
            <v>0</v>
          </cell>
          <cell r="S2530">
            <v>0</v>
          </cell>
          <cell r="T2530">
            <v>0</v>
          </cell>
          <cell r="Z2530">
            <v>30000</v>
          </cell>
        </row>
        <row r="2531">
          <cell r="E2531" t="str">
            <v>FA2372531</v>
          </cell>
          <cell r="F2531">
            <v>2372531</v>
          </cell>
          <cell r="G2531" t="str">
            <v>X</v>
          </cell>
          <cell r="H2531">
            <v>45191</v>
          </cell>
          <cell r="I2531">
            <v>45191</v>
          </cell>
          <cell r="J2531">
            <v>45202</v>
          </cell>
          <cell r="K2531">
            <v>30000</v>
          </cell>
          <cell r="L2531">
            <v>30000</v>
          </cell>
          <cell r="M2531" t="str">
            <v>Factura sin evidencia de radicacion</v>
          </cell>
          <cell r="N2531" t="e">
            <v>#N/A</v>
          </cell>
          <cell r="O2531">
            <v>0</v>
          </cell>
          <cell r="P2531">
            <v>0</v>
          </cell>
          <cell r="S2531">
            <v>0</v>
          </cell>
          <cell r="T2531">
            <v>0</v>
          </cell>
          <cell r="Z2531">
            <v>30000</v>
          </cell>
        </row>
        <row r="2532">
          <cell r="E2532" t="str">
            <v>FA2372534</v>
          </cell>
          <cell r="F2532">
            <v>2372534</v>
          </cell>
          <cell r="G2532" t="str">
            <v>X</v>
          </cell>
          <cell r="H2532">
            <v>45191</v>
          </cell>
          <cell r="I2532">
            <v>45191</v>
          </cell>
          <cell r="J2532">
            <v>45202</v>
          </cell>
          <cell r="K2532">
            <v>30000</v>
          </cell>
          <cell r="L2532">
            <v>30000</v>
          </cell>
          <cell r="M2532" t="str">
            <v>Factura sin evidencia de radicacion</v>
          </cell>
          <cell r="N2532" t="e">
            <v>#N/A</v>
          </cell>
          <cell r="O2532">
            <v>0</v>
          </cell>
          <cell r="P2532">
            <v>0</v>
          </cell>
          <cell r="S2532">
            <v>0</v>
          </cell>
          <cell r="T2532">
            <v>0</v>
          </cell>
          <cell r="Z2532">
            <v>30000</v>
          </cell>
        </row>
        <row r="2533">
          <cell r="E2533" t="str">
            <v>FA2372538</v>
          </cell>
          <cell r="F2533">
            <v>2372538</v>
          </cell>
          <cell r="G2533" t="str">
            <v>X</v>
          </cell>
          <cell r="H2533">
            <v>45191</v>
          </cell>
          <cell r="I2533">
            <v>45191</v>
          </cell>
          <cell r="J2533">
            <v>45202</v>
          </cell>
          <cell r="K2533">
            <v>30000</v>
          </cell>
          <cell r="L2533">
            <v>30000</v>
          </cell>
          <cell r="M2533" t="str">
            <v>Factura sin evidencia de radicacion</v>
          </cell>
          <cell r="N2533" t="e">
            <v>#N/A</v>
          </cell>
          <cell r="O2533">
            <v>0</v>
          </cell>
          <cell r="P2533">
            <v>0</v>
          </cell>
          <cell r="S2533">
            <v>0</v>
          </cell>
          <cell r="T2533">
            <v>0</v>
          </cell>
          <cell r="Z2533">
            <v>30000</v>
          </cell>
        </row>
        <row r="2534">
          <cell r="E2534" t="str">
            <v>FA2372539</v>
          </cell>
          <cell r="F2534">
            <v>2372539</v>
          </cell>
          <cell r="G2534" t="str">
            <v>X</v>
          </cell>
          <cell r="H2534">
            <v>45191</v>
          </cell>
          <cell r="I2534">
            <v>45191</v>
          </cell>
          <cell r="J2534">
            <v>45202</v>
          </cell>
          <cell r="K2534">
            <v>30000</v>
          </cell>
          <cell r="L2534">
            <v>30000</v>
          </cell>
          <cell r="M2534" t="str">
            <v>Factura sin evidencia de radicacion</v>
          </cell>
          <cell r="N2534" t="e">
            <v>#N/A</v>
          </cell>
          <cell r="O2534">
            <v>0</v>
          </cell>
          <cell r="P2534">
            <v>0</v>
          </cell>
          <cell r="S2534">
            <v>0</v>
          </cell>
          <cell r="T2534">
            <v>0</v>
          </cell>
          <cell r="Z2534">
            <v>30000</v>
          </cell>
        </row>
        <row r="2535">
          <cell r="E2535" t="str">
            <v>FA2372551</v>
          </cell>
          <cell r="F2535">
            <v>2372551</v>
          </cell>
          <cell r="G2535" t="str">
            <v>X</v>
          </cell>
          <cell r="H2535">
            <v>45191</v>
          </cell>
          <cell r="I2535">
            <v>45191</v>
          </cell>
          <cell r="J2535">
            <v>45202</v>
          </cell>
          <cell r="K2535">
            <v>30000</v>
          </cell>
          <cell r="L2535">
            <v>30000</v>
          </cell>
          <cell r="M2535" t="str">
            <v>Factura sin evidencia de radicacion</v>
          </cell>
          <cell r="N2535" t="e">
            <v>#N/A</v>
          </cell>
          <cell r="O2535">
            <v>0</v>
          </cell>
          <cell r="P2535">
            <v>0</v>
          </cell>
          <cell r="S2535">
            <v>0</v>
          </cell>
          <cell r="T2535">
            <v>0</v>
          </cell>
          <cell r="Z2535">
            <v>30000</v>
          </cell>
        </row>
        <row r="2536">
          <cell r="E2536" t="str">
            <v>FA2372636</v>
          </cell>
          <cell r="F2536">
            <v>2372636</v>
          </cell>
          <cell r="G2536" t="str">
            <v>X</v>
          </cell>
          <cell r="H2536">
            <v>45191</v>
          </cell>
          <cell r="I2536">
            <v>45191</v>
          </cell>
          <cell r="J2536">
            <v>45202</v>
          </cell>
          <cell r="K2536">
            <v>30000</v>
          </cell>
          <cell r="L2536">
            <v>30000</v>
          </cell>
          <cell r="M2536" t="str">
            <v>Factura sin evidencia de radicacion</v>
          </cell>
          <cell r="N2536" t="e">
            <v>#N/A</v>
          </cell>
          <cell r="O2536">
            <v>0</v>
          </cell>
          <cell r="P2536">
            <v>0</v>
          </cell>
          <cell r="S2536">
            <v>0</v>
          </cell>
          <cell r="T2536">
            <v>0</v>
          </cell>
          <cell r="Z2536">
            <v>30000</v>
          </cell>
        </row>
        <row r="2537">
          <cell r="E2537" t="str">
            <v>FA2372544</v>
          </cell>
          <cell r="F2537">
            <v>2372544</v>
          </cell>
          <cell r="G2537" t="str">
            <v>X</v>
          </cell>
          <cell r="H2537">
            <v>45191</v>
          </cell>
          <cell r="I2537">
            <v>45191</v>
          </cell>
          <cell r="J2537">
            <v>45202</v>
          </cell>
          <cell r="K2537">
            <v>30000</v>
          </cell>
          <cell r="L2537">
            <v>30000</v>
          </cell>
          <cell r="M2537" t="str">
            <v>Factura sin evidencia de radicacion</v>
          </cell>
          <cell r="N2537" t="e">
            <v>#N/A</v>
          </cell>
          <cell r="O2537">
            <v>0</v>
          </cell>
          <cell r="P2537">
            <v>0</v>
          </cell>
          <cell r="S2537">
            <v>0</v>
          </cell>
          <cell r="T2537">
            <v>0</v>
          </cell>
          <cell r="Z2537">
            <v>30000</v>
          </cell>
        </row>
        <row r="2538">
          <cell r="E2538" t="str">
            <v>FA2372535</v>
          </cell>
          <cell r="F2538">
            <v>2372535</v>
          </cell>
          <cell r="G2538" t="str">
            <v>X</v>
          </cell>
          <cell r="H2538">
            <v>45191</v>
          </cell>
          <cell r="I2538">
            <v>45191</v>
          </cell>
          <cell r="J2538">
            <v>45202</v>
          </cell>
          <cell r="K2538">
            <v>30000</v>
          </cell>
          <cell r="L2538">
            <v>30000</v>
          </cell>
          <cell r="M2538" t="str">
            <v>Factura sin evidencia de radicacion</v>
          </cell>
          <cell r="N2538" t="e">
            <v>#N/A</v>
          </cell>
          <cell r="O2538">
            <v>0</v>
          </cell>
          <cell r="P2538">
            <v>0</v>
          </cell>
          <cell r="S2538">
            <v>0</v>
          </cell>
          <cell r="T2538">
            <v>0</v>
          </cell>
          <cell r="Z2538">
            <v>30000</v>
          </cell>
        </row>
        <row r="2539">
          <cell r="E2539" t="str">
            <v>FA2372505</v>
          </cell>
          <cell r="F2539">
            <v>2372505</v>
          </cell>
          <cell r="G2539" t="str">
            <v>X</v>
          </cell>
          <cell r="H2539">
            <v>45181.461192129631</v>
          </cell>
          <cell r="I2539">
            <v>45191</v>
          </cell>
          <cell r="J2539">
            <v>45202</v>
          </cell>
          <cell r="K2539">
            <v>55143</v>
          </cell>
          <cell r="L2539">
            <v>55143</v>
          </cell>
          <cell r="M2539" t="str">
            <v>Factura sin evidencia de radicacion</v>
          </cell>
          <cell r="N2539" t="e">
            <v>#N/A</v>
          </cell>
          <cell r="O2539">
            <v>0</v>
          </cell>
          <cell r="P2539">
            <v>0</v>
          </cell>
          <cell r="S2539">
            <v>0</v>
          </cell>
          <cell r="T2539">
            <v>0</v>
          </cell>
          <cell r="Z2539">
            <v>55143</v>
          </cell>
        </row>
        <row r="2540">
          <cell r="E2540" t="str">
            <v>FA2372549</v>
          </cell>
          <cell r="F2540">
            <v>2372549</v>
          </cell>
          <cell r="G2540" t="str">
            <v>X</v>
          </cell>
          <cell r="H2540">
            <v>45191</v>
          </cell>
          <cell r="I2540">
            <v>45191</v>
          </cell>
          <cell r="J2540">
            <v>45202</v>
          </cell>
          <cell r="K2540">
            <v>30000</v>
          </cell>
          <cell r="L2540">
            <v>30000</v>
          </cell>
          <cell r="M2540" t="str">
            <v>Factura sin evidencia de radicacion</v>
          </cell>
          <cell r="N2540" t="e">
            <v>#N/A</v>
          </cell>
          <cell r="O2540">
            <v>0</v>
          </cell>
          <cell r="P2540">
            <v>0</v>
          </cell>
          <cell r="S2540">
            <v>0</v>
          </cell>
          <cell r="T2540">
            <v>0</v>
          </cell>
          <cell r="Z2540">
            <v>30000</v>
          </cell>
        </row>
        <row r="2541">
          <cell r="E2541" t="str">
            <v>FA2372555</v>
          </cell>
          <cell r="F2541">
            <v>2372555</v>
          </cell>
          <cell r="G2541" t="str">
            <v>X</v>
          </cell>
          <cell r="H2541">
            <v>45191</v>
          </cell>
          <cell r="I2541">
            <v>45191</v>
          </cell>
          <cell r="J2541">
            <v>45202</v>
          </cell>
          <cell r="K2541">
            <v>30000</v>
          </cell>
          <cell r="L2541">
            <v>30000</v>
          </cell>
          <cell r="M2541" t="str">
            <v>Factura sin evidencia de radicacion</v>
          </cell>
          <cell r="N2541" t="e">
            <v>#N/A</v>
          </cell>
          <cell r="O2541">
            <v>0</v>
          </cell>
          <cell r="P2541">
            <v>0</v>
          </cell>
          <cell r="S2541">
            <v>0</v>
          </cell>
          <cell r="T2541">
            <v>0</v>
          </cell>
          <cell r="Z2541">
            <v>30000</v>
          </cell>
        </row>
        <row r="2542">
          <cell r="E2542" t="str">
            <v>FA2372541</v>
          </cell>
          <cell r="F2542">
            <v>2372541</v>
          </cell>
          <cell r="G2542" t="str">
            <v>X</v>
          </cell>
          <cell r="H2542">
            <v>45191</v>
          </cell>
          <cell r="I2542">
            <v>45191</v>
          </cell>
          <cell r="J2542">
            <v>45202</v>
          </cell>
          <cell r="K2542">
            <v>30000</v>
          </cell>
          <cell r="L2542">
            <v>30000</v>
          </cell>
          <cell r="M2542" t="str">
            <v>Factura sin evidencia de radicacion</v>
          </cell>
          <cell r="N2542" t="e">
            <v>#N/A</v>
          </cell>
          <cell r="O2542">
            <v>0</v>
          </cell>
          <cell r="P2542">
            <v>0</v>
          </cell>
          <cell r="S2542">
            <v>0</v>
          </cell>
          <cell r="T2542">
            <v>0</v>
          </cell>
          <cell r="Z2542">
            <v>30000</v>
          </cell>
        </row>
        <row r="2543">
          <cell r="E2543" t="str">
            <v>FA2373543</v>
          </cell>
          <cell r="F2543">
            <v>2373543</v>
          </cell>
          <cell r="G2543" t="str">
            <v>X</v>
          </cell>
          <cell r="H2543">
            <v>45182</v>
          </cell>
          <cell r="I2543">
            <v>45194</v>
          </cell>
          <cell r="J2543">
            <v>45202</v>
          </cell>
          <cell r="K2543">
            <v>3897648</v>
          </cell>
          <cell r="L2543">
            <v>3897648</v>
          </cell>
          <cell r="M2543" t="str">
            <v>Factura sin evidencia de radicacion</v>
          </cell>
          <cell r="N2543" t="e">
            <v>#N/A</v>
          </cell>
          <cell r="O2543">
            <v>0</v>
          </cell>
          <cell r="P2543">
            <v>0</v>
          </cell>
          <cell r="S2543">
            <v>0</v>
          </cell>
          <cell r="T2543">
            <v>0</v>
          </cell>
          <cell r="Z2543">
            <v>3897648</v>
          </cell>
        </row>
        <row r="2544">
          <cell r="E2544" t="str">
            <v>FA2372998</v>
          </cell>
          <cell r="F2544">
            <v>2372998</v>
          </cell>
          <cell r="G2544" t="str">
            <v>X</v>
          </cell>
          <cell r="H2544">
            <v>45183</v>
          </cell>
          <cell r="I2544">
            <v>45194</v>
          </cell>
          <cell r="J2544">
            <v>45202</v>
          </cell>
          <cell r="K2544">
            <v>6030470</v>
          </cell>
          <cell r="L2544">
            <v>6030470</v>
          </cell>
          <cell r="M2544" t="str">
            <v>Factura radicada en procesos de auditoria</v>
          </cell>
          <cell r="N2544" t="e">
            <v>#N/A</v>
          </cell>
          <cell r="O2544">
            <v>0</v>
          </cell>
          <cell r="P2544">
            <v>0</v>
          </cell>
          <cell r="S2544">
            <v>0</v>
          </cell>
          <cell r="T2544">
            <v>0</v>
          </cell>
          <cell r="X2544">
            <v>6030470</v>
          </cell>
          <cell r="Z2544"/>
        </row>
        <row r="2545">
          <cell r="E2545" t="str">
            <v>FA2373418</v>
          </cell>
          <cell r="F2545">
            <v>2373418</v>
          </cell>
          <cell r="G2545" t="str">
            <v>X</v>
          </cell>
          <cell r="H2545">
            <v>45169</v>
          </cell>
          <cell r="I2545">
            <v>45194</v>
          </cell>
          <cell r="J2545">
            <v>45202</v>
          </cell>
          <cell r="K2545">
            <v>3180087</v>
          </cell>
          <cell r="L2545">
            <v>3180087</v>
          </cell>
          <cell r="M2545" t="str">
            <v>Factura radicada en procesos de auditoria</v>
          </cell>
          <cell r="N2545" t="e">
            <v>#N/A</v>
          </cell>
          <cell r="O2545">
            <v>0</v>
          </cell>
          <cell r="P2545">
            <v>0</v>
          </cell>
          <cell r="S2545">
            <v>0</v>
          </cell>
          <cell r="T2545">
            <v>0</v>
          </cell>
          <cell r="X2545">
            <v>3180087</v>
          </cell>
          <cell r="Z2545"/>
        </row>
        <row r="2546">
          <cell r="E2546" t="str">
            <v>FA2373537</v>
          </cell>
          <cell r="F2546">
            <v>2373537</v>
          </cell>
          <cell r="G2546" t="str">
            <v>X</v>
          </cell>
          <cell r="H2546">
            <v>45192</v>
          </cell>
          <cell r="I2546">
            <v>45194</v>
          </cell>
          <cell r="J2546">
            <v>45202</v>
          </cell>
          <cell r="K2546">
            <v>667361</v>
          </cell>
          <cell r="L2546">
            <v>667361</v>
          </cell>
          <cell r="M2546" t="str">
            <v>Factura radicada en procesos de auditoria</v>
          </cell>
          <cell r="N2546" t="e">
            <v>#N/A</v>
          </cell>
          <cell r="O2546">
            <v>0</v>
          </cell>
          <cell r="P2546">
            <v>0</v>
          </cell>
          <cell r="S2546">
            <v>0</v>
          </cell>
          <cell r="T2546">
            <v>0</v>
          </cell>
          <cell r="X2546">
            <v>667361</v>
          </cell>
          <cell r="Z2546"/>
        </row>
        <row r="2547">
          <cell r="E2547" t="str">
            <v>FA2373052</v>
          </cell>
          <cell r="F2547">
            <v>2373052</v>
          </cell>
          <cell r="G2547" t="str">
            <v>X</v>
          </cell>
          <cell r="H2547">
            <v>45168.427743055552</v>
          </cell>
          <cell r="I2547">
            <v>45194</v>
          </cell>
          <cell r="J2547">
            <v>45202</v>
          </cell>
          <cell r="K2547">
            <v>116320</v>
          </cell>
          <cell r="L2547">
            <v>116320</v>
          </cell>
          <cell r="M2547" t="str">
            <v>Factura sin evidencia de radicacion</v>
          </cell>
          <cell r="N2547" t="e">
            <v>#N/A</v>
          </cell>
          <cell r="O2547">
            <v>0</v>
          </cell>
          <cell r="P2547">
            <v>0</v>
          </cell>
          <cell r="S2547">
            <v>0</v>
          </cell>
          <cell r="T2547">
            <v>0</v>
          </cell>
          <cell r="Z2547">
            <v>116320</v>
          </cell>
        </row>
        <row r="2548">
          <cell r="E2548" t="str">
            <v>FA2373439</v>
          </cell>
          <cell r="F2548">
            <v>2373439</v>
          </cell>
          <cell r="G2548" t="str">
            <v>X</v>
          </cell>
          <cell r="H2548">
            <v>45191</v>
          </cell>
          <cell r="I2548">
            <v>45194</v>
          </cell>
          <cell r="J2548">
            <v>45202</v>
          </cell>
          <cell r="K2548">
            <v>940931</v>
          </cell>
          <cell r="L2548">
            <v>940931</v>
          </cell>
          <cell r="M2548" t="str">
            <v>Factura radicada en procesos de auditoria</v>
          </cell>
          <cell r="N2548" t="e">
            <v>#N/A</v>
          </cell>
          <cell r="O2548">
            <v>0</v>
          </cell>
          <cell r="P2548">
            <v>0</v>
          </cell>
          <cell r="S2548">
            <v>0</v>
          </cell>
          <cell r="T2548">
            <v>0</v>
          </cell>
          <cell r="X2548">
            <v>940931</v>
          </cell>
          <cell r="Z2548"/>
        </row>
        <row r="2549">
          <cell r="E2549" t="str">
            <v>FA2373533</v>
          </cell>
          <cell r="F2549">
            <v>2373533</v>
          </cell>
          <cell r="G2549" t="str">
            <v>X</v>
          </cell>
          <cell r="H2549">
            <v>45175</v>
          </cell>
          <cell r="I2549">
            <v>45194</v>
          </cell>
          <cell r="J2549">
            <v>45202</v>
          </cell>
          <cell r="K2549">
            <v>26653792</v>
          </cell>
          <cell r="L2549">
            <v>26653792</v>
          </cell>
          <cell r="M2549" t="str">
            <v>Factura sin evidencia de radicacion</v>
          </cell>
          <cell r="N2549" t="e">
            <v>#N/A</v>
          </cell>
          <cell r="O2549">
            <v>0</v>
          </cell>
          <cell r="P2549">
            <v>0</v>
          </cell>
          <cell r="S2549">
            <v>0</v>
          </cell>
          <cell r="T2549">
            <v>0</v>
          </cell>
          <cell r="Z2549">
            <v>26653792</v>
          </cell>
        </row>
        <row r="2550">
          <cell r="E2550" t="str">
            <v>FA2373044</v>
          </cell>
          <cell r="F2550">
            <v>2373044</v>
          </cell>
          <cell r="G2550" t="str">
            <v>X</v>
          </cell>
          <cell r="H2550">
            <v>45189.634953703702</v>
          </cell>
          <cell r="I2550">
            <v>45194</v>
          </cell>
          <cell r="J2550">
            <v>45202</v>
          </cell>
          <cell r="K2550">
            <v>140000</v>
          </cell>
          <cell r="L2550">
            <v>140000</v>
          </cell>
          <cell r="M2550" t="str">
            <v>Factura sin evidencia de radicacion</v>
          </cell>
          <cell r="N2550" t="e">
            <v>#N/A</v>
          </cell>
          <cell r="O2550">
            <v>0</v>
          </cell>
          <cell r="P2550">
            <v>0</v>
          </cell>
          <cell r="S2550">
            <v>0</v>
          </cell>
          <cell r="T2550">
            <v>0</v>
          </cell>
          <cell r="Z2550">
            <v>140000</v>
          </cell>
        </row>
        <row r="2551">
          <cell r="E2551" t="str">
            <v>FA2372996</v>
          </cell>
          <cell r="F2551">
            <v>2372996</v>
          </cell>
          <cell r="G2551" t="str">
            <v>X</v>
          </cell>
          <cell r="H2551">
            <v>45194</v>
          </cell>
          <cell r="I2551">
            <v>45194</v>
          </cell>
          <cell r="J2551">
            <v>45202</v>
          </cell>
          <cell r="K2551">
            <v>55143</v>
          </cell>
          <cell r="L2551">
            <v>55143</v>
          </cell>
          <cell r="M2551" t="str">
            <v>Factura sin evidencia de radicacion</v>
          </cell>
          <cell r="N2551" t="e">
            <v>#N/A</v>
          </cell>
          <cell r="O2551">
            <v>0</v>
          </cell>
          <cell r="P2551">
            <v>0</v>
          </cell>
          <cell r="S2551">
            <v>0</v>
          </cell>
          <cell r="T2551">
            <v>0</v>
          </cell>
          <cell r="Z2551">
            <v>55143</v>
          </cell>
        </row>
        <row r="2552">
          <cell r="E2552" t="str">
            <v>FA2372974</v>
          </cell>
          <cell r="F2552">
            <v>2372974</v>
          </cell>
          <cell r="G2552" t="str">
            <v>X</v>
          </cell>
          <cell r="H2552">
            <v>45194</v>
          </cell>
          <cell r="I2552">
            <v>45194</v>
          </cell>
          <cell r="J2552">
            <v>45202</v>
          </cell>
          <cell r="K2552">
            <v>140000</v>
          </cell>
          <cell r="L2552">
            <v>140000</v>
          </cell>
          <cell r="M2552" t="str">
            <v>Factura sin evidencia de radicacion</v>
          </cell>
          <cell r="N2552" t="e">
            <v>#N/A</v>
          </cell>
          <cell r="O2552">
            <v>0</v>
          </cell>
          <cell r="P2552">
            <v>0</v>
          </cell>
          <cell r="S2552">
            <v>0</v>
          </cell>
          <cell r="T2552">
            <v>0</v>
          </cell>
          <cell r="Z2552">
            <v>140000</v>
          </cell>
        </row>
        <row r="2553">
          <cell r="E2553" t="str">
            <v>FA2372989</v>
          </cell>
          <cell r="F2553">
            <v>2372989</v>
          </cell>
          <cell r="G2553" t="str">
            <v>X</v>
          </cell>
          <cell r="H2553">
            <v>45187.46429398148</v>
          </cell>
          <cell r="I2553">
            <v>45194</v>
          </cell>
          <cell r="J2553">
            <v>45202</v>
          </cell>
          <cell r="K2553">
            <v>55143</v>
          </cell>
          <cell r="L2553">
            <v>55143</v>
          </cell>
          <cell r="M2553" t="str">
            <v>Factura sin evidencia de radicacion</v>
          </cell>
          <cell r="N2553" t="e">
            <v>#N/A</v>
          </cell>
          <cell r="O2553">
            <v>0</v>
          </cell>
          <cell r="P2553">
            <v>0</v>
          </cell>
          <cell r="S2553">
            <v>0</v>
          </cell>
          <cell r="T2553">
            <v>0</v>
          </cell>
          <cell r="Z2553">
            <v>55143</v>
          </cell>
        </row>
        <row r="2554">
          <cell r="E2554" t="str">
            <v>FA2373031</v>
          </cell>
          <cell r="F2554">
            <v>2373031</v>
          </cell>
          <cell r="G2554" t="str">
            <v>X</v>
          </cell>
          <cell r="H2554">
            <v>45181.432673611111</v>
          </cell>
          <cell r="I2554">
            <v>45194</v>
          </cell>
          <cell r="J2554">
            <v>45202</v>
          </cell>
          <cell r="K2554">
            <v>140000</v>
          </cell>
          <cell r="L2554">
            <v>140000</v>
          </cell>
          <cell r="M2554" t="str">
            <v>Factura sin evidencia de radicacion</v>
          </cell>
          <cell r="N2554" t="e">
            <v>#N/A</v>
          </cell>
          <cell r="O2554">
            <v>0</v>
          </cell>
          <cell r="P2554">
            <v>0</v>
          </cell>
          <cell r="S2554">
            <v>0</v>
          </cell>
          <cell r="T2554">
            <v>0</v>
          </cell>
          <cell r="Z2554">
            <v>140000</v>
          </cell>
        </row>
        <row r="2555">
          <cell r="E2555" t="str">
            <v>FA2373076</v>
          </cell>
          <cell r="F2555">
            <v>2373076</v>
          </cell>
          <cell r="G2555" t="str">
            <v>X</v>
          </cell>
          <cell r="H2555">
            <v>44867.679618055554</v>
          </cell>
          <cell r="I2555">
            <v>45194</v>
          </cell>
          <cell r="J2555">
            <v>45202</v>
          </cell>
          <cell r="K2555">
            <v>55143</v>
          </cell>
          <cell r="L2555">
            <v>55143</v>
          </cell>
          <cell r="M2555" t="str">
            <v>Factura sin evidencia de radicacion</v>
          </cell>
          <cell r="N2555" t="e">
            <v>#N/A</v>
          </cell>
          <cell r="O2555">
            <v>0</v>
          </cell>
          <cell r="P2555">
            <v>0</v>
          </cell>
          <cell r="S2555">
            <v>0</v>
          </cell>
          <cell r="T2555">
            <v>0</v>
          </cell>
          <cell r="Z2555">
            <v>55143</v>
          </cell>
        </row>
        <row r="2556">
          <cell r="E2556" t="str">
            <v>FA2373078</v>
          </cell>
          <cell r="F2556">
            <v>2373078</v>
          </cell>
          <cell r="G2556" t="str">
            <v>X</v>
          </cell>
          <cell r="H2556">
            <v>45189.625694444439</v>
          </cell>
          <cell r="I2556">
            <v>45194</v>
          </cell>
          <cell r="J2556">
            <v>45202</v>
          </cell>
          <cell r="K2556">
            <v>140000</v>
          </cell>
          <cell r="L2556">
            <v>140000</v>
          </cell>
          <cell r="M2556" t="str">
            <v>Factura sin evidencia de radicacion</v>
          </cell>
          <cell r="N2556" t="e">
            <v>#N/A</v>
          </cell>
          <cell r="O2556">
            <v>0</v>
          </cell>
          <cell r="P2556">
            <v>0</v>
          </cell>
          <cell r="S2556">
            <v>0</v>
          </cell>
          <cell r="T2556">
            <v>0</v>
          </cell>
          <cell r="Z2556">
            <v>140000</v>
          </cell>
        </row>
        <row r="2557">
          <cell r="E2557" t="str">
            <v>FA2373128</v>
          </cell>
          <cell r="F2557">
            <v>2373128</v>
          </cell>
          <cell r="G2557" t="str">
            <v>X</v>
          </cell>
          <cell r="H2557">
            <v>45161.44630787037</v>
          </cell>
          <cell r="I2557">
            <v>45194</v>
          </cell>
          <cell r="J2557">
            <v>45202</v>
          </cell>
          <cell r="K2557">
            <v>221193</v>
          </cell>
          <cell r="L2557">
            <v>221193</v>
          </cell>
          <cell r="M2557" t="str">
            <v>Factura sin evidencia de radicacion</v>
          </cell>
          <cell r="N2557" t="e">
            <v>#N/A</v>
          </cell>
          <cell r="O2557">
            <v>0</v>
          </cell>
          <cell r="P2557">
            <v>0</v>
          </cell>
          <cell r="S2557">
            <v>0</v>
          </cell>
          <cell r="T2557">
            <v>0</v>
          </cell>
          <cell r="Z2557">
            <v>221193</v>
          </cell>
        </row>
        <row r="2558">
          <cell r="E2558" t="str">
            <v>FA2373021</v>
          </cell>
          <cell r="F2558">
            <v>2373021</v>
          </cell>
          <cell r="G2558" t="str">
            <v>X</v>
          </cell>
          <cell r="H2558">
            <v>44768.560763888891</v>
          </cell>
          <cell r="I2558">
            <v>45194</v>
          </cell>
          <cell r="J2558">
            <v>45202</v>
          </cell>
          <cell r="K2558">
            <v>55143</v>
          </cell>
          <cell r="L2558">
            <v>55143</v>
          </cell>
          <cell r="M2558" t="str">
            <v>Factura sin evidencia de radicacion</v>
          </cell>
          <cell r="N2558" t="e">
            <v>#N/A</v>
          </cell>
          <cell r="O2558">
            <v>0</v>
          </cell>
          <cell r="P2558">
            <v>0</v>
          </cell>
          <cell r="S2558">
            <v>0</v>
          </cell>
          <cell r="T2558">
            <v>0</v>
          </cell>
          <cell r="Z2558">
            <v>55143</v>
          </cell>
        </row>
        <row r="2559">
          <cell r="E2559" t="str">
            <v>FA2373041</v>
          </cell>
          <cell r="F2559">
            <v>2373041</v>
          </cell>
          <cell r="G2559" t="str">
            <v>X</v>
          </cell>
          <cell r="H2559">
            <v>44880.541712962964</v>
          </cell>
          <cell r="I2559">
            <v>45194</v>
          </cell>
          <cell r="J2559">
            <v>45202</v>
          </cell>
          <cell r="K2559">
            <v>55143</v>
          </cell>
          <cell r="L2559">
            <v>55143</v>
          </cell>
          <cell r="M2559" t="str">
            <v>Factura sin evidencia de radicacion</v>
          </cell>
          <cell r="N2559" t="e">
            <v>#N/A</v>
          </cell>
          <cell r="O2559">
            <v>0</v>
          </cell>
          <cell r="P2559">
            <v>0</v>
          </cell>
          <cell r="S2559">
            <v>0</v>
          </cell>
          <cell r="T2559">
            <v>0</v>
          </cell>
          <cell r="Z2559">
            <v>55143</v>
          </cell>
        </row>
        <row r="2560">
          <cell r="E2560" t="str">
            <v>FA2373068</v>
          </cell>
          <cell r="F2560">
            <v>2373068</v>
          </cell>
          <cell r="G2560" t="str">
            <v>X</v>
          </cell>
          <cell r="H2560">
            <v>45170.427233796298</v>
          </cell>
          <cell r="I2560">
            <v>45194</v>
          </cell>
          <cell r="J2560">
            <v>45202</v>
          </cell>
          <cell r="K2560">
            <v>126000</v>
          </cell>
          <cell r="L2560">
            <v>126000</v>
          </cell>
          <cell r="M2560" t="str">
            <v>Factura sin evidencia de radicacion</v>
          </cell>
          <cell r="N2560" t="e">
            <v>#N/A</v>
          </cell>
          <cell r="O2560">
            <v>0</v>
          </cell>
          <cell r="P2560">
            <v>0</v>
          </cell>
          <cell r="S2560">
            <v>0</v>
          </cell>
          <cell r="T2560">
            <v>0</v>
          </cell>
          <cell r="Z2560">
            <v>126000</v>
          </cell>
        </row>
        <row r="2561">
          <cell r="E2561" t="str">
            <v>FA2373339</v>
          </cell>
          <cell r="F2561">
            <v>2373339</v>
          </cell>
          <cell r="G2561" t="str">
            <v>X</v>
          </cell>
          <cell r="H2561">
            <v>45185</v>
          </cell>
          <cell r="I2561">
            <v>45194</v>
          </cell>
          <cell r="J2561">
            <v>45202</v>
          </cell>
          <cell r="K2561">
            <v>4484322</v>
          </cell>
          <cell r="L2561">
            <v>4484322</v>
          </cell>
          <cell r="M2561" t="str">
            <v>Factura radicada en procesos de auditoria</v>
          </cell>
          <cell r="N2561" t="e">
            <v>#N/A</v>
          </cell>
          <cell r="O2561">
            <v>0</v>
          </cell>
          <cell r="P2561">
            <v>0</v>
          </cell>
          <cell r="S2561">
            <v>0</v>
          </cell>
          <cell r="T2561">
            <v>0</v>
          </cell>
          <cell r="X2561">
            <v>4484322</v>
          </cell>
          <cell r="Z2561"/>
        </row>
        <row r="2562">
          <cell r="E2562" t="str">
            <v>FA2373528</v>
          </cell>
          <cell r="F2562">
            <v>2373528</v>
          </cell>
          <cell r="G2562" t="str">
            <v>X</v>
          </cell>
          <cell r="H2562">
            <v>45190</v>
          </cell>
          <cell r="I2562">
            <v>45194</v>
          </cell>
          <cell r="J2562">
            <v>45202</v>
          </cell>
          <cell r="K2562">
            <v>7812402</v>
          </cell>
          <cell r="L2562">
            <v>7812402</v>
          </cell>
          <cell r="M2562" t="str">
            <v>Factura radicada en procesos de auditoria</v>
          </cell>
          <cell r="N2562" t="e">
            <v>#N/A</v>
          </cell>
          <cell r="O2562">
            <v>0</v>
          </cell>
          <cell r="P2562">
            <v>0</v>
          </cell>
          <cell r="S2562">
            <v>0</v>
          </cell>
          <cell r="T2562">
            <v>0</v>
          </cell>
          <cell r="X2562">
            <v>7812402</v>
          </cell>
          <cell r="Z2562"/>
        </row>
        <row r="2563">
          <cell r="E2563" t="str">
            <v>FA2373037</v>
          </cell>
          <cell r="F2563">
            <v>2373037</v>
          </cell>
          <cell r="G2563" t="str">
            <v>X</v>
          </cell>
          <cell r="H2563">
            <v>45184</v>
          </cell>
          <cell r="I2563">
            <v>45194</v>
          </cell>
          <cell r="J2563">
            <v>45202</v>
          </cell>
          <cell r="K2563">
            <v>3279426</v>
          </cell>
          <cell r="L2563">
            <v>3279426</v>
          </cell>
          <cell r="M2563" t="str">
            <v>Factura radicada en procesos de auditoria</v>
          </cell>
          <cell r="N2563" t="e">
            <v>#N/A</v>
          </cell>
          <cell r="O2563">
            <v>0</v>
          </cell>
          <cell r="P2563">
            <v>0</v>
          </cell>
          <cell r="S2563">
            <v>0</v>
          </cell>
          <cell r="T2563">
            <v>0</v>
          </cell>
          <cell r="X2563">
            <v>3279426</v>
          </cell>
          <cell r="Z2563"/>
        </row>
        <row r="2564">
          <cell r="E2564" t="str">
            <v>FA2373902</v>
          </cell>
          <cell r="F2564">
            <v>2373902</v>
          </cell>
          <cell r="G2564" t="str">
            <v>X</v>
          </cell>
          <cell r="H2564">
            <v>45113.338263888887</v>
          </cell>
          <cell r="I2564">
            <v>45195</v>
          </cell>
          <cell r="J2564">
            <v>45202</v>
          </cell>
          <cell r="K2564">
            <v>54163</v>
          </cell>
          <cell r="L2564">
            <v>54163</v>
          </cell>
          <cell r="M2564" t="str">
            <v>Factura sin evidencia de radicacion</v>
          </cell>
          <cell r="N2564" t="e">
            <v>#N/A</v>
          </cell>
          <cell r="O2564">
            <v>0</v>
          </cell>
          <cell r="P2564">
            <v>0</v>
          </cell>
          <cell r="S2564">
            <v>0</v>
          </cell>
          <cell r="T2564">
            <v>0</v>
          </cell>
          <cell r="Z2564">
            <v>54163</v>
          </cell>
        </row>
        <row r="2565">
          <cell r="E2565" t="str">
            <v>FA2373841</v>
          </cell>
          <cell r="F2565">
            <v>2373841</v>
          </cell>
          <cell r="G2565" t="str">
            <v>X</v>
          </cell>
          <cell r="H2565">
            <v>45152.575937499998</v>
          </cell>
          <cell r="I2565">
            <v>45195</v>
          </cell>
          <cell r="J2565">
            <v>45202</v>
          </cell>
          <cell r="K2565">
            <v>221193</v>
          </cell>
          <cell r="L2565">
            <v>221193</v>
          </cell>
          <cell r="M2565" t="str">
            <v>Factura sin evidencia de radicacion</v>
          </cell>
          <cell r="N2565" t="e">
            <v>#N/A</v>
          </cell>
          <cell r="O2565">
            <v>0</v>
          </cell>
          <cell r="P2565">
            <v>0</v>
          </cell>
          <cell r="S2565">
            <v>0</v>
          </cell>
          <cell r="T2565">
            <v>0</v>
          </cell>
          <cell r="Z2565">
            <v>221193</v>
          </cell>
        </row>
        <row r="2566">
          <cell r="E2566" t="str">
            <v>FA2373872</v>
          </cell>
          <cell r="F2566">
            <v>2373872</v>
          </cell>
          <cell r="G2566" t="str">
            <v>X</v>
          </cell>
          <cell r="H2566">
            <v>44897.414039351846</v>
          </cell>
          <cell r="I2566">
            <v>45195</v>
          </cell>
          <cell r="J2566">
            <v>45202</v>
          </cell>
          <cell r="K2566">
            <v>510739</v>
          </cell>
          <cell r="L2566">
            <v>510739</v>
          </cell>
          <cell r="M2566" t="str">
            <v>Factura sin evidencia de radicacion</v>
          </cell>
          <cell r="N2566" t="e">
            <v>#N/A</v>
          </cell>
          <cell r="O2566">
            <v>0</v>
          </cell>
          <cell r="P2566">
            <v>0</v>
          </cell>
          <cell r="S2566">
            <v>0</v>
          </cell>
          <cell r="T2566">
            <v>0</v>
          </cell>
          <cell r="Z2566">
            <v>510739</v>
          </cell>
        </row>
        <row r="2567">
          <cell r="E2567" t="str">
            <v>FA2374086</v>
          </cell>
          <cell r="F2567">
            <v>2374086</v>
          </cell>
          <cell r="G2567" t="str">
            <v>X</v>
          </cell>
          <cell r="H2567">
            <v>45195</v>
          </cell>
          <cell r="I2567">
            <v>45195</v>
          </cell>
          <cell r="J2567">
            <v>45202</v>
          </cell>
          <cell r="K2567">
            <v>30000</v>
          </cell>
          <cell r="L2567">
            <v>30000</v>
          </cell>
          <cell r="M2567" t="str">
            <v>Factura sin evidencia de radicacion</v>
          </cell>
          <cell r="N2567" t="e">
            <v>#N/A</v>
          </cell>
          <cell r="O2567">
            <v>0</v>
          </cell>
          <cell r="P2567">
            <v>0</v>
          </cell>
          <cell r="S2567">
            <v>0</v>
          </cell>
          <cell r="T2567">
            <v>0</v>
          </cell>
          <cell r="Z2567">
            <v>30000</v>
          </cell>
        </row>
        <row r="2568">
          <cell r="E2568" t="str">
            <v>FA2374250</v>
          </cell>
          <cell r="F2568">
            <v>2374250</v>
          </cell>
          <cell r="G2568" t="str">
            <v>X</v>
          </cell>
          <cell r="H2568">
            <v>45190</v>
          </cell>
          <cell r="I2568">
            <v>45195</v>
          </cell>
          <cell r="J2568">
            <v>45202</v>
          </cell>
          <cell r="K2568">
            <v>5790500</v>
          </cell>
          <cell r="L2568">
            <v>5790500</v>
          </cell>
          <cell r="M2568" t="str">
            <v>Factura radicada en procesos de auditoria</v>
          </cell>
          <cell r="N2568" t="e">
            <v>#N/A</v>
          </cell>
          <cell r="O2568">
            <v>0</v>
          </cell>
          <cell r="P2568">
            <v>0</v>
          </cell>
          <cell r="S2568">
            <v>0</v>
          </cell>
          <cell r="T2568">
            <v>0</v>
          </cell>
          <cell r="X2568">
            <v>5790500</v>
          </cell>
          <cell r="Z2568"/>
        </row>
        <row r="2569">
          <cell r="E2569" t="str">
            <v>FA2374042</v>
          </cell>
          <cell r="F2569">
            <v>2374042</v>
          </cell>
          <cell r="G2569" t="str">
            <v>X</v>
          </cell>
          <cell r="H2569">
            <v>45191</v>
          </cell>
          <cell r="I2569">
            <v>45195</v>
          </cell>
          <cell r="J2569">
            <v>45202</v>
          </cell>
          <cell r="K2569">
            <v>2578167</v>
          </cell>
          <cell r="L2569">
            <v>2578167</v>
          </cell>
          <cell r="M2569" t="str">
            <v>Factura radicada en procesos de auditoria</v>
          </cell>
          <cell r="N2569" t="e">
            <v>#N/A</v>
          </cell>
          <cell r="O2569">
            <v>0</v>
          </cell>
          <cell r="P2569">
            <v>0</v>
          </cell>
          <cell r="S2569">
            <v>0</v>
          </cell>
          <cell r="T2569">
            <v>0</v>
          </cell>
          <cell r="X2569">
            <v>2578167</v>
          </cell>
          <cell r="Z2569"/>
        </row>
        <row r="2570">
          <cell r="E2570" t="str">
            <v>FA2374126</v>
          </cell>
          <cell r="F2570">
            <v>2374126</v>
          </cell>
          <cell r="G2570" t="str">
            <v>X</v>
          </cell>
          <cell r="H2570">
            <v>45160.396412037036</v>
          </cell>
          <cell r="I2570">
            <v>45195</v>
          </cell>
          <cell r="J2570">
            <v>45202</v>
          </cell>
          <cell r="K2570">
            <v>279078</v>
          </cell>
          <cell r="L2570">
            <v>279078</v>
          </cell>
          <cell r="M2570" t="str">
            <v>Factura sin evidencia de radicacion</v>
          </cell>
          <cell r="N2570" t="e">
            <v>#N/A</v>
          </cell>
          <cell r="O2570">
            <v>0</v>
          </cell>
          <cell r="P2570">
            <v>0</v>
          </cell>
          <cell r="S2570">
            <v>0</v>
          </cell>
          <cell r="T2570">
            <v>0</v>
          </cell>
          <cell r="Z2570">
            <v>279078</v>
          </cell>
        </row>
        <row r="2571">
          <cell r="E2571" t="str">
            <v>FA2374117</v>
          </cell>
          <cell r="F2571">
            <v>2374117</v>
          </cell>
          <cell r="G2571" t="str">
            <v>X</v>
          </cell>
          <cell r="H2571">
            <v>45184</v>
          </cell>
          <cell r="I2571">
            <v>45195</v>
          </cell>
          <cell r="J2571">
            <v>45205</v>
          </cell>
          <cell r="K2571">
            <v>1478733</v>
          </cell>
          <cell r="L2571">
            <v>1478733</v>
          </cell>
          <cell r="M2571" t="str">
            <v>Factura sin evidencia de radicacion</v>
          </cell>
          <cell r="N2571" t="e">
            <v>#N/A</v>
          </cell>
          <cell r="O2571">
            <v>0</v>
          </cell>
          <cell r="P2571">
            <v>0</v>
          </cell>
          <cell r="S2571">
            <v>0</v>
          </cell>
          <cell r="T2571">
            <v>0</v>
          </cell>
          <cell r="Z2571">
            <v>1478733</v>
          </cell>
        </row>
        <row r="2572">
          <cell r="E2572" t="str">
            <v>FA2374121</v>
          </cell>
          <cell r="F2572">
            <v>2374121</v>
          </cell>
          <cell r="G2572" t="str">
            <v>X</v>
          </cell>
          <cell r="H2572">
            <v>44770.343206018515</v>
          </cell>
          <cell r="I2572">
            <v>45195</v>
          </cell>
          <cell r="J2572">
            <v>45202</v>
          </cell>
          <cell r="K2572">
            <v>279078</v>
          </cell>
          <cell r="L2572">
            <v>279078</v>
          </cell>
          <cell r="M2572" t="str">
            <v>Factura sin evidencia de radicacion</v>
          </cell>
          <cell r="N2572" t="e">
            <v>#N/A</v>
          </cell>
          <cell r="O2572">
            <v>0</v>
          </cell>
          <cell r="P2572">
            <v>0</v>
          </cell>
          <cell r="S2572">
            <v>0</v>
          </cell>
          <cell r="T2572">
            <v>0</v>
          </cell>
          <cell r="Z2572">
            <v>279078</v>
          </cell>
        </row>
        <row r="2573">
          <cell r="E2573" t="str">
            <v>FA2373811</v>
          </cell>
          <cell r="F2573">
            <v>2373811</v>
          </cell>
          <cell r="G2573" t="str">
            <v>X</v>
          </cell>
          <cell r="H2573">
            <v>45195</v>
          </cell>
          <cell r="I2573">
            <v>45195</v>
          </cell>
          <cell r="J2573">
            <v>45202</v>
          </cell>
          <cell r="K2573">
            <v>80000</v>
          </cell>
          <cell r="L2573">
            <v>80000</v>
          </cell>
          <cell r="M2573" t="str">
            <v>Factura sin evidencia de radicacion</v>
          </cell>
          <cell r="N2573" t="e">
            <v>#N/A</v>
          </cell>
          <cell r="O2573">
            <v>0</v>
          </cell>
          <cell r="P2573">
            <v>0</v>
          </cell>
          <cell r="S2573">
            <v>0</v>
          </cell>
          <cell r="T2573">
            <v>0</v>
          </cell>
          <cell r="Z2573">
            <v>80000</v>
          </cell>
        </row>
        <row r="2574">
          <cell r="E2574" t="str">
            <v>FA2373814</v>
          </cell>
          <cell r="F2574">
            <v>2373814</v>
          </cell>
          <cell r="G2574" t="str">
            <v>X</v>
          </cell>
          <cell r="H2574">
            <v>45195</v>
          </cell>
          <cell r="I2574">
            <v>45195</v>
          </cell>
          <cell r="J2574">
            <v>45202</v>
          </cell>
          <cell r="K2574">
            <v>80000</v>
          </cell>
          <cell r="L2574">
            <v>80000</v>
          </cell>
          <cell r="M2574" t="str">
            <v>Factura sin evidencia de radicacion</v>
          </cell>
          <cell r="N2574" t="e">
            <v>#N/A</v>
          </cell>
          <cell r="O2574">
            <v>0</v>
          </cell>
          <cell r="P2574">
            <v>0</v>
          </cell>
          <cell r="S2574">
            <v>0</v>
          </cell>
          <cell r="T2574">
            <v>0</v>
          </cell>
          <cell r="Z2574">
            <v>80000</v>
          </cell>
        </row>
        <row r="2575">
          <cell r="E2575" t="str">
            <v>FA2374166</v>
          </cell>
          <cell r="F2575">
            <v>2374166</v>
          </cell>
          <cell r="G2575" t="str">
            <v>X</v>
          </cell>
          <cell r="H2575">
            <v>45195</v>
          </cell>
          <cell r="I2575">
            <v>45195</v>
          </cell>
          <cell r="J2575">
            <v>45202</v>
          </cell>
          <cell r="K2575">
            <v>30000</v>
          </cell>
          <cell r="L2575">
            <v>30000</v>
          </cell>
          <cell r="M2575" t="str">
            <v>Factura sin evidencia de radicacion</v>
          </cell>
          <cell r="N2575" t="e">
            <v>#N/A</v>
          </cell>
          <cell r="O2575">
            <v>0</v>
          </cell>
          <cell r="P2575">
            <v>0</v>
          </cell>
          <cell r="S2575">
            <v>0</v>
          </cell>
          <cell r="T2575">
            <v>0</v>
          </cell>
          <cell r="Z2575">
            <v>30000</v>
          </cell>
        </row>
        <row r="2576">
          <cell r="E2576" t="str">
            <v>FA2374146</v>
          </cell>
          <cell r="F2576">
            <v>2374146</v>
          </cell>
          <cell r="G2576" t="str">
            <v>X</v>
          </cell>
          <cell r="H2576">
            <v>45195</v>
          </cell>
          <cell r="I2576">
            <v>45195</v>
          </cell>
          <cell r="J2576">
            <v>45202</v>
          </cell>
          <cell r="K2576">
            <v>80000</v>
          </cell>
          <cell r="L2576">
            <v>80000</v>
          </cell>
          <cell r="M2576" t="str">
            <v>Factura sin evidencia de radicacion</v>
          </cell>
          <cell r="N2576" t="e">
            <v>#N/A</v>
          </cell>
          <cell r="O2576">
            <v>0</v>
          </cell>
          <cell r="P2576">
            <v>0</v>
          </cell>
          <cell r="S2576">
            <v>0</v>
          </cell>
          <cell r="T2576">
            <v>0</v>
          </cell>
          <cell r="Z2576">
            <v>80000</v>
          </cell>
        </row>
        <row r="2577">
          <cell r="E2577" t="str">
            <v>FA2374156</v>
          </cell>
          <cell r="F2577">
            <v>2374156</v>
          </cell>
          <cell r="G2577" t="str">
            <v>X</v>
          </cell>
          <cell r="H2577">
            <v>45195</v>
          </cell>
          <cell r="I2577">
            <v>45195</v>
          </cell>
          <cell r="J2577">
            <v>45202</v>
          </cell>
          <cell r="K2577">
            <v>30000</v>
          </cell>
          <cell r="L2577">
            <v>30000</v>
          </cell>
          <cell r="M2577" t="str">
            <v>Factura sin evidencia de radicacion</v>
          </cell>
          <cell r="N2577" t="e">
            <v>#N/A</v>
          </cell>
          <cell r="O2577">
            <v>0</v>
          </cell>
          <cell r="P2577">
            <v>0</v>
          </cell>
          <cell r="S2577">
            <v>0</v>
          </cell>
          <cell r="T2577">
            <v>0</v>
          </cell>
          <cell r="Z2577">
            <v>30000</v>
          </cell>
        </row>
        <row r="2578">
          <cell r="E2578" t="str">
            <v>FA2374175</v>
          </cell>
          <cell r="F2578">
            <v>2374175</v>
          </cell>
          <cell r="G2578" t="str">
            <v>X</v>
          </cell>
          <cell r="H2578">
            <v>45195</v>
          </cell>
          <cell r="I2578">
            <v>45195</v>
          </cell>
          <cell r="J2578">
            <v>45202</v>
          </cell>
          <cell r="K2578">
            <v>30000</v>
          </cell>
          <cell r="L2578">
            <v>30000</v>
          </cell>
          <cell r="M2578" t="str">
            <v>Factura sin evidencia de radicacion</v>
          </cell>
          <cell r="N2578" t="e">
            <v>#N/A</v>
          </cell>
          <cell r="O2578">
            <v>0</v>
          </cell>
          <cell r="P2578">
            <v>0</v>
          </cell>
          <cell r="S2578">
            <v>0</v>
          </cell>
          <cell r="T2578">
            <v>0</v>
          </cell>
          <cell r="Z2578">
            <v>30000</v>
          </cell>
        </row>
        <row r="2579">
          <cell r="E2579" t="str">
            <v>FA2374178</v>
          </cell>
          <cell r="F2579">
            <v>2374178</v>
          </cell>
          <cell r="G2579" t="str">
            <v>X</v>
          </cell>
          <cell r="H2579">
            <v>45163.450995370367</v>
          </cell>
          <cell r="I2579">
            <v>45195</v>
          </cell>
          <cell r="J2579">
            <v>45202</v>
          </cell>
          <cell r="K2579">
            <v>25900</v>
          </cell>
          <cell r="L2579">
            <v>25900</v>
          </cell>
          <cell r="M2579" t="str">
            <v>Factura sin evidencia de radicacion</v>
          </cell>
          <cell r="N2579" t="e">
            <v>#N/A</v>
          </cell>
          <cell r="O2579">
            <v>0</v>
          </cell>
          <cell r="P2579">
            <v>0</v>
          </cell>
          <cell r="S2579">
            <v>0</v>
          </cell>
          <cell r="T2579">
            <v>0</v>
          </cell>
          <cell r="Z2579">
            <v>25900</v>
          </cell>
        </row>
        <row r="2580">
          <cell r="E2580" t="str">
            <v>FA2374160</v>
          </cell>
          <cell r="F2580">
            <v>2374160</v>
          </cell>
          <cell r="G2580" t="str">
            <v>X</v>
          </cell>
          <cell r="H2580">
            <v>45195</v>
          </cell>
          <cell r="I2580">
            <v>45195</v>
          </cell>
          <cell r="J2580">
            <v>45202</v>
          </cell>
          <cell r="K2580">
            <v>30000</v>
          </cell>
          <cell r="L2580">
            <v>30000</v>
          </cell>
          <cell r="M2580" t="str">
            <v>Factura sin evidencia de radicacion</v>
          </cell>
          <cell r="N2580" t="e">
            <v>#N/A</v>
          </cell>
          <cell r="O2580">
            <v>0</v>
          </cell>
          <cell r="P2580">
            <v>0</v>
          </cell>
          <cell r="S2580">
            <v>0</v>
          </cell>
          <cell r="T2580">
            <v>0</v>
          </cell>
          <cell r="Z2580">
            <v>30000</v>
          </cell>
        </row>
        <row r="2581">
          <cell r="E2581" t="str">
            <v>FA2374232</v>
          </cell>
          <cell r="F2581">
            <v>2374232</v>
          </cell>
          <cell r="G2581" t="str">
            <v>X</v>
          </cell>
          <cell r="H2581">
            <v>45195</v>
          </cell>
          <cell r="I2581">
            <v>45195</v>
          </cell>
          <cell r="J2581">
            <v>45202</v>
          </cell>
          <cell r="K2581">
            <v>30000</v>
          </cell>
          <cell r="L2581">
            <v>30000</v>
          </cell>
          <cell r="M2581" t="str">
            <v>Factura sin evidencia de radicacion</v>
          </cell>
          <cell r="N2581" t="e">
            <v>#N/A</v>
          </cell>
          <cell r="O2581">
            <v>0</v>
          </cell>
          <cell r="P2581">
            <v>0</v>
          </cell>
          <cell r="S2581">
            <v>0</v>
          </cell>
          <cell r="T2581">
            <v>0</v>
          </cell>
          <cell r="Z2581">
            <v>30000</v>
          </cell>
        </row>
        <row r="2582">
          <cell r="E2582" t="str">
            <v>FA2374158</v>
          </cell>
          <cell r="F2582">
            <v>2374158</v>
          </cell>
          <cell r="G2582" t="str">
            <v>X</v>
          </cell>
          <cell r="H2582">
            <v>45195</v>
          </cell>
          <cell r="I2582">
            <v>45195</v>
          </cell>
          <cell r="J2582">
            <v>45202</v>
          </cell>
          <cell r="K2582">
            <v>30000</v>
          </cell>
          <cell r="L2582">
            <v>30000</v>
          </cell>
          <cell r="M2582" t="str">
            <v>Factura sin evidencia de radicacion</v>
          </cell>
          <cell r="N2582" t="e">
            <v>#N/A</v>
          </cell>
          <cell r="O2582">
            <v>0</v>
          </cell>
          <cell r="P2582">
            <v>0</v>
          </cell>
          <cell r="S2582">
            <v>0</v>
          </cell>
          <cell r="T2582">
            <v>0</v>
          </cell>
          <cell r="Z2582">
            <v>30000</v>
          </cell>
        </row>
        <row r="2583">
          <cell r="E2583" t="str">
            <v>FA2374236</v>
          </cell>
          <cell r="F2583">
            <v>2374236</v>
          </cell>
          <cell r="G2583" t="str">
            <v>X</v>
          </cell>
          <cell r="H2583">
            <v>45195</v>
          </cell>
          <cell r="I2583">
            <v>45195</v>
          </cell>
          <cell r="J2583">
            <v>45202</v>
          </cell>
          <cell r="K2583">
            <v>279078</v>
          </cell>
          <cell r="L2583">
            <v>279078</v>
          </cell>
          <cell r="M2583" t="str">
            <v>Factura sin evidencia de radicacion</v>
          </cell>
          <cell r="N2583" t="e">
            <v>#N/A</v>
          </cell>
          <cell r="O2583">
            <v>0</v>
          </cell>
          <cell r="P2583">
            <v>0</v>
          </cell>
          <cell r="S2583">
            <v>0</v>
          </cell>
          <cell r="T2583">
            <v>0</v>
          </cell>
          <cell r="Z2583">
            <v>279078</v>
          </cell>
        </row>
        <row r="2584">
          <cell r="E2584" t="str">
            <v>FA2374259</v>
          </cell>
          <cell r="F2584">
            <v>2374259</v>
          </cell>
          <cell r="G2584" t="str">
            <v>X</v>
          </cell>
          <cell r="H2584">
            <v>45016</v>
          </cell>
          <cell r="I2584">
            <v>45195</v>
          </cell>
          <cell r="J2584">
            <v>45202</v>
          </cell>
          <cell r="K2584">
            <v>208365</v>
          </cell>
          <cell r="L2584">
            <v>208365</v>
          </cell>
          <cell r="M2584" t="str">
            <v>Factura sin evidencia de radicacion</v>
          </cell>
          <cell r="N2584" t="e">
            <v>#N/A</v>
          </cell>
          <cell r="O2584">
            <v>0</v>
          </cell>
          <cell r="P2584">
            <v>0</v>
          </cell>
          <cell r="S2584">
            <v>0</v>
          </cell>
          <cell r="T2584">
            <v>0</v>
          </cell>
          <cell r="Z2584">
            <v>208365</v>
          </cell>
        </row>
        <row r="2585">
          <cell r="E2585" t="str">
            <v>FA2374203</v>
          </cell>
          <cell r="F2585">
            <v>2374203</v>
          </cell>
          <cell r="G2585" t="str">
            <v>X</v>
          </cell>
          <cell r="H2585">
            <v>45195</v>
          </cell>
          <cell r="I2585">
            <v>45195</v>
          </cell>
          <cell r="J2585">
            <v>45202</v>
          </cell>
          <cell r="K2585">
            <v>304622</v>
          </cell>
          <cell r="L2585">
            <v>304622</v>
          </cell>
          <cell r="M2585" t="str">
            <v>Factura sin evidencia de radicacion</v>
          </cell>
          <cell r="N2585" t="e">
            <v>#N/A</v>
          </cell>
          <cell r="O2585">
            <v>0</v>
          </cell>
          <cell r="P2585">
            <v>0</v>
          </cell>
          <cell r="S2585">
            <v>0</v>
          </cell>
          <cell r="T2585">
            <v>0</v>
          </cell>
          <cell r="Z2585">
            <v>304622</v>
          </cell>
        </row>
        <row r="2586">
          <cell r="E2586" t="str">
            <v>FA2374163</v>
          </cell>
          <cell r="F2586">
            <v>2374163</v>
          </cell>
          <cell r="G2586" t="str">
            <v>X</v>
          </cell>
          <cell r="H2586">
            <v>45173</v>
          </cell>
          <cell r="I2586">
            <v>45195</v>
          </cell>
          <cell r="J2586">
            <v>45202</v>
          </cell>
          <cell r="K2586">
            <v>279078</v>
          </cell>
          <cell r="L2586">
            <v>279078</v>
          </cell>
          <cell r="M2586" t="str">
            <v>Factura sin evidencia de radicacion</v>
          </cell>
          <cell r="N2586" t="e">
            <v>#N/A</v>
          </cell>
          <cell r="O2586">
            <v>0</v>
          </cell>
          <cell r="P2586">
            <v>0</v>
          </cell>
          <cell r="S2586">
            <v>0</v>
          </cell>
          <cell r="T2586">
            <v>0</v>
          </cell>
          <cell r="Z2586">
            <v>279078</v>
          </cell>
        </row>
        <row r="2587">
          <cell r="E2587" t="str">
            <v>FA2374164</v>
          </cell>
          <cell r="F2587">
            <v>2374164</v>
          </cell>
          <cell r="G2587" t="str">
            <v>X</v>
          </cell>
          <cell r="H2587">
            <v>45195</v>
          </cell>
          <cell r="I2587">
            <v>45195</v>
          </cell>
          <cell r="J2587">
            <v>45202</v>
          </cell>
          <cell r="K2587">
            <v>30000</v>
          </cell>
          <cell r="L2587">
            <v>30000</v>
          </cell>
          <cell r="M2587" t="str">
            <v>Factura sin evidencia de radicacion</v>
          </cell>
          <cell r="N2587" t="e">
            <v>#N/A</v>
          </cell>
          <cell r="O2587">
            <v>0</v>
          </cell>
          <cell r="P2587">
            <v>0</v>
          </cell>
          <cell r="S2587">
            <v>0</v>
          </cell>
          <cell r="T2587">
            <v>0</v>
          </cell>
          <cell r="Z2587">
            <v>30000</v>
          </cell>
        </row>
        <row r="2588">
          <cell r="E2588" t="str">
            <v>FA2373809</v>
          </cell>
          <cell r="F2588">
            <v>2373809</v>
          </cell>
          <cell r="G2588" t="str">
            <v>X</v>
          </cell>
          <cell r="H2588">
            <v>45153.44363425926</v>
          </cell>
          <cell r="I2588">
            <v>45195</v>
          </cell>
          <cell r="J2588">
            <v>45202</v>
          </cell>
          <cell r="K2588">
            <v>25900</v>
          </cell>
          <cell r="L2588">
            <v>25900</v>
          </cell>
          <cell r="M2588" t="str">
            <v>Factura sin evidencia de radicacion</v>
          </cell>
          <cell r="N2588" t="e">
            <v>#N/A</v>
          </cell>
          <cell r="O2588">
            <v>0</v>
          </cell>
          <cell r="P2588">
            <v>0</v>
          </cell>
          <cell r="S2588">
            <v>0</v>
          </cell>
          <cell r="T2588">
            <v>0</v>
          </cell>
          <cell r="Z2588">
            <v>25900</v>
          </cell>
        </row>
        <row r="2589">
          <cell r="E2589" t="str">
            <v>FA2374159</v>
          </cell>
          <cell r="F2589">
            <v>2374159</v>
          </cell>
          <cell r="G2589" t="str">
            <v>X</v>
          </cell>
          <cell r="H2589">
            <v>45195</v>
          </cell>
          <cell r="I2589">
            <v>45195</v>
          </cell>
          <cell r="J2589">
            <v>45202</v>
          </cell>
          <cell r="K2589">
            <v>30000</v>
          </cell>
          <cell r="L2589">
            <v>30000</v>
          </cell>
          <cell r="M2589" t="str">
            <v>Factura sin evidencia de radicacion</v>
          </cell>
          <cell r="N2589" t="e">
            <v>#N/A</v>
          </cell>
          <cell r="O2589">
            <v>0</v>
          </cell>
          <cell r="P2589">
            <v>0</v>
          </cell>
          <cell r="S2589">
            <v>0</v>
          </cell>
          <cell r="T2589">
            <v>0</v>
          </cell>
          <cell r="Z2589">
            <v>30000</v>
          </cell>
        </row>
        <row r="2590">
          <cell r="E2590" t="str">
            <v>FA2374171</v>
          </cell>
          <cell r="F2590">
            <v>2374171</v>
          </cell>
          <cell r="G2590" t="str">
            <v>X</v>
          </cell>
          <cell r="H2590">
            <v>45195</v>
          </cell>
          <cell r="I2590">
            <v>45195</v>
          </cell>
          <cell r="J2590">
            <v>45202</v>
          </cell>
          <cell r="K2590">
            <v>30000</v>
          </cell>
          <cell r="L2590">
            <v>30000</v>
          </cell>
          <cell r="M2590" t="str">
            <v>Factura sin evidencia de radicacion</v>
          </cell>
          <cell r="N2590" t="e">
            <v>#N/A</v>
          </cell>
          <cell r="O2590">
            <v>0</v>
          </cell>
          <cell r="P2590">
            <v>0</v>
          </cell>
          <cell r="S2590">
            <v>0</v>
          </cell>
          <cell r="T2590">
            <v>0</v>
          </cell>
          <cell r="Z2590">
            <v>30000</v>
          </cell>
        </row>
        <row r="2591">
          <cell r="E2591" t="str">
            <v>FA2373883</v>
          </cell>
          <cell r="F2591">
            <v>2373883</v>
          </cell>
          <cell r="G2591" t="str">
            <v>X</v>
          </cell>
          <cell r="H2591">
            <v>45179</v>
          </cell>
          <cell r="I2591">
            <v>45195</v>
          </cell>
          <cell r="J2591">
            <v>45202</v>
          </cell>
          <cell r="K2591">
            <v>24581019</v>
          </cell>
          <cell r="L2591">
            <v>24581019</v>
          </cell>
          <cell r="M2591" t="str">
            <v>Factura sin evidencia de radicacion</v>
          </cell>
          <cell r="N2591" t="e">
            <v>#N/A</v>
          </cell>
          <cell r="O2591">
            <v>0</v>
          </cell>
          <cell r="P2591">
            <v>0</v>
          </cell>
          <cell r="S2591">
            <v>0</v>
          </cell>
          <cell r="T2591">
            <v>0</v>
          </cell>
          <cell r="Z2591">
            <v>24581019</v>
          </cell>
        </row>
        <row r="2592">
          <cell r="E2592" t="str">
            <v>FA2373982</v>
          </cell>
          <cell r="F2592">
            <v>2373982</v>
          </cell>
          <cell r="G2592" t="str">
            <v>X</v>
          </cell>
          <cell r="H2592">
            <v>45195</v>
          </cell>
          <cell r="I2592">
            <v>45195</v>
          </cell>
          <cell r="J2592">
            <v>45202</v>
          </cell>
          <cell r="K2592">
            <v>30000</v>
          </cell>
          <cell r="L2592">
            <v>30000</v>
          </cell>
          <cell r="M2592" t="str">
            <v>Factura sin evidencia de radicacion</v>
          </cell>
          <cell r="N2592" t="e">
            <v>#N/A</v>
          </cell>
          <cell r="O2592">
            <v>0</v>
          </cell>
          <cell r="P2592">
            <v>0</v>
          </cell>
          <cell r="S2592">
            <v>0</v>
          </cell>
          <cell r="T2592">
            <v>0</v>
          </cell>
          <cell r="Z2592">
            <v>30000</v>
          </cell>
        </row>
        <row r="2593">
          <cell r="E2593" t="str">
            <v>FA2374183</v>
          </cell>
          <cell r="F2593">
            <v>2374183</v>
          </cell>
          <cell r="G2593" t="str">
            <v>X</v>
          </cell>
          <cell r="H2593">
            <v>45191</v>
          </cell>
          <cell r="I2593">
            <v>45195</v>
          </cell>
          <cell r="J2593">
            <v>45202</v>
          </cell>
          <cell r="K2593">
            <v>2409236</v>
          </cell>
          <cell r="L2593">
            <v>2409236</v>
          </cell>
          <cell r="M2593" t="str">
            <v>Factura radicada en procesos de auditoria</v>
          </cell>
          <cell r="N2593" t="e">
            <v>#N/A</v>
          </cell>
          <cell r="O2593">
            <v>0</v>
          </cell>
          <cell r="P2593">
            <v>0</v>
          </cell>
          <cell r="S2593">
            <v>0</v>
          </cell>
          <cell r="T2593">
            <v>0</v>
          </cell>
          <cell r="X2593">
            <v>2409236</v>
          </cell>
          <cell r="Z2593"/>
        </row>
        <row r="2594">
          <cell r="E2594" t="str">
            <v>FA2374252</v>
          </cell>
          <cell r="F2594">
            <v>2374252</v>
          </cell>
          <cell r="G2594" t="str">
            <v>X</v>
          </cell>
          <cell r="H2594">
            <v>45192</v>
          </cell>
          <cell r="I2594">
            <v>45195</v>
          </cell>
          <cell r="J2594">
            <v>45202</v>
          </cell>
          <cell r="K2594">
            <v>987922</v>
          </cell>
          <cell r="L2594">
            <v>987922</v>
          </cell>
          <cell r="M2594" t="str">
            <v>Factura radicada en procesos de auditoria</v>
          </cell>
          <cell r="N2594" t="e">
            <v>#N/A</v>
          </cell>
          <cell r="O2594">
            <v>0</v>
          </cell>
          <cell r="P2594">
            <v>0</v>
          </cell>
          <cell r="S2594">
            <v>0</v>
          </cell>
          <cell r="T2594">
            <v>0</v>
          </cell>
          <cell r="X2594">
            <v>987922</v>
          </cell>
          <cell r="Z2594"/>
        </row>
        <row r="2595">
          <cell r="E2595" t="str">
            <v>FA2373983</v>
          </cell>
          <cell r="F2595">
            <v>2373983</v>
          </cell>
          <cell r="G2595" t="str">
            <v>X</v>
          </cell>
          <cell r="H2595">
            <v>45195</v>
          </cell>
          <cell r="I2595">
            <v>45195</v>
          </cell>
          <cell r="J2595">
            <v>45202</v>
          </cell>
          <cell r="K2595">
            <v>279078</v>
          </cell>
          <cell r="L2595">
            <v>279078</v>
          </cell>
          <cell r="M2595" t="str">
            <v>Factura sin evidencia de radicacion</v>
          </cell>
          <cell r="N2595" t="e">
            <v>#N/A</v>
          </cell>
          <cell r="O2595">
            <v>0</v>
          </cell>
          <cell r="P2595">
            <v>0</v>
          </cell>
          <cell r="S2595">
            <v>0</v>
          </cell>
          <cell r="T2595">
            <v>0</v>
          </cell>
          <cell r="Z2595">
            <v>279078</v>
          </cell>
        </row>
        <row r="2596">
          <cell r="E2596" t="str">
            <v>FA2374098</v>
          </cell>
          <cell r="F2596">
            <v>2374098</v>
          </cell>
          <cell r="G2596" t="str">
            <v>X</v>
          </cell>
          <cell r="H2596">
            <v>45195</v>
          </cell>
          <cell r="I2596">
            <v>45195</v>
          </cell>
          <cell r="J2596">
            <v>45202</v>
          </cell>
          <cell r="K2596">
            <v>279078</v>
          </cell>
          <cell r="L2596">
            <v>279078</v>
          </cell>
          <cell r="M2596" t="str">
            <v>Factura sin evidencia de radicacion</v>
          </cell>
          <cell r="N2596" t="e">
            <v>#N/A</v>
          </cell>
          <cell r="O2596">
            <v>0</v>
          </cell>
          <cell r="P2596">
            <v>0</v>
          </cell>
          <cell r="S2596">
            <v>0</v>
          </cell>
          <cell r="T2596">
            <v>0</v>
          </cell>
          <cell r="Z2596">
            <v>279078</v>
          </cell>
        </row>
        <row r="2597">
          <cell r="E2597" t="str">
            <v>FA2374730</v>
          </cell>
          <cell r="F2597">
            <v>2374730</v>
          </cell>
          <cell r="G2597" t="str">
            <v>X</v>
          </cell>
          <cell r="H2597">
            <v>45196</v>
          </cell>
          <cell r="I2597">
            <v>45196</v>
          </cell>
          <cell r="J2597">
            <v>45202</v>
          </cell>
          <cell r="K2597">
            <v>80000</v>
          </cell>
          <cell r="L2597">
            <v>80000</v>
          </cell>
          <cell r="M2597" t="str">
            <v>Factura sin evidencia de radicacion</v>
          </cell>
          <cell r="N2597" t="e">
            <v>#N/A</v>
          </cell>
          <cell r="O2597">
            <v>0</v>
          </cell>
          <cell r="P2597">
            <v>0</v>
          </cell>
          <cell r="S2597">
            <v>0</v>
          </cell>
          <cell r="T2597">
            <v>0</v>
          </cell>
          <cell r="Z2597">
            <v>80000</v>
          </cell>
        </row>
        <row r="2598">
          <cell r="E2598" t="str">
            <v>FA2374781</v>
          </cell>
          <cell r="F2598">
            <v>2374781</v>
          </cell>
          <cell r="G2598" t="str">
            <v>X</v>
          </cell>
          <cell r="H2598">
            <v>45162.493958333333</v>
          </cell>
          <cell r="I2598">
            <v>45196</v>
          </cell>
          <cell r="J2598">
            <v>45205</v>
          </cell>
          <cell r="K2598">
            <v>221193</v>
          </cell>
          <cell r="L2598">
            <v>221193</v>
          </cell>
          <cell r="M2598" t="str">
            <v>Factura sin evidencia de radicacion</v>
          </cell>
          <cell r="N2598" t="e">
            <v>#N/A</v>
          </cell>
          <cell r="O2598">
            <v>0</v>
          </cell>
          <cell r="P2598">
            <v>0</v>
          </cell>
          <cell r="S2598">
            <v>0</v>
          </cell>
          <cell r="T2598">
            <v>0</v>
          </cell>
          <cell r="Z2598">
            <v>221193</v>
          </cell>
        </row>
        <row r="2599">
          <cell r="E2599" t="str">
            <v>FA2374850</v>
          </cell>
          <cell r="F2599">
            <v>2374850</v>
          </cell>
          <cell r="G2599" t="str">
            <v>X</v>
          </cell>
          <cell r="H2599">
            <v>45191</v>
          </cell>
          <cell r="I2599">
            <v>45196</v>
          </cell>
          <cell r="J2599">
            <v>45202</v>
          </cell>
          <cell r="K2599">
            <v>1890649</v>
          </cell>
          <cell r="L2599">
            <v>1890649</v>
          </cell>
          <cell r="M2599" t="str">
            <v>Factura radicada en procesos de auditoria</v>
          </cell>
          <cell r="N2599" t="e">
            <v>#N/A</v>
          </cell>
          <cell r="O2599">
            <v>0</v>
          </cell>
          <cell r="P2599">
            <v>0</v>
          </cell>
          <cell r="S2599">
            <v>0</v>
          </cell>
          <cell r="T2599">
            <v>0</v>
          </cell>
          <cell r="X2599">
            <v>1890649</v>
          </cell>
          <cell r="Z2599"/>
        </row>
        <row r="2600">
          <cell r="E2600" t="str">
            <v>FA2374598</v>
          </cell>
          <cell r="F2600">
            <v>2374598</v>
          </cell>
          <cell r="G2600" t="str">
            <v>X</v>
          </cell>
          <cell r="H2600">
            <v>44950.298020833332</v>
          </cell>
          <cell r="I2600">
            <v>45196</v>
          </cell>
          <cell r="J2600">
            <v>45205</v>
          </cell>
          <cell r="K2600">
            <v>251193</v>
          </cell>
          <cell r="L2600">
            <v>251193</v>
          </cell>
          <cell r="M2600" t="str">
            <v>Factura sin evidencia de radicacion</v>
          </cell>
          <cell r="N2600" t="e">
            <v>#N/A</v>
          </cell>
          <cell r="O2600">
            <v>0</v>
          </cell>
          <cell r="P2600">
            <v>0</v>
          </cell>
          <cell r="S2600">
            <v>0</v>
          </cell>
          <cell r="T2600">
            <v>0</v>
          </cell>
          <cell r="Z2600">
            <v>251193</v>
          </cell>
        </row>
        <row r="2601">
          <cell r="E2601" t="str">
            <v>FA2374511</v>
          </cell>
          <cell r="F2601">
            <v>2374511</v>
          </cell>
          <cell r="G2601" t="str">
            <v>X</v>
          </cell>
          <cell r="H2601">
            <v>45192</v>
          </cell>
          <cell r="I2601">
            <v>45196</v>
          </cell>
          <cell r="J2601">
            <v>45202</v>
          </cell>
          <cell r="K2601">
            <v>51113</v>
          </cell>
          <cell r="L2601">
            <v>51113</v>
          </cell>
          <cell r="M2601" t="str">
            <v>Factura radicada en procesos de auditoria</v>
          </cell>
          <cell r="N2601" t="e">
            <v>#N/A</v>
          </cell>
          <cell r="O2601">
            <v>0</v>
          </cell>
          <cell r="P2601">
            <v>0</v>
          </cell>
          <cell r="S2601">
            <v>0</v>
          </cell>
          <cell r="T2601">
            <v>0</v>
          </cell>
          <cell r="X2601">
            <v>51113</v>
          </cell>
          <cell r="Z2601"/>
        </row>
        <row r="2602">
          <cell r="E2602" t="str">
            <v>FA2374372</v>
          </cell>
          <cell r="F2602">
            <v>2374372</v>
          </cell>
          <cell r="G2602" t="str">
            <v>X</v>
          </cell>
          <cell r="H2602">
            <v>45191</v>
          </cell>
          <cell r="I2602">
            <v>45196</v>
          </cell>
          <cell r="J2602" t="str">
            <v/>
          </cell>
          <cell r="K2602">
            <v>3413971</v>
          </cell>
          <cell r="L2602">
            <v>3413971</v>
          </cell>
          <cell r="M2602" t="str">
            <v>Factura sin evidencia de radicacion</v>
          </cell>
          <cell r="N2602" t="e">
            <v>#N/A</v>
          </cell>
          <cell r="O2602">
            <v>0</v>
          </cell>
          <cell r="P2602">
            <v>0</v>
          </cell>
          <cell r="S2602">
            <v>0</v>
          </cell>
          <cell r="T2602">
            <v>0</v>
          </cell>
          <cell r="Z2602">
            <v>3413971</v>
          </cell>
        </row>
        <row r="2603">
          <cell r="E2603" t="str">
            <v>FA2374442</v>
          </cell>
          <cell r="F2603">
            <v>2374442</v>
          </cell>
          <cell r="G2603" t="str">
            <v>X</v>
          </cell>
          <cell r="H2603">
            <v>45194</v>
          </cell>
          <cell r="I2603">
            <v>45196</v>
          </cell>
          <cell r="J2603">
            <v>45202</v>
          </cell>
          <cell r="K2603">
            <v>156955</v>
          </cell>
          <cell r="L2603">
            <v>156955</v>
          </cell>
          <cell r="M2603" t="str">
            <v>Factura radicada en procesos de auditoria</v>
          </cell>
          <cell r="N2603" t="e">
            <v>#N/A</v>
          </cell>
          <cell r="O2603">
            <v>0</v>
          </cell>
          <cell r="P2603">
            <v>0</v>
          </cell>
          <cell r="S2603">
            <v>0</v>
          </cell>
          <cell r="T2603">
            <v>0</v>
          </cell>
          <cell r="X2603">
            <v>156955</v>
          </cell>
          <cell r="Z2603"/>
        </row>
        <row r="2604">
          <cell r="E2604" t="str">
            <v>FA2374725</v>
          </cell>
          <cell r="F2604">
            <v>2374725</v>
          </cell>
          <cell r="G2604" t="str">
            <v>X</v>
          </cell>
          <cell r="H2604">
            <v>45196</v>
          </cell>
          <cell r="I2604">
            <v>45196</v>
          </cell>
          <cell r="J2604">
            <v>45202</v>
          </cell>
          <cell r="K2604">
            <v>80000</v>
          </cell>
          <cell r="L2604">
            <v>80000</v>
          </cell>
          <cell r="M2604" t="str">
            <v>Factura sin evidencia de radicacion</v>
          </cell>
          <cell r="N2604" t="e">
            <v>#N/A</v>
          </cell>
          <cell r="O2604">
            <v>0</v>
          </cell>
          <cell r="P2604">
            <v>0</v>
          </cell>
          <cell r="S2604">
            <v>0</v>
          </cell>
          <cell r="T2604">
            <v>0</v>
          </cell>
          <cell r="Z2604">
            <v>80000</v>
          </cell>
        </row>
        <row r="2605">
          <cell r="E2605" t="str">
            <v>FA2374323</v>
          </cell>
          <cell r="F2605">
            <v>2374323</v>
          </cell>
          <cell r="G2605" t="str">
            <v>X</v>
          </cell>
          <cell r="H2605">
            <v>45190</v>
          </cell>
          <cell r="I2605">
            <v>45196</v>
          </cell>
          <cell r="J2605">
            <v>45202</v>
          </cell>
          <cell r="K2605">
            <v>3184074</v>
          </cell>
          <cell r="L2605">
            <v>3184074</v>
          </cell>
          <cell r="M2605" t="str">
            <v>Factura radicada en procesos de auditoria</v>
          </cell>
          <cell r="N2605" t="e">
            <v>#N/A</v>
          </cell>
          <cell r="O2605">
            <v>0</v>
          </cell>
          <cell r="P2605">
            <v>0</v>
          </cell>
          <cell r="S2605">
            <v>0</v>
          </cell>
          <cell r="T2605">
            <v>0</v>
          </cell>
          <cell r="X2605">
            <v>3184074</v>
          </cell>
          <cell r="Z2605"/>
        </row>
        <row r="2606">
          <cell r="E2606" t="str">
            <v>FA2374402</v>
          </cell>
          <cell r="F2606">
            <v>2374402</v>
          </cell>
          <cell r="G2606" t="str">
            <v>X</v>
          </cell>
          <cell r="H2606">
            <v>45192</v>
          </cell>
          <cell r="I2606">
            <v>45196</v>
          </cell>
          <cell r="J2606">
            <v>45202</v>
          </cell>
          <cell r="K2606">
            <v>1003170</v>
          </cell>
          <cell r="L2606">
            <v>1003170</v>
          </cell>
          <cell r="M2606" t="str">
            <v>Factura radicada en procesos de auditoria</v>
          </cell>
          <cell r="N2606" t="e">
            <v>#N/A</v>
          </cell>
          <cell r="O2606">
            <v>0</v>
          </cell>
          <cell r="P2606">
            <v>0</v>
          </cell>
          <cell r="S2606">
            <v>0</v>
          </cell>
          <cell r="T2606">
            <v>0</v>
          </cell>
          <cell r="X2606">
            <v>1003170</v>
          </cell>
          <cell r="Z2606"/>
        </row>
        <row r="2607">
          <cell r="E2607" t="str">
            <v>FA2374733</v>
          </cell>
          <cell r="F2607">
            <v>2374733</v>
          </cell>
          <cell r="G2607" t="str">
            <v>X</v>
          </cell>
          <cell r="H2607">
            <v>45196</v>
          </cell>
          <cell r="I2607">
            <v>45196</v>
          </cell>
          <cell r="J2607">
            <v>45202</v>
          </cell>
          <cell r="K2607">
            <v>30000</v>
          </cell>
          <cell r="L2607">
            <v>30000</v>
          </cell>
          <cell r="M2607" t="str">
            <v>Factura sin evidencia de radicacion</v>
          </cell>
          <cell r="N2607" t="e">
            <v>#N/A</v>
          </cell>
          <cell r="O2607">
            <v>0</v>
          </cell>
          <cell r="P2607">
            <v>0</v>
          </cell>
          <cell r="S2607">
            <v>0</v>
          </cell>
          <cell r="T2607">
            <v>0</v>
          </cell>
          <cell r="Z2607">
            <v>30000</v>
          </cell>
        </row>
        <row r="2608">
          <cell r="E2608" t="str">
            <v>FA2374778</v>
          </cell>
          <cell r="F2608">
            <v>2374778</v>
          </cell>
          <cell r="G2608" t="str">
            <v>X</v>
          </cell>
          <cell r="H2608">
            <v>45194</v>
          </cell>
          <cell r="I2608">
            <v>45196</v>
          </cell>
          <cell r="J2608">
            <v>45202</v>
          </cell>
          <cell r="K2608">
            <v>241774</v>
          </cell>
          <cell r="L2608">
            <v>241774</v>
          </cell>
          <cell r="M2608" t="str">
            <v>Factura radicada en procesos de auditoria</v>
          </cell>
          <cell r="N2608" t="e">
            <v>#N/A</v>
          </cell>
          <cell r="O2608">
            <v>0</v>
          </cell>
          <cell r="P2608">
            <v>0</v>
          </cell>
          <cell r="S2608">
            <v>0</v>
          </cell>
          <cell r="T2608">
            <v>0</v>
          </cell>
          <cell r="X2608">
            <v>241774</v>
          </cell>
          <cell r="Z2608"/>
        </row>
        <row r="2609">
          <cell r="E2609" t="str">
            <v>FA2374806</v>
          </cell>
          <cell r="F2609">
            <v>2374806</v>
          </cell>
          <cell r="G2609" t="str">
            <v>X</v>
          </cell>
          <cell r="H2609">
            <v>45193</v>
          </cell>
          <cell r="I2609">
            <v>45196</v>
          </cell>
          <cell r="J2609">
            <v>45202</v>
          </cell>
          <cell r="K2609">
            <v>174643</v>
          </cell>
          <cell r="L2609">
            <v>174643</v>
          </cell>
          <cell r="M2609" t="str">
            <v>Factura radicada en procesos de auditoria</v>
          </cell>
          <cell r="N2609" t="e">
            <v>#N/A</v>
          </cell>
          <cell r="O2609">
            <v>0</v>
          </cell>
          <cell r="P2609">
            <v>0</v>
          </cell>
          <cell r="S2609">
            <v>0</v>
          </cell>
          <cell r="T2609">
            <v>0</v>
          </cell>
          <cell r="X2609">
            <v>174643</v>
          </cell>
          <cell r="Z2609"/>
        </row>
        <row r="2610">
          <cell r="E2610" t="str">
            <v>FA2374793</v>
          </cell>
          <cell r="F2610">
            <v>2374793</v>
          </cell>
          <cell r="G2610" t="str">
            <v>X</v>
          </cell>
          <cell r="H2610">
            <v>45183</v>
          </cell>
          <cell r="I2610">
            <v>45196</v>
          </cell>
          <cell r="J2610">
            <v>45202</v>
          </cell>
          <cell r="K2610">
            <v>26881255</v>
          </cell>
          <cell r="L2610">
            <v>26881255</v>
          </cell>
          <cell r="M2610" t="str">
            <v>Factura radicada en procesos de auditoria</v>
          </cell>
          <cell r="N2610" t="e">
            <v>#N/A</v>
          </cell>
          <cell r="O2610">
            <v>0</v>
          </cell>
          <cell r="P2610">
            <v>0</v>
          </cell>
          <cell r="S2610">
            <v>0</v>
          </cell>
          <cell r="T2610">
            <v>0</v>
          </cell>
          <cell r="X2610">
            <v>26881255</v>
          </cell>
          <cell r="Z2610"/>
        </row>
        <row r="2611">
          <cell r="E2611" t="str">
            <v>FA2374628</v>
          </cell>
          <cell r="F2611">
            <v>2374628</v>
          </cell>
          <cell r="G2611" t="str">
            <v>X</v>
          </cell>
          <cell r="H2611">
            <v>45175.436435185184</v>
          </cell>
          <cell r="I2611">
            <v>45196</v>
          </cell>
          <cell r="J2611">
            <v>45202</v>
          </cell>
          <cell r="K2611">
            <v>95900</v>
          </cell>
          <cell r="L2611">
            <v>95900</v>
          </cell>
          <cell r="M2611" t="str">
            <v>Factura sin evidencia de radicacion</v>
          </cell>
          <cell r="N2611" t="e">
            <v>#N/A</v>
          </cell>
          <cell r="O2611">
            <v>0</v>
          </cell>
          <cell r="P2611">
            <v>0</v>
          </cell>
          <cell r="S2611">
            <v>0</v>
          </cell>
          <cell r="T2611">
            <v>0</v>
          </cell>
          <cell r="Z2611">
            <v>95900</v>
          </cell>
        </row>
        <row r="2612">
          <cell r="E2612" t="str">
            <v>FA2374518</v>
          </cell>
          <cell r="F2612">
            <v>2374518</v>
          </cell>
          <cell r="G2612" t="str">
            <v>X</v>
          </cell>
          <cell r="H2612">
            <v>45196</v>
          </cell>
          <cell r="I2612">
            <v>45196</v>
          </cell>
          <cell r="J2612">
            <v>45202</v>
          </cell>
          <cell r="K2612">
            <v>30000</v>
          </cell>
          <cell r="L2612">
            <v>30000</v>
          </cell>
          <cell r="M2612" t="str">
            <v>Factura sin evidencia de radicacion</v>
          </cell>
          <cell r="N2612" t="e">
            <v>#N/A</v>
          </cell>
          <cell r="O2612">
            <v>0</v>
          </cell>
          <cell r="P2612">
            <v>0</v>
          </cell>
          <cell r="S2612">
            <v>0</v>
          </cell>
          <cell r="T2612">
            <v>0</v>
          </cell>
          <cell r="Z2612">
            <v>30000</v>
          </cell>
        </row>
        <row r="2613">
          <cell r="E2613" t="str">
            <v>FA2374527</v>
          </cell>
          <cell r="F2613">
            <v>2374527</v>
          </cell>
          <cell r="G2613" t="str">
            <v>X</v>
          </cell>
          <cell r="H2613">
            <v>45196</v>
          </cell>
          <cell r="I2613">
            <v>45196</v>
          </cell>
          <cell r="J2613">
            <v>45202</v>
          </cell>
          <cell r="K2613">
            <v>30000</v>
          </cell>
          <cell r="L2613">
            <v>30000</v>
          </cell>
          <cell r="M2613" t="str">
            <v>Factura sin evidencia de radicacion</v>
          </cell>
          <cell r="N2613" t="e">
            <v>#N/A</v>
          </cell>
          <cell r="O2613">
            <v>0</v>
          </cell>
          <cell r="P2613">
            <v>0</v>
          </cell>
          <cell r="S2613">
            <v>0</v>
          </cell>
          <cell r="T2613">
            <v>0</v>
          </cell>
          <cell r="Z2613">
            <v>30000</v>
          </cell>
        </row>
        <row r="2614">
          <cell r="E2614" t="str">
            <v>FA2374330</v>
          </cell>
          <cell r="F2614">
            <v>2374330</v>
          </cell>
          <cell r="G2614" t="str">
            <v>X</v>
          </cell>
          <cell r="H2614">
            <v>45184.404664351852</v>
          </cell>
          <cell r="I2614">
            <v>45196</v>
          </cell>
          <cell r="J2614">
            <v>45205</v>
          </cell>
          <cell r="K2614">
            <v>55143</v>
          </cell>
          <cell r="L2614">
            <v>55143</v>
          </cell>
          <cell r="M2614" t="str">
            <v>Factura sin evidencia de radicacion</v>
          </cell>
          <cell r="N2614" t="e">
            <v>#N/A</v>
          </cell>
          <cell r="O2614">
            <v>0</v>
          </cell>
          <cell r="P2614">
            <v>0</v>
          </cell>
          <cell r="S2614">
            <v>0</v>
          </cell>
          <cell r="T2614">
            <v>0</v>
          </cell>
          <cell r="Z2614">
            <v>55143</v>
          </cell>
        </row>
        <row r="2615">
          <cell r="E2615" t="str">
            <v>FA2374519</v>
          </cell>
          <cell r="F2615">
            <v>2374519</v>
          </cell>
          <cell r="G2615" t="str">
            <v>X</v>
          </cell>
          <cell r="H2615">
            <v>45196</v>
          </cell>
          <cell r="I2615">
            <v>45196</v>
          </cell>
          <cell r="J2615">
            <v>45202</v>
          </cell>
          <cell r="K2615">
            <v>30000</v>
          </cell>
          <cell r="L2615">
            <v>30000</v>
          </cell>
          <cell r="M2615" t="str">
            <v>Factura sin evidencia de radicacion</v>
          </cell>
          <cell r="N2615" t="e">
            <v>#N/A</v>
          </cell>
          <cell r="O2615">
            <v>0</v>
          </cell>
          <cell r="P2615">
            <v>0</v>
          </cell>
          <cell r="S2615">
            <v>0</v>
          </cell>
          <cell r="T2615">
            <v>0</v>
          </cell>
          <cell r="Z2615">
            <v>30000</v>
          </cell>
        </row>
        <row r="2616">
          <cell r="E2616" t="str">
            <v>FA2374521</v>
          </cell>
          <cell r="F2616">
            <v>2374521</v>
          </cell>
          <cell r="G2616" t="str">
            <v>X</v>
          </cell>
          <cell r="H2616">
            <v>45196</v>
          </cell>
          <cell r="I2616">
            <v>45196</v>
          </cell>
          <cell r="J2616">
            <v>45202</v>
          </cell>
          <cell r="K2616">
            <v>30000</v>
          </cell>
          <cell r="L2616">
            <v>30000</v>
          </cell>
          <cell r="M2616" t="str">
            <v>Factura sin evidencia de radicacion</v>
          </cell>
          <cell r="N2616" t="e">
            <v>#N/A</v>
          </cell>
          <cell r="O2616">
            <v>0</v>
          </cell>
          <cell r="P2616">
            <v>0</v>
          </cell>
          <cell r="S2616">
            <v>0</v>
          </cell>
          <cell r="T2616">
            <v>0</v>
          </cell>
          <cell r="Z2616">
            <v>30000</v>
          </cell>
        </row>
        <row r="2617">
          <cell r="E2617" t="str">
            <v>FA2374526</v>
          </cell>
          <cell r="F2617">
            <v>2374526</v>
          </cell>
          <cell r="G2617" t="str">
            <v>X</v>
          </cell>
          <cell r="H2617">
            <v>45196</v>
          </cell>
          <cell r="I2617">
            <v>45196</v>
          </cell>
          <cell r="J2617">
            <v>45202</v>
          </cell>
          <cell r="K2617">
            <v>30000</v>
          </cell>
          <cell r="L2617">
            <v>30000</v>
          </cell>
          <cell r="M2617" t="str">
            <v>Factura sin evidencia de radicacion</v>
          </cell>
          <cell r="N2617" t="e">
            <v>#N/A</v>
          </cell>
          <cell r="O2617">
            <v>0</v>
          </cell>
          <cell r="P2617">
            <v>0</v>
          </cell>
          <cell r="S2617">
            <v>0</v>
          </cell>
          <cell r="T2617">
            <v>0</v>
          </cell>
          <cell r="Z2617">
            <v>30000</v>
          </cell>
        </row>
        <row r="2618">
          <cell r="E2618" t="str">
            <v>FA2374450</v>
          </cell>
          <cell r="F2618">
            <v>2374450</v>
          </cell>
          <cell r="G2618" t="str">
            <v>X</v>
          </cell>
          <cell r="H2618">
            <v>45194</v>
          </cell>
          <cell r="I2618">
            <v>45196</v>
          </cell>
          <cell r="J2618">
            <v>45202</v>
          </cell>
          <cell r="K2618">
            <v>1109385</v>
          </cell>
          <cell r="L2618">
            <v>1109385</v>
          </cell>
          <cell r="M2618" t="str">
            <v>Factura radicada en procesos de auditoria</v>
          </cell>
          <cell r="N2618" t="e">
            <v>#N/A</v>
          </cell>
          <cell r="O2618">
            <v>0</v>
          </cell>
          <cell r="P2618">
            <v>0</v>
          </cell>
          <cell r="S2618">
            <v>0</v>
          </cell>
          <cell r="T2618">
            <v>0</v>
          </cell>
          <cell r="X2618">
            <v>1109385</v>
          </cell>
          <cell r="Z2618"/>
        </row>
        <row r="2619">
          <cell r="E2619" t="str">
            <v>FA2374514</v>
          </cell>
          <cell r="F2619">
            <v>2374514</v>
          </cell>
          <cell r="G2619" t="str">
            <v>X</v>
          </cell>
          <cell r="H2619">
            <v>45196</v>
          </cell>
          <cell r="I2619">
            <v>45196</v>
          </cell>
          <cell r="J2619">
            <v>45202</v>
          </cell>
          <cell r="K2619">
            <v>30000</v>
          </cell>
          <cell r="L2619">
            <v>30000</v>
          </cell>
          <cell r="M2619" t="str">
            <v>Factura sin evidencia de radicacion</v>
          </cell>
          <cell r="N2619" t="e">
            <v>#N/A</v>
          </cell>
          <cell r="O2619">
            <v>0</v>
          </cell>
          <cell r="P2619">
            <v>0</v>
          </cell>
          <cell r="S2619">
            <v>0</v>
          </cell>
          <cell r="T2619">
            <v>0</v>
          </cell>
          <cell r="Z2619">
            <v>30000</v>
          </cell>
        </row>
        <row r="2620">
          <cell r="E2620" t="str">
            <v>FA2374524</v>
          </cell>
          <cell r="F2620">
            <v>2374524</v>
          </cell>
          <cell r="G2620" t="str">
            <v>X</v>
          </cell>
          <cell r="H2620">
            <v>45196</v>
          </cell>
          <cell r="I2620">
            <v>45196</v>
          </cell>
          <cell r="J2620">
            <v>45202</v>
          </cell>
          <cell r="K2620">
            <v>30000</v>
          </cell>
          <cell r="L2620">
            <v>30000</v>
          </cell>
          <cell r="M2620" t="str">
            <v>Factura sin evidencia de radicacion</v>
          </cell>
          <cell r="N2620" t="e">
            <v>#N/A</v>
          </cell>
          <cell r="O2620">
            <v>0</v>
          </cell>
          <cell r="P2620">
            <v>0</v>
          </cell>
          <cell r="S2620">
            <v>0</v>
          </cell>
          <cell r="T2620">
            <v>0</v>
          </cell>
          <cell r="Z2620">
            <v>30000</v>
          </cell>
        </row>
        <row r="2621">
          <cell r="E2621" t="str">
            <v>FA2374528</v>
          </cell>
          <cell r="F2621">
            <v>2374528</v>
          </cell>
          <cell r="G2621" t="str">
            <v>X</v>
          </cell>
          <cell r="H2621">
            <v>45196</v>
          </cell>
          <cell r="I2621">
            <v>45196</v>
          </cell>
          <cell r="J2621">
            <v>45202</v>
          </cell>
          <cell r="K2621">
            <v>30000</v>
          </cell>
          <cell r="L2621">
            <v>30000</v>
          </cell>
          <cell r="M2621" t="str">
            <v>Factura sin evidencia de radicacion</v>
          </cell>
          <cell r="N2621" t="e">
            <v>#N/A</v>
          </cell>
          <cell r="O2621">
            <v>0</v>
          </cell>
          <cell r="P2621">
            <v>0</v>
          </cell>
          <cell r="S2621">
            <v>0</v>
          </cell>
          <cell r="T2621">
            <v>0</v>
          </cell>
          <cell r="Z2621">
            <v>30000</v>
          </cell>
        </row>
        <row r="2622">
          <cell r="E2622" t="str">
            <v>FA2374530</v>
          </cell>
          <cell r="F2622">
            <v>2374530</v>
          </cell>
          <cell r="G2622" t="str">
            <v>X</v>
          </cell>
          <cell r="H2622">
            <v>45196</v>
          </cell>
          <cell r="I2622">
            <v>45196</v>
          </cell>
          <cell r="J2622">
            <v>45202</v>
          </cell>
          <cell r="K2622">
            <v>30000</v>
          </cell>
          <cell r="L2622">
            <v>30000</v>
          </cell>
          <cell r="M2622" t="str">
            <v>Factura sin evidencia de radicacion</v>
          </cell>
          <cell r="N2622" t="e">
            <v>#N/A</v>
          </cell>
          <cell r="O2622">
            <v>0</v>
          </cell>
          <cell r="P2622">
            <v>0</v>
          </cell>
          <cell r="S2622">
            <v>0</v>
          </cell>
          <cell r="T2622">
            <v>0</v>
          </cell>
          <cell r="Z2622">
            <v>30000</v>
          </cell>
        </row>
        <row r="2623">
          <cell r="E2623" t="str">
            <v>FA2374531</v>
          </cell>
          <cell r="F2623">
            <v>2374531</v>
          </cell>
          <cell r="G2623" t="str">
            <v>X</v>
          </cell>
          <cell r="H2623">
            <v>45156</v>
          </cell>
          <cell r="I2623">
            <v>45196</v>
          </cell>
          <cell r="J2623">
            <v>45202</v>
          </cell>
          <cell r="K2623">
            <v>25900</v>
          </cell>
          <cell r="L2623">
            <v>25900</v>
          </cell>
          <cell r="M2623" t="str">
            <v>Factura sin evidencia de radicacion</v>
          </cell>
          <cell r="N2623" t="e">
            <v>#N/A</v>
          </cell>
          <cell r="O2623">
            <v>0</v>
          </cell>
          <cell r="P2623">
            <v>0</v>
          </cell>
          <cell r="S2623">
            <v>0</v>
          </cell>
          <cell r="T2623">
            <v>0</v>
          </cell>
          <cell r="Z2623">
            <v>25900</v>
          </cell>
        </row>
        <row r="2624">
          <cell r="E2624" t="str">
            <v>FA2374797</v>
          </cell>
          <cell r="F2624">
            <v>2374797</v>
          </cell>
          <cell r="G2624" t="str">
            <v>X</v>
          </cell>
          <cell r="H2624">
            <v>45183</v>
          </cell>
          <cell r="I2624">
            <v>45196</v>
          </cell>
          <cell r="J2624">
            <v>45202</v>
          </cell>
          <cell r="K2624">
            <v>8241378</v>
          </cell>
          <cell r="L2624">
            <v>8241378</v>
          </cell>
          <cell r="M2624" t="str">
            <v>Factura radicada en procesos de auditoria</v>
          </cell>
          <cell r="N2624" t="e">
            <v>#N/A</v>
          </cell>
          <cell r="O2624">
            <v>0</v>
          </cell>
          <cell r="P2624">
            <v>0</v>
          </cell>
          <cell r="S2624">
            <v>0</v>
          </cell>
          <cell r="T2624">
            <v>0</v>
          </cell>
          <cell r="X2624">
            <v>8241378</v>
          </cell>
          <cell r="Z2624"/>
        </row>
        <row r="2625">
          <cell r="E2625" t="str">
            <v>FA2374515</v>
          </cell>
          <cell r="F2625">
            <v>2374515</v>
          </cell>
          <cell r="G2625" t="str">
            <v>X</v>
          </cell>
          <cell r="H2625">
            <v>45196</v>
          </cell>
          <cell r="I2625">
            <v>45196</v>
          </cell>
          <cell r="J2625">
            <v>45202</v>
          </cell>
          <cell r="K2625">
            <v>30000</v>
          </cell>
          <cell r="L2625">
            <v>30000</v>
          </cell>
          <cell r="M2625" t="str">
            <v>Factura sin evidencia de radicacion</v>
          </cell>
          <cell r="N2625" t="e">
            <v>#N/A</v>
          </cell>
          <cell r="O2625">
            <v>0</v>
          </cell>
          <cell r="P2625">
            <v>0</v>
          </cell>
          <cell r="S2625">
            <v>0</v>
          </cell>
          <cell r="T2625">
            <v>0</v>
          </cell>
          <cell r="Z2625">
            <v>30000</v>
          </cell>
        </row>
        <row r="2626">
          <cell r="E2626" t="str">
            <v>FA2374517</v>
          </cell>
          <cell r="F2626">
            <v>2374517</v>
          </cell>
          <cell r="G2626" t="str">
            <v>X</v>
          </cell>
          <cell r="H2626">
            <v>45196</v>
          </cell>
          <cell r="I2626">
            <v>45196</v>
          </cell>
          <cell r="J2626">
            <v>45202</v>
          </cell>
          <cell r="K2626">
            <v>30000</v>
          </cell>
          <cell r="L2626">
            <v>30000</v>
          </cell>
          <cell r="M2626" t="str">
            <v>Factura sin evidencia de radicacion</v>
          </cell>
          <cell r="N2626" t="e">
            <v>#N/A</v>
          </cell>
          <cell r="O2626">
            <v>0</v>
          </cell>
          <cell r="P2626">
            <v>0</v>
          </cell>
          <cell r="S2626">
            <v>0</v>
          </cell>
          <cell r="T2626">
            <v>0</v>
          </cell>
          <cell r="Z2626">
            <v>30000</v>
          </cell>
        </row>
        <row r="2627">
          <cell r="E2627" t="str">
            <v>FA2374798</v>
          </cell>
          <cell r="F2627">
            <v>2374798</v>
          </cell>
          <cell r="G2627" t="str">
            <v>X</v>
          </cell>
          <cell r="H2627">
            <v>45193</v>
          </cell>
          <cell r="I2627">
            <v>45196</v>
          </cell>
          <cell r="J2627">
            <v>45202</v>
          </cell>
          <cell r="K2627">
            <v>20265</v>
          </cell>
          <cell r="L2627">
            <v>20265</v>
          </cell>
          <cell r="M2627" t="str">
            <v>Factura radicada en procesos de auditoria</v>
          </cell>
          <cell r="N2627" t="e">
            <v>#N/A</v>
          </cell>
          <cell r="O2627">
            <v>0</v>
          </cell>
          <cell r="P2627">
            <v>0</v>
          </cell>
          <cell r="S2627">
            <v>0</v>
          </cell>
          <cell r="T2627">
            <v>0</v>
          </cell>
          <cell r="X2627">
            <v>20265</v>
          </cell>
          <cell r="Z2627"/>
        </row>
        <row r="2628">
          <cell r="E2628" t="str">
            <v>FA2374723</v>
          </cell>
          <cell r="F2628">
            <v>2374723</v>
          </cell>
          <cell r="G2628" t="str">
            <v>X</v>
          </cell>
          <cell r="H2628">
            <v>45196</v>
          </cell>
          <cell r="I2628">
            <v>45196</v>
          </cell>
          <cell r="J2628">
            <v>45202</v>
          </cell>
          <cell r="K2628">
            <v>25900</v>
          </cell>
          <cell r="L2628">
            <v>25900</v>
          </cell>
          <cell r="M2628" t="str">
            <v>Factura sin evidencia de radicacion</v>
          </cell>
          <cell r="N2628" t="e">
            <v>#N/A</v>
          </cell>
          <cell r="O2628">
            <v>0</v>
          </cell>
          <cell r="P2628">
            <v>0</v>
          </cell>
          <cell r="S2628">
            <v>0</v>
          </cell>
          <cell r="T2628">
            <v>0</v>
          </cell>
          <cell r="Z2628">
            <v>25900</v>
          </cell>
        </row>
        <row r="2629">
          <cell r="E2629" t="str">
            <v>FA2374740</v>
          </cell>
          <cell r="F2629">
            <v>2374740</v>
          </cell>
          <cell r="G2629" t="str">
            <v>X</v>
          </cell>
          <cell r="H2629">
            <v>45196</v>
          </cell>
          <cell r="I2629">
            <v>45196</v>
          </cell>
          <cell r="J2629">
            <v>45202</v>
          </cell>
          <cell r="K2629">
            <v>30000</v>
          </cell>
          <cell r="L2629">
            <v>30000</v>
          </cell>
          <cell r="M2629" t="str">
            <v>Factura sin evidencia de radicacion</v>
          </cell>
          <cell r="N2629" t="e">
            <v>#N/A</v>
          </cell>
          <cell r="O2629">
            <v>0</v>
          </cell>
          <cell r="P2629">
            <v>0</v>
          </cell>
          <cell r="S2629">
            <v>0</v>
          </cell>
          <cell r="T2629">
            <v>0</v>
          </cell>
          <cell r="Z2629">
            <v>30000</v>
          </cell>
        </row>
        <row r="2630">
          <cell r="E2630" t="str">
            <v>FA2374854</v>
          </cell>
          <cell r="F2630">
            <v>2374854</v>
          </cell>
          <cell r="G2630" t="str">
            <v>X</v>
          </cell>
          <cell r="H2630">
            <v>45175</v>
          </cell>
          <cell r="I2630">
            <v>45196</v>
          </cell>
          <cell r="J2630">
            <v>45202</v>
          </cell>
          <cell r="K2630">
            <v>221948</v>
          </cell>
          <cell r="L2630">
            <v>221948</v>
          </cell>
          <cell r="M2630" t="str">
            <v>Factura radicada en procesos de auditoria</v>
          </cell>
          <cell r="N2630" t="e">
            <v>#N/A</v>
          </cell>
          <cell r="O2630">
            <v>0</v>
          </cell>
          <cell r="P2630">
            <v>0</v>
          </cell>
          <cell r="S2630">
            <v>0</v>
          </cell>
          <cell r="T2630">
            <v>0</v>
          </cell>
          <cell r="X2630">
            <v>221948</v>
          </cell>
          <cell r="Z2630"/>
        </row>
        <row r="2631">
          <cell r="E2631" t="str">
            <v>FA2374840</v>
          </cell>
          <cell r="F2631">
            <v>2374840</v>
          </cell>
          <cell r="G2631" t="str">
            <v>X</v>
          </cell>
          <cell r="H2631">
            <v>45188</v>
          </cell>
          <cell r="I2631">
            <v>45196</v>
          </cell>
          <cell r="J2631">
            <v>45202</v>
          </cell>
          <cell r="K2631">
            <v>90013</v>
          </cell>
          <cell r="L2631">
            <v>90013</v>
          </cell>
          <cell r="M2631" t="str">
            <v>Factura radicada en procesos de auditoria</v>
          </cell>
          <cell r="N2631" t="e">
            <v>#N/A</v>
          </cell>
          <cell r="O2631">
            <v>0</v>
          </cell>
          <cell r="P2631">
            <v>0</v>
          </cell>
          <cell r="S2631">
            <v>0</v>
          </cell>
          <cell r="T2631">
            <v>0</v>
          </cell>
          <cell r="X2631">
            <v>90013</v>
          </cell>
          <cell r="Z2631"/>
        </row>
        <row r="2632">
          <cell r="E2632" t="str">
            <v>FA2374737</v>
          </cell>
          <cell r="F2632">
            <v>2374737</v>
          </cell>
          <cell r="G2632" t="str">
            <v>X</v>
          </cell>
          <cell r="H2632">
            <v>45196</v>
          </cell>
          <cell r="I2632">
            <v>45196</v>
          </cell>
          <cell r="J2632">
            <v>45202</v>
          </cell>
          <cell r="K2632">
            <v>30000</v>
          </cell>
          <cell r="L2632">
            <v>30000</v>
          </cell>
          <cell r="M2632" t="str">
            <v>Factura sin evidencia de radicacion</v>
          </cell>
          <cell r="N2632" t="e">
            <v>#N/A</v>
          </cell>
          <cell r="O2632">
            <v>0</v>
          </cell>
          <cell r="P2632">
            <v>0</v>
          </cell>
          <cell r="S2632">
            <v>0</v>
          </cell>
          <cell r="T2632">
            <v>0</v>
          </cell>
          <cell r="Z2632">
            <v>30000</v>
          </cell>
        </row>
        <row r="2633">
          <cell r="E2633" t="str">
            <v>FA2374997</v>
          </cell>
          <cell r="F2633">
            <v>2374997</v>
          </cell>
          <cell r="G2633" t="str">
            <v>X</v>
          </cell>
          <cell r="H2633">
            <v>45194</v>
          </cell>
          <cell r="I2633">
            <v>45197</v>
          </cell>
          <cell r="J2633">
            <v>45205</v>
          </cell>
          <cell r="K2633">
            <v>2574659</v>
          </cell>
          <cell r="L2633">
            <v>2574659</v>
          </cell>
          <cell r="M2633" t="str">
            <v>Factura sin evidencia de radicacion</v>
          </cell>
          <cell r="N2633" t="e">
            <v>#N/A</v>
          </cell>
          <cell r="O2633">
            <v>0</v>
          </cell>
          <cell r="P2633">
            <v>0</v>
          </cell>
          <cell r="S2633">
            <v>0</v>
          </cell>
          <cell r="T2633">
            <v>0</v>
          </cell>
          <cell r="Z2633">
            <v>2574659</v>
          </cell>
        </row>
        <row r="2634">
          <cell r="E2634" t="str">
            <v>FA2375212</v>
          </cell>
          <cell r="F2634">
            <v>2375212</v>
          </cell>
          <cell r="G2634" t="str">
            <v>X</v>
          </cell>
          <cell r="H2634">
            <v>45191.679652777777</v>
          </cell>
          <cell r="I2634">
            <v>45197</v>
          </cell>
          <cell r="J2634">
            <v>45205</v>
          </cell>
          <cell r="K2634">
            <v>140000</v>
          </cell>
          <cell r="L2634">
            <v>140000</v>
          </cell>
          <cell r="M2634" t="str">
            <v>Factura sin evidencia de radicacion</v>
          </cell>
          <cell r="N2634" t="e">
            <v>#N/A</v>
          </cell>
          <cell r="O2634">
            <v>0</v>
          </cell>
          <cell r="P2634">
            <v>0</v>
          </cell>
          <cell r="S2634">
            <v>0</v>
          </cell>
          <cell r="T2634">
            <v>0</v>
          </cell>
          <cell r="Z2634">
            <v>140000</v>
          </cell>
        </row>
        <row r="2635">
          <cell r="E2635" t="str">
            <v>FA2375327</v>
          </cell>
          <cell r="F2635">
            <v>2375327</v>
          </cell>
          <cell r="G2635" t="str">
            <v>X</v>
          </cell>
          <cell r="H2635">
            <v>45197</v>
          </cell>
          <cell r="I2635">
            <v>45197</v>
          </cell>
          <cell r="J2635">
            <v>45203</v>
          </cell>
          <cell r="K2635">
            <v>25900</v>
          </cell>
          <cell r="L2635">
            <v>25900</v>
          </cell>
          <cell r="M2635" t="str">
            <v>Factura sin evidencia de radicacion</v>
          </cell>
          <cell r="N2635" t="e">
            <v>#N/A</v>
          </cell>
          <cell r="O2635">
            <v>0</v>
          </cell>
          <cell r="P2635">
            <v>0</v>
          </cell>
          <cell r="S2635">
            <v>0</v>
          </cell>
          <cell r="T2635">
            <v>0</v>
          </cell>
          <cell r="Z2635">
            <v>25900</v>
          </cell>
        </row>
        <row r="2636">
          <cell r="E2636" t="str">
            <v>FA2375330</v>
          </cell>
          <cell r="F2636">
            <v>2375330</v>
          </cell>
          <cell r="G2636" t="str">
            <v>X</v>
          </cell>
          <cell r="H2636">
            <v>45181</v>
          </cell>
          <cell r="I2636">
            <v>45197</v>
          </cell>
          <cell r="J2636">
            <v>45202</v>
          </cell>
          <cell r="K2636">
            <v>8385520</v>
          </cell>
          <cell r="L2636">
            <v>8385520</v>
          </cell>
          <cell r="M2636" t="str">
            <v>Factura radicada en procesos de auditoria</v>
          </cell>
          <cell r="N2636" t="e">
            <v>#N/A</v>
          </cell>
          <cell r="O2636">
            <v>0</v>
          </cell>
          <cell r="P2636">
            <v>0</v>
          </cell>
          <cell r="S2636">
            <v>0</v>
          </cell>
          <cell r="T2636">
            <v>0</v>
          </cell>
          <cell r="X2636">
            <v>8385520</v>
          </cell>
          <cell r="Z2636"/>
        </row>
        <row r="2637">
          <cell r="E2637" t="str">
            <v>FA2375201</v>
          </cell>
          <cell r="F2637">
            <v>2375201</v>
          </cell>
          <cell r="G2637" t="str">
            <v>X</v>
          </cell>
          <cell r="H2637">
            <v>45197</v>
          </cell>
          <cell r="I2637">
            <v>45197</v>
          </cell>
          <cell r="J2637">
            <v>45205</v>
          </cell>
          <cell r="K2637">
            <v>115780</v>
          </cell>
          <cell r="L2637">
            <v>115780</v>
          </cell>
          <cell r="M2637" t="str">
            <v>Factura sin evidencia de radicacion</v>
          </cell>
          <cell r="N2637" t="e">
            <v>#N/A</v>
          </cell>
          <cell r="O2637">
            <v>0</v>
          </cell>
          <cell r="P2637">
            <v>0</v>
          </cell>
          <cell r="S2637">
            <v>0</v>
          </cell>
          <cell r="T2637">
            <v>0</v>
          </cell>
          <cell r="Z2637">
            <v>115780</v>
          </cell>
        </row>
        <row r="2638">
          <cell r="E2638" t="str">
            <v>FA2375267</v>
          </cell>
          <cell r="F2638">
            <v>2375267</v>
          </cell>
          <cell r="G2638" t="str">
            <v>X</v>
          </cell>
          <cell r="H2638">
            <v>44635.676215277774</v>
          </cell>
          <cell r="I2638">
            <v>45197</v>
          </cell>
          <cell r="J2638">
            <v>45205</v>
          </cell>
          <cell r="K2638">
            <v>90189</v>
          </cell>
          <cell r="L2638">
            <v>90189</v>
          </cell>
          <cell r="M2638" t="str">
            <v>Factura sin evidencia de radicacion</v>
          </cell>
          <cell r="N2638" t="e">
            <v>#N/A</v>
          </cell>
          <cell r="O2638">
            <v>0</v>
          </cell>
          <cell r="P2638">
            <v>0</v>
          </cell>
          <cell r="S2638">
            <v>0</v>
          </cell>
          <cell r="T2638">
            <v>0</v>
          </cell>
          <cell r="Z2638">
            <v>90189</v>
          </cell>
        </row>
        <row r="2639">
          <cell r="E2639" t="str">
            <v>FA2375251</v>
          </cell>
          <cell r="F2639">
            <v>2375251</v>
          </cell>
          <cell r="G2639" t="str">
            <v>X</v>
          </cell>
          <cell r="H2639">
            <v>45191.696284722224</v>
          </cell>
          <cell r="I2639">
            <v>45197</v>
          </cell>
          <cell r="J2639">
            <v>45205</v>
          </cell>
          <cell r="K2639">
            <v>140000</v>
          </cell>
          <cell r="L2639">
            <v>140000</v>
          </cell>
          <cell r="M2639" t="str">
            <v>Factura sin evidencia de radicacion</v>
          </cell>
          <cell r="N2639" t="e">
            <v>#N/A</v>
          </cell>
          <cell r="O2639">
            <v>0</v>
          </cell>
          <cell r="P2639">
            <v>0</v>
          </cell>
          <cell r="S2639">
            <v>0</v>
          </cell>
          <cell r="T2639">
            <v>0</v>
          </cell>
          <cell r="Z2639">
            <v>140000</v>
          </cell>
        </row>
        <row r="2640">
          <cell r="E2640" t="str">
            <v>FA2375347</v>
          </cell>
          <cell r="F2640">
            <v>2375347</v>
          </cell>
          <cell r="G2640" t="str">
            <v>X</v>
          </cell>
          <cell r="H2640">
            <v>45197</v>
          </cell>
          <cell r="I2640">
            <v>45197</v>
          </cell>
          <cell r="J2640">
            <v>45203</v>
          </cell>
          <cell r="K2640">
            <v>30000</v>
          </cell>
          <cell r="L2640">
            <v>30000</v>
          </cell>
          <cell r="M2640" t="str">
            <v>Factura sin evidencia de radicacion</v>
          </cell>
          <cell r="N2640" t="e">
            <v>#N/A</v>
          </cell>
          <cell r="O2640">
            <v>0</v>
          </cell>
          <cell r="P2640">
            <v>0</v>
          </cell>
          <cell r="S2640">
            <v>0</v>
          </cell>
          <cell r="T2640">
            <v>0</v>
          </cell>
          <cell r="Z2640">
            <v>30000</v>
          </cell>
        </row>
        <row r="2641">
          <cell r="E2641" t="str">
            <v>FA2375334</v>
          </cell>
          <cell r="F2641">
            <v>2375334</v>
          </cell>
          <cell r="G2641" t="str">
            <v>X</v>
          </cell>
          <cell r="H2641">
            <v>45197</v>
          </cell>
          <cell r="I2641">
            <v>45197</v>
          </cell>
          <cell r="J2641">
            <v>45203</v>
          </cell>
          <cell r="K2641">
            <v>13600</v>
          </cell>
          <cell r="L2641">
            <v>13600</v>
          </cell>
          <cell r="M2641" t="str">
            <v>Factura sin evidencia de radicacion</v>
          </cell>
          <cell r="N2641" t="e">
            <v>#N/A</v>
          </cell>
          <cell r="O2641">
            <v>0</v>
          </cell>
          <cell r="P2641">
            <v>0</v>
          </cell>
          <cell r="S2641">
            <v>0</v>
          </cell>
          <cell r="T2641">
            <v>0</v>
          </cell>
          <cell r="Z2641">
            <v>13600</v>
          </cell>
        </row>
        <row r="2642">
          <cell r="E2642" t="str">
            <v>FA2374903</v>
          </cell>
          <cell r="F2642">
            <v>2374903</v>
          </cell>
          <cell r="G2642" t="str">
            <v>X</v>
          </cell>
          <cell r="H2642">
            <v>45182.574259259258</v>
          </cell>
          <cell r="I2642">
            <v>45197</v>
          </cell>
          <cell r="J2642">
            <v>45205</v>
          </cell>
          <cell r="K2642">
            <v>140000</v>
          </cell>
          <cell r="L2642">
            <v>140000</v>
          </cell>
          <cell r="M2642" t="str">
            <v>Factura sin evidencia de radicacion</v>
          </cell>
          <cell r="N2642" t="e">
            <v>#N/A</v>
          </cell>
          <cell r="O2642">
            <v>0</v>
          </cell>
          <cell r="P2642">
            <v>0</v>
          </cell>
          <cell r="S2642">
            <v>0</v>
          </cell>
          <cell r="T2642">
            <v>0</v>
          </cell>
          <cell r="Z2642">
            <v>140000</v>
          </cell>
        </row>
        <row r="2643">
          <cell r="E2643" t="str">
            <v>FA2375338</v>
          </cell>
          <cell r="F2643">
            <v>2375338</v>
          </cell>
          <cell r="G2643" t="str">
            <v>X</v>
          </cell>
          <cell r="H2643">
            <v>45197</v>
          </cell>
          <cell r="I2643">
            <v>45197</v>
          </cell>
          <cell r="J2643">
            <v>45203</v>
          </cell>
          <cell r="K2643">
            <v>80000</v>
          </cell>
          <cell r="L2643">
            <v>80000</v>
          </cell>
          <cell r="M2643" t="str">
            <v>Factura sin evidencia de radicacion</v>
          </cell>
          <cell r="N2643" t="e">
            <v>#N/A</v>
          </cell>
          <cell r="O2643">
            <v>0</v>
          </cell>
          <cell r="P2643">
            <v>0</v>
          </cell>
          <cell r="S2643">
            <v>0</v>
          </cell>
          <cell r="T2643">
            <v>0</v>
          </cell>
          <cell r="Z2643">
            <v>80000</v>
          </cell>
        </row>
        <row r="2644">
          <cell r="E2644" t="str">
            <v>FA2375331</v>
          </cell>
          <cell r="F2644">
            <v>2375331</v>
          </cell>
          <cell r="G2644" t="str">
            <v>X</v>
          </cell>
          <cell r="H2644">
            <v>45197</v>
          </cell>
          <cell r="I2644">
            <v>45197</v>
          </cell>
          <cell r="J2644">
            <v>45203</v>
          </cell>
          <cell r="K2644">
            <v>25900</v>
          </cell>
          <cell r="L2644">
            <v>25900</v>
          </cell>
          <cell r="M2644" t="str">
            <v>Factura sin evidencia de radicacion</v>
          </cell>
          <cell r="N2644" t="e">
            <v>#N/A</v>
          </cell>
          <cell r="O2644">
            <v>0</v>
          </cell>
          <cell r="P2644">
            <v>0</v>
          </cell>
          <cell r="S2644">
            <v>0</v>
          </cell>
          <cell r="T2644">
            <v>0</v>
          </cell>
          <cell r="Z2644">
            <v>25900</v>
          </cell>
        </row>
        <row r="2645">
          <cell r="E2645" t="str">
            <v>FA2375356</v>
          </cell>
          <cell r="F2645">
            <v>2375356</v>
          </cell>
          <cell r="G2645" t="str">
            <v>X</v>
          </cell>
          <cell r="H2645">
            <v>45197</v>
          </cell>
          <cell r="I2645">
            <v>45197</v>
          </cell>
          <cell r="J2645">
            <v>45203</v>
          </cell>
          <cell r="K2645">
            <v>30000</v>
          </cell>
          <cell r="L2645">
            <v>30000</v>
          </cell>
          <cell r="M2645" t="str">
            <v>Factura sin evidencia de radicacion</v>
          </cell>
          <cell r="N2645" t="e">
            <v>#N/A</v>
          </cell>
          <cell r="O2645">
            <v>0</v>
          </cell>
          <cell r="P2645">
            <v>0</v>
          </cell>
          <cell r="S2645">
            <v>0</v>
          </cell>
          <cell r="T2645">
            <v>0</v>
          </cell>
          <cell r="Z2645">
            <v>30000</v>
          </cell>
        </row>
        <row r="2646">
          <cell r="E2646" t="str">
            <v>FA2374888</v>
          </cell>
          <cell r="F2646">
            <v>2374888</v>
          </cell>
          <cell r="G2646" t="str">
            <v>X</v>
          </cell>
          <cell r="H2646">
            <v>44850</v>
          </cell>
          <cell r="I2646">
            <v>45197</v>
          </cell>
          <cell r="J2646">
            <v>45205</v>
          </cell>
          <cell r="K2646">
            <v>962872</v>
          </cell>
          <cell r="L2646">
            <v>962872</v>
          </cell>
          <cell r="M2646" t="str">
            <v>Factura sin evidencia de radicacion</v>
          </cell>
          <cell r="N2646" t="e">
            <v>#N/A</v>
          </cell>
          <cell r="O2646">
            <v>0</v>
          </cell>
          <cell r="P2646">
            <v>0</v>
          </cell>
          <cell r="S2646">
            <v>0</v>
          </cell>
          <cell r="T2646">
            <v>0</v>
          </cell>
          <cell r="Z2646">
            <v>962872</v>
          </cell>
        </row>
        <row r="2647">
          <cell r="E2647" t="str">
            <v>FA2375128</v>
          </cell>
          <cell r="F2647">
            <v>2375128</v>
          </cell>
          <cell r="G2647" t="str">
            <v>X</v>
          </cell>
          <cell r="H2647">
            <v>45191</v>
          </cell>
          <cell r="I2647">
            <v>45197</v>
          </cell>
          <cell r="J2647">
            <v>45202</v>
          </cell>
          <cell r="K2647">
            <v>7600146</v>
          </cell>
          <cell r="L2647">
            <v>7600146</v>
          </cell>
          <cell r="M2647" t="str">
            <v>Factura radicada en procesos de auditoria</v>
          </cell>
          <cell r="N2647" t="e">
            <v>#N/A</v>
          </cell>
          <cell r="O2647">
            <v>0</v>
          </cell>
          <cell r="P2647">
            <v>0</v>
          </cell>
          <cell r="S2647">
            <v>0</v>
          </cell>
          <cell r="T2647">
            <v>0</v>
          </cell>
          <cell r="X2647">
            <v>7600146</v>
          </cell>
          <cell r="Z2647"/>
        </row>
        <row r="2648">
          <cell r="E2648" t="str">
            <v>FA2375166</v>
          </cell>
          <cell r="F2648">
            <v>2375166</v>
          </cell>
          <cell r="G2648" t="str">
            <v>X</v>
          </cell>
          <cell r="H2648">
            <v>45195</v>
          </cell>
          <cell r="I2648">
            <v>45197</v>
          </cell>
          <cell r="J2648">
            <v>45202</v>
          </cell>
          <cell r="K2648">
            <v>436620</v>
          </cell>
          <cell r="L2648">
            <v>436620</v>
          </cell>
          <cell r="M2648" t="str">
            <v>Factura radicada en procesos de auditoria</v>
          </cell>
          <cell r="N2648" t="e">
            <v>#N/A</v>
          </cell>
          <cell r="O2648">
            <v>0</v>
          </cell>
          <cell r="P2648">
            <v>0</v>
          </cell>
          <cell r="S2648">
            <v>0</v>
          </cell>
          <cell r="T2648">
            <v>0</v>
          </cell>
          <cell r="X2648">
            <v>436620</v>
          </cell>
          <cell r="Z2648"/>
        </row>
        <row r="2649">
          <cell r="E2649" t="str">
            <v>FA2374961</v>
          </cell>
          <cell r="F2649">
            <v>2374961</v>
          </cell>
          <cell r="G2649" t="str">
            <v>X</v>
          </cell>
          <cell r="H2649">
            <v>45197</v>
          </cell>
          <cell r="I2649">
            <v>45197</v>
          </cell>
          <cell r="J2649">
            <v>45205</v>
          </cell>
          <cell r="K2649">
            <v>140000</v>
          </cell>
          <cell r="L2649">
            <v>140000</v>
          </cell>
          <cell r="M2649" t="str">
            <v>Factura sin evidencia de radicacion</v>
          </cell>
          <cell r="N2649" t="e">
            <v>#N/A</v>
          </cell>
          <cell r="O2649">
            <v>0</v>
          </cell>
          <cell r="P2649">
            <v>0</v>
          </cell>
          <cell r="S2649">
            <v>0</v>
          </cell>
          <cell r="T2649">
            <v>0</v>
          </cell>
          <cell r="Z2649">
            <v>140000</v>
          </cell>
        </row>
        <row r="2650">
          <cell r="E2650" t="str">
            <v>FA2375242</v>
          </cell>
          <cell r="F2650">
            <v>2375242</v>
          </cell>
          <cell r="G2650" t="str">
            <v>X</v>
          </cell>
          <cell r="H2650">
            <v>45194</v>
          </cell>
          <cell r="I2650">
            <v>45197</v>
          </cell>
          <cell r="J2650">
            <v>45202</v>
          </cell>
          <cell r="K2650">
            <v>3651095</v>
          </cell>
          <cell r="L2650">
            <v>3651095</v>
          </cell>
          <cell r="M2650" t="str">
            <v>Factura radicada en procesos de auditoria</v>
          </cell>
          <cell r="N2650" t="e">
            <v>#N/A</v>
          </cell>
          <cell r="O2650">
            <v>0</v>
          </cell>
          <cell r="P2650">
            <v>0</v>
          </cell>
          <cell r="S2650">
            <v>0</v>
          </cell>
          <cell r="T2650">
            <v>0</v>
          </cell>
          <cell r="X2650">
            <v>3651095</v>
          </cell>
          <cell r="Z2650"/>
        </row>
        <row r="2651">
          <cell r="E2651" t="str">
            <v>FA2375360</v>
          </cell>
          <cell r="F2651">
            <v>2375360</v>
          </cell>
          <cell r="G2651" t="str">
            <v>X</v>
          </cell>
          <cell r="H2651">
            <v>45197</v>
          </cell>
          <cell r="I2651">
            <v>45197</v>
          </cell>
          <cell r="J2651">
            <v>45203</v>
          </cell>
          <cell r="K2651">
            <v>30000</v>
          </cell>
          <cell r="L2651">
            <v>30000</v>
          </cell>
          <cell r="M2651" t="str">
            <v>Factura sin evidencia de radicacion</v>
          </cell>
          <cell r="N2651" t="e">
            <v>#N/A</v>
          </cell>
          <cell r="O2651">
            <v>0</v>
          </cell>
          <cell r="P2651">
            <v>0</v>
          </cell>
          <cell r="S2651">
            <v>0</v>
          </cell>
          <cell r="T2651">
            <v>0</v>
          </cell>
          <cell r="Z2651">
            <v>30000</v>
          </cell>
        </row>
        <row r="2652">
          <cell r="E2652" t="str">
            <v>FA2375362</v>
          </cell>
          <cell r="F2652">
            <v>2375362</v>
          </cell>
          <cell r="G2652" t="str">
            <v>X</v>
          </cell>
          <cell r="H2652">
            <v>45197</v>
          </cell>
          <cell r="I2652">
            <v>45197</v>
          </cell>
          <cell r="J2652">
            <v>45203</v>
          </cell>
          <cell r="K2652">
            <v>30000</v>
          </cell>
          <cell r="L2652">
            <v>30000</v>
          </cell>
          <cell r="M2652" t="str">
            <v>Factura sin evidencia de radicacion</v>
          </cell>
          <cell r="N2652" t="e">
            <v>#N/A</v>
          </cell>
          <cell r="O2652">
            <v>0</v>
          </cell>
          <cell r="P2652">
            <v>0</v>
          </cell>
          <cell r="S2652">
            <v>0</v>
          </cell>
          <cell r="T2652">
            <v>0</v>
          </cell>
          <cell r="Z2652">
            <v>30000</v>
          </cell>
        </row>
        <row r="2653">
          <cell r="E2653" t="str">
            <v>FA2374898</v>
          </cell>
          <cell r="F2653">
            <v>2374898</v>
          </cell>
          <cell r="G2653" t="str">
            <v>X</v>
          </cell>
          <cell r="H2653">
            <v>45197</v>
          </cell>
          <cell r="I2653">
            <v>45197</v>
          </cell>
          <cell r="J2653">
            <v>45205</v>
          </cell>
          <cell r="K2653">
            <v>140000</v>
          </cell>
          <cell r="L2653">
            <v>140000</v>
          </cell>
          <cell r="M2653" t="str">
            <v>Factura sin evidencia de radicacion</v>
          </cell>
          <cell r="N2653" t="e">
            <v>#N/A</v>
          </cell>
          <cell r="O2653">
            <v>0</v>
          </cell>
          <cell r="P2653">
            <v>0</v>
          </cell>
          <cell r="S2653">
            <v>0</v>
          </cell>
          <cell r="T2653">
            <v>0</v>
          </cell>
          <cell r="Z2653">
            <v>140000</v>
          </cell>
        </row>
        <row r="2654">
          <cell r="E2654" t="str">
            <v>FA2374913</v>
          </cell>
          <cell r="F2654">
            <v>2374913</v>
          </cell>
          <cell r="G2654" t="str">
            <v>X</v>
          </cell>
          <cell r="H2654">
            <v>45189</v>
          </cell>
          <cell r="I2654">
            <v>45197</v>
          </cell>
          <cell r="J2654">
            <v>45202</v>
          </cell>
          <cell r="K2654">
            <v>166365</v>
          </cell>
          <cell r="L2654">
            <v>166365</v>
          </cell>
          <cell r="M2654" t="str">
            <v>Factura radicada en procesos de auditoria</v>
          </cell>
          <cell r="N2654" t="e">
            <v>#N/A</v>
          </cell>
          <cell r="O2654">
            <v>0</v>
          </cell>
          <cell r="P2654">
            <v>0</v>
          </cell>
          <cell r="S2654">
            <v>0</v>
          </cell>
          <cell r="T2654">
            <v>0</v>
          </cell>
          <cell r="X2654">
            <v>166365</v>
          </cell>
          <cell r="Z2654"/>
        </row>
        <row r="2655">
          <cell r="E2655" t="str">
            <v>FA2375032</v>
          </cell>
          <cell r="F2655">
            <v>2375032</v>
          </cell>
          <cell r="G2655" t="str">
            <v>X</v>
          </cell>
          <cell r="H2655">
            <v>45197</v>
          </cell>
          <cell r="I2655">
            <v>45197</v>
          </cell>
          <cell r="J2655">
            <v>45205</v>
          </cell>
          <cell r="K2655">
            <v>140000</v>
          </cell>
          <cell r="L2655">
            <v>140000</v>
          </cell>
          <cell r="M2655" t="str">
            <v>Factura sin evidencia de radicacion</v>
          </cell>
          <cell r="N2655" t="e">
            <v>#N/A</v>
          </cell>
          <cell r="O2655">
            <v>0</v>
          </cell>
          <cell r="P2655">
            <v>0</v>
          </cell>
          <cell r="S2655">
            <v>0</v>
          </cell>
          <cell r="T2655">
            <v>0</v>
          </cell>
          <cell r="Z2655">
            <v>140000</v>
          </cell>
        </row>
        <row r="2656">
          <cell r="E2656" t="str">
            <v>FA2375039</v>
          </cell>
          <cell r="F2656">
            <v>2375039</v>
          </cell>
          <cell r="G2656" t="str">
            <v>X</v>
          </cell>
          <cell r="H2656">
            <v>44837.456585648149</v>
          </cell>
          <cell r="I2656">
            <v>45197</v>
          </cell>
          <cell r="J2656">
            <v>45205</v>
          </cell>
          <cell r="K2656">
            <v>140000</v>
          </cell>
          <cell r="L2656">
            <v>140000</v>
          </cell>
          <cell r="M2656" t="str">
            <v>Factura sin evidencia de radicacion</v>
          </cell>
          <cell r="N2656" t="e">
            <v>#N/A</v>
          </cell>
          <cell r="O2656">
            <v>0</v>
          </cell>
          <cell r="P2656">
            <v>0</v>
          </cell>
          <cell r="S2656">
            <v>0</v>
          </cell>
          <cell r="T2656">
            <v>0</v>
          </cell>
          <cell r="Z2656">
            <v>140000</v>
          </cell>
        </row>
        <row r="2657">
          <cell r="E2657" t="str">
            <v>FA2375335</v>
          </cell>
          <cell r="F2657">
            <v>2375335</v>
          </cell>
          <cell r="G2657" t="str">
            <v>X</v>
          </cell>
          <cell r="H2657">
            <v>45197</v>
          </cell>
          <cell r="I2657">
            <v>45197</v>
          </cell>
          <cell r="J2657">
            <v>45203</v>
          </cell>
          <cell r="K2657">
            <v>30000</v>
          </cell>
          <cell r="L2657">
            <v>30000</v>
          </cell>
          <cell r="M2657" t="str">
            <v>Factura sin evidencia de radicacion</v>
          </cell>
          <cell r="N2657" t="e">
            <v>#N/A</v>
          </cell>
          <cell r="O2657">
            <v>0</v>
          </cell>
          <cell r="P2657">
            <v>0</v>
          </cell>
          <cell r="S2657">
            <v>0</v>
          </cell>
          <cell r="T2657">
            <v>0</v>
          </cell>
          <cell r="Z2657">
            <v>30000</v>
          </cell>
        </row>
        <row r="2658">
          <cell r="E2658" t="str">
            <v>FA2375341</v>
          </cell>
          <cell r="F2658">
            <v>2375341</v>
          </cell>
          <cell r="G2658" t="str">
            <v>X</v>
          </cell>
          <cell r="H2658">
            <v>45197</v>
          </cell>
          <cell r="I2658">
            <v>45197</v>
          </cell>
          <cell r="J2658">
            <v>45203</v>
          </cell>
          <cell r="K2658">
            <v>30000</v>
          </cell>
          <cell r="L2658">
            <v>30000</v>
          </cell>
          <cell r="M2658" t="str">
            <v>Factura sin evidencia de radicacion</v>
          </cell>
          <cell r="N2658" t="e">
            <v>#N/A</v>
          </cell>
          <cell r="O2658">
            <v>0</v>
          </cell>
          <cell r="P2658">
            <v>0</v>
          </cell>
          <cell r="S2658">
            <v>0</v>
          </cell>
          <cell r="T2658">
            <v>0</v>
          </cell>
          <cell r="Z2658">
            <v>30000</v>
          </cell>
        </row>
        <row r="2659">
          <cell r="E2659" t="str">
            <v>FA2375344</v>
          </cell>
          <cell r="F2659">
            <v>2375344</v>
          </cell>
          <cell r="G2659" t="str">
            <v>X</v>
          </cell>
          <cell r="H2659">
            <v>45197</v>
          </cell>
          <cell r="I2659">
            <v>45197</v>
          </cell>
          <cell r="J2659">
            <v>45203</v>
          </cell>
          <cell r="K2659">
            <v>30000</v>
          </cell>
          <cell r="L2659">
            <v>30000</v>
          </cell>
          <cell r="M2659" t="str">
            <v>Factura sin evidencia de radicacion</v>
          </cell>
          <cell r="N2659" t="e">
            <v>#N/A</v>
          </cell>
          <cell r="O2659">
            <v>0</v>
          </cell>
          <cell r="P2659">
            <v>0</v>
          </cell>
          <cell r="S2659">
            <v>0</v>
          </cell>
          <cell r="T2659">
            <v>0</v>
          </cell>
          <cell r="Z2659">
            <v>30000</v>
          </cell>
        </row>
        <row r="2660">
          <cell r="E2660" t="str">
            <v>FA2375350</v>
          </cell>
          <cell r="F2660">
            <v>2375350</v>
          </cell>
          <cell r="G2660" t="str">
            <v>X</v>
          </cell>
          <cell r="H2660">
            <v>45197</v>
          </cell>
          <cell r="I2660">
            <v>45197</v>
          </cell>
          <cell r="J2660">
            <v>45203</v>
          </cell>
          <cell r="K2660">
            <v>30000</v>
          </cell>
          <cell r="L2660">
            <v>30000</v>
          </cell>
          <cell r="M2660" t="str">
            <v>Factura sin evidencia de radicacion</v>
          </cell>
          <cell r="N2660" t="e">
            <v>#N/A</v>
          </cell>
          <cell r="O2660">
            <v>0</v>
          </cell>
          <cell r="P2660">
            <v>0</v>
          </cell>
          <cell r="S2660">
            <v>0</v>
          </cell>
          <cell r="T2660">
            <v>0</v>
          </cell>
          <cell r="Z2660">
            <v>30000</v>
          </cell>
        </row>
        <row r="2661">
          <cell r="E2661" t="str">
            <v>FA2375353</v>
          </cell>
          <cell r="F2661">
            <v>2375353</v>
          </cell>
          <cell r="G2661" t="str">
            <v>X</v>
          </cell>
          <cell r="H2661">
            <v>45197</v>
          </cell>
          <cell r="I2661">
            <v>45197</v>
          </cell>
          <cell r="J2661">
            <v>45203</v>
          </cell>
          <cell r="K2661">
            <v>30000</v>
          </cell>
          <cell r="L2661">
            <v>30000</v>
          </cell>
          <cell r="M2661" t="str">
            <v>Factura sin evidencia de radicacion</v>
          </cell>
          <cell r="N2661" t="e">
            <v>#N/A</v>
          </cell>
          <cell r="O2661">
            <v>0</v>
          </cell>
          <cell r="P2661">
            <v>0</v>
          </cell>
          <cell r="S2661">
            <v>0</v>
          </cell>
          <cell r="T2661">
            <v>0</v>
          </cell>
          <cell r="Z2661">
            <v>30000</v>
          </cell>
        </row>
        <row r="2662">
          <cell r="E2662" t="str">
            <v>FA2375361</v>
          </cell>
          <cell r="F2662">
            <v>2375361</v>
          </cell>
          <cell r="G2662" t="str">
            <v>X</v>
          </cell>
          <cell r="H2662">
            <v>45197</v>
          </cell>
          <cell r="I2662">
            <v>45197</v>
          </cell>
          <cell r="J2662">
            <v>45203</v>
          </cell>
          <cell r="K2662">
            <v>30000</v>
          </cell>
          <cell r="L2662">
            <v>30000</v>
          </cell>
          <cell r="M2662" t="str">
            <v>Factura sin evidencia de radicacion</v>
          </cell>
          <cell r="N2662" t="e">
            <v>#N/A</v>
          </cell>
          <cell r="O2662">
            <v>0</v>
          </cell>
          <cell r="P2662">
            <v>0</v>
          </cell>
          <cell r="S2662">
            <v>0</v>
          </cell>
          <cell r="T2662">
            <v>0</v>
          </cell>
          <cell r="Z2662">
            <v>30000</v>
          </cell>
        </row>
        <row r="2663">
          <cell r="E2663" t="str">
            <v>FA2375398</v>
          </cell>
          <cell r="F2663">
            <v>2375398</v>
          </cell>
          <cell r="G2663" t="str">
            <v>X</v>
          </cell>
          <cell r="H2663">
            <v>45181</v>
          </cell>
          <cell r="I2663">
            <v>45197</v>
          </cell>
          <cell r="J2663">
            <v>45202</v>
          </cell>
          <cell r="K2663">
            <v>8046658</v>
          </cell>
          <cell r="L2663">
            <v>8046658</v>
          </cell>
          <cell r="M2663" t="str">
            <v>Factura radicada en procesos de auditoria</v>
          </cell>
          <cell r="N2663" t="e">
            <v>#N/A</v>
          </cell>
          <cell r="O2663">
            <v>0</v>
          </cell>
          <cell r="P2663">
            <v>0</v>
          </cell>
          <cell r="S2663">
            <v>0</v>
          </cell>
          <cell r="T2663">
            <v>0</v>
          </cell>
          <cell r="X2663">
            <v>8046658</v>
          </cell>
          <cell r="Z2663"/>
        </row>
        <row r="2664">
          <cell r="E2664" t="str">
            <v>FA2375184</v>
          </cell>
          <cell r="F2664">
            <v>2375184</v>
          </cell>
          <cell r="G2664" t="str">
            <v>X</v>
          </cell>
          <cell r="H2664">
            <v>45197</v>
          </cell>
          <cell r="I2664">
            <v>45197</v>
          </cell>
          <cell r="J2664">
            <v>45205</v>
          </cell>
          <cell r="K2664">
            <v>140000</v>
          </cell>
          <cell r="L2664">
            <v>140000</v>
          </cell>
          <cell r="M2664" t="str">
            <v>Factura sin evidencia de radicacion</v>
          </cell>
          <cell r="N2664" t="e">
            <v>#N/A</v>
          </cell>
          <cell r="O2664">
            <v>0</v>
          </cell>
          <cell r="P2664">
            <v>0</v>
          </cell>
          <cell r="S2664">
            <v>0</v>
          </cell>
          <cell r="T2664">
            <v>0</v>
          </cell>
          <cell r="Z2664">
            <v>140000</v>
          </cell>
        </row>
        <row r="2665">
          <cell r="E2665" t="str">
            <v>FA2375326</v>
          </cell>
          <cell r="F2665">
            <v>2375326</v>
          </cell>
          <cell r="G2665" t="str">
            <v>X</v>
          </cell>
          <cell r="H2665">
            <v>45197</v>
          </cell>
          <cell r="I2665">
            <v>45197</v>
          </cell>
          <cell r="J2665">
            <v>45203</v>
          </cell>
          <cell r="K2665">
            <v>13600</v>
          </cell>
          <cell r="L2665">
            <v>13600</v>
          </cell>
          <cell r="M2665" t="str">
            <v>Factura sin evidencia de radicacion</v>
          </cell>
          <cell r="N2665" t="e">
            <v>#N/A</v>
          </cell>
          <cell r="O2665">
            <v>0</v>
          </cell>
          <cell r="P2665">
            <v>0</v>
          </cell>
          <cell r="S2665">
            <v>0</v>
          </cell>
          <cell r="T2665">
            <v>0</v>
          </cell>
          <cell r="Z2665">
            <v>13600</v>
          </cell>
        </row>
        <row r="2666">
          <cell r="E2666" t="str">
            <v>FA2375355</v>
          </cell>
          <cell r="F2666">
            <v>2375355</v>
          </cell>
          <cell r="G2666" t="str">
            <v>X</v>
          </cell>
          <cell r="H2666">
            <v>45197</v>
          </cell>
          <cell r="I2666">
            <v>45197</v>
          </cell>
          <cell r="J2666">
            <v>45203</v>
          </cell>
          <cell r="K2666">
            <v>30000</v>
          </cell>
          <cell r="L2666">
            <v>30000</v>
          </cell>
          <cell r="M2666" t="str">
            <v>Factura sin evidencia de radicacion</v>
          </cell>
          <cell r="N2666" t="e">
            <v>#N/A</v>
          </cell>
          <cell r="O2666">
            <v>0</v>
          </cell>
          <cell r="P2666">
            <v>0</v>
          </cell>
          <cell r="S2666">
            <v>0</v>
          </cell>
          <cell r="T2666">
            <v>0</v>
          </cell>
          <cell r="Z2666">
            <v>30000</v>
          </cell>
        </row>
        <row r="2667">
          <cell r="E2667" t="str">
            <v>FA2374905</v>
          </cell>
          <cell r="F2667">
            <v>2374905</v>
          </cell>
          <cell r="G2667" t="str">
            <v>X</v>
          </cell>
          <cell r="H2667">
            <v>45187.361435185187</v>
          </cell>
          <cell r="I2667">
            <v>45197</v>
          </cell>
          <cell r="J2667">
            <v>45205</v>
          </cell>
          <cell r="K2667">
            <v>140000</v>
          </cell>
          <cell r="L2667">
            <v>140000</v>
          </cell>
          <cell r="M2667" t="str">
            <v>Factura sin evidencia de radicacion</v>
          </cell>
          <cell r="N2667" t="e">
            <v>#N/A</v>
          </cell>
          <cell r="O2667">
            <v>0</v>
          </cell>
          <cell r="P2667">
            <v>0</v>
          </cell>
          <cell r="S2667">
            <v>0</v>
          </cell>
          <cell r="T2667">
            <v>0</v>
          </cell>
          <cell r="Z2667">
            <v>140000</v>
          </cell>
        </row>
        <row r="2668">
          <cell r="E2668" t="str">
            <v>FA2374984</v>
          </cell>
          <cell r="F2668">
            <v>2374984</v>
          </cell>
          <cell r="G2668" t="str">
            <v>X</v>
          </cell>
          <cell r="H2668">
            <v>45195</v>
          </cell>
          <cell r="I2668">
            <v>45197</v>
          </cell>
          <cell r="J2668">
            <v>45202</v>
          </cell>
          <cell r="K2668">
            <v>323355</v>
          </cell>
          <cell r="L2668">
            <v>323355</v>
          </cell>
          <cell r="M2668" t="str">
            <v>Factura radicada en procesos de auditoria</v>
          </cell>
          <cell r="N2668" t="e">
            <v>#N/A</v>
          </cell>
          <cell r="O2668">
            <v>0</v>
          </cell>
          <cell r="P2668">
            <v>0</v>
          </cell>
          <cell r="S2668">
            <v>0</v>
          </cell>
          <cell r="T2668">
            <v>0</v>
          </cell>
          <cell r="X2668">
            <v>323355</v>
          </cell>
          <cell r="Z2668"/>
        </row>
        <row r="2669">
          <cell r="E2669" t="str">
            <v>FA2375181</v>
          </cell>
          <cell r="F2669">
            <v>2375181</v>
          </cell>
          <cell r="G2669" t="str">
            <v>X</v>
          </cell>
          <cell r="H2669">
            <v>45189.513599537036</v>
          </cell>
          <cell r="I2669">
            <v>45197</v>
          </cell>
          <cell r="J2669">
            <v>45205</v>
          </cell>
          <cell r="K2669">
            <v>140000</v>
          </cell>
          <cell r="L2669">
            <v>140000</v>
          </cell>
          <cell r="M2669" t="str">
            <v>Factura sin evidencia de radicacion</v>
          </cell>
          <cell r="N2669" t="e">
            <v>#N/A</v>
          </cell>
          <cell r="O2669">
            <v>0</v>
          </cell>
          <cell r="P2669">
            <v>0</v>
          </cell>
          <cell r="S2669">
            <v>0</v>
          </cell>
          <cell r="T2669">
            <v>0</v>
          </cell>
          <cell r="Z2669">
            <v>140000</v>
          </cell>
        </row>
        <row r="2670">
          <cell r="E2670" t="str">
            <v>FA2375199</v>
          </cell>
          <cell r="F2670">
            <v>2375199</v>
          </cell>
          <cell r="G2670" t="str">
            <v>X</v>
          </cell>
          <cell r="H2670">
            <v>45196</v>
          </cell>
          <cell r="I2670">
            <v>45197</v>
          </cell>
          <cell r="J2670">
            <v>45205</v>
          </cell>
          <cell r="K2670">
            <v>4128520</v>
          </cell>
          <cell r="L2670">
            <v>4128520</v>
          </cell>
          <cell r="M2670" t="str">
            <v>Factura sin evidencia de radicacion</v>
          </cell>
          <cell r="N2670" t="e">
            <v>#N/A</v>
          </cell>
          <cell r="O2670">
            <v>0</v>
          </cell>
          <cell r="P2670">
            <v>0</v>
          </cell>
          <cell r="S2670">
            <v>0</v>
          </cell>
          <cell r="T2670">
            <v>0</v>
          </cell>
          <cell r="Z2670">
            <v>4128520</v>
          </cell>
        </row>
        <row r="2671">
          <cell r="E2671" t="str">
            <v>FA2375260</v>
          </cell>
          <cell r="F2671">
            <v>2375260</v>
          </cell>
          <cell r="G2671" t="str">
            <v>X</v>
          </cell>
          <cell r="H2671">
            <v>45197</v>
          </cell>
          <cell r="I2671">
            <v>45197</v>
          </cell>
          <cell r="J2671">
            <v>45203</v>
          </cell>
          <cell r="K2671">
            <v>30000</v>
          </cell>
          <cell r="L2671">
            <v>30000</v>
          </cell>
          <cell r="M2671" t="str">
            <v>Factura sin evidencia de radicacion</v>
          </cell>
          <cell r="N2671" t="e">
            <v>#N/A</v>
          </cell>
          <cell r="O2671">
            <v>0</v>
          </cell>
          <cell r="P2671">
            <v>0</v>
          </cell>
          <cell r="S2671">
            <v>0</v>
          </cell>
          <cell r="T2671">
            <v>0</v>
          </cell>
          <cell r="Z2671">
            <v>30000</v>
          </cell>
        </row>
        <row r="2672">
          <cell r="E2672" t="str">
            <v>FA2374980</v>
          </cell>
          <cell r="F2672">
            <v>2374980</v>
          </cell>
          <cell r="G2672" t="str">
            <v>X</v>
          </cell>
          <cell r="H2672">
            <v>45190</v>
          </cell>
          <cell r="I2672">
            <v>45197</v>
          </cell>
          <cell r="J2672">
            <v>45202</v>
          </cell>
          <cell r="K2672">
            <v>44497</v>
          </cell>
          <cell r="L2672">
            <v>44497</v>
          </cell>
          <cell r="M2672" t="str">
            <v>Factura radicada en procesos de auditoria</v>
          </cell>
          <cell r="N2672" t="e">
            <v>#N/A</v>
          </cell>
          <cell r="O2672">
            <v>0</v>
          </cell>
          <cell r="P2672">
            <v>0</v>
          </cell>
          <cell r="S2672">
            <v>0</v>
          </cell>
          <cell r="T2672">
            <v>0</v>
          </cell>
          <cell r="X2672">
            <v>44497</v>
          </cell>
          <cell r="Z2672"/>
        </row>
        <row r="2673">
          <cell r="E2673" t="str">
            <v>FA2375282</v>
          </cell>
          <cell r="F2673">
            <v>2375282</v>
          </cell>
          <cell r="G2673" t="str">
            <v>X</v>
          </cell>
          <cell r="H2673">
            <v>45195</v>
          </cell>
          <cell r="I2673">
            <v>45197</v>
          </cell>
          <cell r="J2673">
            <v>45202</v>
          </cell>
          <cell r="K2673">
            <v>1295368</v>
          </cell>
          <cell r="L2673">
            <v>1295368</v>
          </cell>
          <cell r="M2673" t="str">
            <v>Factura radicada en procesos de auditoria</v>
          </cell>
          <cell r="N2673" t="e">
            <v>#N/A</v>
          </cell>
          <cell r="O2673">
            <v>0</v>
          </cell>
          <cell r="P2673">
            <v>0</v>
          </cell>
          <cell r="S2673">
            <v>0</v>
          </cell>
          <cell r="T2673">
            <v>0</v>
          </cell>
          <cell r="X2673">
            <v>1295368</v>
          </cell>
          <cell r="Z2673"/>
        </row>
        <row r="2674">
          <cell r="E2674" t="str">
            <v>FA2375346</v>
          </cell>
          <cell r="F2674">
            <v>2375346</v>
          </cell>
          <cell r="G2674" t="str">
            <v>X</v>
          </cell>
          <cell r="H2674">
            <v>45197</v>
          </cell>
          <cell r="I2674">
            <v>45197</v>
          </cell>
          <cell r="J2674">
            <v>45203</v>
          </cell>
          <cell r="K2674">
            <v>30000</v>
          </cell>
          <cell r="L2674">
            <v>30000</v>
          </cell>
          <cell r="M2674" t="str">
            <v>Factura sin evidencia de radicacion</v>
          </cell>
          <cell r="N2674" t="e">
            <v>#N/A</v>
          </cell>
          <cell r="O2674">
            <v>0</v>
          </cell>
          <cell r="P2674">
            <v>0</v>
          </cell>
          <cell r="S2674">
            <v>0</v>
          </cell>
          <cell r="T2674">
            <v>0</v>
          </cell>
          <cell r="Z2674">
            <v>30000</v>
          </cell>
        </row>
        <row r="2675">
          <cell r="E2675" t="str">
            <v>FA2375351</v>
          </cell>
          <cell r="F2675">
            <v>2375351</v>
          </cell>
          <cell r="G2675" t="str">
            <v>X</v>
          </cell>
          <cell r="H2675">
            <v>45197</v>
          </cell>
          <cell r="I2675">
            <v>45197</v>
          </cell>
          <cell r="J2675">
            <v>45203</v>
          </cell>
          <cell r="K2675">
            <v>30000</v>
          </cell>
          <cell r="L2675">
            <v>30000</v>
          </cell>
          <cell r="M2675" t="str">
            <v>Factura sin evidencia de radicacion</v>
          </cell>
          <cell r="N2675" t="e">
            <v>#N/A</v>
          </cell>
          <cell r="O2675">
            <v>0</v>
          </cell>
          <cell r="P2675">
            <v>0</v>
          </cell>
          <cell r="S2675">
            <v>0</v>
          </cell>
          <cell r="T2675">
            <v>0</v>
          </cell>
          <cell r="Z2675">
            <v>30000</v>
          </cell>
        </row>
        <row r="2676">
          <cell r="E2676" t="str">
            <v>FA2375352</v>
          </cell>
          <cell r="F2676">
            <v>2375352</v>
          </cell>
          <cell r="G2676" t="str">
            <v>X</v>
          </cell>
          <cell r="H2676">
            <v>45197</v>
          </cell>
          <cell r="I2676">
            <v>45197</v>
          </cell>
          <cell r="J2676">
            <v>45203</v>
          </cell>
          <cell r="K2676">
            <v>30000</v>
          </cell>
          <cell r="L2676">
            <v>30000</v>
          </cell>
          <cell r="M2676" t="str">
            <v>Factura sin evidencia de radicacion</v>
          </cell>
          <cell r="N2676" t="e">
            <v>#N/A</v>
          </cell>
          <cell r="O2676">
            <v>0</v>
          </cell>
          <cell r="P2676">
            <v>0</v>
          </cell>
          <cell r="S2676">
            <v>0</v>
          </cell>
          <cell r="T2676">
            <v>0</v>
          </cell>
          <cell r="Z2676">
            <v>30000</v>
          </cell>
        </row>
        <row r="2677">
          <cell r="E2677" t="str">
            <v>FA2375358</v>
          </cell>
          <cell r="F2677">
            <v>2375358</v>
          </cell>
          <cell r="G2677" t="str">
            <v>X</v>
          </cell>
          <cell r="H2677">
            <v>45197</v>
          </cell>
          <cell r="I2677">
            <v>45197</v>
          </cell>
          <cell r="J2677">
            <v>45203</v>
          </cell>
          <cell r="K2677">
            <v>30000</v>
          </cell>
          <cell r="L2677">
            <v>30000</v>
          </cell>
          <cell r="M2677" t="str">
            <v>Factura sin evidencia de radicacion</v>
          </cell>
          <cell r="N2677" t="e">
            <v>#N/A</v>
          </cell>
          <cell r="O2677">
            <v>0</v>
          </cell>
          <cell r="P2677">
            <v>0</v>
          </cell>
          <cell r="S2677">
            <v>0</v>
          </cell>
          <cell r="T2677">
            <v>0</v>
          </cell>
          <cell r="Z2677">
            <v>30000</v>
          </cell>
        </row>
        <row r="2678">
          <cell r="E2678" t="str">
            <v>FA2375560</v>
          </cell>
          <cell r="F2678">
            <v>2375560</v>
          </cell>
          <cell r="G2678" t="str">
            <v>X</v>
          </cell>
          <cell r="H2678">
            <v>45042.311631944445</v>
          </cell>
          <cell r="I2678">
            <v>45198</v>
          </cell>
          <cell r="J2678">
            <v>45203</v>
          </cell>
          <cell r="K2678">
            <v>32382</v>
          </cell>
          <cell r="L2678">
            <v>32382</v>
          </cell>
          <cell r="M2678" t="str">
            <v>Factura sin evidencia de radicacion</v>
          </cell>
          <cell r="N2678" t="e">
            <v>#N/A</v>
          </cell>
          <cell r="O2678">
            <v>0</v>
          </cell>
          <cell r="P2678">
            <v>0</v>
          </cell>
          <cell r="S2678">
            <v>0</v>
          </cell>
          <cell r="T2678">
            <v>0</v>
          </cell>
          <cell r="Z2678">
            <v>32382</v>
          </cell>
        </row>
        <row r="2679">
          <cell r="E2679" t="str">
            <v>FA2375603</v>
          </cell>
          <cell r="F2679">
            <v>2375603</v>
          </cell>
          <cell r="G2679" t="str">
            <v>X</v>
          </cell>
          <cell r="H2679">
            <v>45198</v>
          </cell>
          <cell r="I2679">
            <v>45198</v>
          </cell>
          <cell r="J2679">
            <v>45203</v>
          </cell>
          <cell r="K2679">
            <v>30000</v>
          </cell>
          <cell r="L2679">
            <v>30000</v>
          </cell>
          <cell r="M2679" t="str">
            <v>Factura sin evidencia de radicacion</v>
          </cell>
          <cell r="N2679" t="e">
            <v>#N/A</v>
          </cell>
          <cell r="O2679">
            <v>0</v>
          </cell>
          <cell r="P2679">
            <v>0</v>
          </cell>
          <cell r="S2679">
            <v>0</v>
          </cell>
          <cell r="T2679">
            <v>0</v>
          </cell>
          <cell r="Z2679">
            <v>30000</v>
          </cell>
        </row>
        <row r="2680">
          <cell r="E2680" t="str">
            <v>FA2375605</v>
          </cell>
          <cell r="F2680">
            <v>2375605</v>
          </cell>
          <cell r="G2680" t="str">
            <v>X</v>
          </cell>
          <cell r="H2680">
            <v>45198</v>
          </cell>
          <cell r="I2680">
            <v>45198</v>
          </cell>
          <cell r="J2680">
            <v>45203</v>
          </cell>
          <cell r="K2680">
            <v>30000</v>
          </cell>
          <cell r="L2680">
            <v>30000</v>
          </cell>
          <cell r="M2680" t="str">
            <v>Factura sin evidencia de radicacion</v>
          </cell>
          <cell r="N2680" t="e">
            <v>#N/A</v>
          </cell>
          <cell r="O2680">
            <v>0</v>
          </cell>
          <cell r="P2680">
            <v>0</v>
          </cell>
          <cell r="S2680">
            <v>0</v>
          </cell>
          <cell r="T2680">
            <v>0</v>
          </cell>
          <cell r="Z2680">
            <v>30000</v>
          </cell>
        </row>
        <row r="2681">
          <cell r="E2681" t="str">
            <v>FA2375594</v>
          </cell>
          <cell r="F2681">
            <v>2375594</v>
          </cell>
          <cell r="G2681" t="str">
            <v>X</v>
          </cell>
          <cell r="H2681">
            <v>45198</v>
          </cell>
          <cell r="I2681">
            <v>45198</v>
          </cell>
          <cell r="J2681">
            <v>45203</v>
          </cell>
          <cell r="K2681">
            <v>80000</v>
          </cell>
          <cell r="L2681">
            <v>80000</v>
          </cell>
          <cell r="M2681" t="str">
            <v>Factura sin evidencia de radicacion</v>
          </cell>
          <cell r="N2681" t="e">
            <v>#N/A</v>
          </cell>
          <cell r="O2681">
            <v>0</v>
          </cell>
          <cell r="P2681">
            <v>0</v>
          </cell>
          <cell r="S2681">
            <v>0</v>
          </cell>
          <cell r="T2681">
            <v>0</v>
          </cell>
          <cell r="Z2681">
            <v>80000</v>
          </cell>
        </row>
        <row r="2682">
          <cell r="E2682" t="str">
            <v>FA2375608</v>
          </cell>
          <cell r="F2682">
            <v>2375608</v>
          </cell>
          <cell r="G2682" t="str">
            <v>X</v>
          </cell>
          <cell r="H2682">
            <v>45198</v>
          </cell>
          <cell r="I2682">
            <v>45198</v>
          </cell>
          <cell r="J2682">
            <v>45203</v>
          </cell>
          <cell r="K2682">
            <v>80000</v>
          </cell>
          <cell r="L2682">
            <v>80000</v>
          </cell>
          <cell r="M2682" t="str">
            <v>Factura sin evidencia de radicacion</v>
          </cell>
          <cell r="N2682" t="e">
            <v>#N/A</v>
          </cell>
          <cell r="O2682">
            <v>0</v>
          </cell>
          <cell r="P2682">
            <v>0</v>
          </cell>
          <cell r="S2682">
            <v>0</v>
          </cell>
          <cell r="T2682">
            <v>0</v>
          </cell>
          <cell r="Z2682">
            <v>80000</v>
          </cell>
        </row>
        <row r="2683">
          <cell r="E2683" t="str">
            <v>FA2375613</v>
          </cell>
          <cell r="F2683">
            <v>2375613</v>
          </cell>
          <cell r="G2683" t="str">
            <v>X</v>
          </cell>
          <cell r="H2683">
            <v>45198</v>
          </cell>
          <cell r="I2683">
            <v>45198</v>
          </cell>
          <cell r="J2683">
            <v>45203</v>
          </cell>
          <cell r="K2683">
            <v>80000</v>
          </cell>
          <cell r="L2683">
            <v>80000</v>
          </cell>
          <cell r="M2683" t="str">
            <v>Factura sin evidencia de radicacion</v>
          </cell>
          <cell r="N2683" t="e">
            <v>#N/A</v>
          </cell>
          <cell r="O2683">
            <v>0</v>
          </cell>
          <cell r="P2683">
            <v>0</v>
          </cell>
          <cell r="S2683">
            <v>0</v>
          </cell>
          <cell r="T2683">
            <v>0</v>
          </cell>
          <cell r="Z2683">
            <v>80000</v>
          </cell>
        </row>
        <row r="2684">
          <cell r="E2684" t="str">
            <v>FA2375615</v>
          </cell>
          <cell r="F2684">
            <v>2375615</v>
          </cell>
          <cell r="G2684" t="str">
            <v>X</v>
          </cell>
          <cell r="H2684">
            <v>45160</v>
          </cell>
          <cell r="I2684">
            <v>45198</v>
          </cell>
          <cell r="J2684">
            <v>45203</v>
          </cell>
          <cell r="K2684">
            <v>25900</v>
          </cell>
          <cell r="L2684">
            <v>25900</v>
          </cell>
          <cell r="M2684" t="str">
            <v>Factura sin evidencia de radicacion</v>
          </cell>
          <cell r="N2684" t="e">
            <v>#N/A</v>
          </cell>
          <cell r="O2684">
            <v>0</v>
          </cell>
          <cell r="P2684">
            <v>0</v>
          </cell>
          <cell r="S2684">
            <v>0</v>
          </cell>
          <cell r="T2684">
            <v>0</v>
          </cell>
          <cell r="Z2684">
            <v>25900</v>
          </cell>
        </row>
        <row r="2685">
          <cell r="E2685" t="str">
            <v>FA2375998</v>
          </cell>
          <cell r="F2685">
            <v>2375998</v>
          </cell>
          <cell r="G2685" t="str">
            <v>X</v>
          </cell>
          <cell r="H2685">
            <v>45170</v>
          </cell>
          <cell r="I2685">
            <v>45198</v>
          </cell>
          <cell r="J2685" t="str">
            <v/>
          </cell>
          <cell r="K2685">
            <v>18325850</v>
          </cell>
          <cell r="L2685">
            <v>18325850</v>
          </cell>
          <cell r="M2685" t="str">
            <v>Factura sin evidencia de radicacion</v>
          </cell>
          <cell r="N2685" t="e">
            <v>#N/A</v>
          </cell>
          <cell r="O2685">
            <v>0</v>
          </cell>
          <cell r="P2685">
            <v>0</v>
          </cell>
          <cell r="S2685">
            <v>0</v>
          </cell>
          <cell r="T2685">
            <v>0</v>
          </cell>
          <cell r="Z2685">
            <v>18325850</v>
          </cell>
        </row>
        <row r="2686">
          <cell r="E2686" t="str">
            <v>FA2375798</v>
          </cell>
          <cell r="F2686">
            <v>2375798</v>
          </cell>
          <cell r="G2686" t="str">
            <v>X</v>
          </cell>
          <cell r="H2686">
            <v>45184.358113425922</v>
          </cell>
          <cell r="I2686">
            <v>45198</v>
          </cell>
          <cell r="J2686">
            <v>45205</v>
          </cell>
          <cell r="K2686">
            <v>322040</v>
          </cell>
          <cell r="L2686">
            <v>322040</v>
          </cell>
          <cell r="M2686" t="str">
            <v>Factura sin evidencia de radicacion</v>
          </cell>
          <cell r="N2686" t="e">
            <v>#N/A</v>
          </cell>
          <cell r="O2686">
            <v>0</v>
          </cell>
          <cell r="P2686">
            <v>0</v>
          </cell>
          <cell r="S2686">
            <v>0</v>
          </cell>
          <cell r="T2686">
            <v>0</v>
          </cell>
          <cell r="Z2686">
            <v>322040</v>
          </cell>
        </row>
        <row r="2687">
          <cell r="E2687" t="str">
            <v>FA2375759</v>
          </cell>
          <cell r="F2687">
            <v>2375759</v>
          </cell>
          <cell r="G2687" t="str">
            <v>X</v>
          </cell>
          <cell r="H2687">
            <v>45191</v>
          </cell>
          <cell r="I2687">
            <v>45198</v>
          </cell>
          <cell r="J2687">
            <v>45202</v>
          </cell>
          <cell r="K2687">
            <v>2040849</v>
          </cell>
          <cell r="L2687">
            <v>2040849</v>
          </cell>
          <cell r="M2687" t="str">
            <v>Factura radicada en procesos de auditoria</v>
          </cell>
          <cell r="N2687" t="e">
            <v>#N/A</v>
          </cell>
          <cell r="O2687">
            <v>0</v>
          </cell>
          <cell r="P2687">
            <v>0</v>
          </cell>
          <cell r="S2687">
            <v>0</v>
          </cell>
          <cell r="T2687">
            <v>0</v>
          </cell>
          <cell r="X2687">
            <v>2040849</v>
          </cell>
          <cell r="Z2687"/>
        </row>
        <row r="2688">
          <cell r="E2688" t="str">
            <v>FA2375987</v>
          </cell>
          <cell r="F2688">
            <v>2375987</v>
          </cell>
          <cell r="G2688" t="str">
            <v>X</v>
          </cell>
          <cell r="H2688">
            <v>45173</v>
          </cell>
          <cell r="I2688">
            <v>45198</v>
          </cell>
          <cell r="J2688">
            <v>45203</v>
          </cell>
          <cell r="K2688">
            <v>762344</v>
          </cell>
          <cell r="L2688">
            <v>762344</v>
          </cell>
          <cell r="M2688" t="str">
            <v>Factura radicada en procesos de auditoria</v>
          </cell>
          <cell r="N2688" t="e">
            <v>#N/A</v>
          </cell>
          <cell r="O2688">
            <v>0</v>
          </cell>
          <cell r="P2688">
            <v>0</v>
          </cell>
          <cell r="S2688">
            <v>0</v>
          </cell>
          <cell r="T2688">
            <v>0</v>
          </cell>
          <cell r="X2688">
            <v>762344</v>
          </cell>
          <cell r="Z2688"/>
        </row>
        <row r="2689">
          <cell r="E2689" t="str">
            <v>FA2375719</v>
          </cell>
          <cell r="F2689">
            <v>2375719</v>
          </cell>
          <cell r="G2689" t="str">
            <v>X</v>
          </cell>
          <cell r="H2689">
            <v>45163</v>
          </cell>
          <cell r="I2689">
            <v>45198</v>
          </cell>
          <cell r="J2689">
            <v>45205</v>
          </cell>
          <cell r="K2689">
            <v>9844462</v>
          </cell>
          <cell r="L2689">
            <v>9844462</v>
          </cell>
          <cell r="M2689" t="str">
            <v>Factura sin evidencia de radicacion</v>
          </cell>
          <cell r="N2689" t="e">
            <v>#N/A</v>
          </cell>
          <cell r="O2689">
            <v>0</v>
          </cell>
          <cell r="P2689">
            <v>0</v>
          </cell>
          <cell r="S2689">
            <v>0</v>
          </cell>
          <cell r="T2689">
            <v>0</v>
          </cell>
          <cell r="Z2689">
            <v>9844462</v>
          </cell>
        </row>
        <row r="2690">
          <cell r="E2690" t="str">
            <v>FA2375846</v>
          </cell>
          <cell r="F2690">
            <v>2375846</v>
          </cell>
          <cell r="G2690" t="str">
            <v>X</v>
          </cell>
          <cell r="H2690">
            <v>44654</v>
          </cell>
          <cell r="I2690">
            <v>45198</v>
          </cell>
          <cell r="J2690">
            <v>45205</v>
          </cell>
          <cell r="K2690">
            <v>55143</v>
          </cell>
          <cell r="L2690">
            <v>55143</v>
          </cell>
          <cell r="M2690" t="str">
            <v>Factura sin evidencia de radicacion</v>
          </cell>
          <cell r="N2690" t="e">
            <v>#N/A</v>
          </cell>
          <cell r="O2690">
            <v>0</v>
          </cell>
          <cell r="P2690">
            <v>0</v>
          </cell>
          <cell r="S2690">
            <v>0</v>
          </cell>
          <cell r="T2690">
            <v>0</v>
          </cell>
          <cell r="Z2690">
            <v>55143</v>
          </cell>
        </row>
        <row r="2691">
          <cell r="E2691" t="str">
            <v>FA2375900</v>
          </cell>
          <cell r="F2691">
            <v>2375900</v>
          </cell>
          <cell r="G2691" t="str">
            <v>X</v>
          </cell>
          <cell r="H2691">
            <v>45198</v>
          </cell>
          <cell r="I2691">
            <v>45198</v>
          </cell>
          <cell r="J2691" t="str">
            <v/>
          </cell>
          <cell r="K2691">
            <v>154202</v>
          </cell>
          <cell r="L2691">
            <v>154202</v>
          </cell>
          <cell r="M2691" t="str">
            <v>Factura sin evidencia de radicacion</v>
          </cell>
          <cell r="N2691" t="e">
            <v>#N/A</v>
          </cell>
          <cell r="O2691">
            <v>0</v>
          </cell>
          <cell r="P2691">
            <v>0</v>
          </cell>
          <cell r="S2691">
            <v>0</v>
          </cell>
          <cell r="T2691">
            <v>0</v>
          </cell>
          <cell r="Z2691">
            <v>154202</v>
          </cell>
        </row>
        <row r="2692">
          <cell r="E2692" t="str">
            <v>FA2375976</v>
          </cell>
          <cell r="F2692">
            <v>2375976</v>
          </cell>
          <cell r="G2692" t="str">
            <v>X</v>
          </cell>
          <cell r="H2692">
            <v>45194</v>
          </cell>
          <cell r="I2692">
            <v>45198</v>
          </cell>
          <cell r="J2692" t="str">
            <v/>
          </cell>
          <cell r="K2692">
            <v>6045208</v>
          </cell>
          <cell r="L2692">
            <v>6045208</v>
          </cell>
          <cell r="M2692" t="str">
            <v>Factura sin evidencia de radicacion</v>
          </cell>
          <cell r="N2692" t="e">
            <v>#N/A</v>
          </cell>
          <cell r="O2692">
            <v>0</v>
          </cell>
          <cell r="P2692">
            <v>0</v>
          </cell>
          <cell r="S2692">
            <v>0</v>
          </cell>
          <cell r="T2692">
            <v>0</v>
          </cell>
          <cell r="Z2692">
            <v>6045208</v>
          </cell>
        </row>
        <row r="2693">
          <cell r="E2693" t="str">
            <v>FA2375810</v>
          </cell>
          <cell r="F2693">
            <v>2375810</v>
          </cell>
          <cell r="G2693" t="str">
            <v>X</v>
          </cell>
          <cell r="H2693">
            <v>44872.03875</v>
          </cell>
          <cell r="I2693">
            <v>45198</v>
          </cell>
          <cell r="J2693">
            <v>45205</v>
          </cell>
          <cell r="K2693">
            <v>55143</v>
          </cell>
          <cell r="L2693">
            <v>55143</v>
          </cell>
          <cell r="M2693" t="str">
            <v>Factura sin evidencia de radicacion</v>
          </cell>
          <cell r="N2693" t="e">
            <v>#N/A</v>
          </cell>
          <cell r="O2693">
            <v>0</v>
          </cell>
          <cell r="P2693">
            <v>0</v>
          </cell>
          <cell r="S2693">
            <v>0</v>
          </cell>
          <cell r="T2693">
            <v>0</v>
          </cell>
          <cell r="Z2693">
            <v>55143</v>
          </cell>
        </row>
        <row r="2694">
          <cell r="E2694" t="str">
            <v>FA2375939</v>
          </cell>
          <cell r="F2694">
            <v>2375939</v>
          </cell>
          <cell r="G2694" t="str">
            <v>X</v>
          </cell>
          <cell r="H2694">
            <v>45198</v>
          </cell>
          <cell r="I2694">
            <v>45198</v>
          </cell>
          <cell r="J2694">
            <v>45203</v>
          </cell>
          <cell r="K2694">
            <v>30000</v>
          </cell>
          <cell r="L2694">
            <v>30000</v>
          </cell>
          <cell r="M2694" t="str">
            <v>Factura sin evidencia de radicacion</v>
          </cell>
          <cell r="N2694" t="e">
            <v>#N/A</v>
          </cell>
          <cell r="O2694">
            <v>0</v>
          </cell>
          <cell r="P2694">
            <v>0</v>
          </cell>
          <cell r="S2694">
            <v>0</v>
          </cell>
          <cell r="T2694">
            <v>0</v>
          </cell>
          <cell r="Z2694">
            <v>30000</v>
          </cell>
        </row>
        <row r="2695">
          <cell r="E2695" t="str">
            <v>FA2375943</v>
          </cell>
          <cell r="F2695">
            <v>2375943</v>
          </cell>
          <cell r="G2695" t="str">
            <v>X</v>
          </cell>
          <cell r="H2695">
            <v>45198</v>
          </cell>
          <cell r="I2695">
            <v>45198</v>
          </cell>
          <cell r="J2695">
            <v>45203</v>
          </cell>
          <cell r="K2695">
            <v>80000</v>
          </cell>
          <cell r="L2695">
            <v>80000</v>
          </cell>
          <cell r="M2695" t="str">
            <v>Factura sin evidencia de radicacion</v>
          </cell>
          <cell r="N2695" t="e">
            <v>#N/A</v>
          </cell>
          <cell r="O2695">
            <v>0</v>
          </cell>
          <cell r="P2695">
            <v>0</v>
          </cell>
          <cell r="S2695">
            <v>0</v>
          </cell>
          <cell r="T2695">
            <v>0</v>
          </cell>
          <cell r="Z2695">
            <v>80000</v>
          </cell>
        </row>
        <row r="2696">
          <cell r="E2696" t="str">
            <v>FA2375944</v>
          </cell>
          <cell r="F2696">
            <v>2375944</v>
          </cell>
          <cell r="G2696" t="str">
            <v>X</v>
          </cell>
          <cell r="H2696">
            <v>45198</v>
          </cell>
          <cell r="I2696">
            <v>45198</v>
          </cell>
          <cell r="J2696">
            <v>45203</v>
          </cell>
          <cell r="K2696">
            <v>80000</v>
          </cell>
          <cell r="L2696">
            <v>80000</v>
          </cell>
          <cell r="M2696" t="str">
            <v>Factura sin evidencia de radicacion</v>
          </cell>
          <cell r="N2696" t="e">
            <v>#N/A</v>
          </cell>
          <cell r="O2696">
            <v>0</v>
          </cell>
          <cell r="P2696">
            <v>0</v>
          </cell>
          <cell r="S2696">
            <v>0</v>
          </cell>
          <cell r="T2696">
            <v>0</v>
          </cell>
          <cell r="Z2696">
            <v>80000</v>
          </cell>
        </row>
        <row r="2697">
          <cell r="E2697" t="str">
            <v>FA2375945</v>
          </cell>
          <cell r="F2697">
            <v>2375945</v>
          </cell>
          <cell r="G2697" t="str">
            <v>X</v>
          </cell>
          <cell r="H2697">
            <v>45198</v>
          </cell>
          <cell r="I2697">
            <v>45198</v>
          </cell>
          <cell r="J2697">
            <v>45203</v>
          </cell>
          <cell r="K2697">
            <v>30000</v>
          </cell>
          <cell r="L2697">
            <v>30000</v>
          </cell>
          <cell r="M2697" t="str">
            <v>Factura sin evidencia de radicacion</v>
          </cell>
          <cell r="N2697" t="e">
            <v>#N/A</v>
          </cell>
          <cell r="O2697">
            <v>0</v>
          </cell>
          <cell r="P2697">
            <v>0</v>
          </cell>
          <cell r="S2697">
            <v>0</v>
          </cell>
          <cell r="T2697">
            <v>0</v>
          </cell>
          <cell r="Z2697">
            <v>30000</v>
          </cell>
        </row>
        <row r="2698">
          <cell r="E2698" t="str">
            <v>FA2375989</v>
          </cell>
          <cell r="F2698">
            <v>2375989</v>
          </cell>
          <cell r="G2698" t="str">
            <v>X</v>
          </cell>
          <cell r="H2698">
            <v>45195</v>
          </cell>
          <cell r="I2698">
            <v>45198</v>
          </cell>
          <cell r="J2698" t="str">
            <v/>
          </cell>
          <cell r="K2698">
            <v>811600</v>
          </cell>
          <cell r="L2698">
            <v>811600</v>
          </cell>
          <cell r="M2698" t="str">
            <v>Factura sin evidencia de radicacion</v>
          </cell>
          <cell r="N2698" t="e">
            <v>#N/A</v>
          </cell>
          <cell r="O2698">
            <v>0</v>
          </cell>
          <cell r="P2698">
            <v>0</v>
          </cell>
          <cell r="S2698">
            <v>0</v>
          </cell>
          <cell r="T2698">
            <v>0</v>
          </cell>
          <cell r="Z2698">
            <v>811600</v>
          </cell>
        </row>
        <row r="2699">
          <cell r="E2699" t="str">
            <v>FA2376006</v>
          </cell>
          <cell r="F2699">
            <v>2376006</v>
          </cell>
          <cell r="G2699" t="str">
            <v>X</v>
          </cell>
          <cell r="H2699">
            <v>45167</v>
          </cell>
          <cell r="I2699">
            <v>45198</v>
          </cell>
          <cell r="J2699">
            <v>45202</v>
          </cell>
          <cell r="K2699">
            <v>294307</v>
          </cell>
          <cell r="L2699">
            <v>294307</v>
          </cell>
          <cell r="M2699" t="str">
            <v>Factura sin evidencia de radicacion</v>
          </cell>
          <cell r="N2699" t="e">
            <v>#N/A</v>
          </cell>
          <cell r="O2699">
            <v>0</v>
          </cell>
          <cell r="P2699">
            <v>0</v>
          </cell>
          <cell r="S2699">
            <v>0</v>
          </cell>
          <cell r="T2699">
            <v>0</v>
          </cell>
          <cell r="Z2699">
            <v>294307</v>
          </cell>
        </row>
        <row r="2700">
          <cell r="E2700" t="str">
            <v>FA2375526</v>
          </cell>
          <cell r="F2700">
            <v>2375526</v>
          </cell>
          <cell r="G2700" t="str">
            <v>X</v>
          </cell>
          <cell r="H2700">
            <v>45160</v>
          </cell>
          <cell r="I2700">
            <v>45198</v>
          </cell>
          <cell r="J2700">
            <v>45202</v>
          </cell>
          <cell r="K2700">
            <v>15727005</v>
          </cell>
          <cell r="L2700">
            <v>15727005</v>
          </cell>
          <cell r="M2700" t="str">
            <v>Factura radicada en procesos de auditoria</v>
          </cell>
          <cell r="N2700" t="e">
            <v>#N/A</v>
          </cell>
          <cell r="O2700">
            <v>0</v>
          </cell>
          <cell r="P2700">
            <v>0</v>
          </cell>
          <cell r="S2700">
            <v>0</v>
          </cell>
          <cell r="T2700">
            <v>0</v>
          </cell>
          <cell r="X2700">
            <v>15727005</v>
          </cell>
          <cell r="Z2700"/>
        </row>
        <row r="2701">
          <cell r="E2701" t="str">
            <v>FA2375829</v>
          </cell>
          <cell r="F2701">
            <v>2375829</v>
          </cell>
          <cell r="G2701" t="str">
            <v>X</v>
          </cell>
          <cell r="H2701">
            <v>45195.701840277776</v>
          </cell>
          <cell r="I2701">
            <v>45198</v>
          </cell>
          <cell r="J2701">
            <v>45205</v>
          </cell>
          <cell r="K2701">
            <v>55143</v>
          </cell>
          <cell r="L2701">
            <v>55143</v>
          </cell>
          <cell r="M2701" t="str">
            <v>Factura sin evidencia de radicacion</v>
          </cell>
          <cell r="N2701" t="e">
            <v>#N/A</v>
          </cell>
          <cell r="O2701">
            <v>0</v>
          </cell>
          <cell r="P2701">
            <v>0</v>
          </cell>
          <cell r="S2701">
            <v>0</v>
          </cell>
          <cell r="T2701">
            <v>0</v>
          </cell>
          <cell r="Z2701">
            <v>55143</v>
          </cell>
        </row>
        <row r="2702">
          <cell r="E2702" t="str">
            <v>FA2375911</v>
          </cell>
          <cell r="F2702">
            <v>2375911</v>
          </cell>
          <cell r="G2702" t="str">
            <v>X</v>
          </cell>
          <cell r="H2702">
            <v>45179</v>
          </cell>
          <cell r="I2702">
            <v>45198</v>
          </cell>
          <cell r="J2702">
            <v>45202</v>
          </cell>
          <cell r="K2702">
            <v>17839128</v>
          </cell>
          <cell r="L2702">
            <v>17839128</v>
          </cell>
          <cell r="M2702" t="str">
            <v>Factura radicada en procesos de auditoria</v>
          </cell>
          <cell r="N2702" t="e">
            <v>#N/A</v>
          </cell>
          <cell r="O2702">
            <v>0</v>
          </cell>
          <cell r="P2702">
            <v>0</v>
          </cell>
          <cell r="S2702">
            <v>0</v>
          </cell>
          <cell r="T2702">
            <v>0</v>
          </cell>
          <cell r="X2702">
            <v>17839128</v>
          </cell>
          <cell r="Z2702"/>
        </row>
        <row r="2703">
          <cell r="E2703" t="str">
            <v>FA2375977</v>
          </cell>
          <cell r="F2703">
            <v>2375977</v>
          </cell>
          <cell r="G2703" t="str">
            <v>X</v>
          </cell>
          <cell r="H2703">
            <v>45191</v>
          </cell>
          <cell r="I2703">
            <v>45198</v>
          </cell>
          <cell r="J2703">
            <v>45202</v>
          </cell>
          <cell r="K2703">
            <v>7265450</v>
          </cell>
          <cell r="L2703">
            <v>7265450</v>
          </cell>
          <cell r="M2703" t="str">
            <v>Factura radicada en procesos de auditoria</v>
          </cell>
          <cell r="N2703" t="e">
            <v>#N/A</v>
          </cell>
          <cell r="O2703">
            <v>0</v>
          </cell>
          <cell r="P2703">
            <v>0</v>
          </cell>
          <cell r="S2703">
            <v>0</v>
          </cell>
          <cell r="T2703">
            <v>0</v>
          </cell>
          <cell r="X2703">
            <v>7265450</v>
          </cell>
          <cell r="Z2703"/>
        </row>
        <row r="2704">
          <cell r="E2704" t="str">
            <v>FA2375985</v>
          </cell>
          <cell r="F2704">
            <v>2375985</v>
          </cell>
          <cell r="G2704" t="str">
            <v>X</v>
          </cell>
          <cell r="H2704">
            <v>45194</v>
          </cell>
          <cell r="I2704">
            <v>45198</v>
          </cell>
          <cell r="J2704">
            <v>45203</v>
          </cell>
          <cell r="K2704">
            <v>1720768</v>
          </cell>
          <cell r="L2704">
            <v>1720768</v>
          </cell>
          <cell r="M2704" t="str">
            <v>Factura radicada en procesos de auditoria</v>
          </cell>
          <cell r="N2704" t="e">
            <v>#N/A</v>
          </cell>
          <cell r="O2704">
            <v>0</v>
          </cell>
          <cell r="P2704">
            <v>0</v>
          </cell>
          <cell r="S2704">
            <v>0</v>
          </cell>
          <cell r="T2704">
            <v>0</v>
          </cell>
          <cell r="X2704">
            <v>1720768</v>
          </cell>
          <cell r="Z2704"/>
        </row>
        <row r="2705">
          <cell r="E2705" t="str">
            <v>FA2375745</v>
          </cell>
          <cell r="F2705">
            <v>2375745</v>
          </cell>
          <cell r="G2705" t="str">
            <v>X</v>
          </cell>
          <cell r="H2705">
            <v>45167</v>
          </cell>
          <cell r="I2705">
            <v>45198</v>
          </cell>
          <cell r="J2705">
            <v>45202</v>
          </cell>
          <cell r="K2705">
            <v>33897391</v>
          </cell>
          <cell r="L2705">
            <v>33897391</v>
          </cell>
          <cell r="M2705" t="str">
            <v>Factura radicada en procesos de auditoria</v>
          </cell>
          <cell r="N2705" t="e">
            <v>#N/A</v>
          </cell>
          <cell r="O2705">
            <v>0</v>
          </cell>
          <cell r="P2705">
            <v>0</v>
          </cell>
          <cell r="S2705">
            <v>0</v>
          </cell>
          <cell r="T2705">
            <v>0</v>
          </cell>
          <cell r="X2705">
            <v>33897391</v>
          </cell>
          <cell r="Z2705"/>
        </row>
        <row r="2706">
          <cell r="E2706" t="str">
            <v>FA2375867</v>
          </cell>
          <cell r="F2706">
            <v>2375867</v>
          </cell>
          <cell r="G2706" t="str">
            <v>X</v>
          </cell>
          <cell r="H2706">
            <v>45194</v>
          </cell>
          <cell r="I2706">
            <v>45198</v>
          </cell>
          <cell r="J2706">
            <v>45202</v>
          </cell>
          <cell r="K2706">
            <v>1540726</v>
          </cell>
          <cell r="L2706">
            <v>1540726</v>
          </cell>
          <cell r="M2706" t="str">
            <v>Factura radicada en procesos de auditoria</v>
          </cell>
          <cell r="N2706" t="e">
            <v>#N/A</v>
          </cell>
          <cell r="O2706">
            <v>0</v>
          </cell>
          <cell r="P2706">
            <v>0</v>
          </cell>
          <cell r="S2706">
            <v>0</v>
          </cell>
          <cell r="T2706">
            <v>0</v>
          </cell>
          <cell r="X2706">
            <v>1540726</v>
          </cell>
          <cell r="Z2706"/>
        </row>
        <row r="2707">
          <cell r="E2707" t="str">
            <v>FA2375990</v>
          </cell>
          <cell r="F2707">
            <v>2375990</v>
          </cell>
          <cell r="G2707" t="str">
            <v>X</v>
          </cell>
          <cell r="H2707">
            <v>45191</v>
          </cell>
          <cell r="I2707">
            <v>45198</v>
          </cell>
          <cell r="J2707">
            <v>45203</v>
          </cell>
          <cell r="K2707">
            <v>3694178</v>
          </cell>
          <cell r="L2707">
            <v>3694178</v>
          </cell>
          <cell r="M2707" t="str">
            <v>Factura radicada en procesos de auditoria</v>
          </cell>
          <cell r="N2707" t="e">
            <v>#N/A</v>
          </cell>
          <cell r="O2707">
            <v>0</v>
          </cell>
          <cell r="P2707">
            <v>0</v>
          </cell>
          <cell r="S2707">
            <v>0</v>
          </cell>
          <cell r="T2707">
            <v>0</v>
          </cell>
          <cell r="X2707">
            <v>3694178</v>
          </cell>
          <cell r="Z2707"/>
        </row>
        <row r="2708">
          <cell r="E2708" t="str">
            <v>FA2375679</v>
          </cell>
          <cell r="F2708">
            <v>2375679</v>
          </cell>
          <cell r="G2708" t="str">
            <v>X</v>
          </cell>
          <cell r="H2708">
            <v>45085.365914351853</v>
          </cell>
          <cell r="I2708">
            <v>45198</v>
          </cell>
          <cell r="J2708">
            <v>45205</v>
          </cell>
          <cell r="K2708">
            <v>221193</v>
          </cell>
          <cell r="L2708">
            <v>221193</v>
          </cell>
          <cell r="M2708" t="str">
            <v>Factura sin evidencia de radicacion</v>
          </cell>
          <cell r="N2708" t="e">
            <v>#N/A</v>
          </cell>
          <cell r="O2708">
            <v>0</v>
          </cell>
          <cell r="P2708">
            <v>0</v>
          </cell>
          <cell r="S2708">
            <v>0</v>
          </cell>
          <cell r="T2708">
            <v>0</v>
          </cell>
          <cell r="Z2708">
            <v>221193</v>
          </cell>
        </row>
        <row r="2709">
          <cell r="E2709" t="str">
            <v>FA2375596</v>
          </cell>
          <cell r="F2709">
            <v>2375596</v>
          </cell>
          <cell r="G2709" t="str">
            <v>X</v>
          </cell>
          <cell r="H2709">
            <v>45198</v>
          </cell>
          <cell r="I2709">
            <v>45198</v>
          </cell>
          <cell r="J2709">
            <v>45203</v>
          </cell>
          <cell r="K2709">
            <v>80000</v>
          </cell>
          <cell r="L2709">
            <v>80000</v>
          </cell>
          <cell r="M2709" t="str">
            <v>Factura sin evidencia de radicacion</v>
          </cell>
          <cell r="N2709" t="e">
            <v>#N/A</v>
          </cell>
          <cell r="O2709">
            <v>0</v>
          </cell>
          <cell r="P2709">
            <v>0</v>
          </cell>
          <cell r="S2709">
            <v>0</v>
          </cell>
          <cell r="T2709">
            <v>0</v>
          </cell>
          <cell r="Z2709">
            <v>80000</v>
          </cell>
        </row>
        <row r="2710">
          <cell r="E2710" t="str">
            <v>FA2375611</v>
          </cell>
          <cell r="F2710">
            <v>2375611</v>
          </cell>
          <cell r="G2710" t="str">
            <v>X</v>
          </cell>
          <cell r="H2710">
            <v>45198</v>
          </cell>
          <cell r="I2710">
            <v>45198</v>
          </cell>
          <cell r="J2710">
            <v>45203</v>
          </cell>
          <cell r="K2710">
            <v>80000</v>
          </cell>
          <cell r="L2710">
            <v>80000</v>
          </cell>
          <cell r="M2710" t="str">
            <v>Factura sin evidencia de radicacion</v>
          </cell>
          <cell r="N2710" t="e">
            <v>#N/A</v>
          </cell>
          <cell r="O2710">
            <v>0</v>
          </cell>
          <cell r="P2710">
            <v>0</v>
          </cell>
          <cell r="S2710">
            <v>0</v>
          </cell>
          <cell r="T2710">
            <v>0</v>
          </cell>
          <cell r="Z2710">
            <v>80000</v>
          </cell>
        </row>
        <row r="2711">
          <cell r="E2711" t="str">
            <v>FA2375598</v>
          </cell>
          <cell r="F2711">
            <v>2375598</v>
          </cell>
          <cell r="G2711" t="str">
            <v>X</v>
          </cell>
          <cell r="H2711">
            <v>45198</v>
          </cell>
          <cell r="I2711">
            <v>45198</v>
          </cell>
          <cell r="J2711">
            <v>45203</v>
          </cell>
          <cell r="K2711">
            <v>30000</v>
          </cell>
          <cell r="L2711">
            <v>30000</v>
          </cell>
          <cell r="M2711" t="str">
            <v>Factura sin evidencia de radicacion</v>
          </cell>
          <cell r="N2711" t="e">
            <v>#N/A</v>
          </cell>
          <cell r="O2711">
            <v>0</v>
          </cell>
          <cell r="P2711">
            <v>0</v>
          </cell>
          <cell r="S2711">
            <v>0</v>
          </cell>
          <cell r="T2711">
            <v>0</v>
          </cell>
          <cell r="Z2711">
            <v>30000</v>
          </cell>
        </row>
        <row r="2712">
          <cell r="E2712" t="str">
            <v>FA2375600</v>
          </cell>
          <cell r="F2712">
            <v>2375600</v>
          </cell>
          <cell r="G2712" t="str">
            <v>X</v>
          </cell>
          <cell r="H2712">
            <v>45198</v>
          </cell>
          <cell r="I2712">
            <v>45198</v>
          </cell>
          <cell r="J2712">
            <v>45203</v>
          </cell>
          <cell r="K2712">
            <v>30000</v>
          </cell>
          <cell r="L2712">
            <v>30000</v>
          </cell>
          <cell r="M2712" t="str">
            <v>Factura sin evidencia de radicacion</v>
          </cell>
          <cell r="N2712" t="e">
            <v>#N/A</v>
          </cell>
          <cell r="O2712">
            <v>0</v>
          </cell>
          <cell r="P2712">
            <v>0</v>
          </cell>
          <cell r="S2712">
            <v>0</v>
          </cell>
          <cell r="T2712">
            <v>0</v>
          </cell>
          <cell r="Z2712">
            <v>30000</v>
          </cell>
        </row>
        <row r="2713">
          <cell r="E2713" t="str">
            <v>FA2375614</v>
          </cell>
          <cell r="F2713">
            <v>2375614</v>
          </cell>
          <cell r="G2713" t="str">
            <v>X</v>
          </cell>
          <cell r="H2713">
            <v>45072.693113425921</v>
          </cell>
          <cell r="I2713">
            <v>45198</v>
          </cell>
          <cell r="J2713">
            <v>45203</v>
          </cell>
          <cell r="K2713">
            <v>25900</v>
          </cell>
          <cell r="L2713">
            <v>25900</v>
          </cell>
          <cell r="M2713" t="str">
            <v>Factura sin evidencia de radicacion</v>
          </cell>
          <cell r="N2713" t="e">
            <v>#N/A</v>
          </cell>
          <cell r="O2713">
            <v>0</v>
          </cell>
          <cell r="P2713">
            <v>0</v>
          </cell>
          <cell r="S2713">
            <v>0</v>
          </cell>
          <cell r="T2713">
            <v>0</v>
          </cell>
          <cell r="Z2713">
            <v>25900</v>
          </cell>
        </row>
        <row r="2714">
          <cell r="E2714" t="str">
            <v>FA2375809</v>
          </cell>
          <cell r="F2714">
            <v>2375809</v>
          </cell>
          <cell r="G2714" t="str">
            <v>X</v>
          </cell>
          <cell r="H2714">
            <v>45113.430891203701</v>
          </cell>
          <cell r="I2714">
            <v>45198</v>
          </cell>
          <cell r="J2714">
            <v>45205</v>
          </cell>
          <cell r="K2714">
            <v>25900</v>
          </cell>
          <cell r="L2714">
            <v>25900</v>
          </cell>
          <cell r="M2714" t="str">
            <v>Factura sin evidencia de radicacion</v>
          </cell>
          <cell r="N2714" t="e">
            <v>#N/A</v>
          </cell>
          <cell r="O2714">
            <v>0</v>
          </cell>
          <cell r="P2714">
            <v>0</v>
          </cell>
          <cell r="S2714">
            <v>0</v>
          </cell>
          <cell r="T2714">
            <v>0</v>
          </cell>
          <cell r="Z2714">
            <v>25900</v>
          </cell>
        </row>
        <row r="2715">
          <cell r="E2715" t="str">
            <v>FA2375592</v>
          </cell>
          <cell r="F2715">
            <v>2375592</v>
          </cell>
          <cell r="G2715" t="str">
            <v>X</v>
          </cell>
          <cell r="H2715">
            <v>45198</v>
          </cell>
          <cell r="I2715">
            <v>45198</v>
          </cell>
          <cell r="J2715">
            <v>45203</v>
          </cell>
          <cell r="K2715">
            <v>30000</v>
          </cell>
          <cell r="L2715">
            <v>30000</v>
          </cell>
          <cell r="M2715" t="str">
            <v>Factura sin evidencia de radicacion</v>
          </cell>
          <cell r="N2715" t="e">
            <v>#N/A</v>
          </cell>
          <cell r="O2715">
            <v>0</v>
          </cell>
          <cell r="P2715">
            <v>0</v>
          </cell>
          <cell r="S2715">
            <v>0</v>
          </cell>
          <cell r="T2715">
            <v>0</v>
          </cell>
          <cell r="Z2715">
            <v>30000</v>
          </cell>
        </row>
        <row r="2716">
          <cell r="E2716" t="str">
            <v>FA2375601</v>
          </cell>
          <cell r="F2716">
            <v>2375601</v>
          </cell>
          <cell r="G2716" t="str">
            <v>X</v>
          </cell>
          <cell r="H2716">
            <v>45198</v>
          </cell>
          <cell r="I2716">
            <v>45198</v>
          </cell>
          <cell r="J2716">
            <v>45203</v>
          </cell>
          <cell r="K2716">
            <v>30000</v>
          </cell>
          <cell r="L2716">
            <v>30000</v>
          </cell>
          <cell r="M2716" t="str">
            <v>Factura sin evidencia de radicacion</v>
          </cell>
          <cell r="N2716" t="e">
            <v>#N/A</v>
          </cell>
          <cell r="O2716">
            <v>0</v>
          </cell>
          <cell r="P2716">
            <v>0</v>
          </cell>
          <cell r="S2716">
            <v>0</v>
          </cell>
          <cell r="T2716">
            <v>0</v>
          </cell>
          <cell r="Z2716">
            <v>30000</v>
          </cell>
        </row>
        <row r="2717">
          <cell r="E2717" t="str">
            <v>FA2375602</v>
          </cell>
          <cell r="F2717">
            <v>2375602</v>
          </cell>
          <cell r="G2717" t="str">
            <v>X</v>
          </cell>
          <cell r="H2717">
            <v>45198</v>
          </cell>
          <cell r="I2717">
            <v>45198</v>
          </cell>
          <cell r="J2717">
            <v>45203</v>
          </cell>
          <cell r="K2717">
            <v>30000</v>
          </cell>
          <cell r="L2717">
            <v>30000</v>
          </cell>
          <cell r="M2717" t="str">
            <v>Factura sin evidencia de radicacion</v>
          </cell>
          <cell r="N2717" t="e">
            <v>#N/A</v>
          </cell>
          <cell r="O2717">
            <v>0</v>
          </cell>
          <cell r="P2717">
            <v>0</v>
          </cell>
          <cell r="S2717">
            <v>0</v>
          </cell>
          <cell r="T2717">
            <v>0</v>
          </cell>
          <cell r="Z2717">
            <v>30000</v>
          </cell>
        </row>
        <row r="2718">
          <cell r="E2718" t="str">
            <v>FA2375616</v>
          </cell>
          <cell r="F2718">
            <v>2375616</v>
          </cell>
          <cell r="G2718" t="str">
            <v>X</v>
          </cell>
          <cell r="H2718">
            <v>44728</v>
          </cell>
          <cell r="I2718">
            <v>45198</v>
          </cell>
          <cell r="J2718">
            <v>45203</v>
          </cell>
          <cell r="K2718">
            <v>75900</v>
          </cell>
          <cell r="L2718">
            <v>75900</v>
          </cell>
          <cell r="M2718" t="str">
            <v>Factura sin evidencia de radicacion</v>
          </cell>
          <cell r="N2718" t="e">
            <v>#N/A</v>
          </cell>
          <cell r="O2718">
            <v>0</v>
          </cell>
          <cell r="P2718">
            <v>0</v>
          </cell>
          <cell r="S2718">
            <v>0</v>
          </cell>
          <cell r="T2718">
            <v>0</v>
          </cell>
          <cell r="Z2718">
            <v>75900</v>
          </cell>
        </row>
        <row r="2719">
          <cell r="E2719" t="str">
            <v>FR2376264</v>
          </cell>
          <cell r="F2719">
            <v>2376264</v>
          </cell>
          <cell r="G2719" t="str">
            <v>X</v>
          </cell>
          <cell r="H2719">
            <v>45199</v>
          </cell>
          <cell r="I2719">
            <v>45199</v>
          </cell>
          <cell r="J2719">
            <v>45203</v>
          </cell>
          <cell r="K2719">
            <v>1232638</v>
          </cell>
          <cell r="L2719">
            <v>1232638</v>
          </cell>
          <cell r="M2719" t="str">
            <v>Factura radicada en procesos de auditoria</v>
          </cell>
          <cell r="N2719" t="e">
            <v>#N/A</v>
          </cell>
          <cell r="O2719">
            <v>0</v>
          </cell>
          <cell r="P2719">
            <v>0</v>
          </cell>
          <cell r="S2719">
            <v>0</v>
          </cell>
          <cell r="T2719">
            <v>0</v>
          </cell>
          <cell r="X2719">
            <v>1232638</v>
          </cell>
          <cell r="Z2719"/>
        </row>
        <row r="2720">
          <cell r="E2720" t="str">
            <v>FA2376207</v>
          </cell>
          <cell r="F2720">
            <v>2376207</v>
          </cell>
          <cell r="G2720" t="str">
            <v>X</v>
          </cell>
          <cell r="H2720">
            <v>45163</v>
          </cell>
          <cell r="I2720">
            <v>45199</v>
          </cell>
          <cell r="J2720">
            <v>45203</v>
          </cell>
          <cell r="K2720">
            <v>10053793</v>
          </cell>
          <cell r="L2720">
            <v>10053793</v>
          </cell>
          <cell r="M2720" t="str">
            <v>Factura sin evidencia de radicacion</v>
          </cell>
          <cell r="N2720" t="e">
            <v>#N/A</v>
          </cell>
          <cell r="O2720">
            <v>0</v>
          </cell>
          <cell r="P2720">
            <v>0</v>
          </cell>
          <cell r="S2720">
            <v>0</v>
          </cell>
          <cell r="T2720">
            <v>0</v>
          </cell>
          <cell r="Z2720">
            <v>10053793</v>
          </cell>
        </row>
        <row r="2721">
          <cell r="E2721" t="str">
            <v>FA2376119</v>
          </cell>
          <cell r="F2721">
            <v>2376119</v>
          </cell>
          <cell r="G2721" t="str">
            <v>X</v>
          </cell>
          <cell r="H2721">
            <v>45198</v>
          </cell>
          <cell r="I2721">
            <v>45199</v>
          </cell>
          <cell r="J2721">
            <v>45203</v>
          </cell>
          <cell r="K2721">
            <v>51872</v>
          </cell>
          <cell r="L2721">
            <v>51872</v>
          </cell>
          <cell r="M2721" t="str">
            <v>Factura sin evidencia de radicacion</v>
          </cell>
          <cell r="N2721" t="e">
            <v>#N/A</v>
          </cell>
          <cell r="O2721">
            <v>0</v>
          </cell>
          <cell r="P2721">
            <v>0</v>
          </cell>
          <cell r="S2721">
            <v>0</v>
          </cell>
          <cell r="T2721">
            <v>0</v>
          </cell>
          <cell r="Z2721">
            <v>51872</v>
          </cell>
        </row>
        <row r="2722">
          <cell r="E2722" t="str">
            <v>FA2376276</v>
          </cell>
          <cell r="F2722">
            <v>2376276</v>
          </cell>
          <cell r="G2722" t="str">
            <v>X</v>
          </cell>
          <cell r="H2722">
            <v>45199</v>
          </cell>
          <cell r="I2722">
            <v>45199</v>
          </cell>
          <cell r="J2722">
            <v>45205</v>
          </cell>
          <cell r="K2722">
            <v>80000</v>
          </cell>
          <cell r="L2722">
            <v>80000</v>
          </cell>
          <cell r="M2722" t="str">
            <v>Factura sin evidencia de radicacion</v>
          </cell>
          <cell r="N2722" t="e">
            <v>#N/A</v>
          </cell>
          <cell r="O2722">
            <v>0</v>
          </cell>
          <cell r="P2722">
            <v>0</v>
          </cell>
          <cell r="S2722">
            <v>0</v>
          </cell>
          <cell r="T2722">
            <v>0</v>
          </cell>
          <cell r="Z2722">
            <v>80000</v>
          </cell>
        </row>
        <row r="2723">
          <cell r="E2723" t="str">
            <v>FA2376103</v>
          </cell>
          <cell r="F2723">
            <v>2376103</v>
          </cell>
          <cell r="G2723" t="str">
            <v>X</v>
          </cell>
          <cell r="H2723">
            <v>45199</v>
          </cell>
          <cell r="I2723">
            <v>45199</v>
          </cell>
          <cell r="J2723">
            <v>45205</v>
          </cell>
          <cell r="K2723">
            <v>80000</v>
          </cell>
          <cell r="L2723">
            <v>80000</v>
          </cell>
          <cell r="M2723" t="str">
            <v>Factura sin evidencia de radicacion</v>
          </cell>
          <cell r="N2723" t="e">
            <v>#N/A</v>
          </cell>
          <cell r="O2723">
            <v>0</v>
          </cell>
          <cell r="P2723">
            <v>0</v>
          </cell>
          <cell r="S2723">
            <v>0</v>
          </cell>
          <cell r="T2723">
            <v>0</v>
          </cell>
          <cell r="Z2723">
            <v>80000</v>
          </cell>
        </row>
        <row r="2724">
          <cell r="E2724" t="str">
            <v>FA2376208</v>
          </cell>
          <cell r="F2724">
            <v>2376208</v>
          </cell>
          <cell r="G2724" t="str">
            <v>X</v>
          </cell>
          <cell r="H2724">
            <v>45179</v>
          </cell>
          <cell r="I2724">
            <v>45199</v>
          </cell>
          <cell r="J2724" t="e">
            <v>#N/A</v>
          </cell>
          <cell r="K2724">
            <v>605000</v>
          </cell>
          <cell r="L2724">
            <v>605000</v>
          </cell>
          <cell r="M2724" t="str">
            <v>Factura sin evidencia de radicacion</v>
          </cell>
          <cell r="N2724" t="e">
            <v>#N/A</v>
          </cell>
          <cell r="O2724">
            <v>0</v>
          </cell>
          <cell r="P2724">
            <v>0</v>
          </cell>
          <cell r="S2724">
            <v>0</v>
          </cell>
          <cell r="T2724">
            <v>0</v>
          </cell>
          <cell r="Z2724">
            <v>605000</v>
          </cell>
        </row>
        <row r="2725">
          <cell r="E2725" t="str">
            <v>FA2376032</v>
          </cell>
          <cell r="F2725">
            <v>2376032</v>
          </cell>
          <cell r="G2725" t="str">
            <v>X</v>
          </cell>
          <cell r="H2725">
            <v>45196</v>
          </cell>
          <cell r="I2725">
            <v>45199</v>
          </cell>
          <cell r="J2725" t="str">
            <v/>
          </cell>
          <cell r="K2725">
            <v>71036</v>
          </cell>
          <cell r="L2725">
            <v>71036</v>
          </cell>
          <cell r="M2725" t="str">
            <v>Factura sin evidencia de radicacion</v>
          </cell>
          <cell r="N2725" t="e">
            <v>#N/A</v>
          </cell>
          <cell r="O2725">
            <v>0</v>
          </cell>
          <cell r="P2725">
            <v>0</v>
          </cell>
          <cell r="S2725">
            <v>0</v>
          </cell>
          <cell r="T2725">
            <v>0</v>
          </cell>
          <cell r="Z2725">
            <v>71036</v>
          </cell>
        </row>
        <row r="2726">
          <cell r="E2726" t="str">
            <v>FA2376171</v>
          </cell>
          <cell r="F2726">
            <v>2376171</v>
          </cell>
          <cell r="G2726" t="str">
            <v>X</v>
          </cell>
          <cell r="H2726">
            <v>45130</v>
          </cell>
          <cell r="I2726">
            <v>45199</v>
          </cell>
          <cell r="J2726">
            <v>45203</v>
          </cell>
          <cell r="K2726">
            <v>25131269</v>
          </cell>
          <cell r="L2726">
            <v>25131269</v>
          </cell>
          <cell r="M2726" t="str">
            <v>Factura sin evidencia de radicacion</v>
          </cell>
          <cell r="N2726" t="e">
            <v>#N/A</v>
          </cell>
          <cell r="O2726">
            <v>0</v>
          </cell>
          <cell r="P2726">
            <v>0</v>
          </cell>
          <cell r="S2726">
            <v>0</v>
          </cell>
          <cell r="T2726">
            <v>0</v>
          </cell>
          <cell r="Z2726">
            <v>25131269</v>
          </cell>
        </row>
        <row r="2727">
          <cell r="E2727" t="str">
            <v>FA2376199</v>
          </cell>
          <cell r="F2727">
            <v>2376199</v>
          </cell>
          <cell r="G2727" t="str">
            <v>X</v>
          </cell>
          <cell r="H2727">
            <v>45190</v>
          </cell>
          <cell r="I2727">
            <v>45199</v>
          </cell>
          <cell r="J2727">
            <v>45203</v>
          </cell>
          <cell r="K2727">
            <v>6769550</v>
          </cell>
          <cell r="L2727">
            <v>6769550</v>
          </cell>
          <cell r="M2727" t="str">
            <v>Factura sin evidencia de radicacion</v>
          </cell>
          <cell r="N2727" t="e">
            <v>#N/A</v>
          </cell>
          <cell r="O2727">
            <v>0</v>
          </cell>
          <cell r="P2727">
            <v>0</v>
          </cell>
          <cell r="S2727">
            <v>0</v>
          </cell>
          <cell r="T2727">
            <v>0</v>
          </cell>
          <cell r="Z2727">
            <v>6769550</v>
          </cell>
        </row>
        <row r="2728">
          <cell r="E2728" t="str">
            <v>FA2376104</v>
          </cell>
          <cell r="F2728">
            <v>2376104</v>
          </cell>
          <cell r="G2728" t="str">
            <v>X</v>
          </cell>
          <cell r="H2728">
            <v>45199</v>
          </cell>
          <cell r="I2728">
            <v>45199</v>
          </cell>
          <cell r="J2728">
            <v>45205</v>
          </cell>
          <cell r="K2728">
            <v>80000</v>
          </cell>
          <cell r="L2728">
            <v>80000</v>
          </cell>
          <cell r="M2728" t="str">
            <v>Factura sin evidencia de radicacion</v>
          </cell>
          <cell r="N2728" t="e">
            <v>#N/A</v>
          </cell>
          <cell r="O2728">
            <v>0</v>
          </cell>
          <cell r="P2728">
            <v>0</v>
          </cell>
          <cell r="S2728">
            <v>0</v>
          </cell>
          <cell r="T2728">
            <v>0</v>
          </cell>
          <cell r="Z2728">
            <v>80000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"/>
      <sheetName val="Hoja6"/>
      <sheetName val="TIPO DE PAGOS."/>
      <sheetName val="Hoja 7"/>
      <sheetName val="PT "/>
      <sheetName val="EUREKA"/>
    </sheetNames>
    <sheetDataSet>
      <sheetData sheetId="0"/>
      <sheetData sheetId="1"/>
      <sheetData sheetId="2">
        <row r="5">
          <cell r="A5">
            <v>147489211626</v>
          </cell>
          <cell r="D5">
            <v>4011499</v>
          </cell>
        </row>
        <row r="6">
          <cell r="A6">
            <v>147489211627</v>
          </cell>
          <cell r="D6">
            <v>10687932</v>
          </cell>
        </row>
        <row r="7">
          <cell r="A7">
            <v>147489211628</v>
          </cell>
          <cell r="D7">
            <v>3533364</v>
          </cell>
        </row>
        <row r="8">
          <cell r="A8">
            <v>147489211629</v>
          </cell>
          <cell r="D8">
            <v>2788920</v>
          </cell>
        </row>
        <row r="9">
          <cell r="A9" t="str">
            <v>12672631ANT29</v>
          </cell>
          <cell r="D9">
            <v>10665234</v>
          </cell>
        </row>
        <row r="10">
          <cell r="A10" t="str">
            <v>12752993ANT113</v>
          </cell>
          <cell r="D10">
            <v>2730564</v>
          </cell>
        </row>
        <row r="11">
          <cell r="A11" t="str">
            <v>12752993ANT92</v>
          </cell>
          <cell r="D11">
            <v>3524031</v>
          </cell>
        </row>
        <row r="12">
          <cell r="A12" t="str">
            <v>16908622ANT10</v>
          </cell>
          <cell r="D12">
            <v>11087026</v>
          </cell>
        </row>
        <row r="13">
          <cell r="A13" t="str">
            <v>16908622ANT20</v>
          </cell>
          <cell r="D13">
            <v>3665302</v>
          </cell>
        </row>
        <row r="14">
          <cell r="A14" t="str">
            <v>16908622ANT90</v>
          </cell>
          <cell r="D14">
            <v>2893060</v>
          </cell>
        </row>
        <row r="15">
          <cell r="A15" t="str">
            <v>2000013698</v>
          </cell>
          <cell r="B15">
            <v>-624086416</v>
          </cell>
        </row>
        <row r="16">
          <cell r="A16" t="str">
            <v>2000016568</v>
          </cell>
          <cell r="D16">
            <v>-499959565</v>
          </cell>
        </row>
        <row r="17">
          <cell r="A17" t="str">
            <v>2000017854</v>
          </cell>
          <cell r="D17">
            <v>-524086416</v>
          </cell>
        </row>
        <row r="18">
          <cell r="A18" t="str">
            <v>2000023581</v>
          </cell>
          <cell r="D18">
            <v>-324086416</v>
          </cell>
        </row>
        <row r="19">
          <cell r="A19" t="str">
            <v>2000028260</v>
          </cell>
          <cell r="B19">
            <v>-300000000</v>
          </cell>
        </row>
        <row r="20">
          <cell r="A20" t="str">
            <v>2000034710</v>
          </cell>
          <cell r="B20">
            <v>-224126850</v>
          </cell>
        </row>
        <row r="21">
          <cell r="A21" t="str">
            <v>2000149611</v>
          </cell>
          <cell r="D21">
            <v>397543105</v>
          </cell>
        </row>
        <row r="22">
          <cell r="A22" t="str">
            <v>21466385QUI1110</v>
          </cell>
          <cell r="D22">
            <v>162965</v>
          </cell>
        </row>
        <row r="23">
          <cell r="A23" t="str">
            <v>25318412ANT24</v>
          </cell>
          <cell r="D23">
            <v>273084466</v>
          </cell>
        </row>
        <row r="24">
          <cell r="A24" t="str">
            <v>25318412ANT25</v>
          </cell>
          <cell r="D24">
            <v>100823876</v>
          </cell>
        </row>
        <row r="25">
          <cell r="A25" t="str">
            <v>25318412ANT26</v>
          </cell>
          <cell r="D25">
            <v>1638511948</v>
          </cell>
        </row>
        <row r="26">
          <cell r="A26" t="str">
            <v>25783385ANTFEB</v>
          </cell>
          <cell r="D26">
            <v>300000000</v>
          </cell>
        </row>
        <row r="27">
          <cell r="A27" t="str">
            <v>2SALPAGCAPDIC</v>
          </cell>
          <cell r="D27">
            <v>0</v>
          </cell>
        </row>
        <row r="28">
          <cell r="A28" t="str">
            <v>2SALPAGMPSABR</v>
          </cell>
          <cell r="D28">
            <v>0</v>
          </cell>
        </row>
        <row r="29">
          <cell r="A29" t="str">
            <v>2SALPAGMPSAGO</v>
          </cell>
          <cell r="D29">
            <v>0</v>
          </cell>
        </row>
        <row r="30">
          <cell r="A30" t="str">
            <v>2SALPAGMPSFEB</v>
          </cell>
          <cell r="D30">
            <v>0</v>
          </cell>
        </row>
        <row r="31">
          <cell r="A31" t="str">
            <v>2SALPAGMPSJUL</v>
          </cell>
          <cell r="D31">
            <v>0</v>
          </cell>
        </row>
        <row r="32">
          <cell r="A32" t="str">
            <v>2SALPAGMPSMAY</v>
          </cell>
          <cell r="D32">
            <v>0</v>
          </cell>
        </row>
        <row r="33">
          <cell r="A33" t="str">
            <v>2SALPAGMPSNOV</v>
          </cell>
          <cell r="D33">
            <v>0</v>
          </cell>
        </row>
        <row r="34">
          <cell r="A34" t="str">
            <v>2SALPAGMPSSEP</v>
          </cell>
          <cell r="D34">
            <v>0</v>
          </cell>
        </row>
        <row r="35">
          <cell r="A35" t="str">
            <v>30158954ANTMAY</v>
          </cell>
          <cell r="D35">
            <v>324086416</v>
          </cell>
        </row>
        <row r="36">
          <cell r="A36" t="str">
            <v>32185287ANT21</v>
          </cell>
          <cell r="D36">
            <v>10867761</v>
          </cell>
        </row>
        <row r="37">
          <cell r="A37" t="str">
            <v>32185287ANT22</v>
          </cell>
          <cell r="D37">
            <v>60705661</v>
          </cell>
        </row>
        <row r="38">
          <cell r="A38" t="str">
            <v>32580289ANT10</v>
          </cell>
          <cell r="D38">
            <v>44754</v>
          </cell>
        </row>
        <row r="39">
          <cell r="A39" t="str">
            <v>32580289ANT11</v>
          </cell>
          <cell r="D39">
            <v>469675557</v>
          </cell>
        </row>
        <row r="40">
          <cell r="A40" t="str">
            <v>32580289ANT7</v>
          </cell>
          <cell r="D40">
            <v>277034773</v>
          </cell>
        </row>
        <row r="41">
          <cell r="A41" t="str">
            <v>32580289ANT8</v>
          </cell>
          <cell r="D41">
            <v>241522953</v>
          </cell>
        </row>
        <row r="42">
          <cell r="A42" t="str">
            <v>32580289ANT9</v>
          </cell>
          <cell r="D42">
            <v>1201028</v>
          </cell>
        </row>
        <row r="43">
          <cell r="A43" t="str">
            <v>36139191ANT</v>
          </cell>
          <cell r="D43">
            <v>12896685</v>
          </cell>
        </row>
        <row r="44">
          <cell r="A44" t="str">
            <v>36139191ANT1</v>
          </cell>
          <cell r="D44">
            <v>122435150</v>
          </cell>
        </row>
        <row r="45">
          <cell r="A45" t="str">
            <v>36673351ANTJUN</v>
          </cell>
          <cell r="D45">
            <v>20909240</v>
          </cell>
        </row>
        <row r="46">
          <cell r="A46" t="str">
            <v>3SALPAGMPSABR</v>
          </cell>
          <cell r="D46">
            <v>0</v>
          </cell>
        </row>
        <row r="47">
          <cell r="A47" t="str">
            <v>3SALPAGMPSSEP</v>
          </cell>
          <cell r="D47">
            <v>0</v>
          </cell>
        </row>
        <row r="48">
          <cell r="A48" t="str">
            <v>3SALPAGRPDIC</v>
          </cell>
          <cell r="D48">
            <v>-5399314</v>
          </cell>
        </row>
        <row r="49">
          <cell r="A49" t="str">
            <v>458391</v>
          </cell>
          <cell r="D49">
            <v>-8334247</v>
          </cell>
        </row>
        <row r="50">
          <cell r="A50" t="str">
            <v>458392</v>
          </cell>
          <cell r="B50">
            <v>-50891301</v>
          </cell>
          <cell r="D50">
            <v>-28521202</v>
          </cell>
        </row>
        <row r="51">
          <cell r="A51" t="str">
            <v>459312</v>
          </cell>
          <cell r="D51">
            <v>-37400</v>
          </cell>
        </row>
        <row r="52">
          <cell r="A52" t="str">
            <v>459313</v>
          </cell>
          <cell r="D52">
            <v>-75072</v>
          </cell>
        </row>
        <row r="53">
          <cell r="A53" t="str">
            <v>459314</v>
          </cell>
          <cell r="D53">
            <v>-62000</v>
          </cell>
        </row>
        <row r="54">
          <cell r="A54" t="str">
            <v>459315</v>
          </cell>
          <cell r="D54">
            <v>-171723</v>
          </cell>
        </row>
        <row r="55">
          <cell r="A55" t="str">
            <v>459316</v>
          </cell>
          <cell r="D55">
            <v>-93326</v>
          </cell>
        </row>
        <row r="56">
          <cell r="A56" t="str">
            <v>459317</v>
          </cell>
          <cell r="D56">
            <v>-84000</v>
          </cell>
        </row>
        <row r="57">
          <cell r="A57" t="str">
            <v>459318</v>
          </cell>
          <cell r="D57">
            <v>-52370</v>
          </cell>
        </row>
        <row r="58">
          <cell r="A58" t="str">
            <v>459319</v>
          </cell>
          <cell r="D58">
            <v>-34201</v>
          </cell>
        </row>
        <row r="59">
          <cell r="A59" t="str">
            <v>459320</v>
          </cell>
          <cell r="D59">
            <v>-41401</v>
          </cell>
        </row>
        <row r="60">
          <cell r="A60" t="str">
            <v>459321</v>
          </cell>
          <cell r="D60">
            <v>-62000</v>
          </cell>
        </row>
        <row r="61">
          <cell r="A61" t="str">
            <v>459322</v>
          </cell>
          <cell r="D61">
            <v>-54979</v>
          </cell>
        </row>
        <row r="62">
          <cell r="A62" t="str">
            <v>459323</v>
          </cell>
          <cell r="D62">
            <v>-42500</v>
          </cell>
        </row>
        <row r="63">
          <cell r="A63" t="str">
            <v>459324</v>
          </cell>
          <cell r="D63">
            <v>-18800</v>
          </cell>
        </row>
        <row r="64">
          <cell r="A64" t="str">
            <v>459325</v>
          </cell>
          <cell r="D64">
            <v>-37400</v>
          </cell>
        </row>
        <row r="65">
          <cell r="A65" t="str">
            <v>459326</v>
          </cell>
          <cell r="D65">
            <v>-37400</v>
          </cell>
        </row>
        <row r="66">
          <cell r="A66" t="str">
            <v>459327</v>
          </cell>
          <cell r="D66">
            <v>-26000</v>
          </cell>
        </row>
        <row r="67">
          <cell r="A67" t="str">
            <v>459328</v>
          </cell>
          <cell r="D67">
            <v>-89000</v>
          </cell>
        </row>
        <row r="68">
          <cell r="A68" t="str">
            <v>459329</v>
          </cell>
          <cell r="D68">
            <v>-17800</v>
          </cell>
        </row>
        <row r="69">
          <cell r="A69" t="str">
            <v>459330</v>
          </cell>
          <cell r="D69">
            <v>-56900</v>
          </cell>
        </row>
        <row r="70">
          <cell r="A70" t="str">
            <v>459331</v>
          </cell>
          <cell r="D70">
            <v>-37400</v>
          </cell>
        </row>
        <row r="71">
          <cell r="A71" t="str">
            <v>459332</v>
          </cell>
          <cell r="D71">
            <v>-37400</v>
          </cell>
        </row>
        <row r="72">
          <cell r="A72" t="str">
            <v>459333</v>
          </cell>
          <cell r="D72">
            <v>-83000</v>
          </cell>
        </row>
        <row r="73">
          <cell r="A73" t="str">
            <v>459334</v>
          </cell>
          <cell r="D73">
            <v>-37400</v>
          </cell>
        </row>
        <row r="74">
          <cell r="A74" t="str">
            <v>459335</v>
          </cell>
          <cell r="D74">
            <v>-83000</v>
          </cell>
        </row>
        <row r="75">
          <cell r="A75" t="str">
            <v>459336</v>
          </cell>
          <cell r="D75">
            <v>-83000</v>
          </cell>
        </row>
        <row r="76">
          <cell r="A76" t="str">
            <v>459337</v>
          </cell>
          <cell r="D76">
            <v>-37400</v>
          </cell>
        </row>
        <row r="77">
          <cell r="A77" t="str">
            <v>459338</v>
          </cell>
          <cell r="D77">
            <v>-56900</v>
          </cell>
        </row>
        <row r="78">
          <cell r="A78" t="str">
            <v>459339</v>
          </cell>
          <cell r="D78">
            <v>-37400</v>
          </cell>
        </row>
        <row r="79">
          <cell r="A79" t="str">
            <v>459340</v>
          </cell>
          <cell r="D79">
            <v>-37400</v>
          </cell>
        </row>
        <row r="80">
          <cell r="A80" t="str">
            <v>459341</v>
          </cell>
          <cell r="D80">
            <v>-37400</v>
          </cell>
        </row>
        <row r="81">
          <cell r="A81" t="str">
            <v>459342</v>
          </cell>
          <cell r="D81">
            <v>-37400</v>
          </cell>
        </row>
        <row r="82">
          <cell r="A82" t="str">
            <v>459343</v>
          </cell>
          <cell r="D82">
            <v>-37400</v>
          </cell>
        </row>
        <row r="83">
          <cell r="A83" t="str">
            <v>459344</v>
          </cell>
          <cell r="D83">
            <v>-17800</v>
          </cell>
        </row>
        <row r="84">
          <cell r="A84" t="str">
            <v>459345</v>
          </cell>
          <cell r="D84">
            <v>-89000</v>
          </cell>
        </row>
        <row r="85">
          <cell r="A85" t="str">
            <v>459346</v>
          </cell>
          <cell r="D85">
            <v>-37400</v>
          </cell>
        </row>
        <row r="86">
          <cell r="A86" t="str">
            <v>459347</v>
          </cell>
          <cell r="D86">
            <v>-37400</v>
          </cell>
        </row>
        <row r="87">
          <cell r="A87" t="str">
            <v>459348</v>
          </cell>
          <cell r="D87">
            <v>-37400</v>
          </cell>
        </row>
        <row r="88">
          <cell r="A88" t="str">
            <v>459349</v>
          </cell>
          <cell r="D88">
            <v>-37400</v>
          </cell>
        </row>
        <row r="89">
          <cell r="A89" t="str">
            <v>459350</v>
          </cell>
          <cell r="D89">
            <v>-17800</v>
          </cell>
        </row>
        <row r="90">
          <cell r="A90" t="str">
            <v>459351</v>
          </cell>
          <cell r="D90">
            <v>-37400</v>
          </cell>
        </row>
        <row r="91">
          <cell r="A91" t="str">
            <v>459352</v>
          </cell>
          <cell r="D91">
            <v>-37400</v>
          </cell>
        </row>
        <row r="92">
          <cell r="A92" t="str">
            <v>459353</v>
          </cell>
          <cell r="D92">
            <v>-37400</v>
          </cell>
        </row>
        <row r="93">
          <cell r="A93" t="str">
            <v>459354</v>
          </cell>
          <cell r="D93">
            <v>-18800</v>
          </cell>
        </row>
        <row r="94">
          <cell r="A94" t="str">
            <v>459355</v>
          </cell>
          <cell r="D94">
            <v>-89000</v>
          </cell>
        </row>
        <row r="95">
          <cell r="A95" t="str">
            <v>459356</v>
          </cell>
          <cell r="D95">
            <v>-37400</v>
          </cell>
        </row>
        <row r="96">
          <cell r="A96" t="str">
            <v>459357</v>
          </cell>
          <cell r="D96">
            <v>-89000</v>
          </cell>
        </row>
        <row r="97">
          <cell r="A97" t="str">
            <v>459358</v>
          </cell>
          <cell r="D97">
            <v>-18800</v>
          </cell>
        </row>
        <row r="98">
          <cell r="A98" t="str">
            <v>459359</v>
          </cell>
          <cell r="D98">
            <v>-18800</v>
          </cell>
        </row>
        <row r="99">
          <cell r="A99" t="str">
            <v>459360</v>
          </cell>
          <cell r="D99">
            <v>-37400</v>
          </cell>
        </row>
        <row r="100">
          <cell r="A100" t="str">
            <v>459361</v>
          </cell>
          <cell r="D100">
            <v>-18800</v>
          </cell>
        </row>
        <row r="101">
          <cell r="A101" t="str">
            <v>459362</v>
          </cell>
          <cell r="D101">
            <v>-37400</v>
          </cell>
        </row>
        <row r="102">
          <cell r="A102" t="str">
            <v>459363</v>
          </cell>
          <cell r="D102">
            <v>-37400</v>
          </cell>
        </row>
        <row r="103">
          <cell r="A103" t="str">
            <v>459364</v>
          </cell>
          <cell r="D103">
            <v>-35000</v>
          </cell>
        </row>
        <row r="104">
          <cell r="A104" t="str">
            <v>459365</v>
          </cell>
          <cell r="D104">
            <v>-37400</v>
          </cell>
        </row>
        <row r="105">
          <cell r="A105" t="str">
            <v>459366</v>
          </cell>
          <cell r="D105">
            <v>-37400</v>
          </cell>
        </row>
        <row r="106">
          <cell r="A106" t="str">
            <v>459367</v>
          </cell>
          <cell r="D106">
            <v>-18800</v>
          </cell>
        </row>
        <row r="107">
          <cell r="A107" t="str">
            <v>459368</v>
          </cell>
          <cell r="D107">
            <v>-37400</v>
          </cell>
        </row>
        <row r="108">
          <cell r="A108" t="str">
            <v>459369</v>
          </cell>
          <cell r="D108">
            <v>-37400</v>
          </cell>
        </row>
        <row r="109">
          <cell r="A109" t="str">
            <v>459370</v>
          </cell>
          <cell r="D109">
            <v>-37400</v>
          </cell>
        </row>
        <row r="110">
          <cell r="A110" t="str">
            <v>459371</v>
          </cell>
          <cell r="D110">
            <v>-37400</v>
          </cell>
        </row>
        <row r="111">
          <cell r="A111" t="str">
            <v>459372</v>
          </cell>
          <cell r="D111">
            <v>-37400</v>
          </cell>
        </row>
        <row r="112">
          <cell r="A112" t="str">
            <v>459373</v>
          </cell>
          <cell r="D112">
            <v>-18800</v>
          </cell>
        </row>
        <row r="113">
          <cell r="A113" t="str">
            <v>459374</v>
          </cell>
          <cell r="D113">
            <v>-17800</v>
          </cell>
        </row>
        <row r="114">
          <cell r="A114" t="str">
            <v>459375</v>
          </cell>
          <cell r="D114">
            <v>-37400</v>
          </cell>
        </row>
        <row r="115">
          <cell r="A115" t="str">
            <v>459376</v>
          </cell>
          <cell r="D115">
            <v>-37400</v>
          </cell>
        </row>
        <row r="116">
          <cell r="A116" t="str">
            <v>459377</v>
          </cell>
          <cell r="D116">
            <v>-18800</v>
          </cell>
        </row>
        <row r="117">
          <cell r="A117" t="str">
            <v>459378</v>
          </cell>
          <cell r="D117">
            <v>-37400</v>
          </cell>
        </row>
        <row r="118">
          <cell r="A118" t="str">
            <v>459379</v>
          </cell>
          <cell r="D118">
            <v>-18800</v>
          </cell>
        </row>
        <row r="119">
          <cell r="A119" t="str">
            <v>459380</v>
          </cell>
          <cell r="D119">
            <v>-56900</v>
          </cell>
        </row>
        <row r="120">
          <cell r="A120" t="str">
            <v>459381</v>
          </cell>
          <cell r="D120">
            <v>-37400</v>
          </cell>
        </row>
        <row r="121">
          <cell r="A121" t="str">
            <v>459382</v>
          </cell>
          <cell r="D121">
            <v>-37400</v>
          </cell>
        </row>
        <row r="122">
          <cell r="A122" t="str">
            <v>459383</v>
          </cell>
          <cell r="D122">
            <v>-37400</v>
          </cell>
        </row>
        <row r="123">
          <cell r="A123" t="str">
            <v>459384</v>
          </cell>
          <cell r="D123">
            <v>-37400</v>
          </cell>
        </row>
        <row r="124">
          <cell r="A124" t="str">
            <v>459385</v>
          </cell>
          <cell r="D124">
            <v>-56900</v>
          </cell>
        </row>
        <row r="125">
          <cell r="A125" t="str">
            <v>459386</v>
          </cell>
          <cell r="D125">
            <v>-37400</v>
          </cell>
        </row>
        <row r="126">
          <cell r="A126" t="str">
            <v>459387</v>
          </cell>
          <cell r="D126">
            <v>-18800</v>
          </cell>
        </row>
        <row r="127">
          <cell r="A127" t="str">
            <v>459388</v>
          </cell>
          <cell r="D127">
            <v>-18800</v>
          </cell>
        </row>
        <row r="128">
          <cell r="A128" t="str">
            <v>459389</v>
          </cell>
          <cell r="D128">
            <v>-56900</v>
          </cell>
        </row>
        <row r="129">
          <cell r="A129" t="str">
            <v>459390</v>
          </cell>
          <cell r="D129">
            <v>-37400</v>
          </cell>
        </row>
        <row r="130">
          <cell r="A130" t="str">
            <v>459391</v>
          </cell>
          <cell r="D130">
            <v>-37400</v>
          </cell>
        </row>
        <row r="131">
          <cell r="A131" t="str">
            <v>459392</v>
          </cell>
          <cell r="D131">
            <v>-37400</v>
          </cell>
        </row>
        <row r="132">
          <cell r="A132" t="str">
            <v>459393</v>
          </cell>
          <cell r="D132">
            <v>-37400</v>
          </cell>
        </row>
        <row r="133">
          <cell r="A133" t="str">
            <v>459394</v>
          </cell>
          <cell r="D133">
            <v>-18800</v>
          </cell>
        </row>
        <row r="134">
          <cell r="A134" t="str">
            <v>459395</v>
          </cell>
          <cell r="D134">
            <v>-37400</v>
          </cell>
        </row>
        <row r="135">
          <cell r="A135" t="str">
            <v>459396</v>
          </cell>
          <cell r="D135">
            <v>-37400</v>
          </cell>
        </row>
        <row r="136">
          <cell r="A136" t="str">
            <v>459397</v>
          </cell>
          <cell r="D136">
            <v>-89000</v>
          </cell>
        </row>
        <row r="137">
          <cell r="A137" t="str">
            <v>459398</v>
          </cell>
          <cell r="D137">
            <v>-37400</v>
          </cell>
        </row>
        <row r="138">
          <cell r="A138" t="str">
            <v>459399</v>
          </cell>
          <cell r="D138">
            <v>-37400</v>
          </cell>
        </row>
        <row r="139">
          <cell r="A139" t="str">
            <v>459400</v>
          </cell>
          <cell r="D139">
            <v>-37400</v>
          </cell>
        </row>
        <row r="140">
          <cell r="A140" t="str">
            <v>459401</v>
          </cell>
          <cell r="D140">
            <v>-56900</v>
          </cell>
        </row>
        <row r="141">
          <cell r="A141" t="str">
            <v>459402</v>
          </cell>
          <cell r="D141">
            <v>-37400</v>
          </cell>
        </row>
        <row r="142">
          <cell r="A142" t="str">
            <v>459403</v>
          </cell>
          <cell r="D142">
            <v>-89000</v>
          </cell>
        </row>
        <row r="143">
          <cell r="A143" t="str">
            <v>459404</v>
          </cell>
          <cell r="D143">
            <v>-37400</v>
          </cell>
        </row>
        <row r="144">
          <cell r="A144" t="str">
            <v>459405</v>
          </cell>
          <cell r="D144">
            <v>-69400</v>
          </cell>
        </row>
        <row r="145">
          <cell r="A145" t="str">
            <v>459406</v>
          </cell>
          <cell r="D145">
            <v>-89000</v>
          </cell>
        </row>
        <row r="146">
          <cell r="A146" t="str">
            <v>459407</v>
          </cell>
          <cell r="D146">
            <v>-37400</v>
          </cell>
        </row>
        <row r="147">
          <cell r="A147" t="str">
            <v>459408</v>
          </cell>
          <cell r="D147">
            <v>-37400</v>
          </cell>
        </row>
        <row r="148">
          <cell r="A148" t="str">
            <v>459409</v>
          </cell>
          <cell r="D148">
            <v>-37400</v>
          </cell>
        </row>
        <row r="149">
          <cell r="A149" t="str">
            <v>459410</v>
          </cell>
          <cell r="D149">
            <v>-37400</v>
          </cell>
        </row>
        <row r="150">
          <cell r="A150" t="str">
            <v>459411</v>
          </cell>
          <cell r="D150">
            <v>-37400</v>
          </cell>
        </row>
        <row r="151">
          <cell r="A151" t="str">
            <v>459412</v>
          </cell>
          <cell r="D151">
            <v>-37400</v>
          </cell>
        </row>
        <row r="152">
          <cell r="A152" t="str">
            <v>459413</v>
          </cell>
          <cell r="D152">
            <v>-37400</v>
          </cell>
        </row>
        <row r="153">
          <cell r="A153" t="str">
            <v>459414</v>
          </cell>
          <cell r="D153">
            <v>-37400</v>
          </cell>
        </row>
        <row r="154">
          <cell r="A154" t="str">
            <v>459415</v>
          </cell>
          <cell r="D154">
            <v>-37400</v>
          </cell>
        </row>
        <row r="155">
          <cell r="A155" t="str">
            <v>459416</v>
          </cell>
          <cell r="D155">
            <v>-34500</v>
          </cell>
        </row>
        <row r="156">
          <cell r="A156" t="str">
            <v>459417</v>
          </cell>
          <cell r="D156">
            <v>-37400</v>
          </cell>
        </row>
        <row r="157">
          <cell r="A157" t="str">
            <v>459418</v>
          </cell>
          <cell r="D157">
            <v>-37400</v>
          </cell>
        </row>
        <row r="158">
          <cell r="A158" t="str">
            <v>459419</v>
          </cell>
          <cell r="D158">
            <v>-37400</v>
          </cell>
        </row>
        <row r="159">
          <cell r="A159" t="str">
            <v>459420</v>
          </cell>
          <cell r="D159">
            <v>-35600</v>
          </cell>
        </row>
        <row r="160">
          <cell r="A160" t="str">
            <v>459421</v>
          </cell>
          <cell r="D160">
            <v>-17800</v>
          </cell>
        </row>
        <row r="161">
          <cell r="A161" t="str">
            <v>459422</v>
          </cell>
          <cell r="D161">
            <v>-37400</v>
          </cell>
        </row>
        <row r="162">
          <cell r="A162" t="str">
            <v>459423</v>
          </cell>
          <cell r="D162">
            <v>-37400</v>
          </cell>
        </row>
        <row r="163">
          <cell r="A163" t="str">
            <v>459424</v>
          </cell>
          <cell r="D163">
            <v>-37400</v>
          </cell>
        </row>
        <row r="164">
          <cell r="A164" t="str">
            <v>459425</v>
          </cell>
          <cell r="D164">
            <v>-37400</v>
          </cell>
        </row>
        <row r="165">
          <cell r="A165" t="str">
            <v>459426</v>
          </cell>
          <cell r="D165">
            <v>-84200</v>
          </cell>
        </row>
        <row r="166">
          <cell r="A166" t="str">
            <v>459427</v>
          </cell>
          <cell r="D166">
            <v>-37400</v>
          </cell>
        </row>
        <row r="167">
          <cell r="A167" t="str">
            <v>459428</v>
          </cell>
          <cell r="D167">
            <v>-37400</v>
          </cell>
        </row>
        <row r="168">
          <cell r="A168" t="str">
            <v>459429</v>
          </cell>
          <cell r="D168">
            <v>-101900</v>
          </cell>
        </row>
        <row r="169">
          <cell r="A169" t="str">
            <v>459430</v>
          </cell>
          <cell r="D169">
            <v>-37400</v>
          </cell>
        </row>
        <row r="170">
          <cell r="A170" t="str">
            <v>459431</v>
          </cell>
          <cell r="D170">
            <v>-56900</v>
          </cell>
        </row>
        <row r="171">
          <cell r="A171" t="str">
            <v>459432</v>
          </cell>
          <cell r="D171">
            <v>-37400</v>
          </cell>
        </row>
        <row r="172">
          <cell r="A172" t="str">
            <v>459433</v>
          </cell>
          <cell r="D172">
            <v>-37400</v>
          </cell>
        </row>
        <row r="173">
          <cell r="A173" t="str">
            <v>459434</v>
          </cell>
          <cell r="D173">
            <v>-37400</v>
          </cell>
        </row>
        <row r="174">
          <cell r="A174" t="str">
            <v>459435</v>
          </cell>
          <cell r="D174">
            <v>-37400</v>
          </cell>
        </row>
        <row r="175">
          <cell r="A175" t="str">
            <v>459436</v>
          </cell>
          <cell r="D175">
            <v>-37400</v>
          </cell>
        </row>
        <row r="176">
          <cell r="A176" t="str">
            <v>459437</v>
          </cell>
          <cell r="D176">
            <v>-37400</v>
          </cell>
        </row>
        <row r="177">
          <cell r="A177" t="str">
            <v>459438</v>
          </cell>
          <cell r="D177">
            <v>-37400</v>
          </cell>
        </row>
        <row r="178">
          <cell r="A178" t="str">
            <v>459439</v>
          </cell>
          <cell r="D178">
            <v>-37400</v>
          </cell>
        </row>
        <row r="179">
          <cell r="A179" t="str">
            <v>459440</v>
          </cell>
          <cell r="D179">
            <v>-37400</v>
          </cell>
        </row>
        <row r="180">
          <cell r="A180" t="str">
            <v>459441</v>
          </cell>
          <cell r="D180">
            <v>-37400</v>
          </cell>
        </row>
        <row r="181">
          <cell r="A181" t="str">
            <v>459442</v>
          </cell>
          <cell r="D181">
            <v>-37400</v>
          </cell>
        </row>
        <row r="182">
          <cell r="A182" t="str">
            <v>459443</v>
          </cell>
          <cell r="D182">
            <v>-37400</v>
          </cell>
        </row>
        <row r="183">
          <cell r="A183" t="str">
            <v>459444</v>
          </cell>
          <cell r="D183">
            <v>-37400</v>
          </cell>
        </row>
        <row r="184">
          <cell r="A184" t="str">
            <v>459445</v>
          </cell>
          <cell r="D184">
            <v>-37400</v>
          </cell>
        </row>
        <row r="185">
          <cell r="A185" t="str">
            <v>459446</v>
          </cell>
          <cell r="D185">
            <v>-37400</v>
          </cell>
        </row>
        <row r="186">
          <cell r="A186" t="str">
            <v>459447</v>
          </cell>
          <cell r="D186">
            <v>-37400</v>
          </cell>
        </row>
        <row r="187">
          <cell r="A187" t="str">
            <v>459448</v>
          </cell>
          <cell r="D187">
            <v>-37400</v>
          </cell>
        </row>
        <row r="188">
          <cell r="A188" t="str">
            <v>459449</v>
          </cell>
          <cell r="D188">
            <v>-37400</v>
          </cell>
        </row>
        <row r="189">
          <cell r="A189" t="str">
            <v>459450</v>
          </cell>
          <cell r="D189">
            <v>-37400</v>
          </cell>
        </row>
        <row r="190">
          <cell r="A190" t="str">
            <v>459451</v>
          </cell>
          <cell r="D190">
            <v>-17800</v>
          </cell>
        </row>
        <row r="191">
          <cell r="A191" t="str">
            <v>459452</v>
          </cell>
          <cell r="D191">
            <v>-18800</v>
          </cell>
        </row>
        <row r="192">
          <cell r="A192" t="str">
            <v>459453</v>
          </cell>
          <cell r="D192">
            <v>-37400</v>
          </cell>
        </row>
        <row r="193">
          <cell r="A193" t="str">
            <v>459454</v>
          </cell>
          <cell r="D193">
            <v>-37400</v>
          </cell>
        </row>
        <row r="194">
          <cell r="A194" t="str">
            <v>459455</v>
          </cell>
          <cell r="D194">
            <v>-37400</v>
          </cell>
        </row>
        <row r="195">
          <cell r="A195" t="str">
            <v>459456</v>
          </cell>
          <cell r="D195">
            <v>-37400</v>
          </cell>
        </row>
        <row r="196">
          <cell r="A196" t="str">
            <v>459457</v>
          </cell>
          <cell r="D196">
            <v>-101900</v>
          </cell>
        </row>
        <row r="197">
          <cell r="A197" t="str">
            <v>459458</v>
          </cell>
          <cell r="D197">
            <v>-17800</v>
          </cell>
        </row>
        <row r="198">
          <cell r="A198" t="str">
            <v>459459</v>
          </cell>
          <cell r="D198">
            <v>-86600</v>
          </cell>
        </row>
        <row r="199">
          <cell r="A199" t="str">
            <v>459460</v>
          </cell>
          <cell r="D199">
            <v>-17800</v>
          </cell>
        </row>
        <row r="200">
          <cell r="A200" t="str">
            <v>459461</v>
          </cell>
          <cell r="D200">
            <v>-86600</v>
          </cell>
        </row>
        <row r="201">
          <cell r="A201" t="str">
            <v>459462</v>
          </cell>
          <cell r="D201">
            <v>-91300</v>
          </cell>
        </row>
        <row r="202">
          <cell r="A202" t="str">
            <v>459463</v>
          </cell>
          <cell r="D202">
            <v>-37400</v>
          </cell>
        </row>
        <row r="203">
          <cell r="A203" t="str">
            <v>459464</v>
          </cell>
          <cell r="D203">
            <v>-91300</v>
          </cell>
        </row>
        <row r="204">
          <cell r="A204" t="str">
            <v>459465</v>
          </cell>
          <cell r="D204">
            <v>-86600</v>
          </cell>
        </row>
        <row r="205">
          <cell r="A205" t="str">
            <v>459466</v>
          </cell>
          <cell r="D205">
            <v>-84200</v>
          </cell>
        </row>
        <row r="206">
          <cell r="A206" t="str">
            <v>459467</v>
          </cell>
          <cell r="D206">
            <v>-37400</v>
          </cell>
        </row>
        <row r="207">
          <cell r="A207" t="str">
            <v>459468</v>
          </cell>
          <cell r="D207">
            <v>-37400</v>
          </cell>
        </row>
        <row r="208">
          <cell r="A208" t="str">
            <v>459469</v>
          </cell>
          <cell r="D208">
            <v>-168200</v>
          </cell>
        </row>
        <row r="209">
          <cell r="A209" t="str">
            <v>459470</v>
          </cell>
          <cell r="D209">
            <v>-37400</v>
          </cell>
        </row>
        <row r="210">
          <cell r="A210" t="str">
            <v>459471</v>
          </cell>
          <cell r="D210">
            <v>-101900</v>
          </cell>
        </row>
        <row r="211">
          <cell r="A211" t="str">
            <v>459472</v>
          </cell>
          <cell r="D211">
            <v>-37400</v>
          </cell>
        </row>
        <row r="212">
          <cell r="A212" t="str">
            <v>459473</v>
          </cell>
          <cell r="D212">
            <v>-37400</v>
          </cell>
        </row>
        <row r="213">
          <cell r="A213" t="str">
            <v>459474</v>
          </cell>
          <cell r="D213">
            <v>-168200</v>
          </cell>
        </row>
        <row r="214">
          <cell r="A214" t="str">
            <v>459475</v>
          </cell>
          <cell r="D214">
            <v>-37400</v>
          </cell>
        </row>
        <row r="215">
          <cell r="A215" t="str">
            <v>459476</v>
          </cell>
          <cell r="D215">
            <v>-84200</v>
          </cell>
        </row>
        <row r="216">
          <cell r="A216" t="str">
            <v>459477</v>
          </cell>
          <cell r="D216">
            <v>-101900</v>
          </cell>
        </row>
        <row r="217">
          <cell r="A217" t="str">
            <v>459478</v>
          </cell>
          <cell r="D217">
            <v>-168200</v>
          </cell>
        </row>
        <row r="218">
          <cell r="A218" t="str">
            <v>459479</v>
          </cell>
          <cell r="D218">
            <v>-37400</v>
          </cell>
        </row>
        <row r="219">
          <cell r="A219" t="str">
            <v>459480</v>
          </cell>
          <cell r="D219">
            <v>-37400</v>
          </cell>
        </row>
        <row r="220">
          <cell r="A220" t="str">
            <v>459481</v>
          </cell>
          <cell r="D220">
            <v>-37400</v>
          </cell>
        </row>
        <row r="221">
          <cell r="A221" t="str">
            <v>459482</v>
          </cell>
          <cell r="D221">
            <v>-91300</v>
          </cell>
        </row>
        <row r="222">
          <cell r="A222" t="str">
            <v>459483</v>
          </cell>
          <cell r="D222">
            <v>-101900</v>
          </cell>
        </row>
        <row r="223">
          <cell r="A223" t="str">
            <v>459484</v>
          </cell>
          <cell r="D223">
            <v>-37400</v>
          </cell>
        </row>
        <row r="224">
          <cell r="A224" t="str">
            <v>459485</v>
          </cell>
          <cell r="D224">
            <v>-86600</v>
          </cell>
        </row>
        <row r="225">
          <cell r="A225" t="str">
            <v>459486</v>
          </cell>
          <cell r="D225">
            <v>-86600</v>
          </cell>
        </row>
        <row r="226">
          <cell r="A226" t="str">
            <v>459487</v>
          </cell>
          <cell r="D226">
            <v>-101900</v>
          </cell>
        </row>
        <row r="227">
          <cell r="A227" t="str">
            <v>459488</v>
          </cell>
          <cell r="D227">
            <v>-37400</v>
          </cell>
        </row>
        <row r="228">
          <cell r="A228" t="str">
            <v>459489</v>
          </cell>
          <cell r="D228">
            <v>-37400</v>
          </cell>
        </row>
        <row r="229">
          <cell r="A229" t="str">
            <v>459490</v>
          </cell>
          <cell r="D229">
            <v>-91300</v>
          </cell>
        </row>
        <row r="230">
          <cell r="A230" t="str">
            <v>459491</v>
          </cell>
          <cell r="D230">
            <v>-37400</v>
          </cell>
        </row>
        <row r="231">
          <cell r="A231" t="str">
            <v>459492</v>
          </cell>
          <cell r="D231">
            <v>-37400</v>
          </cell>
        </row>
        <row r="232">
          <cell r="A232" t="str">
            <v>459493</v>
          </cell>
          <cell r="D232">
            <v>-37400</v>
          </cell>
        </row>
        <row r="233">
          <cell r="A233" t="str">
            <v>459494</v>
          </cell>
          <cell r="D233">
            <v>-86600</v>
          </cell>
        </row>
        <row r="234">
          <cell r="A234" t="str">
            <v>459495</v>
          </cell>
          <cell r="D234">
            <v>-56900</v>
          </cell>
        </row>
        <row r="235">
          <cell r="A235" t="str">
            <v>459496</v>
          </cell>
          <cell r="D235">
            <v>-89000</v>
          </cell>
        </row>
        <row r="236">
          <cell r="A236" t="str">
            <v>459497</v>
          </cell>
          <cell r="D236">
            <v>-89000</v>
          </cell>
        </row>
        <row r="237">
          <cell r="A237" t="str">
            <v>459498</v>
          </cell>
          <cell r="D237">
            <v>-37400</v>
          </cell>
        </row>
        <row r="238">
          <cell r="A238" t="str">
            <v>459499</v>
          </cell>
          <cell r="D238">
            <v>-37400</v>
          </cell>
        </row>
        <row r="239">
          <cell r="A239" t="str">
            <v>459500</v>
          </cell>
          <cell r="D239">
            <v>-37400</v>
          </cell>
        </row>
        <row r="240">
          <cell r="A240" t="str">
            <v>459501</v>
          </cell>
          <cell r="D240">
            <v>-37400</v>
          </cell>
        </row>
        <row r="241">
          <cell r="A241" t="str">
            <v>459502</v>
          </cell>
          <cell r="D241">
            <v>-37400</v>
          </cell>
        </row>
        <row r="242">
          <cell r="A242" t="str">
            <v>459503</v>
          </cell>
          <cell r="D242">
            <v>-91300</v>
          </cell>
        </row>
        <row r="243">
          <cell r="A243" t="str">
            <v>459504</v>
          </cell>
          <cell r="D243">
            <v>-37400</v>
          </cell>
        </row>
        <row r="244">
          <cell r="A244" t="str">
            <v>459505</v>
          </cell>
          <cell r="D244">
            <v>-101900</v>
          </cell>
        </row>
        <row r="245">
          <cell r="A245" t="str">
            <v>459506</v>
          </cell>
          <cell r="D245">
            <v>-91300</v>
          </cell>
        </row>
        <row r="246">
          <cell r="A246" t="str">
            <v>459507</v>
          </cell>
          <cell r="D246">
            <v>-37400</v>
          </cell>
        </row>
        <row r="247">
          <cell r="A247" t="str">
            <v>459508</v>
          </cell>
          <cell r="D247">
            <v>-37400</v>
          </cell>
        </row>
        <row r="248">
          <cell r="A248" t="str">
            <v>459509</v>
          </cell>
          <cell r="D248">
            <v>-37400</v>
          </cell>
        </row>
        <row r="249">
          <cell r="A249" t="str">
            <v>459510</v>
          </cell>
          <cell r="D249">
            <v>-37400</v>
          </cell>
        </row>
        <row r="250">
          <cell r="A250" t="str">
            <v>459511</v>
          </cell>
          <cell r="D250">
            <v>-18800</v>
          </cell>
        </row>
        <row r="251">
          <cell r="A251" t="str">
            <v>459512</v>
          </cell>
          <cell r="D251">
            <v>-37400</v>
          </cell>
        </row>
        <row r="252">
          <cell r="A252" t="str">
            <v>459513</v>
          </cell>
          <cell r="D252">
            <v>-18800</v>
          </cell>
        </row>
        <row r="253">
          <cell r="A253" t="str">
            <v>459514</v>
          </cell>
          <cell r="D253">
            <v>-35000</v>
          </cell>
        </row>
        <row r="254">
          <cell r="A254" t="str">
            <v>459515</v>
          </cell>
          <cell r="D254">
            <v>-16600</v>
          </cell>
        </row>
        <row r="255">
          <cell r="A255" t="str">
            <v>459516</v>
          </cell>
          <cell r="D255">
            <v>-37400</v>
          </cell>
        </row>
        <row r="256">
          <cell r="A256" t="str">
            <v>459517</v>
          </cell>
          <cell r="D256">
            <v>-37400</v>
          </cell>
        </row>
        <row r="257">
          <cell r="A257" t="str">
            <v>459518</v>
          </cell>
          <cell r="D257">
            <v>-37400</v>
          </cell>
        </row>
        <row r="258">
          <cell r="A258" t="str">
            <v>459519</v>
          </cell>
          <cell r="D258">
            <v>-18800</v>
          </cell>
        </row>
        <row r="259">
          <cell r="A259" t="str">
            <v>459520</v>
          </cell>
          <cell r="D259">
            <v>-37400</v>
          </cell>
        </row>
        <row r="260">
          <cell r="A260" t="str">
            <v>459521</v>
          </cell>
          <cell r="D260">
            <v>-18800</v>
          </cell>
        </row>
        <row r="261">
          <cell r="A261" t="str">
            <v>459522</v>
          </cell>
          <cell r="D261">
            <v>-37400</v>
          </cell>
        </row>
        <row r="262">
          <cell r="A262" t="str">
            <v>459523</v>
          </cell>
          <cell r="D262">
            <v>-37400</v>
          </cell>
        </row>
        <row r="263">
          <cell r="A263" t="str">
            <v>459524</v>
          </cell>
          <cell r="D263">
            <v>-37400</v>
          </cell>
        </row>
        <row r="264">
          <cell r="A264" t="str">
            <v>459525</v>
          </cell>
          <cell r="D264">
            <v>-37400</v>
          </cell>
        </row>
        <row r="265">
          <cell r="A265" t="str">
            <v>459526</v>
          </cell>
          <cell r="D265">
            <v>-37400</v>
          </cell>
        </row>
        <row r="266">
          <cell r="A266" t="str">
            <v>459527</v>
          </cell>
          <cell r="D266">
            <v>-37400</v>
          </cell>
        </row>
        <row r="267">
          <cell r="A267" t="str">
            <v>459528</v>
          </cell>
          <cell r="D267">
            <v>-37400</v>
          </cell>
        </row>
        <row r="268">
          <cell r="A268" t="str">
            <v>459529</v>
          </cell>
          <cell r="D268">
            <v>-89000</v>
          </cell>
        </row>
        <row r="269">
          <cell r="A269" t="str">
            <v>459530</v>
          </cell>
          <cell r="D269">
            <v>-37400</v>
          </cell>
        </row>
        <row r="270">
          <cell r="A270" t="str">
            <v>459531</v>
          </cell>
          <cell r="D270">
            <v>-37400</v>
          </cell>
        </row>
        <row r="271">
          <cell r="A271" t="str">
            <v>459532</v>
          </cell>
          <cell r="D271">
            <v>-37400</v>
          </cell>
        </row>
        <row r="272">
          <cell r="A272" t="str">
            <v>459533</v>
          </cell>
          <cell r="D272">
            <v>-37400</v>
          </cell>
        </row>
        <row r="273">
          <cell r="A273" t="str">
            <v>459534</v>
          </cell>
          <cell r="D273">
            <v>-37400</v>
          </cell>
        </row>
        <row r="274">
          <cell r="A274" t="str">
            <v>459535</v>
          </cell>
          <cell r="D274">
            <v>-56900</v>
          </cell>
        </row>
        <row r="275">
          <cell r="A275" t="str">
            <v>459536</v>
          </cell>
          <cell r="D275">
            <v>-37400</v>
          </cell>
        </row>
        <row r="276">
          <cell r="A276" t="str">
            <v>459537</v>
          </cell>
          <cell r="D276">
            <v>-69400</v>
          </cell>
        </row>
        <row r="277">
          <cell r="A277" t="str">
            <v>459538</v>
          </cell>
          <cell r="D277">
            <v>-37400</v>
          </cell>
        </row>
        <row r="278">
          <cell r="A278" t="str">
            <v>459539</v>
          </cell>
          <cell r="D278">
            <v>-37400</v>
          </cell>
        </row>
        <row r="279">
          <cell r="A279" t="str">
            <v>459540</v>
          </cell>
          <cell r="D279">
            <v>-37400</v>
          </cell>
        </row>
        <row r="280">
          <cell r="A280" t="str">
            <v>459541</v>
          </cell>
          <cell r="D280">
            <v>-37400</v>
          </cell>
        </row>
        <row r="281">
          <cell r="A281" t="str">
            <v>459542</v>
          </cell>
          <cell r="D281">
            <v>-37400</v>
          </cell>
        </row>
        <row r="282">
          <cell r="A282" t="str">
            <v>459543</v>
          </cell>
          <cell r="D282">
            <v>-37400</v>
          </cell>
        </row>
        <row r="283">
          <cell r="A283" t="str">
            <v>459544</v>
          </cell>
          <cell r="D283">
            <v>-89000</v>
          </cell>
        </row>
        <row r="284">
          <cell r="A284" t="str">
            <v>459545</v>
          </cell>
          <cell r="D284">
            <v>-37400</v>
          </cell>
        </row>
        <row r="285">
          <cell r="A285" t="str">
            <v>459546</v>
          </cell>
          <cell r="D285">
            <v>-37400</v>
          </cell>
        </row>
        <row r="286">
          <cell r="A286" t="str">
            <v>459547</v>
          </cell>
          <cell r="D286">
            <v>-37400</v>
          </cell>
        </row>
        <row r="287">
          <cell r="A287" t="str">
            <v>459548</v>
          </cell>
          <cell r="D287">
            <v>-37400</v>
          </cell>
        </row>
        <row r="288">
          <cell r="A288" t="str">
            <v>459549</v>
          </cell>
          <cell r="D288">
            <v>-37400</v>
          </cell>
        </row>
        <row r="289">
          <cell r="A289" t="str">
            <v>459550</v>
          </cell>
          <cell r="D289">
            <v>-37400</v>
          </cell>
        </row>
        <row r="290">
          <cell r="A290" t="str">
            <v>459551</v>
          </cell>
          <cell r="D290">
            <v>-37400</v>
          </cell>
        </row>
        <row r="291">
          <cell r="A291" t="str">
            <v>459552</v>
          </cell>
          <cell r="D291">
            <v>-37400</v>
          </cell>
        </row>
        <row r="292">
          <cell r="A292" t="str">
            <v>459553</v>
          </cell>
          <cell r="D292">
            <v>-37400</v>
          </cell>
        </row>
        <row r="293">
          <cell r="A293" t="str">
            <v>459554</v>
          </cell>
          <cell r="D293">
            <v>-37400</v>
          </cell>
        </row>
        <row r="294">
          <cell r="A294" t="str">
            <v>459555</v>
          </cell>
          <cell r="D294">
            <v>-37400</v>
          </cell>
        </row>
        <row r="295">
          <cell r="A295" t="str">
            <v>459556</v>
          </cell>
          <cell r="D295">
            <v>-69400</v>
          </cell>
        </row>
        <row r="296">
          <cell r="A296" t="str">
            <v>459557</v>
          </cell>
          <cell r="D296">
            <v>-19400</v>
          </cell>
        </row>
        <row r="297">
          <cell r="A297" t="str">
            <v>459558</v>
          </cell>
          <cell r="D297">
            <v>-37400</v>
          </cell>
        </row>
        <row r="298">
          <cell r="A298" t="str">
            <v>459559</v>
          </cell>
          <cell r="D298">
            <v>-37400</v>
          </cell>
        </row>
        <row r="299">
          <cell r="A299" t="str">
            <v>459560</v>
          </cell>
          <cell r="D299">
            <v>-37400</v>
          </cell>
        </row>
        <row r="300">
          <cell r="A300" t="str">
            <v>459561</v>
          </cell>
          <cell r="D300">
            <v>-37400</v>
          </cell>
        </row>
        <row r="301">
          <cell r="A301" t="str">
            <v>459562</v>
          </cell>
          <cell r="D301">
            <v>-37400</v>
          </cell>
        </row>
        <row r="302">
          <cell r="A302" t="str">
            <v>459563</v>
          </cell>
          <cell r="D302">
            <v>-37400</v>
          </cell>
        </row>
        <row r="303">
          <cell r="A303" t="str">
            <v>459564</v>
          </cell>
          <cell r="D303">
            <v>-18800</v>
          </cell>
        </row>
        <row r="304">
          <cell r="A304" t="str">
            <v>459565</v>
          </cell>
          <cell r="D304">
            <v>-37400</v>
          </cell>
        </row>
        <row r="305">
          <cell r="A305" t="str">
            <v>459566</v>
          </cell>
          <cell r="D305">
            <v>-18800</v>
          </cell>
        </row>
        <row r="306">
          <cell r="A306" t="str">
            <v>459567</v>
          </cell>
          <cell r="D306">
            <v>-37400</v>
          </cell>
        </row>
        <row r="307">
          <cell r="A307" t="str">
            <v>459568</v>
          </cell>
          <cell r="D307">
            <v>-35000</v>
          </cell>
        </row>
        <row r="308">
          <cell r="A308" t="str">
            <v>459569</v>
          </cell>
          <cell r="D308">
            <v>-37400</v>
          </cell>
        </row>
        <row r="309">
          <cell r="A309" t="str">
            <v>459570</v>
          </cell>
          <cell r="D309">
            <v>-37400</v>
          </cell>
        </row>
        <row r="310">
          <cell r="A310" t="str">
            <v>459571</v>
          </cell>
          <cell r="D310">
            <v>-18800</v>
          </cell>
        </row>
        <row r="311">
          <cell r="A311" t="str">
            <v>459572</v>
          </cell>
          <cell r="D311">
            <v>-37400</v>
          </cell>
        </row>
        <row r="312">
          <cell r="A312" t="str">
            <v>459573</v>
          </cell>
          <cell r="D312">
            <v>-17800</v>
          </cell>
        </row>
        <row r="313">
          <cell r="A313" t="str">
            <v>459574</v>
          </cell>
          <cell r="D313">
            <v>-37400</v>
          </cell>
        </row>
        <row r="314">
          <cell r="A314" t="str">
            <v>459575</v>
          </cell>
          <cell r="D314">
            <v>-37400</v>
          </cell>
        </row>
        <row r="315">
          <cell r="A315" t="str">
            <v>459576</v>
          </cell>
          <cell r="D315">
            <v>-37400</v>
          </cell>
        </row>
        <row r="316">
          <cell r="A316" t="str">
            <v>459577</v>
          </cell>
          <cell r="D316">
            <v>-37400</v>
          </cell>
        </row>
        <row r="317">
          <cell r="A317" t="str">
            <v>459578</v>
          </cell>
          <cell r="D317">
            <v>-18800</v>
          </cell>
        </row>
        <row r="318">
          <cell r="A318" t="str">
            <v>459579</v>
          </cell>
          <cell r="D318">
            <v>-37400</v>
          </cell>
        </row>
        <row r="319">
          <cell r="A319" t="str">
            <v>459580</v>
          </cell>
          <cell r="D319">
            <v>-18800</v>
          </cell>
        </row>
        <row r="320">
          <cell r="A320" t="str">
            <v>459581</v>
          </cell>
          <cell r="D320">
            <v>-18800</v>
          </cell>
        </row>
        <row r="321">
          <cell r="A321" t="str">
            <v>459582</v>
          </cell>
          <cell r="D321">
            <v>-37400</v>
          </cell>
        </row>
        <row r="322">
          <cell r="A322" t="str">
            <v>459583</v>
          </cell>
          <cell r="D322">
            <v>-17800</v>
          </cell>
        </row>
        <row r="323">
          <cell r="A323" t="str">
            <v>459584</v>
          </cell>
          <cell r="D323">
            <v>-37400</v>
          </cell>
        </row>
        <row r="324">
          <cell r="A324" t="str">
            <v>459585</v>
          </cell>
          <cell r="D324">
            <v>-89000</v>
          </cell>
        </row>
        <row r="325">
          <cell r="A325" t="str">
            <v>459586</v>
          </cell>
          <cell r="D325">
            <v>-37400</v>
          </cell>
        </row>
        <row r="326">
          <cell r="A326" t="str">
            <v>459587</v>
          </cell>
          <cell r="D326">
            <v>-18800</v>
          </cell>
        </row>
        <row r="327">
          <cell r="A327" t="str">
            <v>459588</v>
          </cell>
          <cell r="D327">
            <v>-37400</v>
          </cell>
        </row>
        <row r="328">
          <cell r="A328" t="str">
            <v>459589</v>
          </cell>
          <cell r="D328">
            <v>-37400</v>
          </cell>
        </row>
        <row r="329">
          <cell r="A329" t="str">
            <v>459590</v>
          </cell>
          <cell r="D329">
            <v>-37400</v>
          </cell>
        </row>
        <row r="330">
          <cell r="A330" t="str">
            <v>459591</v>
          </cell>
          <cell r="D330">
            <v>-37400</v>
          </cell>
        </row>
        <row r="331">
          <cell r="A331" t="str">
            <v>459592</v>
          </cell>
          <cell r="D331">
            <v>-37400</v>
          </cell>
        </row>
        <row r="332">
          <cell r="A332" t="str">
            <v>459593</v>
          </cell>
          <cell r="D332">
            <v>-89000</v>
          </cell>
        </row>
        <row r="333">
          <cell r="A333" t="str">
            <v>459594</v>
          </cell>
          <cell r="D333">
            <v>-37400</v>
          </cell>
        </row>
        <row r="334">
          <cell r="A334" t="str">
            <v>459595</v>
          </cell>
          <cell r="D334">
            <v>-37400</v>
          </cell>
        </row>
        <row r="335">
          <cell r="A335" t="str">
            <v>459596</v>
          </cell>
          <cell r="D335">
            <v>-18800</v>
          </cell>
        </row>
        <row r="336">
          <cell r="A336" t="str">
            <v>459597</v>
          </cell>
          <cell r="D336">
            <v>-37400</v>
          </cell>
        </row>
        <row r="337">
          <cell r="A337" t="str">
            <v>459598</v>
          </cell>
          <cell r="D337">
            <v>-37400</v>
          </cell>
        </row>
        <row r="338">
          <cell r="A338" t="str">
            <v>459599</v>
          </cell>
          <cell r="D338">
            <v>-37400</v>
          </cell>
        </row>
        <row r="339">
          <cell r="A339" t="str">
            <v>459600</v>
          </cell>
          <cell r="D339">
            <v>-17800</v>
          </cell>
        </row>
        <row r="340">
          <cell r="A340" t="str">
            <v>459601</v>
          </cell>
          <cell r="D340">
            <v>-18800</v>
          </cell>
        </row>
        <row r="341">
          <cell r="A341" t="str">
            <v>459602</v>
          </cell>
          <cell r="D341">
            <v>-56900</v>
          </cell>
        </row>
        <row r="342">
          <cell r="A342" t="str">
            <v>459603</v>
          </cell>
          <cell r="D342">
            <v>-37400</v>
          </cell>
        </row>
        <row r="343">
          <cell r="A343" t="str">
            <v>459604</v>
          </cell>
          <cell r="D343">
            <v>-18800</v>
          </cell>
        </row>
        <row r="344">
          <cell r="A344" t="str">
            <v>459605</v>
          </cell>
          <cell r="D344">
            <v>-37400</v>
          </cell>
        </row>
        <row r="345">
          <cell r="A345" t="str">
            <v>459606</v>
          </cell>
          <cell r="D345">
            <v>-18800</v>
          </cell>
        </row>
        <row r="346">
          <cell r="A346" t="str">
            <v>459607</v>
          </cell>
          <cell r="D346">
            <v>-37400</v>
          </cell>
        </row>
        <row r="347">
          <cell r="A347" t="str">
            <v>459608</v>
          </cell>
          <cell r="D347">
            <v>-37400</v>
          </cell>
        </row>
        <row r="348">
          <cell r="A348" t="str">
            <v>459609</v>
          </cell>
          <cell r="D348">
            <v>-37400</v>
          </cell>
        </row>
        <row r="349">
          <cell r="A349" t="str">
            <v>459610</v>
          </cell>
          <cell r="D349">
            <v>-37400</v>
          </cell>
        </row>
        <row r="350">
          <cell r="A350" t="str">
            <v>459611</v>
          </cell>
          <cell r="D350">
            <v>-37400</v>
          </cell>
        </row>
        <row r="351">
          <cell r="A351" t="str">
            <v>459612</v>
          </cell>
          <cell r="D351">
            <v>-56900</v>
          </cell>
        </row>
        <row r="352">
          <cell r="A352" t="str">
            <v>459613</v>
          </cell>
          <cell r="D352">
            <v>-37400</v>
          </cell>
        </row>
        <row r="353">
          <cell r="A353" t="str">
            <v>459614</v>
          </cell>
          <cell r="D353">
            <v>-37400</v>
          </cell>
        </row>
        <row r="354">
          <cell r="A354" t="str">
            <v>459615</v>
          </cell>
          <cell r="D354">
            <v>-37400</v>
          </cell>
        </row>
        <row r="355">
          <cell r="A355" t="str">
            <v>459616</v>
          </cell>
          <cell r="D355">
            <v>-37400</v>
          </cell>
        </row>
        <row r="356">
          <cell r="A356" t="str">
            <v>459617</v>
          </cell>
          <cell r="D356">
            <v>-89000</v>
          </cell>
        </row>
        <row r="357">
          <cell r="A357" t="str">
            <v>459618</v>
          </cell>
          <cell r="D357">
            <v>-37400</v>
          </cell>
        </row>
        <row r="358">
          <cell r="A358" t="str">
            <v>459619</v>
          </cell>
          <cell r="D358">
            <v>-56900</v>
          </cell>
        </row>
        <row r="359">
          <cell r="A359" t="str">
            <v>459620</v>
          </cell>
          <cell r="D359">
            <v>-37400</v>
          </cell>
        </row>
        <row r="360">
          <cell r="A360" t="str">
            <v>459621</v>
          </cell>
          <cell r="D360">
            <v>-37400</v>
          </cell>
        </row>
        <row r="361">
          <cell r="A361" t="str">
            <v>459622</v>
          </cell>
          <cell r="D361">
            <v>-37400</v>
          </cell>
        </row>
        <row r="362">
          <cell r="A362" t="str">
            <v>459623</v>
          </cell>
          <cell r="D362">
            <v>-89000</v>
          </cell>
        </row>
        <row r="363">
          <cell r="A363" t="str">
            <v>459624</v>
          </cell>
          <cell r="D363">
            <v>-89000</v>
          </cell>
        </row>
        <row r="364">
          <cell r="A364" t="str">
            <v>459625</v>
          </cell>
          <cell r="D364">
            <v>-37400</v>
          </cell>
        </row>
        <row r="365">
          <cell r="A365" t="str">
            <v>459626</v>
          </cell>
          <cell r="D365">
            <v>-37400</v>
          </cell>
        </row>
        <row r="366">
          <cell r="A366" t="str">
            <v>459627</v>
          </cell>
          <cell r="D366">
            <v>-37400</v>
          </cell>
        </row>
        <row r="367">
          <cell r="A367" t="str">
            <v>459628</v>
          </cell>
          <cell r="D367">
            <v>-17800</v>
          </cell>
        </row>
        <row r="368">
          <cell r="A368" t="str">
            <v>459629</v>
          </cell>
          <cell r="D368">
            <v>-37400</v>
          </cell>
        </row>
        <row r="369">
          <cell r="A369" t="str">
            <v>459630</v>
          </cell>
          <cell r="D369">
            <v>-37400</v>
          </cell>
        </row>
        <row r="370">
          <cell r="A370" t="str">
            <v>459631</v>
          </cell>
          <cell r="D370">
            <v>-37400</v>
          </cell>
        </row>
        <row r="371">
          <cell r="A371" t="str">
            <v>459632</v>
          </cell>
          <cell r="D371">
            <v>-37400</v>
          </cell>
        </row>
        <row r="372">
          <cell r="A372" t="str">
            <v>459633</v>
          </cell>
          <cell r="D372">
            <v>-17800</v>
          </cell>
        </row>
        <row r="373">
          <cell r="A373" t="str">
            <v>459634</v>
          </cell>
          <cell r="D373">
            <v>-17800</v>
          </cell>
        </row>
        <row r="374">
          <cell r="A374" t="str">
            <v>459635</v>
          </cell>
          <cell r="D374">
            <v>-37400</v>
          </cell>
        </row>
        <row r="375">
          <cell r="A375" t="str">
            <v>459636</v>
          </cell>
          <cell r="D375">
            <v>-37400</v>
          </cell>
        </row>
        <row r="376">
          <cell r="A376" t="str">
            <v>459637</v>
          </cell>
          <cell r="D376">
            <v>-37400</v>
          </cell>
        </row>
        <row r="377">
          <cell r="A377" t="str">
            <v>459638</v>
          </cell>
          <cell r="D377">
            <v>-37400</v>
          </cell>
        </row>
        <row r="378">
          <cell r="A378" t="str">
            <v>459639</v>
          </cell>
          <cell r="D378">
            <v>-37400</v>
          </cell>
        </row>
        <row r="379">
          <cell r="A379" t="str">
            <v>459640</v>
          </cell>
          <cell r="D379">
            <v>-19400</v>
          </cell>
        </row>
        <row r="380">
          <cell r="A380" t="str">
            <v>459641</v>
          </cell>
          <cell r="D380">
            <v>-37400</v>
          </cell>
        </row>
        <row r="381">
          <cell r="A381" t="str">
            <v>459642</v>
          </cell>
          <cell r="D381">
            <v>-37400</v>
          </cell>
        </row>
        <row r="382">
          <cell r="A382" t="str">
            <v>459643</v>
          </cell>
          <cell r="D382">
            <v>-37400</v>
          </cell>
        </row>
        <row r="383">
          <cell r="A383" t="str">
            <v>459644</v>
          </cell>
          <cell r="D383">
            <v>-37400</v>
          </cell>
        </row>
        <row r="384">
          <cell r="A384" t="str">
            <v>459646</v>
          </cell>
          <cell r="D384">
            <v>-37400</v>
          </cell>
        </row>
        <row r="385">
          <cell r="A385" t="str">
            <v>459647</v>
          </cell>
          <cell r="D385">
            <v>-37400</v>
          </cell>
        </row>
        <row r="386">
          <cell r="A386" t="str">
            <v>459648</v>
          </cell>
          <cell r="D386">
            <v>-37400</v>
          </cell>
        </row>
        <row r="387">
          <cell r="A387" t="str">
            <v>459649</v>
          </cell>
          <cell r="D387">
            <v>-37400</v>
          </cell>
        </row>
        <row r="388">
          <cell r="A388" t="str">
            <v>459650</v>
          </cell>
          <cell r="D388">
            <v>-37400</v>
          </cell>
        </row>
        <row r="389">
          <cell r="A389" t="str">
            <v>459651</v>
          </cell>
          <cell r="D389">
            <v>-19400</v>
          </cell>
        </row>
        <row r="390">
          <cell r="A390" t="str">
            <v>459652</v>
          </cell>
          <cell r="D390">
            <v>-37400</v>
          </cell>
        </row>
        <row r="391">
          <cell r="A391" t="str">
            <v>459653</v>
          </cell>
          <cell r="D391">
            <v>-37400</v>
          </cell>
        </row>
        <row r="392">
          <cell r="A392" t="str">
            <v>459654</v>
          </cell>
          <cell r="D392">
            <v>-37400</v>
          </cell>
        </row>
        <row r="393">
          <cell r="A393" t="str">
            <v>459655</v>
          </cell>
          <cell r="D393">
            <v>-37400</v>
          </cell>
        </row>
        <row r="394">
          <cell r="A394" t="str">
            <v>459656</v>
          </cell>
          <cell r="D394">
            <v>-37400</v>
          </cell>
        </row>
        <row r="395">
          <cell r="A395" t="str">
            <v>459657</v>
          </cell>
          <cell r="D395">
            <v>-37400</v>
          </cell>
        </row>
        <row r="396">
          <cell r="A396" t="str">
            <v>459658</v>
          </cell>
          <cell r="D396">
            <v>-168200</v>
          </cell>
        </row>
        <row r="397">
          <cell r="A397" t="str">
            <v>459659</v>
          </cell>
          <cell r="D397">
            <v>-19400</v>
          </cell>
        </row>
        <row r="398">
          <cell r="A398" t="str">
            <v>459660</v>
          </cell>
          <cell r="D398">
            <v>-56900</v>
          </cell>
        </row>
        <row r="399">
          <cell r="A399" t="str">
            <v>459661</v>
          </cell>
          <cell r="D399">
            <v>-37400</v>
          </cell>
        </row>
        <row r="400">
          <cell r="A400" t="str">
            <v>459662</v>
          </cell>
          <cell r="D400">
            <v>-37400</v>
          </cell>
        </row>
        <row r="401">
          <cell r="A401" t="str">
            <v>459663</v>
          </cell>
          <cell r="D401">
            <v>-37400</v>
          </cell>
        </row>
        <row r="402">
          <cell r="A402" t="str">
            <v>459664</v>
          </cell>
          <cell r="D402">
            <v>-37400</v>
          </cell>
        </row>
        <row r="403">
          <cell r="A403" t="str">
            <v>459665</v>
          </cell>
          <cell r="D403">
            <v>-37400</v>
          </cell>
        </row>
        <row r="404">
          <cell r="A404" t="str">
            <v>459666</v>
          </cell>
          <cell r="D404">
            <v>-37400</v>
          </cell>
        </row>
        <row r="405">
          <cell r="A405" t="str">
            <v>459667</v>
          </cell>
          <cell r="D405">
            <v>-101900</v>
          </cell>
        </row>
        <row r="406">
          <cell r="A406" t="str">
            <v>459668</v>
          </cell>
          <cell r="D406">
            <v>-37400</v>
          </cell>
        </row>
        <row r="407">
          <cell r="A407" t="str">
            <v>459669</v>
          </cell>
          <cell r="D407">
            <v>-89000</v>
          </cell>
        </row>
        <row r="408">
          <cell r="A408" t="str">
            <v>459670</v>
          </cell>
          <cell r="D408">
            <v>-37400</v>
          </cell>
        </row>
        <row r="409">
          <cell r="A409" t="str">
            <v>459671</v>
          </cell>
          <cell r="D409">
            <v>-37400</v>
          </cell>
        </row>
        <row r="410">
          <cell r="A410" t="str">
            <v>459672</v>
          </cell>
          <cell r="D410">
            <v>-101900</v>
          </cell>
        </row>
        <row r="411">
          <cell r="A411" t="str">
            <v>459673</v>
          </cell>
          <cell r="D411">
            <v>-18800</v>
          </cell>
        </row>
        <row r="412">
          <cell r="A412" t="str">
            <v>459674</v>
          </cell>
          <cell r="D412">
            <v>-69400</v>
          </cell>
        </row>
        <row r="413">
          <cell r="A413" t="str">
            <v>459675</v>
          </cell>
          <cell r="D413">
            <v>-86600</v>
          </cell>
        </row>
        <row r="414">
          <cell r="A414" t="str">
            <v>459676</v>
          </cell>
          <cell r="D414">
            <v>-37400</v>
          </cell>
        </row>
        <row r="415">
          <cell r="A415" t="str">
            <v>459677</v>
          </cell>
          <cell r="D415">
            <v>-37400</v>
          </cell>
        </row>
        <row r="416">
          <cell r="A416" t="str">
            <v>459678</v>
          </cell>
          <cell r="D416">
            <v>-37400</v>
          </cell>
        </row>
        <row r="417">
          <cell r="A417" t="str">
            <v>459679</v>
          </cell>
          <cell r="D417">
            <v>-37400</v>
          </cell>
        </row>
        <row r="418">
          <cell r="A418" t="str">
            <v>459680</v>
          </cell>
          <cell r="D418">
            <v>-86600</v>
          </cell>
        </row>
        <row r="419">
          <cell r="A419" t="str">
            <v>459681</v>
          </cell>
          <cell r="D419">
            <v>-37400</v>
          </cell>
        </row>
        <row r="420">
          <cell r="A420" t="str">
            <v>459682</v>
          </cell>
          <cell r="D420">
            <v>-18800</v>
          </cell>
        </row>
        <row r="421">
          <cell r="A421" t="str">
            <v>459683</v>
          </cell>
          <cell r="D421">
            <v>-37400</v>
          </cell>
        </row>
        <row r="422">
          <cell r="A422" t="str">
            <v>459684</v>
          </cell>
          <cell r="D422">
            <v>-37400</v>
          </cell>
        </row>
        <row r="423">
          <cell r="A423" t="str">
            <v>459685</v>
          </cell>
          <cell r="D423">
            <v>-86600</v>
          </cell>
        </row>
        <row r="424">
          <cell r="A424" t="str">
            <v>459686</v>
          </cell>
          <cell r="D424">
            <v>-101900</v>
          </cell>
        </row>
        <row r="425">
          <cell r="A425" t="str">
            <v>459687</v>
          </cell>
          <cell r="D425">
            <v>-37400</v>
          </cell>
        </row>
        <row r="426">
          <cell r="A426" t="str">
            <v>459688</v>
          </cell>
          <cell r="D426">
            <v>-101900</v>
          </cell>
        </row>
        <row r="427">
          <cell r="A427" t="str">
            <v>459689</v>
          </cell>
          <cell r="D427">
            <v>-37400</v>
          </cell>
        </row>
        <row r="428">
          <cell r="A428" t="str">
            <v>459690</v>
          </cell>
          <cell r="D428">
            <v>-91300</v>
          </cell>
        </row>
        <row r="429">
          <cell r="A429" t="str">
            <v>459691</v>
          </cell>
          <cell r="D429">
            <v>-37400</v>
          </cell>
        </row>
        <row r="430">
          <cell r="A430" t="str">
            <v>459692</v>
          </cell>
          <cell r="D430">
            <v>-86600</v>
          </cell>
        </row>
        <row r="431">
          <cell r="A431" t="str">
            <v>459693</v>
          </cell>
          <cell r="D431">
            <v>-89000</v>
          </cell>
        </row>
        <row r="432">
          <cell r="A432" t="str">
            <v>459694</v>
          </cell>
          <cell r="D432">
            <v>-168200</v>
          </cell>
        </row>
        <row r="433">
          <cell r="A433" t="str">
            <v>459695</v>
          </cell>
          <cell r="D433">
            <v>-37400</v>
          </cell>
        </row>
        <row r="434">
          <cell r="A434" t="str">
            <v>459696</v>
          </cell>
          <cell r="D434">
            <v>-168200</v>
          </cell>
        </row>
        <row r="435">
          <cell r="A435" t="str">
            <v>459697</v>
          </cell>
          <cell r="D435">
            <v>-37400</v>
          </cell>
        </row>
        <row r="436">
          <cell r="A436" t="str">
            <v>459698</v>
          </cell>
          <cell r="D436">
            <v>-37400</v>
          </cell>
        </row>
        <row r="437">
          <cell r="A437" t="str">
            <v>459699</v>
          </cell>
          <cell r="D437">
            <v>-168200</v>
          </cell>
        </row>
        <row r="438">
          <cell r="A438" t="str">
            <v>459700</v>
          </cell>
          <cell r="D438">
            <v>-37400</v>
          </cell>
        </row>
        <row r="439">
          <cell r="A439" t="str">
            <v>459701</v>
          </cell>
          <cell r="D439">
            <v>-37400</v>
          </cell>
        </row>
        <row r="440">
          <cell r="A440" t="str">
            <v>459702</v>
          </cell>
          <cell r="D440">
            <v>-37400</v>
          </cell>
        </row>
        <row r="441">
          <cell r="A441" t="str">
            <v>459703</v>
          </cell>
          <cell r="D441">
            <v>-168200</v>
          </cell>
        </row>
        <row r="442">
          <cell r="A442" t="str">
            <v>459704</v>
          </cell>
          <cell r="D442">
            <v>-37400</v>
          </cell>
        </row>
        <row r="443">
          <cell r="A443" t="str">
            <v>459705</v>
          </cell>
          <cell r="D443">
            <v>-37400</v>
          </cell>
        </row>
        <row r="444">
          <cell r="A444" t="str">
            <v>459706</v>
          </cell>
          <cell r="D444">
            <v>-37400</v>
          </cell>
        </row>
        <row r="445">
          <cell r="A445" t="str">
            <v>459707</v>
          </cell>
          <cell r="D445">
            <v>-37400</v>
          </cell>
        </row>
        <row r="446">
          <cell r="A446" t="str">
            <v>459708</v>
          </cell>
          <cell r="D446">
            <v>-37400</v>
          </cell>
        </row>
        <row r="447">
          <cell r="A447" t="str">
            <v>459709</v>
          </cell>
          <cell r="D447">
            <v>-168200</v>
          </cell>
        </row>
        <row r="448">
          <cell r="A448" t="str">
            <v>459710</v>
          </cell>
          <cell r="D448">
            <v>-37400</v>
          </cell>
        </row>
        <row r="449">
          <cell r="A449" t="str">
            <v>459711</v>
          </cell>
          <cell r="D449">
            <v>-37400</v>
          </cell>
        </row>
        <row r="450">
          <cell r="A450" t="str">
            <v>459712</v>
          </cell>
          <cell r="D450">
            <v>-37400</v>
          </cell>
        </row>
        <row r="451">
          <cell r="A451" t="str">
            <v>459713</v>
          </cell>
          <cell r="D451">
            <v>-37400</v>
          </cell>
        </row>
        <row r="452">
          <cell r="A452" t="str">
            <v>459714</v>
          </cell>
          <cell r="D452">
            <v>-168200</v>
          </cell>
        </row>
        <row r="453">
          <cell r="A453" t="str">
            <v>459715</v>
          </cell>
          <cell r="D453">
            <v>-37400</v>
          </cell>
        </row>
        <row r="454">
          <cell r="A454" t="str">
            <v>459716</v>
          </cell>
          <cell r="D454">
            <v>-37400</v>
          </cell>
        </row>
        <row r="455">
          <cell r="A455" t="str">
            <v>459717</v>
          </cell>
          <cell r="D455">
            <v>-84200</v>
          </cell>
        </row>
        <row r="456">
          <cell r="A456" t="str">
            <v>459718</v>
          </cell>
          <cell r="D456">
            <v>-168200</v>
          </cell>
        </row>
        <row r="457">
          <cell r="A457" t="str">
            <v>459719</v>
          </cell>
          <cell r="D457">
            <v>-37400</v>
          </cell>
        </row>
        <row r="458">
          <cell r="A458" t="str">
            <v>459720</v>
          </cell>
          <cell r="D458">
            <v>-37400</v>
          </cell>
        </row>
        <row r="459">
          <cell r="A459" t="str">
            <v>459721</v>
          </cell>
          <cell r="D459">
            <v>-37400</v>
          </cell>
        </row>
        <row r="460">
          <cell r="A460" t="str">
            <v>459722</v>
          </cell>
          <cell r="D460">
            <v>-37400</v>
          </cell>
        </row>
        <row r="461">
          <cell r="A461" t="str">
            <v>459723</v>
          </cell>
          <cell r="D461">
            <v>-37400</v>
          </cell>
        </row>
        <row r="462">
          <cell r="A462" t="str">
            <v>459724</v>
          </cell>
          <cell r="D462">
            <v>-101900</v>
          </cell>
        </row>
        <row r="463">
          <cell r="A463" t="str">
            <v>459725</v>
          </cell>
          <cell r="D463">
            <v>-37400</v>
          </cell>
        </row>
        <row r="464">
          <cell r="A464" t="str">
            <v>459726</v>
          </cell>
          <cell r="D464">
            <v>-101900</v>
          </cell>
        </row>
        <row r="465">
          <cell r="A465" t="str">
            <v>459727</v>
          </cell>
          <cell r="D465">
            <v>-168200</v>
          </cell>
        </row>
        <row r="466">
          <cell r="A466" t="str">
            <v>459728</v>
          </cell>
          <cell r="D466">
            <v>-37400</v>
          </cell>
        </row>
        <row r="467">
          <cell r="A467" t="str">
            <v>459729</v>
          </cell>
          <cell r="D467">
            <v>-168200</v>
          </cell>
        </row>
        <row r="468">
          <cell r="A468" t="str">
            <v>459730</v>
          </cell>
          <cell r="D468">
            <v>-37400</v>
          </cell>
        </row>
        <row r="469">
          <cell r="A469" t="str">
            <v>459731</v>
          </cell>
          <cell r="D469">
            <v>-89000</v>
          </cell>
        </row>
        <row r="470">
          <cell r="A470" t="str">
            <v>459732</v>
          </cell>
          <cell r="D470">
            <v>-86600</v>
          </cell>
        </row>
        <row r="471">
          <cell r="A471" t="str">
            <v>459733</v>
          </cell>
          <cell r="D471">
            <v>-37400</v>
          </cell>
        </row>
        <row r="472">
          <cell r="A472" t="str">
            <v>459734</v>
          </cell>
          <cell r="D472">
            <v>-37400</v>
          </cell>
        </row>
        <row r="473">
          <cell r="A473" t="str">
            <v>459735</v>
          </cell>
          <cell r="D473">
            <v>-37400</v>
          </cell>
        </row>
        <row r="474">
          <cell r="A474" t="str">
            <v>459736</v>
          </cell>
          <cell r="D474">
            <v>-37400</v>
          </cell>
        </row>
        <row r="475">
          <cell r="A475" t="str">
            <v>459737</v>
          </cell>
          <cell r="D475">
            <v>-37400</v>
          </cell>
        </row>
        <row r="476">
          <cell r="A476" t="str">
            <v>459738</v>
          </cell>
          <cell r="D476">
            <v>-91300</v>
          </cell>
        </row>
        <row r="477">
          <cell r="A477" t="str">
            <v>459739</v>
          </cell>
          <cell r="D477">
            <v>-37400</v>
          </cell>
        </row>
        <row r="478">
          <cell r="A478" t="str">
            <v>459740</v>
          </cell>
          <cell r="D478">
            <v>-37400</v>
          </cell>
        </row>
        <row r="479">
          <cell r="A479" t="str">
            <v>459741</v>
          </cell>
          <cell r="D479">
            <v>-37400</v>
          </cell>
        </row>
        <row r="480">
          <cell r="A480" t="str">
            <v>459742</v>
          </cell>
          <cell r="D480">
            <v>-37400</v>
          </cell>
        </row>
        <row r="481">
          <cell r="A481" t="str">
            <v>459743</v>
          </cell>
          <cell r="D481">
            <v>-101900</v>
          </cell>
        </row>
        <row r="482">
          <cell r="A482" t="str">
            <v>459744</v>
          </cell>
          <cell r="D482">
            <v>-37400</v>
          </cell>
        </row>
        <row r="483">
          <cell r="A483" t="str">
            <v>459745</v>
          </cell>
          <cell r="D483">
            <v>-37400</v>
          </cell>
        </row>
        <row r="484">
          <cell r="A484" t="str">
            <v>459746</v>
          </cell>
          <cell r="D484">
            <v>-37400</v>
          </cell>
        </row>
        <row r="485">
          <cell r="A485" t="str">
            <v>459747</v>
          </cell>
          <cell r="D485">
            <v>-56900</v>
          </cell>
        </row>
        <row r="486">
          <cell r="A486" t="str">
            <v>459748</v>
          </cell>
          <cell r="D486">
            <v>-37400</v>
          </cell>
        </row>
        <row r="487">
          <cell r="A487" t="str">
            <v>459749</v>
          </cell>
          <cell r="D487">
            <v>-18800</v>
          </cell>
        </row>
        <row r="488">
          <cell r="A488" t="str">
            <v>459750</v>
          </cell>
          <cell r="D488">
            <v>-37400</v>
          </cell>
        </row>
        <row r="489">
          <cell r="A489" t="str">
            <v>459751</v>
          </cell>
          <cell r="D489">
            <v>-37400</v>
          </cell>
        </row>
        <row r="490">
          <cell r="A490" t="str">
            <v>459752</v>
          </cell>
          <cell r="D490">
            <v>-37400</v>
          </cell>
        </row>
        <row r="491">
          <cell r="A491" t="str">
            <v>459753</v>
          </cell>
          <cell r="D491">
            <v>-17800</v>
          </cell>
        </row>
        <row r="492">
          <cell r="A492" t="str">
            <v>459754</v>
          </cell>
          <cell r="D492">
            <v>-18800</v>
          </cell>
        </row>
        <row r="493">
          <cell r="A493" t="str">
            <v>459755</v>
          </cell>
          <cell r="D493">
            <v>-18800</v>
          </cell>
        </row>
        <row r="494">
          <cell r="A494" t="str">
            <v>459756</v>
          </cell>
          <cell r="D494">
            <v>-37400</v>
          </cell>
        </row>
        <row r="495">
          <cell r="A495" t="str">
            <v>459757</v>
          </cell>
          <cell r="D495">
            <v>-37400</v>
          </cell>
        </row>
        <row r="496">
          <cell r="A496" t="str">
            <v>459758</v>
          </cell>
          <cell r="D496">
            <v>-17800</v>
          </cell>
        </row>
        <row r="497">
          <cell r="A497" t="str">
            <v>459759</v>
          </cell>
          <cell r="D497">
            <v>-17800</v>
          </cell>
        </row>
        <row r="498">
          <cell r="A498" t="str">
            <v>459760</v>
          </cell>
          <cell r="D498">
            <v>-37400</v>
          </cell>
        </row>
        <row r="499">
          <cell r="A499" t="str">
            <v>459761</v>
          </cell>
          <cell r="D499">
            <v>-56900</v>
          </cell>
        </row>
        <row r="500">
          <cell r="A500" t="str">
            <v>459762</v>
          </cell>
          <cell r="D500">
            <v>-37400</v>
          </cell>
        </row>
        <row r="501">
          <cell r="A501" t="str">
            <v>459763</v>
          </cell>
          <cell r="D501">
            <v>-37400</v>
          </cell>
        </row>
        <row r="502">
          <cell r="A502" t="str">
            <v>459764</v>
          </cell>
          <cell r="D502">
            <v>-37400</v>
          </cell>
        </row>
        <row r="503">
          <cell r="A503" t="str">
            <v>459765</v>
          </cell>
          <cell r="D503">
            <v>-89000</v>
          </cell>
        </row>
        <row r="504">
          <cell r="A504" t="str">
            <v>459766</v>
          </cell>
          <cell r="D504">
            <v>-37400</v>
          </cell>
        </row>
        <row r="505">
          <cell r="A505" t="str">
            <v>459767</v>
          </cell>
          <cell r="D505">
            <v>-37400</v>
          </cell>
        </row>
        <row r="506">
          <cell r="A506" t="str">
            <v>459768</v>
          </cell>
          <cell r="D506">
            <v>-56900</v>
          </cell>
        </row>
        <row r="507">
          <cell r="A507" t="str">
            <v>459769</v>
          </cell>
          <cell r="D507">
            <v>-37400</v>
          </cell>
        </row>
        <row r="508">
          <cell r="A508" t="str">
            <v>459770</v>
          </cell>
          <cell r="D508">
            <v>-37400</v>
          </cell>
        </row>
        <row r="509">
          <cell r="A509" t="str">
            <v>459771</v>
          </cell>
          <cell r="D509">
            <v>-37400</v>
          </cell>
        </row>
        <row r="510">
          <cell r="A510" t="str">
            <v>459772</v>
          </cell>
          <cell r="D510">
            <v>-37400</v>
          </cell>
        </row>
        <row r="511">
          <cell r="A511" t="str">
            <v>459773</v>
          </cell>
          <cell r="D511">
            <v>-37400</v>
          </cell>
        </row>
        <row r="512">
          <cell r="A512" t="str">
            <v>459774</v>
          </cell>
          <cell r="D512">
            <v>-37400</v>
          </cell>
        </row>
        <row r="513">
          <cell r="A513" t="str">
            <v>459775</v>
          </cell>
          <cell r="D513">
            <v>-37400</v>
          </cell>
        </row>
        <row r="514">
          <cell r="A514" t="str">
            <v>459776</v>
          </cell>
          <cell r="D514">
            <v>-19400</v>
          </cell>
        </row>
        <row r="515">
          <cell r="A515" t="str">
            <v>459777</v>
          </cell>
          <cell r="D515">
            <v>-37400</v>
          </cell>
        </row>
        <row r="516">
          <cell r="A516" t="str">
            <v>459778</v>
          </cell>
          <cell r="D516">
            <v>-17800</v>
          </cell>
        </row>
        <row r="517">
          <cell r="A517" t="str">
            <v>459779</v>
          </cell>
          <cell r="D517">
            <v>-56900</v>
          </cell>
        </row>
        <row r="518">
          <cell r="A518" t="str">
            <v>459780</v>
          </cell>
          <cell r="D518">
            <v>-37400</v>
          </cell>
        </row>
        <row r="519">
          <cell r="A519" t="str">
            <v>459781</v>
          </cell>
          <cell r="D519">
            <v>-37400</v>
          </cell>
        </row>
        <row r="520">
          <cell r="A520" t="str">
            <v>459782</v>
          </cell>
          <cell r="D520">
            <v>-37400</v>
          </cell>
        </row>
        <row r="521">
          <cell r="A521" t="str">
            <v>459783</v>
          </cell>
          <cell r="D521">
            <v>-37400</v>
          </cell>
        </row>
        <row r="522">
          <cell r="A522" t="str">
            <v>459784</v>
          </cell>
          <cell r="D522">
            <v>-37400</v>
          </cell>
        </row>
        <row r="523">
          <cell r="A523" t="str">
            <v>459785</v>
          </cell>
          <cell r="D523">
            <v>-37400</v>
          </cell>
        </row>
        <row r="524">
          <cell r="A524" t="str">
            <v>459786</v>
          </cell>
          <cell r="D524">
            <v>-37400</v>
          </cell>
        </row>
        <row r="525">
          <cell r="A525" t="str">
            <v>459787</v>
          </cell>
          <cell r="D525">
            <v>-37400</v>
          </cell>
        </row>
        <row r="526">
          <cell r="A526" t="str">
            <v>459788</v>
          </cell>
          <cell r="D526">
            <v>-56900</v>
          </cell>
        </row>
        <row r="527">
          <cell r="A527" t="str">
            <v>459789</v>
          </cell>
          <cell r="D527">
            <v>-37400</v>
          </cell>
        </row>
        <row r="528">
          <cell r="A528" t="str">
            <v>459790</v>
          </cell>
          <cell r="D528">
            <v>-37400</v>
          </cell>
        </row>
        <row r="529">
          <cell r="A529" t="str">
            <v>459791</v>
          </cell>
          <cell r="D529">
            <v>-37400</v>
          </cell>
        </row>
        <row r="530">
          <cell r="A530" t="str">
            <v>459792</v>
          </cell>
          <cell r="D530">
            <v>-18800</v>
          </cell>
        </row>
        <row r="531">
          <cell r="A531" t="str">
            <v>459793</v>
          </cell>
          <cell r="D531">
            <v>-18800</v>
          </cell>
        </row>
        <row r="532">
          <cell r="A532" t="str">
            <v>459794</v>
          </cell>
          <cell r="D532">
            <v>-37400</v>
          </cell>
        </row>
        <row r="533">
          <cell r="A533" t="str">
            <v>459795</v>
          </cell>
          <cell r="D533">
            <v>-18800</v>
          </cell>
        </row>
        <row r="534">
          <cell r="A534" t="str">
            <v>459796</v>
          </cell>
          <cell r="D534">
            <v>-37400</v>
          </cell>
        </row>
        <row r="535">
          <cell r="A535" t="str">
            <v>459797</v>
          </cell>
          <cell r="D535">
            <v>-37400</v>
          </cell>
        </row>
        <row r="536">
          <cell r="A536" t="str">
            <v>459798</v>
          </cell>
          <cell r="D536">
            <v>-37400</v>
          </cell>
        </row>
        <row r="537">
          <cell r="A537" t="str">
            <v>459799</v>
          </cell>
          <cell r="D537">
            <v>-89000</v>
          </cell>
        </row>
        <row r="538">
          <cell r="A538" t="str">
            <v>459800</v>
          </cell>
          <cell r="D538">
            <v>-37400</v>
          </cell>
        </row>
        <row r="539">
          <cell r="A539" t="str">
            <v>459801</v>
          </cell>
          <cell r="D539">
            <v>-37400</v>
          </cell>
        </row>
        <row r="540">
          <cell r="A540" t="str">
            <v>459802</v>
          </cell>
          <cell r="D540">
            <v>-35000</v>
          </cell>
        </row>
        <row r="541">
          <cell r="A541" t="str">
            <v>459803</v>
          </cell>
          <cell r="D541">
            <v>-17800</v>
          </cell>
        </row>
        <row r="542">
          <cell r="A542" t="str">
            <v>459804</v>
          </cell>
          <cell r="D542">
            <v>-37400</v>
          </cell>
        </row>
        <row r="543">
          <cell r="A543" t="str">
            <v>459805</v>
          </cell>
          <cell r="D543">
            <v>-37400</v>
          </cell>
        </row>
        <row r="544">
          <cell r="A544" t="str">
            <v>459806</v>
          </cell>
          <cell r="D544">
            <v>-37400</v>
          </cell>
        </row>
        <row r="545">
          <cell r="A545" t="str">
            <v>459807</v>
          </cell>
          <cell r="D545">
            <v>-18800</v>
          </cell>
        </row>
        <row r="546">
          <cell r="A546" t="str">
            <v>459808</v>
          </cell>
          <cell r="D546">
            <v>-17800</v>
          </cell>
        </row>
        <row r="547">
          <cell r="A547" t="str">
            <v>459809</v>
          </cell>
          <cell r="D547">
            <v>-18800</v>
          </cell>
        </row>
        <row r="548">
          <cell r="A548" t="str">
            <v>459810</v>
          </cell>
          <cell r="D548">
            <v>-37400</v>
          </cell>
        </row>
        <row r="549">
          <cell r="A549" t="str">
            <v>459811</v>
          </cell>
          <cell r="D549">
            <v>-18800</v>
          </cell>
        </row>
        <row r="550">
          <cell r="A550" t="str">
            <v>459812</v>
          </cell>
          <cell r="D550">
            <v>-17800</v>
          </cell>
        </row>
        <row r="551">
          <cell r="A551" t="str">
            <v>459813</v>
          </cell>
          <cell r="D551">
            <v>-37400</v>
          </cell>
        </row>
        <row r="552">
          <cell r="A552" t="str">
            <v>459814</v>
          </cell>
          <cell r="D552">
            <v>-37400</v>
          </cell>
        </row>
        <row r="553">
          <cell r="A553" t="str">
            <v>459815</v>
          </cell>
          <cell r="D553">
            <v>-37400</v>
          </cell>
        </row>
        <row r="554">
          <cell r="A554" t="str">
            <v>459816</v>
          </cell>
          <cell r="D554">
            <v>-56900</v>
          </cell>
        </row>
        <row r="555">
          <cell r="A555" t="str">
            <v>459817</v>
          </cell>
          <cell r="D555">
            <v>-37400</v>
          </cell>
        </row>
        <row r="556">
          <cell r="A556" t="str">
            <v>459818</v>
          </cell>
          <cell r="D556">
            <v>-18800</v>
          </cell>
        </row>
        <row r="557">
          <cell r="A557" t="str">
            <v>459819</v>
          </cell>
          <cell r="D557">
            <v>-37400</v>
          </cell>
        </row>
        <row r="558">
          <cell r="A558" t="str">
            <v>459820</v>
          </cell>
          <cell r="D558">
            <v>-37400</v>
          </cell>
        </row>
        <row r="559">
          <cell r="A559" t="str">
            <v>459821</v>
          </cell>
          <cell r="D559">
            <v>-111800</v>
          </cell>
        </row>
        <row r="560">
          <cell r="A560" t="str">
            <v>459822</v>
          </cell>
          <cell r="D560">
            <v>-150000</v>
          </cell>
        </row>
        <row r="561">
          <cell r="A561" t="str">
            <v>459823</v>
          </cell>
          <cell r="D561">
            <v>-150000</v>
          </cell>
        </row>
        <row r="562">
          <cell r="A562" t="str">
            <v>459824</v>
          </cell>
          <cell r="D562">
            <v>-36600</v>
          </cell>
        </row>
        <row r="563">
          <cell r="A563" t="str">
            <v>459825</v>
          </cell>
          <cell r="D563">
            <v>-38900</v>
          </cell>
        </row>
        <row r="564">
          <cell r="A564" t="str">
            <v>459826</v>
          </cell>
          <cell r="D564">
            <v>-27500</v>
          </cell>
        </row>
        <row r="565">
          <cell r="A565" t="str">
            <v>459827</v>
          </cell>
          <cell r="D565">
            <v>-51600</v>
          </cell>
        </row>
        <row r="566">
          <cell r="A566" t="str">
            <v>459828</v>
          </cell>
          <cell r="D566">
            <v>-30200</v>
          </cell>
        </row>
        <row r="567">
          <cell r="A567" t="str">
            <v>459829</v>
          </cell>
          <cell r="D567">
            <v>-38900</v>
          </cell>
        </row>
        <row r="568">
          <cell r="A568" t="str">
            <v>459830</v>
          </cell>
          <cell r="D568">
            <v>-35600</v>
          </cell>
        </row>
        <row r="569">
          <cell r="A569" t="str">
            <v>459831</v>
          </cell>
          <cell r="D569">
            <v>-38900</v>
          </cell>
        </row>
        <row r="570">
          <cell r="A570" t="str">
            <v>459832</v>
          </cell>
          <cell r="D570">
            <v>-16000</v>
          </cell>
        </row>
        <row r="571">
          <cell r="A571" t="str">
            <v>459833</v>
          </cell>
          <cell r="D571">
            <v>-27500</v>
          </cell>
        </row>
        <row r="572">
          <cell r="A572" t="str">
            <v>459834</v>
          </cell>
          <cell r="D572">
            <v>-38900</v>
          </cell>
        </row>
        <row r="573">
          <cell r="A573" t="str">
            <v>459835</v>
          </cell>
          <cell r="D573">
            <v>-38900</v>
          </cell>
        </row>
        <row r="574">
          <cell r="A574" t="str">
            <v>459836</v>
          </cell>
          <cell r="D574">
            <v>-51600</v>
          </cell>
        </row>
        <row r="575">
          <cell r="A575" t="str">
            <v>459837</v>
          </cell>
          <cell r="D575">
            <v>-38900</v>
          </cell>
        </row>
        <row r="576">
          <cell r="A576" t="str">
            <v>459838</v>
          </cell>
          <cell r="D576">
            <v>-35600</v>
          </cell>
        </row>
        <row r="577">
          <cell r="A577" t="str">
            <v>459839</v>
          </cell>
          <cell r="D577">
            <v>-16000</v>
          </cell>
        </row>
        <row r="578">
          <cell r="A578" t="str">
            <v>459840</v>
          </cell>
          <cell r="D578">
            <v>-30200</v>
          </cell>
        </row>
        <row r="579">
          <cell r="A579" t="str">
            <v>459841</v>
          </cell>
          <cell r="D579">
            <v>-16000</v>
          </cell>
        </row>
        <row r="580">
          <cell r="A580" t="str">
            <v>459842</v>
          </cell>
          <cell r="D580">
            <v>-35600</v>
          </cell>
        </row>
        <row r="581">
          <cell r="A581" t="str">
            <v>459843</v>
          </cell>
          <cell r="D581">
            <v>-27500</v>
          </cell>
        </row>
        <row r="582">
          <cell r="A582" t="str">
            <v>459844</v>
          </cell>
          <cell r="D582">
            <v>-54800</v>
          </cell>
        </row>
        <row r="583">
          <cell r="A583" t="str">
            <v>459845</v>
          </cell>
          <cell r="D583">
            <v>-30200</v>
          </cell>
        </row>
        <row r="584">
          <cell r="A584" t="str">
            <v>459846</v>
          </cell>
          <cell r="D584">
            <v>-51600</v>
          </cell>
        </row>
        <row r="585">
          <cell r="A585" t="str">
            <v>459847</v>
          </cell>
          <cell r="D585">
            <v>-35600</v>
          </cell>
        </row>
        <row r="586">
          <cell r="A586" t="str">
            <v>459848</v>
          </cell>
          <cell r="D586">
            <v>-27500</v>
          </cell>
        </row>
        <row r="587">
          <cell r="A587" t="str">
            <v>459849</v>
          </cell>
          <cell r="D587">
            <v>-51600</v>
          </cell>
        </row>
        <row r="588">
          <cell r="A588" t="str">
            <v>459850</v>
          </cell>
          <cell r="D588">
            <v>-35600</v>
          </cell>
        </row>
        <row r="589">
          <cell r="A589" t="str">
            <v>459851</v>
          </cell>
          <cell r="D589">
            <v>-35600</v>
          </cell>
        </row>
        <row r="590">
          <cell r="A590" t="str">
            <v>459852</v>
          </cell>
          <cell r="D590">
            <v>-35600</v>
          </cell>
        </row>
        <row r="591">
          <cell r="A591" t="str">
            <v>459853</v>
          </cell>
          <cell r="D591">
            <v>-27500</v>
          </cell>
        </row>
        <row r="592">
          <cell r="A592" t="str">
            <v>459854</v>
          </cell>
          <cell r="D592">
            <v>-46200</v>
          </cell>
        </row>
        <row r="593">
          <cell r="A593" t="str">
            <v>459855</v>
          </cell>
          <cell r="D593">
            <v>-54800</v>
          </cell>
        </row>
        <row r="594">
          <cell r="A594" t="str">
            <v>459856</v>
          </cell>
          <cell r="D594">
            <v>-54800</v>
          </cell>
        </row>
        <row r="595">
          <cell r="A595" t="str">
            <v>459857</v>
          </cell>
          <cell r="D595">
            <v>-41100</v>
          </cell>
        </row>
        <row r="596">
          <cell r="A596" t="str">
            <v>459858</v>
          </cell>
          <cell r="D596">
            <v>-38900</v>
          </cell>
        </row>
        <row r="597">
          <cell r="A597" t="str">
            <v>459859</v>
          </cell>
          <cell r="D597">
            <v>-51600</v>
          </cell>
        </row>
        <row r="598">
          <cell r="A598" t="str">
            <v>459860</v>
          </cell>
          <cell r="D598">
            <v>-85000</v>
          </cell>
        </row>
        <row r="599">
          <cell r="A599" t="str">
            <v>459861</v>
          </cell>
          <cell r="D599">
            <v>-143800</v>
          </cell>
        </row>
        <row r="600">
          <cell r="A600" t="str">
            <v>459862</v>
          </cell>
          <cell r="D600">
            <v>-54800</v>
          </cell>
        </row>
        <row r="601">
          <cell r="A601" t="str">
            <v>459863</v>
          </cell>
          <cell r="D601">
            <v>-26000</v>
          </cell>
        </row>
        <row r="602">
          <cell r="A602" t="str">
            <v>459864</v>
          </cell>
          <cell r="D602">
            <v>-20768</v>
          </cell>
        </row>
        <row r="603">
          <cell r="A603" t="str">
            <v>459865</v>
          </cell>
          <cell r="D603">
            <v>-20768</v>
          </cell>
        </row>
        <row r="604">
          <cell r="A604" t="str">
            <v>459866</v>
          </cell>
          <cell r="D604">
            <v>-20768</v>
          </cell>
        </row>
        <row r="605">
          <cell r="A605" t="str">
            <v>459867</v>
          </cell>
          <cell r="D605">
            <v>-20768</v>
          </cell>
        </row>
        <row r="606">
          <cell r="A606" t="str">
            <v>459868</v>
          </cell>
          <cell r="D606">
            <v>-20768</v>
          </cell>
        </row>
        <row r="607">
          <cell r="A607" t="str">
            <v>459869</v>
          </cell>
          <cell r="D607">
            <v>-20768</v>
          </cell>
        </row>
        <row r="608">
          <cell r="A608" t="str">
            <v>459870</v>
          </cell>
          <cell r="D608">
            <v>-20768</v>
          </cell>
        </row>
        <row r="609">
          <cell r="A609" t="str">
            <v>459871</v>
          </cell>
          <cell r="D609">
            <v>-20768</v>
          </cell>
        </row>
        <row r="610">
          <cell r="A610" t="str">
            <v>459872</v>
          </cell>
          <cell r="D610">
            <v>-20768</v>
          </cell>
        </row>
        <row r="611">
          <cell r="A611" t="str">
            <v>459873</v>
          </cell>
          <cell r="D611">
            <v>-20768</v>
          </cell>
        </row>
        <row r="612">
          <cell r="A612" t="str">
            <v>459874</v>
          </cell>
          <cell r="B612">
            <v>-20768</v>
          </cell>
        </row>
        <row r="613">
          <cell r="A613" t="str">
            <v>459875</v>
          </cell>
          <cell r="D613">
            <v>-20768</v>
          </cell>
        </row>
        <row r="614">
          <cell r="A614" t="str">
            <v>459876</v>
          </cell>
          <cell r="D614">
            <v>-20768</v>
          </cell>
        </row>
        <row r="615">
          <cell r="A615" t="str">
            <v>459877</v>
          </cell>
          <cell r="D615">
            <v>-20768</v>
          </cell>
        </row>
        <row r="616">
          <cell r="A616" t="str">
            <v>459878</v>
          </cell>
          <cell r="D616">
            <v>-20768</v>
          </cell>
        </row>
        <row r="617">
          <cell r="A617" t="str">
            <v>459879</v>
          </cell>
          <cell r="D617">
            <v>-20768</v>
          </cell>
        </row>
        <row r="618">
          <cell r="A618" t="str">
            <v>459880</v>
          </cell>
          <cell r="D618">
            <v>-20768</v>
          </cell>
        </row>
        <row r="619">
          <cell r="A619" t="str">
            <v>459881</v>
          </cell>
          <cell r="D619">
            <v>-20768</v>
          </cell>
        </row>
        <row r="620">
          <cell r="A620" t="str">
            <v>459882</v>
          </cell>
          <cell r="D620">
            <v>-26000</v>
          </cell>
        </row>
        <row r="621">
          <cell r="A621" t="str">
            <v>459883</v>
          </cell>
          <cell r="D621">
            <v>-20768</v>
          </cell>
        </row>
        <row r="622">
          <cell r="A622" t="str">
            <v>459884</v>
          </cell>
          <cell r="D622">
            <v>-20768</v>
          </cell>
        </row>
        <row r="623">
          <cell r="A623" t="str">
            <v>459885</v>
          </cell>
          <cell r="D623">
            <v>-20768</v>
          </cell>
        </row>
        <row r="624">
          <cell r="A624" t="str">
            <v>459886</v>
          </cell>
          <cell r="D624">
            <v>-20768</v>
          </cell>
        </row>
        <row r="625">
          <cell r="A625" t="str">
            <v>459887</v>
          </cell>
          <cell r="D625">
            <v>-20768</v>
          </cell>
        </row>
        <row r="626">
          <cell r="A626" t="str">
            <v>459888</v>
          </cell>
          <cell r="D626">
            <v>-20768</v>
          </cell>
        </row>
        <row r="627">
          <cell r="A627" t="str">
            <v>459889</v>
          </cell>
          <cell r="D627">
            <v>-20768</v>
          </cell>
        </row>
        <row r="628">
          <cell r="A628" t="str">
            <v>459890</v>
          </cell>
          <cell r="D628">
            <v>-20768</v>
          </cell>
        </row>
        <row r="629">
          <cell r="A629" t="str">
            <v>459891</v>
          </cell>
          <cell r="D629">
            <v>-20768</v>
          </cell>
        </row>
        <row r="630">
          <cell r="A630" t="str">
            <v>459892</v>
          </cell>
          <cell r="D630">
            <v>-20768</v>
          </cell>
        </row>
        <row r="631">
          <cell r="A631" t="str">
            <v>459893</v>
          </cell>
          <cell r="D631">
            <v>-20768</v>
          </cell>
        </row>
        <row r="632">
          <cell r="A632" t="str">
            <v>459894</v>
          </cell>
          <cell r="D632">
            <v>-20768</v>
          </cell>
        </row>
        <row r="633">
          <cell r="A633" t="str">
            <v>459895</v>
          </cell>
          <cell r="D633">
            <v>-26000</v>
          </cell>
        </row>
        <row r="634">
          <cell r="A634" t="str">
            <v>459896</v>
          </cell>
          <cell r="D634">
            <v>-20768</v>
          </cell>
        </row>
        <row r="635">
          <cell r="A635" t="str">
            <v>459897</v>
          </cell>
          <cell r="D635">
            <v>-20768</v>
          </cell>
        </row>
        <row r="636">
          <cell r="A636" t="str">
            <v>459898</v>
          </cell>
          <cell r="D636">
            <v>-20768</v>
          </cell>
        </row>
        <row r="637">
          <cell r="A637" t="str">
            <v>459899</v>
          </cell>
          <cell r="D637">
            <v>-20768</v>
          </cell>
        </row>
        <row r="638">
          <cell r="A638" t="str">
            <v>459900</v>
          </cell>
          <cell r="D638">
            <v>-66000</v>
          </cell>
        </row>
        <row r="639">
          <cell r="A639" t="str">
            <v>459901</v>
          </cell>
          <cell r="D639">
            <v>-41500</v>
          </cell>
        </row>
        <row r="640">
          <cell r="A640" t="str">
            <v>460475</v>
          </cell>
          <cell r="D640">
            <v>-128083</v>
          </cell>
        </row>
        <row r="641">
          <cell r="A641" t="str">
            <v>460476</v>
          </cell>
          <cell r="D641">
            <v>-62000</v>
          </cell>
        </row>
        <row r="642">
          <cell r="A642" t="str">
            <v>460477</v>
          </cell>
          <cell r="D642">
            <v>-119908</v>
          </cell>
        </row>
        <row r="643">
          <cell r="A643" t="str">
            <v>460478</v>
          </cell>
          <cell r="D643">
            <v>-52147</v>
          </cell>
        </row>
        <row r="644">
          <cell r="A644" t="str">
            <v>460479</v>
          </cell>
          <cell r="D644">
            <v>-122800</v>
          </cell>
        </row>
        <row r="645">
          <cell r="A645" t="str">
            <v>460480</v>
          </cell>
          <cell r="D645">
            <v>-62000</v>
          </cell>
        </row>
        <row r="646">
          <cell r="A646" t="str">
            <v>460481</v>
          </cell>
          <cell r="D646">
            <v>-75008</v>
          </cell>
        </row>
        <row r="647">
          <cell r="A647" t="str">
            <v>460482</v>
          </cell>
          <cell r="D647">
            <v>-304472</v>
          </cell>
        </row>
        <row r="648">
          <cell r="A648" t="str">
            <v>460483</v>
          </cell>
          <cell r="D648">
            <v>-266063</v>
          </cell>
        </row>
        <row r="649">
          <cell r="A649" t="str">
            <v>460484</v>
          </cell>
          <cell r="D649">
            <v>-57204</v>
          </cell>
        </row>
        <row r="650">
          <cell r="A650" t="str">
            <v>460485</v>
          </cell>
          <cell r="D650">
            <v>-52370</v>
          </cell>
        </row>
        <row r="651">
          <cell r="A651" t="str">
            <v>460486</v>
          </cell>
          <cell r="D651">
            <v>-89937</v>
          </cell>
        </row>
        <row r="652">
          <cell r="A652" t="str">
            <v>460487</v>
          </cell>
          <cell r="D652">
            <v>-62000</v>
          </cell>
        </row>
        <row r="653">
          <cell r="A653" t="str">
            <v>460488</v>
          </cell>
          <cell r="D653">
            <v>-53136</v>
          </cell>
        </row>
        <row r="654">
          <cell r="A654" t="str">
            <v>460489</v>
          </cell>
          <cell r="D654">
            <v>-148274</v>
          </cell>
        </row>
        <row r="655">
          <cell r="A655" t="str">
            <v>460490</v>
          </cell>
          <cell r="D655">
            <v>-41401</v>
          </cell>
        </row>
        <row r="656">
          <cell r="A656" t="str">
            <v>460491</v>
          </cell>
          <cell r="D656">
            <v>-97604</v>
          </cell>
        </row>
        <row r="657">
          <cell r="A657" t="str">
            <v>460492</v>
          </cell>
          <cell r="D657">
            <v>-98301</v>
          </cell>
        </row>
        <row r="658">
          <cell r="A658" t="str">
            <v>460493</v>
          </cell>
          <cell r="D658">
            <v>-62000</v>
          </cell>
        </row>
        <row r="659">
          <cell r="A659" t="str">
            <v>460494</v>
          </cell>
          <cell r="D659">
            <v>-463780</v>
          </cell>
        </row>
        <row r="660">
          <cell r="A660" t="str">
            <v>460495</v>
          </cell>
          <cell r="D660">
            <v>-132700</v>
          </cell>
        </row>
        <row r="661">
          <cell r="A661" t="str">
            <v>460496</v>
          </cell>
          <cell r="D661">
            <v>-90900</v>
          </cell>
        </row>
        <row r="662">
          <cell r="A662" t="str">
            <v>460497</v>
          </cell>
          <cell r="D662">
            <v>-41400</v>
          </cell>
        </row>
        <row r="663">
          <cell r="A663" t="str">
            <v>460498</v>
          </cell>
          <cell r="D663">
            <v>-1263000</v>
          </cell>
        </row>
        <row r="664">
          <cell r="A664" t="str">
            <v>460499</v>
          </cell>
          <cell r="D664">
            <v>-312139</v>
          </cell>
        </row>
        <row r="665">
          <cell r="A665" t="str">
            <v>460500</v>
          </cell>
          <cell r="D665">
            <v>-130400</v>
          </cell>
        </row>
        <row r="666">
          <cell r="A666" t="str">
            <v>460501</v>
          </cell>
          <cell r="D666">
            <v>-121270</v>
          </cell>
        </row>
        <row r="667">
          <cell r="A667" t="str">
            <v>460502</v>
          </cell>
          <cell r="D667">
            <v>-66466</v>
          </cell>
        </row>
        <row r="668">
          <cell r="A668" t="str">
            <v>460503</v>
          </cell>
          <cell r="D668">
            <v>-188046</v>
          </cell>
        </row>
        <row r="669">
          <cell r="A669" t="str">
            <v>460504</v>
          </cell>
          <cell r="D669">
            <v>-108062</v>
          </cell>
        </row>
        <row r="670">
          <cell r="A670" t="str">
            <v>460505</v>
          </cell>
          <cell r="D670">
            <v>-808800</v>
          </cell>
        </row>
        <row r="671">
          <cell r="A671" t="str">
            <v>460506</v>
          </cell>
          <cell r="D671">
            <v>-1096900</v>
          </cell>
        </row>
        <row r="672">
          <cell r="A672" t="str">
            <v>460507</v>
          </cell>
          <cell r="D672">
            <v>-808800</v>
          </cell>
        </row>
        <row r="673">
          <cell r="A673" t="str">
            <v>460508</v>
          </cell>
          <cell r="D673">
            <v>-4511002</v>
          </cell>
        </row>
        <row r="674">
          <cell r="A674" t="str">
            <v>460509</v>
          </cell>
          <cell r="D674">
            <v>-2557335</v>
          </cell>
        </row>
        <row r="675">
          <cell r="A675" t="str">
            <v>460510</v>
          </cell>
          <cell r="D675">
            <v>-808802</v>
          </cell>
        </row>
        <row r="676">
          <cell r="A676" t="str">
            <v>460511</v>
          </cell>
          <cell r="D676">
            <v>-1010211</v>
          </cell>
        </row>
        <row r="677">
          <cell r="A677" t="str">
            <v>460512</v>
          </cell>
          <cell r="D677">
            <v>-1096900</v>
          </cell>
        </row>
        <row r="678">
          <cell r="A678" t="str">
            <v>460513</v>
          </cell>
          <cell r="D678">
            <v>-941500</v>
          </cell>
        </row>
        <row r="679">
          <cell r="A679" t="str">
            <v>460514</v>
          </cell>
          <cell r="D679">
            <v>-249000</v>
          </cell>
        </row>
        <row r="680">
          <cell r="A680" t="str">
            <v>460515</v>
          </cell>
          <cell r="D680">
            <v>-432200</v>
          </cell>
        </row>
        <row r="681">
          <cell r="A681" t="str">
            <v>460516</v>
          </cell>
          <cell r="D681">
            <v>-415200</v>
          </cell>
        </row>
        <row r="682">
          <cell r="A682" t="str">
            <v>460517</v>
          </cell>
          <cell r="D682">
            <v>-29500</v>
          </cell>
        </row>
        <row r="683">
          <cell r="A683" t="str">
            <v>460518</v>
          </cell>
          <cell r="D683">
            <v>-29500</v>
          </cell>
        </row>
        <row r="684">
          <cell r="A684" t="str">
            <v>460519</v>
          </cell>
          <cell r="D684">
            <v>-1807772</v>
          </cell>
        </row>
        <row r="685">
          <cell r="A685" t="str">
            <v>460520</v>
          </cell>
          <cell r="D685">
            <v>-124295</v>
          </cell>
        </row>
        <row r="686">
          <cell r="A686" t="str">
            <v>460521</v>
          </cell>
          <cell r="D686">
            <v>-37400</v>
          </cell>
        </row>
        <row r="687">
          <cell r="A687" t="str">
            <v>460522</v>
          </cell>
          <cell r="D687">
            <v>-83000</v>
          </cell>
        </row>
        <row r="688">
          <cell r="A688" t="str">
            <v>460523</v>
          </cell>
          <cell r="D688">
            <v>-84200</v>
          </cell>
        </row>
        <row r="689">
          <cell r="A689" t="str">
            <v>460524</v>
          </cell>
          <cell r="D689">
            <v>-101900</v>
          </cell>
        </row>
        <row r="690">
          <cell r="A690" t="str">
            <v>460525</v>
          </cell>
          <cell r="D690">
            <v>-168200</v>
          </cell>
        </row>
        <row r="691">
          <cell r="A691" t="str">
            <v>460526</v>
          </cell>
          <cell r="D691">
            <v>-37400</v>
          </cell>
        </row>
        <row r="692">
          <cell r="A692" t="str">
            <v>460527</v>
          </cell>
          <cell r="D692">
            <v>-86600</v>
          </cell>
        </row>
        <row r="693">
          <cell r="A693" t="str">
            <v>460528</v>
          </cell>
          <cell r="D693">
            <v>-37400</v>
          </cell>
        </row>
        <row r="694">
          <cell r="A694" t="str">
            <v>460529</v>
          </cell>
          <cell r="D694">
            <v>-168200</v>
          </cell>
        </row>
        <row r="695">
          <cell r="A695" t="str">
            <v>460530</v>
          </cell>
          <cell r="D695">
            <v>-168200</v>
          </cell>
        </row>
        <row r="696">
          <cell r="A696" t="str">
            <v>460531</v>
          </cell>
          <cell r="D696">
            <v>-83000</v>
          </cell>
        </row>
        <row r="697">
          <cell r="A697" t="str">
            <v>460532</v>
          </cell>
          <cell r="D697">
            <v>-101900</v>
          </cell>
        </row>
        <row r="698">
          <cell r="A698" t="str">
            <v>460533</v>
          </cell>
          <cell r="D698">
            <v>-37400</v>
          </cell>
        </row>
        <row r="699">
          <cell r="A699" t="str">
            <v>460534</v>
          </cell>
          <cell r="D699">
            <v>-101900</v>
          </cell>
        </row>
        <row r="700">
          <cell r="A700" t="str">
            <v>460535</v>
          </cell>
          <cell r="D700">
            <v>-83000</v>
          </cell>
        </row>
        <row r="701">
          <cell r="A701" t="str">
            <v>460536</v>
          </cell>
          <cell r="D701">
            <v>-86600</v>
          </cell>
        </row>
        <row r="702">
          <cell r="A702" t="str">
            <v>460537</v>
          </cell>
          <cell r="D702">
            <v>-37400</v>
          </cell>
        </row>
        <row r="703">
          <cell r="A703" t="str">
            <v>460538</v>
          </cell>
          <cell r="D703">
            <v>-86600</v>
          </cell>
        </row>
        <row r="704">
          <cell r="A704" t="str">
            <v>460539</v>
          </cell>
          <cell r="D704">
            <v>-37400</v>
          </cell>
        </row>
        <row r="705">
          <cell r="A705" t="str">
            <v>460540</v>
          </cell>
          <cell r="D705">
            <v>-83000</v>
          </cell>
        </row>
        <row r="706">
          <cell r="A706" t="str">
            <v>460541</v>
          </cell>
          <cell r="D706">
            <v>-37400</v>
          </cell>
        </row>
        <row r="707">
          <cell r="A707" t="str">
            <v>460542</v>
          </cell>
          <cell r="D707">
            <v>-37400</v>
          </cell>
        </row>
        <row r="708">
          <cell r="A708" t="str">
            <v>460543</v>
          </cell>
          <cell r="D708">
            <v>-84200</v>
          </cell>
        </row>
        <row r="709">
          <cell r="A709" t="str">
            <v>460544</v>
          </cell>
          <cell r="D709">
            <v>-84200</v>
          </cell>
        </row>
        <row r="710">
          <cell r="A710" t="str">
            <v>460545</v>
          </cell>
          <cell r="D710">
            <v>-89000</v>
          </cell>
        </row>
        <row r="711">
          <cell r="A711" t="str">
            <v>460546</v>
          </cell>
          <cell r="D711">
            <v>-86600</v>
          </cell>
        </row>
        <row r="712">
          <cell r="A712" t="str">
            <v>460547</v>
          </cell>
          <cell r="D712">
            <v>-37400</v>
          </cell>
        </row>
        <row r="713">
          <cell r="A713" t="str">
            <v>460548</v>
          </cell>
          <cell r="D713">
            <v>-37400</v>
          </cell>
        </row>
        <row r="714">
          <cell r="A714" t="str">
            <v>460549</v>
          </cell>
          <cell r="D714">
            <v>-89000</v>
          </cell>
        </row>
        <row r="715">
          <cell r="A715" t="str">
            <v>460550</v>
          </cell>
          <cell r="D715">
            <v>-37400</v>
          </cell>
        </row>
        <row r="716">
          <cell r="A716" t="str">
            <v>460551</v>
          </cell>
          <cell r="D716">
            <v>-101900</v>
          </cell>
        </row>
        <row r="717">
          <cell r="A717" t="str">
            <v>460552</v>
          </cell>
          <cell r="D717">
            <v>-37400</v>
          </cell>
        </row>
        <row r="718">
          <cell r="A718" t="str">
            <v>460553</v>
          </cell>
          <cell r="D718">
            <v>-86600</v>
          </cell>
        </row>
        <row r="719">
          <cell r="A719" t="str">
            <v>460554</v>
          </cell>
          <cell r="D719">
            <v>-101900</v>
          </cell>
        </row>
        <row r="720">
          <cell r="A720" t="str">
            <v>460555</v>
          </cell>
          <cell r="D720">
            <v>-18800</v>
          </cell>
        </row>
        <row r="721">
          <cell r="A721" t="str">
            <v>460556</v>
          </cell>
          <cell r="D721">
            <v>-37400</v>
          </cell>
        </row>
        <row r="722">
          <cell r="A722" t="str">
            <v>460557</v>
          </cell>
          <cell r="D722">
            <v>-37400</v>
          </cell>
        </row>
        <row r="723">
          <cell r="A723" t="str">
            <v>460558</v>
          </cell>
          <cell r="D723">
            <v>-37400</v>
          </cell>
        </row>
        <row r="724">
          <cell r="A724" t="str">
            <v>460559</v>
          </cell>
          <cell r="D724">
            <v>-37400</v>
          </cell>
        </row>
        <row r="725">
          <cell r="A725" t="str">
            <v>460560</v>
          </cell>
          <cell r="D725">
            <v>-35000</v>
          </cell>
        </row>
        <row r="726">
          <cell r="A726" t="str">
            <v>460561</v>
          </cell>
          <cell r="D726">
            <v>-37400</v>
          </cell>
        </row>
        <row r="727">
          <cell r="A727" t="str">
            <v>460562</v>
          </cell>
          <cell r="D727">
            <v>-18800</v>
          </cell>
        </row>
        <row r="728">
          <cell r="A728" t="str">
            <v>460563</v>
          </cell>
          <cell r="D728">
            <v>-37400</v>
          </cell>
        </row>
        <row r="729">
          <cell r="A729" t="str">
            <v>460564</v>
          </cell>
          <cell r="D729">
            <v>-37400</v>
          </cell>
        </row>
        <row r="730">
          <cell r="A730" t="str">
            <v>460565</v>
          </cell>
          <cell r="D730">
            <v>-37400</v>
          </cell>
        </row>
        <row r="731">
          <cell r="A731" t="str">
            <v>460566</v>
          </cell>
          <cell r="D731">
            <v>-37400</v>
          </cell>
        </row>
        <row r="732">
          <cell r="A732" t="str">
            <v>460567</v>
          </cell>
          <cell r="D732">
            <v>-89000</v>
          </cell>
        </row>
        <row r="733">
          <cell r="A733" t="str">
            <v>460568</v>
          </cell>
          <cell r="D733">
            <v>-37400</v>
          </cell>
        </row>
        <row r="734">
          <cell r="A734" t="str">
            <v>460569</v>
          </cell>
          <cell r="D734">
            <v>-37400</v>
          </cell>
        </row>
        <row r="735">
          <cell r="A735" t="str">
            <v>460570</v>
          </cell>
          <cell r="D735">
            <v>-37400</v>
          </cell>
        </row>
        <row r="736">
          <cell r="A736" t="str">
            <v>460571</v>
          </cell>
          <cell r="D736">
            <v>-37400</v>
          </cell>
        </row>
        <row r="737">
          <cell r="A737" t="str">
            <v>460572</v>
          </cell>
          <cell r="D737">
            <v>-37400</v>
          </cell>
        </row>
        <row r="738">
          <cell r="A738" t="str">
            <v>460573</v>
          </cell>
          <cell r="D738">
            <v>-17800</v>
          </cell>
        </row>
        <row r="739">
          <cell r="A739" t="str">
            <v>460574</v>
          </cell>
          <cell r="D739">
            <v>-37400</v>
          </cell>
        </row>
        <row r="740">
          <cell r="A740" t="str">
            <v>460575</v>
          </cell>
          <cell r="D740">
            <v>-37400</v>
          </cell>
        </row>
        <row r="741">
          <cell r="A741" t="str">
            <v>460576</v>
          </cell>
          <cell r="D741">
            <v>-37400</v>
          </cell>
        </row>
        <row r="742">
          <cell r="A742" t="str">
            <v>460577</v>
          </cell>
          <cell r="D742">
            <v>-37400</v>
          </cell>
        </row>
        <row r="743">
          <cell r="A743" t="str">
            <v>460578</v>
          </cell>
          <cell r="D743">
            <v>-37400</v>
          </cell>
        </row>
        <row r="744">
          <cell r="A744" t="str">
            <v>460579</v>
          </cell>
          <cell r="D744">
            <v>-17800</v>
          </cell>
        </row>
        <row r="745">
          <cell r="A745" t="str">
            <v>460580</v>
          </cell>
          <cell r="D745">
            <v>-37400</v>
          </cell>
        </row>
        <row r="746">
          <cell r="A746" t="str">
            <v>460581</v>
          </cell>
          <cell r="D746">
            <v>-37400</v>
          </cell>
        </row>
        <row r="747">
          <cell r="A747" t="str">
            <v>460582</v>
          </cell>
          <cell r="D747">
            <v>-37400</v>
          </cell>
        </row>
        <row r="748">
          <cell r="A748" t="str">
            <v>460583</v>
          </cell>
          <cell r="D748">
            <v>-37400</v>
          </cell>
        </row>
        <row r="749">
          <cell r="A749" t="str">
            <v>460584</v>
          </cell>
          <cell r="D749">
            <v>-37400</v>
          </cell>
        </row>
        <row r="750">
          <cell r="A750" t="str">
            <v>460585</v>
          </cell>
          <cell r="D750">
            <v>-56900</v>
          </cell>
        </row>
        <row r="751">
          <cell r="A751" t="str">
            <v>460586</v>
          </cell>
          <cell r="D751">
            <v>-17800</v>
          </cell>
        </row>
        <row r="752">
          <cell r="A752" t="str">
            <v>460587</v>
          </cell>
          <cell r="D752">
            <v>-35000</v>
          </cell>
        </row>
        <row r="753">
          <cell r="A753" t="str">
            <v>460588</v>
          </cell>
          <cell r="D753">
            <v>-37400</v>
          </cell>
        </row>
        <row r="754">
          <cell r="A754" t="str">
            <v>460589</v>
          </cell>
          <cell r="D754">
            <v>-35000</v>
          </cell>
        </row>
        <row r="755">
          <cell r="A755" t="str">
            <v>460590</v>
          </cell>
          <cell r="D755">
            <v>-19400</v>
          </cell>
        </row>
        <row r="756">
          <cell r="A756" t="str">
            <v>460591</v>
          </cell>
          <cell r="D756">
            <v>-19400</v>
          </cell>
        </row>
        <row r="757">
          <cell r="A757" t="str">
            <v>460592</v>
          </cell>
          <cell r="D757">
            <v>-37400</v>
          </cell>
        </row>
        <row r="758">
          <cell r="A758" t="str">
            <v>460593</v>
          </cell>
          <cell r="D758">
            <v>-89000</v>
          </cell>
        </row>
        <row r="759">
          <cell r="A759" t="str">
            <v>460594</v>
          </cell>
          <cell r="D759">
            <v>-37400</v>
          </cell>
        </row>
        <row r="760">
          <cell r="A760" t="str">
            <v>460595</v>
          </cell>
          <cell r="D760">
            <v>-37400</v>
          </cell>
        </row>
        <row r="761">
          <cell r="A761" t="str">
            <v>460596</v>
          </cell>
          <cell r="D761">
            <v>-37400</v>
          </cell>
        </row>
        <row r="762">
          <cell r="A762" t="str">
            <v>460597</v>
          </cell>
          <cell r="D762">
            <v>-35000</v>
          </cell>
        </row>
        <row r="763">
          <cell r="A763" t="str">
            <v>460598</v>
          </cell>
          <cell r="D763">
            <v>-37400</v>
          </cell>
        </row>
        <row r="764">
          <cell r="A764" t="str">
            <v>460599</v>
          </cell>
          <cell r="D764">
            <v>-37400</v>
          </cell>
        </row>
        <row r="765">
          <cell r="A765" t="str">
            <v>460600</v>
          </cell>
          <cell r="D765">
            <v>-17800</v>
          </cell>
        </row>
        <row r="766">
          <cell r="A766" t="str">
            <v>460601</v>
          </cell>
          <cell r="D766">
            <v>-35000</v>
          </cell>
        </row>
        <row r="767">
          <cell r="A767" t="str">
            <v>460602</v>
          </cell>
          <cell r="D767">
            <v>-37400</v>
          </cell>
        </row>
        <row r="768">
          <cell r="A768" t="str">
            <v>460603</v>
          </cell>
          <cell r="D768">
            <v>-89000</v>
          </cell>
        </row>
        <row r="769">
          <cell r="A769" t="str">
            <v>460604</v>
          </cell>
          <cell r="D769">
            <v>-37400</v>
          </cell>
        </row>
        <row r="770">
          <cell r="A770" t="str">
            <v>460605</v>
          </cell>
          <cell r="D770">
            <v>-37400</v>
          </cell>
        </row>
        <row r="771">
          <cell r="A771" t="str">
            <v>460606</v>
          </cell>
          <cell r="D771">
            <v>-37400</v>
          </cell>
        </row>
        <row r="772">
          <cell r="A772" t="str">
            <v>460607</v>
          </cell>
          <cell r="D772">
            <v>-89000</v>
          </cell>
        </row>
        <row r="773">
          <cell r="A773" t="str">
            <v>460608</v>
          </cell>
          <cell r="D773">
            <v>-37400</v>
          </cell>
        </row>
        <row r="774">
          <cell r="A774" t="str">
            <v>460609</v>
          </cell>
          <cell r="D774">
            <v>-37400</v>
          </cell>
        </row>
        <row r="775">
          <cell r="A775" t="str">
            <v>460610</v>
          </cell>
          <cell r="D775">
            <v>-37400</v>
          </cell>
        </row>
        <row r="776">
          <cell r="A776" t="str">
            <v>460611</v>
          </cell>
          <cell r="D776">
            <v>-18800</v>
          </cell>
        </row>
        <row r="777">
          <cell r="A777" t="str">
            <v>460612</v>
          </cell>
          <cell r="D777">
            <v>-89000</v>
          </cell>
        </row>
        <row r="778">
          <cell r="A778" t="str">
            <v>460613</v>
          </cell>
          <cell r="D778">
            <v>-37400</v>
          </cell>
        </row>
        <row r="779">
          <cell r="A779" t="str">
            <v>460614</v>
          </cell>
          <cell r="D779">
            <v>-89000</v>
          </cell>
        </row>
        <row r="780">
          <cell r="A780" t="str">
            <v>460615</v>
          </cell>
          <cell r="D780">
            <v>-37400</v>
          </cell>
        </row>
        <row r="781">
          <cell r="A781" t="str">
            <v>460616</v>
          </cell>
          <cell r="D781">
            <v>-37400</v>
          </cell>
        </row>
        <row r="782">
          <cell r="A782" t="str">
            <v>460617</v>
          </cell>
          <cell r="D782">
            <v>-18800</v>
          </cell>
        </row>
        <row r="783">
          <cell r="A783" t="str">
            <v>460618</v>
          </cell>
          <cell r="D783">
            <v>-17800</v>
          </cell>
        </row>
        <row r="784">
          <cell r="A784" t="str">
            <v>460619</v>
          </cell>
          <cell r="D784">
            <v>-37400</v>
          </cell>
        </row>
        <row r="785">
          <cell r="A785" t="str">
            <v>460620</v>
          </cell>
          <cell r="D785">
            <v>-168200</v>
          </cell>
        </row>
        <row r="786">
          <cell r="A786" t="str">
            <v>460621</v>
          </cell>
          <cell r="D786">
            <v>-37400</v>
          </cell>
        </row>
        <row r="787">
          <cell r="A787" t="str">
            <v>460622</v>
          </cell>
          <cell r="D787">
            <v>-37400</v>
          </cell>
        </row>
        <row r="788">
          <cell r="A788" t="str">
            <v>460623</v>
          </cell>
          <cell r="D788">
            <v>-37400</v>
          </cell>
        </row>
        <row r="789">
          <cell r="A789" t="str">
            <v>460624</v>
          </cell>
          <cell r="D789">
            <v>-89000</v>
          </cell>
        </row>
        <row r="790">
          <cell r="A790" t="str">
            <v>460625</v>
          </cell>
          <cell r="D790">
            <v>-35000</v>
          </cell>
        </row>
        <row r="791">
          <cell r="A791" t="str">
            <v>460626</v>
          </cell>
          <cell r="D791">
            <v>-101900</v>
          </cell>
        </row>
        <row r="792">
          <cell r="A792" t="str">
            <v>460627</v>
          </cell>
          <cell r="D792">
            <v>-37400</v>
          </cell>
        </row>
        <row r="793">
          <cell r="A793" t="str">
            <v>460628</v>
          </cell>
          <cell r="D793">
            <v>-37400</v>
          </cell>
        </row>
        <row r="794">
          <cell r="A794" t="str">
            <v>460629</v>
          </cell>
          <cell r="D794">
            <v>-37400</v>
          </cell>
        </row>
        <row r="795">
          <cell r="A795" t="str">
            <v>460630</v>
          </cell>
          <cell r="D795">
            <v>-91300</v>
          </cell>
        </row>
        <row r="796">
          <cell r="A796" t="str">
            <v>460631</v>
          </cell>
          <cell r="D796">
            <v>-17800</v>
          </cell>
        </row>
        <row r="797">
          <cell r="A797" t="str">
            <v>460632</v>
          </cell>
          <cell r="D797">
            <v>-37400</v>
          </cell>
        </row>
        <row r="798">
          <cell r="A798" t="str">
            <v>460633</v>
          </cell>
          <cell r="D798">
            <v>-91300</v>
          </cell>
        </row>
        <row r="799">
          <cell r="A799" t="str">
            <v>460634</v>
          </cell>
          <cell r="D799">
            <v>-84200</v>
          </cell>
        </row>
        <row r="800">
          <cell r="A800" t="str">
            <v>460635</v>
          </cell>
          <cell r="D800">
            <v>-18800</v>
          </cell>
        </row>
        <row r="801">
          <cell r="A801" t="str">
            <v>460636</v>
          </cell>
          <cell r="D801">
            <v>-56900</v>
          </cell>
        </row>
        <row r="802">
          <cell r="A802" t="str">
            <v>460637</v>
          </cell>
          <cell r="D802">
            <v>-37400</v>
          </cell>
        </row>
        <row r="803">
          <cell r="A803" t="str">
            <v>460638</v>
          </cell>
          <cell r="D803">
            <v>-37400</v>
          </cell>
        </row>
        <row r="804">
          <cell r="A804" t="str">
            <v>460639</v>
          </cell>
          <cell r="D804">
            <v>-37400</v>
          </cell>
        </row>
        <row r="805">
          <cell r="A805" t="str">
            <v>460640</v>
          </cell>
          <cell r="D805">
            <v>-18800</v>
          </cell>
        </row>
        <row r="806">
          <cell r="A806" t="str">
            <v>460641</v>
          </cell>
          <cell r="D806">
            <v>-91300</v>
          </cell>
        </row>
        <row r="807">
          <cell r="A807" t="str">
            <v>460642</v>
          </cell>
          <cell r="D807">
            <v>-37400</v>
          </cell>
        </row>
        <row r="808">
          <cell r="A808" t="str">
            <v>460643</v>
          </cell>
          <cell r="D808">
            <v>-37400</v>
          </cell>
        </row>
        <row r="809">
          <cell r="A809" t="str">
            <v>460644</v>
          </cell>
          <cell r="D809">
            <v>-37400</v>
          </cell>
        </row>
        <row r="810">
          <cell r="A810" t="str">
            <v>460645</v>
          </cell>
          <cell r="D810">
            <v>-37400</v>
          </cell>
        </row>
        <row r="811">
          <cell r="A811" t="str">
            <v>460646</v>
          </cell>
          <cell r="D811">
            <v>-37400</v>
          </cell>
        </row>
        <row r="812">
          <cell r="A812" t="str">
            <v>460647</v>
          </cell>
          <cell r="D812">
            <v>-37400</v>
          </cell>
        </row>
        <row r="813">
          <cell r="A813" t="str">
            <v>460648</v>
          </cell>
          <cell r="D813">
            <v>-37400</v>
          </cell>
        </row>
        <row r="814">
          <cell r="A814" t="str">
            <v>460649</v>
          </cell>
          <cell r="D814">
            <v>-37400</v>
          </cell>
        </row>
        <row r="815">
          <cell r="A815" t="str">
            <v>460650</v>
          </cell>
          <cell r="D815">
            <v>-37400</v>
          </cell>
        </row>
        <row r="816">
          <cell r="A816" t="str">
            <v>460651</v>
          </cell>
          <cell r="D816">
            <v>-168200</v>
          </cell>
        </row>
        <row r="817">
          <cell r="A817" t="str">
            <v>460652</v>
          </cell>
          <cell r="D817">
            <v>-37400</v>
          </cell>
        </row>
        <row r="818">
          <cell r="A818" t="str">
            <v>460653</v>
          </cell>
          <cell r="D818">
            <v>-86600</v>
          </cell>
        </row>
        <row r="819">
          <cell r="A819" t="str">
            <v>460654</v>
          </cell>
          <cell r="D819">
            <v>-35000</v>
          </cell>
        </row>
        <row r="820">
          <cell r="A820" t="str">
            <v>460655</v>
          </cell>
          <cell r="D820">
            <v>-91300</v>
          </cell>
        </row>
        <row r="821">
          <cell r="A821" t="str">
            <v>460656</v>
          </cell>
          <cell r="D821">
            <v>-37400</v>
          </cell>
        </row>
        <row r="822">
          <cell r="A822" t="str">
            <v>460657</v>
          </cell>
          <cell r="D822">
            <v>-37400</v>
          </cell>
        </row>
        <row r="823">
          <cell r="A823" t="str">
            <v>460658</v>
          </cell>
          <cell r="D823">
            <v>-37400</v>
          </cell>
        </row>
        <row r="824">
          <cell r="A824" t="str">
            <v>460659</v>
          </cell>
          <cell r="D824">
            <v>-35000</v>
          </cell>
        </row>
        <row r="825">
          <cell r="A825" t="str">
            <v>460660</v>
          </cell>
          <cell r="D825">
            <v>-86600</v>
          </cell>
        </row>
        <row r="826">
          <cell r="A826" t="str">
            <v>460661</v>
          </cell>
          <cell r="D826">
            <v>-37400</v>
          </cell>
        </row>
        <row r="827">
          <cell r="A827" t="str">
            <v>460662</v>
          </cell>
          <cell r="D827">
            <v>-37400</v>
          </cell>
        </row>
        <row r="828">
          <cell r="A828" t="str">
            <v>460663</v>
          </cell>
          <cell r="D828">
            <v>-19400</v>
          </cell>
        </row>
        <row r="829">
          <cell r="A829" t="str">
            <v>460664</v>
          </cell>
          <cell r="D829">
            <v>-37400</v>
          </cell>
        </row>
        <row r="830">
          <cell r="A830" t="str">
            <v>460665</v>
          </cell>
          <cell r="D830">
            <v>-84200</v>
          </cell>
        </row>
        <row r="831">
          <cell r="A831" t="str">
            <v>460666</v>
          </cell>
          <cell r="D831">
            <v>-37400</v>
          </cell>
        </row>
        <row r="832">
          <cell r="A832" t="str">
            <v>460667</v>
          </cell>
          <cell r="D832">
            <v>-87800</v>
          </cell>
        </row>
        <row r="833">
          <cell r="A833" t="str">
            <v>460668</v>
          </cell>
          <cell r="D833">
            <v>-101900</v>
          </cell>
        </row>
        <row r="834">
          <cell r="A834" t="str">
            <v>460669</v>
          </cell>
          <cell r="D834">
            <v>-89000</v>
          </cell>
        </row>
        <row r="835">
          <cell r="A835" t="str">
            <v>460670</v>
          </cell>
          <cell r="D835">
            <v>-37400</v>
          </cell>
        </row>
        <row r="836">
          <cell r="A836" t="str">
            <v>460671</v>
          </cell>
          <cell r="D836">
            <v>-89000</v>
          </cell>
        </row>
        <row r="837">
          <cell r="A837" t="str">
            <v>460672</v>
          </cell>
          <cell r="D837">
            <v>-86600</v>
          </cell>
        </row>
        <row r="838">
          <cell r="A838" t="str">
            <v>460673</v>
          </cell>
          <cell r="D838">
            <v>-37400</v>
          </cell>
        </row>
        <row r="839">
          <cell r="A839" t="str">
            <v>460674</v>
          </cell>
          <cell r="D839">
            <v>-37400</v>
          </cell>
        </row>
        <row r="840">
          <cell r="A840" t="str">
            <v>460675</v>
          </cell>
          <cell r="D840">
            <v>-18800</v>
          </cell>
        </row>
        <row r="841">
          <cell r="A841" t="str">
            <v>460676</v>
          </cell>
          <cell r="D841">
            <v>-35000</v>
          </cell>
        </row>
        <row r="842">
          <cell r="A842" t="str">
            <v>460677</v>
          </cell>
          <cell r="D842">
            <v>-37400</v>
          </cell>
        </row>
        <row r="843">
          <cell r="A843" t="str">
            <v>460678</v>
          </cell>
          <cell r="D843">
            <v>-86600</v>
          </cell>
        </row>
        <row r="844">
          <cell r="A844" t="str">
            <v>460679</v>
          </cell>
          <cell r="D844">
            <v>-86600</v>
          </cell>
        </row>
        <row r="845">
          <cell r="A845" t="str">
            <v>460680</v>
          </cell>
          <cell r="D845">
            <v>-35000</v>
          </cell>
        </row>
        <row r="846">
          <cell r="A846" t="str">
            <v>460681</v>
          </cell>
          <cell r="D846">
            <v>-17800</v>
          </cell>
        </row>
        <row r="847">
          <cell r="A847" t="str">
            <v>460682</v>
          </cell>
          <cell r="D847">
            <v>-18800</v>
          </cell>
        </row>
        <row r="848">
          <cell r="A848" t="str">
            <v>460683</v>
          </cell>
          <cell r="D848">
            <v>-35000</v>
          </cell>
        </row>
        <row r="849">
          <cell r="A849" t="str">
            <v>460684</v>
          </cell>
          <cell r="D849">
            <v>-37400</v>
          </cell>
        </row>
        <row r="850">
          <cell r="A850" t="str">
            <v>460685</v>
          </cell>
          <cell r="D850">
            <v>-18800</v>
          </cell>
        </row>
        <row r="851">
          <cell r="A851" t="str">
            <v>460686</v>
          </cell>
          <cell r="D851">
            <v>-37400</v>
          </cell>
        </row>
        <row r="852">
          <cell r="A852" t="str">
            <v>460687</v>
          </cell>
          <cell r="D852">
            <v>-37400</v>
          </cell>
        </row>
        <row r="853">
          <cell r="A853" t="str">
            <v>460688</v>
          </cell>
          <cell r="D853">
            <v>-17800</v>
          </cell>
        </row>
        <row r="854">
          <cell r="A854" t="str">
            <v>460689</v>
          </cell>
          <cell r="D854">
            <v>-37400</v>
          </cell>
        </row>
        <row r="855">
          <cell r="A855" t="str">
            <v>460690</v>
          </cell>
          <cell r="D855">
            <v>-56900</v>
          </cell>
        </row>
        <row r="856">
          <cell r="A856" t="str">
            <v>460691</v>
          </cell>
          <cell r="D856">
            <v>-37400</v>
          </cell>
        </row>
        <row r="857">
          <cell r="A857" t="str">
            <v>460692</v>
          </cell>
          <cell r="D857">
            <v>-37400</v>
          </cell>
        </row>
        <row r="858">
          <cell r="A858" t="str">
            <v>460693</v>
          </cell>
          <cell r="D858">
            <v>-37400</v>
          </cell>
        </row>
        <row r="859">
          <cell r="A859" t="str">
            <v>460694</v>
          </cell>
          <cell r="D859">
            <v>-89000</v>
          </cell>
        </row>
        <row r="860">
          <cell r="A860" t="str">
            <v>460695</v>
          </cell>
          <cell r="D860">
            <v>-37400</v>
          </cell>
        </row>
        <row r="861">
          <cell r="A861" t="str">
            <v>460696</v>
          </cell>
          <cell r="D861">
            <v>-91200</v>
          </cell>
        </row>
        <row r="862">
          <cell r="A862" t="str">
            <v>460697</v>
          </cell>
          <cell r="D862">
            <v>-38600</v>
          </cell>
        </row>
        <row r="863">
          <cell r="A863" t="str">
            <v>460698</v>
          </cell>
          <cell r="D863">
            <v>-302300</v>
          </cell>
        </row>
        <row r="864">
          <cell r="A864" t="str">
            <v>460699</v>
          </cell>
          <cell r="D864">
            <v>-54800</v>
          </cell>
        </row>
        <row r="865">
          <cell r="A865" t="str">
            <v>460700</v>
          </cell>
          <cell r="D865">
            <v>-35600</v>
          </cell>
        </row>
        <row r="866">
          <cell r="A866" t="str">
            <v>460701</v>
          </cell>
          <cell r="D866">
            <v>-46700</v>
          </cell>
        </row>
        <row r="867">
          <cell r="A867" t="str">
            <v>460702</v>
          </cell>
          <cell r="D867">
            <v>-46200</v>
          </cell>
        </row>
        <row r="868">
          <cell r="A868" t="str">
            <v>460703</v>
          </cell>
          <cell r="D868">
            <v>-27500</v>
          </cell>
        </row>
        <row r="869">
          <cell r="A869" t="str">
            <v>460704</v>
          </cell>
          <cell r="D869">
            <v>-27500</v>
          </cell>
        </row>
        <row r="870">
          <cell r="A870" t="str">
            <v>460705</v>
          </cell>
          <cell r="D870">
            <v>-35600</v>
          </cell>
        </row>
        <row r="871">
          <cell r="A871" t="str">
            <v>460706</v>
          </cell>
          <cell r="D871">
            <v>-16000</v>
          </cell>
        </row>
        <row r="872">
          <cell r="A872" t="str">
            <v>460707</v>
          </cell>
          <cell r="D872">
            <v>-45300</v>
          </cell>
        </row>
        <row r="873">
          <cell r="A873" t="str">
            <v>460708</v>
          </cell>
          <cell r="D873">
            <v>-26000</v>
          </cell>
        </row>
        <row r="874">
          <cell r="A874" t="str">
            <v>460709</v>
          </cell>
          <cell r="D874">
            <v>-20768</v>
          </cell>
        </row>
        <row r="875">
          <cell r="A875" t="str">
            <v>460710</v>
          </cell>
          <cell r="D875">
            <v>-20768</v>
          </cell>
        </row>
        <row r="876">
          <cell r="A876" t="str">
            <v>460711</v>
          </cell>
          <cell r="D876">
            <v>-20768</v>
          </cell>
        </row>
        <row r="877">
          <cell r="A877" t="str">
            <v>460712</v>
          </cell>
          <cell r="D877">
            <v>-20768</v>
          </cell>
        </row>
        <row r="878">
          <cell r="A878" t="str">
            <v>460713</v>
          </cell>
          <cell r="D878">
            <v>-20768</v>
          </cell>
        </row>
        <row r="879">
          <cell r="A879" t="str">
            <v>460714</v>
          </cell>
          <cell r="D879">
            <v>-20768</v>
          </cell>
        </row>
        <row r="880">
          <cell r="A880" t="str">
            <v>460715</v>
          </cell>
          <cell r="D880">
            <v>-20768</v>
          </cell>
        </row>
        <row r="881">
          <cell r="A881" t="str">
            <v>460716</v>
          </cell>
          <cell r="D881">
            <v>-20768</v>
          </cell>
        </row>
        <row r="882">
          <cell r="A882" t="str">
            <v>460717</v>
          </cell>
          <cell r="D882">
            <v>-20768</v>
          </cell>
        </row>
        <row r="883">
          <cell r="A883" t="str">
            <v>460718</v>
          </cell>
          <cell r="D883">
            <v>-20768</v>
          </cell>
        </row>
        <row r="884">
          <cell r="A884" t="str">
            <v>460719</v>
          </cell>
          <cell r="D884">
            <v>-20768</v>
          </cell>
        </row>
        <row r="885">
          <cell r="A885" t="str">
            <v>460720</v>
          </cell>
          <cell r="D885">
            <v>-20768</v>
          </cell>
        </row>
        <row r="886">
          <cell r="A886" t="str">
            <v>460721</v>
          </cell>
          <cell r="D886">
            <v>-20768</v>
          </cell>
        </row>
        <row r="887">
          <cell r="A887" t="str">
            <v>460722</v>
          </cell>
          <cell r="D887">
            <v>-20768</v>
          </cell>
        </row>
        <row r="888">
          <cell r="A888" t="str">
            <v>460723</v>
          </cell>
          <cell r="D888">
            <v>-20768</v>
          </cell>
        </row>
        <row r="889">
          <cell r="A889" t="str">
            <v>460724</v>
          </cell>
          <cell r="D889">
            <v>-41500</v>
          </cell>
        </row>
        <row r="890">
          <cell r="A890" t="str">
            <v>460725</v>
          </cell>
          <cell r="D890">
            <v>-66000</v>
          </cell>
        </row>
        <row r="891">
          <cell r="A891" t="str">
            <v>460726</v>
          </cell>
          <cell r="D891">
            <v>-41500</v>
          </cell>
        </row>
        <row r="892">
          <cell r="A892" t="str">
            <v>460727</v>
          </cell>
          <cell r="D892">
            <v>-41500</v>
          </cell>
        </row>
        <row r="893">
          <cell r="A893" t="str">
            <v>461033</v>
          </cell>
          <cell r="D893">
            <v>-1487393</v>
          </cell>
        </row>
        <row r="894">
          <cell r="A894" t="str">
            <v>461034</v>
          </cell>
          <cell r="D894">
            <v>-654817</v>
          </cell>
        </row>
        <row r="895">
          <cell r="A895" t="str">
            <v>461035</v>
          </cell>
          <cell r="D895">
            <v>-834078</v>
          </cell>
        </row>
        <row r="896">
          <cell r="A896" t="str">
            <v>461036</v>
          </cell>
          <cell r="D896">
            <v>-879800</v>
          </cell>
        </row>
        <row r="897">
          <cell r="A897" t="str">
            <v>461037</v>
          </cell>
          <cell r="D897">
            <v>-1044100</v>
          </cell>
        </row>
        <row r="898">
          <cell r="A898" t="str">
            <v>461038</v>
          </cell>
          <cell r="D898">
            <v>-829700</v>
          </cell>
        </row>
        <row r="899">
          <cell r="A899" t="str">
            <v>461040</v>
          </cell>
          <cell r="D899">
            <v>-1939137</v>
          </cell>
        </row>
        <row r="900">
          <cell r="A900" t="str">
            <v>461041</v>
          </cell>
          <cell r="D900">
            <v>-808800</v>
          </cell>
        </row>
        <row r="901">
          <cell r="A901" t="str">
            <v>461042</v>
          </cell>
          <cell r="D901">
            <v>-5345200</v>
          </cell>
        </row>
        <row r="902">
          <cell r="A902" t="str">
            <v>461043</v>
          </cell>
          <cell r="D902">
            <v>-1140866</v>
          </cell>
        </row>
        <row r="903">
          <cell r="A903" t="str">
            <v>461044</v>
          </cell>
          <cell r="D903">
            <v>-2369486</v>
          </cell>
        </row>
        <row r="904">
          <cell r="A904" t="str">
            <v>461045</v>
          </cell>
          <cell r="D904">
            <v>-796400</v>
          </cell>
        </row>
        <row r="905">
          <cell r="A905" t="str">
            <v>461046</v>
          </cell>
          <cell r="D905">
            <v>-5276000</v>
          </cell>
        </row>
        <row r="906">
          <cell r="A906" t="str">
            <v>461047</v>
          </cell>
          <cell r="D906">
            <v>-1349883</v>
          </cell>
        </row>
        <row r="907">
          <cell r="A907" t="str">
            <v>461048</v>
          </cell>
          <cell r="D907">
            <v>-826360</v>
          </cell>
        </row>
        <row r="908">
          <cell r="A908" t="str">
            <v>461049</v>
          </cell>
          <cell r="D908">
            <v>-477068</v>
          </cell>
        </row>
        <row r="909">
          <cell r="A909" t="str">
            <v>461050</v>
          </cell>
          <cell r="D909">
            <v>-628760</v>
          </cell>
        </row>
        <row r="910">
          <cell r="A910" t="str">
            <v>461051</v>
          </cell>
          <cell r="D910">
            <v>-663366</v>
          </cell>
        </row>
        <row r="911">
          <cell r="A911" t="str">
            <v>461052</v>
          </cell>
          <cell r="D911">
            <v>-29500</v>
          </cell>
        </row>
        <row r="912">
          <cell r="A912" t="str">
            <v>461053</v>
          </cell>
          <cell r="D912">
            <v>-29500</v>
          </cell>
        </row>
        <row r="913">
          <cell r="A913" t="str">
            <v>461054</v>
          </cell>
          <cell r="D913">
            <v>-37400</v>
          </cell>
        </row>
        <row r="914">
          <cell r="A914" t="str">
            <v>461055</v>
          </cell>
          <cell r="D914">
            <v>-37400</v>
          </cell>
        </row>
        <row r="915">
          <cell r="A915" t="str">
            <v>461056</v>
          </cell>
          <cell r="D915">
            <v>-101900</v>
          </cell>
        </row>
        <row r="916">
          <cell r="A916" t="str">
            <v>461057</v>
          </cell>
          <cell r="D916">
            <v>-86600</v>
          </cell>
        </row>
        <row r="917">
          <cell r="A917" t="str">
            <v>461058</v>
          </cell>
          <cell r="D917">
            <v>-37400</v>
          </cell>
        </row>
        <row r="918">
          <cell r="A918" t="str">
            <v>461059</v>
          </cell>
          <cell r="D918">
            <v>-37400</v>
          </cell>
        </row>
        <row r="919">
          <cell r="A919" t="str">
            <v>461060</v>
          </cell>
          <cell r="D919">
            <v>-37400</v>
          </cell>
        </row>
        <row r="920">
          <cell r="A920" t="str">
            <v>461061</v>
          </cell>
          <cell r="D920">
            <v>-37400</v>
          </cell>
        </row>
        <row r="921">
          <cell r="A921" t="str">
            <v>461062</v>
          </cell>
          <cell r="D921">
            <v>-101900</v>
          </cell>
        </row>
        <row r="922">
          <cell r="A922" t="str">
            <v>461063</v>
          </cell>
          <cell r="D922">
            <v>-33700</v>
          </cell>
        </row>
        <row r="923">
          <cell r="A923" t="str">
            <v>461064</v>
          </cell>
          <cell r="D923">
            <v>-17800</v>
          </cell>
        </row>
        <row r="924">
          <cell r="A924" t="str">
            <v>461065</v>
          </cell>
          <cell r="D924">
            <v>-91300</v>
          </cell>
        </row>
        <row r="925">
          <cell r="A925" t="str">
            <v>461066</v>
          </cell>
          <cell r="D925">
            <v>-37400</v>
          </cell>
        </row>
        <row r="926">
          <cell r="A926" t="str">
            <v>461067</v>
          </cell>
          <cell r="D926">
            <v>-37400</v>
          </cell>
        </row>
        <row r="927">
          <cell r="A927" t="str">
            <v>461068</v>
          </cell>
          <cell r="D927">
            <v>-17800</v>
          </cell>
        </row>
        <row r="928">
          <cell r="A928" t="str">
            <v>461069</v>
          </cell>
          <cell r="D928">
            <v>-56900</v>
          </cell>
        </row>
        <row r="929">
          <cell r="A929" t="str">
            <v>461070</v>
          </cell>
          <cell r="D929">
            <v>-37400</v>
          </cell>
        </row>
        <row r="930">
          <cell r="A930" t="str">
            <v>461071</v>
          </cell>
          <cell r="D930">
            <v>-37400</v>
          </cell>
        </row>
        <row r="931">
          <cell r="A931" t="str">
            <v>461072</v>
          </cell>
          <cell r="D931">
            <v>-37400</v>
          </cell>
        </row>
        <row r="932">
          <cell r="A932" t="str">
            <v>461073</v>
          </cell>
          <cell r="D932">
            <v>-37400</v>
          </cell>
        </row>
        <row r="933">
          <cell r="A933" t="str">
            <v>461074</v>
          </cell>
          <cell r="D933">
            <v>-37400</v>
          </cell>
        </row>
        <row r="934">
          <cell r="A934" t="str">
            <v>461075</v>
          </cell>
          <cell r="D934">
            <v>-17800</v>
          </cell>
        </row>
        <row r="935">
          <cell r="A935" t="str">
            <v>461076</v>
          </cell>
          <cell r="D935">
            <v>-37400</v>
          </cell>
        </row>
        <row r="936">
          <cell r="A936" t="str">
            <v>461077</v>
          </cell>
          <cell r="D936">
            <v>-37400</v>
          </cell>
        </row>
        <row r="937">
          <cell r="A937" t="str">
            <v>461078</v>
          </cell>
          <cell r="D937">
            <v>-18800</v>
          </cell>
        </row>
        <row r="938">
          <cell r="A938" t="str">
            <v>461079</v>
          </cell>
          <cell r="D938">
            <v>-37400</v>
          </cell>
        </row>
        <row r="939">
          <cell r="A939" t="str">
            <v>461080</v>
          </cell>
          <cell r="D939">
            <v>-168200</v>
          </cell>
        </row>
        <row r="940">
          <cell r="A940" t="str">
            <v>461081</v>
          </cell>
          <cell r="D940">
            <v>-56900</v>
          </cell>
        </row>
        <row r="941">
          <cell r="A941" t="str">
            <v>461082</v>
          </cell>
          <cell r="D941">
            <v>-37400</v>
          </cell>
        </row>
        <row r="942">
          <cell r="A942" t="str">
            <v>461083</v>
          </cell>
          <cell r="D942">
            <v>-89000</v>
          </cell>
        </row>
        <row r="943">
          <cell r="A943" t="str">
            <v>461084</v>
          </cell>
          <cell r="D943">
            <v>-89000</v>
          </cell>
        </row>
        <row r="944">
          <cell r="A944" t="str">
            <v>461085</v>
          </cell>
          <cell r="D944">
            <v>-89000</v>
          </cell>
        </row>
        <row r="945">
          <cell r="A945" t="str">
            <v>461086</v>
          </cell>
          <cell r="D945">
            <v>-37400</v>
          </cell>
        </row>
        <row r="946">
          <cell r="A946" t="str">
            <v>461087</v>
          </cell>
          <cell r="D946">
            <v>-37400</v>
          </cell>
        </row>
        <row r="947">
          <cell r="A947" t="str">
            <v>461088</v>
          </cell>
          <cell r="D947">
            <v>-35000</v>
          </cell>
        </row>
        <row r="948">
          <cell r="A948" t="str">
            <v>461089</v>
          </cell>
          <cell r="D948">
            <v>-35000</v>
          </cell>
        </row>
        <row r="949">
          <cell r="A949" t="str">
            <v>461090</v>
          </cell>
          <cell r="D949">
            <v>-86600</v>
          </cell>
        </row>
        <row r="950">
          <cell r="A950" t="str">
            <v>461091</v>
          </cell>
          <cell r="D950">
            <v>-37400</v>
          </cell>
        </row>
        <row r="951">
          <cell r="A951" t="str">
            <v>461092</v>
          </cell>
          <cell r="D951">
            <v>-37400</v>
          </cell>
        </row>
        <row r="952">
          <cell r="A952" t="str">
            <v>461093</v>
          </cell>
          <cell r="D952">
            <v>-37400</v>
          </cell>
        </row>
        <row r="953">
          <cell r="A953" t="str">
            <v>461094</v>
          </cell>
          <cell r="D953">
            <v>-37400</v>
          </cell>
        </row>
        <row r="954">
          <cell r="A954" t="str">
            <v>461095</v>
          </cell>
          <cell r="D954">
            <v>-101900</v>
          </cell>
        </row>
        <row r="955">
          <cell r="A955" t="str">
            <v>461096</v>
          </cell>
          <cell r="D955">
            <v>-37400</v>
          </cell>
        </row>
        <row r="956">
          <cell r="A956" t="str">
            <v>461097</v>
          </cell>
          <cell r="D956">
            <v>-17800</v>
          </cell>
        </row>
        <row r="957">
          <cell r="A957" t="str">
            <v>461098</v>
          </cell>
          <cell r="D957">
            <v>-18800</v>
          </cell>
        </row>
        <row r="958">
          <cell r="A958" t="str">
            <v>461099</v>
          </cell>
          <cell r="D958">
            <v>-101900</v>
          </cell>
        </row>
        <row r="959">
          <cell r="A959" t="str">
            <v>461100</v>
          </cell>
          <cell r="D959">
            <v>-168200</v>
          </cell>
        </row>
        <row r="960">
          <cell r="A960" t="str">
            <v>461101</v>
          </cell>
          <cell r="D960">
            <v>-168200</v>
          </cell>
        </row>
        <row r="961">
          <cell r="A961" t="str">
            <v>461102</v>
          </cell>
          <cell r="D961">
            <v>-37400</v>
          </cell>
        </row>
        <row r="962">
          <cell r="A962" t="str">
            <v>461103</v>
          </cell>
          <cell r="D962">
            <v>-37400</v>
          </cell>
        </row>
        <row r="963">
          <cell r="A963" t="str">
            <v>461104</v>
          </cell>
          <cell r="D963">
            <v>-37400</v>
          </cell>
        </row>
        <row r="964">
          <cell r="A964" t="str">
            <v>461105</v>
          </cell>
          <cell r="D964">
            <v>-89000</v>
          </cell>
        </row>
        <row r="965">
          <cell r="A965" t="str">
            <v>461106</v>
          </cell>
          <cell r="D965">
            <v>-37400</v>
          </cell>
        </row>
        <row r="966">
          <cell r="A966" t="str">
            <v>461107</v>
          </cell>
          <cell r="D966">
            <v>-18800</v>
          </cell>
        </row>
        <row r="967">
          <cell r="A967" t="str">
            <v>461108</v>
          </cell>
          <cell r="D967">
            <v>-37400</v>
          </cell>
        </row>
        <row r="968">
          <cell r="A968" t="str">
            <v>461109</v>
          </cell>
          <cell r="D968">
            <v>-56900</v>
          </cell>
        </row>
        <row r="969">
          <cell r="A969" t="str">
            <v>461110</v>
          </cell>
          <cell r="D969">
            <v>-37400</v>
          </cell>
        </row>
        <row r="970">
          <cell r="A970" t="str">
            <v>461111</v>
          </cell>
          <cell r="D970">
            <v>-37400</v>
          </cell>
        </row>
        <row r="971">
          <cell r="A971" t="str">
            <v>461112</v>
          </cell>
          <cell r="D971">
            <v>-37400</v>
          </cell>
        </row>
        <row r="972">
          <cell r="A972" t="str">
            <v>461113</v>
          </cell>
          <cell r="D972">
            <v>-37400</v>
          </cell>
        </row>
        <row r="973">
          <cell r="A973" t="str">
            <v>461114</v>
          </cell>
          <cell r="D973">
            <v>-18800</v>
          </cell>
        </row>
        <row r="974">
          <cell r="A974" t="str">
            <v>461115</v>
          </cell>
          <cell r="D974">
            <v>-17800</v>
          </cell>
        </row>
        <row r="975">
          <cell r="A975" t="str">
            <v>461116</v>
          </cell>
          <cell r="D975">
            <v>-37400</v>
          </cell>
        </row>
        <row r="976">
          <cell r="A976" t="str">
            <v>461117</v>
          </cell>
          <cell r="D976">
            <v>-37400</v>
          </cell>
        </row>
        <row r="977">
          <cell r="A977" t="str">
            <v>461118</v>
          </cell>
          <cell r="D977">
            <v>-37400</v>
          </cell>
        </row>
        <row r="978">
          <cell r="A978" t="str">
            <v>461119</v>
          </cell>
          <cell r="D978">
            <v>-18800</v>
          </cell>
        </row>
        <row r="979">
          <cell r="A979" t="str">
            <v>461120</v>
          </cell>
          <cell r="D979">
            <v>-17800</v>
          </cell>
        </row>
        <row r="980">
          <cell r="A980" t="str">
            <v>461121</v>
          </cell>
          <cell r="D980">
            <v>-18800</v>
          </cell>
        </row>
        <row r="981">
          <cell r="A981" t="str">
            <v>461122</v>
          </cell>
          <cell r="D981">
            <v>-37400</v>
          </cell>
        </row>
        <row r="982">
          <cell r="A982" t="str">
            <v>461123</v>
          </cell>
          <cell r="D982">
            <v>-37400</v>
          </cell>
        </row>
        <row r="983">
          <cell r="A983" t="str">
            <v>461124</v>
          </cell>
          <cell r="D983">
            <v>-37400</v>
          </cell>
        </row>
        <row r="984">
          <cell r="A984" t="str">
            <v>461125</v>
          </cell>
          <cell r="D984">
            <v>-37400</v>
          </cell>
        </row>
        <row r="985">
          <cell r="A985" t="str">
            <v>461126</v>
          </cell>
          <cell r="D985">
            <v>-17800</v>
          </cell>
        </row>
        <row r="986">
          <cell r="A986" t="str">
            <v>461127</v>
          </cell>
          <cell r="D986">
            <v>-42300</v>
          </cell>
        </row>
        <row r="987">
          <cell r="A987" t="str">
            <v>461128</v>
          </cell>
          <cell r="D987">
            <v>-38900</v>
          </cell>
        </row>
        <row r="988">
          <cell r="A988" t="str">
            <v>461129</v>
          </cell>
          <cell r="D988">
            <v>-44000</v>
          </cell>
        </row>
        <row r="989">
          <cell r="A989" t="str">
            <v>461130</v>
          </cell>
          <cell r="D989">
            <v>-35600</v>
          </cell>
        </row>
        <row r="990">
          <cell r="A990" t="str">
            <v>461131</v>
          </cell>
          <cell r="D990">
            <v>-35600</v>
          </cell>
        </row>
        <row r="991">
          <cell r="A991" t="str">
            <v>461132</v>
          </cell>
          <cell r="D991">
            <v>-35600</v>
          </cell>
        </row>
        <row r="992">
          <cell r="A992" t="str">
            <v>461133</v>
          </cell>
          <cell r="D992">
            <v>-54800</v>
          </cell>
        </row>
        <row r="993">
          <cell r="A993" t="str">
            <v>461134</v>
          </cell>
          <cell r="D993">
            <v>-54800</v>
          </cell>
        </row>
        <row r="994">
          <cell r="A994" t="str">
            <v>461614</v>
          </cell>
          <cell r="D994">
            <v>-1030162</v>
          </cell>
        </row>
        <row r="995">
          <cell r="A995" t="str">
            <v>461615</v>
          </cell>
          <cell r="D995">
            <v>-202600</v>
          </cell>
        </row>
        <row r="996">
          <cell r="A996" t="str">
            <v>461616</v>
          </cell>
          <cell r="D996">
            <v>-29500</v>
          </cell>
        </row>
        <row r="997">
          <cell r="A997" t="str">
            <v>461617</v>
          </cell>
          <cell r="D997">
            <v>-19400</v>
          </cell>
        </row>
        <row r="998">
          <cell r="A998" t="str">
            <v>461618</v>
          </cell>
          <cell r="D998">
            <v>-37400</v>
          </cell>
        </row>
        <row r="999">
          <cell r="A999" t="str">
            <v>461619</v>
          </cell>
          <cell r="D999">
            <v>-91300</v>
          </cell>
        </row>
        <row r="1000">
          <cell r="A1000" t="str">
            <v>461620</v>
          </cell>
          <cell r="D1000">
            <v>-83000</v>
          </cell>
        </row>
        <row r="1001">
          <cell r="A1001" t="str">
            <v>461621</v>
          </cell>
          <cell r="D1001">
            <v>-87800</v>
          </cell>
        </row>
        <row r="1002">
          <cell r="A1002" t="str">
            <v>461622</v>
          </cell>
          <cell r="D1002">
            <v>-37400</v>
          </cell>
        </row>
        <row r="1003">
          <cell r="A1003" t="str">
            <v>461623</v>
          </cell>
          <cell r="D1003">
            <v>-37400</v>
          </cell>
        </row>
        <row r="1004">
          <cell r="A1004" t="str">
            <v>461624</v>
          </cell>
          <cell r="D1004">
            <v>-37400</v>
          </cell>
        </row>
        <row r="1005">
          <cell r="A1005" t="str">
            <v>461625</v>
          </cell>
          <cell r="D1005">
            <v>-37400</v>
          </cell>
        </row>
        <row r="1006">
          <cell r="A1006" t="str">
            <v>461626</v>
          </cell>
          <cell r="D1006">
            <v>-37400</v>
          </cell>
        </row>
        <row r="1007">
          <cell r="A1007" t="str">
            <v>461627</v>
          </cell>
          <cell r="D1007">
            <v>-56900</v>
          </cell>
        </row>
        <row r="1008">
          <cell r="A1008" t="str">
            <v>461628</v>
          </cell>
          <cell r="D1008">
            <v>-37400</v>
          </cell>
        </row>
        <row r="1009">
          <cell r="A1009" t="str">
            <v>461629</v>
          </cell>
          <cell r="D1009">
            <v>-37400</v>
          </cell>
        </row>
        <row r="1010">
          <cell r="A1010" t="str">
            <v>461630</v>
          </cell>
          <cell r="D1010">
            <v>-56900</v>
          </cell>
        </row>
        <row r="1011">
          <cell r="A1011" t="str">
            <v>461631</v>
          </cell>
          <cell r="D1011">
            <v>-37400</v>
          </cell>
        </row>
        <row r="1012">
          <cell r="A1012" t="str">
            <v>461632</v>
          </cell>
          <cell r="D1012">
            <v>-17800</v>
          </cell>
        </row>
        <row r="1013">
          <cell r="A1013" t="str">
            <v>461633</v>
          </cell>
          <cell r="D1013">
            <v>-37400</v>
          </cell>
        </row>
        <row r="1014">
          <cell r="A1014" t="str">
            <v>461634</v>
          </cell>
          <cell r="D1014">
            <v>-17800</v>
          </cell>
        </row>
        <row r="1015">
          <cell r="A1015" t="str">
            <v>461635</v>
          </cell>
          <cell r="D1015">
            <v>-18800</v>
          </cell>
        </row>
        <row r="1016">
          <cell r="A1016" t="str">
            <v>461636</v>
          </cell>
          <cell r="D1016">
            <v>-56900</v>
          </cell>
        </row>
        <row r="1017">
          <cell r="A1017" t="str">
            <v>461637</v>
          </cell>
          <cell r="D1017">
            <v>-37400</v>
          </cell>
        </row>
        <row r="1018">
          <cell r="A1018" t="str">
            <v>461638</v>
          </cell>
          <cell r="D1018">
            <v>-37400</v>
          </cell>
        </row>
        <row r="1019">
          <cell r="A1019" t="str">
            <v>461639</v>
          </cell>
          <cell r="D1019">
            <v>-37400</v>
          </cell>
        </row>
        <row r="1020">
          <cell r="A1020" t="str">
            <v>461640</v>
          </cell>
          <cell r="D1020">
            <v>-18800</v>
          </cell>
        </row>
        <row r="1021">
          <cell r="A1021" t="str">
            <v>461641</v>
          </cell>
          <cell r="B1021">
            <v>-56900</v>
          </cell>
        </row>
        <row r="1022">
          <cell r="A1022" t="str">
            <v>461642</v>
          </cell>
          <cell r="D1022">
            <v>-37400</v>
          </cell>
        </row>
        <row r="1023">
          <cell r="A1023" t="str">
            <v>461643</v>
          </cell>
          <cell r="D1023">
            <v>-17800</v>
          </cell>
        </row>
        <row r="1024">
          <cell r="A1024" t="str">
            <v>461644</v>
          </cell>
          <cell r="D1024">
            <v>-89000</v>
          </cell>
        </row>
        <row r="1025">
          <cell r="A1025" t="str">
            <v>461645</v>
          </cell>
          <cell r="D1025">
            <v>-37400</v>
          </cell>
        </row>
        <row r="1026">
          <cell r="A1026" t="str">
            <v>461646</v>
          </cell>
          <cell r="D1026">
            <v>-37400</v>
          </cell>
        </row>
        <row r="1027">
          <cell r="A1027" t="str">
            <v>461647</v>
          </cell>
          <cell r="D1027">
            <v>-56900</v>
          </cell>
        </row>
        <row r="1028">
          <cell r="A1028" t="str">
            <v>461648</v>
          </cell>
          <cell r="D1028">
            <v>-37400</v>
          </cell>
        </row>
        <row r="1029">
          <cell r="A1029" t="str">
            <v>461649</v>
          </cell>
          <cell r="D1029">
            <v>-56900</v>
          </cell>
        </row>
        <row r="1030">
          <cell r="A1030" t="str">
            <v>461650</v>
          </cell>
          <cell r="D1030">
            <v>-37400</v>
          </cell>
        </row>
        <row r="1031">
          <cell r="A1031" t="str">
            <v>461651</v>
          </cell>
          <cell r="D1031">
            <v>-18800</v>
          </cell>
        </row>
        <row r="1032">
          <cell r="A1032" t="str">
            <v>461652</v>
          </cell>
          <cell r="D1032">
            <v>-37400</v>
          </cell>
        </row>
        <row r="1033">
          <cell r="A1033" t="str">
            <v>461653</v>
          </cell>
          <cell r="D1033">
            <v>-37400</v>
          </cell>
        </row>
        <row r="1034">
          <cell r="A1034" t="str">
            <v>461654</v>
          </cell>
          <cell r="D1034">
            <v>-89000</v>
          </cell>
        </row>
        <row r="1035">
          <cell r="A1035" t="str">
            <v>461655</v>
          </cell>
          <cell r="D1035">
            <v>-37400</v>
          </cell>
        </row>
        <row r="1036">
          <cell r="A1036" t="str">
            <v>461656</v>
          </cell>
          <cell r="D1036">
            <v>-56900</v>
          </cell>
        </row>
        <row r="1037">
          <cell r="A1037" t="str">
            <v>461657</v>
          </cell>
          <cell r="D1037">
            <v>-37400</v>
          </cell>
        </row>
        <row r="1038">
          <cell r="A1038" t="str">
            <v>461658</v>
          </cell>
          <cell r="D1038">
            <v>-37400</v>
          </cell>
        </row>
        <row r="1039">
          <cell r="A1039" t="str">
            <v>461659</v>
          </cell>
          <cell r="D1039">
            <v>-37400</v>
          </cell>
        </row>
        <row r="1040">
          <cell r="A1040" t="str">
            <v>461660</v>
          </cell>
          <cell r="D1040">
            <v>-37400</v>
          </cell>
        </row>
        <row r="1041">
          <cell r="A1041" t="str">
            <v>461661</v>
          </cell>
          <cell r="D1041">
            <v>-37400</v>
          </cell>
        </row>
        <row r="1042">
          <cell r="A1042" t="str">
            <v>461662</v>
          </cell>
          <cell r="D1042">
            <v>-37400</v>
          </cell>
        </row>
        <row r="1043">
          <cell r="A1043" t="str">
            <v>461663</v>
          </cell>
          <cell r="D1043">
            <v>-56900</v>
          </cell>
        </row>
        <row r="1044">
          <cell r="A1044" t="str">
            <v>461664</v>
          </cell>
          <cell r="D1044">
            <v>-37400</v>
          </cell>
        </row>
        <row r="1045">
          <cell r="A1045" t="str">
            <v>461665</v>
          </cell>
          <cell r="D1045">
            <v>-37400</v>
          </cell>
        </row>
        <row r="1046">
          <cell r="A1046" t="str">
            <v>461666</v>
          </cell>
          <cell r="D1046">
            <v>-56900</v>
          </cell>
        </row>
        <row r="1047">
          <cell r="A1047" t="str">
            <v>461667</v>
          </cell>
          <cell r="D1047">
            <v>-37400</v>
          </cell>
        </row>
        <row r="1048">
          <cell r="A1048" t="str">
            <v>461668</v>
          </cell>
          <cell r="D1048">
            <v>-37400</v>
          </cell>
        </row>
        <row r="1049">
          <cell r="A1049" t="str">
            <v>461669</v>
          </cell>
          <cell r="D1049">
            <v>-37400</v>
          </cell>
        </row>
        <row r="1050">
          <cell r="A1050" t="str">
            <v>461670</v>
          </cell>
          <cell r="D1050">
            <v>-37400</v>
          </cell>
        </row>
        <row r="1051">
          <cell r="A1051" t="str">
            <v>461671</v>
          </cell>
          <cell r="D1051">
            <v>-89000</v>
          </cell>
        </row>
        <row r="1052">
          <cell r="A1052" t="str">
            <v>461672</v>
          </cell>
          <cell r="D1052">
            <v>-37400</v>
          </cell>
        </row>
        <row r="1053">
          <cell r="A1053" t="str">
            <v>461673</v>
          </cell>
          <cell r="D1053">
            <v>-37400</v>
          </cell>
        </row>
        <row r="1054">
          <cell r="A1054" t="str">
            <v>461674</v>
          </cell>
          <cell r="D1054">
            <v>-37400</v>
          </cell>
        </row>
        <row r="1055">
          <cell r="A1055" t="str">
            <v>461675</v>
          </cell>
          <cell r="D1055">
            <v>-37400</v>
          </cell>
        </row>
        <row r="1056">
          <cell r="A1056" t="str">
            <v>461676</v>
          </cell>
          <cell r="D1056">
            <v>-18800</v>
          </cell>
        </row>
        <row r="1057">
          <cell r="A1057" t="str">
            <v>461677</v>
          </cell>
          <cell r="D1057">
            <v>-18800</v>
          </cell>
        </row>
        <row r="1058">
          <cell r="A1058" t="str">
            <v>461678</v>
          </cell>
          <cell r="D1058">
            <v>-17800</v>
          </cell>
        </row>
        <row r="1059">
          <cell r="A1059" t="str">
            <v>461679</v>
          </cell>
          <cell r="D1059">
            <v>-37400</v>
          </cell>
        </row>
        <row r="1060">
          <cell r="A1060" t="str">
            <v>461680</v>
          </cell>
          <cell r="D1060">
            <v>-89000</v>
          </cell>
        </row>
        <row r="1061">
          <cell r="A1061" t="str">
            <v>461681</v>
          </cell>
          <cell r="D1061">
            <v>-37400</v>
          </cell>
        </row>
        <row r="1062">
          <cell r="A1062" t="str">
            <v>461682</v>
          </cell>
          <cell r="D1062">
            <v>-89000</v>
          </cell>
        </row>
        <row r="1063">
          <cell r="A1063" t="str">
            <v>461683</v>
          </cell>
          <cell r="D1063">
            <v>-18800</v>
          </cell>
        </row>
        <row r="1064">
          <cell r="A1064" t="str">
            <v>461684</v>
          </cell>
          <cell r="D1064">
            <v>-56900</v>
          </cell>
        </row>
        <row r="1065">
          <cell r="A1065" t="str">
            <v>461685</v>
          </cell>
          <cell r="D1065">
            <v>-37400</v>
          </cell>
        </row>
        <row r="1066">
          <cell r="A1066" t="str">
            <v>461686</v>
          </cell>
          <cell r="D1066">
            <v>-37400</v>
          </cell>
        </row>
        <row r="1067">
          <cell r="A1067" t="str">
            <v>461687</v>
          </cell>
          <cell r="D1067">
            <v>-37400</v>
          </cell>
        </row>
        <row r="1068">
          <cell r="A1068" t="str">
            <v>461688</v>
          </cell>
          <cell r="D1068">
            <v>-37400</v>
          </cell>
        </row>
        <row r="1069">
          <cell r="A1069" t="str">
            <v>461689</v>
          </cell>
          <cell r="D1069">
            <v>-37400</v>
          </cell>
        </row>
        <row r="1070">
          <cell r="A1070" t="str">
            <v>461690</v>
          </cell>
          <cell r="D1070">
            <v>-18800</v>
          </cell>
        </row>
        <row r="1071">
          <cell r="A1071" t="str">
            <v>461691</v>
          </cell>
          <cell r="D1071">
            <v>-18800</v>
          </cell>
        </row>
        <row r="1072">
          <cell r="A1072" t="str">
            <v>461692</v>
          </cell>
          <cell r="D1072">
            <v>-37400</v>
          </cell>
        </row>
        <row r="1073">
          <cell r="A1073" t="str">
            <v>461693</v>
          </cell>
          <cell r="D1073">
            <v>-37400</v>
          </cell>
        </row>
        <row r="1074">
          <cell r="A1074" t="str">
            <v>461694</v>
          </cell>
          <cell r="D1074">
            <v>-37400</v>
          </cell>
        </row>
        <row r="1075">
          <cell r="A1075" t="str">
            <v>461695</v>
          </cell>
          <cell r="D1075">
            <v>-37400</v>
          </cell>
        </row>
        <row r="1076">
          <cell r="A1076" t="str">
            <v>461696</v>
          </cell>
          <cell r="D1076">
            <v>-37400</v>
          </cell>
        </row>
        <row r="1077">
          <cell r="A1077" t="str">
            <v>461697</v>
          </cell>
          <cell r="D1077">
            <v>-89000</v>
          </cell>
        </row>
        <row r="1078">
          <cell r="A1078" t="str">
            <v>461698</v>
          </cell>
          <cell r="D1078">
            <v>-37400</v>
          </cell>
        </row>
        <row r="1079">
          <cell r="A1079" t="str">
            <v>461699</v>
          </cell>
          <cell r="D1079">
            <v>-89000</v>
          </cell>
        </row>
        <row r="1080">
          <cell r="A1080" t="str">
            <v>461700</v>
          </cell>
          <cell r="D1080">
            <v>-37400</v>
          </cell>
        </row>
        <row r="1081">
          <cell r="A1081" t="str">
            <v>461701</v>
          </cell>
          <cell r="D1081">
            <v>-37400</v>
          </cell>
        </row>
        <row r="1082">
          <cell r="A1082" t="str">
            <v>461702</v>
          </cell>
          <cell r="D1082">
            <v>-37400</v>
          </cell>
        </row>
        <row r="1083">
          <cell r="A1083" t="str">
            <v>461703</v>
          </cell>
          <cell r="D1083">
            <v>-37400</v>
          </cell>
        </row>
        <row r="1084">
          <cell r="A1084" t="str">
            <v>461704</v>
          </cell>
          <cell r="D1084">
            <v>-18800</v>
          </cell>
        </row>
        <row r="1085">
          <cell r="A1085" t="str">
            <v>461705</v>
          </cell>
          <cell r="D1085">
            <v>-37400</v>
          </cell>
        </row>
        <row r="1086">
          <cell r="A1086" t="str">
            <v>461706</v>
          </cell>
          <cell r="D1086">
            <v>-86600</v>
          </cell>
        </row>
        <row r="1087">
          <cell r="A1087" t="str">
            <v>461707</v>
          </cell>
          <cell r="D1087">
            <v>-101900</v>
          </cell>
        </row>
        <row r="1088">
          <cell r="A1088" t="str">
            <v>461708</v>
          </cell>
          <cell r="D1088">
            <v>-101900</v>
          </cell>
        </row>
        <row r="1089">
          <cell r="A1089" t="str">
            <v>461709</v>
          </cell>
          <cell r="D1089">
            <v>-101900</v>
          </cell>
        </row>
        <row r="1090">
          <cell r="A1090" t="str">
            <v>461710</v>
          </cell>
          <cell r="D1090">
            <v>-17800</v>
          </cell>
        </row>
        <row r="1091">
          <cell r="A1091" t="str">
            <v>461711</v>
          </cell>
          <cell r="D1091">
            <v>-101900</v>
          </cell>
        </row>
        <row r="1092">
          <cell r="A1092" t="str">
            <v>461712</v>
          </cell>
          <cell r="D1092">
            <v>-91300</v>
          </cell>
        </row>
        <row r="1093">
          <cell r="A1093" t="str">
            <v>461713</v>
          </cell>
          <cell r="D1093">
            <v>-86600</v>
          </cell>
        </row>
        <row r="1094">
          <cell r="A1094" t="str">
            <v>461714</v>
          </cell>
          <cell r="D1094">
            <v>-101900</v>
          </cell>
        </row>
        <row r="1095">
          <cell r="A1095" t="str">
            <v>461715</v>
          </cell>
          <cell r="D1095">
            <v>-86600</v>
          </cell>
        </row>
        <row r="1096">
          <cell r="A1096" t="str">
            <v>461716</v>
          </cell>
          <cell r="D1096">
            <v>-168200</v>
          </cell>
        </row>
        <row r="1097">
          <cell r="A1097" t="str">
            <v>461717</v>
          </cell>
          <cell r="D1097">
            <v>-168200</v>
          </cell>
        </row>
        <row r="1098">
          <cell r="A1098" t="str">
            <v>461718</v>
          </cell>
          <cell r="D1098">
            <v>-168200</v>
          </cell>
        </row>
        <row r="1099">
          <cell r="A1099" t="str">
            <v>461719</v>
          </cell>
          <cell r="D1099">
            <v>-168200</v>
          </cell>
        </row>
        <row r="1100">
          <cell r="A1100" t="str">
            <v>461720</v>
          </cell>
          <cell r="D1100">
            <v>-37400</v>
          </cell>
        </row>
        <row r="1101">
          <cell r="A1101" t="str">
            <v>461721</v>
          </cell>
          <cell r="D1101">
            <v>-168200</v>
          </cell>
        </row>
        <row r="1102">
          <cell r="A1102" t="str">
            <v>461722</v>
          </cell>
          <cell r="D1102">
            <v>-86600</v>
          </cell>
        </row>
        <row r="1103">
          <cell r="A1103" t="str">
            <v>461723</v>
          </cell>
          <cell r="D1103">
            <v>-37400</v>
          </cell>
        </row>
        <row r="1104">
          <cell r="A1104" t="str">
            <v>461724</v>
          </cell>
          <cell r="D1104">
            <v>-101900</v>
          </cell>
        </row>
        <row r="1105">
          <cell r="A1105" t="str">
            <v>461725</v>
          </cell>
          <cell r="D1105">
            <v>-84200</v>
          </cell>
        </row>
        <row r="1106">
          <cell r="A1106" t="str">
            <v>461726</v>
          </cell>
          <cell r="D1106">
            <v>-37400</v>
          </cell>
        </row>
        <row r="1107">
          <cell r="A1107" t="str">
            <v>461727</v>
          </cell>
          <cell r="D1107">
            <v>-37400</v>
          </cell>
        </row>
        <row r="1108">
          <cell r="A1108" t="str">
            <v>461728</v>
          </cell>
          <cell r="D1108">
            <v>-101900</v>
          </cell>
        </row>
        <row r="1109">
          <cell r="A1109" t="str">
            <v>461729</v>
          </cell>
          <cell r="D1109">
            <v>-86600</v>
          </cell>
        </row>
        <row r="1110">
          <cell r="A1110" t="str">
            <v>461730</v>
          </cell>
          <cell r="D1110">
            <v>-86600</v>
          </cell>
        </row>
        <row r="1111">
          <cell r="A1111" t="str">
            <v>461731</v>
          </cell>
          <cell r="D1111">
            <v>-91300</v>
          </cell>
        </row>
        <row r="1112">
          <cell r="A1112" t="str">
            <v>461732</v>
          </cell>
          <cell r="D1112">
            <v>-56900</v>
          </cell>
        </row>
        <row r="1113">
          <cell r="A1113" t="str">
            <v>461733</v>
          </cell>
          <cell r="D1113">
            <v>-37400</v>
          </cell>
        </row>
        <row r="1114">
          <cell r="A1114" t="str">
            <v>461734</v>
          </cell>
          <cell r="D1114">
            <v>-37400</v>
          </cell>
        </row>
        <row r="1115">
          <cell r="A1115" t="str">
            <v>461735</v>
          </cell>
          <cell r="D1115">
            <v>-37400</v>
          </cell>
        </row>
        <row r="1116">
          <cell r="A1116" t="str">
            <v>461736</v>
          </cell>
          <cell r="D1116">
            <v>-37400</v>
          </cell>
        </row>
        <row r="1117">
          <cell r="A1117" t="str">
            <v>461737</v>
          </cell>
          <cell r="D1117">
            <v>-86600</v>
          </cell>
        </row>
        <row r="1118">
          <cell r="A1118" t="str">
            <v>461738</v>
          </cell>
          <cell r="D1118">
            <v>-91300</v>
          </cell>
        </row>
        <row r="1119">
          <cell r="A1119" t="str">
            <v>461739</v>
          </cell>
          <cell r="D1119">
            <v>-101900</v>
          </cell>
        </row>
        <row r="1120">
          <cell r="A1120" t="str">
            <v>461740</v>
          </cell>
          <cell r="D1120">
            <v>-18800</v>
          </cell>
        </row>
        <row r="1121">
          <cell r="A1121" t="str">
            <v>461741</v>
          </cell>
          <cell r="D1121">
            <v>-18800</v>
          </cell>
        </row>
        <row r="1122">
          <cell r="A1122" t="str">
            <v>461742</v>
          </cell>
          <cell r="D1122">
            <v>-37400</v>
          </cell>
        </row>
        <row r="1123">
          <cell r="A1123" t="str">
            <v>461743</v>
          </cell>
          <cell r="D1123">
            <v>-37400</v>
          </cell>
        </row>
        <row r="1124">
          <cell r="A1124" t="str">
            <v>461744</v>
          </cell>
          <cell r="D1124">
            <v>-36600</v>
          </cell>
        </row>
        <row r="1125">
          <cell r="A1125" t="str">
            <v>461745</v>
          </cell>
          <cell r="D1125">
            <v>-34400</v>
          </cell>
        </row>
        <row r="1126">
          <cell r="A1126" t="str">
            <v>461746</v>
          </cell>
          <cell r="D1126">
            <v>-54800</v>
          </cell>
        </row>
        <row r="1127">
          <cell r="A1127" t="str">
            <v>461747</v>
          </cell>
          <cell r="D1127">
            <v>-16000</v>
          </cell>
        </row>
        <row r="1128">
          <cell r="A1128" t="str">
            <v>461748</v>
          </cell>
          <cell r="D1128">
            <v>-27500</v>
          </cell>
        </row>
        <row r="1129">
          <cell r="A1129" t="str">
            <v>461749</v>
          </cell>
          <cell r="D1129">
            <v>-32000</v>
          </cell>
        </row>
        <row r="1130">
          <cell r="A1130" t="str">
            <v>461750</v>
          </cell>
          <cell r="D1130">
            <v>-16000</v>
          </cell>
        </row>
        <row r="1131">
          <cell r="A1131" t="str">
            <v>461751</v>
          </cell>
          <cell r="D1131">
            <v>-38900</v>
          </cell>
        </row>
        <row r="1132">
          <cell r="A1132" t="str">
            <v>461752</v>
          </cell>
          <cell r="D1132">
            <v>-55000</v>
          </cell>
        </row>
        <row r="1133">
          <cell r="A1133" t="str">
            <v>461753</v>
          </cell>
          <cell r="D1133">
            <v>-32000</v>
          </cell>
        </row>
        <row r="1134">
          <cell r="A1134" t="str">
            <v>461754</v>
          </cell>
          <cell r="D1134">
            <v>-38900</v>
          </cell>
        </row>
        <row r="1135">
          <cell r="A1135" t="str">
            <v>461755</v>
          </cell>
          <cell r="D1135">
            <v>-44000</v>
          </cell>
        </row>
        <row r="1136">
          <cell r="A1136" t="str">
            <v>461756</v>
          </cell>
          <cell r="D1136">
            <v>-38900</v>
          </cell>
        </row>
        <row r="1137">
          <cell r="A1137" t="str">
            <v>461757</v>
          </cell>
          <cell r="D1137">
            <v>-35600</v>
          </cell>
        </row>
        <row r="1138">
          <cell r="A1138" t="str">
            <v>461758</v>
          </cell>
          <cell r="D1138">
            <v>-27500</v>
          </cell>
        </row>
        <row r="1139">
          <cell r="A1139" t="str">
            <v>461759</v>
          </cell>
          <cell r="D1139">
            <v>-27500</v>
          </cell>
        </row>
        <row r="1140">
          <cell r="A1140" t="str">
            <v>461760</v>
          </cell>
          <cell r="D1140">
            <v>-51600</v>
          </cell>
        </row>
        <row r="1141">
          <cell r="A1141" t="str">
            <v>461847</v>
          </cell>
          <cell r="D1141">
            <v>-1382260</v>
          </cell>
        </row>
        <row r="1142">
          <cell r="A1142" t="str">
            <v>461848</v>
          </cell>
          <cell r="D1142">
            <v>-2387256</v>
          </cell>
        </row>
        <row r="1143">
          <cell r="A1143" t="str">
            <v>461849</v>
          </cell>
          <cell r="D1143">
            <v>-1771895</v>
          </cell>
        </row>
        <row r="1144">
          <cell r="A1144" t="str">
            <v>461850</v>
          </cell>
          <cell r="D1144">
            <v>-2325895</v>
          </cell>
        </row>
        <row r="1145">
          <cell r="A1145" t="str">
            <v>461851</v>
          </cell>
          <cell r="D1145">
            <v>-5501644</v>
          </cell>
        </row>
        <row r="1146">
          <cell r="A1146" t="str">
            <v>461852</v>
          </cell>
          <cell r="D1146">
            <v>-1184858</v>
          </cell>
        </row>
        <row r="1147">
          <cell r="A1147" t="str">
            <v>461853</v>
          </cell>
          <cell r="D1147">
            <v>-1775193</v>
          </cell>
        </row>
        <row r="1148">
          <cell r="A1148" t="str">
            <v>461854</v>
          </cell>
          <cell r="D1148">
            <v>-249000</v>
          </cell>
        </row>
        <row r="1149">
          <cell r="A1149" t="str">
            <v>461855</v>
          </cell>
          <cell r="D1149">
            <v>-166000</v>
          </cell>
        </row>
        <row r="1150">
          <cell r="A1150" t="str">
            <v>461856</v>
          </cell>
          <cell r="D1150">
            <v>-83000</v>
          </cell>
        </row>
        <row r="1151">
          <cell r="A1151" t="str">
            <v>461857</v>
          </cell>
          <cell r="D1151">
            <v>-83000</v>
          </cell>
        </row>
        <row r="1152">
          <cell r="A1152" t="str">
            <v>461858</v>
          </cell>
          <cell r="D1152">
            <v>-83000</v>
          </cell>
        </row>
        <row r="1153">
          <cell r="A1153" t="str">
            <v>461859</v>
          </cell>
          <cell r="D1153">
            <v>-83000</v>
          </cell>
        </row>
        <row r="1154">
          <cell r="A1154" t="str">
            <v>461860</v>
          </cell>
          <cell r="D1154">
            <v>-83000</v>
          </cell>
        </row>
        <row r="1155">
          <cell r="A1155" t="str">
            <v>461861</v>
          </cell>
          <cell r="D1155">
            <v>-83000</v>
          </cell>
        </row>
        <row r="1156">
          <cell r="A1156" t="str">
            <v>461862</v>
          </cell>
          <cell r="D1156">
            <v>-83000</v>
          </cell>
        </row>
        <row r="1157">
          <cell r="A1157" t="str">
            <v>461863</v>
          </cell>
          <cell r="D1157">
            <v>-83000</v>
          </cell>
        </row>
        <row r="1158">
          <cell r="A1158" t="str">
            <v>461864</v>
          </cell>
          <cell r="D1158">
            <v>-83000</v>
          </cell>
        </row>
        <row r="1159">
          <cell r="A1159" t="str">
            <v>461865</v>
          </cell>
          <cell r="D1159">
            <v>-83000</v>
          </cell>
        </row>
        <row r="1160">
          <cell r="A1160" t="str">
            <v>461866</v>
          </cell>
          <cell r="D1160">
            <v>-166000</v>
          </cell>
        </row>
        <row r="1161">
          <cell r="A1161" t="str">
            <v>461867</v>
          </cell>
          <cell r="D1161">
            <v>-166000</v>
          </cell>
        </row>
        <row r="1162">
          <cell r="A1162" t="str">
            <v>461868</v>
          </cell>
          <cell r="D1162">
            <v>-83000</v>
          </cell>
        </row>
        <row r="1163">
          <cell r="A1163" t="str">
            <v>461869</v>
          </cell>
          <cell r="D1163">
            <v>-83000</v>
          </cell>
        </row>
        <row r="1164">
          <cell r="A1164" t="str">
            <v>461870</v>
          </cell>
          <cell r="D1164">
            <v>-83000</v>
          </cell>
        </row>
        <row r="1165">
          <cell r="A1165" t="str">
            <v>461871</v>
          </cell>
          <cell r="D1165">
            <v>-83000</v>
          </cell>
        </row>
        <row r="1166">
          <cell r="A1166" t="str">
            <v>461872</v>
          </cell>
          <cell r="D1166">
            <v>-83000</v>
          </cell>
        </row>
        <row r="1167">
          <cell r="A1167" t="str">
            <v>461873</v>
          </cell>
          <cell r="D1167">
            <v>-83000</v>
          </cell>
        </row>
        <row r="1168">
          <cell r="A1168" t="str">
            <v>461874</v>
          </cell>
          <cell r="D1168">
            <v>-83000</v>
          </cell>
        </row>
        <row r="1169">
          <cell r="A1169" t="str">
            <v>461875</v>
          </cell>
          <cell r="D1169">
            <v>-83000</v>
          </cell>
        </row>
        <row r="1170">
          <cell r="A1170" t="str">
            <v>461876</v>
          </cell>
          <cell r="D1170">
            <v>-83000</v>
          </cell>
        </row>
        <row r="1171">
          <cell r="A1171" t="str">
            <v>461877</v>
          </cell>
          <cell r="D1171">
            <v>-83000</v>
          </cell>
        </row>
        <row r="1172">
          <cell r="A1172" t="str">
            <v>461878</v>
          </cell>
          <cell r="D1172">
            <v>-83000</v>
          </cell>
        </row>
        <row r="1173">
          <cell r="A1173" t="str">
            <v>461879</v>
          </cell>
          <cell r="D1173">
            <v>-83000</v>
          </cell>
        </row>
        <row r="1174">
          <cell r="A1174" t="str">
            <v>461880</v>
          </cell>
          <cell r="D1174">
            <v>-83000</v>
          </cell>
        </row>
        <row r="1175">
          <cell r="A1175" t="str">
            <v>461881</v>
          </cell>
          <cell r="D1175">
            <v>-83000</v>
          </cell>
        </row>
        <row r="1176">
          <cell r="A1176" t="str">
            <v>461882</v>
          </cell>
          <cell r="D1176">
            <v>-16600</v>
          </cell>
        </row>
        <row r="1177">
          <cell r="A1177" t="str">
            <v>461883</v>
          </cell>
          <cell r="D1177">
            <v>-83000</v>
          </cell>
        </row>
        <row r="1178">
          <cell r="A1178" t="str">
            <v>461884</v>
          </cell>
          <cell r="D1178">
            <v>-83000</v>
          </cell>
        </row>
        <row r="1179">
          <cell r="A1179" t="str">
            <v>461885</v>
          </cell>
          <cell r="D1179">
            <v>-16600</v>
          </cell>
        </row>
        <row r="1180">
          <cell r="A1180" t="str">
            <v>461886</v>
          </cell>
          <cell r="D1180">
            <v>-83000</v>
          </cell>
        </row>
        <row r="1181">
          <cell r="A1181" t="str">
            <v>461887</v>
          </cell>
          <cell r="D1181">
            <v>-99600</v>
          </cell>
        </row>
        <row r="1182">
          <cell r="A1182" t="str">
            <v>461888</v>
          </cell>
          <cell r="D1182">
            <v>-16600</v>
          </cell>
        </row>
        <row r="1183">
          <cell r="A1183" t="str">
            <v>461889</v>
          </cell>
          <cell r="D1183">
            <v>-83000</v>
          </cell>
        </row>
        <row r="1184">
          <cell r="A1184" t="str">
            <v>461890</v>
          </cell>
          <cell r="D1184">
            <v>-16600</v>
          </cell>
        </row>
        <row r="1185">
          <cell r="A1185" t="str">
            <v>461891</v>
          </cell>
          <cell r="D1185">
            <v>-16600</v>
          </cell>
        </row>
        <row r="1186">
          <cell r="A1186" t="str">
            <v>461892</v>
          </cell>
          <cell r="D1186">
            <v>-83000</v>
          </cell>
        </row>
        <row r="1187">
          <cell r="A1187" t="str">
            <v>461893</v>
          </cell>
          <cell r="D1187">
            <v>-83000</v>
          </cell>
        </row>
        <row r="1188">
          <cell r="A1188" t="str">
            <v>461894</v>
          </cell>
          <cell r="D1188">
            <v>-16600</v>
          </cell>
        </row>
        <row r="1189">
          <cell r="A1189" t="str">
            <v>461895</v>
          </cell>
          <cell r="D1189">
            <v>-83000</v>
          </cell>
        </row>
        <row r="1190">
          <cell r="A1190" t="str">
            <v>461896</v>
          </cell>
          <cell r="D1190">
            <v>-83000</v>
          </cell>
        </row>
        <row r="1191">
          <cell r="A1191" t="str">
            <v>461897</v>
          </cell>
          <cell r="D1191">
            <v>-83000</v>
          </cell>
        </row>
        <row r="1192">
          <cell r="A1192" t="str">
            <v>461898</v>
          </cell>
          <cell r="D1192">
            <v>-83000</v>
          </cell>
        </row>
        <row r="1193">
          <cell r="A1193" t="str">
            <v>461899</v>
          </cell>
          <cell r="D1193">
            <v>-37400</v>
          </cell>
        </row>
        <row r="1194">
          <cell r="A1194" t="str">
            <v>461900</v>
          </cell>
          <cell r="D1194">
            <v>-17800</v>
          </cell>
        </row>
        <row r="1195">
          <cell r="A1195" t="str">
            <v>461901</v>
          </cell>
          <cell r="D1195">
            <v>-37400</v>
          </cell>
        </row>
        <row r="1196">
          <cell r="A1196" t="str">
            <v>461902</v>
          </cell>
          <cell r="D1196">
            <v>-37400</v>
          </cell>
        </row>
        <row r="1197">
          <cell r="A1197" t="str">
            <v>461903</v>
          </cell>
          <cell r="D1197">
            <v>-17800</v>
          </cell>
        </row>
        <row r="1198">
          <cell r="A1198" t="str">
            <v>461904</v>
          </cell>
          <cell r="D1198">
            <v>-18800</v>
          </cell>
        </row>
        <row r="1199">
          <cell r="A1199" t="str">
            <v>461905</v>
          </cell>
          <cell r="D1199">
            <v>-17800</v>
          </cell>
        </row>
        <row r="1200">
          <cell r="A1200" t="str">
            <v>461906</v>
          </cell>
          <cell r="D1200">
            <v>-18800</v>
          </cell>
        </row>
        <row r="1201">
          <cell r="A1201" t="str">
            <v>461907</v>
          </cell>
          <cell r="D1201">
            <v>-37400</v>
          </cell>
        </row>
        <row r="1202">
          <cell r="A1202" t="str">
            <v>461908</v>
          </cell>
          <cell r="D1202">
            <v>-56900</v>
          </cell>
        </row>
        <row r="1203">
          <cell r="A1203" t="str">
            <v>461909</v>
          </cell>
          <cell r="D1203">
            <v>-56900</v>
          </cell>
        </row>
        <row r="1204">
          <cell r="A1204" t="str">
            <v>461910</v>
          </cell>
          <cell r="D1204">
            <v>-37400</v>
          </cell>
        </row>
        <row r="1205">
          <cell r="A1205" t="str">
            <v>461911</v>
          </cell>
          <cell r="D1205">
            <v>-37400</v>
          </cell>
        </row>
        <row r="1206">
          <cell r="A1206" t="str">
            <v>461912</v>
          </cell>
          <cell r="D1206">
            <v>-37400</v>
          </cell>
        </row>
        <row r="1207">
          <cell r="A1207" t="str">
            <v>461913</v>
          </cell>
          <cell r="D1207">
            <v>-56900</v>
          </cell>
        </row>
        <row r="1208">
          <cell r="A1208" t="str">
            <v>461914</v>
          </cell>
          <cell r="D1208">
            <v>-37400</v>
          </cell>
        </row>
        <row r="1209">
          <cell r="A1209" t="str">
            <v>461915</v>
          </cell>
          <cell r="D1209">
            <v>-37400</v>
          </cell>
        </row>
        <row r="1210">
          <cell r="A1210" t="str">
            <v>461916</v>
          </cell>
          <cell r="D1210">
            <v>-37400</v>
          </cell>
        </row>
        <row r="1211">
          <cell r="A1211" t="str">
            <v>461917</v>
          </cell>
          <cell r="D1211">
            <v>-56900</v>
          </cell>
        </row>
        <row r="1212">
          <cell r="A1212" t="str">
            <v>461918</v>
          </cell>
          <cell r="D1212">
            <v>-37400</v>
          </cell>
        </row>
        <row r="1213">
          <cell r="A1213" t="str">
            <v>461919</v>
          </cell>
          <cell r="D1213">
            <v>-56900</v>
          </cell>
        </row>
        <row r="1214">
          <cell r="A1214" t="str">
            <v>461920</v>
          </cell>
          <cell r="D1214">
            <v>-37400</v>
          </cell>
        </row>
        <row r="1215">
          <cell r="A1215" t="str">
            <v>461921</v>
          </cell>
          <cell r="D1215">
            <v>-26000</v>
          </cell>
        </row>
        <row r="1216">
          <cell r="A1216" t="str">
            <v>461922</v>
          </cell>
          <cell r="D1216">
            <v>-37400</v>
          </cell>
        </row>
        <row r="1217">
          <cell r="A1217" t="str">
            <v>461923</v>
          </cell>
          <cell r="D1217">
            <v>-37400</v>
          </cell>
        </row>
        <row r="1218">
          <cell r="A1218" t="str">
            <v>461924</v>
          </cell>
          <cell r="D1218">
            <v>-37400</v>
          </cell>
        </row>
        <row r="1219">
          <cell r="A1219" t="str">
            <v>461925</v>
          </cell>
          <cell r="D1219">
            <v>-37400</v>
          </cell>
        </row>
        <row r="1220">
          <cell r="A1220" t="str">
            <v>461926</v>
          </cell>
          <cell r="D1220">
            <v>-56900</v>
          </cell>
        </row>
        <row r="1221">
          <cell r="A1221" t="str">
            <v>461927</v>
          </cell>
          <cell r="D1221">
            <v>-18800</v>
          </cell>
        </row>
        <row r="1222">
          <cell r="A1222" t="str">
            <v>461928</v>
          </cell>
          <cell r="D1222">
            <v>-37400</v>
          </cell>
        </row>
        <row r="1223">
          <cell r="A1223" t="str">
            <v>461929</v>
          </cell>
          <cell r="D1223">
            <v>-56900</v>
          </cell>
        </row>
        <row r="1224">
          <cell r="A1224" t="str">
            <v>461930</v>
          </cell>
          <cell r="D1224">
            <v>-18800</v>
          </cell>
        </row>
        <row r="1225">
          <cell r="A1225" t="str">
            <v>461931</v>
          </cell>
          <cell r="D1225">
            <v>-18800</v>
          </cell>
        </row>
        <row r="1226">
          <cell r="A1226" t="str">
            <v>461932</v>
          </cell>
          <cell r="D1226">
            <v>-37400</v>
          </cell>
        </row>
        <row r="1227">
          <cell r="A1227" t="str">
            <v>461933</v>
          </cell>
          <cell r="D1227">
            <v>-37400</v>
          </cell>
        </row>
        <row r="1228">
          <cell r="A1228" t="str">
            <v>461934</v>
          </cell>
          <cell r="D1228">
            <v>-38600</v>
          </cell>
        </row>
        <row r="1229">
          <cell r="A1229" t="str">
            <v>461935</v>
          </cell>
          <cell r="D1229">
            <v>-60000</v>
          </cell>
        </row>
        <row r="1230">
          <cell r="A1230" t="str">
            <v>461936</v>
          </cell>
          <cell r="D1230">
            <v>-34400</v>
          </cell>
        </row>
        <row r="1231">
          <cell r="A1231" t="str">
            <v>461937</v>
          </cell>
          <cell r="D1231">
            <v>-34400</v>
          </cell>
        </row>
        <row r="1232">
          <cell r="A1232" t="str">
            <v>461938</v>
          </cell>
          <cell r="D1232">
            <v>-20768</v>
          </cell>
        </row>
        <row r="1233">
          <cell r="A1233" t="str">
            <v>461939</v>
          </cell>
          <cell r="D1233">
            <v>-20768</v>
          </cell>
        </row>
        <row r="1234">
          <cell r="A1234" t="str">
            <v>461940</v>
          </cell>
          <cell r="D1234">
            <v>-20768</v>
          </cell>
        </row>
        <row r="1235">
          <cell r="A1235" t="str">
            <v>461941</v>
          </cell>
          <cell r="D1235">
            <v>-20768</v>
          </cell>
        </row>
        <row r="1236">
          <cell r="A1236" t="str">
            <v>461942</v>
          </cell>
          <cell r="D1236">
            <v>-20768</v>
          </cell>
        </row>
        <row r="1237">
          <cell r="A1237" t="str">
            <v>461943</v>
          </cell>
          <cell r="D1237">
            <v>-20768</v>
          </cell>
        </row>
        <row r="1238">
          <cell r="A1238" t="str">
            <v>461944</v>
          </cell>
          <cell r="D1238">
            <v>-20768</v>
          </cell>
        </row>
        <row r="1239">
          <cell r="A1239" t="str">
            <v>461945</v>
          </cell>
          <cell r="D1239">
            <v>-20768</v>
          </cell>
        </row>
        <row r="1240">
          <cell r="A1240" t="str">
            <v>461946</v>
          </cell>
          <cell r="D1240">
            <v>-20768</v>
          </cell>
        </row>
        <row r="1241">
          <cell r="A1241" t="str">
            <v>461947</v>
          </cell>
          <cell r="D1241">
            <v>-20768</v>
          </cell>
        </row>
        <row r="1242">
          <cell r="A1242" t="str">
            <v>461948</v>
          </cell>
          <cell r="D1242">
            <v>-20768</v>
          </cell>
        </row>
        <row r="1243">
          <cell r="A1243" t="str">
            <v>461949</v>
          </cell>
          <cell r="D1243">
            <v>-25960</v>
          </cell>
        </row>
        <row r="1244">
          <cell r="A1244" t="str">
            <v>461950</v>
          </cell>
          <cell r="D1244">
            <v>-20768</v>
          </cell>
        </row>
        <row r="1245">
          <cell r="A1245" t="str">
            <v>461951</v>
          </cell>
          <cell r="D1245">
            <v>-20768</v>
          </cell>
        </row>
        <row r="1246">
          <cell r="A1246" t="str">
            <v>461952</v>
          </cell>
          <cell r="D1246">
            <v>-20768</v>
          </cell>
        </row>
        <row r="1247">
          <cell r="A1247" t="str">
            <v>461953</v>
          </cell>
          <cell r="D1247">
            <v>-20768</v>
          </cell>
        </row>
        <row r="1248">
          <cell r="A1248" t="str">
            <v>461954</v>
          </cell>
          <cell r="D1248">
            <v>-20768</v>
          </cell>
        </row>
        <row r="1249">
          <cell r="A1249" t="str">
            <v>461955</v>
          </cell>
          <cell r="D1249">
            <v>-20768</v>
          </cell>
        </row>
        <row r="1250">
          <cell r="A1250" t="str">
            <v>461956</v>
          </cell>
          <cell r="D1250">
            <v>-20768</v>
          </cell>
        </row>
        <row r="1251">
          <cell r="A1251" t="str">
            <v>461957</v>
          </cell>
          <cell r="D1251">
            <v>-20768</v>
          </cell>
        </row>
        <row r="1252">
          <cell r="A1252" t="str">
            <v>461958</v>
          </cell>
          <cell r="D1252">
            <v>-20768</v>
          </cell>
        </row>
        <row r="1253">
          <cell r="A1253" t="str">
            <v>461959</v>
          </cell>
          <cell r="D1253">
            <v>-20768</v>
          </cell>
        </row>
        <row r="1254">
          <cell r="A1254" t="str">
            <v>461960</v>
          </cell>
          <cell r="D1254">
            <v>-20768</v>
          </cell>
        </row>
        <row r="1255">
          <cell r="A1255" t="str">
            <v>461961</v>
          </cell>
          <cell r="D1255">
            <v>-26000</v>
          </cell>
        </row>
        <row r="1256">
          <cell r="A1256" t="str">
            <v>461962</v>
          </cell>
          <cell r="D1256">
            <v>-25960</v>
          </cell>
        </row>
        <row r="1257">
          <cell r="A1257" t="str">
            <v>461963</v>
          </cell>
          <cell r="B1257">
            <v>-20768</v>
          </cell>
        </row>
        <row r="1258">
          <cell r="A1258" t="str">
            <v>461964</v>
          </cell>
          <cell r="D1258">
            <v>-26000</v>
          </cell>
        </row>
        <row r="1259">
          <cell r="A1259" t="str">
            <v>462126</v>
          </cell>
          <cell r="D1259">
            <v>-1308106</v>
          </cell>
        </row>
        <row r="1260">
          <cell r="A1260" t="str">
            <v>462127</v>
          </cell>
          <cell r="D1260">
            <v>-1381504</v>
          </cell>
        </row>
        <row r="1261">
          <cell r="A1261" t="str">
            <v>462128</v>
          </cell>
          <cell r="D1261">
            <v>-1997264</v>
          </cell>
        </row>
        <row r="1262">
          <cell r="A1262" t="str">
            <v>462129</v>
          </cell>
          <cell r="D1262">
            <v>-2600036</v>
          </cell>
        </row>
        <row r="1263">
          <cell r="A1263" t="str">
            <v>462130</v>
          </cell>
          <cell r="D1263">
            <v>-4323681</v>
          </cell>
        </row>
        <row r="1264">
          <cell r="A1264" t="str">
            <v>462131</v>
          </cell>
          <cell r="D1264">
            <v>-2293552</v>
          </cell>
        </row>
        <row r="1265">
          <cell r="A1265" t="str">
            <v>462132</v>
          </cell>
          <cell r="D1265">
            <v>-1117568</v>
          </cell>
        </row>
        <row r="1266">
          <cell r="A1266" t="str">
            <v>462133</v>
          </cell>
          <cell r="D1266">
            <v>-808800</v>
          </cell>
        </row>
        <row r="1267">
          <cell r="A1267" t="str">
            <v>462134</v>
          </cell>
          <cell r="D1267">
            <v>-5193900</v>
          </cell>
        </row>
        <row r="1268">
          <cell r="A1268" t="str">
            <v>462135</v>
          </cell>
          <cell r="D1268">
            <v>-262768</v>
          </cell>
        </row>
        <row r="1269">
          <cell r="A1269" t="str">
            <v>462136</v>
          </cell>
          <cell r="D1269">
            <v>-249000</v>
          </cell>
        </row>
        <row r="1270">
          <cell r="A1270" t="str">
            <v>462137</v>
          </cell>
          <cell r="D1270">
            <v>-481064</v>
          </cell>
        </row>
        <row r="1271">
          <cell r="A1271" t="str">
            <v>462138</v>
          </cell>
          <cell r="D1271">
            <v>-56900</v>
          </cell>
        </row>
        <row r="1272">
          <cell r="A1272" t="str">
            <v>462139</v>
          </cell>
          <cell r="D1272">
            <v>-37400</v>
          </cell>
        </row>
        <row r="1273">
          <cell r="A1273" t="str">
            <v>462172</v>
          </cell>
          <cell r="D1273">
            <v>-41401</v>
          </cell>
        </row>
        <row r="1274">
          <cell r="A1274" t="str">
            <v>462173</v>
          </cell>
          <cell r="D1274">
            <v>-273834</v>
          </cell>
        </row>
        <row r="1275">
          <cell r="A1275" t="str">
            <v>462174</v>
          </cell>
          <cell r="D1275">
            <v>-213736</v>
          </cell>
        </row>
        <row r="1276">
          <cell r="A1276" t="str">
            <v>462175</v>
          </cell>
          <cell r="D1276">
            <v>-140900</v>
          </cell>
        </row>
        <row r="1277">
          <cell r="A1277" t="str">
            <v>462176</v>
          </cell>
          <cell r="D1277">
            <v>-193984</v>
          </cell>
        </row>
        <row r="1278">
          <cell r="A1278" t="str">
            <v>462177</v>
          </cell>
          <cell r="D1278">
            <v>-828289</v>
          </cell>
        </row>
        <row r="1279">
          <cell r="A1279" t="str">
            <v>462178</v>
          </cell>
          <cell r="D1279">
            <v>-367194</v>
          </cell>
        </row>
        <row r="1280">
          <cell r="A1280" t="str">
            <v>462179</v>
          </cell>
          <cell r="D1280">
            <v>-148336</v>
          </cell>
        </row>
        <row r="1281">
          <cell r="A1281" t="str">
            <v>462180</v>
          </cell>
          <cell r="D1281">
            <v>-279644</v>
          </cell>
        </row>
        <row r="1282">
          <cell r="A1282" t="str">
            <v>462181</v>
          </cell>
          <cell r="D1282">
            <v>-197630</v>
          </cell>
        </row>
        <row r="1283">
          <cell r="A1283" t="str">
            <v>462182</v>
          </cell>
          <cell r="D1283">
            <v>-70350</v>
          </cell>
        </row>
        <row r="1284">
          <cell r="A1284" t="str">
            <v>462183</v>
          </cell>
          <cell r="D1284">
            <v>-213120</v>
          </cell>
        </row>
        <row r="1285">
          <cell r="A1285" t="str">
            <v>462184</v>
          </cell>
          <cell r="D1285">
            <v>-242292</v>
          </cell>
        </row>
        <row r="1286">
          <cell r="A1286" t="str">
            <v>462185</v>
          </cell>
          <cell r="D1286">
            <v>-89036</v>
          </cell>
        </row>
        <row r="1287">
          <cell r="A1287" t="str">
            <v>462186</v>
          </cell>
          <cell r="D1287">
            <v>-66873</v>
          </cell>
        </row>
        <row r="1288">
          <cell r="A1288" t="str">
            <v>462187</v>
          </cell>
          <cell r="D1288">
            <v>-256284</v>
          </cell>
        </row>
        <row r="1289">
          <cell r="A1289" t="str">
            <v>462188</v>
          </cell>
          <cell r="D1289">
            <v>-107200</v>
          </cell>
        </row>
        <row r="1290">
          <cell r="A1290" t="str">
            <v>462189</v>
          </cell>
          <cell r="D1290">
            <v>-143859</v>
          </cell>
        </row>
        <row r="1291">
          <cell r="A1291" t="str">
            <v>462190</v>
          </cell>
          <cell r="D1291">
            <v>-287776</v>
          </cell>
        </row>
        <row r="1292">
          <cell r="A1292" t="str">
            <v>462191</v>
          </cell>
          <cell r="D1292">
            <v>-133236</v>
          </cell>
        </row>
        <row r="1293">
          <cell r="A1293" t="str">
            <v>462192</v>
          </cell>
          <cell r="D1293">
            <v>-62000</v>
          </cell>
        </row>
        <row r="1294">
          <cell r="A1294" t="str">
            <v>462193</v>
          </cell>
          <cell r="D1294">
            <v>-130400</v>
          </cell>
        </row>
        <row r="1295">
          <cell r="A1295" t="str">
            <v>462194</v>
          </cell>
          <cell r="D1295">
            <v>-180800</v>
          </cell>
        </row>
        <row r="1296">
          <cell r="A1296" t="str">
            <v>462195</v>
          </cell>
          <cell r="D1296">
            <v>-77374</v>
          </cell>
        </row>
        <row r="1297">
          <cell r="A1297" t="str">
            <v>462196</v>
          </cell>
          <cell r="D1297">
            <v>-90900</v>
          </cell>
        </row>
        <row r="1298">
          <cell r="A1298" t="str">
            <v>462197</v>
          </cell>
          <cell r="D1298">
            <v>-191100</v>
          </cell>
        </row>
        <row r="1299">
          <cell r="A1299" t="str">
            <v>462198</v>
          </cell>
          <cell r="D1299">
            <v>-716736</v>
          </cell>
        </row>
        <row r="1300">
          <cell r="A1300" t="str">
            <v>462199</v>
          </cell>
          <cell r="D1300">
            <v>-191900</v>
          </cell>
        </row>
        <row r="1301">
          <cell r="A1301" t="str">
            <v>462200</v>
          </cell>
          <cell r="D1301">
            <v>-55333</v>
          </cell>
        </row>
        <row r="1302">
          <cell r="A1302" t="str">
            <v>462201</v>
          </cell>
          <cell r="D1302">
            <v>-62000</v>
          </cell>
        </row>
        <row r="1303">
          <cell r="A1303" t="str">
            <v>462203</v>
          </cell>
          <cell r="D1303">
            <v>-73983</v>
          </cell>
        </row>
        <row r="1304">
          <cell r="A1304" t="str">
            <v>462204</v>
          </cell>
          <cell r="D1304">
            <v>-42600</v>
          </cell>
        </row>
        <row r="1305">
          <cell r="A1305" t="str">
            <v>462205</v>
          </cell>
          <cell r="D1305">
            <v>-108237</v>
          </cell>
        </row>
        <row r="1306">
          <cell r="A1306" t="str">
            <v>462206</v>
          </cell>
          <cell r="D1306">
            <v>-1046001</v>
          </cell>
        </row>
        <row r="1307">
          <cell r="A1307" t="str">
            <v>462207</v>
          </cell>
          <cell r="D1307">
            <v>-168744</v>
          </cell>
        </row>
        <row r="1308">
          <cell r="A1308" t="str">
            <v>462208</v>
          </cell>
          <cell r="D1308">
            <v>-183081</v>
          </cell>
        </row>
        <row r="1309">
          <cell r="A1309" t="str">
            <v>462209</v>
          </cell>
          <cell r="D1309">
            <v>-94483</v>
          </cell>
        </row>
        <row r="1310">
          <cell r="A1310" t="str">
            <v>462210</v>
          </cell>
          <cell r="D1310">
            <v>-395375</v>
          </cell>
        </row>
        <row r="1311">
          <cell r="A1311" t="str">
            <v>462211</v>
          </cell>
          <cell r="D1311">
            <v>-35601</v>
          </cell>
        </row>
        <row r="1312">
          <cell r="A1312" t="str">
            <v>462685</v>
          </cell>
          <cell r="D1312">
            <v>-1629865</v>
          </cell>
        </row>
        <row r="1313">
          <cell r="A1313" t="str">
            <v>462686</v>
          </cell>
          <cell r="D1313">
            <v>-1156728</v>
          </cell>
        </row>
        <row r="1314">
          <cell r="A1314" t="str">
            <v>462687</v>
          </cell>
          <cell r="D1314">
            <v>-1321298</v>
          </cell>
        </row>
        <row r="1315">
          <cell r="A1315" t="str">
            <v>462688</v>
          </cell>
          <cell r="D1315">
            <v>-115940</v>
          </cell>
        </row>
        <row r="1316">
          <cell r="A1316" t="str">
            <v>462689</v>
          </cell>
          <cell r="D1316">
            <v>-1308303</v>
          </cell>
        </row>
        <row r="1317">
          <cell r="A1317" t="str">
            <v>462690</v>
          </cell>
          <cell r="D1317">
            <v>-922701</v>
          </cell>
        </row>
        <row r="1318">
          <cell r="A1318" t="str">
            <v>462691</v>
          </cell>
          <cell r="D1318">
            <v>-272020</v>
          </cell>
        </row>
        <row r="1319">
          <cell r="A1319" t="str">
            <v>462692</v>
          </cell>
          <cell r="D1319">
            <v>-61522</v>
          </cell>
        </row>
        <row r="1320">
          <cell r="A1320" t="str">
            <v>462693</v>
          </cell>
          <cell r="D1320">
            <v>-194308</v>
          </cell>
        </row>
        <row r="1321">
          <cell r="A1321" t="str">
            <v>462694</v>
          </cell>
          <cell r="D1321">
            <v>-89550</v>
          </cell>
        </row>
        <row r="1322">
          <cell r="A1322" t="str">
            <v>462695</v>
          </cell>
          <cell r="D1322">
            <v>-1175173</v>
          </cell>
        </row>
        <row r="1323">
          <cell r="A1323" t="str">
            <v>462696</v>
          </cell>
          <cell r="D1323">
            <v>-904900</v>
          </cell>
        </row>
        <row r="1324">
          <cell r="A1324" t="str">
            <v>462697</v>
          </cell>
          <cell r="D1324">
            <v>-41400</v>
          </cell>
        </row>
        <row r="1325">
          <cell r="A1325" t="str">
            <v>462698</v>
          </cell>
          <cell r="D1325">
            <v>-1275600</v>
          </cell>
        </row>
        <row r="1326">
          <cell r="A1326" t="str">
            <v>462699</v>
          </cell>
          <cell r="B1326">
            <v>-904900</v>
          </cell>
          <cell r="D1326">
            <v>-503653</v>
          </cell>
        </row>
        <row r="1327">
          <cell r="A1327" t="str">
            <v>462700</v>
          </cell>
          <cell r="D1327">
            <v>-2470906</v>
          </cell>
        </row>
        <row r="1328">
          <cell r="A1328" t="str">
            <v>462701</v>
          </cell>
          <cell r="D1328">
            <v>-1486462</v>
          </cell>
        </row>
        <row r="1329">
          <cell r="A1329" t="str">
            <v>462702</v>
          </cell>
          <cell r="D1329">
            <v>-1413298</v>
          </cell>
        </row>
        <row r="1330">
          <cell r="A1330" t="str">
            <v>462703</v>
          </cell>
          <cell r="D1330">
            <v>-798189</v>
          </cell>
        </row>
        <row r="1331">
          <cell r="A1331" t="str">
            <v>462704</v>
          </cell>
          <cell r="D1331">
            <v>-930104</v>
          </cell>
        </row>
        <row r="1332">
          <cell r="A1332" t="str">
            <v>462705</v>
          </cell>
          <cell r="D1332">
            <v>-83000</v>
          </cell>
        </row>
        <row r="1333">
          <cell r="A1333" t="str">
            <v>462706</v>
          </cell>
          <cell r="D1333">
            <v>-35000</v>
          </cell>
        </row>
        <row r="1334">
          <cell r="A1334" t="str">
            <v>462707</v>
          </cell>
          <cell r="D1334">
            <v>-83000</v>
          </cell>
        </row>
        <row r="1335">
          <cell r="A1335" t="str">
            <v>462708</v>
          </cell>
          <cell r="D1335">
            <v>-83000</v>
          </cell>
        </row>
        <row r="1336">
          <cell r="A1336" t="str">
            <v>462709</v>
          </cell>
          <cell r="D1336">
            <v>-83000</v>
          </cell>
        </row>
        <row r="1337">
          <cell r="A1337" t="str">
            <v>462710</v>
          </cell>
          <cell r="D1337">
            <v>-83000</v>
          </cell>
        </row>
        <row r="1338">
          <cell r="A1338" t="str">
            <v>462711</v>
          </cell>
          <cell r="D1338">
            <v>-37400</v>
          </cell>
        </row>
        <row r="1339">
          <cell r="A1339" t="str">
            <v>462712</v>
          </cell>
          <cell r="D1339">
            <v>-83000</v>
          </cell>
        </row>
        <row r="1340">
          <cell r="A1340" t="str">
            <v>462713</v>
          </cell>
          <cell r="D1340">
            <v>-35600</v>
          </cell>
        </row>
        <row r="1341">
          <cell r="A1341" t="str">
            <v>462714</v>
          </cell>
          <cell r="D1341">
            <v>-37400</v>
          </cell>
        </row>
        <row r="1342">
          <cell r="A1342" t="str">
            <v>462715</v>
          </cell>
          <cell r="D1342">
            <v>-91300</v>
          </cell>
        </row>
        <row r="1343">
          <cell r="A1343" t="str">
            <v>462716</v>
          </cell>
          <cell r="D1343">
            <v>-37400</v>
          </cell>
        </row>
        <row r="1344">
          <cell r="A1344" t="str">
            <v>462717</v>
          </cell>
          <cell r="D1344">
            <v>-17800</v>
          </cell>
        </row>
        <row r="1345">
          <cell r="A1345" t="str">
            <v>462718</v>
          </cell>
          <cell r="D1345">
            <v>-101900</v>
          </cell>
        </row>
        <row r="1346">
          <cell r="A1346" t="str">
            <v>462719</v>
          </cell>
          <cell r="D1346">
            <v>-86600</v>
          </cell>
        </row>
        <row r="1347">
          <cell r="A1347" t="str">
            <v>462720</v>
          </cell>
          <cell r="D1347">
            <v>-37400</v>
          </cell>
        </row>
        <row r="1348">
          <cell r="A1348" t="str">
            <v>462721</v>
          </cell>
          <cell r="D1348">
            <v>-168200</v>
          </cell>
        </row>
        <row r="1349">
          <cell r="A1349" t="str">
            <v>462722</v>
          </cell>
          <cell r="D1349">
            <v>-18800</v>
          </cell>
        </row>
        <row r="1350">
          <cell r="A1350" t="str">
            <v>462723</v>
          </cell>
          <cell r="D1350">
            <v>-37400</v>
          </cell>
        </row>
        <row r="1351">
          <cell r="A1351" t="str">
            <v>462724</v>
          </cell>
          <cell r="D1351">
            <v>-37400</v>
          </cell>
        </row>
        <row r="1352">
          <cell r="A1352" t="str">
            <v>462725</v>
          </cell>
          <cell r="D1352">
            <v>-17800</v>
          </cell>
        </row>
        <row r="1353">
          <cell r="A1353" t="str">
            <v>462726</v>
          </cell>
          <cell r="D1353">
            <v>-18800</v>
          </cell>
        </row>
        <row r="1354">
          <cell r="A1354" t="str">
            <v>462727</v>
          </cell>
          <cell r="D1354">
            <v>-37400</v>
          </cell>
        </row>
        <row r="1355">
          <cell r="A1355" t="str">
            <v>462728</v>
          </cell>
          <cell r="D1355">
            <v>-37400</v>
          </cell>
        </row>
        <row r="1356">
          <cell r="A1356" t="str">
            <v>462729</v>
          </cell>
          <cell r="D1356">
            <v>-89000</v>
          </cell>
        </row>
        <row r="1357">
          <cell r="A1357" t="str">
            <v>462730</v>
          </cell>
          <cell r="D1357">
            <v>-37400</v>
          </cell>
        </row>
        <row r="1358">
          <cell r="A1358" t="str">
            <v>462731</v>
          </cell>
          <cell r="D1358">
            <v>-18800</v>
          </cell>
        </row>
        <row r="1359">
          <cell r="A1359" t="str">
            <v>462732</v>
          </cell>
          <cell r="D1359">
            <v>-18800</v>
          </cell>
        </row>
        <row r="1360">
          <cell r="A1360" t="str">
            <v>462733</v>
          </cell>
          <cell r="D1360">
            <v>-37400</v>
          </cell>
        </row>
        <row r="1361">
          <cell r="A1361" t="str">
            <v>462874</v>
          </cell>
          <cell r="D1361">
            <v>-521948</v>
          </cell>
        </row>
        <row r="1362">
          <cell r="A1362" t="str">
            <v>462875</v>
          </cell>
          <cell r="D1362">
            <v>-41400</v>
          </cell>
        </row>
        <row r="1363">
          <cell r="A1363" t="str">
            <v>462876</v>
          </cell>
          <cell r="D1363">
            <v>-196500</v>
          </cell>
        </row>
        <row r="1364">
          <cell r="A1364" t="str">
            <v>462877</v>
          </cell>
          <cell r="D1364">
            <v>-278564</v>
          </cell>
        </row>
        <row r="1365">
          <cell r="A1365" t="str">
            <v>462878</v>
          </cell>
          <cell r="D1365">
            <v>-1176033</v>
          </cell>
        </row>
        <row r="1366">
          <cell r="A1366" t="str">
            <v>462880</v>
          </cell>
          <cell r="D1366">
            <v>-941500</v>
          </cell>
        </row>
        <row r="1367">
          <cell r="A1367" t="str">
            <v>462881</v>
          </cell>
          <cell r="B1367">
            <v>-88500</v>
          </cell>
          <cell r="D1367">
            <v>-3340694</v>
          </cell>
        </row>
        <row r="1368">
          <cell r="A1368" t="str">
            <v>462882</v>
          </cell>
          <cell r="D1368">
            <v>-1656657</v>
          </cell>
        </row>
        <row r="1369">
          <cell r="A1369" t="str">
            <v>462883</v>
          </cell>
          <cell r="D1369">
            <v>-1467922</v>
          </cell>
        </row>
        <row r="1370">
          <cell r="A1370" t="str">
            <v>462886</v>
          </cell>
          <cell r="D1370">
            <v>-39600</v>
          </cell>
        </row>
        <row r="1371">
          <cell r="A1371" t="str">
            <v>462887</v>
          </cell>
          <cell r="D1371">
            <v>-17800</v>
          </cell>
        </row>
        <row r="1372">
          <cell r="A1372" t="str">
            <v>462888</v>
          </cell>
          <cell r="D1372">
            <v>-39600</v>
          </cell>
        </row>
        <row r="1373">
          <cell r="A1373" t="str">
            <v>462889</v>
          </cell>
          <cell r="D1373">
            <v>-64700</v>
          </cell>
        </row>
        <row r="1374">
          <cell r="A1374" t="str">
            <v>462890</v>
          </cell>
          <cell r="D1374">
            <v>-42500</v>
          </cell>
        </row>
        <row r="1375">
          <cell r="A1375" t="str">
            <v>462891</v>
          </cell>
          <cell r="D1375">
            <v>-22100</v>
          </cell>
        </row>
        <row r="1376">
          <cell r="A1376" t="str">
            <v>462892</v>
          </cell>
          <cell r="D1376">
            <v>-42500</v>
          </cell>
        </row>
        <row r="1377">
          <cell r="A1377" t="str">
            <v>462893</v>
          </cell>
          <cell r="D1377">
            <v>-191100</v>
          </cell>
        </row>
        <row r="1378">
          <cell r="A1378" t="str">
            <v>462894</v>
          </cell>
          <cell r="D1378">
            <v>-103800</v>
          </cell>
        </row>
        <row r="1379">
          <cell r="A1379" t="str">
            <v>462895</v>
          </cell>
          <cell r="D1379">
            <v>-39600</v>
          </cell>
        </row>
        <row r="1380">
          <cell r="A1380" t="str">
            <v>462896</v>
          </cell>
          <cell r="D1380">
            <v>-39600</v>
          </cell>
        </row>
        <row r="1381">
          <cell r="A1381" t="str">
            <v>462897</v>
          </cell>
          <cell r="D1381">
            <v>-39600</v>
          </cell>
        </row>
        <row r="1382">
          <cell r="A1382" t="str">
            <v>462898</v>
          </cell>
          <cell r="D1382">
            <v>-39600</v>
          </cell>
        </row>
        <row r="1383">
          <cell r="A1383" t="str">
            <v>462899</v>
          </cell>
          <cell r="D1383">
            <v>-39600</v>
          </cell>
        </row>
        <row r="1384">
          <cell r="A1384" t="str">
            <v>462900</v>
          </cell>
          <cell r="D1384">
            <v>-39600</v>
          </cell>
        </row>
        <row r="1385">
          <cell r="A1385" t="str">
            <v>462901</v>
          </cell>
          <cell r="D1385">
            <v>-17300</v>
          </cell>
        </row>
        <row r="1386">
          <cell r="A1386" t="str">
            <v>462902</v>
          </cell>
          <cell r="D1386">
            <v>-39600</v>
          </cell>
        </row>
        <row r="1387">
          <cell r="A1387" t="str">
            <v>462903</v>
          </cell>
          <cell r="D1387">
            <v>-64700</v>
          </cell>
        </row>
        <row r="1388">
          <cell r="A1388" t="str">
            <v>462904</v>
          </cell>
          <cell r="D1388">
            <v>-18800</v>
          </cell>
        </row>
        <row r="1389">
          <cell r="A1389" t="str">
            <v>462905</v>
          </cell>
          <cell r="D1389">
            <v>-89000</v>
          </cell>
        </row>
        <row r="1390">
          <cell r="A1390" t="str">
            <v>462906</v>
          </cell>
          <cell r="D1390">
            <v>-89000</v>
          </cell>
        </row>
        <row r="1391">
          <cell r="A1391" t="str">
            <v>462907</v>
          </cell>
          <cell r="D1391">
            <v>-34500</v>
          </cell>
        </row>
        <row r="1392">
          <cell r="A1392" t="str">
            <v>462908</v>
          </cell>
          <cell r="D1392">
            <v>-34500</v>
          </cell>
        </row>
        <row r="1393">
          <cell r="A1393" t="str">
            <v>462909</v>
          </cell>
          <cell r="D1393">
            <v>-89000</v>
          </cell>
        </row>
        <row r="1394">
          <cell r="A1394" t="str">
            <v>462910</v>
          </cell>
          <cell r="D1394">
            <v>-19400</v>
          </cell>
        </row>
        <row r="1395">
          <cell r="A1395" t="str">
            <v>463008</v>
          </cell>
          <cell r="D1395">
            <v>-982036</v>
          </cell>
        </row>
        <row r="1396">
          <cell r="A1396" t="str">
            <v>463009</v>
          </cell>
          <cell r="D1396">
            <v>-98300</v>
          </cell>
        </row>
        <row r="1397">
          <cell r="A1397" t="str">
            <v>463010</v>
          </cell>
          <cell r="D1397">
            <v>-1359456</v>
          </cell>
        </row>
        <row r="1398">
          <cell r="A1398" t="str">
            <v>463011</v>
          </cell>
          <cell r="D1398">
            <v>-1558925</v>
          </cell>
        </row>
        <row r="1399">
          <cell r="A1399" t="str">
            <v>463012</v>
          </cell>
          <cell r="D1399">
            <v>-1075736</v>
          </cell>
        </row>
        <row r="1400">
          <cell r="A1400" t="str">
            <v>463013</v>
          </cell>
          <cell r="D1400">
            <v>-50400</v>
          </cell>
        </row>
        <row r="1401">
          <cell r="A1401" t="str">
            <v>463014</v>
          </cell>
          <cell r="D1401">
            <v>-183081</v>
          </cell>
        </row>
        <row r="1402">
          <cell r="A1402" t="str">
            <v>463015</v>
          </cell>
          <cell r="D1402">
            <v>-41401</v>
          </cell>
        </row>
        <row r="1403">
          <cell r="A1403" t="str">
            <v>463016</v>
          </cell>
          <cell r="D1403">
            <v>-725400</v>
          </cell>
        </row>
        <row r="1404">
          <cell r="A1404" t="str">
            <v>463017</v>
          </cell>
          <cell r="D1404">
            <v>-725400</v>
          </cell>
        </row>
        <row r="1405">
          <cell r="A1405" t="str">
            <v>463018</v>
          </cell>
          <cell r="D1405">
            <v>-725400</v>
          </cell>
        </row>
        <row r="1406">
          <cell r="A1406" t="str">
            <v>463019</v>
          </cell>
          <cell r="D1406">
            <v>-904298</v>
          </cell>
        </row>
        <row r="1407">
          <cell r="A1407" t="str">
            <v>463020</v>
          </cell>
          <cell r="D1407">
            <v>-725400</v>
          </cell>
        </row>
        <row r="1408">
          <cell r="A1408" t="str">
            <v>463021</v>
          </cell>
          <cell r="D1408">
            <v>-2512117</v>
          </cell>
        </row>
        <row r="1409">
          <cell r="A1409" t="str">
            <v>463022</v>
          </cell>
          <cell r="D1409">
            <v>-3247468</v>
          </cell>
        </row>
        <row r="1410">
          <cell r="A1410" t="str">
            <v>463023</v>
          </cell>
          <cell r="D1410">
            <v>-298320</v>
          </cell>
        </row>
        <row r="1411">
          <cell r="A1411" t="str">
            <v>463024</v>
          </cell>
          <cell r="D1411">
            <v>-808802</v>
          </cell>
        </row>
        <row r="1412">
          <cell r="A1412" t="str">
            <v>463025</v>
          </cell>
          <cell r="D1412">
            <v>-804380</v>
          </cell>
        </row>
        <row r="1413">
          <cell r="A1413" t="str">
            <v>463026</v>
          </cell>
          <cell r="D1413">
            <v>-5015682</v>
          </cell>
        </row>
        <row r="1414">
          <cell r="A1414" t="str">
            <v>463027</v>
          </cell>
          <cell r="D1414">
            <v>-1709780</v>
          </cell>
        </row>
        <row r="1415">
          <cell r="A1415" t="str">
            <v>463028</v>
          </cell>
          <cell r="D1415">
            <v>-725400</v>
          </cell>
        </row>
        <row r="1416">
          <cell r="A1416" t="str">
            <v>463029</v>
          </cell>
          <cell r="D1416">
            <v>-725400</v>
          </cell>
        </row>
        <row r="1417">
          <cell r="A1417" t="str">
            <v>463030</v>
          </cell>
          <cell r="D1417">
            <v>-879800</v>
          </cell>
        </row>
        <row r="1418">
          <cell r="A1418" t="str">
            <v>463031</v>
          </cell>
          <cell r="D1418">
            <v>-6221049</v>
          </cell>
        </row>
        <row r="1419">
          <cell r="A1419" t="str">
            <v>463032</v>
          </cell>
          <cell r="D1419">
            <v>-2019562</v>
          </cell>
        </row>
        <row r="1420">
          <cell r="A1420" t="str">
            <v>463033</v>
          </cell>
          <cell r="B1420">
            <v>-266700</v>
          </cell>
          <cell r="D1420">
            <v>-8915899</v>
          </cell>
        </row>
        <row r="1421">
          <cell r="A1421" t="str">
            <v>463034</v>
          </cell>
          <cell r="D1421">
            <v>-4132802</v>
          </cell>
        </row>
        <row r="1422">
          <cell r="A1422" t="str">
            <v>463035</v>
          </cell>
          <cell r="D1422">
            <v>-1154226</v>
          </cell>
        </row>
        <row r="1423">
          <cell r="A1423" t="str">
            <v>463036</v>
          </cell>
          <cell r="D1423">
            <v>-725400</v>
          </cell>
        </row>
        <row r="1424">
          <cell r="A1424" t="str">
            <v>463037</v>
          </cell>
          <cell r="D1424">
            <v>-2573468</v>
          </cell>
        </row>
        <row r="1425">
          <cell r="A1425" t="str">
            <v>463038</v>
          </cell>
          <cell r="D1425">
            <v>-2849884</v>
          </cell>
        </row>
        <row r="1426">
          <cell r="A1426" t="str">
            <v>463039</v>
          </cell>
          <cell r="D1426">
            <v>-796400</v>
          </cell>
        </row>
        <row r="1427">
          <cell r="A1427" t="str">
            <v>463040</v>
          </cell>
          <cell r="D1427">
            <v>-725400</v>
          </cell>
        </row>
        <row r="1428">
          <cell r="A1428" t="str">
            <v>463041</v>
          </cell>
          <cell r="D1428">
            <v>-3145343</v>
          </cell>
        </row>
        <row r="1429">
          <cell r="A1429" t="str">
            <v>463042</v>
          </cell>
          <cell r="D1429">
            <v>-737902</v>
          </cell>
        </row>
        <row r="1430">
          <cell r="A1430" t="str">
            <v>463043</v>
          </cell>
          <cell r="D1430">
            <v>-4023287</v>
          </cell>
        </row>
        <row r="1431">
          <cell r="A1431" t="str">
            <v>463044</v>
          </cell>
          <cell r="D1431">
            <v>-808800</v>
          </cell>
        </row>
        <row r="1432">
          <cell r="A1432" t="str">
            <v>463045</v>
          </cell>
          <cell r="D1432">
            <v>-725400</v>
          </cell>
        </row>
        <row r="1433">
          <cell r="A1433" t="str">
            <v>463046</v>
          </cell>
          <cell r="D1433">
            <v>-4628650</v>
          </cell>
        </row>
        <row r="1434">
          <cell r="A1434" t="str">
            <v>463047</v>
          </cell>
          <cell r="D1434">
            <v>-725400</v>
          </cell>
        </row>
        <row r="1435">
          <cell r="A1435" t="str">
            <v>463048</v>
          </cell>
          <cell r="D1435">
            <v>-796400</v>
          </cell>
        </row>
        <row r="1436">
          <cell r="A1436" t="str">
            <v>463049</v>
          </cell>
          <cell r="D1436">
            <v>-1363685</v>
          </cell>
        </row>
        <row r="1437">
          <cell r="A1437" t="str">
            <v>463050</v>
          </cell>
          <cell r="D1437">
            <v>-5428702</v>
          </cell>
        </row>
        <row r="1438">
          <cell r="A1438" t="str">
            <v>463051</v>
          </cell>
          <cell r="D1438">
            <v>-6048159</v>
          </cell>
        </row>
        <row r="1439">
          <cell r="A1439" t="str">
            <v>463052</v>
          </cell>
          <cell r="D1439">
            <v>-1895429</v>
          </cell>
        </row>
        <row r="1440">
          <cell r="A1440" t="str">
            <v>463053</v>
          </cell>
          <cell r="D1440">
            <v>-725400</v>
          </cell>
        </row>
        <row r="1441">
          <cell r="A1441" t="str">
            <v>463054</v>
          </cell>
          <cell r="D1441">
            <v>-5199380</v>
          </cell>
        </row>
        <row r="1442">
          <cell r="A1442" t="str">
            <v>463055</v>
          </cell>
          <cell r="D1442">
            <v>-2990098</v>
          </cell>
        </row>
        <row r="1443">
          <cell r="A1443" t="str">
            <v>463056</v>
          </cell>
          <cell r="D1443">
            <v>-7010676</v>
          </cell>
        </row>
        <row r="1444">
          <cell r="A1444" t="str">
            <v>463057</v>
          </cell>
          <cell r="D1444">
            <v>-7884155</v>
          </cell>
        </row>
        <row r="1445">
          <cell r="A1445" t="str">
            <v>463058</v>
          </cell>
          <cell r="D1445">
            <v>-704013</v>
          </cell>
        </row>
        <row r="1446">
          <cell r="A1446" t="str">
            <v>463059</v>
          </cell>
          <cell r="D1446">
            <v>-1181122</v>
          </cell>
        </row>
        <row r="1447">
          <cell r="A1447" t="str">
            <v>463060</v>
          </cell>
          <cell r="D1447">
            <v>-725400</v>
          </cell>
        </row>
        <row r="1448">
          <cell r="A1448" t="str">
            <v>463061</v>
          </cell>
          <cell r="D1448">
            <v>-1700024</v>
          </cell>
        </row>
        <row r="1449">
          <cell r="A1449" t="str">
            <v>463062</v>
          </cell>
          <cell r="D1449">
            <v>-287820</v>
          </cell>
        </row>
        <row r="1450">
          <cell r="A1450" t="str">
            <v>463063</v>
          </cell>
          <cell r="D1450">
            <v>-998019</v>
          </cell>
        </row>
        <row r="1451">
          <cell r="A1451" t="str">
            <v>463064</v>
          </cell>
          <cell r="D1451">
            <v>-1295595</v>
          </cell>
        </row>
        <row r="1452">
          <cell r="A1452" t="str">
            <v>463065</v>
          </cell>
          <cell r="D1452">
            <v>-808800</v>
          </cell>
        </row>
        <row r="1453">
          <cell r="A1453" t="str">
            <v>463066</v>
          </cell>
          <cell r="D1453">
            <v>-994412</v>
          </cell>
        </row>
        <row r="1454">
          <cell r="A1454" t="str">
            <v>463067</v>
          </cell>
          <cell r="D1454">
            <v>-818600</v>
          </cell>
        </row>
        <row r="1455">
          <cell r="A1455" t="str">
            <v>463068</v>
          </cell>
          <cell r="D1455">
            <v>-2500940</v>
          </cell>
        </row>
        <row r="1456">
          <cell r="A1456" t="str">
            <v>463069</v>
          </cell>
          <cell r="D1456">
            <v>-192787</v>
          </cell>
        </row>
        <row r="1457">
          <cell r="A1457" t="str">
            <v>463070</v>
          </cell>
          <cell r="D1457">
            <v>-270714</v>
          </cell>
        </row>
        <row r="1458">
          <cell r="A1458" t="str">
            <v>463071</v>
          </cell>
          <cell r="D1458">
            <v>-853633</v>
          </cell>
        </row>
        <row r="1459">
          <cell r="A1459" t="str">
            <v>463072</v>
          </cell>
          <cell r="D1459">
            <v>-242900</v>
          </cell>
        </row>
        <row r="1460">
          <cell r="A1460" t="str">
            <v>463073</v>
          </cell>
          <cell r="D1460">
            <v>-1165307</v>
          </cell>
        </row>
        <row r="1461">
          <cell r="A1461" t="str">
            <v>463074</v>
          </cell>
          <cell r="D1461">
            <v>-438500</v>
          </cell>
        </row>
        <row r="1462">
          <cell r="A1462" t="str">
            <v>463075</v>
          </cell>
          <cell r="D1462">
            <v>-913102</v>
          </cell>
        </row>
        <row r="1463">
          <cell r="A1463" t="str">
            <v>463076</v>
          </cell>
          <cell r="D1463">
            <v>-594787</v>
          </cell>
        </row>
        <row r="1464">
          <cell r="A1464" t="str">
            <v>463077</v>
          </cell>
          <cell r="B1464">
            <v>-88500</v>
          </cell>
          <cell r="D1464">
            <v>-528264</v>
          </cell>
        </row>
        <row r="1465">
          <cell r="A1465" t="str">
            <v>463099</v>
          </cell>
          <cell r="D1465">
            <v>-49100</v>
          </cell>
        </row>
        <row r="1466">
          <cell r="A1466" t="str">
            <v>463100</v>
          </cell>
          <cell r="D1466">
            <v>-255841</v>
          </cell>
        </row>
        <row r="1467">
          <cell r="A1467" t="str">
            <v>463102</v>
          </cell>
          <cell r="D1467">
            <v>-1854005</v>
          </cell>
        </row>
        <row r="1468">
          <cell r="A1468" t="str">
            <v>463103</v>
          </cell>
          <cell r="D1468">
            <v>-6939169</v>
          </cell>
        </row>
        <row r="1469">
          <cell r="A1469" t="str">
            <v>463104</v>
          </cell>
          <cell r="D1469">
            <v>-2852724</v>
          </cell>
        </row>
        <row r="1470">
          <cell r="A1470" t="str">
            <v>463105</v>
          </cell>
          <cell r="B1470">
            <v>-139600</v>
          </cell>
          <cell r="D1470">
            <v>-2236804</v>
          </cell>
        </row>
        <row r="1471">
          <cell r="A1471" t="str">
            <v>463106</v>
          </cell>
          <cell r="D1471">
            <v>-1593182</v>
          </cell>
        </row>
        <row r="1472">
          <cell r="A1472" t="str">
            <v>463107</v>
          </cell>
          <cell r="B1472">
            <v>-2007436</v>
          </cell>
          <cell r="D1472">
            <v>-1719695</v>
          </cell>
        </row>
        <row r="1473">
          <cell r="A1473" t="str">
            <v>463108</v>
          </cell>
          <cell r="D1473">
            <v>-624609</v>
          </cell>
        </row>
        <row r="1474">
          <cell r="A1474" t="str">
            <v>463109</v>
          </cell>
          <cell r="B1474">
            <v>-617950</v>
          </cell>
          <cell r="D1474">
            <v>-500791</v>
          </cell>
        </row>
        <row r="1475">
          <cell r="A1475" t="str">
            <v>463110</v>
          </cell>
          <cell r="B1475">
            <v>-282800</v>
          </cell>
        </row>
        <row r="1476">
          <cell r="A1476" t="str">
            <v>463111</v>
          </cell>
          <cell r="D1476">
            <v>-2426062</v>
          </cell>
        </row>
        <row r="1477">
          <cell r="A1477" t="str">
            <v>463112</v>
          </cell>
          <cell r="D1477">
            <v>-326200</v>
          </cell>
        </row>
        <row r="1478">
          <cell r="A1478" t="str">
            <v>463113</v>
          </cell>
          <cell r="D1478">
            <v>-616764</v>
          </cell>
        </row>
        <row r="1479">
          <cell r="A1479" t="str">
            <v>463514</v>
          </cell>
          <cell r="B1479">
            <v>-62000</v>
          </cell>
        </row>
        <row r="1480">
          <cell r="A1480" t="str">
            <v>463515</v>
          </cell>
          <cell r="B1480">
            <v>-62000</v>
          </cell>
        </row>
        <row r="1481">
          <cell r="A1481" t="str">
            <v>463516</v>
          </cell>
          <cell r="B1481">
            <v>-62000</v>
          </cell>
        </row>
        <row r="1482">
          <cell r="A1482" t="str">
            <v>463517</v>
          </cell>
          <cell r="B1482">
            <v>-67049</v>
          </cell>
        </row>
        <row r="1483">
          <cell r="A1483" t="str">
            <v>463518</v>
          </cell>
          <cell r="D1483">
            <v>-42600</v>
          </cell>
        </row>
        <row r="1484">
          <cell r="A1484" t="str">
            <v>463519</v>
          </cell>
          <cell r="B1484">
            <v>-1120800</v>
          </cell>
        </row>
        <row r="1485">
          <cell r="A1485" t="str">
            <v>463520</v>
          </cell>
          <cell r="B1485">
            <v>-1830272</v>
          </cell>
        </row>
        <row r="1486">
          <cell r="A1486" t="str">
            <v>463521</v>
          </cell>
          <cell r="B1486">
            <v>-1045392</v>
          </cell>
        </row>
        <row r="1487">
          <cell r="A1487" t="str">
            <v>463522</v>
          </cell>
          <cell r="B1487">
            <v>-1037400</v>
          </cell>
        </row>
        <row r="1488">
          <cell r="A1488" t="str">
            <v>463523</v>
          </cell>
          <cell r="B1488">
            <v>-4871200</v>
          </cell>
        </row>
        <row r="1489">
          <cell r="A1489" t="str">
            <v>463524</v>
          </cell>
          <cell r="D1489">
            <v>-37400</v>
          </cell>
        </row>
        <row r="1490">
          <cell r="A1490" t="str">
            <v>463525</v>
          </cell>
          <cell r="B1490">
            <v>-84200</v>
          </cell>
        </row>
        <row r="1491">
          <cell r="A1491" t="str">
            <v>463526</v>
          </cell>
          <cell r="D1491">
            <v>-35000</v>
          </cell>
        </row>
        <row r="1492">
          <cell r="A1492" t="str">
            <v>463527</v>
          </cell>
          <cell r="D1492">
            <v>-16600</v>
          </cell>
        </row>
        <row r="1493">
          <cell r="A1493" t="str">
            <v>463528</v>
          </cell>
          <cell r="D1493">
            <v>-37400</v>
          </cell>
        </row>
        <row r="1494">
          <cell r="A1494" t="str">
            <v>463529</v>
          </cell>
          <cell r="D1494">
            <v>-37400</v>
          </cell>
        </row>
        <row r="1495">
          <cell r="A1495" t="str">
            <v>463530</v>
          </cell>
          <cell r="D1495">
            <v>-37400</v>
          </cell>
        </row>
        <row r="1496">
          <cell r="A1496" t="str">
            <v>463531</v>
          </cell>
          <cell r="D1496">
            <v>-37400</v>
          </cell>
        </row>
        <row r="1497">
          <cell r="A1497" t="str">
            <v>463532</v>
          </cell>
          <cell r="D1497">
            <v>-37400</v>
          </cell>
        </row>
        <row r="1498">
          <cell r="A1498" t="str">
            <v>463533</v>
          </cell>
          <cell r="D1498">
            <v>-37400</v>
          </cell>
        </row>
        <row r="1499">
          <cell r="A1499" t="str">
            <v>463534</v>
          </cell>
          <cell r="D1499">
            <v>-37400</v>
          </cell>
        </row>
        <row r="1500">
          <cell r="A1500" t="str">
            <v>463535</v>
          </cell>
          <cell r="D1500">
            <v>-18800</v>
          </cell>
        </row>
        <row r="1501">
          <cell r="A1501" t="str">
            <v>463536</v>
          </cell>
          <cell r="D1501">
            <v>-18800</v>
          </cell>
        </row>
        <row r="1502">
          <cell r="A1502" t="str">
            <v>463537</v>
          </cell>
          <cell r="B1502">
            <v>-89000</v>
          </cell>
        </row>
        <row r="1503">
          <cell r="A1503" t="str">
            <v>463538</v>
          </cell>
          <cell r="D1503">
            <v>-37400</v>
          </cell>
        </row>
        <row r="1504">
          <cell r="A1504" t="str">
            <v>463539</v>
          </cell>
          <cell r="D1504">
            <v>-18800</v>
          </cell>
        </row>
        <row r="1505">
          <cell r="A1505" t="str">
            <v>463540</v>
          </cell>
          <cell r="D1505">
            <v>-37400</v>
          </cell>
        </row>
        <row r="1506">
          <cell r="A1506" t="str">
            <v>463541</v>
          </cell>
          <cell r="B1506">
            <v>-89000</v>
          </cell>
        </row>
        <row r="1507">
          <cell r="A1507" t="str">
            <v>463542</v>
          </cell>
          <cell r="B1507">
            <v>-89000</v>
          </cell>
        </row>
        <row r="1508">
          <cell r="A1508" t="str">
            <v>463543</v>
          </cell>
          <cell r="D1508">
            <v>-37400</v>
          </cell>
        </row>
        <row r="1509">
          <cell r="A1509" t="str">
            <v>463544</v>
          </cell>
          <cell r="D1509">
            <v>-35000</v>
          </cell>
        </row>
        <row r="1510">
          <cell r="A1510" t="str">
            <v>463545</v>
          </cell>
          <cell r="D1510">
            <v>-19400</v>
          </cell>
        </row>
        <row r="1511">
          <cell r="A1511" t="str">
            <v>463546</v>
          </cell>
          <cell r="D1511">
            <v>-37400</v>
          </cell>
        </row>
        <row r="1512">
          <cell r="A1512" t="str">
            <v>463547</v>
          </cell>
          <cell r="D1512">
            <v>-37400</v>
          </cell>
        </row>
        <row r="1513">
          <cell r="A1513" t="str">
            <v>463548</v>
          </cell>
          <cell r="D1513">
            <v>-37400</v>
          </cell>
        </row>
        <row r="1514">
          <cell r="A1514" t="str">
            <v>463549</v>
          </cell>
          <cell r="D1514">
            <v>-37400</v>
          </cell>
        </row>
        <row r="1515">
          <cell r="A1515" t="str">
            <v>463550</v>
          </cell>
          <cell r="D1515">
            <v>-18800</v>
          </cell>
        </row>
        <row r="1516">
          <cell r="A1516" t="str">
            <v>463551</v>
          </cell>
          <cell r="D1516">
            <v>-18800</v>
          </cell>
        </row>
        <row r="1517">
          <cell r="A1517" t="str">
            <v>463552</v>
          </cell>
          <cell r="D1517">
            <v>-37400</v>
          </cell>
        </row>
        <row r="1518">
          <cell r="A1518" t="str">
            <v>463553</v>
          </cell>
          <cell r="D1518">
            <v>-18800</v>
          </cell>
        </row>
        <row r="1519">
          <cell r="A1519" t="str">
            <v>463554</v>
          </cell>
          <cell r="D1519">
            <v>-37400</v>
          </cell>
        </row>
        <row r="1520">
          <cell r="A1520" t="str">
            <v>463555</v>
          </cell>
          <cell r="D1520">
            <v>-18800</v>
          </cell>
        </row>
        <row r="1521">
          <cell r="A1521" t="str">
            <v>463556</v>
          </cell>
          <cell r="D1521">
            <v>-37400</v>
          </cell>
        </row>
        <row r="1522">
          <cell r="A1522" t="str">
            <v>463557</v>
          </cell>
          <cell r="B1522">
            <v>-168200</v>
          </cell>
        </row>
        <row r="1523">
          <cell r="A1523" t="str">
            <v>463558</v>
          </cell>
          <cell r="D1523">
            <v>-18800</v>
          </cell>
        </row>
        <row r="1524">
          <cell r="A1524" t="str">
            <v>463559</v>
          </cell>
          <cell r="D1524">
            <v>-37400</v>
          </cell>
        </row>
        <row r="1525">
          <cell r="A1525" t="str">
            <v>463560</v>
          </cell>
          <cell r="B1525">
            <v>-168200</v>
          </cell>
        </row>
        <row r="1526">
          <cell r="A1526" t="str">
            <v>463561</v>
          </cell>
          <cell r="B1526">
            <v>-84200</v>
          </cell>
        </row>
        <row r="1527">
          <cell r="A1527" t="str">
            <v>463562</v>
          </cell>
          <cell r="D1527">
            <v>-37400</v>
          </cell>
        </row>
        <row r="1528">
          <cell r="A1528" t="str">
            <v>463563</v>
          </cell>
          <cell r="B1528">
            <v>-101900</v>
          </cell>
        </row>
        <row r="1529">
          <cell r="A1529" t="str">
            <v>463564</v>
          </cell>
          <cell r="D1529">
            <v>-37400</v>
          </cell>
        </row>
        <row r="1530">
          <cell r="A1530" t="str">
            <v>463565</v>
          </cell>
          <cell r="B1530">
            <v>-86600</v>
          </cell>
        </row>
        <row r="1531">
          <cell r="A1531" t="str">
            <v>463566</v>
          </cell>
          <cell r="D1531">
            <v>-17800</v>
          </cell>
        </row>
        <row r="1532">
          <cell r="A1532" t="str">
            <v>463567</v>
          </cell>
          <cell r="D1532">
            <v>-37400</v>
          </cell>
        </row>
        <row r="1533">
          <cell r="A1533" t="str">
            <v>463568</v>
          </cell>
          <cell r="B1533">
            <v>-91300</v>
          </cell>
        </row>
        <row r="1534">
          <cell r="A1534" t="str">
            <v>463569</v>
          </cell>
          <cell r="D1534">
            <v>-37400</v>
          </cell>
        </row>
        <row r="1535">
          <cell r="A1535" t="str">
            <v>463570</v>
          </cell>
          <cell r="D1535">
            <v>-37400</v>
          </cell>
        </row>
        <row r="1536">
          <cell r="A1536" t="str">
            <v>463571</v>
          </cell>
          <cell r="B1536">
            <v>-91300</v>
          </cell>
        </row>
        <row r="1537">
          <cell r="A1537" t="str">
            <v>463572</v>
          </cell>
          <cell r="B1537">
            <v>-91300</v>
          </cell>
        </row>
        <row r="1538">
          <cell r="A1538" t="str">
            <v>463573</v>
          </cell>
          <cell r="D1538">
            <v>-18800</v>
          </cell>
        </row>
        <row r="1539">
          <cell r="A1539" t="str">
            <v>463574</v>
          </cell>
          <cell r="D1539">
            <v>-18800</v>
          </cell>
        </row>
        <row r="1540">
          <cell r="A1540" t="str">
            <v>463575</v>
          </cell>
          <cell r="D1540">
            <v>-37400</v>
          </cell>
        </row>
        <row r="1541">
          <cell r="A1541" t="str">
            <v>463576</v>
          </cell>
          <cell r="D1541">
            <v>-37400</v>
          </cell>
        </row>
        <row r="1542">
          <cell r="A1542" t="str">
            <v>463577</v>
          </cell>
          <cell r="D1542">
            <v>-37400</v>
          </cell>
        </row>
        <row r="1543">
          <cell r="A1543" t="str">
            <v>463578</v>
          </cell>
          <cell r="D1543">
            <v>-37400</v>
          </cell>
        </row>
        <row r="1544">
          <cell r="A1544" t="str">
            <v>463579</v>
          </cell>
          <cell r="D1544">
            <v>-18800</v>
          </cell>
        </row>
        <row r="1545">
          <cell r="A1545" t="str">
            <v>463580</v>
          </cell>
          <cell r="B1545">
            <v>-56900</v>
          </cell>
        </row>
        <row r="1546">
          <cell r="A1546" t="str">
            <v>463581</v>
          </cell>
          <cell r="D1546">
            <v>-37400</v>
          </cell>
        </row>
        <row r="1547">
          <cell r="A1547" t="str">
            <v>463582</v>
          </cell>
          <cell r="D1547">
            <v>-37400</v>
          </cell>
        </row>
        <row r="1548">
          <cell r="A1548" t="str">
            <v>463583</v>
          </cell>
          <cell r="D1548">
            <v>-18800</v>
          </cell>
        </row>
        <row r="1549">
          <cell r="A1549" t="str">
            <v>463584</v>
          </cell>
          <cell r="D1549">
            <v>-37400</v>
          </cell>
        </row>
        <row r="1550">
          <cell r="A1550" t="str">
            <v>463585</v>
          </cell>
          <cell r="B1550">
            <v>-56900</v>
          </cell>
        </row>
        <row r="1551">
          <cell r="A1551" t="str">
            <v>463586</v>
          </cell>
          <cell r="D1551">
            <v>-37400</v>
          </cell>
        </row>
        <row r="1552">
          <cell r="A1552" t="str">
            <v>463587</v>
          </cell>
          <cell r="D1552">
            <v>-37400</v>
          </cell>
        </row>
        <row r="1553">
          <cell r="A1553" t="str">
            <v>463588</v>
          </cell>
          <cell r="D1553">
            <v>-37400</v>
          </cell>
        </row>
        <row r="1554">
          <cell r="A1554" t="str">
            <v>463589</v>
          </cell>
          <cell r="D1554">
            <v>-37400</v>
          </cell>
        </row>
        <row r="1555">
          <cell r="A1555" t="str">
            <v>463590</v>
          </cell>
          <cell r="D1555">
            <v>-18800</v>
          </cell>
        </row>
        <row r="1556">
          <cell r="A1556" t="str">
            <v>463591</v>
          </cell>
          <cell r="B1556">
            <v>-98200</v>
          </cell>
        </row>
        <row r="1557">
          <cell r="A1557" t="str">
            <v>463592</v>
          </cell>
          <cell r="D1557">
            <v>-54800</v>
          </cell>
        </row>
        <row r="1558">
          <cell r="A1558" t="str">
            <v>463593</v>
          </cell>
          <cell r="D1558">
            <v>-54800</v>
          </cell>
        </row>
        <row r="1559">
          <cell r="A1559" t="str">
            <v>463594</v>
          </cell>
          <cell r="D1559">
            <v>-34400</v>
          </cell>
        </row>
        <row r="1560">
          <cell r="A1560" t="str">
            <v>463595</v>
          </cell>
          <cell r="D1560">
            <v>-30200</v>
          </cell>
        </row>
        <row r="1561">
          <cell r="A1561" t="str">
            <v>463596</v>
          </cell>
          <cell r="D1561">
            <v>-41100</v>
          </cell>
        </row>
        <row r="1562">
          <cell r="A1562" t="str">
            <v>463597</v>
          </cell>
          <cell r="D1562">
            <v>-16000</v>
          </cell>
        </row>
        <row r="1563">
          <cell r="A1563" t="str">
            <v>463598</v>
          </cell>
          <cell r="D1563">
            <v>-38900</v>
          </cell>
        </row>
        <row r="1564">
          <cell r="A1564" t="str">
            <v>463599</v>
          </cell>
          <cell r="D1564">
            <v>-34400</v>
          </cell>
        </row>
        <row r="1565">
          <cell r="A1565" t="str">
            <v>463600</v>
          </cell>
          <cell r="D1565">
            <v>-16000</v>
          </cell>
        </row>
        <row r="1566">
          <cell r="A1566" t="str">
            <v>463601</v>
          </cell>
          <cell r="D1566">
            <v>-30200</v>
          </cell>
        </row>
        <row r="1567">
          <cell r="A1567" t="str">
            <v>463602</v>
          </cell>
          <cell r="D1567">
            <v>-27500</v>
          </cell>
        </row>
        <row r="1568">
          <cell r="A1568" t="str">
            <v>463603</v>
          </cell>
          <cell r="B1568">
            <v>-71200</v>
          </cell>
        </row>
        <row r="1569">
          <cell r="A1569" t="str">
            <v>463604</v>
          </cell>
          <cell r="D1569">
            <v>-34400</v>
          </cell>
        </row>
        <row r="1570">
          <cell r="A1570" t="str">
            <v>463605</v>
          </cell>
          <cell r="D1570">
            <v>-35600</v>
          </cell>
        </row>
        <row r="1571">
          <cell r="A1571" t="str">
            <v>463606</v>
          </cell>
          <cell r="D1571">
            <v>-38900</v>
          </cell>
        </row>
        <row r="1572">
          <cell r="A1572" t="str">
            <v>463607</v>
          </cell>
          <cell r="D1572">
            <v>-16000</v>
          </cell>
        </row>
        <row r="1573">
          <cell r="A1573" t="str">
            <v>463608</v>
          </cell>
          <cell r="B1573">
            <v>-98800</v>
          </cell>
        </row>
        <row r="1574">
          <cell r="A1574" t="str">
            <v>463609</v>
          </cell>
          <cell r="D1574">
            <v>-43500</v>
          </cell>
        </row>
        <row r="1575">
          <cell r="A1575" t="str">
            <v>463610</v>
          </cell>
          <cell r="D1575">
            <v>-20768</v>
          </cell>
        </row>
        <row r="1576">
          <cell r="A1576" t="str">
            <v>463611</v>
          </cell>
          <cell r="D1576">
            <v>-20768</v>
          </cell>
        </row>
        <row r="1577">
          <cell r="A1577" t="str">
            <v>463612</v>
          </cell>
          <cell r="D1577">
            <v>-20768</v>
          </cell>
        </row>
        <row r="1578">
          <cell r="A1578" t="str">
            <v>463613</v>
          </cell>
          <cell r="D1578">
            <v>-20768</v>
          </cell>
        </row>
        <row r="1579">
          <cell r="A1579" t="str">
            <v>463614</v>
          </cell>
          <cell r="D1579">
            <v>-20768</v>
          </cell>
        </row>
        <row r="1580">
          <cell r="A1580" t="str">
            <v>463615</v>
          </cell>
          <cell r="D1580">
            <v>-20768</v>
          </cell>
        </row>
        <row r="1581">
          <cell r="A1581" t="str">
            <v>463616</v>
          </cell>
          <cell r="D1581">
            <v>-20768</v>
          </cell>
        </row>
        <row r="1582">
          <cell r="A1582" t="str">
            <v>463617</v>
          </cell>
          <cell r="D1582">
            <v>-20768</v>
          </cell>
        </row>
        <row r="1583">
          <cell r="A1583" t="str">
            <v>463618</v>
          </cell>
          <cell r="D1583">
            <v>-20768</v>
          </cell>
        </row>
        <row r="1584">
          <cell r="A1584" t="str">
            <v>463619</v>
          </cell>
          <cell r="D1584">
            <v>-20768</v>
          </cell>
        </row>
        <row r="1585">
          <cell r="A1585" t="str">
            <v>463620</v>
          </cell>
          <cell r="D1585">
            <v>-26000</v>
          </cell>
        </row>
        <row r="1586">
          <cell r="A1586" t="str">
            <v>463621</v>
          </cell>
          <cell r="D1586">
            <v>-20768</v>
          </cell>
        </row>
        <row r="1587">
          <cell r="A1587" t="str">
            <v>463622</v>
          </cell>
          <cell r="D1587">
            <v>-20768</v>
          </cell>
        </row>
        <row r="1588">
          <cell r="A1588" t="str">
            <v>463623</v>
          </cell>
          <cell r="D1588">
            <v>-20768</v>
          </cell>
        </row>
        <row r="1589">
          <cell r="A1589" t="str">
            <v>463624</v>
          </cell>
          <cell r="D1589">
            <v>-20768</v>
          </cell>
        </row>
        <row r="1590">
          <cell r="A1590" t="str">
            <v>463625</v>
          </cell>
          <cell r="D1590">
            <v>-20768</v>
          </cell>
        </row>
        <row r="1591">
          <cell r="A1591" t="str">
            <v>463626</v>
          </cell>
          <cell r="D1591">
            <v>-20768</v>
          </cell>
        </row>
        <row r="1592">
          <cell r="A1592" t="str">
            <v>464019</v>
          </cell>
          <cell r="D1592">
            <v>-37400</v>
          </cell>
        </row>
        <row r="1593">
          <cell r="A1593" t="str">
            <v>464020</v>
          </cell>
          <cell r="D1593">
            <v>-37400</v>
          </cell>
        </row>
        <row r="1594">
          <cell r="A1594" t="str">
            <v>464021</v>
          </cell>
          <cell r="D1594">
            <v>-35000</v>
          </cell>
        </row>
        <row r="1595">
          <cell r="A1595" t="str">
            <v>464022</v>
          </cell>
          <cell r="D1595">
            <v>-37400</v>
          </cell>
        </row>
        <row r="1596">
          <cell r="A1596" t="str">
            <v>464023</v>
          </cell>
          <cell r="D1596">
            <v>-37400</v>
          </cell>
        </row>
        <row r="1597">
          <cell r="A1597" t="str">
            <v>464024</v>
          </cell>
          <cell r="D1597">
            <v>-17800</v>
          </cell>
        </row>
        <row r="1598">
          <cell r="A1598" t="str">
            <v>464025</v>
          </cell>
          <cell r="D1598">
            <v>-37400</v>
          </cell>
        </row>
        <row r="1599">
          <cell r="A1599" t="str">
            <v>464026</v>
          </cell>
          <cell r="B1599">
            <v>-89000</v>
          </cell>
        </row>
        <row r="1600">
          <cell r="A1600" t="str">
            <v>464027</v>
          </cell>
          <cell r="D1600">
            <v>-37400</v>
          </cell>
        </row>
        <row r="1601">
          <cell r="A1601" t="str">
            <v>464028</v>
          </cell>
          <cell r="B1601">
            <v>-86600</v>
          </cell>
        </row>
        <row r="1602">
          <cell r="A1602" t="str">
            <v>464029</v>
          </cell>
          <cell r="B1602">
            <v>-91300</v>
          </cell>
        </row>
        <row r="1603">
          <cell r="A1603" t="str">
            <v>464030</v>
          </cell>
          <cell r="D1603">
            <v>-37400</v>
          </cell>
        </row>
        <row r="1604">
          <cell r="A1604" t="str">
            <v>464031</v>
          </cell>
          <cell r="B1604">
            <v>-86600</v>
          </cell>
        </row>
        <row r="1605">
          <cell r="A1605" t="str">
            <v>464032</v>
          </cell>
          <cell r="B1605">
            <v>-91300</v>
          </cell>
        </row>
        <row r="1606">
          <cell r="A1606" t="str">
            <v>464033</v>
          </cell>
          <cell r="B1606">
            <v>-101900</v>
          </cell>
        </row>
        <row r="1607">
          <cell r="A1607" t="str">
            <v>464034</v>
          </cell>
          <cell r="D1607">
            <v>-37400</v>
          </cell>
        </row>
        <row r="1608">
          <cell r="A1608" t="str">
            <v>464035</v>
          </cell>
          <cell r="B1608">
            <v>-86600</v>
          </cell>
        </row>
        <row r="1609">
          <cell r="A1609" t="str">
            <v>464036</v>
          </cell>
          <cell r="D1609">
            <v>-37400</v>
          </cell>
        </row>
        <row r="1610">
          <cell r="A1610" t="str">
            <v>464037</v>
          </cell>
          <cell r="B1610">
            <v>-101900</v>
          </cell>
        </row>
        <row r="1611">
          <cell r="A1611" t="str">
            <v>464038</v>
          </cell>
          <cell r="B1611">
            <v>-101900</v>
          </cell>
        </row>
        <row r="1612">
          <cell r="A1612" t="str">
            <v>464039</v>
          </cell>
          <cell r="B1612">
            <v>-86600</v>
          </cell>
        </row>
        <row r="1613">
          <cell r="A1613" t="str">
            <v>464040</v>
          </cell>
          <cell r="B1613">
            <v>-91300</v>
          </cell>
        </row>
        <row r="1614">
          <cell r="A1614" t="str">
            <v>464041</v>
          </cell>
          <cell r="B1614">
            <v>-101900</v>
          </cell>
        </row>
        <row r="1615">
          <cell r="A1615" t="str">
            <v>464042</v>
          </cell>
          <cell r="D1615">
            <v>-18800</v>
          </cell>
        </row>
        <row r="1616">
          <cell r="A1616" t="str">
            <v>464043</v>
          </cell>
          <cell r="D1616">
            <v>-37400</v>
          </cell>
        </row>
        <row r="1617">
          <cell r="A1617" t="str">
            <v>464044</v>
          </cell>
          <cell r="D1617">
            <v>-37400</v>
          </cell>
        </row>
        <row r="1618">
          <cell r="A1618" t="str">
            <v>464045</v>
          </cell>
          <cell r="B1618">
            <v>-101900</v>
          </cell>
        </row>
        <row r="1619">
          <cell r="A1619" t="str">
            <v>464046</v>
          </cell>
          <cell r="D1619">
            <v>-37400</v>
          </cell>
        </row>
        <row r="1620">
          <cell r="A1620" t="str">
            <v>464047</v>
          </cell>
          <cell r="D1620">
            <v>-37400</v>
          </cell>
        </row>
        <row r="1621">
          <cell r="A1621" t="str">
            <v>464048</v>
          </cell>
          <cell r="D1621">
            <v>-37400</v>
          </cell>
        </row>
        <row r="1622">
          <cell r="A1622" t="str">
            <v>464049</v>
          </cell>
          <cell r="D1622">
            <v>-37400</v>
          </cell>
        </row>
        <row r="1623">
          <cell r="A1623" t="str">
            <v>464050</v>
          </cell>
          <cell r="B1623">
            <v>-87800</v>
          </cell>
        </row>
        <row r="1624">
          <cell r="A1624" t="str">
            <v>464051</v>
          </cell>
          <cell r="D1624">
            <v>-17800</v>
          </cell>
        </row>
        <row r="1625">
          <cell r="A1625" t="str">
            <v>464052</v>
          </cell>
          <cell r="D1625">
            <v>-37400</v>
          </cell>
        </row>
        <row r="1626">
          <cell r="A1626" t="str">
            <v>464053</v>
          </cell>
          <cell r="D1626">
            <v>-37400</v>
          </cell>
        </row>
        <row r="1627">
          <cell r="A1627" t="str">
            <v>464054</v>
          </cell>
          <cell r="D1627">
            <v>-37400</v>
          </cell>
        </row>
        <row r="1628">
          <cell r="A1628" t="str">
            <v>464055</v>
          </cell>
          <cell r="D1628">
            <v>-18800</v>
          </cell>
        </row>
        <row r="1629">
          <cell r="A1629" t="str">
            <v>464056</v>
          </cell>
          <cell r="D1629">
            <v>-37400</v>
          </cell>
        </row>
        <row r="1630">
          <cell r="A1630" t="str">
            <v>464057</v>
          </cell>
          <cell r="D1630">
            <v>-37400</v>
          </cell>
        </row>
        <row r="1631">
          <cell r="A1631" t="str">
            <v>464058</v>
          </cell>
          <cell r="D1631">
            <v>-37400</v>
          </cell>
        </row>
        <row r="1632">
          <cell r="A1632" t="str">
            <v>464059</v>
          </cell>
          <cell r="D1632">
            <v>-37400</v>
          </cell>
        </row>
        <row r="1633">
          <cell r="A1633" t="str">
            <v>464060</v>
          </cell>
          <cell r="D1633">
            <v>-37400</v>
          </cell>
        </row>
        <row r="1634">
          <cell r="A1634" t="str">
            <v>464061</v>
          </cell>
          <cell r="D1634">
            <v>-17800</v>
          </cell>
        </row>
        <row r="1635">
          <cell r="A1635" t="str">
            <v>464062</v>
          </cell>
          <cell r="D1635">
            <v>-18800</v>
          </cell>
        </row>
        <row r="1636">
          <cell r="A1636" t="str">
            <v>464063</v>
          </cell>
          <cell r="B1636">
            <v>-89000</v>
          </cell>
        </row>
        <row r="1637">
          <cell r="A1637" t="str">
            <v>464064</v>
          </cell>
          <cell r="D1637">
            <v>-37400</v>
          </cell>
        </row>
        <row r="1638">
          <cell r="A1638" t="str">
            <v>464065</v>
          </cell>
          <cell r="D1638">
            <v>-18800</v>
          </cell>
        </row>
        <row r="1639">
          <cell r="A1639" t="str">
            <v>464066</v>
          </cell>
          <cell r="D1639">
            <v>-37400</v>
          </cell>
        </row>
        <row r="1640">
          <cell r="A1640" t="str">
            <v>464067</v>
          </cell>
          <cell r="D1640">
            <v>-17800</v>
          </cell>
        </row>
        <row r="1641">
          <cell r="A1641" t="str">
            <v>464068</v>
          </cell>
          <cell r="D1641">
            <v>-17800</v>
          </cell>
        </row>
        <row r="1642">
          <cell r="A1642" t="str">
            <v>464069</v>
          </cell>
          <cell r="D1642">
            <v>-37400</v>
          </cell>
        </row>
        <row r="1643">
          <cell r="A1643" t="str">
            <v>464070</v>
          </cell>
          <cell r="D1643">
            <v>-37400</v>
          </cell>
        </row>
        <row r="1644">
          <cell r="A1644" t="str">
            <v>464071</v>
          </cell>
          <cell r="D1644">
            <v>-37400</v>
          </cell>
        </row>
        <row r="1645">
          <cell r="A1645" t="str">
            <v>464072</v>
          </cell>
          <cell r="D1645">
            <v>-37400</v>
          </cell>
        </row>
        <row r="1646">
          <cell r="A1646" t="str">
            <v>464073</v>
          </cell>
          <cell r="D1646">
            <v>-37400</v>
          </cell>
        </row>
        <row r="1647">
          <cell r="A1647" t="str">
            <v>464074</v>
          </cell>
          <cell r="B1647">
            <v>-89000</v>
          </cell>
        </row>
        <row r="1648">
          <cell r="A1648" t="str">
            <v>464075</v>
          </cell>
          <cell r="B1648">
            <v>-101900</v>
          </cell>
        </row>
        <row r="1649">
          <cell r="A1649" t="str">
            <v>464076</v>
          </cell>
          <cell r="D1649">
            <v>-37400</v>
          </cell>
        </row>
        <row r="1650">
          <cell r="A1650" t="str">
            <v>464077</v>
          </cell>
          <cell r="B1650">
            <v>-56900</v>
          </cell>
        </row>
        <row r="1651">
          <cell r="A1651" t="str">
            <v>464078</v>
          </cell>
          <cell r="D1651">
            <v>-37400</v>
          </cell>
        </row>
        <row r="1652">
          <cell r="A1652" t="str">
            <v>464079</v>
          </cell>
          <cell r="D1652">
            <v>-37400</v>
          </cell>
        </row>
        <row r="1653">
          <cell r="A1653" t="str">
            <v>464080</v>
          </cell>
          <cell r="D1653">
            <v>-19400</v>
          </cell>
        </row>
        <row r="1654">
          <cell r="A1654" t="str">
            <v>464081</v>
          </cell>
          <cell r="D1654">
            <v>-37400</v>
          </cell>
        </row>
        <row r="1655">
          <cell r="A1655" t="str">
            <v>464082</v>
          </cell>
          <cell r="D1655">
            <v>-37400</v>
          </cell>
        </row>
        <row r="1656">
          <cell r="A1656" t="str">
            <v>464083</v>
          </cell>
          <cell r="D1656">
            <v>-37400</v>
          </cell>
        </row>
        <row r="1657">
          <cell r="A1657" t="str">
            <v>464084</v>
          </cell>
          <cell r="D1657">
            <v>-37400</v>
          </cell>
        </row>
        <row r="1658">
          <cell r="A1658" t="str">
            <v>464085</v>
          </cell>
          <cell r="B1658">
            <v>-101900</v>
          </cell>
        </row>
        <row r="1659">
          <cell r="A1659" t="str">
            <v>464086</v>
          </cell>
          <cell r="B1659">
            <v>-101900</v>
          </cell>
        </row>
        <row r="1660">
          <cell r="A1660" t="str">
            <v>464087</v>
          </cell>
          <cell r="B1660">
            <v>-86600</v>
          </cell>
        </row>
        <row r="1661">
          <cell r="A1661" t="str">
            <v>464088</v>
          </cell>
          <cell r="D1661">
            <v>-37400</v>
          </cell>
        </row>
        <row r="1662">
          <cell r="A1662" t="str">
            <v>464089</v>
          </cell>
          <cell r="B1662">
            <v>-91300</v>
          </cell>
        </row>
        <row r="1663">
          <cell r="A1663" t="str">
            <v>464090</v>
          </cell>
          <cell r="D1663">
            <v>-37400</v>
          </cell>
        </row>
        <row r="1664">
          <cell r="A1664" t="str">
            <v>464091</v>
          </cell>
          <cell r="D1664">
            <v>-37400</v>
          </cell>
        </row>
        <row r="1665">
          <cell r="A1665" t="str">
            <v>464092</v>
          </cell>
          <cell r="B1665">
            <v>-86600</v>
          </cell>
        </row>
        <row r="1666">
          <cell r="A1666" t="str">
            <v>464093</v>
          </cell>
          <cell r="D1666">
            <v>-37400</v>
          </cell>
        </row>
        <row r="1667">
          <cell r="A1667" t="str">
            <v>464094</v>
          </cell>
          <cell r="B1667">
            <v>-89000</v>
          </cell>
        </row>
        <row r="1668">
          <cell r="A1668" t="str">
            <v>464095</v>
          </cell>
          <cell r="D1668">
            <v>-37400</v>
          </cell>
        </row>
        <row r="1669">
          <cell r="A1669" t="str">
            <v>464096</v>
          </cell>
          <cell r="D1669">
            <v>-18800</v>
          </cell>
        </row>
        <row r="1670">
          <cell r="A1670" t="str">
            <v>464097</v>
          </cell>
          <cell r="D1670">
            <v>-37400</v>
          </cell>
        </row>
        <row r="1671">
          <cell r="A1671" t="str">
            <v>464098</v>
          </cell>
          <cell r="D1671">
            <v>-37400</v>
          </cell>
        </row>
        <row r="1672">
          <cell r="A1672" t="str">
            <v>464099</v>
          </cell>
          <cell r="D1672">
            <v>-18800</v>
          </cell>
        </row>
        <row r="1673">
          <cell r="A1673" t="str">
            <v>464100</v>
          </cell>
          <cell r="B1673">
            <v>-133500</v>
          </cell>
        </row>
        <row r="1674">
          <cell r="A1674" t="str">
            <v>464101</v>
          </cell>
          <cell r="D1674">
            <v>-18800</v>
          </cell>
        </row>
        <row r="1675">
          <cell r="A1675" t="str">
            <v>464102</v>
          </cell>
          <cell r="B1675">
            <v>-91300</v>
          </cell>
        </row>
        <row r="1676">
          <cell r="A1676" t="str">
            <v>464103</v>
          </cell>
          <cell r="D1676">
            <v>-37400</v>
          </cell>
        </row>
        <row r="1677">
          <cell r="A1677" t="str">
            <v>464104</v>
          </cell>
          <cell r="D1677">
            <v>-37400</v>
          </cell>
        </row>
        <row r="1678">
          <cell r="A1678" t="str">
            <v>464105</v>
          </cell>
          <cell r="D1678">
            <v>-37400</v>
          </cell>
        </row>
        <row r="1679">
          <cell r="A1679" t="str">
            <v>464106</v>
          </cell>
          <cell r="D1679">
            <v>-37400</v>
          </cell>
        </row>
        <row r="1680">
          <cell r="A1680" t="str">
            <v>464107</v>
          </cell>
          <cell r="D1680">
            <v>-37400</v>
          </cell>
        </row>
        <row r="1681">
          <cell r="A1681" t="str">
            <v>464108</v>
          </cell>
          <cell r="D1681">
            <v>-37400</v>
          </cell>
        </row>
        <row r="1682">
          <cell r="A1682" t="str">
            <v>464109</v>
          </cell>
          <cell r="B1682">
            <v>-86600</v>
          </cell>
        </row>
        <row r="1683">
          <cell r="A1683" t="str">
            <v>464110</v>
          </cell>
          <cell r="D1683">
            <v>-37400</v>
          </cell>
        </row>
        <row r="1684">
          <cell r="A1684" t="str">
            <v>464111</v>
          </cell>
          <cell r="D1684">
            <v>-37400</v>
          </cell>
        </row>
        <row r="1685">
          <cell r="A1685" t="str">
            <v>464112</v>
          </cell>
          <cell r="D1685">
            <v>-37400</v>
          </cell>
        </row>
        <row r="1686">
          <cell r="A1686" t="str">
            <v>464113</v>
          </cell>
          <cell r="D1686">
            <v>-37400</v>
          </cell>
        </row>
        <row r="1687">
          <cell r="A1687" t="str">
            <v>464114</v>
          </cell>
          <cell r="B1687">
            <v>-168200</v>
          </cell>
        </row>
        <row r="1688">
          <cell r="A1688" t="str">
            <v>464115</v>
          </cell>
          <cell r="B1688">
            <v>-86600</v>
          </cell>
        </row>
        <row r="1689">
          <cell r="A1689" t="str">
            <v>464116</v>
          </cell>
          <cell r="D1689">
            <v>-37400</v>
          </cell>
        </row>
        <row r="1690">
          <cell r="A1690" t="str">
            <v>464117</v>
          </cell>
          <cell r="D1690">
            <v>-37400</v>
          </cell>
        </row>
        <row r="1691">
          <cell r="A1691" t="str">
            <v>464118</v>
          </cell>
          <cell r="D1691">
            <v>-37400</v>
          </cell>
        </row>
        <row r="1692">
          <cell r="A1692" t="str">
            <v>464119</v>
          </cell>
          <cell r="D1692">
            <v>-18800</v>
          </cell>
        </row>
        <row r="1693">
          <cell r="A1693" t="str">
            <v>464120</v>
          </cell>
          <cell r="D1693">
            <v>-37400</v>
          </cell>
        </row>
        <row r="1694">
          <cell r="A1694" t="str">
            <v>464121</v>
          </cell>
          <cell r="D1694">
            <v>-37400</v>
          </cell>
        </row>
        <row r="1695">
          <cell r="A1695" t="str">
            <v>464122</v>
          </cell>
          <cell r="D1695">
            <v>-37400</v>
          </cell>
        </row>
        <row r="1696">
          <cell r="A1696" t="str">
            <v>464123</v>
          </cell>
          <cell r="D1696">
            <v>-18800</v>
          </cell>
        </row>
        <row r="1697">
          <cell r="A1697" t="str">
            <v>464124</v>
          </cell>
          <cell r="D1697">
            <v>-37400</v>
          </cell>
        </row>
        <row r="1698">
          <cell r="A1698" t="str">
            <v>464125</v>
          </cell>
          <cell r="D1698">
            <v>-37400</v>
          </cell>
        </row>
        <row r="1699">
          <cell r="A1699" t="str">
            <v>464126</v>
          </cell>
          <cell r="D1699">
            <v>-37400</v>
          </cell>
        </row>
        <row r="1700">
          <cell r="A1700" t="str">
            <v>464127</v>
          </cell>
          <cell r="D1700">
            <v>-37400</v>
          </cell>
        </row>
        <row r="1701">
          <cell r="A1701" t="str">
            <v>464128</v>
          </cell>
          <cell r="B1701">
            <v>-101900</v>
          </cell>
        </row>
        <row r="1702">
          <cell r="A1702" t="str">
            <v>464129</v>
          </cell>
          <cell r="D1702">
            <v>-37400</v>
          </cell>
        </row>
        <row r="1703">
          <cell r="A1703" t="str">
            <v>464130</v>
          </cell>
          <cell r="B1703">
            <v>-89000</v>
          </cell>
        </row>
        <row r="1704">
          <cell r="A1704" t="str">
            <v>464131</v>
          </cell>
          <cell r="D1704">
            <v>-37400</v>
          </cell>
        </row>
        <row r="1705">
          <cell r="A1705" t="str">
            <v>464132</v>
          </cell>
          <cell r="D1705">
            <v>-37400</v>
          </cell>
        </row>
        <row r="1706">
          <cell r="A1706" t="str">
            <v>464133</v>
          </cell>
          <cell r="D1706">
            <v>-18800</v>
          </cell>
        </row>
        <row r="1707">
          <cell r="A1707" t="str">
            <v>464134</v>
          </cell>
          <cell r="B1707">
            <v>-101900</v>
          </cell>
        </row>
        <row r="1708">
          <cell r="A1708" t="str">
            <v>464135</v>
          </cell>
          <cell r="D1708">
            <v>-37400</v>
          </cell>
        </row>
        <row r="1709">
          <cell r="A1709" t="str">
            <v>464136</v>
          </cell>
          <cell r="D1709">
            <v>-37400</v>
          </cell>
        </row>
        <row r="1710">
          <cell r="A1710" t="str">
            <v>464137</v>
          </cell>
          <cell r="D1710">
            <v>-37400</v>
          </cell>
        </row>
        <row r="1711">
          <cell r="A1711" t="str">
            <v>464138</v>
          </cell>
          <cell r="D1711">
            <v>-37400</v>
          </cell>
        </row>
        <row r="1712">
          <cell r="A1712" t="str">
            <v>464139</v>
          </cell>
          <cell r="D1712">
            <v>-37400</v>
          </cell>
        </row>
        <row r="1713">
          <cell r="A1713" t="str">
            <v>464140</v>
          </cell>
          <cell r="D1713">
            <v>-37400</v>
          </cell>
        </row>
        <row r="1714">
          <cell r="A1714" t="str">
            <v>464141</v>
          </cell>
          <cell r="D1714">
            <v>-37400</v>
          </cell>
        </row>
        <row r="1715">
          <cell r="A1715" t="str">
            <v>464142</v>
          </cell>
          <cell r="D1715">
            <v>-37400</v>
          </cell>
        </row>
        <row r="1716">
          <cell r="A1716" t="str">
            <v>464143</v>
          </cell>
          <cell r="D1716">
            <v>-37400</v>
          </cell>
        </row>
        <row r="1717">
          <cell r="A1717" t="str">
            <v>464144</v>
          </cell>
          <cell r="D1717">
            <v>-18800</v>
          </cell>
        </row>
        <row r="1718">
          <cell r="A1718" t="str">
            <v>464145</v>
          </cell>
          <cell r="D1718">
            <v>-37400</v>
          </cell>
        </row>
        <row r="1719">
          <cell r="A1719" t="str">
            <v>464146</v>
          </cell>
          <cell r="D1719">
            <v>-18800</v>
          </cell>
        </row>
        <row r="1720">
          <cell r="A1720" t="str">
            <v>464147</v>
          </cell>
          <cell r="D1720">
            <v>-37400</v>
          </cell>
        </row>
        <row r="1721">
          <cell r="A1721" t="str">
            <v>464148</v>
          </cell>
          <cell r="D1721">
            <v>-37400</v>
          </cell>
        </row>
        <row r="1722">
          <cell r="A1722" t="str">
            <v>464149</v>
          </cell>
          <cell r="D1722">
            <v>-37400</v>
          </cell>
        </row>
        <row r="1723">
          <cell r="A1723" t="str">
            <v>464150</v>
          </cell>
          <cell r="D1723">
            <v>-18800</v>
          </cell>
        </row>
        <row r="1724">
          <cell r="A1724" t="str">
            <v>464151</v>
          </cell>
          <cell r="D1724">
            <v>-37400</v>
          </cell>
        </row>
        <row r="1725">
          <cell r="A1725" t="str">
            <v>464152</v>
          </cell>
          <cell r="D1725">
            <v>-37400</v>
          </cell>
        </row>
        <row r="1726">
          <cell r="A1726" t="str">
            <v>464153</v>
          </cell>
          <cell r="D1726">
            <v>-37400</v>
          </cell>
        </row>
        <row r="1727">
          <cell r="A1727" t="str">
            <v>464154</v>
          </cell>
          <cell r="D1727">
            <v>-18800</v>
          </cell>
        </row>
        <row r="1728">
          <cell r="A1728" t="str">
            <v>464155</v>
          </cell>
          <cell r="D1728">
            <v>-17800</v>
          </cell>
        </row>
        <row r="1729">
          <cell r="A1729" t="str">
            <v>464156</v>
          </cell>
          <cell r="D1729">
            <v>-37400</v>
          </cell>
        </row>
        <row r="1730">
          <cell r="A1730" t="str">
            <v>464157</v>
          </cell>
          <cell r="D1730">
            <v>-37400</v>
          </cell>
        </row>
        <row r="1731">
          <cell r="A1731" t="str">
            <v>464158</v>
          </cell>
          <cell r="D1731">
            <v>-18800</v>
          </cell>
        </row>
        <row r="1732">
          <cell r="A1732" t="str">
            <v>464159</v>
          </cell>
          <cell r="D1732">
            <v>-37400</v>
          </cell>
        </row>
        <row r="1733">
          <cell r="A1733" t="str">
            <v>464160</v>
          </cell>
          <cell r="D1733">
            <v>-37400</v>
          </cell>
        </row>
        <row r="1734">
          <cell r="A1734" t="str">
            <v>464161</v>
          </cell>
          <cell r="D1734">
            <v>-37400</v>
          </cell>
        </row>
        <row r="1735">
          <cell r="A1735" t="str">
            <v>464162</v>
          </cell>
          <cell r="D1735">
            <v>-37400</v>
          </cell>
        </row>
        <row r="1736">
          <cell r="A1736" t="str">
            <v>464163</v>
          </cell>
          <cell r="D1736">
            <v>-18800</v>
          </cell>
        </row>
        <row r="1737">
          <cell r="A1737" t="str">
            <v>464164</v>
          </cell>
          <cell r="D1737">
            <v>-37400</v>
          </cell>
        </row>
        <row r="1738">
          <cell r="A1738" t="str">
            <v>464165</v>
          </cell>
          <cell r="D1738">
            <v>-37400</v>
          </cell>
        </row>
        <row r="1739">
          <cell r="A1739" t="str">
            <v>464166</v>
          </cell>
          <cell r="D1739">
            <v>-18800</v>
          </cell>
        </row>
        <row r="1740">
          <cell r="A1740" t="str">
            <v>464167</v>
          </cell>
          <cell r="D1740">
            <v>-38900</v>
          </cell>
        </row>
        <row r="1741">
          <cell r="A1741" t="str">
            <v>464168</v>
          </cell>
          <cell r="D1741">
            <v>-35600</v>
          </cell>
        </row>
        <row r="1742">
          <cell r="A1742" t="str">
            <v>464169</v>
          </cell>
          <cell r="D1742">
            <v>-38900</v>
          </cell>
        </row>
        <row r="1743">
          <cell r="A1743" t="str">
            <v>464170</v>
          </cell>
          <cell r="D1743">
            <v>-27500</v>
          </cell>
        </row>
        <row r="1744">
          <cell r="A1744" t="str">
            <v>464171</v>
          </cell>
          <cell r="D1744">
            <v>-16000</v>
          </cell>
        </row>
        <row r="1745">
          <cell r="A1745" t="str">
            <v>464172</v>
          </cell>
          <cell r="D1745">
            <v>-35600</v>
          </cell>
        </row>
        <row r="1746">
          <cell r="A1746" t="str">
            <v>464173</v>
          </cell>
          <cell r="D1746">
            <v>-35600</v>
          </cell>
        </row>
        <row r="1747">
          <cell r="A1747" t="str">
            <v>464174</v>
          </cell>
          <cell r="D1747">
            <v>-16000</v>
          </cell>
        </row>
        <row r="1748">
          <cell r="A1748" t="str">
            <v>464175</v>
          </cell>
          <cell r="D1748">
            <v>-27500</v>
          </cell>
        </row>
        <row r="1749">
          <cell r="A1749" t="str">
            <v>464176</v>
          </cell>
          <cell r="D1749">
            <v>-43500</v>
          </cell>
        </row>
        <row r="1750">
          <cell r="A1750" t="str">
            <v>464177</v>
          </cell>
          <cell r="D1750">
            <v>-27500</v>
          </cell>
        </row>
        <row r="1751">
          <cell r="A1751" t="str">
            <v>464409</v>
          </cell>
          <cell r="B1751">
            <v>-1248700</v>
          </cell>
        </row>
        <row r="1752">
          <cell r="A1752" t="str">
            <v>464410</v>
          </cell>
          <cell r="B1752">
            <v>-725400</v>
          </cell>
        </row>
        <row r="1753">
          <cell r="A1753" t="str">
            <v>464411</v>
          </cell>
          <cell r="B1753">
            <v>-1037400</v>
          </cell>
        </row>
        <row r="1754">
          <cell r="A1754" t="str">
            <v>464412</v>
          </cell>
          <cell r="B1754">
            <v>-725400</v>
          </cell>
        </row>
        <row r="1755">
          <cell r="A1755" t="str">
            <v>464413</v>
          </cell>
          <cell r="B1755">
            <v>-254282</v>
          </cell>
        </row>
        <row r="1756">
          <cell r="A1756" t="str">
            <v>464414</v>
          </cell>
          <cell r="B1756">
            <v>-2974388</v>
          </cell>
        </row>
        <row r="1757">
          <cell r="A1757" t="str">
            <v>464415</v>
          </cell>
          <cell r="B1757">
            <v>-725402</v>
          </cell>
        </row>
        <row r="1758">
          <cell r="A1758" t="str">
            <v>464416</v>
          </cell>
          <cell r="B1758">
            <v>-1018549</v>
          </cell>
        </row>
        <row r="1759">
          <cell r="A1759" t="str">
            <v>464417</v>
          </cell>
          <cell r="B1759">
            <v>-1138600</v>
          </cell>
        </row>
        <row r="1760">
          <cell r="A1760" t="str">
            <v>464418</v>
          </cell>
          <cell r="B1760">
            <v>-725400</v>
          </cell>
        </row>
        <row r="1761">
          <cell r="A1761" t="str">
            <v>464419</v>
          </cell>
          <cell r="B1761">
            <v>-725400</v>
          </cell>
        </row>
        <row r="1762">
          <cell r="A1762" t="str">
            <v>464420</v>
          </cell>
          <cell r="B1762">
            <v>-974400</v>
          </cell>
        </row>
        <row r="1763">
          <cell r="A1763" t="str">
            <v>464421</v>
          </cell>
          <cell r="B1763">
            <v>-255942</v>
          </cell>
        </row>
        <row r="1764">
          <cell r="A1764" t="str">
            <v>464422</v>
          </cell>
          <cell r="B1764">
            <v>-558471</v>
          </cell>
        </row>
        <row r="1765">
          <cell r="A1765" t="str">
            <v>464423</v>
          </cell>
          <cell r="B1765">
            <v>-820414</v>
          </cell>
        </row>
        <row r="1766">
          <cell r="A1766" t="str">
            <v>464424</v>
          </cell>
          <cell r="B1766">
            <v>-2822700</v>
          </cell>
        </row>
        <row r="1767">
          <cell r="A1767" t="str">
            <v>464425</v>
          </cell>
          <cell r="B1767">
            <v>-954928</v>
          </cell>
        </row>
        <row r="1768">
          <cell r="A1768" t="str">
            <v>464426</v>
          </cell>
          <cell r="B1768">
            <v>-326200</v>
          </cell>
        </row>
        <row r="1769">
          <cell r="A1769" t="str">
            <v>464427</v>
          </cell>
          <cell r="B1769">
            <v>-415200</v>
          </cell>
        </row>
        <row r="1770">
          <cell r="A1770" t="str">
            <v>464428</v>
          </cell>
          <cell r="B1770">
            <v>-528264</v>
          </cell>
        </row>
        <row r="1771">
          <cell r="A1771" t="str">
            <v>464429</v>
          </cell>
          <cell r="D1771">
            <v>-37400</v>
          </cell>
        </row>
        <row r="1772">
          <cell r="A1772" t="str">
            <v>464430</v>
          </cell>
          <cell r="D1772">
            <v>-37400</v>
          </cell>
        </row>
        <row r="1773">
          <cell r="A1773" t="str">
            <v>464431</v>
          </cell>
          <cell r="D1773">
            <v>-37400</v>
          </cell>
        </row>
        <row r="1774">
          <cell r="A1774" t="str">
            <v>464432</v>
          </cell>
          <cell r="D1774">
            <v>-37400</v>
          </cell>
        </row>
        <row r="1775">
          <cell r="A1775" t="str">
            <v>464433</v>
          </cell>
          <cell r="D1775">
            <v>-37400</v>
          </cell>
        </row>
        <row r="1776">
          <cell r="A1776" t="str">
            <v>464434</v>
          </cell>
          <cell r="D1776">
            <v>-37400</v>
          </cell>
        </row>
        <row r="1777">
          <cell r="A1777" t="str">
            <v>464435</v>
          </cell>
          <cell r="D1777">
            <v>-37400</v>
          </cell>
        </row>
        <row r="1778">
          <cell r="A1778" t="str">
            <v>464436</v>
          </cell>
          <cell r="D1778">
            <v>-37400</v>
          </cell>
        </row>
        <row r="1779">
          <cell r="A1779" t="str">
            <v>464437</v>
          </cell>
          <cell r="D1779">
            <v>-37400</v>
          </cell>
        </row>
        <row r="1780">
          <cell r="A1780" t="str">
            <v>464438</v>
          </cell>
          <cell r="D1780">
            <v>-37400</v>
          </cell>
        </row>
        <row r="1781">
          <cell r="A1781" t="str">
            <v>464439</v>
          </cell>
          <cell r="D1781">
            <v>-37400</v>
          </cell>
        </row>
        <row r="1782">
          <cell r="A1782" t="str">
            <v>464440</v>
          </cell>
          <cell r="D1782">
            <v>-37400</v>
          </cell>
        </row>
        <row r="1783">
          <cell r="A1783" t="str">
            <v>464441</v>
          </cell>
          <cell r="D1783">
            <v>-37400</v>
          </cell>
        </row>
        <row r="1784">
          <cell r="A1784" t="str">
            <v>464442</v>
          </cell>
          <cell r="B1784">
            <v>-56900</v>
          </cell>
        </row>
        <row r="1785">
          <cell r="A1785" t="str">
            <v>464443</v>
          </cell>
          <cell r="D1785">
            <v>-37400</v>
          </cell>
        </row>
        <row r="1786">
          <cell r="A1786" t="str">
            <v>464444</v>
          </cell>
          <cell r="D1786">
            <v>-18800</v>
          </cell>
        </row>
        <row r="1787">
          <cell r="A1787" t="str">
            <v>464445</v>
          </cell>
          <cell r="D1787">
            <v>-37400</v>
          </cell>
        </row>
        <row r="1788">
          <cell r="A1788" t="str">
            <v>464446</v>
          </cell>
          <cell r="D1788">
            <v>-18800</v>
          </cell>
        </row>
        <row r="1789">
          <cell r="A1789" t="str">
            <v>464447</v>
          </cell>
          <cell r="B1789">
            <v>-89000</v>
          </cell>
        </row>
        <row r="1790">
          <cell r="A1790" t="str">
            <v>464448</v>
          </cell>
          <cell r="D1790">
            <v>-37400</v>
          </cell>
        </row>
        <row r="1791">
          <cell r="A1791" t="str">
            <v>464449</v>
          </cell>
          <cell r="B1791">
            <v>-56900</v>
          </cell>
        </row>
        <row r="1792">
          <cell r="A1792" t="str">
            <v>464450</v>
          </cell>
          <cell r="D1792">
            <v>-37400</v>
          </cell>
        </row>
        <row r="1793">
          <cell r="A1793" t="str">
            <v>464451</v>
          </cell>
          <cell r="D1793">
            <v>-37400</v>
          </cell>
        </row>
        <row r="1794">
          <cell r="A1794" t="str">
            <v>464452</v>
          </cell>
          <cell r="D1794">
            <v>-35600</v>
          </cell>
        </row>
        <row r="1795">
          <cell r="A1795" t="str">
            <v>464453</v>
          </cell>
          <cell r="D1795">
            <v>-32000</v>
          </cell>
        </row>
        <row r="1796">
          <cell r="A1796" t="str">
            <v>464454</v>
          </cell>
          <cell r="D1796">
            <v>-16000</v>
          </cell>
        </row>
        <row r="1797">
          <cell r="A1797" t="str">
            <v>464455</v>
          </cell>
          <cell r="D1797">
            <v>-16000</v>
          </cell>
        </row>
        <row r="1798">
          <cell r="A1798" t="str">
            <v>464456</v>
          </cell>
          <cell r="D1798">
            <v>-16000</v>
          </cell>
        </row>
        <row r="1799">
          <cell r="A1799" t="str">
            <v>464492</v>
          </cell>
          <cell r="B1799">
            <v>-90900</v>
          </cell>
        </row>
        <row r="1800">
          <cell r="A1800" t="str">
            <v>464493</v>
          </cell>
          <cell r="B1800">
            <v>-198480</v>
          </cell>
        </row>
        <row r="1801">
          <cell r="A1801" t="str">
            <v>464494</v>
          </cell>
          <cell r="B1801">
            <v>-126400</v>
          </cell>
        </row>
        <row r="1802">
          <cell r="A1802" t="str">
            <v>464495</v>
          </cell>
          <cell r="B1802">
            <v>-92182</v>
          </cell>
        </row>
        <row r="1803">
          <cell r="A1803" t="str">
            <v>464496</v>
          </cell>
          <cell r="B1803">
            <v>-90200</v>
          </cell>
        </row>
        <row r="1804">
          <cell r="A1804" t="str">
            <v>464497</v>
          </cell>
          <cell r="B1804">
            <v>-90900</v>
          </cell>
        </row>
        <row r="1805">
          <cell r="A1805" t="str">
            <v>464498</v>
          </cell>
          <cell r="B1805">
            <v>-62000</v>
          </cell>
        </row>
        <row r="1806">
          <cell r="A1806" t="str">
            <v>464499</v>
          </cell>
          <cell r="D1806">
            <v>-48400</v>
          </cell>
        </row>
        <row r="1807">
          <cell r="A1807" t="str">
            <v>464500</v>
          </cell>
          <cell r="D1807">
            <v>-41400</v>
          </cell>
        </row>
        <row r="1808">
          <cell r="A1808" t="str">
            <v>464501</v>
          </cell>
          <cell r="B1808">
            <v>-98300</v>
          </cell>
        </row>
        <row r="1809">
          <cell r="A1809" t="str">
            <v>464502</v>
          </cell>
          <cell r="B1809">
            <v>-273502</v>
          </cell>
        </row>
        <row r="1810">
          <cell r="A1810" t="str">
            <v>464503</v>
          </cell>
          <cell r="B1810">
            <v>-81348</v>
          </cell>
        </row>
        <row r="1811">
          <cell r="A1811" t="str">
            <v>464504</v>
          </cell>
          <cell r="B1811">
            <v>-84400</v>
          </cell>
        </row>
        <row r="1812">
          <cell r="A1812" t="str">
            <v>464505</v>
          </cell>
          <cell r="B1812">
            <v>-118900</v>
          </cell>
        </row>
        <row r="1813">
          <cell r="A1813" t="str">
            <v>464506</v>
          </cell>
          <cell r="D1813">
            <v>-41401</v>
          </cell>
        </row>
        <row r="1814">
          <cell r="A1814" t="str">
            <v>464507</v>
          </cell>
          <cell r="B1814">
            <v>-359733</v>
          </cell>
        </row>
        <row r="1815">
          <cell r="A1815" t="str">
            <v>464508</v>
          </cell>
          <cell r="D1815">
            <v>-41400</v>
          </cell>
        </row>
        <row r="1816">
          <cell r="A1816" t="str">
            <v>464509</v>
          </cell>
          <cell r="B1816">
            <v>-84000</v>
          </cell>
        </row>
        <row r="1817">
          <cell r="A1817" t="str">
            <v>464510</v>
          </cell>
          <cell r="B1817">
            <v>-72970</v>
          </cell>
        </row>
        <row r="1818">
          <cell r="A1818" t="str">
            <v>464511</v>
          </cell>
          <cell r="D1818">
            <v>-41400</v>
          </cell>
        </row>
        <row r="1819">
          <cell r="A1819" t="str">
            <v>464512</v>
          </cell>
          <cell r="D1819">
            <v>-53852</v>
          </cell>
        </row>
        <row r="1820">
          <cell r="A1820" t="str">
            <v>464513</v>
          </cell>
          <cell r="B1820">
            <v>-101900</v>
          </cell>
        </row>
        <row r="1821">
          <cell r="A1821" t="str">
            <v>464514</v>
          </cell>
          <cell r="B1821">
            <v>-101900</v>
          </cell>
        </row>
        <row r="1822">
          <cell r="A1822" t="str">
            <v>464515</v>
          </cell>
          <cell r="D1822">
            <v>-37400</v>
          </cell>
        </row>
        <row r="1823">
          <cell r="A1823" t="str">
            <v>464851</v>
          </cell>
          <cell r="B1823">
            <v>-3920060</v>
          </cell>
        </row>
        <row r="1824">
          <cell r="A1824" t="str">
            <v>464852</v>
          </cell>
          <cell r="B1824">
            <v>-1269404</v>
          </cell>
        </row>
        <row r="1825">
          <cell r="A1825" t="str">
            <v>464853</v>
          </cell>
          <cell r="B1825">
            <v>-459215</v>
          </cell>
          <cell r="D1825">
            <v>-1321556</v>
          </cell>
        </row>
        <row r="1826">
          <cell r="A1826" t="str">
            <v>464854</v>
          </cell>
          <cell r="B1826">
            <v>-1604708</v>
          </cell>
        </row>
        <row r="1827">
          <cell r="A1827" t="str">
            <v>464855</v>
          </cell>
          <cell r="B1827">
            <v>-1276628</v>
          </cell>
        </row>
        <row r="1828">
          <cell r="A1828" t="str">
            <v>464856</v>
          </cell>
          <cell r="B1828">
            <v>-9899991</v>
          </cell>
        </row>
        <row r="1829">
          <cell r="A1829" t="str">
            <v>464857</v>
          </cell>
          <cell r="B1829">
            <v>-4932500</v>
          </cell>
        </row>
        <row r="1830">
          <cell r="A1830" t="str">
            <v>464858</v>
          </cell>
          <cell r="B1830">
            <v>-9801159</v>
          </cell>
        </row>
        <row r="1831">
          <cell r="A1831" t="str">
            <v>464859</v>
          </cell>
          <cell r="B1831">
            <v>-813620</v>
          </cell>
        </row>
        <row r="1832">
          <cell r="A1832" t="str">
            <v>464860</v>
          </cell>
          <cell r="B1832">
            <v>-2644864</v>
          </cell>
        </row>
        <row r="1833">
          <cell r="A1833" t="str">
            <v>464861</v>
          </cell>
          <cell r="B1833">
            <v>-2590082</v>
          </cell>
        </row>
        <row r="1834">
          <cell r="A1834" t="str">
            <v>464862</v>
          </cell>
          <cell r="B1834">
            <v>-2710893</v>
          </cell>
        </row>
        <row r="1835">
          <cell r="A1835" t="str">
            <v>464863</v>
          </cell>
          <cell r="B1835">
            <v>-808802</v>
          </cell>
        </row>
        <row r="1836">
          <cell r="A1836" t="str">
            <v>464864</v>
          </cell>
          <cell r="B1836">
            <v>-796402</v>
          </cell>
        </row>
        <row r="1837">
          <cell r="A1837" t="str">
            <v>464865</v>
          </cell>
          <cell r="B1837">
            <v>-725402</v>
          </cell>
        </row>
        <row r="1838">
          <cell r="A1838" t="str">
            <v>464866</v>
          </cell>
          <cell r="B1838">
            <v>-4023969</v>
          </cell>
        </row>
        <row r="1839">
          <cell r="A1839" t="str">
            <v>464867</v>
          </cell>
          <cell r="B1839">
            <v>-1579171</v>
          </cell>
        </row>
        <row r="1840">
          <cell r="A1840" t="str">
            <v>464868</v>
          </cell>
          <cell r="B1840">
            <v>-528264</v>
          </cell>
        </row>
        <row r="1841">
          <cell r="A1841" t="str">
            <v>464869</v>
          </cell>
          <cell r="D1841">
            <v>-37400</v>
          </cell>
        </row>
        <row r="1842">
          <cell r="A1842" t="str">
            <v>464870</v>
          </cell>
          <cell r="D1842">
            <v>-37400</v>
          </cell>
        </row>
        <row r="1843">
          <cell r="A1843" t="str">
            <v>464871</v>
          </cell>
          <cell r="D1843">
            <v>-37400</v>
          </cell>
        </row>
        <row r="1844">
          <cell r="A1844" t="str">
            <v>464872</v>
          </cell>
          <cell r="D1844">
            <v>-18800</v>
          </cell>
        </row>
        <row r="1845">
          <cell r="A1845" t="str">
            <v>464873</v>
          </cell>
          <cell r="D1845">
            <v>-17800</v>
          </cell>
        </row>
        <row r="1846">
          <cell r="A1846" t="str">
            <v>464874</v>
          </cell>
          <cell r="D1846">
            <v>-37400</v>
          </cell>
        </row>
        <row r="1847">
          <cell r="A1847" t="str">
            <v>464875</v>
          </cell>
          <cell r="D1847">
            <v>-17800</v>
          </cell>
        </row>
        <row r="1848">
          <cell r="A1848" t="str">
            <v>464876</v>
          </cell>
          <cell r="D1848">
            <v>-37400</v>
          </cell>
        </row>
        <row r="1849">
          <cell r="A1849" t="str">
            <v>464877</v>
          </cell>
          <cell r="D1849">
            <v>-37400</v>
          </cell>
        </row>
        <row r="1850">
          <cell r="A1850" t="str">
            <v>464878</v>
          </cell>
          <cell r="D1850">
            <v>-17800</v>
          </cell>
        </row>
        <row r="1851">
          <cell r="A1851" t="str">
            <v>464879</v>
          </cell>
          <cell r="D1851">
            <v>-37400</v>
          </cell>
        </row>
        <row r="1852">
          <cell r="A1852" t="str">
            <v>464880</v>
          </cell>
          <cell r="D1852">
            <v>-37400</v>
          </cell>
        </row>
        <row r="1853">
          <cell r="A1853" t="str">
            <v>464881</v>
          </cell>
          <cell r="D1853">
            <v>-37400</v>
          </cell>
        </row>
        <row r="1854">
          <cell r="A1854" t="str">
            <v>464882</v>
          </cell>
          <cell r="D1854">
            <v>-22100</v>
          </cell>
        </row>
        <row r="1855">
          <cell r="A1855" t="str">
            <v>464883</v>
          </cell>
          <cell r="D1855">
            <v>-37400</v>
          </cell>
        </row>
        <row r="1856">
          <cell r="A1856" t="str">
            <v>464884</v>
          </cell>
          <cell r="D1856">
            <v>-37400</v>
          </cell>
        </row>
        <row r="1857">
          <cell r="A1857" t="str">
            <v>464885</v>
          </cell>
          <cell r="D1857">
            <v>-17800</v>
          </cell>
        </row>
        <row r="1858">
          <cell r="A1858" t="str">
            <v>464886</v>
          </cell>
          <cell r="D1858">
            <v>-35000</v>
          </cell>
        </row>
        <row r="1859">
          <cell r="A1859" t="str">
            <v>464887</v>
          </cell>
          <cell r="D1859">
            <v>-37400</v>
          </cell>
        </row>
        <row r="1860">
          <cell r="A1860" t="str">
            <v>464888</v>
          </cell>
          <cell r="D1860">
            <v>-37400</v>
          </cell>
        </row>
        <row r="1861">
          <cell r="A1861" t="str">
            <v>464889</v>
          </cell>
          <cell r="D1861">
            <v>-35000</v>
          </cell>
        </row>
        <row r="1862">
          <cell r="A1862" t="str">
            <v>464890</v>
          </cell>
          <cell r="D1862">
            <v>-35000</v>
          </cell>
        </row>
        <row r="1863">
          <cell r="A1863" t="str">
            <v>464891</v>
          </cell>
          <cell r="B1863">
            <v>-101900</v>
          </cell>
        </row>
        <row r="1864">
          <cell r="A1864" t="str">
            <v>464892</v>
          </cell>
          <cell r="D1864">
            <v>-17800</v>
          </cell>
        </row>
        <row r="1865">
          <cell r="A1865" t="str">
            <v>464893</v>
          </cell>
          <cell r="D1865">
            <v>-37400</v>
          </cell>
        </row>
        <row r="1866">
          <cell r="A1866" t="str">
            <v>464894</v>
          </cell>
          <cell r="B1866">
            <v>-84200</v>
          </cell>
        </row>
        <row r="1867">
          <cell r="A1867" t="str">
            <v>464895</v>
          </cell>
          <cell r="D1867">
            <v>-37400</v>
          </cell>
        </row>
        <row r="1868">
          <cell r="A1868" t="str">
            <v>464896</v>
          </cell>
          <cell r="B1868">
            <v>-101900</v>
          </cell>
        </row>
        <row r="1869">
          <cell r="A1869" t="str">
            <v>464897</v>
          </cell>
          <cell r="D1869">
            <v>-37400</v>
          </cell>
        </row>
        <row r="1870">
          <cell r="A1870" t="str">
            <v>464898</v>
          </cell>
          <cell r="D1870">
            <v>-17800</v>
          </cell>
        </row>
        <row r="1871">
          <cell r="A1871" t="str">
            <v>464899</v>
          </cell>
          <cell r="B1871">
            <v>-86600</v>
          </cell>
        </row>
        <row r="1872">
          <cell r="A1872" t="str">
            <v>464900</v>
          </cell>
          <cell r="B1872">
            <v>-91300</v>
          </cell>
        </row>
        <row r="1873">
          <cell r="A1873" t="str">
            <v>464901</v>
          </cell>
          <cell r="B1873">
            <v>-86600</v>
          </cell>
        </row>
        <row r="1874">
          <cell r="A1874" t="str">
            <v>464902</v>
          </cell>
          <cell r="D1874">
            <v>-37400</v>
          </cell>
        </row>
        <row r="1875">
          <cell r="A1875" t="str">
            <v>464903</v>
          </cell>
          <cell r="D1875">
            <v>-37400</v>
          </cell>
        </row>
        <row r="1876">
          <cell r="A1876" t="str">
            <v>464904</v>
          </cell>
          <cell r="D1876">
            <v>-37400</v>
          </cell>
        </row>
        <row r="1877">
          <cell r="A1877" t="str">
            <v>464905</v>
          </cell>
          <cell r="D1877">
            <v>-37400</v>
          </cell>
        </row>
        <row r="1878">
          <cell r="A1878" t="str">
            <v>464906</v>
          </cell>
          <cell r="B1878">
            <v>-168200</v>
          </cell>
        </row>
        <row r="1879">
          <cell r="A1879" t="str">
            <v>464907</v>
          </cell>
          <cell r="D1879">
            <v>-37400</v>
          </cell>
        </row>
        <row r="1880">
          <cell r="A1880" t="str">
            <v>464908</v>
          </cell>
          <cell r="D1880">
            <v>-37400</v>
          </cell>
        </row>
        <row r="1881">
          <cell r="A1881" t="str">
            <v>464909</v>
          </cell>
          <cell r="D1881">
            <v>-37400</v>
          </cell>
        </row>
        <row r="1882">
          <cell r="A1882" t="str">
            <v>464910</v>
          </cell>
          <cell r="D1882">
            <v>-37400</v>
          </cell>
        </row>
        <row r="1883">
          <cell r="A1883" t="str">
            <v>464911</v>
          </cell>
          <cell r="D1883">
            <v>-37400</v>
          </cell>
        </row>
        <row r="1884">
          <cell r="A1884" t="str">
            <v>464912</v>
          </cell>
          <cell r="B1884">
            <v>-101900</v>
          </cell>
        </row>
        <row r="1885">
          <cell r="A1885" t="str">
            <v>464913</v>
          </cell>
          <cell r="B1885">
            <v>-168200</v>
          </cell>
        </row>
        <row r="1886">
          <cell r="A1886" t="str">
            <v>464914</v>
          </cell>
          <cell r="D1886">
            <v>-16600</v>
          </cell>
        </row>
        <row r="1887">
          <cell r="A1887" t="str">
            <v>464915</v>
          </cell>
          <cell r="D1887">
            <v>-35000</v>
          </cell>
        </row>
        <row r="1888">
          <cell r="A1888" t="str">
            <v>464916</v>
          </cell>
          <cell r="B1888">
            <v>-168200</v>
          </cell>
        </row>
        <row r="1889">
          <cell r="A1889" t="str">
            <v>464917</v>
          </cell>
          <cell r="D1889">
            <v>-35000</v>
          </cell>
        </row>
        <row r="1890">
          <cell r="A1890" t="str">
            <v>464918</v>
          </cell>
          <cell r="D1890">
            <v>-37400</v>
          </cell>
        </row>
        <row r="1891">
          <cell r="A1891" t="str">
            <v>464919</v>
          </cell>
          <cell r="D1891">
            <v>-37400</v>
          </cell>
        </row>
        <row r="1892">
          <cell r="A1892" t="str">
            <v>464920</v>
          </cell>
          <cell r="B1892">
            <v>-86600</v>
          </cell>
        </row>
        <row r="1893">
          <cell r="A1893" t="str">
            <v>464921</v>
          </cell>
          <cell r="B1893">
            <v>-101900</v>
          </cell>
        </row>
        <row r="1894">
          <cell r="A1894" t="str">
            <v>464922</v>
          </cell>
          <cell r="D1894">
            <v>-37400</v>
          </cell>
        </row>
        <row r="1895">
          <cell r="A1895" t="str">
            <v>464923</v>
          </cell>
          <cell r="D1895">
            <v>-37400</v>
          </cell>
        </row>
        <row r="1896">
          <cell r="A1896" t="str">
            <v>464924</v>
          </cell>
          <cell r="D1896">
            <v>-37400</v>
          </cell>
        </row>
        <row r="1897">
          <cell r="A1897" t="str">
            <v>464925</v>
          </cell>
          <cell r="D1897">
            <v>-37400</v>
          </cell>
        </row>
        <row r="1898">
          <cell r="A1898" t="str">
            <v>464926</v>
          </cell>
          <cell r="D1898">
            <v>-37400</v>
          </cell>
        </row>
        <row r="1899">
          <cell r="A1899" t="str">
            <v>464927</v>
          </cell>
          <cell r="D1899">
            <v>-37400</v>
          </cell>
        </row>
        <row r="1900">
          <cell r="A1900" t="str">
            <v>464928</v>
          </cell>
          <cell r="D1900">
            <v>-37400</v>
          </cell>
        </row>
        <row r="1901">
          <cell r="A1901" t="str">
            <v>464929</v>
          </cell>
          <cell r="D1901">
            <v>-37400</v>
          </cell>
        </row>
        <row r="1902">
          <cell r="A1902" t="str">
            <v>464930</v>
          </cell>
          <cell r="D1902">
            <v>-37400</v>
          </cell>
        </row>
        <row r="1903">
          <cell r="A1903" t="str">
            <v>464931</v>
          </cell>
          <cell r="D1903">
            <v>-37400</v>
          </cell>
        </row>
        <row r="1904">
          <cell r="A1904" t="str">
            <v>464932</v>
          </cell>
          <cell r="D1904">
            <v>-37400</v>
          </cell>
        </row>
        <row r="1905">
          <cell r="A1905" t="str">
            <v>464933</v>
          </cell>
          <cell r="D1905">
            <v>-37400</v>
          </cell>
        </row>
        <row r="1906">
          <cell r="A1906" t="str">
            <v>464934</v>
          </cell>
          <cell r="D1906">
            <v>-37400</v>
          </cell>
        </row>
        <row r="1907">
          <cell r="A1907" t="str">
            <v>464935</v>
          </cell>
          <cell r="D1907">
            <v>-37400</v>
          </cell>
        </row>
        <row r="1908">
          <cell r="A1908" t="str">
            <v>464936</v>
          </cell>
          <cell r="D1908">
            <v>-37400</v>
          </cell>
        </row>
        <row r="1909">
          <cell r="A1909" t="str">
            <v>464937</v>
          </cell>
          <cell r="D1909">
            <v>-37400</v>
          </cell>
        </row>
        <row r="1910">
          <cell r="A1910" t="str">
            <v>464938</v>
          </cell>
          <cell r="D1910">
            <v>-37400</v>
          </cell>
        </row>
        <row r="1911">
          <cell r="A1911" t="str">
            <v>464939</v>
          </cell>
          <cell r="D1911">
            <v>-37400</v>
          </cell>
        </row>
        <row r="1912">
          <cell r="A1912" t="str">
            <v>464940</v>
          </cell>
          <cell r="D1912">
            <v>-35000</v>
          </cell>
        </row>
        <row r="1913">
          <cell r="A1913" t="str">
            <v>464941</v>
          </cell>
          <cell r="D1913">
            <v>-37400</v>
          </cell>
        </row>
        <row r="1914">
          <cell r="A1914" t="str">
            <v>464942</v>
          </cell>
          <cell r="D1914">
            <v>-17800</v>
          </cell>
        </row>
        <row r="1915">
          <cell r="A1915" t="str">
            <v>464943</v>
          </cell>
          <cell r="D1915">
            <v>-37400</v>
          </cell>
        </row>
        <row r="1916">
          <cell r="A1916" t="str">
            <v>464944</v>
          </cell>
          <cell r="D1916">
            <v>-18800</v>
          </cell>
        </row>
        <row r="1917">
          <cell r="A1917" t="str">
            <v>464945</v>
          </cell>
          <cell r="D1917">
            <v>-37400</v>
          </cell>
        </row>
        <row r="1918">
          <cell r="A1918" t="str">
            <v>464946</v>
          </cell>
          <cell r="D1918">
            <v>-37400</v>
          </cell>
        </row>
        <row r="1919">
          <cell r="A1919" t="str">
            <v>464947</v>
          </cell>
          <cell r="D1919">
            <v>-37400</v>
          </cell>
        </row>
        <row r="1920">
          <cell r="A1920" t="str">
            <v>464948</v>
          </cell>
          <cell r="D1920">
            <v>-18800</v>
          </cell>
        </row>
        <row r="1921">
          <cell r="A1921" t="str">
            <v>464949</v>
          </cell>
          <cell r="D1921">
            <v>-18800</v>
          </cell>
        </row>
        <row r="1922">
          <cell r="A1922" t="str">
            <v>464950</v>
          </cell>
          <cell r="D1922">
            <v>-18800</v>
          </cell>
        </row>
        <row r="1923">
          <cell r="A1923" t="str">
            <v>464951</v>
          </cell>
          <cell r="D1923">
            <v>-37400</v>
          </cell>
        </row>
        <row r="1924">
          <cell r="A1924" t="str">
            <v>464952</v>
          </cell>
          <cell r="D1924">
            <v>-37400</v>
          </cell>
        </row>
        <row r="1925">
          <cell r="A1925" t="str">
            <v>464953</v>
          </cell>
          <cell r="D1925">
            <v>-37400</v>
          </cell>
        </row>
        <row r="1926">
          <cell r="A1926" t="str">
            <v>464954</v>
          </cell>
          <cell r="B1926">
            <v>-18515</v>
          </cell>
          <cell r="D1926">
            <v>-38385</v>
          </cell>
        </row>
        <row r="1927">
          <cell r="A1927" t="str">
            <v>464955</v>
          </cell>
          <cell r="D1927">
            <v>-37400</v>
          </cell>
        </row>
        <row r="1928">
          <cell r="A1928" t="str">
            <v>464956</v>
          </cell>
          <cell r="D1928">
            <v>-37400</v>
          </cell>
        </row>
        <row r="1929">
          <cell r="A1929" t="str">
            <v>464957</v>
          </cell>
          <cell r="D1929">
            <v>-37400</v>
          </cell>
        </row>
        <row r="1930">
          <cell r="A1930" t="str">
            <v>464958</v>
          </cell>
          <cell r="D1930">
            <v>-37400</v>
          </cell>
        </row>
        <row r="1931">
          <cell r="A1931" t="str">
            <v>464959</v>
          </cell>
          <cell r="D1931">
            <v>-37400</v>
          </cell>
        </row>
        <row r="1932">
          <cell r="A1932" t="str">
            <v>464960</v>
          </cell>
          <cell r="D1932">
            <v>-17800</v>
          </cell>
        </row>
        <row r="1933">
          <cell r="A1933" t="str">
            <v>464961</v>
          </cell>
          <cell r="D1933">
            <v>-37400</v>
          </cell>
        </row>
        <row r="1934">
          <cell r="A1934" t="str">
            <v>464962</v>
          </cell>
          <cell r="D1934">
            <v>-18800</v>
          </cell>
        </row>
        <row r="1935">
          <cell r="A1935" t="str">
            <v>464963</v>
          </cell>
          <cell r="D1935">
            <v>-35000</v>
          </cell>
        </row>
        <row r="1936">
          <cell r="A1936" t="str">
            <v>464964</v>
          </cell>
          <cell r="B1936">
            <v>-97900</v>
          </cell>
        </row>
        <row r="1937">
          <cell r="A1937" t="str">
            <v>464965</v>
          </cell>
          <cell r="D1937">
            <v>-47000</v>
          </cell>
        </row>
        <row r="1938">
          <cell r="A1938" t="str">
            <v>464966</v>
          </cell>
          <cell r="B1938">
            <v>-120000</v>
          </cell>
        </row>
        <row r="1939">
          <cell r="A1939" t="str">
            <v>464967</v>
          </cell>
          <cell r="B1939">
            <v>-91200</v>
          </cell>
        </row>
        <row r="1940">
          <cell r="A1940" t="str">
            <v>464968</v>
          </cell>
          <cell r="D1940">
            <v>-51800</v>
          </cell>
        </row>
        <row r="1941">
          <cell r="A1941" t="str">
            <v>464969</v>
          </cell>
          <cell r="D1941">
            <v>-36000</v>
          </cell>
        </row>
        <row r="1942">
          <cell r="A1942" t="str">
            <v>464970</v>
          </cell>
          <cell r="D1942">
            <v>-30200</v>
          </cell>
        </row>
        <row r="1943">
          <cell r="A1943" t="str">
            <v>464971</v>
          </cell>
          <cell r="D1943">
            <v>-35600</v>
          </cell>
        </row>
        <row r="1944">
          <cell r="A1944" t="str">
            <v>464972</v>
          </cell>
          <cell r="D1944">
            <v>-42700</v>
          </cell>
        </row>
        <row r="1945">
          <cell r="A1945" t="str">
            <v>464973</v>
          </cell>
          <cell r="D1945">
            <v>-30200</v>
          </cell>
        </row>
        <row r="1946">
          <cell r="A1946" t="str">
            <v>464974</v>
          </cell>
          <cell r="D1946">
            <v>-46200</v>
          </cell>
        </row>
        <row r="1947">
          <cell r="A1947" t="str">
            <v>464975</v>
          </cell>
          <cell r="D1947">
            <v>-35600</v>
          </cell>
        </row>
        <row r="1948">
          <cell r="A1948" t="str">
            <v>464976</v>
          </cell>
          <cell r="D1948">
            <v>-46200</v>
          </cell>
        </row>
        <row r="1949">
          <cell r="A1949" t="str">
            <v>464977</v>
          </cell>
          <cell r="D1949">
            <v>-38900</v>
          </cell>
        </row>
        <row r="1950">
          <cell r="A1950" t="str">
            <v>464978</v>
          </cell>
          <cell r="D1950">
            <v>-38900</v>
          </cell>
        </row>
        <row r="1951">
          <cell r="A1951" t="str">
            <v>464979</v>
          </cell>
          <cell r="D1951">
            <v>-30200</v>
          </cell>
        </row>
        <row r="1952">
          <cell r="A1952" t="str">
            <v>464980</v>
          </cell>
          <cell r="D1952">
            <v>-38900</v>
          </cell>
        </row>
        <row r="1953">
          <cell r="A1953" t="str">
            <v>464981</v>
          </cell>
          <cell r="D1953">
            <v>-26000</v>
          </cell>
        </row>
        <row r="1954">
          <cell r="A1954" t="str">
            <v>464982</v>
          </cell>
          <cell r="D1954">
            <v>-26000</v>
          </cell>
        </row>
        <row r="1955">
          <cell r="A1955" t="str">
            <v>464983</v>
          </cell>
          <cell r="D1955">
            <v>-20768</v>
          </cell>
        </row>
        <row r="1956">
          <cell r="A1956" t="str">
            <v>464984</v>
          </cell>
          <cell r="D1956">
            <v>-20768</v>
          </cell>
        </row>
        <row r="1957">
          <cell r="A1957" t="str">
            <v>464985</v>
          </cell>
          <cell r="D1957">
            <v>-20768</v>
          </cell>
        </row>
        <row r="1958">
          <cell r="A1958" t="str">
            <v>464986</v>
          </cell>
          <cell r="D1958">
            <v>-20768</v>
          </cell>
        </row>
        <row r="1959">
          <cell r="A1959" t="str">
            <v>464987</v>
          </cell>
          <cell r="D1959">
            <v>-20768</v>
          </cell>
        </row>
        <row r="1960">
          <cell r="A1960" t="str">
            <v>464988</v>
          </cell>
          <cell r="D1960">
            <v>-20768</v>
          </cell>
        </row>
        <row r="1961">
          <cell r="A1961" t="str">
            <v>464989</v>
          </cell>
          <cell r="D1961">
            <v>-20768</v>
          </cell>
        </row>
        <row r="1962">
          <cell r="A1962" t="str">
            <v>464990</v>
          </cell>
          <cell r="D1962">
            <v>-20768</v>
          </cell>
        </row>
        <row r="1963">
          <cell r="A1963" t="str">
            <v>464991</v>
          </cell>
          <cell r="D1963">
            <v>-20768</v>
          </cell>
        </row>
        <row r="1964">
          <cell r="A1964" t="str">
            <v>464992</v>
          </cell>
          <cell r="D1964">
            <v>-20768</v>
          </cell>
        </row>
        <row r="1965">
          <cell r="A1965" t="str">
            <v>464993</v>
          </cell>
          <cell r="D1965">
            <v>-20768</v>
          </cell>
        </row>
        <row r="1966">
          <cell r="A1966" t="str">
            <v>465162</v>
          </cell>
          <cell r="B1966">
            <v>-489990</v>
          </cell>
        </row>
        <row r="1967">
          <cell r="A1967" t="str">
            <v>465163</v>
          </cell>
          <cell r="B1967">
            <v>-110303</v>
          </cell>
        </row>
        <row r="1968">
          <cell r="A1968" t="str">
            <v>465164</v>
          </cell>
          <cell r="B1968">
            <v>-62000</v>
          </cell>
        </row>
        <row r="1969">
          <cell r="A1969" t="str">
            <v>465165</v>
          </cell>
          <cell r="B1969">
            <v>-228755</v>
          </cell>
        </row>
        <row r="1970">
          <cell r="A1970" t="str">
            <v>465166</v>
          </cell>
          <cell r="D1970">
            <v>-42600</v>
          </cell>
        </row>
        <row r="1971">
          <cell r="A1971" t="str">
            <v>465167</v>
          </cell>
          <cell r="B1971">
            <v>-229746</v>
          </cell>
        </row>
        <row r="1972">
          <cell r="A1972" t="str">
            <v>465168</v>
          </cell>
          <cell r="B1972">
            <v>-480229</v>
          </cell>
        </row>
        <row r="1973">
          <cell r="A1973" t="str">
            <v>465169</v>
          </cell>
          <cell r="B1973">
            <v>-88886</v>
          </cell>
        </row>
        <row r="1974">
          <cell r="A1974" t="str">
            <v>465170</v>
          </cell>
          <cell r="B1974">
            <v>-659397</v>
          </cell>
        </row>
        <row r="1975">
          <cell r="A1975" t="str">
            <v>465171</v>
          </cell>
          <cell r="B1975">
            <v>-210536</v>
          </cell>
        </row>
        <row r="1976">
          <cell r="A1976" t="str">
            <v>465172</v>
          </cell>
          <cell r="B1976">
            <v>-75072</v>
          </cell>
        </row>
        <row r="1977">
          <cell r="A1977" t="str">
            <v>465173</v>
          </cell>
          <cell r="B1977">
            <v>-93155</v>
          </cell>
        </row>
        <row r="1978">
          <cell r="A1978" t="str">
            <v>465174</v>
          </cell>
          <cell r="B1978">
            <v>-183081</v>
          </cell>
        </row>
        <row r="1979">
          <cell r="A1979" t="str">
            <v>465175</v>
          </cell>
          <cell r="B1979">
            <v>-130400</v>
          </cell>
        </row>
        <row r="1980">
          <cell r="A1980" t="str">
            <v>465176</v>
          </cell>
          <cell r="B1980">
            <v>-62000</v>
          </cell>
        </row>
        <row r="1981">
          <cell r="A1981" t="str">
            <v>465177</v>
          </cell>
          <cell r="D1981">
            <v>-41400</v>
          </cell>
        </row>
        <row r="1982">
          <cell r="A1982" t="str">
            <v>465178</v>
          </cell>
          <cell r="B1982">
            <v>-103400</v>
          </cell>
        </row>
        <row r="1983">
          <cell r="A1983" t="str">
            <v>465179</v>
          </cell>
          <cell r="B1983">
            <v>-1190828</v>
          </cell>
        </row>
        <row r="1984">
          <cell r="A1984" t="str">
            <v>465180</v>
          </cell>
          <cell r="D1984">
            <v>-17800</v>
          </cell>
        </row>
        <row r="1985">
          <cell r="A1985" t="str">
            <v>465181</v>
          </cell>
          <cell r="D1985">
            <v>-18800</v>
          </cell>
        </row>
        <row r="1986">
          <cell r="A1986" t="str">
            <v>465182</v>
          </cell>
          <cell r="D1986">
            <v>-37400</v>
          </cell>
        </row>
        <row r="1987">
          <cell r="A1987" t="str">
            <v>465183</v>
          </cell>
          <cell r="B1987">
            <v>-168200</v>
          </cell>
        </row>
        <row r="1988">
          <cell r="A1988" t="str">
            <v>465184</v>
          </cell>
          <cell r="D1988">
            <v>-37400</v>
          </cell>
        </row>
        <row r="1989">
          <cell r="A1989" t="str">
            <v>465185</v>
          </cell>
          <cell r="B1989">
            <v>-91300</v>
          </cell>
        </row>
        <row r="1990">
          <cell r="A1990" t="str">
            <v>465186</v>
          </cell>
          <cell r="D1990">
            <v>-37400</v>
          </cell>
        </row>
        <row r="1991">
          <cell r="A1991" t="str">
            <v>465187</v>
          </cell>
          <cell r="B1991">
            <v>-89000</v>
          </cell>
        </row>
        <row r="1992">
          <cell r="A1992" t="str">
            <v>465188</v>
          </cell>
          <cell r="B1992">
            <v>-91200</v>
          </cell>
        </row>
        <row r="1993">
          <cell r="A1993" t="str">
            <v>465373</v>
          </cell>
          <cell r="B1993">
            <v>-1709778</v>
          </cell>
        </row>
        <row r="1994">
          <cell r="A1994" t="str">
            <v>465374</v>
          </cell>
          <cell r="B1994">
            <v>-5243320</v>
          </cell>
        </row>
        <row r="1995">
          <cell r="A1995" t="str">
            <v>465375</v>
          </cell>
          <cell r="B1995">
            <v>-661014</v>
          </cell>
        </row>
        <row r="1996">
          <cell r="A1996" t="str">
            <v>465376</v>
          </cell>
          <cell r="B1996">
            <v>-1119607</v>
          </cell>
        </row>
        <row r="1997">
          <cell r="A1997" t="str">
            <v>465377</v>
          </cell>
          <cell r="B1997">
            <v>-1312149</v>
          </cell>
        </row>
        <row r="1998">
          <cell r="A1998" t="str">
            <v>465378</v>
          </cell>
          <cell r="B1998">
            <v>-950847</v>
          </cell>
        </row>
        <row r="1999">
          <cell r="A1999" t="str">
            <v>465379</v>
          </cell>
          <cell r="B1999">
            <v>-1069125</v>
          </cell>
        </row>
        <row r="2000">
          <cell r="A2000" t="str">
            <v>465380</v>
          </cell>
          <cell r="B2000">
            <v>-7439846</v>
          </cell>
        </row>
        <row r="2001">
          <cell r="A2001" t="str">
            <v>465381</v>
          </cell>
          <cell r="B2001">
            <v>-1088298</v>
          </cell>
        </row>
        <row r="2002">
          <cell r="A2002" t="str">
            <v>465382</v>
          </cell>
          <cell r="B2002">
            <v>-796402</v>
          </cell>
        </row>
        <row r="2003">
          <cell r="A2003" t="str">
            <v>465383</v>
          </cell>
          <cell r="B2003">
            <v>-941500</v>
          </cell>
        </row>
        <row r="2004">
          <cell r="A2004" t="str">
            <v>465384</v>
          </cell>
          <cell r="B2004">
            <v>-725400</v>
          </cell>
        </row>
        <row r="2005">
          <cell r="A2005" t="str">
            <v>465385</v>
          </cell>
          <cell r="B2005">
            <v>-1990226</v>
          </cell>
        </row>
        <row r="2006">
          <cell r="A2006" t="str">
            <v>465386</v>
          </cell>
          <cell r="B2006">
            <v>-725400</v>
          </cell>
        </row>
        <row r="2007">
          <cell r="A2007" t="str">
            <v>465387</v>
          </cell>
          <cell r="B2007">
            <v>-1464557</v>
          </cell>
        </row>
        <row r="2008">
          <cell r="A2008" t="str">
            <v>465388</v>
          </cell>
          <cell r="B2008">
            <v>-763597</v>
          </cell>
        </row>
        <row r="2009">
          <cell r="A2009" t="str">
            <v>465389</v>
          </cell>
          <cell r="B2009">
            <v>-1335637</v>
          </cell>
        </row>
        <row r="2010">
          <cell r="A2010" t="str">
            <v>465390</v>
          </cell>
          <cell r="B2010">
            <v>-2035275</v>
          </cell>
        </row>
        <row r="2011">
          <cell r="A2011" t="str">
            <v>465391</v>
          </cell>
          <cell r="B2011">
            <v>-1858900</v>
          </cell>
        </row>
        <row r="2012">
          <cell r="A2012" t="str">
            <v>465392</v>
          </cell>
          <cell r="B2012">
            <v>-1889725</v>
          </cell>
        </row>
        <row r="2013">
          <cell r="A2013" t="str">
            <v>465393</v>
          </cell>
          <cell r="B2013">
            <v>-733200</v>
          </cell>
        </row>
        <row r="2014">
          <cell r="A2014" t="str">
            <v>465394</v>
          </cell>
          <cell r="B2014">
            <v>-1523124</v>
          </cell>
        </row>
        <row r="2015">
          <cell r="A2015" t="str">
            <v>465395</v>
          </cell>
          <cell r="B2015">
            <v>-326200</v>
          </cell>
        </row>
        <row r="2016">
          <cell r="A2016" t="str">
            <v>465396</v>
          </cell>
          <cell r="D2016">
            <v>-37400</v>
          </cell>
        </row>
        <row r="2017">
          <cell r="A2017" t="str">
            <v>465397</v>
          </cell>
          <cell r="D2017">
            <v>-18800</v>
          </cell>
        </row>
        <row r="2018">
          <cell r="A2018" t="str">
            <v>465398</v>
          </cell>
          <cell r="D2018">
            <v>-37400</v>
          </cell>
        </row>
        <row r="2019">
          <cell r="A2019" t="str">
            <v>465399</v>
          </cell>
          <cell r="D2019">
            <v>-37400</v>
          </cell>
        </row>
        <row r="2020">
          <cell r="A2020" t="str">
            <v>465400</v>
          </cell>
          <cell r="D2020">
            <v>-35000</v>
          </cell>
        </row>
        <row r="2021">
          <cell r="A2021" t="str">
            <v>465401</v>
          </cell>
          <cell r="B2021">
            <v>-86600</v>
          </cell>
        </row>
        <row r="2022">
          <cell r="A2022" t="str">
            <v>465402</v>
          </cell>
          <cell r="D2022">
            <v>-37400</v>
          </cell>
        </row>
        <row r="2023">
          <cell r="A2023" t="str">
            <v>465403</v>
          </cell>
          <cell r="B2023">
            <v>-86600</v>
          </cell>
        </row>
        <row r="2024">
          <cell r="A2024" t="str">
            <v>465404</v>
          </cell>
          <cell r="B2024">
            <v>-91300</v>
          </cell>
        </row>
        <row r="2025">
          <cell r="A2025" t="str">
            <v>465405</v>
          </cell>
          <cell r="D2025">
            <v>-37400</v>
          </cell>
        </row>
        <row r="2026">
          <cell r="A2026" t="str">
            <v>465406</v>
          </cell>
          <cell r="D2026">
            <v>-37400</v>
          </cell>
        </row>
        <row r="2027">
          <cell r="A2027" t="str">
            <v>465407</v>
          </cell>
          <cell r="D2027">
            <v>-37400</v>
          </cell>
        </row>
        <row r="2028">
          <cell r="A2028" t="str">
            <v>465408</v>
          </cell>
          <cell r="D2028">
            <v>-37400</v>
          </cell>
        </row>
        <row r="2029">
          <cell r="A2029" t="str">
            <v>465409</v>
          </cell>
          <cell r="D2029">
            <v>-37400</v>
          </cell>
        </row>
        <row r="2030">
          <cell r="A2030" t="str">
            <v>465410</v>
          </cell>
          <cell r="D2030">
            <v>-37400</v>
          </cell>
        </row>
        <row r="2031">
          <cell r="A2031" t="str">
            <v>465411</v>
          </cell>
          <cell r="D2031">
            <v>-37400</v>
          </cell>
        </row>
        <row r="2032">
          <cell r="A2032" t="str">
            <v>465412</v>
          </cell>
          <cell r="D2032">
            <v>-17800</v>
          </cell>
        </row>
        <row r="2033">
          <cell r="A2033" t="str">
            <v>465413</v>
          </cell>
          <cell r="D2033">
            <v>-37400</v>
          </cell>
        </row>
        <row r="2034">
          <cell r="A2034" t="str">
            <v>465414</v>
          </cell>
          <cell r="D2034">
            <v>-37400</v>
          </cell>
        </row>
        <row r="2035">
          <cell r="A2035" t="str">
            <v>465415</v>
          </cell>
          <cell r="B2035">
            <v>-89000</v>
          </cell>
        </row>
        <row r="2036">
          <cell r="A2036" t="str">
            <v>465416</v>
          </cell>
          <cell r="B2036">
            <v>-168200</v>
          </cell>
        </row>
        <row r="2037">
          <cell r="A2037" t="str">
            <v>465417</v>
          </cell>
          <cell r="B2037">
            <v>-91300</v>
          </cell>
        </row>
        <row r="2038">
          <cell r="A2038" t="str">
            <v>465418</v>
          </cell>
          <cell r="B2038">
            <v>-84200</v>
          </cell>
        </row>
        <row r="2039">
          <cell r="A2039" t="str">
            <v>465419</v>
          </cell>
          <cell r="B2039">
            <v>-91300</v>
          </cell>
        </row>
        <row r="2040">
          <cell r="A2040" t="str">
            <v>465420</v>
          </cell>
          <cell r="D2040">
            <v>-37400</v>
          </cell>
        </row>
        <row r="2041">
          <cell r="A2041" t="str">
            <v>465421</v>
          </cell>
          <cell r="D2041">
            <v>-37400</v>
          </cell>
        </row>
        <row r="2042">
          <cell r="A2042" t="str">
            <v>465422</v>
          </cell>
          <cell r="B2042">
            <v>-101900</v>
          </cell>
        </row>
        <row r="2043">
          <cell r="A2043" t="str">
            <v>465423</v>
          </cell>
          <cell r="B2043">
            <v>-86600</v>
          </cell>
        </row>
        <row r="2044">
          <cell r="A2044" t="str">
            <v>465424</v>
          </cell>
          <cell r="D2044">
            <v>-37400</v>
          </cell>
        </row>
        <row r="2045">
          <cell r="A2045" t="str">
            <v>465425</v>
          </cell>
          <cell r="D2045">
            <v>-37400</v>
          </cell>
        </row>
        <row r="2046">
          <cell r="A2046" t="str">
            <v>465426</v>
          </cell>
          <cell r="D2046">
            <v>-37400</v>
          </cell>
        </row>
        <row r="2047">
          <cell r="A2047" t="str">
            <v>465427</v>
          </cell>
          <cell r="D2047">
            <v>-37400</v>
          </cell>
        </row>
        <row r="2048">
          <cell r="A2048" t="str">
            <v>465428</v>
          </cell>
          <cell r="D2048">
            <v>-37400</v>
          </cell>
        </row>
        <row r="2049">
          <cell r="A2049" t="str">
            <v>465429</v>
          </cell>
          <cell r="D2049">
            <v>-37400</v>
          </cell>
        </row>
        <row r="2050">
          <cell r="A2050" t="str">
            <v>465430</v>
          </cell>
          <cell r="D2050">
            <v>-37400</v>
          </cell>
        </row>
        <row r="2051">
          <cell r="A2051" t="str">
            <v>465431</v>
          </cell>
          <cell r="B2051">
            <v>-86600</v>
          </cell>
        </row>
        <row r="2052">
          <cell r="A2052" t="str">
            <v>465432</v>
          </cell>
          <cell r="D2052">
            <v>-37400</v>
          </cell>
        </row>
        <row r="2053">
          <cell r="A2053" t="str">
            <v>465433</v>
          </cell>
          <cell r="D2053">
            <v>-37400</v>
          </cell>
        </row>
        <row r="2054">
          <cell r="A2054" t="str">
            <v>465434</v>
          </cell>
          <cell r="B2054">
            <v>-86600</v>
          </cell>
        </row>
        <row r="2055">
          <cell r="A2055" t="str">
            <v>465435</v>
          </cell>
          <cell r="B2055">
            <v>-91300</v>
          </cell>
        </row>
        <row r="2056">
          <cell r="A2056" t="str">
            <v>465436</v>
          </cell>
          <cell r="B2056">
            <v>-86600</v>
          </cell>
        </row>
        <row r="2057">
          <cell r="A2057" t="str">
            <v>465437</v>
          </cell>
          <cell r="B2057">
            <v>-89000</v>
          </cell>
        </row>
        <row r="2058">
          <cell r="A2058" t="str">
            <v>465438</v>
          </cell>
          <cell r="D2058">
            <v>-37400</v>
          </cell>
        </row>
        <row r="2059">
          <cell r="A2059" t="str">
            <v>465439</v>
          </cell>
          <cell r="D2059">
            <v>-37400</v>
          </cell>
        </row>
        <row r="2060">
          <cell r="A2060" t="str">
            <v>465440</v>
          </cell>
          <cell r="D2060">
            <v>-37400</v>
          </cell>
        </row>
        <row r="2061">
          <cell r="A2061" t="str">
            <v>465441</v>
          </cell>
          <cell r="D2061">
            <v>-18800</v>
          </cell>
        </row>
        <row r="2062">
          <cell r="A2062" t="str">
            <v>465442</v>
          </cell>
          <cell r="D2062">
            <v>-15600</v>
          </cell>
        </row>
        <row r="2063">
          <cell r="A2063" t="str">
            <v>465443</v>
          </cell>
          <cell r="B2063">
            <v>-56900</v>
          </cell>
        </row>
        <row r="2064">
          <cell r="A2064" t="str">
            <v>465444</v>
          </cell>
          <cell r="B2064">
            <v>-89000</v>
          </cell>
        </row>
        <row r="2065">
          <cell r="A2065" t="str">
            <v>465445</v>
          </cell>
          <cell r="D2065">
            <v>-34200</v>
          </cell>
        </row>
        <row r="2066">
          <cell r="A2066" t="str">
            <v>465446</v>
          </cell>
          <cell r="D2066">
            <v>-35600</v>
          </cell>
        </row>
        <row r="2067">
          <cell r="A2067" t="str">
            <v>465447</v>
          </cell>
          <cell r="D2067">
            <v>-51600</v>
          </cell>
        </row>
        <row r="2068">
          <cell r="A2068" t="str">
            <v>465540</v>
          </cell>
          <cell r="B2068">
            <v>-355312</v>
          </cell>
        </row>
        <row r="2069">
          <cell r="A2069" t="str">
            <v>465541</v>
          </cell>
          <cell r="B2069">
            <v>-172498</v>
          </cell>
        </row>
        <row r="2070">
          <cell r="A2070" t="str">
            <v>465542</v>
          </cell>
          <cell r="B2070">
            <v>-62000</v>
          </cell>
        </row>
        <row r="2071">
          <cell r="A2071" t="str">
            <v>465543</v>
          </cell>
          <cell r="D2071">
            <v>-51877</v>
          </cell>
        </row>
        <row r="2072">
          <cell r="A2072" t="str">
            <v>465544</v>
          </cell>
          <cell r="B2072">
            <v>-62000</v>
          </cell>
        </row>
        <row r="2073">
          <cell r="A2073" t="str">
            <v>465545</v>
          </cell>
          <cell r="D2073">
            <v>-51492</v>
          </cell>
        </row>
        <row r="2074">
          <cell r="A2074" t="str">
            <v>465546</v>
          </cell>
          <cell r="B2074">
            <v>-83000</v>
          </cell>
        </row>
        <row r="2075">
          <cell r="A2075" t="str">
            <v>465547</v>
          </cell>
          <cell r="B2075">
            <v>-83000</v>
          </cell>
        </row>
        <row r="2076">
          <cell r="A2076" t="str">
            <v>465548</v>
          </cell>
          <cell r="B2076">
            <v>-83000</v>
          </cell>
        </row>
        <row r="2077">
          <cell r="A2077" t="str">
            <v>465549</v>
          </cell>
          <cell r="D2077">
            <v>-35000</v>
          </cell>
        </row>
        <row r="2078">
          <cell r="A2078" t="str">
            <v>465550</v>
          </cell>
          <cell r="B2078">
            <v>-83000</v>
          </cell>
        </row>
        <row r="2079">
          <cell r="A2079" t="str">
            <v>465551</v>
          </cell>
          <cell r="B2079">
            <v>-83000</v>
          </cell>
        </row>
        <row r="2080">
          <cell r="A2080" t="str">
            <v>465552</v>
          </cell>
          <cell r="B2080">
            <v>-83000</v>
          </cell>
        </row>
        <row r="2081">
          <cell r="A2081" t="str">
            <v>465553</v>
          </cell>
          <cell r="B2081">
            <v>-83000</v>
          </cell>
        </row>
        <row r="2082">
          <cell r="A2082" t="str">
            <v>465554</v>
          </cell>
          <cell r="B2082">
            <v>-83000</v>
          </cell>
        </row>
        <row r="2083">
          <cell r="A2083" t="str">
            <v>465555</v>
          </cell>
          <cell r="B2083">
            <v>-83000</v>
          </cell>
        </row>
        <row r="2084">
          <cell r="A2084" t="str">
            <v>465556</v>
          </cell>
          <cell r="B2084">
            <v>-83000</v>
          </cell>
        </row>
        <row r="2085">
          <cell r="A2085" t="str">
            <v>465557</v>
          </cell>
          <cell r="B2085">
            <v>-83000</v>
          </cell>
        </row>
        <row r="2086">
          <cell r="A2086" t="str">
            <v>465558</v>
          </cell>
          <cell r="B2086">
            <v>-83000</v>
          </cell>
        </row>
        <row r="2087">
          <cell r="A2087" t="str">
            <v>465559</v>
          </cell>
          <cell r="B2087">
            <v>-83000</v>
          </cell>
        </row>
        <row r="2088">
          <cell r="A2088" t="str">
            <v>465560</v>
          </cell>
          <cell r="B2088">
            <v>-83000</v>
          </cell>
        </row>
        <row r="2089">
          <cell r="A2089" t="str">
            <v>465561</v>
          </cell>
          <cell r="B2089">
            <v>-83000</v>
          </cell>
        </row>
        <row r="2090">
          <cell r="A2090" t="str">
            <v>465562</v>
          </cell>
          <cell r="B2090">
            <v>-83000</v>
          </cell>
        </row>
        <row r="2091">
          <cell r="A2091" t="str">
            <v>465563</v>
          </cell>
          <cell r="B2091">
            <v>-83000</v>
          </cell>
        </row>
        <row r="2092">
          <cell r="A2092" t="str">
            <v>465564</v>
          </cell>
          <cell r="B2092">
            <v>-83000</v>
          </cell>
        </row>
        <row r="2093">
          <cell r="A2093" t="str">
            <v>465565</v>
          </cell>
          <cell r="B2093">
            <v>-83000</v>
          </cell>
        </row>
        <row r="2094">
          <cell r="A2094" t="str">
            <v>465566</v>
          </cell>
          <cell r="B2094">
            <v>-83000</v>
          </cell>
        </row>
        <row r="2095">
          <cell r="A2095" t="str">
            <v>465567</v>
          </cell>
          <cell r="B2095">
            <v>-83000</v>
          </cell>
        </row>
        <row r="2096">
          <cell r="A2096" t="str">
            <v>465568</v>
          </cell>
          <cell r="B2096">
            <v>-83000</v>
          </cell>
        </row>
        <row r="2097">
          <cell r="A2097" t="str">
            <v>465569</v>
          </cell>
          <cell r="B2097">
            <v>-83000</v>
          </cell>
        </row>
        <row r="2098">
          <cell r="A2098" t="str">
            <v>465570</v>
          </cell>
          <cell r="D2098">
            <v>-16600</v>
          </cell>
        </row>
        <row r="2099">
          <cell r="A2099" t="str">
            <v>465571</v>
          </cell>
          <cell r="D2099">
            <v>-17800</v>
          </cell>
        </row>
        <row r="2100">
          <cell r="A2100" t="str">
            <v>465572</v>
          </cell>
          <cell r="D2100">
            <v>-18800</v>
          </cell>
        </row>
        <row r="2101">
          <cell r="A2101" t="str">
            <v>465573</v>
          </cell>
          <cell r="D2101">
            <v>-16600</v>
          </cell>
        </row>
        <row r="2102">
          <cell r="A2102" t="str">
            <v>465574</v>
          </cell>
          <cell r="D2102">
            <v>-37400</v>
          </cell>
        </row>
        <row r="2103">
          <cell r="A2103" t="str">
            <v>465575</v>
          </cell>
          <cell r="D2103">
            <v>-18800</v>
          </cell>
        </row>
        <row r="2104">
          <cell r="A2104" t="str">
            <v>465576</v>
          </cell>
          <cell r="B2104">
            <v>-89000</v>
          </cell>
        </row>
        <row r="2105">
          <cell r="A2105" t="str">
            <v>465577</v>
          </cell>
          <cell r="D2105">
            <v>-37400</v>
          </cell>
        </row>
        <row r="2106">
          <cell r="A2106" t="str">
            <v>465578</v>
          </cell>
          <cell r="D2106">
            <v>-18800</v>
          </cell>
        </row>
        <row r="2107">
          <cell r="A2107" t="str">
            <v>465579</v>
          </cell>
          <cell r="D2107">
            <v>-56900</v>
          </cell>
        </row>
        <row r="2108">
          <cell r="A2108" t="str">
            <v>465580</v>
          </cell>
          <cell r="D2108">
            <v>-37400</v>
          </cell>
        </row>
        <row r="2109">
          <cell r="A2109" t="str">
            <v>465581</v>
          </cell>
          <cell r="D2109">
            <v>-37400</v>
          </cell>
        </row>
        <row r="2110">
          <cell r="A2110" t="str">
            <v>465582</v>
          </cell>
          <cell r="D2110">
            <v>-56900</v>
          </cell>
        </row>
        <row r="2111">
          <cell r="A2111" t="str">
            <v>465583</v>
          </cell>
          <cell r="D2111">
            <v>-46000</v>
          </cell>
        </row>
        <row r="2112">
          <cell r="A2112" t="str">
            <v>465584</v>
          </cell>
          <cell r="B2112">
            <v>-91200</v>
          </cell>
        </row>
        <row r="2113">
          <cell r="A2113" t="str">
            <v>465585</v>
          </cell>
          <cell r="B2113">
            <v>-101900</v>
          </cell>
        </row>
        <row r="2114">
          <cell r="A2114" t="str">
            <v>465586</v>
          </cell>
          <cell r="D2114">
            <v>-54800</v>
          </cell>
        </row>
        <row r="2115">
          <cell r="A2115" t="str">
            <v>465963</v>
          </cell>
          <cell r="B2115">
            <v>-71724</v>
          </cell>
        </row>
        <row r="2116">
          <cell r="A2116" t="str">
            <v>465964</v>
          </cell>
          <cell r="B2116">
            <v>-137762</v>
          </cell>
        </row>
        <row r="2117">
          <cell r="A2117" t="str">
            <v>465965</v>
          </cell>
          <cell r="B2117">
            <v>-98301</v>
          </cell>
        </row>
        <row r="2118">
          <cell r="A2118" t="str">
            <v>465966</v>
          </cell>
          <cell r="B2118">
            <v>-87800</v>
          </cell>
        </row>
        <row r="2119">
          <cell r="A2119" t="str">
            <v>465967</v>
          </cell>
          <cell r="B2119">
            <v>-37400</v>
          </cell>
        </row>
        <row r="2120">
          <cell r="A2120" t="str">
            <v>465968</v>
          </cell>
          <cell r="B2120">
            <v>-37400</v>
          </cell>
        </row>
        <row r="2121">
          <cell r="A2121" t="str">
            <v>465969</v>
          </cell>
          <cell r="B2121">
            <v>-56900</v>
          </cell>
        </row>
        <row r="2122">
          <cell r="A2122" t="str">
            <v>465970</v>
          </cell>
          <cell r="B2122">
            <v>-89000</v>
          </cell>
        </row>
        <row r="2123">
          <cell r="A2123" t="str">
            <v>465971</v>
          </cell>
          <cell r="B2123">
            <v>-37400</v>
          </cell>
        </row>
        <row r="2124">
          <cell r="A2124" t="str">
            <v>465972</v>
          </cell>
          <cell r="B2124">
            <v>-91300</v>
          </cell>
        </row>
        <row r="2125">
          <cell r="A2125" t="str">
            <v>465973</v>
          </cell>
          <cell r="B2125">
            <v>-37400</v>
          </cell>
        </row>
        <row r="2126">
          <cell r="A2126" t="str">
            <v>465974</v>
          </cell>
          <cell r="B2126">
            <v>-84200</v>
          </cell>
        </row>
        <row r="2127">
          <cell r="A2127" t="str">
            <v>465975</v>
          </cell>
          <cell r="B2127">
            <v>-86600</v>
          </cell>
        </row>
        <row r="2128">
          <cell r="A2128" t="str">
            <v>465976</v>
          </cell>
          <cell r="B2128">
            <v>-86600</v>
          </cell>
        </row>
        <row r="2129">
          <cell r="A2129" t="str">
            <v>465977</v>
          </cell>
          <cell r="B2129">
            <v>-101900</v>
          </cell>
        </row>
        <row r="2130">
          <cell r="A2130" t="str">
            <v>465978</v>
          </cell>
          <cell r="B2130">
            <v>-91300</v>
          </cell>
        </row>
        <row r="2131">
          <cell r="A2131" t="str">
            <v>465979</v>
          </cell>
          <cell r="B2131">
            <v>-101900</v>
          </cell>
        </row>
        <row r="2132">
          <cell r="A2132" t="str">
            <v>465980</v>
          </cell>
          <cell r="B2132">
            <v>-84200</v>
          </cell>
        </row>
        <row r="2133">
          <cell r="A2133" t="str">
            <v>465981</v>
          </cell>
          <cell r="B2133">
            <v>-86600</v>
          </cell>
        </row>
        <row r="2134">
          <cell r="A2134" t="str">
            <v>465982</v>
          </cell>
          <cell r="B2134">
            <v>-37400</v>
          </cell>
        </row>
        <row r="2135">
          <cell r="A2135" t="str">
            <v>465983</v>
          </cell>
          <cell r="B2135">
            <v>-37400</v>
          </cell>
        </row>
        <row r="2136">
          <cell r="A2136" t="str">
            <v>465984</v>
          </cell>
          <cell r="B2136">
            <v>-37400</v>
          </cell>
        </row>
        <row r="2137">
          <cell r="A2137" t="str">
            <v>465985</v>
          </cell>
          <cell r="B2137">
            <v>-37400</v>
          </cell>
        </row>
        <row r="2138">
          <cell r="A2138" t="str">
            <v>465986</v>
          </cell>
          <cell r="B2138">
            <v>-37400</v>
          </cell>
        </row>
        <row r="2139">
          <cell r="A2139" t="str">
            <v>465987</v>
          </cell>
          <cell r="B2139">
            <v>-17800</v>
          </cell>
        </row>
        <row r="2140">
          <cell r="A2140" t="str">
            <v>465988</v>
          </cell>
          <cell r="B2140">
            <v>-37400</v>
          </cell>
        </row>
        <row r="2141">
          <cell r="A2141" t="str">
            <v>465989</v>
          </cell>
          <cell r="B2141">
            <v>-89000</v>
          </cell>
        </row>
        <row r="2142">
          <cell r="A2142" t="str">
            <v>465990</v>
          </cell>
          <cell r="B2142">
            <v>-37400</v>
          </cell>
        </row>
        <row r="2143">
          <cell r="A2143" t="str">
            <v>465991</v>
          </cell>
          <cell r="B2143">
            <v>-56900</v>
          </cell>
        </row>
        <row r="2144">
          <cell r="A2144" t="str">
            <v>465992</v>
          </cell>
          <cell r="B2144">
            <v>-37400</v>
          </cell>
        </row>
        <row r="2145">
          <cell r="A2145" t="str">
            <v>465993</v>
          </cell>
          <cell r="B2145">
            <v>-17800</v>
          </cell>
        </row>
        <row r="2146">
          <cell r="A2146" t="str">
            <v>465994</v>
          </cell>
          <cell r="B2146">
            <v>-37400</v>
          </cell>
        </row>
        <row r="2147">
          <cell r="A2147" t="str">
            <v>465995</v>
          </cell>
          <cell r="B2147">
            <v>-17800</v>
          </cell>
        </row>
        <row r="2148">
          <cell r="A2148" t="str">
            <v>465996</v>
          </cell>
          <cell r="B2148">
            <v>-37400</v>
          </cell>
        </row>
        <row r="2149">
          <cell r="A2149" t="str">
            <v>466069</v>
          </cell>
          <cell r="B2149">
            <v>-601497</v>
      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     <v>466071</v>
          </cell>
          <cell r="B2151">
            <v>-94900</v>
          </cell>
        </row>
        <row r="2152">
          <cell r="A2152" t="str">
            <v>466072</v>
          </cell>
          <cell r="B2152">
            <v>-209600</v>
          </cell>
        </row>
        <row r="2153">
          <cell r="A2153" t="str">
            <v>466073</v>
          </cell>
          <cell r="B2153">
            <v>-58103</v>
          </cell>
        </row>
        <row r="2154">
          <cell r="A2154" t="str">
            <v>466074</v>
          </cell>
          <cell r="B2154">
            <v>-92408</v>
          </cell>
        </row>
        <row r="2155">
          <cell r="A2155" t="str">
            <v>466075</v>
          </cell>
          <cell r="B2155">
            <v>-62000</v>
          </cell>
        </row>
        <row r="2156">
          <cell r="A2156" t="str">
            <v>466076</v>
          </cell>
          <cell r="B2156">
            <v>-528264</v>
          </cell>
        </row>
        <row r="2157">
          <cell r="A2157" t="str">
            <v>466077</v>
          </cell>
          <cell r="B2157">
            <v>-83000</v>
          </cell>
        </row>
        <row r="2158">
          <cell r="A2158" t="str">
            <v>466228</v>
          </cell>
          <cell r="B2158">
            <v>-260071</v>
          </cell>
        </row>
        <row r="2159">
          <cell r="A2159" t="str">
            <v>466229</v>
          </cell>
          <cell r="B2159">
            <v>-36037</v>
          </cell>
        </row>
        <row r="2160">
          <cell r="A2160" t="str">
            <v>466230</v>
          </cell>
          <cell r="B2160">
            <v>-170336</v>
          </cell>
        </row>
        <row r="2161">
          <cell r="A2161" t="str">
            <v>466231</v>
          </cell>
          <cell r="B2161">
            <v>-88152</v>
          </cell>
        </row>
        <row r="2162">
          <cell r="A2162" t="str">
            <v>466232</v>
          </cell>
          <cell r="B2162">
            <v>-974402</v>
          </cell>
        </row>
        <row r="2163">
          <cell r="A2163" t="str">
            <v>466233</v>
          </cell>
          <cell r="D2163">
            <v>-2862098</v>
          </cell>
        </row>
        <row r="2164">
          <cell r="A2164" t="str">
            <v>466234</v>
          </cell>
          <cell r="D2164">
            <v>-3493686</v>
          </cell>
        </row>
        <row r="2165">
          <cell r="A2165" t="str">
            <v>466235</v>
          </cell>
          <cell r="D2165">
            <v>-1617223</v>
          </cell>
        </row>
        <row r="2166">
          <cell r="A2166" t="str">
            <v>466236</v>
          </cell>
          <cell r="D2166">
            <v>-1652175</v>
          </cell>
        </row>
        <row r="2167">
          <cell r="A2167" t="str">
            <v>466237</v>
          </cell>
          <cell r="B2167">
            <v>-812580</v>
          </cell>
        </row>
        <row r="2168">
          <cell r="A2168" t="str">
            <v>466238</v>
          </cell>
          <cell r="B2168">
            <v>-725400</v>
          </cell>
        </row>
        <row r="2169">
          <cell r="A2169" t="str">
            <v>466239</v>
          </cell>
          <cell r="D2169">
            <v>-3558522</v>
          </cell>
        </row>
        <row r="2170">
          <cell r="A2170" t="str">
            <v>466240</v>
          </cell>
          <cell r="B2170">
            <v>-887600</v>
          </cell>
        </row>
        <row r="2171">
          <cell r="A2171" t="str">
            <v>466241</v>
          </cell>
          <cell r="B2171">
            <v>-725400</v>
          </cell>
        </row>
        <row r="2172">
          <cell r="A2172" t="str">
            <v>466242</v>
          </cell>
          <cell r="B2172">
            <v>-725400</v>
          </cell>
        </row>
        <row r="2173">
          <cell r="A2173" t="str">
            <v>466243</v>
          </cell>
          <cell r="B2173">
            <v>-725400</v>
          </cell>
        </row>
        <row r="2174">
          <cell r="A2174" t="str">
            <v>466244</v>
          </cell>
          <cell r="B2174">
            <v>-249000</v>
          </cell>
        </row>
        <row r="2175">
          <cell r="A2175" t="str">
            <v>466245</v>
          </cell>
          <cell r="B2175">
            <v>-326200</v>
          </cell>
        </row>
        <row r="2176">
          <cell r="A2176" t="str">
            <v>466246</v>
          </cell>
          <cell r="B2176">
            <v>-326200</v>
          </cell>
        </row>
        <row r="2177">
          <cell r="A2177" t="str">
            <v>466247</v>
          </cell>
          <cell r="B2177">
            <v>-399052</v>
          </cell>
        </row>
        <row r="2178">
          <cell r="A2178" t="str">
            <v>466248</v>
          </cell>
          <cell r="D2178">
            <v>-1575552</v>
          </cell>
        </row>
        <row r="2179">
          <cell r="A2179" t="str">
            <v>466249</v>
          </cell>
          <cell r="B2179">
            <v>-37400</v>
          </cell>
        </row>
        <row r="2180">
          <cell r="A2180" t="str">
            <v>466250</v>
          </cell>
          <cell r="B2180">
            <v>-37400</v>
          </cell>
        </row>
        <row r="2181">
          <cell r="A2181" t="str">
            <v>466251</v>
          </cell>
          <cell r="B2181">
            <v>-37400</v>
          </cell>
        </row>
        <row r="2182">
          <cell r="A2182" t="str">
            <v>466252</v>
          </cell>
          <cell r="B2182">
            <v>-17800</v>
          </cell>
        </row>
        <row r="2183">
          <cell r="A2183" t="str">
            <v>466253</v>
          </cell>
          <cell r="B2183">
            <v>-37400</v>
          </cell>
        </row>
        <row r="2184">
          <cell r="A2184" t="str">
            <v>466254</v>
          </cell>
          <cell r="B2184">
            <v>-23800</v>
          </cell>
        </row>
        <row r="2185">
          <cell r="A2185" t="str">
            <v>466292</v>
          </cell>
          <cell r="D2185">
            <v>-1534505</v>
          </cell>
        </row>
        <row r="2186">
          <cell r="A2186" t="str">
            <v>466293</v>
          </cell>
          <cell r="D2186">
            <v>-2029999</v>
          </cell>
        </row>
        <row r="2187">
          <cell r="A2187" t="str">
            <v>466294</v>
          </cell>
          <cell r="B2187">
            <v>-1354364</v>
          </cell>
        </row>
        <row r="2188">
          <cell r="A2188" t="str">
            <v>466295</v>
          </cell>
          <cell r="B2188">
            <v>-956900</v>
          </cell>
        </row>
        <row r="2189">
          <cell r="A2189" t="str">
            <v>466296</v>
          </cell>
          <cell r="B2189">
            <v>-1352742</v>
          </cell>
        </row>
        <row r="2190">
          <cell r="A2190" t="str">
            <v>466297</v>
          </cell>
          <cell r="B2190">
            <v>-411036</v>
          </cell>
        </row>
        <row r="2191">
          <cell r="A2191" t="str">
            <v>466298</v>
          </cell>
          <cell r="D2191">
            <v>-1741599</v>
          </cell>
        </row>
        <row r="2192">
          <cell r="A2192" t="str">
            <v>466299</v>
          </cell>
          <cell r="B2192">
            <v>-1331237</v>
          </cell>
        </row>
        <row r="2193">
          <cell r="A2193" t="str">
            <v>466300</v>
          </cell>
          <cell r="B2193">
            <v>-257784</v>
          </cell>
        </row>
        <row r="2194">
          <cell r="A2194" t="str">
            <v>466301</v>
          </cell>
          <cell r="B2194">
            <v>-413286</v>
          </cell>
        </row>
        <row r="2195">
          <cell r="A2195" t="str">
            <v>466302</v>
          </cell>
          <cell r="D2195">
            <v>-2471587</v>
          </cell>
        </row>
        <row r="2196">
          <cell r="A2196" t="str">
            <v>466303</v>
          </cell>
          <cell r="D2196">
            <v>-2043180</v>
          </cell>
        </row>
        <row r="2197">
          <cell r="A2197" t="str">
            <v>466304</v>
          </cell>
          <cell r="B2197">
            <v>-1263000</v>
          </cell>
        </row>
        <row r="2198">
          <cell r="A2198" t="str">
            <v>466305</v>
          </cell>
          <cell r="D2198">
            <v>-1595279</v>
          </cell>
        </row>
        <row r="2199">
          <cell r="A2199" t="str">
            <v>466306</v>
          </cell>
          <cell r="B2199">
            <v>-1270016</v>
          </cell>
        </row>
        <row r="2200">
          <cell r="A2200" t="str">
            <v>466307</v>
          </cell>
          <cell r="B2200">
            <v>-1150194</v>
          </cell>
        </row>
        <row r="2201">
          <cell r="A2201" t="str">
            <v>466308</v>
          </cell>
          <cell r="D2201">
            <v>-1725088</v>
          </cell>
        </row>
        <row r="2202">
          <cell r="A2202" t="str">
            <v>466358</v>
          </cell>
          <cell r="B2202">
            <v>-904900</v>
          </cell>
        </row>
        <row r="2203">
          <cell r="A2203" t="str">
            <v>466359</v>
          </cell>
          <cell r="D2203">
            <v>-2364658</v>
          </cell>
        </row>
        <row r="2204">
          <cell r="A2204" t="str">
            <v>466360</v>
          </cell>
          <cell r="B2204">
            <v>-703320</v>
          </cell>
        </row>
        <row r="2205">
          <cell r="A2205" t="str">
            <v>466361</v>
          </cell>
          <cell r="B2205">
            <v>-368665</v>
          </cell>
        </row>
        <row r="2206">
          <cell r="A2206" t="str">
            <v>466362</v>
          </cell>
          <cell r="B2206">
            <v>-672269</v>
          </cell>
        </row>
        <row r="2207">
          <cell r="A2207" t="str">
            <v>466363</v>
          </cell>
          <cell r="B2207">
            <v>-209240</v>
          </cell>
        </row>
        <row r="2208">
          <cell r="A2208" t="str">
            <v>466364</v>
          </cell>
          <cell r="B2208">
            <v>-62000</v>
          </cell>
        </row>
        <row r="2209">
          <cell r="A2209" t="str">
            <v>466365</v>
          </cell>
          <cell r="B2209">
            <v>-203174</v>
          </cell>
        </row>
        <row r="2210">
          <cell r="A2210" t="str">
            <v>466366</v>
          </cell>
          <cell r="B2210">
            <v>-236882</v>
          </cell>
        </row>
        <row r="2211">
          <cell r="A2211" t="str">
            <v>466367</v>
          </cell>
          <cell r="B2211">
            <v>-86592</v>
          </cell>
          <cell r="D2211">
            <v>-173600</v>
          </cell>
        </row>
        <row r="2212">
          <cell r="A2212" t="str">
            <v>466368</v>
          </cell>
          <cell r="D2212">
            <v>-1447768</v>
          </cell>
        </row>
        <row r="2213">
          <cell r="A2213" t="str">
            <v>466369</v>
          </cell>
          <cell r="B2213">
            <v>-62000</v>
          </cell>
        </row>
        <row r="2214">
          <cell r="A2214" t="str">
            <v>466370</v>
          </cell>
          <cell r="B2214">
            <v>-90200</v>
          </cell>
        </row>
        <row r="2215">
          <cell r="A2215" t="str">
            <v>466371</v>
          </cell>
          <cell r="B2215">
            <v>-53570</v>
          </cell>
        </row>
        <row r="2216">
          <cell r="A2216" t="str">
            <v>466372</v>
          </cell>
          <cell r="B2216">
            <v>-193280</v>
          </cell>
        </row>
        <row r="2217">
          <cell r="A2217" t="str">
            <v>466373</v>
          </cell>
          <cell r="B2217">
            <v>-883800</v>
          </cell>
        </row>
        <row r="2218">
          <cell r="A2218" t="str">
            <v>466374</v>
          </cell>
          <cell r="D2218">
            <v>-3050255</v>
          </cell>
        </row>
        <row r="2219">
          <cell r="A2219" t="str">
            <v>466375</v>
          </cell>
          <cell r="B2219">
            <v>-710445</v>
          </cell>
        </row>
        <row r="2220">
          <cell r="A2220" t="str">
            <v>466376</v>
          </cell>
          <cell r="B2220">
            <v>-1006736</v>
          </cell>
        </row>
        <row r="2221">
          <cell r="A2221" t="str">
            <v>466377</v>
          </cell>
          <cell r="B2221">
            <v>-166000</v>
          </cell>
        </row>
        <row r="2222">
          <cell r="A2222" t="str">
            <v>466378</v>
          </cell>
          <cell r="B2222">
            <v>-34500</v>
          </cell>
        </row>
        <row r="2223">
          <cell r="A2223" t="str">
            <v>466379</v>
          </cell>
          <cell r="B2223">
            <v>-37400</v>
          </cell>
        </row>
        <row r="2224">
          <cell r="A2224" t="str">
            <v>466380</v>
          </cell>
          <cell r="B2224">
            <v>-91300</v>
          </cell>
        </row>
        <row r="2225">
          <cell r="A2225" t="str">
            <v>466381</v>
          </cell>
          <cell r="B2225">
            <v>-34500</v>
          </cell>
        </row>
        <row r="2226">
          <cell r="A2226" t="str">
            <v>466382</v>
          </cell>
          <cell r="B2226">
            <v>-34500</v>
          </cell>
        </row>
        <row r="2227">
          <cell r="A2227" t="str">
            <v>466383</v>
          </cell>
          <cell r="B2227">
            <v>-91300</v>
          </cell>
        </row>
        <row r="2228">
          <cell r="A2228" t="str">
            <v>466384</v>
          </cell>
          <cell r="B2228">
            <v>-86600</v>
          </cell>
        </row>
        <row r="2229">
          <cell r="A2229" t="str">
            <v>466385</v>
          </cell>
          <cell r="B2229">
            <v>-34500</v>
          </cell>
        </row>
        <row r="2230">
          <cell r="A2230" t="str">
            <v>466386</v>
          </cell>
          <cell r="B2230">
            <v>-133500</v>
          </cell>
        </row>
        <row r="2231">
          <cell r="A2231" t="str">
            <v>466387</v>
          </cell>
          <cell r="B2231">
            <v>-37400</v>
          </cell>
        </row>
        <row r="2232">
          <cell r="A2232" t="str">
            <v>466388</v>
          </cell>
          <cell r="B2232">
            <v>-34500</v>
          </cell>
        </row>
        <row r="2233">
          <cell r="A2233" t="str">
            <v>466423</v>
          </cell>
          <cell r="B2233">
            <v>-87970</v>
          </cell>
        </row>
        <row r="2234">
          <cell r="A2234" t="str">
            <v>466424</v>
          </cell>
          <cell r="B2234">
            <v>-409581</v>
          </cell>
        </row>
        <row r="2235">
          <cell r="A2235" t="str">
            <v>466425</v>
          </cell>
          <cell r="B2235">
            <v>-666966</v>
          </cell>
        </row>
        <row r="2236">
          <cell r="A2236" t="str">
            <v>466426</v>
          </cell>
          <cell r="B2236">
            <v>-108240</v>
          </cell>
          <cell r="D2236">
            <v>-2672448</v>
          </cell>
        </row>
        <row r="2237">
          <cell r="A2237" t="str">
            <v>466427</v>
          </cell>
          <cell r="D2237">
            <v>-2037547</v>
          </cell>
        </row>
        <row r="2238">
          <cell r="A2238" t="str">
            <v>466428</v>
          </cell>
          <cell r="D2238">
            <v>-1787703</v>
          </cell>
        </row>
        <row r="2239">
          <cell r="A2239" t="str">
            <v>466429</v>
          </cell>
          <cell r="B2239">
            <v>-1501781</v>
          </cell>
          <cell r="D2239">
            <v>-1472208</v>
          </cell>
        </row>
        <row r="2240">
          <cell r="A2240" t="str">
            <v>466430</v>
          </cell>
          <cell r="B2240">
            <v>-1191820</v>
          </cell>
        </row>
        <row r="2241">
          <cell r="A2241" t="str">
            <v>466431</v>
          </cell>
          <cell r="B2241">
            <v>-737397</v>
          </cell>
        </row>
        <row r="2242">
          <cell r="A2242" t="str">
            <v>466432</v>
          </cell>
          <cell r="D2242">
            <v>-4824142</v>
          </cell>
        </row>
        <row r="2243">
          <cell r="A2243" t="str">
            <v>466433</v>
          </cell>
          <cell r="B2243">
            <v>-944822</v>
          </cell>
        </row>
        <row r="2244">
          <cell r="A2244" t="str">
            <v>466434</v>
          </cell>
          <cell r="B2244">
            <v>-879802</v>
          </cell>
        </row>
        <row r="2245">
          <cell r="A2245" t="str">
            <v>466435</v>
          </cell>
          <cell r="B2245">
            <v>-652611</v>
          </cell>
        </row>
        <row r="2246">
          <cell r="A2246" t="str">
            <v>466436</v>
          </cell>
          <cell r="D2246">
            <v>-2274756</v>
          </cell>
        </row>
        <row r="2247">
          <cell r="A2247" t="str">
            <v>466437</v>
          </cell>
          <cell r="B2247">
            <v>-862002</v>
          </cell>
        </row>
        <row r="2248">
          <cell r="A2248" t="str">
            <v>466438</v>
          </cell>
          <cell r="D2248">
            <v>-1841396</v>
          </cell>
        </row>
        <row r="2249">
          <cell r="A2249" t="str">
            <v>466439</v>
          </cell>
          <cell r="B2249">
            <v>-888592</v>
          </cell>
        </row>
        <row r="2250">
          <cell r="A2250" t="str">
            <v>466440</v>
          </cell>
          <cell r="B2250">
            <v>-1117360</v>
          </cell>
        </row>
        <row r="2251">
          <cell r="A2251" t="str">
            <v>466441</v>
          </cell>
          <cell r="B2251">
            <v>-1173714</v>
          </cell>
        </row>
        <row r="2252">
          <cell r="A2252" t="str">
            <v>466442</v>
          </cell>
          <cell r="B2252">
            <v>-907702</v>
          </cell>
        </row>
        <row r="2253">
          <cell r="A2253" t="str">
            <v>466443</v>
          </cell>
          <cell r="D2253">
            <v>-1527684</v>
          </cell>
        </row>
        <row r="2254">
          <cell r="A2254" t="str">
            <v>466444</v>
          </cell>
          <cell r="B2254">
            <v>-725402</v>
          </cell>
        </row>
        <row r="2255">
          <cell r="A2255" t="str">
            <v>466445</v>
          </cell>
          <cell r="D2255">
            <v>-6348209</v>
          </cell>
        </row>
        <row r="2256">
          <cell r="A2256" t="str">
            <v>466446</v>
          </cell>
          <cell r="B2256">
            <v>-725402</v>
          </cell>
        </row>
        <row r="2257">
          <cell r="A2257" t="str">
            <v>466447</v>
          </cell>
          <cell r="D2257">
            <v>-6329759</v>
          </cell>
        </row>
        <row r="2258">
          <cell r="A2258" t="str">
            <v>466448</v>
          </cell>
          <cell r="B2258">
            <v>-1207367</v>
          </cell>
        </row>
        <row r="2259">
          <cell r="A2259" t="str">
            <v>466449</v>
          </cell>
          <cell r="B2259">
            <v>-879800</v>
          </cell>
        </row>
        <row r="2260">
          <cell r="A2260" t="str">
            <v>466450</v>
          </cell>
          <cell r="D2260">
            <v>-7383754</v>
          </cell>
        </row>
        <row r="2261">
          <cell r="A2261" t="str">
            <v>466451</v>
          </cell>
          <cell r="B2261">
            <v>-630297</v>
          </cell>
        </row>
        <row r="2262">
          <cell r="A2262" t="str">
            <v>466452</v>
          </cell>
          <cell r="D2262">
            <v>-2774423</v>
          </cell>
        </row>
        <row r="2263">
          <cell r="A2263" t="str">
            <v>466453</v>
          </cell>
          <cell r="B2263">
            <v>-526174</v>
          </cell>
        </row>
        <row r="2264">
          <cell r="A2264" t="str">
            <v>466454</v>
          </cell>
          <cell r="B2264">
            <v>-910996</v>
          </cell>
        </row>
        <row r="2265">
          <cell r="A2265" t="str">
            <v>466455</v>
          </cell>
          <cell r="B2265">
            <v>-306974</v>
          </cell>
        </row>
        <row r="2266">
          <cell r="A2266" t="str">
            <v>466456</v>
          </cell>
          <cell r="B2266">
            <v>-326200</v>
          </cell>
        </row>
        <row r="2267">
          <cell r="A2267" t="str">
            <v>466457</v>
          </cell>
          <cell r="D2267">
            <v>-2417896</v>
          </cell>
        </row>
        <row r="2268">
          <cell r="A2268" t="str">
            <v>466458</v>
          </cell>
          <cell r="B2268">
            <v>-1397080</v>
          </cell>
        </row>
        <row r="2269">
          <cell r="A2269" t="str">
            <v>466459</v>
          </cell>
          <cell r="B2269">
            <v>-944408</v>
          </cell>
        </row>
        <row r="2270">
          <cell r="A2270" t="str">
            <v>466460</v>
          </cell>
          <cell r="B2270">
            <v>-35000</v>
          </cell>
        </row>
        <row r="2271">
          <cell r="A2271" t="str">
            <v>466461</v>
          </cell>
          <cell r="B2271">
            <v>-101900</v>
          </cell>
        </row>
        <row r="2272">
          <cell r="A2272" t="str">
            <v>466462</v>
          </cell>
          <cell r="B2272">
            <v>-51800</v>
          </cell>
        </row>
        <row r="2273">
          <cell r="A2273" t="str">
            <v>466463</v>
          </cell>
          <cell r="B2273">
            <v>-37400</v>
          </cell>
        </row>
        <row r="2274">
          <cell r="A2274" t="str">
            <v>466639</v>
          </cell>
          <cell r="D2274">
            <v>-8337658</v>
          </cell>
        </row>
        <row r="2275">
          <cell r="A2275" t="str">
            <v>466640</v>
          </cell>
          <cell r="B2275">
            <v>-51086009</v>
          </cell>
          <cell r="D2275">
            <v>-30154466</v>
          </cell>
        </row>
        <row r="2276">
          <cell r="A2276" t="str">
            <v>466692</v>
          </cell>
          <cell r="B2276">
            <v>-1345457</v>
          </cell>
        </row>
        <row r="2277">
          <cell r="A2277" t="str">
            <v>466693</v>
          </cell>
          <cell r="B2277">
            <v>-1270000</v>
          </cell>
          <cell r="D2277">
            <v>-4711501</v>
          </cell>
        </row>
        <row r="2278">
          <cell r="A2278" t="str">
            <v>466694</v>
          </cell>
          <cell r="D2278">
            <v>-4352476</v>
          </cell>
        </row>
        <row r="2279">
          <cell r="A2279" t="str">
            <v>466695</v>
          </cell>
          <cell r="D2279">
            <v>-6725756</v>
          </cell>
        </row>
        <row r="2280">
          <cell r="A2280" t="str">
            <v>466696</v>
          </cell>
          <cell r="B2280">
            <v>-1312532</v>
          </cell>
        </row>
        <row r="2281">
          <cell r="A2281" t="str">
            <v>466697</v>
          </cell>
          <cell r="B2281">
            <v>-1108172</v>
          </cell>
          <cell r="D2281">
            <v>-1612792</v>
          </cell>
        </row>
        <row r="2282">
          <cell r="A2282" t="str">
            <v>466698</v>
          </cell>
          <cell r="D2282">
            <v>-1467298</v>
          </cell>
        </row>
        <row r="2283">
          <cell r="A2283" t="str">
            <v>466699</v>
          </cell>
          <cell r="D2283">
            <v>-4757979</v>
          </cell>
        </row>
        <row r="2284">
          <cell r="A2284" t="str">
            <v>466700</v>
          </cell>
          <cell r="B2284">
            <v>-1045222</v>
          </cell>
        </row>
        <row r="2285">
          <cell r="A2285" t="str">
            <v>466701</v>
          </cell>
          <cell r="D2285">
            <v>-2579232</v>
          </cell>
        </row>
        <row r="2286">
          <cell r="A2286" t="str">
            <v>466702</v>
          </cell>
          <cell r="B2286">
            <v>-30600</v>
          </cell>
        </row>
        <row r="2287">
          <cell r="A2287" t="str">
            <v>466733</v>
          </cell>
          <cell r="B2287">
            <v>-21300</v>
          </cell>
          <cell r="D2287">
            <v>-5755232</v>
          </cell>
        </row>
        <row r="2288">
          <cell r="A2288" t="str">
            <v>466739</v>
          </cell>
          <cell r="B2288">
            <v>-59582585</v>
          </cell>
        </row>
        <row r="2289">
          <cell r="A2289" t="str">
            <v>466740</v>
          </cell>
          <cell r="B2289">
            <v>-15652924</v>
          </cell>
        </row>
        <row r="2290">
          <cell r="A2290" t="str">
            <v>466741</v>
          </cell>
          <cell r="D2290">
            <v>-20255438</v>
          </cell>
        </row>
        <row r="2291">
          <cell r="A2291" t="str">
            <v>466958</v>
          </cell>
          <cell r="D2291">
            <v>-43701</v>
          </cell>
        </row>
        <row r="2292">
          <cell r="A2292" t="str">
            <v>466959</v>
          </cell>
          <cell r="B2292">
            <v>-69921</v>
          </cell>
        </row>
        <row r="2293">
          <cell r="A2293" t="str">
            <v>466960</v>
          </cell>
          <cell r="B2293">
            <v>-88146</v>
          </cell>
        </row>
        <row r="2294">
          <cell r="A2294" t="str">
            <v>466961</v>
          </cell>
          <cell r="B2294">
            <v>-62516</v>
          </cell>
        </row>
        <row r="2295">
          <cell r="A2295" t="str">
            <v>466962</v>
          </cell>
          <cell r="B2295">
            <v>-104000</v>
          </cell>
        </row>
        <row r="2296">
          <cell r="A2296" t="str">
            <v>466963</v>
          </cell>
          <cell r="B2296">
            <v>-446716</v>
          </cell>
        </row>
        <row r="2297">
          <cell r="A2297" t="str">
            <v>466964</v>
          </cell>
          <cell r="B2297">
            <v>-60300</v>
          </cell>
        </row>
        <row r="2298">
          <cell r="A2298" t="str">
            <v>466965</v>
          </cell>
          <cell r="D2298">
            <v>-39700</v>
          </cell>
        </row>
        <row r="2299">
          <cell r="A2299" t="str">
            <v>466966</v>
          </cell>
          <cell r="D2299">
            <v>-39700</v>
          </cell>
        </row>
        <row r="2300">
          <cell r="A2300" t="str">
            <v>466967</v>
          </cell>
          <cell r="D2300">
            <v>-39700</v>
          </cell>
        </row>
        <row r="2301">
          <cell r="A2301" t="str">
            <v>466968</v>
          </cell>
          <cell r="B2301">
            <v>-108000</v>
          </cell>
        </row>
        <row r="2302">
          <cell r="A2302" t="str">
            <v>466969</v>
          </cell>
          <cell r="D2302">
            <v>-39700</v>
          </cell>
        </row>
        <row r="2303">
          <cell r="A2303" t="str">
            <v>466970</v>
          </cell>
          <cell r="B2303">
            <v>-108000</v>
          </cell>
        </row>
        <row r="2304">
          <cell r="A2304" t="str">
            <v>466971</v>
          </cell>
          <cell r="B2304">
            <v>-91700</v>
          </cell>
        </row>
        <row r="2305">
          <cell r="A2305" t="str">
            <v>466972</v>
          </cell>
          <cell r="D2305">
            <v>-39700</v>
          </cell>
        </row>
        <row r="2306">
          <cell r="A2306" t="str">
            <v>466973</v>
          </cell>
          <cell r="D2306">
            <v>-39700</v>
          </cell>
        </row>
        <row r="2307">
          <cell r="A2307" t="str">
            <v>466974</v>
          </cell>
          <cell r="B2307">
            <v>-96700</v>
          </cell>
        </row>
        <row r="2308">
          <cell r="A2308" t="str">
            <v>466975</v>
          </cell>
          <cell r="D2308">
            <v>-20600</v>
          </cell>
        </row>
        <row r="2309">
          <cell r="A2309" t="str">
            <v>466976</v>
          </cell>
          <cell r="D2309">
            <v>-39700</v>
          </cell>
        </row>
        <row r="2310">
          <cell r="A2310" t="str">
            <v>466977</v>
          </cell>
          <cell r="D2310">
            <v>-39700</v>
          </cell>
        </row>
        <row r="2311">
          <cell r="A2311" t="str">
            <v>466978</v>
          </cell>
          <cell r="D2311">
            <v>-39700</v>
          </cell>
        </row>
        <row r="2312">
          <cell r="A2312" t="str">
            <v>466979</v>
          </cell>
          <cell r="D2312">
            <v>-39700</v>
          </cell>
        </row>
        <row r="2313">
          <cell r="A2313" t="str">
            <v>466980</v>
          </cell>
          <cell r="D2313">
            <v>-18800</v>
          </cell>
        </row>
        <row r="2314">
          <cell r="A2314" t="str">
            <v>466981</v>
          </cell>
          <cell r="D2314">
            <v>-18800</v>
          </cell>
        </row>
        <row r="2315">
          <cell r="A2315" t="str">
            <v>466982</v>
          </cell>
          <cell r="D2315">
            <v>-39700</v>
          </cell>
        </row>
        <row r="2316">
          <cell r="A2316" t="str">
            <v>466983</v>
          </cell>
          <cell r="D2316">
            <v>-18800</v>
          </cell>
        </row>
        <row r="2317">
          <cell r="A2317" t="str">
            <v>466984</v>
          </cell>
          <cell r="D2317">
            <v>-39700</v>
          </cell>
        </row>
        <row r="2318">
          <cell r="A2318" t="str">
            <v>466985</v>
          </cell>
          <cell r="D2318">
            <v>-20000</v>
          </cell>
        </row>
        <row r="2319">
          <cell r="A2319" t="str">
            <v>466986</v>
          </cell>
          <cell r="D2319">
            <v>-39700</v>
          </cell>
        </row>
        <row r="2320">
          <cell r="A2320" t="str">
            <v>466987</v>
          </cell>
          <cell r="B2320">
            <v>-60300</v>
          </cell>
        </row>
        <row r="2321">
          <cell r="A2321" t="str">
            <v>466988</v>
          </cell>
          <cell r="D2321">
            <v>-18800</v>
          </cell>
        </row>
        <row r="2322">
          <cell r="A2322" t="str">
            <v>466989</v>
          </cell>
          <cell r="D2322">
            <v>-18800</v>
          </cell>
        </row>
        <row r="2323">
          <cell r="A2323" t="str">
            <v>466990</v>
          </cell>
          <cell r="D2323">
            <v>-39700</v>
          </cell>
        </row>
        <row r="2324">
          <cell r="A2324" t="str">
            <v>466991</v>
          </cell>
          <cell r="D2324">
            <v>-39700</v>
          </cell>
        </row>
        <row r="2325">
          <cell r="A2325" t="str">
            <v>466992</v>
          </cell>
          <cell r="D2325">
            <v>-39700</v>
          </cell>
        </row>
        <row r="2326">
          <cell r="A2326" t="str">
            <v>466993</v>
          </cell>
          <cell r="D2326">
            <v>-20000</v>
          </cell>
        </row>
        <row r="2327">
          <cell r="A2327" t="str">
            <v>466994</v>
          </cell>
          <cell r="D2327">
            <v>-39700</v>
          </cell>
        </row>
        <row r="2328">
          <cell r="A2328" t="str">
            <v>466995</v>
          </cell>
          <cell r="D2328">
            <v>-20000</v>
          </cell>
        </row>
        <row r="2329">
          <cell r="A2329" t="str">
            <v>466996</v>
          </cell>
          <cell r="D2329">
            <v>-39700</v>
          </cell>
        </row>
        <row r="2330">
          <cell r="A2330" t="str">
            <v>466997</v>
          </cell>
          <cell r="D2330">
            <v>-39700</v>
          </cell>
        </row>
        <row r="2331">
          <cell r="A2331" t="str">
            <v>466998</v>
          </cell>
          <cell r="D2331">
            <v>-39700</v>
          </cell>
        </row>
        <row r="2332">
          <cell r="A2332" t="str">
            <v>466999</v>
          </cell>
          <cell r="D2332">
            <v>-39700</v>
          </cell>
        </row>
        <row r="2333">
          <cell r="A2333" t="str">
            <v>467000</v>
          </cell>
          <cell r="D2333">
            <v>-39700</v>
          </cell>
        </row>
        <row r="2334">
          <cell r="A2334" t="str">
            <v>467001</v>
          </cell>
          <cell r="D2334">
            <v>-18800</v>
          </cell>
        </row>
        <row r="2335">
          <cell r="A2335" t="str">
            <v>467002</v>
          </cell>
          <cell r="D2335">
            <v>-39700</v>
          </cell>
        </row>
        <row r="2336">
          <cell r="A2336" t="str">
            <v>467003</v>
          </cell>
          <cell r="D2336">
            <v>-39700</v>
          </cell>
        </row>
        <row r="2337">
          <cell r="A2337" t="str">
            <v>467004</v>
          </cell>
          <cell r="D2337">
            <v>-39700</v>
          </cell>
        </row>
        <row r="2338">
          <cell r="A2338" t="str">
            <v>467005</v>
          </cell>
          <cell r="D2338">
            <v>-39700</v>
          </cell>
        </row>
        <row r="2339">
          <cell r="A2339" t="str">
            <v>467006</v>
          </cell>
          <cell r="D2339">
            <v>-39700</v>
          </cell>
        </row>
        <row r="2340">
          <cell r="A2340" t="str">
            <v>467007</v>
          </cell>
          <cell r="D2340">
            <v>-39700</v>
          </cell>
        </row>
        <row r="2341">
          <cell r="A2341" t="str">
            <v>467008</v>
          </cell>
          <cell r="B2341">
            <v>-94200</v>
          </cell>
        </row>
        <row r="2342">
          <cell r="A2342" t="str">
            <v>467009</v>
          </cell>
          <cell r="D2342">
            <v>-39700</v>
          </cell>
        </row>
        <row r="2343">
          <cell r="A2343" t="str">
            <v>467010</v>
          </cell>
          <cell r="D2343">
            <v>-39700</v>
          </cell>
        </row>
        <row r="2344">
          <cell r="A2344" t="str">
            <v>467011</v>
          </cell>
          <cell r="D2344">
            <v>-39700</v>
          </cell>
        </row>
        <row r="2345">
          <cell r="A2345" t="str">
            <v>467012</v>
          </cell>
          <cell r="D2345">
            <v>-39700</v>
          </cell>
        </row>
        <row r="2346">
          <cell r="A2346" t="str">
            <v>467013</v>
          </cell>
          <cell r="D2346">
            <v>-39700</v>
          </cell>
        </row>
        <row r="2347">
          <cell r="A2347" t="str">
            <v>467014</v>
          </cell>
          <cell r="D2347">
            <v>-39700</v>
          </cell>
        </row>
        <row r="2348">
          <cell r="A2348" t="str">
            <v>467015</v>
          </cell>
          <cell r="D2348">
            <v>-39700</v>
          </cell>
        </row>
        <row r="2349">
          <cell r="A2349" t="str">
            <v>467016</v>
          </cell>
          <cell r="D2349">
            <v>-39700</v>
          </cell>
        </row>
        <row r="2350">
          <cell r="A2350" t="str">
            <v>467017</v>
          </cell>
          <cell r="D2350">
            <v>-20000</v>
          </cell>
        </row>
        <row r="2351">
          <cell r="A2351" t="str">
            <v>467018</v>
          </cell>
          <cell r="D2351">
            <v>-39700</v>
          </cell>
        </row>
        <row r="2352">
          <cell r="A2352" t="str">
            <v>467019</v>
          </cell>
          <cell r="D2352">
            <v>-39700</v>
          </cell>
        </row>
        <row r="2353">
          <cell r="A2353" t="str">
            <v>467020</v>
          </cell>
          <cell r="D2353">
            <v>-39700</v>
          </cell>
        </row>
        <row r="2354">
          <cell r="A2354" t="str">
            <v>467021</v>
          </cell>
          <cell r="B2354">
            <v>-96700</v>
          </cell>
        </row>
        <row r="2355">
          <cell r="A2355" t="str">
            <v>467022</v>
          </cell>
          <cell r="D2355">
            <v>-39700</v>
          </cell>
        </row>
        <row r="2356">
          <cell r="A2356" t="str">
            <v>467023</v>
          </cell>
          <cell r="D2356">
            <v>-39700</v>
          </cell>
        </row>
        <row r="2357">
          <cell r="A2357" t="str">
            <v>467024</v>
          </cell>
          <cell r="B2357">
            <v>-91700</v>
          </cell>
        </row>
        <row r="2358">
          <cell r="A2358" t="str">
            <v>467025</v>
          </cell>
          <cell r="D2358">
            <v>-39700</v>
          </cell>
        </row>
        <row r="2359">
          <cell r="A2359" t="str">
            <v>467026</v>
          </cell>
          <cell r="D2359">
            <v>-39700</v>
          </cell>
        </row>
        <row r="2360">
          <cell r="A2360" t="str">
            <v>467027</v>
          </cell>
          <cell r="D2360">
            <v>-20000</v>
          </cell>
        </row>
        <row r="2361">
          <cell r="A2361" t="str">
            <v>467028</v>
          </cell>
          <cell r="D2361">
            <v>-20000</v>
          </cell>
        </row>
        <row r="2362">
          <cell r="A2362" t="str">
            <v>467029</v>
          </cell>
          <cell r="D2362">
            <v>-39700</v>
          </cell>
        </row>
        <row r="2363">
          <cell r="A2363" t="str">
            <v>467030</v>
          </cell>
          <cell r="B2363">
            <v>-108000</v>
          </cell>
        </row>
        <row r="2364">
          <cell r="A2364" t="str">
            <v>467031</v>
          </cell>
          <cell r="B2364">
            <v>-91700</v>
          </cell>
        </row>
        <row r="2365">
          <cell r="A2365" t="str">
            <v>467032</v>
          </cell>
          <cell r="D2365">
            <v>-18800</v>
          </cell>
        </row>
        <row r="2366">
          <cell r="A2366" t="str">
            <v>467033</v>
          </cell>
          <cell r="D2366">
            <v>-39700</v>
          </cell>
        </row>
        <row r="2367">
          <cell r="A2367" t="str">
            <v>467034</v>
          </cell>
          <cell r="B2367">
            <v>-60300</v>
          </cell>
        </row>
        <row r="2368">
          <cell r="A2368" t="str">
            <v>467035</v>
          </cell>
          <cell r="D2368">
            <v>-18800</v>
          </cell>
        </row>
        <row r="2369">
          <cell r="A2369" t="str">
            <v>467036</v>
          </cell>
          <cell r="D2369">
            <v>-39700</v>
          </cell>
        </row>
        <row r="2370">
          <cell r="A2370" t="str">
            <v>467037</v>
          </cell>
          <cell r="D2370">
            <v>-39700</v>
          </cell>
        </row>
        <row r="2371">
          <cell r="A2371" t="str">
            <v>467038</v>
          </cell>
          <cell r="D2371">
            <v>-20000</v>
          </cell>
        </row>
        <row r="2372">
          <cell r="A2372" t="str">
            <v>467039</v>
          </cell>
          <cell r="D2372">
            <v>-20000</v>
          </cell>
        </row>
        <row r="2373">
          <cell r="A2373" t="str">
            <v>467040</v>
          </cell>
          <cell r="B2373">
            <v>-93000</v>
          </cell>
        </row>
        <row r="2374">
          <cell r="A2374" t="str">
            <v>467041</v>
          </cell>
          <cell r="B2374">
            <v>-108000</v>
          </cell>
        </row>
        <row r="2375">
          <cell r="A2375" t="str">
            <v>467042</v>
          </cell>
          <cell r="B2375">
            <v>-108000</v>
          </cell>
        </row>
        <row r="2376">
          <cell r="A2376" t="str">
            <v>467043</v>
          </cell>
          <cell r="D2376">
            <v>-39700</v>
          </cell>
        </row>
        <row r="2377">
          <cell r="A2377" t="str">
            <v>467044</v>
          </cell>
          <cell r="D2377">
            <v>-39700</v>
          </cell>
        </row>
        <row r="2378">
          <cell r="A2378" t="str">
            <v>467045</v>
          </cell>
          <cell r="D2378">
            <v>-39700</v>
          </cell>
        </row>
        <row r="2379">
          <cell r="A2379" t="str">
            <v>467046</v>
          </cell>
          <cell r="D2379">
            <v>-39700</v>
          </cell>
        </row>
        <row r="2380">
          <cell r="A2380" t="str">
            <v>467047</v>
          </cell>
          <cell r="B2380">
            <v>-94200</v>
          </cell>
        </row>
        <row r="2381">
          <cell r="A2381" t="str">
            <v>467048</v>
          </cell>
          <cell r="B2381">
            <v>-60300</v>
          </cell>
        </row>
        <row r="2382">
          <cell r="A2382" t="str">
            <v>467049</v>
          </cell>
          <cell r="D2382">
            <v>-39700</v>
          </cell>
        </row>
        <row r="2383">
          <cell r="A2383" t="str">
            <v>467050</v>
          </cell>
          <cell r="D2383">
            <v>-39700</v>
          </cell>
        </row>
        <row r="2384">
          <cell r="A2384" t="str">
            <v>467051</v>
          </cell>
          <cell r="D2384">
            <v>-20000</v>
          </cell>
        </row>
        <row r="2385">
          <cell r="A2385" t="str">
            <v>467052</v>
          </cell>
          <cell r="D2385">
            <v>-20000</v>
          </cell>
        </row>
        <row r="2386">
          <cell r="A2386" t="str">
            <v>467053</v>
          </cell>
          <cell r="D2386">
            <v>-39700</v>
          </cell>
        </row>
        <row r="2387">
          <cell r="A2387" t="str">
            <v>467054</v>
          </cell>
          <cell r="D2387">
            <v>-20000</v>
          </cell>
        </row>
        <row r="2388">
          <cell r="A2388" t="str">
            <v>467055</v>
          </cell>
          <cell r="D2388">
            <v>-20000</v>
          </cell>
        </row>
        <row r="2389">
          <cell r="A2389" t="str">
            <v>467056</v>
          </cell>
          <cell r="D2389">
            <v>-39700</v>
          </cell>
        </row>
        <row r="2390">
          <cell r="A2390" t="str">
            <v>467057</v>
          </cell>
          <cell r="D2390">
            <v>-20600</v>
          </cell>
        </row>
        <row r="2391">
          <cell r="A2391" t="str">
            <v>467058</v>
          </cell>
          <cell r="D2391">
            <v>-39700</v>
          </cell>
        </row>
        <row r="2392">
          <cell r="A2392" t="str">
            <v>467059</v>
          </cell>
          <cell r="D2392">
            <v>-39700</v>
          </cell>
        </row>
        <row r="2393">
          <cell r="A2393" t="str">
            <v>467060</v>
          </cell>
          <cell r="D2393">
            <v>-20000</v>
          </cell>
        </row>
        <row r="2394">
          <cell r="A2394" t="str">
            <v>467061</v>
          </cell>
          <cell r="D2394">
            <v>-20000</v>
          </cell>
        </row>
        <row r="2395">
          <cell r="A2395" t="str">
            <v>467062</v>
          </cell>
          <cell r="D2395">
            <v>-39700</v>
          </cell>
        </row>
        <row r="2396">
          <cell r="A2396" t="str">
            <v>467063</v>
          </cell>
          <cell r="D2396">
            <v>-39700</v>
          </cell>
        </row>
        <row r="2397">
          <cell r="A2397" t="str">
            <v>467064</v>
          </cell>
          <cell r="B2397">
            <v>-104300</v>
          </cell>
        </row>
        <row r="2398">
          <cell r="A2398" t="str">
            <v>467065</v>
          </cell>
          <cell r="D2398">
            <v>-48700</v>
          </cell>
        </row>
        <row r="2399">
          <cell r="A2399" t="str">
            <v>467066</v>
          </cell>
          <cell r="D2399">
            <v>-40800</v>
          </cell>
        </row>
        <row r="2400">
          <cell r="A2400" t="str">
            <v>467067</v>
          </cell>
          <cell r="D2400">
            <v>-25200</v>
          </cell>
        </row>
        <row r="2401">
          <cell r="A2401" t="str">
            <v>467068</v>
          </cell>
          <cell r="D2401">
            <v>-49800</v>
          </cell>
        </row>
        <row r="2402">
          <cell r="A2402" t="str">
            <v>467069</v>
          </cell>
          <cell r="D2402">
            <v>-25200</v>
          </cell>
        </row>
        <row r="2403">
          <cell r="A2403" t="str">
            <v>467070</v>
          </cell>
          <cell r="D2403">
            <v>-55000</v>
          </cell>
        </row>
        <row r="2404">
          <cell r="A2404" t="str">
            <v>467071</v>
          </cell>
          <cell r="D2404">
            <v>-55000</v>
          </cell>
        </row>
        <row r="2405">
          <cell r="A2405" t="str">
            <v>467072</v>
          </cell>
          <cell r="D2405">
            <v>-55000</v>
          </cell>
        </row>
        <row r="2406">
          <cell r="A2406" t="str">
            <v>467073</v>
          </cell>
          <cell r="D2406">
            <v>-22700</v>
          </cell>
        </row>
        <row r="2407">
          <cell r="A2407" t="str">
            <v>467153</v>
          </cell>
          <cell r="B2407">
            <v>-554843</v>
          </cell>
        </row>
        <row r="2408">
          <cell r="A2408" t="str">
            <v>467154</v>
          </cell>
          <cell r="B2408">
            <v>-725400</v>
          </cell>
        </row>
        <row r="2409">
          <cell r="A2409" t="str">
            <v>467155</v>
          </cell>
          <cell r="B2409">
            <v>-5994663</v>
          </cell>
        </row>
        <row r="2410">
          <cell r="A2410" t="str">
            <v>467156</v>
          </cell>
          <cell r="B2410">
            <v>-725400</v>
          </cell>
        </row>
        <row r="2411">
          <cell r="A2411" t="str">
            <v>467157</v>
          </cell>
          <cell r="B2411">
            <v>-808800</v>
          </cell>
        </row>
        <row r="2412">
          <cell r="A2412" t="str">
            <v>467158</v>
          </cell>
          <cell r="D2412">
            <v>-39700</v>
          </cell>
        </row>
        <row r="2413">
          <cell r="A2413" t="str">
            <v>467159</v>
          </cell>
          <cell r="D2413">
            <v>-39700</v>
          </cell>
        </row>
        <row r="2414">
          <cell r="A2414" t="str">
            <v>467160</v>
          </cell>
          <cell r="D2414">
            <v>-39700</v>
          </cell>
        </row>
        <row r="2415">
          <cell r="A2415" t="str">
            <v>467161</v>
          </cell>
          <cell r="D2415">
            <v>-39700</v>
          </cell>
        </row>
        <row r="2416">
          <cell r="A2416" t="str">
            <v>467162</v>
          </cell>
          <cell r="D2416">
            <v>-39700</v>
          </cell>
        </row>
        <row r="2417">
          <cell r="A2417" t="str">
            <v>467163</v>
          </cell>
          <cell r="D2417">
            <v>-39700</v>
          </cell>
        </row>
        <row r="2418">
          <cell r="A2418" t="str">
            <v>467164</v>
          </cell>
          <cell r="D2418">
            <v>-39700</v>
          </cell>
        </row>
        <row r="2419">
          <cell r="A2419" t="str">
            <v>467165</v>
          </cell>
          <cell r="D2419">
            <v>-39700</v>
          </cell>
        </row>
        <row r="2420">
          <cell r="A2420" t="str">
            <v>467166</v>
          </cell>
          <cell r="D2420">
            <v>-60300</v>
          </cell>
        </row>
        <row r="2421">
          <cell r="A2421" t="str">
            <v>467167</v>
          </cell>
          <cell r="D2421">
            <v>-17700</v>
          </cell>
        </row>
        <row r="2422">
          <cell r="A2422" t="str">
            <v>467168</v>
          </cell>
          <cell r="D2422">
            <v>-39700</v>
          </cell>
        </row>
        <row r="2423">
          <cell r="A2423" t="str">
            <v>467169</v>
          </cell>
          <cell r="D2423">
            <v>-60300</v>
          </cell>
        </row>
        <row r="2424">
          <cell r="A2424" t="str">
            <v>467170</v>
          </cell>
          <cell r="D2424">
            <v>-18800</v>
          </cell>
        </row>
        <row r="2425">
          <cell r="A2425" t="str">
            <v>467171</v>
          </cell>
          <cell r="D2425">
            <v>-60300</v>
          </cell>
        </row>
        <row r="2426">
          <cell r="A2426" t="str">
            <v>467172</v>
          </cell>
          <cell r="D2426">
            <v>-60300</v>
          </cell>
        </row>
        <row r="2427">
          <cell r="A2427" t="str">
            <v>467173</v>
          </cell>
          <cell r="D2427">
            <v>-39700</v>
          </cell>
        </row>
        <row r="2428">
          <cell r="A2428" t="str">
            <v>467174</v>
          </cell>
          <cell r="D2428">
            <v>-39700</v>
          </cell>
        </row>
        <row r="2429">
          <cell r="A2429" t="str">
            <v>467175</v>
          </cell>
          <cell r="B2429">
            <v>-94200</v>
          </cell>
        </row>
        <row r="2430">
          <cell r="A2430" t="str">
            <v>467176</v>
          </cell>
          <cell r="D2430">
            <v>-39700</v>
          </cell>
        </row>
        <row r="2431">
          <cell r="A2431" t="str">
            <v>467177</v>
          </cell>
          <cell r="D2431">
            <v>-39700</v>
          </cell>
        </row>
        <row r="2432">
          <cell r="A2432" t="str">
            <v>467178</v>
          </cell>
          <cell r="D2432">
            <v>-39700</v>
          </cell>
        </row>
        <row r="2433">
          <cell r="A2433" t="str">
            <v>467179</v>
          </cell>
          <cell r="B2433">
            <v>-94200</v>
          </cell>
        </row>
        <row r="2434">
          <cell r="A2434" t="str">
            <v>467180</v>
          </cell>
          <cell r="D2434">
            <v>-39700</v>
          </cell>
        </row>
        <row r="2435">
          <cell r="A2435" t="str">
            <v>467181</v>
          </cell>
          <cell r="D2435">
            <v>-39700</v>
          </cell>
        </row>
        <row r="2436">
          <cell r="A2436" t="str">
            <v>467182</v>
          </cell>
          <cell r="D2436">
            <v>-39700</v>
          </cell>
        </row>
        <row r="2437">
          <cell r="A2437" t="str">
            <v>467183</v>
          </cell>
          <cell r="B2437">
            <v>-94200</v>
          </cell>
        </row>
        <row r="2438">
          <cell r="A2438" t="str">
            <v>467184</v>
          </cell>
          <cell r="D2438">
            <v>-39700</v>
          </cell>
        </row>
        <row r="2439">
          <cell r="A2439" t="str">
            <v>467185</v>
          </cell>
          <cell r="D2439">
            <v>-39700</v>
          </cell>
        </row>
        <row r="2440">
          <cell r="A2440" t="str">
            <v>467186</v>
          </cell>
          <cell r="D2440">
            <v>-60300</v>
          </cell>
        </row>
        <row r="2441">
          <cell r="A2441" t="str">
            <v>467187</v>
          </cell>
          <cell r="D2441">
            <v>-60300</v>
          </cell>
        </row>
        <row r="2442">
          <cell r="A2442" t="str">
            <v>467188</v>
          </cell>
          <cell r="D2442">
            <v>-20000</v>
          </cell>
        </row>
        <row r="2443">
          <cell r="A2443" t="str">
            <v>467189</v>
          </cell>
          <cell r="D2443">
            <v>-39700</v>
          </cell>
        </row>
        <row r="2444">
          <cell r="A2444" t="str">
            <v>467190</v>
          </cell>
          <cell r="B2444">
            <v>-77400</v>
          </cell>
        </row>
        <row r="2445">
          <cell r="A2445" t="str">
            <v>467191</v>
          </cell>
          <cell r="D2445">
            <v>-50200</v>
          </cell>
        </row>
        <row r="2446">
          <cell r="A2446" t="str">
            <v>467495</v>
          </cell>
          <cell r="B2446">
            <v>-1350200</v>
          </cell>
        </row>
        <row r="2447">
          <cell r="A2447" t="str">
            <v>467496</v>
          </cell>
          <cell r="B2447">
            <v>-1203762</v>
          </cell>
        </row>
        <row r="2448">
          <cell r="A2448" t="str">
            <v>467497</v>
          </cell>
          <cell r="B2448">
            <v>-941500</v>
          </cell>
        </row>
        <row r="2449">
          <cell r="A2449" t="str">
            <v>467498</v>
          </cell>
          <cell r="B2449">
            <v>-480800</v>
          </cell>
        </row>
        <row r="2450">
          <cell r="A2450" t="str">
            <v>467499</v>
          </cell>
          <cell r="B2450">
            <v>-308474</v>
          </cell>
        </row>
        <row r="2451">
          <cell r="A2451" t="str">
            <v>467500</v>
          </cell>
          <cell r="D2451">
            <v>-39700</v>
          </cell>
        </row>
        <row r="2452">
          <cell r="A2452" t="str">
            <v>467501</v>
          </cell>
          <cell r="D2452">
            <v>-39700</v>
          </cell>
        </row>
        <row r="2453">
          <cell r="A2453" t="str">
            <v>467502</v>
          </cell>
          <cell r="D2453">
            <v>-39700</v>
          </cell>
        </row>
        <row r="2454">
          <cell r="A2454" t="str">
            <v>467503</v>
          </cell>
          <cell r="D2454">
            <v>-39700</v>
          </cell>
        </row>
        <row r="2455">
          <cell r="A2455" t="str">
            <v>467504</v>
          </cell>
          <cell r="D2455">
            <v>-60300</v>
          </cell>
        </row>
        <row r="2456">
          <cell r="A2456" t="str">
            <v>467505</v>
          </cell>
          <cell r="D2456">
            <v>-20000</v>
          </cell>
        </row>
        <row r="2457">
          <cell r="A2457" t="str">
            <v>467506</v>
          </cell>
          <cell r="D2457">
            <v>-20000</v>
          </cell>
        </row>
        <row r="2458">
          <cell r="A2458" t="str">
            <v>467507</v>
          </cell>
          <cell r="D2458">
            <v>-20000</v>
          </cell>
        </row>
        <row r="2459">
          <cell r="A2459" t="str">
            <v>467508</v>
          </cell>
          <cell r="D2459">
            <v>-39700</v>
          </cell>
        </row>
        <row r="2460">
          <cell r="A2460" t="str">
            <v>467509</v>
          </cell>
          <cell r="D2460">
            <v>-39700</v>
          </cell>
        </row>
        <row r="2461">
          <cell r="A2461" t="str">
            <v>467510</v>
          </cell>
          <cell r="D2461">
            <v>-39700</v>
          </cell>
        </row>
        <row r="2462">
          <cell r="A2462" t="str">
            <v>467511</v>
          </cell>
          <cell r="D2462">
            <v>-39700</v>
          </cell>
        </row>
        <row r="2463">
          <cell r="A2463" t="str">
            <v>467512</v>
          </cell>
          <cell r="D2463">
            <v>-39700</v>
          </cell>
        </row>
        <row r="2464">
          <cell r="A2464" t="str">
            <v>467513</v>
          </cell>
          <cell r="D2464">
            <v>-39700</v>
          </cell>
        </row>
        <row r="2465">
          <cell r="A2465" t="str">
            <v>467514</v>
          </cell>
          <cell r="D2465">
            <v>-60300</v>
          </cell>
        </row>
        <row r="2466">
          <cell r="A2466" t="str">
            <v>467515</v>
          </cell>
          <cell r="D2466">
            <v>-39700</v>
          </cell>
        </row>
        <row r="2467">
          <cell r="A2467" t="str">
            <v>467516</v>
          </cell>
          <cell r="B2467">
            <v>-94200</v>
          </cell>
        </row>
        <row r="2468">
          <cell r="A2468" t="str">
            <v>467517</v>
          </cell>
          <cell r="B2468">
            <v>-63500</v>
          </cell>
        </row>
        <row r="2469">
          <cell r="A2469" t="str">
            <v>467518</v>
          </cell>
          <cell r="B2469">
            <v>-63500</v>
          </cell>
        </row>
        <row r="2470">
          <cell r="A2470" t="str">
            <v>467519</v>
          </cell>
          <cell r="D2470">
            <v>-24800</v>
          </cell>
        </row>
        <row r="2471">
          <cell r="A2471" t="str">
            <v>467520</v>
          </cell>
          <cell r="B2471">
            <v>-125500</v>
          </cell>
        </row>
        <row r="2472">
          <cell r="A2472" t="str">
            <v>467552</v>
          </cell>
          <cell r="B2472">
            <v>-296697</v>
          </cell>
        </row>
        <row r="2473">
          <cell r="A2473" t="str">
            <v>467553</v>
          </cell>
          <cell r="B2473">
            <v>-65700</v>
          </cell>
        </row>
        <row r="2474">
          <cell r="A2474" t="str">
            <v>467554</v>
          </cell>
          <cell r="B2474">
            <v>-65700</v>
          </cell>
        </row>
        <row r="2475">
          <cell r="A2475" t="str">
            <v>467555</v>
          </cell>
          <cell r="B2475">
            <v>-131198</v>
          </cell>
        </row>
        <row r="2476">
          <cell r="A2476" t="str">
            <v>467556</v>
          </cell>
          <cell r="B2476">
            <v>-239703</v>
          </cell>
        </row>
        <row r="2477">
          <cell r="A2477" t="str">
            <v>467557</v>
          </cell>
          <cell r="B2477">
            <v>-281410</v>
          </cell>
        </row>
        <row r="2478">
          <cell r="A2478" t="str">
            <v>467558</v>
          </cell>
          <cell r="B2478">
            <v>-86145</v>
          </cell>
        </row>
        <row r="2479">
          <cell r="A2479" t="str">
            <v>467559</v>
          </cell>
          <cell r="B2479">
            <v>-65700</v>
          </cell>
        </row>
        <row r="2480">
          <cell r="A2480" t="str">
            <v>467560</v>
          </cell>
          <cell r="B2480">
            <v>-78181</v>
          </cell>
        </row>
        <row r="2481">
          <cell r="A2481" t="str">
            <v>467561</v>
          </cell>
          <cell r="D2481">
            <v>-39700</v>
          </cell>
        </row>
        <row r="2482">
          <cell r="A2482" t="str">
            <v>467562</v>
          </cell>
          <cell r="D2482">
            <v>-60300</v>
          </cell>
        </row>
        <row r="2483">
          <cell r="A2483" t="str">
            <v>467563</v>
          </cell>
          <cell r="D2483">
            <v>-39700</v>
          </cell>
        </row>
        <row r="2484">
          <cell r="A2484" t="str">
            <v>467564</v>
          </cell>
          <cell r="D2484">
            <v>-60300</v>
          </cell>
        </row>
        <row r="2485">
          <cell r="A2485" t="str">
            <v>467565</v>
          </cell>
          <cell r="D2485">
            <v>-60300</v>
          </cell>
        </row>
        <row r="2486">
          <cell r="A2486" t="str">
            <v>467566</v>
          </cell>
          <cell r="D2486">
            <v>-39700</v>
          </cell>
        </row>
        <row r="2487">
          <cell r="A2487" t="str">
            <v>467567</v>
          </cell>
          <cell r="D2487">
            <v>-20000</v>
          </cell>
        </row>
        <row r="2488">
          <cell r="A2488" t="str">
            <v>467568</v>
          </cell>
          <cell r="D2488">
            <v>-39700</v>
          </cell>
        </row>
        <row r="2489">
          <cell r="A2489" t="str">
            <v>467569</v>
          </cell>
          <cell r="D2489">
            <v>-60300</v>
          </cell>
        </row>
        <row r="2490">
          <cell r="A2490" t="str">
            <v>467570</v>
          </cell>
          <cell r="D2490">
            <v>-39700</v>
          </cell>
        </row>
        <row r="2491">
          <cell r="A2491" t="str">
            <v>467571</v>
          </cell>
          <cell r="D2491">
            <v>-20000</v>
          </cell>
        </row>
        <row r="2492">
          <cell r="A2492" t="str">
            <v>467689</v>
          </cell>
          <cell r="B2492">
            <v>-95500</v>
          </cell>
        </row>
        <row r="2493">
          <cell r="A2493" t="str">
            <v>467690</v>
          </cell>
          <cell r="B2493">
            <v>-53730</v>
          </cell>
          <cell r="D2493">
            <v>-5963</v>
          </cell>
        </row>
        <row r="2494">
          <cell r="A2494" t="str">
            <v>467691</v>
          </cell>
          <cell r="B2494">
            <v>-65700</v>
          </cell>
        </row>
        <row r="2495">
          <cell r="A2495" t="str">
            <v>467692</v>
          </cell>
          <cell r="D2495">
            <v>-39700</v>
          </cell>
        </row>
        <row r="2496">
          <cell r="A2496" t="str">
            <v>467693</v>
          </cell>
          <cell r="D2496">
            <v>-39700</v>
          </cell>
        </row>
        <row r="2497">
          <cell r="A2497" t="str">
            <v>467694</v>
          </cell>
          <cell r="D2497">
            <v>-20000</v>
          </cell>
        </row>
        <row r="2498">
          <cell r="A2498" t="str">
            <v>467695</v>
          </cell>
          <cell r="D2498">
            <v>-39700</v>
          </cell>
        </row>
        <row r="2499">
          <cell r="A2499" t="str">
            <v>467696</v>
          </cell>
          <cell r="D2499">
            <v>-39700</v>
          </cell>
        </row>
        <row r="2500">
          <cell r="A2500" t="str">
            <v>467697</v>
          </cell>
          <cell r="D2500">
            <v>-39700</v>
          </cell>
        </row>
        <row r="2501">
          <cell r="A2501" t="str">
            <v>467698</v>
          </cell>
          <cell r="D2501">
            <v>-39700</v>
          </cell>
        </row>
        <row r="2502">
          <cell r="A2502" t="str">
            <v>467699</v>
          </cell>
          <cell r="D2502">
            <v>-60300</v>
          </cell>
        </row>
        <row r="2503">
          <cell r="A2503" t="str">
            <v>467700</v>
          </cell>
          <cell r="D2503">
            <v>-39700</v>
          </cell>
        </row>
        <row r="2504">
          <cell r="A2504" t="str">
            <v>467701</v>
          </cell>
          <cell r="D2504">
            <v>-40800</v>
          </cell>
        </row>
        <row r="2505">
          <cell r="A2505" t="str">
            <v>467702</v>
          </cell>
          <cell r="D2505">
            <v>-54200</v>
          </cell>
        </row>
        <row r="2506">
          <cell r="A2506" t="str">
            <v>467703</v>
          </cell>
          <cell r="D2506">
            <v>-29000</v>
          </cell>
        </row>
        <row r="2507">
          <cell r="A2507" t="str">
            <v>467791</v>
          </cell>
          <cell r="B2507">
            <v>-370109</v>
          </cell>
        </row>
        <row r="2508">
          <cell r="A2508" t="str">
            <v>467792</v>
          </cell>
          <cell r="B2508">
            <v>-65700</v>
          </cell>
        </row>
        <row r="2509">
          <cell r="A2509" t="str">
            <v>467793</v>
          </cell>
          <cell r="B2509">
            <v>-85850</v>
          </cell>
        </row>
        <row r="2510">
          <cell r="A2510" t="str">
            <v>467794</v>
          </cell>
          <cell r="B2510">
            <v>-65700</v>
          </cell>
        </row>
        <row r="2511">
          <cell r="A2511" t="str">
            <v>467795</v>
          </cell>
          <cell r="B2511">
            <v>-87246</v>
          </cell>
        </row>
        <row r="2512">
          <cell r="A2512" t="str">
            <v>467796</v>
          </cell>
          <cell r="D2512">
            <v>-31200</v>
          </cell>
        </row>
        <row r="2513">
          <cell r="A2513" t="str">
            <v>467797</v>
          </cell>
          <cell r="D2513">
            <v>-39700</v>
          </cell>
        </row>
        <row r="2514">
          <cell r="A2514" t="str">
            <v>467798</v>
          </cell>
          <cell r="D2514">
            <v>-39700</v>
          </cell>
        </row>
        <row r="2515">
          <cell r="A2515" t="str">
            <v>467799</v>
          </cell>
          <cell r="D2515">
            <v>-39700</v>
          </cell>
        </row>
        <row r="2516">
          <cell r="A2516" t="str">
            <v>467800</v>
          </cell>
          <cell r="D2516">
            <v>-39700</v>
          </cell>
        </row>
        <row r="2517">
          <cell r="A2517" t="str">
            <v>467801</v>
          </cell>
          <cell r="D2517">
            <v>-18800</v>
          </cell>
        </row>
        <row r="2518">
          <cell r="A2518" t="str">
            <v>467802</v>
          </cell>
          <cell r="D2518">
            <v>-39700</v>
          </cell>
        </row>
        <row r="2519">
          <cell r="A2519" t="str">
            <v>467803</v>
          </cell>
          <cell r="D2519">
            <v>-39700</v>
          </cell>
        </row>
        <row r="2520">
          <cell r="A2520" t="str">
            <v>467804</v>
          </cell>
          <cell r="D2520">
            <v>-20000</v>
          </cell>
        </row>
        <row r="2521">
          <cell r="A2521" t="str">
            <v>467805</v>
          </cell>
          <cell r="D2521">
            <v>-39700</v>
          </cell>
        </row>
        <row r="2522">
          <cell r="A2522" t="str">
            <v>467806</v>
          </cell>
          <cell r="D2522">
            <v>-60300</v>
          </cell>
        </row>
        <row r="2523">
          <cell r="A2523" t="str">
            <v>467807</v>
          </cell>
          <cell r="B2523">
            <v>-60300</v>
          </cell>
        </row>
        <row r="2524">
          <cell r="A2524" t="str">
            <v>467808</v>
          </cell>
          <cell r="B2524">
            <v>-60300</v>
          </cell>
        </row>
        <row r="2525">
          <cell r="A2525" t="str">
            <v>467809</v>
          </cell>
          <cell r="D2525">
            <v>-39700</v>
          </cell>
        </row>
        <row r="2526">
          <cell r="A2526" t="str">
            <v>467810</v>
          </cell>
          <cell r="B2526">
            <v>-60300</v>
          </cell>
        </row>
        <row r="2527">
          <cell r="A2527" t="str">
            <v>467811</v>
          </cell>
          <cell r="D2527">
            <v>-39700</v>
          </cell>
        </row>
        <row r="2528">
          <cell r="A2528" t="str">
            <v>467812</v>
          </cell>
          <cell r="B2528">
            <v>-94200</v>
          </cell>
        </row>
        <row r="2529">
          <cell r="A2529" t="str">
            <v>467813</v>
          </cell>
          <cell r="D2529">
            <v>-39700</v>
          </cell>
        </row>
        <row r="2530">
          <cell r="A2530" t="str">
            <v>467814</v>
          </cell>
          <cell r="B2530">
            <v>-108000</v>
          </cell>
        </row>
        <row r="2531">
          <cell r="A2531" t="str">
            <v>467815</v>
          </cell>
          <cell r="D2531">
            <v>-39700</v>
          </cell>
        </row>
        <row r="2532">
          <cell r="A2532" t="str">
            <v>467816</v>
          </cell>
          <cell r="D2532">
            <v>-39700</v>
          </cell>
        </row>
        <row r="2533">
          <cell r="A2533" t="str">
            <v>467817</v>
          </cell>
          <cell r="D2533">
            <v>-39700</v>
          </cell>
        </row>
        <row r="2534">
          <cell r="A2534" t="str">
            <v>467818</v>
          </cell>
          <cell r="B2534">
            <v>-60300</v>
          </cell>
        </row>
        <row r="2535">
          <cell r="A2535" t="str">
            <v>467819</v>
          </cell>
          <cell r="B2535">
            <v>-60300</v>
          </cell>
        </row>
        <row r="2536">
          <cell r="A2536" t="str">
            <v>467820</v>
          </cell>
          <cell r="D2536">
            <v>-39700</v>
          </cell>
        </row>
        <row r="2537">
          <cell r="A2537" t="str">
            <v>467821</v>
          </cell>
          <cell r="B2537">
            <v>-60300</v>
          </cell>
        </row>
        <row r="2538">
          <cell r="A2538" t="str">
            <v>467822</v>
          </cell>
          <cell r="D2538">
            <v>-39700</v>
          </cell>
        </row>
        <row r="2539">
          <cell r="A2539" t="str">
            <v>467823</v>
          </cell>
          <cell r="D2539">
            <v>-20000</v>
          </cell>
        </row>
        <row r="2540">
          <cell r="A2540" t="str">
            <v>467824</v>
          </cell>
          <cell r="D2540">
            <v>-20000</v>
          </cell>
        </row>
        <row r="2541">
          <cell r="A2541" t="str">
            <v>467825</v>
          </cell>
          <cell r="B2541">
            <v>-108000</v>
          </cell>
        </row>
        <row r="2542">
          <cell r="A2542" t="str">
            <v>467826</v>
          </cell>
          <cell r="D2542">
            <v>-20000</v>
          </cell>
        </row>
        <row r="2543">
          <cell r="A2543" t="str">
            <v>467827</v>
          </cell>
          <cell r="B2543">
            <v>-108000</v>
          </cell>
        </row>
        <row r="2544">
          <cell r="A2544" t="str">
            <v>467828</v>
          </cell>
          <cell r="B2544">
            <v>-60300</v>
          </cell>
        </row>
        <row r="2545">
          <cell r="A2545" t="str">
            <v>467829</v>
          </cell>
          <cell r="D2545">
            <v>-39700</v>
          </cell>
        </row>
        <row r="2546">
          <cell r="A2546" t="str">
            <v>467830</v>
          </cell>
          <cell r="B2546">
            <v>-178000</v>
          </cell>
        </row>
        <row r="2547">
          <cell r="A2547" t="str">
            <v>467831</v>
          </cell>
          <cell r="B2547">
            <v>-178000</v>
          </cell>
        </row>
        <row r="2548">
          <cell r="A2548" t="str">
            <v>467832</v>
          </cell>
          <cell r="B2548">
            <v>-108000</v>
          </cell>
        </row>
        <row r="2549">
          <cell r="A2549" t="str">
            <v>467833</v>
          </cell>
          <cell r="D2549">
            <v>-39700</v>
          </cell>
        </row>
        <row r="2550">
          <cell r="A2550" t="str">
            <v>467834</v>
          </cell>
          <cell r="D2550">
            <v>-39700</v>
          </cell>
        </row>
        <row r="2551">
          <cell r="A2551" t="str">
            <v>467835</v>
          </cell>
          <cell r="D2551">
            <v>-39700</v>
          </cell>
        </row>
        <row r="2552">
          <cell r="A2552" t="str">
            <v>467836</v>
          </cell>
          <cell r="D2552">
            <v>-39700</v>
          </cell>
        </row>
        <row r="2553">
          <cell r="A2553" t="str">
            <v>467837</v>
          </cell>
          <cell r="D2553">
            <v>-39700</v>
          </cell>
        </row>
        <row r="2554">
          <cell r="A2554" t="str">
            <v>467838</v>
          </cell>
          <cell r="D2554">
            <v>-39700</v>
          </cell>
        </row>
        <row r="2555">
          <cell r="A2555" t="str">
            <v>467839</v>
          </cell>
          <cell r="B2555">
            <v>-91700</v>
          </cell>
        </row>
        <row r="2556">
          <cell r="A2556" t="str">
            <v>467840</v>
          </cell>
          <cell r="D2556">
            <v>-39700</v>
          </cell>
        </row>
        <row r="2557">
          <cell r="A2557" t="str">
            <v>467841</v>
          </cell>
          <cell r="B2557">
            <v>-96700</v>
          </cell>
        </row>
        <row r="2558">
          <cell r="A2558" t="str">
            <v>467842</v>
          </cell>
          <cell r="B2558">
            <v>-60300</v>
          </cell>
        </row>
        <row r="2559">
          <cell r="A2559" t="str">
            <v>467843</v>
          </cell>
          <cell r="D2559">
            <v>-39700</v>
          </cell>
        </row>
        <row r="2560">
          <cell r="A2560" t="str">
            <v>467844</v>
          </cell>
          <cell r="D2560">
            <v>-39700</v>
          </cell>
        </row>
        <row r="2561">
          <cell r="A2561" t="str">
            <v>467845</v>
          </cell>
          <cell r="D2561">
            <v>-39700</v>
          </cell>
        </row>
        <row r="2562">
          <cell r="A2562" t="str">
            <v>467846</v>
          </cell>
          <cell r="B2562">
            <v>-108000</v>
          </cell>
        </row>
        <row r="2563">
          <cell r="A2563" t="str">
            <v>467847</v>
          </cell>
          <cell r="D2563">
            <v>-39700</v>
          </cell>
        </row>
        <row r="2564">
          <cell r="A2564" t="str">
            <v>467848</v>
          </cell>
          <cell r="B2564">
            <v>-60300</v>
          </cell>
        </row>
        <row r="2565">
          <cell r="A2565" t="str">
            <v>467849</v>
          </cell>
          <cell r="D2565">
            <v>-39700</v>
          </cell>
        </row>
        <row r="2566">
          <cell r="A2566" t="str">
            <v>467850</v>
          </cell>
          <cell r="B2566">
            <v>-94200</v>
          </cell>
        </row>
        <row r="2567">
          <cell r="A2567" t="str">
            <v>467851</v>
          </cell>
          <cell r="D2567">
            <v>-39700</v>
          </cell>
        </row>
        <row r="2568">
          <cell r="A2568" t="str">
            <v>467852</v>
          </cell>
          <cell r="D2568">
            <v>-39700</v>
          </cell>
        </row>
        <row r="2569">
          <cell r="A2569" t="str">
            <v>467853</v>
          </cell>
          <cell r="D2569">
            <v>-20000</v>
          </cell>
        </row>
        <row r="2570">
          <cell r="A2570" t="str">
            <v>467854</v>
          </cell>
          <cell r="D2570">
            <v>-39700</v>
          </cell>
        </row>
        <row r="2571">
          <cell r="A2571" t="str">
            <v>467855</v>
          </cell>
          <cell r="B2571">
            <v>-60300</v>
          </cell>
        </row>
        <row r="2572">
          <cell r="A2572" t="str">
            <v>467856</v>
          </cell>
          <cell r="D2572">
            <v>-20000</v>
          </cell>
        </row>
        <row r="2573">
          <cell r="A2573" t="str">
            <v>467857</v>
          </cell>
          <cell r="D2573">
            <v>-39700</v>
          </cell>
        </row>
        <row r="2574">
          <cell r="A2574" t="str">
            <v>467858</v>
          </cell>
          <cell r="B2574">
            <v>-108000</v>
          </cell>
        </row>
        <row r="2575">
          <cell r="A2575" t="str">
            <v>467859</v>
          </cell>
          <cell r="D2575">
            <v>-39700</v>
          </cell>
        </row>
        <row r="2576">
          <cell r="A2576" t="str">
            <v>467860</v>
          </cell>
          <cell r="D2576">
            <v>-39700</v>
          </cell>
        </row>
        <row r="2577">
          <cell r="A2577" t="str">
            <v>467861</v>
          </cell>
          <cell r="D2577">
            <v>-39700</v>
          </cell>
        </row>
        <row r="2578">
          <cell r="A2578" t="str">
            <v>467862</v>
          </cell>
          <cell r="B2578">
            <v>-104300</v>
          </cell>
        </row>
        <row r="2579">
          <cell r="A2579" t="str">
            <v>467863</v>
          </cell>
          <cell r="B2579">
            <v>-259700</v>
          </cell>
        </row>
        <row r="2580">
          <cell r="A2580" t="str">
            <v>467864</v>
          </cell>
          <cell r="D2580">
            <v>-29000</v>
          </cell>
        </row>
        <row r="2581">
          <cell r="A2581" t="str">
            <v>467865</v>
          </cell>
          <cell r="D2581">
            <v>-34000</v>
          </cell>
        </row>
        <row r="2582">
          <cell r="A2582" t="str">
            <v>467866</v>
          </cell>
          <cell r="D2582">
            <v>-17000</v>
          </cell>
        </row>
        <row r="2583">
          <cell r="A2583" t="str">
            <v>467867</v>
          </cell>
          <cell r="D2583">
            <v>-31900</v>
          </cell>
        </row>
        <row r="2584">
          <cell r="A2584" t="str">
            <v>467977</v>
          </cell>
          <cell r="B2584">
            <v>-297552</v>
          </cell>
        </row>
        <row r="2585">
          <cell r="A2585" t="str">
            <v>467978</v>
          </cell>
          <cell r="B2585">
            <v>-186126</v>
          </cell>
        </row>
        <row r="2586">
          <cell r="A2586" t="str">
            <v>467979</v>
          </cell>
          <cell r="B2586">
            <v>-118701</v>
          </cell>
        </row>
        <row r="2587">
          <cell r="A2587" t="str">
            <v>467980</v>
          </cell>
          <cell r="B2587">
            <v>-65700</v>
          </cell>
        </row>
        <row r="2588">
          <cell r="A2588" t="str">
            <v>467981</v>
          </cell>
          <cell r="B2588">
            <v>-109128</v>
          </cell>
        </row>
        <row r="2589">
          <cell r="A2589" t="str">
            <v>467982</v>
          </cell>
          <cell r="B2589">
            <v>-166281</v>
          </cell>
        </row>
        <row r="2590">
          <cell r="A2590" t="str">
            <v>467983</v>
          </cell>
          <cell r="B2590">
            <v>-232393</v>
          </cell>
        </row>
        <row r="2591">
          <cell r="A2591" t="str">
            <v>467984</v>
          </cell>
          <cell r="B2591">
            <v>-65700</v>
          </cell>
        </row>
        <row r="2592">
          <cell r="A2592" t="str">
            <v>467985</v>
          </cell>
          <cell r="B2592">
            <v>-184673</v>
          </cell>
        </row>
        <row r="2593">
          <cell r="A2593" t="str">
            <v>467986</v>
          </cell>
          <cell r="B2593">
            <v>-251100</v>
          </cell>
        </row>
        <row r="2594">
          <cell r="A2594" t="str">
            <v>467987</v>
          </cell>
          <cell r="B2594">
            <v>-474923</v>
          </cell>
        </row>
        <row r="2595">
          <cell r="A2595" t="str">
            <v>467988</v>
          </cell>
          <cell r="B2595">
            <v>-114394</v>
          </cell>
        </row>
        <row r="2596">
          <cell r="A2596" t="str">
            <v>467989</v>
          </cell>
          <cell r="B2596">
            <v>-71937</v>
          </cell>
        </row>
        <row r="2597">
          <cell r="A2597" t="str">
            <v>467990</v>
          </cell>
          <cell r="D2597">
            <v>-20600</v>
          </cell>
        </row>
        <row r="2598">
          <cell r="A2598" t="str">
            <v>467991</v>
          </cell>
          <cell r="B2598">
            <v>-96700</v>
          </cell>
        </row>
        <row r="2599">
          <cell r="A2599" t="str">
            <v>467992</v>
          </cell>
          <cell r="B2599">
            <v>-108000</v>
          </cell>
        </row>
        <row r="2600">
          <cell r="A2600" t="str">
            <v>467993</v>
          </cell>
          <cell r="D2600">
            <v>-20000</v>
          </cell>
        </row>
        <row r="2601">
          <cell r="A2601" t="str">
            <v>467994</v>
          </cell>
          <cell r="B2601">
            <v>-60300</v>
          </cell>
        </row>
        <row r="2602">
          <cell r="A2602" t="str">
            <v>467995</v>
          </cell>
          <cell r="D2602">
            <v>-39700</v>
          </cell>
        </row>
        <row r="2603">
          <cell r="A2603" t="str">
            <v>467996</v>
          </cell>
          <cell r="D2603">
            <v>-39700</v>
          </cell>
        </row>
        <row r="2604">
          <cell r="A2604" t="str">
            <v>467997</v>
          </cell>
          <cell r="D2604">
            <v>-18800</v>
          </cell>
        </row>
        <row r="2605">
          <cell r="A2605" t="str">
            <v>467998</v>
          </cell>
          <cell r="D2605">
            <v>-20000</v>
          </cell>
        </row>
        <row r="2606">
          <cell r="A2606" t="str">
            <v>467999</v>
          </cell>
          <cell r="D2606">
            <v>-39700</v>
          </cell>
        </row>
        <row r="2607">
          <cell r="A2607" t="str">
            <v>468000</v>
          </cell>
          <cell r="B2607">
            <v>-108000</v>
          </cell>
        </row>
        <row r="2608">
          <cell r="A2608" t="str">
            <v>468001</v>
          </cell>
          <cell r="B2608">
            <v>-93000</v>
          </cell>
        </row>
        <row r="2609">
          <cell r="A2609" t="str">
            <v>468002</v>
          </cell>
          <cell r="B2609">
            <v>-108000</v>
          </cell>
        </row>
        <row r="2610">
          <cell r="A2610" t="str">
            <v>468003</v>
          </cell>
          <cell r="D2610">
            <v>-39700</v>
          </cell>
        </row>
        <row r="2611">
          <cell r="A2611" t="str">
            <v>468004</v>
          </cell>
          <cell r="D2611">
            <v>-39700</v>
          </cell>
        </row>
        <row r="2612">
          <cell r="A2612" t="str">
            <v>468005</v>
          </cell>
          <cell r="D2612">
            <v>-39700</v>
          </cell>
        </row>
        <row r="2613">
          <cell r="A2613" t="str">
            <v>468006</v>
          </cell>
          <cell r="B2613">
            <v>-60300</v>
          </cell>
        </row>
        <row r="2614">
          <cell r="A2614" t="str">
            <v>468007</v>
          </cell>
          <cell r="D2614">
            <v>-39700</v>
          </cell>
        </row>
        <row r="2615">
          <cell r="A2615" t="str">
            <v>468008</v>
          </cell>
          <cell r="D2615">
            <v>-39700</v>
          </cell>
        </row>
        <row r="2616">
          <cell r="A2616" t="str">
            <v>468009</v>
          </cell>
          <cell r="D2616">
            <v>-39700</v>
          </cell>
        </row>
        <row r="2617">
          <cell r="A2617" t="str">
            <v>468010</v>
          </cell>
          <cell r="D2617">
            <v>-39700</v>
          </cell>
        </row>
        <row r="2618">
          <cell r="A2618" t="str">
            <v>468011</v>
          </cell>
          <cell r="B2618">
            <v>-96700</v>
          </cell>
        </row>
        <row r="2619">
          <cell r="A2619" t="str">
            <v>468012</v>
          </cell>
          <cell r="B2619">
            <v>-96700</v>
          </cell>
        </row>
        <row r="2620">
          <cell r="A2620" t="str">
            <v>468013</v>
          </cell>
          <cell r="D2620">
            <v>-39700</v>
          </cell>
        </row>
        <row r="2621">
          <cell r="A2621" t="str">
            <v>468014</v>
          </cell>
          <cell r="D2621">
            <v>-39700</v>
          </cell>
        </row>
        <row r="2622">
          <cell r="A2622" t="str">
            <v>468015</v>
          </cell>
          <cell r="D2622">
            <v>-39700</v>
          </cell>
        </row>
        <row r="2623">
          <cell r="A2623" t="str">
            <v>468016</v>
          </cell>
          <cell r="D2623">
            <v>-20000</v>
          </cell>
        </row>
        <row r="2624">
          <cell r="A2624" t="str">
            <v>468017</v>
          </cell>
          <cell r="D2624">
            <v>-39700</v>
          </cell>
        </row>
        <row r="2625">
          <cell r="A2625" t="str">
            <v>468018</v>
          </cell>
          <cell r="D2625">
            <v>-39700</v>
          </cell>
        </row>
        <row r="2626">
          <cell r="A2626" t="str">
            <v>468019</v>
          </cell>
          <cell r="D2626">
            <v>-18800</v>
          </cell>
        </row>
        <row r="2627">
          <cell r="A2627" t="str">
            <v>468020</v>
          </cell>
          <cell r="D2627">
            <v>-39700</v>
          </cell>
        </row>
        <row r="2628">
          <cell r="A2628" t="str">
            <v>468021</v>
          </cell>
          <cell r="D2628">
            <v>-39700</v>
          </cell>
        </row>
        <row r="2629">
          <cell r="A2629" t="str">
            <v>468022</v>
          </cell>
          <cell r="B2629">
            <v>-94200</v>
          </cell>
        </row>
        <row r="2630">
          <cell r="A2630" t="str">
            <v>468023</v>
          </cell>
          <cell r="B2630">
            <v>-60300</v>
          </cell>
        </row>
        <row r="2631">
          <cell r="A2631" t="str">
            <v>468024</v>
          </cell>
          <cell r="D2631">
            <v>-39700</v>
          </cell>
        </row>
        <row r="2632">
          <cell r="A2632" t="str">
            <v>468025</v>
          </cell>
          <cell r="D2632">
            <v>-39700</v>
          </cell>
        </row>
        <row r="2633">
          <cell r="A2633" t="str">
            <v>468026</v>
          </cell>
          <cell r="B2633">
            <v>-94200</v>
          </cell>
        </row>
        <row r="2634">
          <cell r="A2634" t="str">
            <v>468027</v>
          </cell>
          <cell r="D2634">
            <v>-39700</v>
          </cell>
        </row>
        <row r="2635">
          <cell r="A2635" t="str">
            <v>468028</v>
          </cell>
          <cell r="D2635">
            <v>-39700</v>
          </cell>
        </row>
        <row r="2636">
          <cell r="A2636" t="str">
            <v>468029</v>
          </cell>
          <cell r="D2636">
            <v>-39700</v>
          </cell>
        </row>
        <row r="2637">
          <cell r="A2637" t="str">
            <v>468030</v>
          </cell>
          <cell r="D2637">
            <v>-39700</v>
          </cell>
        </row>
        <row r="2638">
          <cell r="A2638" t="str">
            <v>468031</v>
          </cell>
          <cell r="D2638">
            <v>-39700</v>
          </cell>
        </row>
        <row r="2639">
          <cell r="A2639" t="str">
            <v>468032</v>
          </cell>
          <cell r="B2639">
            <v>-60300</v>
          </cell>
        </row>
        <row r="2640">
          <cell r="A2640" t="str">
            <v>468033</v>
          </cell>
          <cell r="D2640">
            <v>-39700</v>
          </cell>
        </row>
        <row r="2641">
          <cell r="A2641" t="str">
            <v>468034</v>
          </cell>
          <cell r="B2641">
            <v>-60300</v>
          </cell>
        </row>
        <row r="2642">
          <cell r="A2642" t="str">
            <v>468035</v>
          </cell>
          <cell r="D2642">
            <v>-39700</v>
          </cell>
        </row>
        <row r="2643">
          <cell r="A2643" t="str">
            <v>468036</v>
          </cell>
          <cell r="B2643">
            <v>-60300</v>
          </cell>
        </row>
        <row r="2644">
          <cell r="A2644" t="str">
            <v>468037</v>
          </cell>
          <cell r="D2644">
            <v>-39700</v>
          </cell>
        </row>
        <row r="2645">
          <cell r="A2645" t="str">
            <v>468038</v>
          </cell>
          <cell r="D2645">
            <v>-39700</v>
          </cell>
        </row>
        <row r="2646">
          <cell r="A2646" t="str">
            <v>468039</v>
          </cell>
          <cell r="B2646">
            <v>-60300</v>
          </cell>
        </row>
        <row r="2647">
          <cell r="A2647" t="str">
            <v>468040</v>
          </cell>
          <cell r="D2647">
            <v>-39700</v>
          </cell>
        </row>
        <row r="2648">
          <cell r="A2648" t="str">
            <v>468041</v>
          </cell>
          <cell r="D2648">
            <v>-20000</v>
          </cell>
        </row>
        <row r="2649">
          <cell r="A2649" t="str">
            <v>468042</v>
          </cell>
          <cell r="D2649">
            <v>-39700</v>
          </cell>
        </row>
        <row r="2650">
          <cell r="A2650" t="str">
            <v>468043</v>
          </cell>
          <cell r="D2650">
            <v>-39700</v>
          </cell>
        </row>
        <row r="2651">
          <cell r="A2651" t="str">
            <v>468044</v>
          </cell>
          <cell r="D2651">
            <v>-39700</v>
          </cell>
        </row>
        <row r="2652">
          <cell r="A2652" t="str">
            <v>468045</v>
          </cell>
          <cell r="D2652">
            <v>-20000</v>
          </cell>
        </row>
        <row r="2653">
          <cell r="A2653" t="str">
            <v>468046</v>
          </cell>
          <cell r="D2653">
            <v>-39700</v>
          </cell>
        </row>
        <row r="2654">
          <cell r="A2654" t="str">
            <v>468047</v>
          </cell>
          <cell r="B2654">
            <v>-94200</v>
          </cell>
        </row>
        <row r="2655">
          <cell r="A2655" t="str">
            <v>468048</v>
          </cell>
          <cell r="D2655">
            <v>-39700</v>
          </cell>
        </row>
        <row r="2656">
          <cell r="A2656" t="str">
            <v>468049</v>
          </cell>
          <cell r="D2656">
            <v>-39700</v>
          </cell>
        </row>
        <row r="2657">
          <cell r="A2657" t="str">
            <v>468050</v>
          </cell>
          <cell r="B2657">
            <v>-60300</v>
          </cell>
        </row>
        <row r="2658">
          <cell r="A2658" t="str">
            <v>468051</v>
          </cell>
          <cell r="D2658">
            <v>-39700</v>
          </cell>
        </row>
        <row r="2659">
          <cell r="A2659" t="str">
            <v>468052</v>
          </cell>
          <cell r="D2659">
            <v>-20000</v>
          </cell>
        </row>
        <row r="2660">
          <cell r="A2660" t="str">
            <v>468053</v>
          </cell>
          <cell r="D2660">
            <v>-39700</v>
          </cell>
        </row>
        <row r="2661">
          <cell r="A2661" t="str">
            <v>468054</v>
          </cell>
          <cell r="D2661">
            <v>-39700</v>
          </cell>
        </row>
        <row r="2662">
          <cell r="A2662" t="str">
            <v>468055</v>
          </cell>
          <cell r="D2662">
            <v>-20000</v>
          </cell>
        </row>
        <row r="2663">
          <cell r="A2663" t="str">
            <v>468056</v>
          </cell>
          <cell r="D2663">
            <v>-39700</v>
          </cell>
        </row>
        <row r="2664">
          <cell r="A2664" t="str">
            <v>468057</v>
          </cell>
          <cell r="D2664">
            <v>-39700</v>
          </cell>
        </row>
        <row r="2665">
          <cell r="A2665" t="str">
            <v>468058</v>
          </cell>
          <cell r="B2665">
            <v>-93000</v>
          </cell>
        </row>
        <row r="2666">
          <cell r="A2666" t="str">
            <v>468059</v>
          </cell>
          <cell r="D2666">
            <v>-25200</v>
          </cell>
        </row>
        <row r="2667">
          <cell r="A2667" t="str">
            <v>468060</v>
          </cell>
          <cell r="D2667">
            <v>-36300</v>
          </cell>
        </row>
        <row r="2668">
          <cell r="A2668" t="str">
            <v>468061</v>
          </cell>
          <cell r="D2668">
            <v>-54600</v>
          </cell>
        </row>
        <row r="2669">
          <cell r="A2669" t="str">
            <v>468062</v>
          </cell>
          <cell r="D2669">
            <v>-54600</v>
          </cell>
        </row>
        <row r="2670">
          <cell r="A2670" t="str">
            <v>468308</v>
          </cell>
          <cell r="B2670">
            <v>-616727</v>
          </cell>
        </row>
        <row r="2671">
          <cell r="A2671" t="str">
            <v>468309</v>
          </cell>
          <cell r="B2671">
            <v>-103284</v>
          </cell>
        </row>
        <row r="2672">
          <cell r="A2672" t="str">
            <v>468310</v>
          </cell>
          <cell r="B2672">
            <v>-165281</v>
          </cell>
        </row>
        <row r="2673">
          <cell r="A2673" t="str">
            <v>468311</v>
          </cell>
          <cell r="B2673">
            <v>-366551</v>
          </cell>
        </row>
        <row r="2674">
          <cell r="A2674" t="str">
            <v>468312</v>
          </cell>
          <cell r="B2674">
            <v>-180100</v>
          </cell>
        </row>
        <row r="2675">
          <cell r="A2675" t="str">
            <v>468313</v>
          </cell>
          <cell r="B2675">
            <v>-81696</v>
          </cell>
        </row>
        <row r="2676">
          <cell r="A2676" t="str">
            <v>468314</v>
          </cell>
          <cell r="B2676">
            <v>-125974</v>
          </cell>
        </row>
        <row r="2677">
          <cell r="A2677" t="str">
            <v>468315</v>
          </cell>
          <cell r="B2677">
            <v>-129150</v>
          </cell>
        </row>
        <row r="2678">
          <cell r="A2678" t="str">
            <v>468316</v>
          </cell>
          <cell r="B2678">
            <v>-76307</v>
          </cell>
        </row>
        <row r="2679">
          <cell r="A2679" t="str">
            <v>468317</v>
          </cell>
          <cell r="B2679">
            <v>-86018</v>
          </cell>
        </row>
        <row r="2680">
          <cell r="A2680" t="str">
            <v>468318</v>
          </cell>
          <cell r="B2680">
            <v>-167350</v>
          </cell>
        </row>
        <row r="2681">
          <cell r="A2681" t="str">
            <v>468319</v>
          </cell>
          <cell r="B2681">
            <v>-59046</v>
          </cell>
        </row>
        <row r="2682">
          <cell r="A2682" t="str">
            <v>468320</v>
          </cell>
          <cell r="B2682">
            <v>-292980</v>
          </cell>
        </row>
        <row r="2683">
          <cell r="A2683" t="str">
            <v>468321</v>
          </cell>
          <cell r="B2683">
            <v>-1516724</v>
          </cell>
        </row>
        <row r="2684">
          <cell r="A2684" t="str">
            <v>468322</v>
          </cell>
          <cell r="B2684">
            <v>-794253</v>
          </cell>
        </row>
        <row r="2685">
          <cell r="A2685" t="str">
            <v>468323</v>
          </cell>
          <cell r="B2685">
            <v>-1300040</v>
          </cell>
        </row>
        <row r="2686">
          <cell r="A2686" t="str">
            <v>468324</v>
          </cell>
          <cell r="B2686">
            <v>-745283</v>
          </cell>
        </row>
        <row r="2687">
          <cell r="A2687" t="str">
            <v>468325</v>
          </cell>
          <cell r="B2687">
            <v>-2143418</v>
          </cell>
        </row>
        <row r="2688">
          <cell r="A2688" t="str">
            <v>468326</v>
          </cell>
          <cell r="B2688">
            <v>-1158738</v>
          </cell>
        </row>
        <row r="2689">
          <cell r="A2689" t="str">
            <v>468327</v>
          </cell>
          <cell r="B2689">
            <v>-2589470</v>
          </cell>
        </row>
        <row r="2690">
          <cell r="A2690" t="str">
            <v>468328</v>
          </cell>
          <cell r="B2690">
            <v>-808800</v>
          </cell>
        </row>
        <row r="2691">
          <cell r="A2691" t="str">
            <v>468329</v>
          </cell>
          <cell r="B2691">
            <v>-2560165</v>
          </cell>
        </row>
        <row r="2692">
          <cell r="A2692" t="str">
            <v>468330</v>
          </cell>
          <cell r="B2692">
            <v>-1797776</v>
          </cell>
        </row>
        <row r="2693">
          <cell r="A2693" t="str">
            <v>468331</v>
          </cell>
          <cell r="B2693">
            <v>-498632</v>
          </cell>
        </row>
        <row r="2694">
          <cell r="A2694" t="str">
            <v>468332</v>
          </cell>
          <cell r="B2694">
            <v>-800602</v>
          </cell>
        </row>
        <row r="2695">
          <cell r="A2695" t="str">
            <v>468333</v>
          </cell>
          <cell r="B2695">
            <v>-1221419</v>
          </cell>
        </row>
        <row r="2696">
          <cell r="A2696" t="str">
            <v>468334</v>
          </cell>
          <cell r="B2696">
            <v>-725402</v>
          </cell>
        </row>
        <row r="2697">
          <cell r="A2697" t="str">
            <v>468335</v>
          </cell>
          <cell r="B2697">
            <v>-5725400</v>
          </cell>
        </row>
        <row r="2698">
          <cell r="A2698" t="str">
            <v>468336</v>
          </cell>
          <cell r="B2698">
            <v>-884708</v>
          </cell>
        </row>
        <row r="2699">
          <cell r="A2699" t="str">
            <v>468337</v>
          </cell>
          <cell r="B2699">
            <v>-800600</v>
          </cell>
        </row>
        <row r="2700">
          <cell r="A2700" t="str">
            <v>468338</v>
          </cell>
          <cell r="B2700">
            <v>-725400</v>
          </cell>
        </row>
        <row r="2701">
          <cell r="A2701" t="str">
            <v>468339</v>
          </cell>
          <cell r="B2701">
            <v>-477236</v>
          </cell>
        </row>
        <row r="2702">
          <cell r="A2702" t="str">
            <v>468340</v>
          </cell>
          <cell r="B2702">
            <v>-1948099</v>
          </cell>
        </row>
        <row r="2703">
          <cell r="A2703" t="str">
            <v>468341</v>
          </cell>
          <cell r="B2703">
            <v>-714752</v>
          </cell>
        </row>
        <row r="2704">
          <cell r="A2704" t="str">
            <v>468342</v>
          </cell>
          <cell r="B2704">
            <v>-727604</v>
          </cell>
        </row>
        <row r="2705">
          <cell r="A2705" t="str">
            <v>468343</v>
          </cell>
          <cell r="B2705">
            <v>-249000</v>
          </cell>
        </row>
        <row r="2706">
          <cell r="A2706" t="str">
            <v>468344</v>
          </cell>
          <cell r="B2706">
            <v>-60300</v>
          </cell>
        </row>
        <row r="2707">
          <cell r="A2707" t="str">
            <v>468345</v>
          </cell>
          <cell r="B2707">
            <v>-39700</v>
          </cell>
        </row>
        <row r="2708">
          <cell r="A2708" t="str">
            <v>468346</v>
          </cell>
          <cell r="B2708">
            <v>-20000</v>
          </cell>
        </row>
        <row r="2709">
          <cell r="A2709" t="str">
            <v>468347</v>
          </cell>
          <cell r="B2709">
            <v>-60300</v>
          </cell>
        </row>
        <row r="2710">
          <cell r="A2710" t="str">
            <v>468348</v>
          </cell>
          <cell r="B2710">
            <v>-20000</v>
          </cell>
        </row>
        <row r="2711">
          <cell r="A2711" t="str">
            <v>468349</v>
          </cell>
          <cell r="B2711">
            <v>-39700</v>
          </cell>
        </row>
        <row r="2712">
          <cell r="A2712" t="str">
            <v>468350</v>
          </cell>
          <cell r="B2712">
            <v>-39700</v>
          </cell>
        </row>
        <row r="2713">
          <cell r="A2713" t="str">
            <v>468351</v>
          </cell>
          <cell r="B2713">
            <v>-39700</v>
          </cell>
        </row>
        <row r="2714">
          <cell r="A2714" t="str">
            <v>468352</v>
          </cell>
          <cell r="B2714">
            <v>-60300</v>
          </cell>
        </row>
        <row r="2715">
          <cell r="A2715" t="str">
            <v>468353</v>
          </cell>
          <cell r="B2715">
            <v>-39700</v>
          </cell>
        </row>
        <row r="2716">
          <cell r="A2716" t="str">
            <v>468354</v>
          </cell>
          <cell r="B2716">
            <v>-60300</v>
          </cell>
        </row>
        <row r="2717">
          <cell r="A2717" t="str">
            <v>468355</v>
          </cell>
          <cell r="B2717">
            <v>-39700</v>
          </cell>
        </row>
        <row r="2718">
          <cell r="A2718" t="str">
            <v>468356</v>
          </cell>
          <cell r="B2718">
            <v>-20000</v>
          </cell>
        </row>
        <row r="2719">
          <cell r="A2719" t="str">
            <v>468357</v>
          </cell>
          <cell r="B2719">
            <v>-39700</v>
          </cell>
        </row>
        <row r="2720">
          <cell r="A2720" t="str">
            <v>468358</v>
          </cell>
          <cell r="B2720">
            <v>-39700</v>
          </cell>
        </row>
        <row r="2721">
          <cell r="A2721" t="str">
            <v>468359</v>
          </cell>
          <cell r="B2721">
            <v>-73600</v>
          </cell>
        </row>
        <row r="2722">
          <cell r="A2722" t="str">
            <v>468360</v>
          </cell>
          <cell r="B2722">
            <v>-39700</v>
          </cell>
        </row>
        <row r="2723">
          <cell r="A2723" t="str">
            <v>468361</v>
          </cell>
          <cell r="B2723">
            <v>-39700</v>
          </cell>
        </row>
        <row r="2724">
          <cell r="A2724" t="str">
            <v>468362</v>
          </cell>
          <cell r="B2724">
            <v>-39700</v>
          </cell>
        </row>
        <row r="2725">
          <cell r="A2725" t="str">
            <v>468363</v>
          </cell>
          <cell r="B2725">
            <v>-39700</v>
          </cell>
        </row>
        <row r="2726">
          <cell r="A2726" t="str">
            <v>468364</v>
          </cell>
          <cell r="B2726">
            <v>-39700</v>
          </cell>
        </row>
        <row r="2727">
          <cell r="A2727" t="str">
            <v>468365</v>
          </cell>
          <cell r="B2727">
            <v>-39700</v>
          </cell>
        </row>
        <row r="2728">
          <cell r="A2728" t="str">
            <v>468366</v>
          </cell>
          <cell r="B2728">
            <v>-39700</v>
          </cell>
        </row>
        <row r="2729">
          <cell r="A2729" t="str">
            <v>468367</v>
          </cell>
          <cell r="B2729">
            <v>-39700</v>
          </cell>
        </row>
        <row r="2730">
          <cell r="A2730" t="str">
            <v>468368</v>
          </cell>
          <cell r="B2730">
            <v>-39700</v>
          </cell>
        </row>
        <row r="2731">
          <cell r="A2731" t="str">
            <v>468369</v>
          </cell>
          <cell r="B2731">
            <v>-39700</v>
          </cell>
        </row>
        <row r="2732">
          <cell r="A2732" t="str">
            <v>468370</v>
          </cell>
          <cell r="B2732">
            <v>-39700</v>
          </cell>
        </row>
        <row r="2733">
          <cell r="A2733" t="str">
            <v>468371</v>
          </cell>
          <cell r="B2733">
            <v>-39700</v>
          </cell>
        </row>
        <row r="2734">
          <cell r="A2734" t="str">
            <v>468372</v>
          </cell>
          <cell r="B2734">
            <v>-39700</v>
          </cell>
        </row>
        <row r="2735">
          <cell r="A2735" t="str">
            <v>468373</v>
          </cell>
          <cell r="B2735">
            <v>-39700</v>
          </cell>
        </row>
        <row r="2736">
          <cell r="A2736" t="str">
            <v>468374</v>
          </cell>
          <cell r="B2736">
            <v>-94200</v>
          </cell>
        </row>
        <row r="2737">
          <cell r="A2737" t="str">
            <v>468375</v>
          </cell>
          <cell r="B2737">
            <v>-39700</v>
          </cell>
        </row>
        <row r="2738">
          <cell r="A2738" t="str">
            <v>468376</v>
          </cell>
          <cell r="B2738">
            <v>-39700</v>
          </cell>
        </row>
        <row r="2739">
          <cell r="A2739" t="str">
            <v>468377</v>
          </cell>
          <cell r="B2739">
            <v>-39700</v>
          </cell>
        </row>
        <row r="2740">
          <cell r="A2740" t="str">
            <v>468378</v>
          </cell>
          <cell r="B2740">
            <v>-39700</v>
          </cell>
        </row>
        <row r="2741">
          <cell r="A2741" t="str">
            <v>468379</v>
          </cell>
          <cell r="B2741">
            <v>-60300</v>
          </cell>
        </row>
        <row r="2742">
          <cell r="A2742" t="str">
            <v>468380</v>
          </cell>
          <cell r="B2742">
            <v>-39700</v>
          </cell>
        </row>
        <row r="2743">
          <cell r="A2743" t="str">
            <v>468381</v>
          </cell>
          <cell r="B2743">
            <v>-60300</v>
          </cell>
        </row>
        <row r="2744">
          <cell r="A2744" t="str">
            <v>468382</v>
          </cell>
          <cell r="B2744">
            <v>-39700</v>
          </cell>
        </row>
        <row r="2745">
          <cell r="A2745" t="str">
            <v>468383</v>
          </cell>
          <cell r="B2745">
            <v>-60300</v>
          </cell>
        </row>
        <row r="2746">
          <cell r="A2746" t="str">
            <v>468384</v>
          </cell>
          <cell r="B2746">
            <v>-39700</v>
          </cell>
        </row>
        <row r="2747">
          <cell r="A2747" t="str">
            <v>468385</v>
          </cell>
          <cell r="B2747">
            <v>-39700</v>
          </cell>
        </row>
        <row r="2748">
          <cell r="A2748" t="str">
            <v>468386</v>
          </cell>
          <cell r="B2748">
            <v>-60300</v>
          </cell>
        </row>
        <row r="2749">
          <cell r="A2749" t="str">
            <v>468387</v>
          </cell>
          <cell r="B2749">
            <v>-60300</v>
          </cell>
        </row>
        <row r="2750">
          <cell r="A2750" t="str">
            <v>468388</v>
          </cell>
          <cell r="B2750">
            <v>-94200</v>
          </cell>
        </row>
        <row r="2751">
          <cell r="A2751" t="str">
            <v>468389</v>
          </cell>
          <cell r="B2751">
            <v>-39700</v>
          </cell>
        </row>
        <row r="2752">
          <cell r="A2752" t="str">
            <v>468390</v>
          </cell>
          <cell r="B2752">
            <v>-39700</v>
          </cell>
        </row>
        <row r="2753">
          <cell r="A2753" t="str">
            <v>468391</v>
          </cell>
          <cell r="B2753">
            <v>-39700</v>
          </cell>
        </row>
        <row r="2754">
          <cell r="A2754" t="str">
            <v>468392</v>
          </cell>
          <cell r="B2754">
            <v>-39700</v>
          </cell>
        </row>
        <row r="2755">
          <cell r="A2755" t="str">
            <v>468393</v>
          </cell>
          <cell r="B2755">
            <v>-60300</v>
          </cell>
        </row>
        <row r="2756">
          <cell r="A2756" t="str">
            <v>468394</v>
          </cell>
          <cell r="B2756">
            <v>-39700</v>
          </cell>
        </row>
        <row r="2757">
          <cell r="A2757" t="str">
            <v>468395</v>
          </cell>
          <cell r="B2757">
            <v>-39700</v>
          </cell>
        </row>
        <row r="2758">
          <cell r="A2758" t="str">
            <v>468396</v>
          </cell>
          <cell r="B2758">
            <v>-39700</v>
          </cell>
        </row>
        <row r="2759">
          <cell r="A2759" t="str">
            <v>468397</v>
          </cell>
          <cell r="B2759">
            <v>-20000</v>
          </cell>
        </row>
        <row r="2760">
          <cell r="A2760" t="str">
            <v>468398</v>
          </cell>
          <cell r="B2760">
            <v>-20000</v>
          </cell>
        </row>
        <row r="2761">
          <cell r="A2761" t="str">
            <v>468399</v>
          </cell>
          <cell r="B2761">
            <v>-20000</v>
          </cell>
        </row>
        <row r="2762">
          <cell r="A2762" t="str">
            <v>468400</v>
          </cell>
          <cell r="B2762">
            <v>-39700</v>
          </cell>
        </row>
        <row r="2763">
          <cell r="A2763" t="str">
            <v>468401</v>
          </cell>
          <cell r="B2763">
            <v>-39700</v>
          </cell>
        </row>
        <row r="2764">
          <cell r="A2764" t="str">
            <v>468402</v>
          </cell>
          <cell r="B2764">
            <v>-39700</v>
          </cell>
        </row>
        <row r="2765">
          <cell r="A2765" t="str">
            <v>468403</v>
          </cell>
          <cell r="B2765">
            <v>-20000</v>
          </cell>
        </row>
        <row r="2766">
          <cell r="A2766" t="str">
            <v>468404</v>
          </cell>
          <cell r="B2766">
            <v>-39700</v>
          </cell>
        </row>
        <row r="2767">
          <cell r="A2767" t="str">
            <v>468405</v>
          </cell>
          <cell r="B2767">
            <v>-20000</v>
          </cell>
        </row>
        <row r="2768">
          <cell r="A2768" t="str">
            <v>468406</v>
          </cell>
          <cell r="B2768">
            <v>-39700</v>
          </cell>
        </row>
        <row r="2769">
          <cell r="A2769" t="str">
            <v>468407</v>
          </cell>
          <cell r="B2769">
            <v>-259700</v>
          </cell>
        </row>
        <row r="2770">
          <cell r="A2770" t="str">
            <v>468408</v>
          </cell>
          <cell r="B2770">
            <v>-38200</v>
          </cell>
        </row>
        <row r="2771">
          <cell r="A2771" t="str">
            <v>468409</v>
          </cell>
          <cell r="B2771">
            <v>-63500</v>
          </cell>
        </row>
        <row r="2772">
          <cell r="A2772" t="str">
            <v>468410</v>
          </cell>
          <cell r="B2772">
            <v>-25200</v>
          </cell>
        </row>
        <row r="2773">
          <cell r="A2773" t="str">
            <v>468411</v>
          </cell>
          <cell r="B2773">
            <v>-17000</v>
          </cell>
        </row>
        <row r="2774">
          <cell r="A2774" t="str">
            <v>468836</v>
          </cell>
          <cell r="B2774">
            <v>-645597</v>
          </cell>
        </row>
        <row r="2775">
          <cell r="A2775" t="str">
            <v>468837</v>
          </cell>
          <cell r="B2775">
            <v>-357149</v>
          </cell>
        </row>
        <row r="2776">
          <cell r="A2776" t="str">
            <v>468838</v>
          </cell>
          <cell r="B2776">
            <v>-150897</v>
          </cell>
        </row>
        <row r="2777">
          <cell r="A2777" t="str">
            <v>468839</v>
          </cell>
          <cell r="B2777">
            <v>-125300</v>
          </cell>
        </row>
        <row r="2778">
          <cell r="A2778" t="str">
            <v>468840</v>
          </cell>
          <cell r="B2778">
            <v>-91282</v>
          </cell>
        </row>
        <row r="2779">
          <cell r="A2779" t="str">
            <v>468841</v>
          </cell>
          <cell r="B2779">
            <v>-725400</v>
          </cell>
        </row>
        <row r="2780">
          <cell r="A2780" t="str">
            <v>468842</v>
          </cell>
          <cell r="B2780">
            <v>-31200</v>
          </cell>
        </row>
        <row r="2781">
          <cell r="A2781" t="str">
            <v>468843</v>
          </cell>
          <cell r="B2781">
            <v>-31200</v>
          </cell>
        </row>
        <row r="2782">
          <cell r="A2782" t="str">
            <v>468844</v>
          </cell>
          <cell r="B2782">
            <v>-18800</v>
          </cell>
        </row>
        <row r="2783">
          <cell r="A2783" t="str">
            <v>468845</v>
          </cell>
          <cell r="B2783">
            <v>-39700</v>
          </cell>
        </row>
        <row r="2784">
          <cell r="A2784" t="str">
            <v>468846</v>
          </cell>
          <cell r="B2784">
            <v>-39700</v>
          </cell>
        </row>
        <row r="2785">
          <cell r="A2785" t="str">
            <v>468847</v>
          </cell>
          <cell r="B2785">
            <v>-39700</v>
          </cell>
        </row>
        <row r="2786">
          <cell r="A2786" t="str">
            <v>468848</v>
          </cell>
          <cell r="B2786">
            <v>-39700</v>
          </cell>
        </row>
        <row r="2787">
          <cell r="A2787" t="str">
            <v>468849</v>
          </cell>
          <cell r="B2787">
            <v>-39700</v>
          </cell>
        </row>
        <row r="2788">
          <cell r="A2788" t="str">
            <v>468850</v>
          </cell>
          <cell r="B2788">
            <v>-39700</v>
          </cell>
        </row>
        <row r="2789">
          <cell r="A2789" t="str">
            <v>468851</v>
          </cell>
          <cell r="B2789">
            <v>-39700</v>
          </cell>
        </row>
        <row r="2790">
          <cell r="A2790" t="str">
            <v>468852</v>
          </cell>
          <cell r="B2790">
            <v>-36700</v>
          </cell>
        </row>
        <row r="2791">
          <cell r="A2791" t="str">
            <v>468853</v>
          </cell>
          <cell r="B2791">
            <v>-94200</v>
          </cell>
        </row>
        <row r="2792">
          <cell r="A2792" t="str">
            <v>468854</v>
          </cell>
          <cell r="B2792">
            <v>-39700</v>
          </cell>
        </row>
        <row r="2793">
          <cell r="A2793" t="str">
            <v>468855</v>
          </cell>
          <cell r="B2793">
            <v>-39700</v>
          </cell>
        </row>
        <row r="2794">
          <cell r="A2794" t="str">
            <v>468856</v>
          </cell>
          <cell r="B2794">
            <v>-39700</v>
          </cell>
        </row>
        <row r="2795">
          <cell r="A2795" t="str">
            <v>468857</v>
          </cell>
          <cell r="B2795">
            <v>-20000</v>
          </cell>
        </row>
        <row r="2796">
          <cell r="A2796" t="str">
            <v>468858</v>
          </cell>
          <cell r="B2796">
            <v>-39700</v>
          </cell>
        </row>
        <row r="2797">
          <cell r="A2797" t="str">
            <v>468859</v>
          </cell>
          <cell r="B2797">
            <v>-39700</v>
          </cell>
        </row>
        <row r="2798">
          <cell r="A2798" t="str">
            <v>468860</v>
          </cell>
          <cell r="B2798">
            <v>-39700</v>
          </cell>
        </row>
        <row r="2799">
          <cell r="A2799" t="str">
            <v>468861</v>
          </cell>
          <cell r="B2799">
            <v>-94200</v>
          </cell>
        </row>
        <row r="2800">
          <cell r="A2800" t="str">
            <v>468862</v>
          </cell>
          <cell r="B2800">
            <v>-39700</v>
          </cell>
        </row>
        <row r="2801">
          <cell r="A2801" t="str">
            <v>468863</v>
          </cell>
          <cell r="B2801">
            <v>-39700</v>
          </cell>
        </row>
        <row r="2802">
          <cell r="A2802" t="str">
            <v>468864</v>
          </cell>
          <cell r="B2802">
            <v>-39700</v>
          </cell>
        </row>
        <row r="2803">
          <cell r="A2803" t="str">
            <v>468865</v>
          </cell>
          <cell r="B2803">
            <v>-39700</v>
          </cell>
        </row>
        <row r="2804">
          <cell r="A2804" t="str">
            <v>468866</v>
          </cell>
          <cell r="B2804">
            <v>-73600</v>
          </cell>
        </row>
        <row r="2805">
          <cell r="A2805" t="str">
            <v>468867</v>
          </cell>
          <cell r="B2805">
            <v>-39700</v>
          </cell>
        </row>
        <row r="2806">
          <cell r="A2806" t="str">
            <v>468868</v>
          </cell>
          <cell r="B2806">
            <v>-39700</v>
          </cell>
        </row>
        <row r="2807">
          <cell r="A2807" t="str">
            <v>468869</v>
          </cell>
          <cell r="B2807">
            <v>-178000</v>
          </cell>
        </row>
        <row r="2808">
          <cell r="A2808" t="str">
            <v>468870</v>
          </cell>
          <cell r="B2808">
            <v>-60300</v>
          </cell>
        </row>
        <row r="2809">
          <cell r="A2809" t="str">
            <v>468871</v>
          </cell>
          <cell r="B2809">
            <v>-39700</v>
          </cell>
        </row>
        <row r="2810">
          <cell r="A2810" t="str">
            <v>468872</v>
          </cell>
          <cell r="B2810">
            <v>-39700</v>
          </cell>
        </row>
        <row r="2811">
          <cell r="A2811" t="str">
            <v>468873</v>
          </cell>
          <cell r="B2811">
            <v>-39700</v>
          </cell>
        </row>
        <row r="2812">
          <cell r="A2812" t="str">
            <v>468874</v>
          </cell>
          <cell r="B2812">
            <v>-39700</v>
          </cell>
        </row>
        <row r="2813">
          <cell r="A2813" t="str">
            <v>468875</v>
          </cell>
          <cell r="B2813">
            <v>-39700</v>
          </cell>
        </row>
        <row r="2814">
          <cell r="A2814" t="str">
            <v>468876</v>
          </cell>
          <cell r="B2814">
            <v>-39700</v>
          </cell>
        </row>
        <row r="2815">
          <cell r="A2815" t="str">
            <v>468877</v>
          </cell>
          <cell r="B2815">
            <v>-39700</v>
          </cell>
        </row>
        <row r="2816">
          <cell r="A2816" t="str">
            <v>468878</v>
          </cell>
          <cell r="B2816">
            <v>-39700</v>
          </cell>
        </row>
        <row r="2817">
          <cell r="A2817" t="str">
            <v>468879</v>
          </cell>
          <cell r="B2817">
            <v>-39700</v>
          </cell>
        </row>
        <row r="2818">
          <cell r="A2818" t="str">
            <v>468880</v>
          </cell>
          <cell r="B2818">
            <v>-60300</v>
          </cell>
        </row>
        <row r="2819">
          <cell r="A2819" t="str">
            <v>468881</v>
          </cell>
          <cell r="B2819">
            <v>-39700</v>
          </cell>
        </row>
        <row r="2820">
          <cell r="A2820" t="str">
            <v>468882</v>
          </cell>
          <cell r="B2820">
            <v>-39700</v>
          </cell>
        </row>
        <row r="2821">
          <cell r="A2821" t="str">
            <v>468883</v>
          </cell>
          <cell r="B2821">
            <v>-39700</v>
          </cell>
        </row>
        <row r="2822">
          <cell r="A2822" t="str">
            <v>468884</v>
          </cell>
          <cell r="B2822">
            <v>-39700</v>
          </cell>
        </row>
        <row r="2823">
          <cell r="A2823" t="str">
            <v>468885</v>
          </cell>
          <cell r="B2823">
            <v>-94200</v>
          </cell>
        </row>
        <row r="2824">
          <cell r="A2824" t="str">
            <v>468886</v>
          </cell>
          <cell r="B2824">
            <v>-39700</v>
          </cell>
        </row>
        <row r="2825">
          <cell r="A2825" t="str">
            <v>468887</v>
          </cell>
          <cell r="B2825">
            <v>-39700</v>
          </cell>
        </row>
        <row r="2826">
          <cell r="A2826" t="str">
            <v>468888</v>
          </cell>
          <cell r="B2826">
            <v>-39700</v>
          </cell>
        </row>
        <row r="2827">
          <cell r="A2827" t="str">
            <v>468889</v>
          </cell>
          <cell r="B2827">
            <v>-39700</v>
          </cell>
        </row>
        <row r="2828">
          <cell r="A2828" t="str">
            <v>468890</v>
          </cell>
          <cell r="B2828">
            <v>-94200</v>
          </cell>
        </row>
        <row r="2829">
          <cell r="A2829" t="str">
            <v>468891</v>
          </cell>
          <cell r="B2829">
            <v>-39700</v>
          </cell>
        </row>
        <row r="2830">
          <cell r="A2830" t="str">
            <v>468892</v>
          </cell>
          <cell r="B2830">
            <v>-60300</v>
          </cell>
        </row>
        <row r="2831">
          <cell r="A2831" t="str">
            <v>468893</v>
          </cell>
          <cell r="B2831">
            <v>-39700</v>
          </cell>
        </row>
        <row r="2832">
          <cell r="A2832" t="str">
            <v>468894</v>
          </cell>
          <cell r="B2832">
            <v>-39700</v>
          </cell>
        </row>
        <row r="2833">
          <cell r="A2833" t="str">
            <v>468895</v>
          </cell>
          <cell r="B2833">
            <v>-39700</v>
          </cell>
        </row>
        <row r="2834">
          <cell r="A2834" t="str">
            <v>468896</v>
          </cell>
          <cell r="B2834">
            <v>-39700</v>
          </cell>
        </row>
        <row r="2835">
          <cell r="A2835" t="str">
            <v>468897</v>
          </cell>
          <cell r="B2835">
            <v>-20000</v>
          </cell>
        </row>
        <row r="2836">
          <cell r="A2836" t="str">
            <v>468898</v>
          </cell>
          <cell r="B2836">
            <v>-39700</v>
          </cell>
        </row>
        <row r="2837">
          <cell r="A2837" t="str">
            <v>468899</v>
          </cell>
          <cell r="B2837">
            <v>-39700</v>
          </cell>
        </row>
        <row r="2838">
          <cell r="A2838" t="str">
            <v>468900</v>
          </cell>
          <cell r="B2838">
            <v>-91700</v>
          </cell>
        </row>
        <row r="2839">
          <cell r="A2839" t="str">
            <v>468901</v>
          </cell>
          <cell r="B2839">
            <v>-91700</v>
          </cell>
        </row>
        <row r="2840">
          <cell r="A2840" t="str">
            <v>468902</v>
          </cell>
          <cell r="B2840">
            <v>-96700</v>
          </cell>
        </row>
        <row r="2841">
          <cell r="A2841" t="str">
            <v>468903</v>
          </cell>
          <cell r="B2841">
            <v>-108000</v>
          </cell>
        </row>
        <row r="2842">
          <cell r="A2842" t="str">
            <v>468904</v>
          </cell>
          <cell r="B2842">
            <v>-39700</v>
          </cell>
        </row>
        <row r="2843">
          <cell r="A2843" t="str">
            <v>468905</v>
          </cell>
          <cell r="B2843">
            <v>-39700</v>
          </cell>
        </row>
        <row r="2844">
          <cell r="A2844" t="str">
            <v>468906</v>
          </cell>
          <cell r="B2844">
            <v>-20000</v>
          </cell>
        </row>
        <row r="2845">
          <cell r="A2845" t="str">
            <v>468907</v>
          </cell>
          <cell r="B2845">
            <v>-18800</v>
          </cell>
        </row>
        <row r="2846">
          <cell r="A2846" t="str">
            <v>468908</v>
          </cell>
          <cell r="B2846">
            <v>-91700</v>
          </cell>
        </row>
        <row r="2847">
          <cell r="A2847" t="str">
            <v>468909</v>
          </cell>
          <cell r="B2847">
            <v>-39700</v>
          </cell>
        </row>
        <row r="2848">
          <cell r="A2848" t="str">
            <v>468910</v>
          </cell>
          <cell r="B2848">
            <v>-96700</v>
          </cell>
        </row>
        <row r="2849">
          <cell r="A2849" t="str">
            <v>468911</v>
          </cell>
          <cell r="B2849">
            <v>-91700</v>
          </cell>
        </row>
        <row r="2850">
          <cell r="A2850" t="str">
            <v>468912</v>
          </cell>
          <cell r="B2850">
            <v>-39700</v>
          </cell>
        </row>
        <row r="2851">
          <cell r="A2851" t="str">
            <v>468913</v>
          </cell>
          <cell r="B2851">
            <v>-39700</v>
          </cell>
        </row>
        <row r="2852">
          <cell r="A2852" t="str">
            <v>468914</v>
          </cell>
          <cell r="B2852">
            <v>-39700</v>
          </cell>
        </row>
        <row r="2853">
          <cell r="A2853" t="str">
            <v>468915</v>
          </cell>
          <cell r="B2853">
            <v>-39700</v>
          </cell>
        </row>
        <row r="2854">
          <cell r="A2854" t="str">
            <v>468916</v>
          </cell>
          <cell r="B2854">
            <v>-39700</v>
          </cell>
        </row>
        <row r="2855">
          <cell r="A2855" t="str">
            <v>468917</v>
          </cell>
          <cell r="B2855">
            <v>-39700</v>
          </cell>
        </row>
        <row r="2856">
          <cell r="A2856" t="str">
            <v>468918</v>
          </cell>
          <cell r="B2856">
            <v>-39700</v>
          </cell>
        </row>
        <row r="2857">
          <cell r="A2857" t="str">
            <v>468919</v>
          </cell>
          <cell r="B2857">
            <v>-39700</v>
          </cell>
        </row>
        <row r="2858">
          <cell r="A2858" t="str">
            <v>468920</v>
          </cell>
          <cell r="B2858">
            <v>-178000</v>
          </cell>
        </row>
        <row r="2859">
          <cell r="A2859" t="str">
            <v>468921</v>
          </cell>
          <cell r="B2859">
            <v>-39700</v>
          </cell>
        </row>
        <row r="2860">
          <cell r="A2860" t="str">
            <v>468922</v>
          </cell>
          <cell r="B2860">
            <v>-39700</v>
          </cell>
        </row>
        <row r="2861">
          <cell r="A2861" t="str">
            <v>468923</v>
          </cell>
          <cell r="B2861">
            <v>-39700</v>
          </cell>
        </row>
        <row r="2862">
          <cell r="A2862" t="str">
            <v>468924</v>
          </cell>
          <cell r="B2862">
            <v>-39700</v>
          </cell>
        </row>
        <row r="2863">
          <cell r="A2863" t="str">
            <v>468925</v>
          </cell>
          <cell r="B2863">
            <v>-39700</v>
          </cell>
        </row>
        <row r="2864">
          <cell r="A2864" t="str">
            <v>468926</v>
          </cell>
          <cell r="B2864">
            <v>-39700</v>
          </cell>
        </row>
        <row r="2865">
          <cell r="A2865" t="str">
            <v>468927</v>
          </cell>
          <cell r="B2865">
            <v>-39700</v>
          </cell>
        </row>
        <row r="2866">
          <cell r="A2866" t="str">
            <v>468928</v>
          </cell>
          <cell r="B2866">
            <v>-39700</v>
          </cell>
        </row>
        <row r="2867">
          <cell r="A2867" t="str">
            <v>468929</v>
          </cell>
          <cell r="B2867">
            <v>-39700</v>
          </cell>
        </row>
        <row r="2868">
          <cell r="A2868" t="str">
            <v>468930</v>
          </cell>
          <cell r="B2868">
            <v>-96700</v>
          </cell>
        </row>
        <row r="2869">
          <cell r="A2869" t="str">
            <v>468931</v>
          </cell>
          <cell r="B2869">
            <v>-39700</v>
          </cell>
        </row>
        <row r="2870">
          <cell r="A2870" t="str">
            <v>468932</v>
          </cell>
          <cell r="B2870">
            <v>-39700</v>
          </cell>
        </row>
        <row r="2871">
          <cell r="A2871" t="str">
            <v>468933</v>
          </cell>
          <cell r="B2871">
            <v>-39700</v>
          </cell>
        </row>
        <row r="2872">
          <cell r="A2872" t="str">
            <v>468934</v>
          </cell>
          <cell r="B2872">
            <v>-60300</v>
          </cell>
        </row>
        <row r="2873">
          <cell r="A2873" t="str">
            <v>468935</v>
          </cell>
          <cell r="B2873">
            <v>-91700</v>
          </cell>
        </row>
        <row r="2874">
          <cell r="A2874" t="str">
            <v>468936</v>
          </cell>
          <cell r="B2874">
            <v>-20600</v>
          </cell>
        </row>
        <row r="2875">
          <cell r="A2875" t="str">
            <v>468937</v>
          </cell>
          <cell r="B2875">
            <v>-39700</v>
          </cell>
        </row>
        <row r="2876">
          <cell r="A2876" t="str">
            <v>468938</v>
          </cell>
          <cell r="B2876">
            <v>-39700</v>
          </cell>
        </row>
        <row r="2877">
          <cell r="A2877" t="str">
            <v>468939</v>
          </cell>
          <cell r="B2877">
            <v>-108000</v>
          </cell>
        </row>
        <row r="2878">
          <cell r="A2878" t="str">
            <v>468940</v>
          </cell>
          <cell r="B2878">
            <v>-96700</v>
          </cell>
        </row>
        <row r="2879">
          <cell r="A2879" t="str">
            <v>468941</v>
          </cell>
          <cell r="B2879">
            <v>-39700</v>
          </cell>
        </row>
        <row r="2880">
          <cell r="A2880" t="str">
            <v>468942</v>
          </cell>
          <cell r="B2880">
            <v>-91700</v>
          </cell>
        </row>
        <row r="2881">
          <cell r="A2881" t="str">
            <v>468943</v>
          </cell>
          <cell r="B2881">
            <v>-39700</v>
          </cell>
        </row>
        <row r="2882">
          <cell r="A2882" t="str">
            <v>468944</v>
          </cell>
          <cell r="B2882">
            <v>-39700</v>
          </cell>
        </row>
        <row r="2883">
          <cell r="A2883" t="str">
            <v>468945</v>
          </cell>
          <cell r="B2883">
            <v>-39700</v>
          </cell>
        </row>
        <row r="2884">
          <cell r="A2884" t="str">
            <v>468946</v>
          </cell>
          <cell r="B2884">
            <v>-39700</v>
          </cell>
        </row>
        <row r="2885">
          <cell r="A2885" t="str">
            <v>468947</v>
          </cell>
          <cell r="B2885">
            <v>-39700</v>
          </cell>
        </row>
        <row r="2886">
          <cell r="A2886" t="str">
            <v>468948</v>
          </cell>
          <cell r="B2886">
            <v>-91700</v>
          </cell>
        </row>
        <row r="2887">
          <cell r="A2887" t="str">
            <v>468949</v>
          </cell>
          <cell r="B2887">
            <v>-39700</v>
          </cell>
        </row>
        <row r="2888">
          <cell r="A2888" t="str">
            <v>468950</v>
          </cell>
          <cell r="B2888">
            <v>-39700</v>
          </cell>
        </row>
        <row r="2889">
          <cell r="A2889" t="str">
            <v>468951</v>
          </cell>
          <cell r="B2889">
            <v>-94200</v>
          </cell>
        </row>
        <row r="2890">
          <cell r="A2890" t="str">
            <v>468952</v>
          </cell>
          <cell r="B2890">
            <v>-39700</v>
          </cell>
        </row>
        <row r="2891">
          <cell r="A2891" t="str">
            <v>468953</v>
          </cell>
          <cell r="B2891">
            <v>-20000</v>
          </cell>
        </row>
        <row r="2892">
          <cell r="A2892" t="str">
            <v>468954</v>
          </cell>
          <cell r="B2892">
            <v>-39700</v>
          </cell>
        </row>
        <row r="2893">
          <cell r="A2893" t="str">
            <v>468955</v>
          </cell>
          <cell r="B2893">
            <v>-39700</v>
          </cell>
        </row>
        <row r="2894">
          <cell r="A2894" t="str">
            <v>468956</v>
          </cell>
          <cell r="B2894">
            <v>-39700</v>
          </cell>
        </row>
        <row r="2895">
          <cell r="A2895" t="str">
            <v>468957</v>
          </cell>
          <cell r="B2895">
            <v>-18800</v>
          </cell>
        </row>
        <row r="2896">
          <cell r="A2896" t="str">
            <v>468958</v>
          </cell>
          <cell r="B2896">
            <v>-18800</v>
          </cell>
        </row>
        <row r="2897">
          <cell r="A2897" t="str">
            <v>468959</v>
          </cell>
          <cell r="B2897">
            <v>-39700</v>
          </cell>
        </row>
        <row r="2898">
          <cell r="A2898" t="str">
            <v>468960</v>
          </cell>
          <cell r="B2898">
            <v>-39700</v>
          </cell>
        </row>
        <row r="2899">
          <cell r="A2899" t="str">
            <v>468961</v>
          </cell>
          <cell r="B2899">
            <v>-20000</v>
          </cell>
        </row>
        <row r="2900">
          <cell r="A2900" t="str">
            <v>468962</v>
          </cell>
          <cell r="B2900">
            <v>-259700</v>
          </cell>
        </row>
        <row r="2901">
          <cell r="A2901" t="str">
            <v>468963</v>
          </cell>
          <cell r="B2901">
            <v>-63500</v>
          </cell>
        </row>
        <row r="2902">
          <cell r="A2902" t="str">
            <v>468964</v>
          </cell>
          <cell r="B2902">
            <v>-96500</v>
          </cell>
        </row>
        <row r="2903">
          <cell r="A2903" t="str">
            <v>468965</v>
          </cell>
          <cell r="B2903">
            <v>-37600</v>
          </cell>
        </row>
        <row r="2904">
          <cell r="A2904" t="str">
            <v>468966</v>
          </cell>
          <cell r="B2904">
            <v>-31900</v>
          </cell>
        </row>
        <row r="2905">
          <cell r="A2905" t="str">
            <v>468967</v>
          </cell>
          <cell r="B2905">
            <v>-31900</v>
          </cell>
        </row>
        <row r="2906">
          <cell r="A2906" t="str">
            <v>468968</v>
          </cell>
          <cell r="B2906">
            <v>-17000</v>
          </cell>
        </row>
        <row r="2907">
          <cell r="A2907" t="str">
            <v>468969</v>
          </cell>
          <cell r="B2907">
            <v>-37600</v>
          </cell>
        </row>
        <row r="2908">
          <cell r="A2908" t="str">
            <v>468970</v>
          </cell>
          <cell r="B2908">
            <v>-17000</v>
          </cell>
        </row>
        <row r="2909">
          <cell r="A2909" t="str">
            <v>468971</v>
          </cell>
          <cell r="B2909">
            <v>-46600</v>
          </cell>
        </row>
        <row r="2910">
          <cell r="A2910" t="str">
            <v>468972</v>
          </cell>
          <cell r="B2910">
            <v>-17000</v>
          </cell>
        </row>
        <row r="2911">
          <cell r="A2911" t="str">
            <v>468973</v>
          </cell>
          <cell r="B2911">
            <v>-17000</v>
          </cell>
        </row>
        <row r="2912">
          <cell r="A2912" t="str">
            <v>469156</v>
          </cell>
          <cell r="B2912">
            <v>-1466634</v>
          </cell>
        </row>
        <row r="2913">
          <cell r="A2913" t="str">
            <v>469157</v>
          </cell>
          <cell r="B2913">
            <v>-1547015</v>
          </cell>
        </row>
        <row r="2914">
          <cell r="A2914" t="str">
            <v>469158</v>
          </cell>
          <cell r="B2914">
            <v>-1425008</v>
          </cell>
        </row>
        <row r="2915">
          <cell r="A2915" t="str">
            <v>469159</v>
          </cell>
          <cell r="B2915">
            <v>-1553841</v>
          </cell>
        </row>
        <row r="2916">
          <cell r="A2916" t="str">
            <v>469160</v>
          </cell>
          <cell r="B2916">
            <v>-1393574</v>
          </cell>
        </row>
        <row r="2917">
          <cell r="A2917" t="str">
            <v>469161</v>
          </cell>
          <cell r="B2917">
            <v>-65700</v>
          </cell>
        </row>
        <row r="2918">
          <cell r="A2918" t="str">
            <v>469162</v>
          </cell>
          <cell r="B2918">
            <v>-107548</v>
          </cell>
        </row>
        <row r="2919">
          <cell r="A2919" t="str">
            <v>469163</v>
          </cell>
          <cell r="B2919">
            <v>-242737</v>
          </cell>
        </row>
        <row r="2920">
          <cell r="A2920" t="str">
            <v>469164</v>
          </cell>
          <cell r="B2920">
            <v>-1328671</v>
          </cell>
        </row>
        <row r="2921">
          <cell r="A2921" t="str">
            <v>469165</v>
          </cell>
          <cell r="B2921">
            <v>-67581</v>
          </cell>
        </row>
        <row r="2922">
          <cell r="A2922" t="str">
            <v>469166</v>
          </cell>
          <cell r="B2922">
            <v>-101879</v>
          </cell>
        </row>
        <row r="2923">
          <cell r="A2923" t="str">
            <v>469167</v>
          </cell>
          <cell r="B2923">
            <v>-315181</v>
          </cell>
        </row>
        <row r="2924">
          <cell r="A2924" t="str">
            <v>469168</v>
          </cell>
          <cell r="B2924">
            <v>-86018</v>
          </cell>
        </row>
        <row r="2925">
          <cell r="A2925" t="str">
            <v>469169</v>
          </cell>
          <cell r="B2925">
            <v>-1779474</v>
          </cell>
        </row>
        <row r="2926">
          <cell r="A2926" t="str">
            <v>469170</v>
          </cell>
          <cell r="B2926">
            <v>-8656159</v>
          </cell>
        </row>
        <row r="2927">
          <cell r="A2927" t="str">
            <v>469171</v>
          </cell>
          <cell r="B2927">
            <v>-2139794</v>
          </cell>
        </row>
        <row r="2928">
          <cell r="A2928" t="str">
            <v>469172</v>
          </cell>
          <cell r="B2928">
            <v>-1505231</v>
          </cell>
        </row>
        <row r="2929">
          <cell r="A2929" t="str">
            <v>469173</v>
          </cell>
          <cell r="B2929">
            <v>-3693249</v>
          </cell>
        </row>
        <row r="2930">
          <cell r="A2930" t="str">
            <v>469174</v>
          </cell>
          <cell r="B2930">
            <v>-1112600</v>
          </cell>
        </row>
        <row r="2931">
          <cell r="A2931" t="str">
            <v>469175</v>
          </cell>
          <cell r="B2931">
            <v>-3775890</v>
          </cell>
        </row>
        <row r="2932">
          <cell r="A2932" t="str">
            <v>469176</v>
          </cell>
          <cell r="B2932">
            <v>-1004100</v>
          </cell>
        </row>
        <row r="2933">
          <cell r="A2933" t="str">
            <v>469177</v>
          </cell>
          <cell r="B2933">
            <v>-4396864</v>
          </cell>
        </row>
        <row r="2934">
          <cell r="A2934" t="str">
            <v>469178</v>
          </cell>
          <cell r="B2934">
            <v>-800602</v>
          </cell>
        </row>
        <row r="2935">
          <cell r="A2935" t="str">
            <v>469179</v>
          </cell>
          <cell r="B2935">
            <v>-884000</v>
          </cell>
        </row>
        <row r="2936">
          <cell r="A2936" t="str">
            <v>469180</v>
          </cell>
          <cell r="B2936">
            <v>-5143450</v>
          </cell>
        </row>
        <row r="2937">
          <cell r="A2937" t="str">
            <v>469181</v>
          </cell>
          <cell r="B2937">
            <v>-1377812</v>
          </cell>
        </row>
        <row r="2938">
          <cell r="A2938" t="str">
            <v>469182</v>
          </cell>
          <cell r="B2938">
            <v>-2277103</v>
          </cell>
        </row>
        <row r="2939">
          <cell r="A2939" t="str">
            <v>469183</v>
          </cell>
          <cell r="B2939">
            <v>-941500</v>
          </cell>
        </row>
        <row r="2940">
          <cell r="A2940" t="str">
            <v>469184</v>
          </cell>
          <cell r="B2940">
            <v>-1849097</v>
          </cell>
        </row>
        <row r="2941">
          <cell r="A2941" t="str">
            <v>469185</v>
          </cell>
          <cell r="B2941">
            <v>-725400</v>
          </cell>
        </row>
        <row r="2942">
          <cell r="A2942" t="str">
            <v>469186</v>
          </cell>
          <cell r="B2942">
            <v>-976342</v>
          </cell>
        </row>
        <row r="2943">
          <cell r="A2943" t="str">
            <v>469187</v>
          </cell>
          <cell r="B2943">
            <v>-1468155</v>
          </cell>
        </row>
        <row r="2944">
          <cell r="A2944" t="str">
            <v>469188</v>
          </cell>
          <cell r="B2944">
            <v>-559328</v>
          </cell>
        </row>
        <row r="2945">
          <cell r="A2945" t="str">
            <v>469189</v>
          </cell>
          <cell r="B2945">
            <v>-629244</v>
          </cell>
        </row>
        <row r="2946">
          <cell r="A2946" t="str">
            <v>469190</v>
          </cell>
          <cell r="B2946">
            <v>-88500</v>
          </cell>
        </row>
        <row r="2947">
          <cell r="A2947" t="str">
            <v>469191</v>
          </cell>
          <cell r="B2947">
            <v>-88500</v>
          </cell>
        </row>
        <row r="2948">
          <cell r="A2948" t="str">
            <v>469192</v>
          </cell>
          <cell r="B2948">
            <v>-88500</v>
          </cell>
        </row>
        <row r="2949">
          <cell r="A2949" t="str">
            <v>469193</v>
          </cell>
          <cell r="B2949">
            <v>-88500</v>
          </cell>
        </row>
        <row r="2950">
          <cell r="A2950" t="str">
            <v>469194</v>
          </cell>
          <cell r="B2950">
            <v>-88500</v>
          </cell>
        </row>
        <row r="2951">
          <cell r="A2951" t="str">
            <v>469195</v>
          </cell>
          <cell r="B2951">
            <v>-88500</v>
          </cell>
        </row>
        <row r="2952">
          <cell r="A2952" t="str">
            <v>469196</v>
          </cell>
          <cell r="B2952">
            <v>-88500</v>
          </cell>
        </row>
        <row r="2953">
          <cell r="A2953" t="str">
            <v>469197</v>
          </cell>
          <cell r="B2953">
            <v>-88500</v>
          </cell>
        </row>
        <row r="2954">
          <cell r="A2954" t="str">
            <v>469198</v>
          </cell>
          <cell r="B2954">
            <v>-88500</v>
          </cell>
        </row>
        <row r="2955">
          <cell r="A2955" t="str">
            <v>469199</v>
          </cell>
          <cell r="B2955">
            <v>-88500</v>
          </cell>
        </row>
        <row r="2956">
          <cell r="A2956" t="str">
            <v>469200</v>
          </cell>
          <cell r="B2956">
            <v>-88500</v>
          </cell>
        </row>
        <row r="2957">
          <cell r="A2957" t="str">
            <v>469201</v>
          </cell>
          <cell r="B2957">
            <v>-17700</v>
          </cell>
        </row>
        <row r="2958">
          <cell r="A2958" t="str">
            <v>469202</v>
          </cell>
          <cell r="B2958">
            <v>-88500</v>
          </cell>
        </row>
        <row r="2959">
          <cell r="A2959" t="str">
            <v>469203</v>
          </cell>
          <cell r="B2959">
            <v>-88500</v>
          </cell>
        </row>
        <row r="2960">
          <cell r="A2960" t="str">
            <v>469204</v>
          </cell>
          <cell r="B2960">
            <v>-17700</v>
          </cell>
        </row>
        <row r="2961">
          <cell r="A2961" t="str">
            <v>469205</v>
          </cell>
          <cell r="B2961">
            <v>-17700</v>
          </cell>
        </row>
        <row r="2962">
          <cell r="A2962" t="str">
            <v>469206</v>
          </cell>
          <cell r="B2962">
            <v>-17700</v>
          </cell>
        </row>
        <row r="2963">
          <cell r="A2963" t="str">
            <v>469207</v>
          </cell>
          <cell r="B2963">
            <v>-17700</v>
          </cell>
        </row>
        <row r="2964">
          <cell r="A2964" t="str">
            <v>469208</v>
          </cell>
          <cell r="B2964">
            <v>-88500</v>
          </cell>
        </row>
        <row r="2965">
          <cell r="A2965" t="str">
            <v>469209</v>
          </cell>
          <cell r="B2965">
            <v>-88500</v>
          </cell>
        </row>
        <row r="2966">
          <cell r="A2966" t="str">
            <v>469210</v>
          </cell>
          <cell r="B2966">
            <v>-88500</v>
          </cell>
        </row>
        <row r="2967">
          <cell r="A2967" t="str">
            <v>469211</v>
          </cell>
          <cell r="B2967">
            <v>-88500</v>
          </cell>
        </row>
        <row r="2968">
          <cell r="A2968" t="str">
            <v>469212</v>
          </cell>
          <cell r="B2968">
            <v>-88500</v>
          </cell>
        </row>
        <row r="2969">
          <cell r="A2969" t="str">
            <v>469213</v>
          </cell>
          <cell r="B2969">
            <v>-88500</v>
          </cell>
        </row>
        <row r="2970">
          <cell r="A2970" t="str">
            <v>469214</v>
          </cell>
          <cell r="B2970">
            <v>-73600</v>
          </cell>
        </row>
        <row r="2971">
          <cell r="A2971" t="str">
            <v>469215</v>
          </cell>
          <cell r="B2971">
            <v>-39700</v>
          </cell>
        </row>
        <row r="2972">
          <cell r="A2972" t="str">
            <v>469216</v>
          </cell>
          <cell r="B2972">
            <v>-39700</v>
          </cell>
        </row>
        <row r="2973">
          <cell r="A2973" t="str">
            <v>469217</v>
          </cell>
          <cell r="B2973">
            <v>-39700</v>
          </cell>
        </row>
        <row r="2974">
          <cell r="A2974" t="str">
            <v>469218</v>
          </cell>
          <cell r="B2974">
            <v>-39700</v>
          </cell>
        </row>
        <row r="2975">
          <cell r="A2975" t="str">
            <v>469219</v>
          </cell>
          <cell r="B2975">
            <v>-39700</v>
          </cell>
        </row>
        <row r="2976">
          <cell r="A2976" t="str">
            <v>469220</v>
          </cell>
          <cell r="B2976">
            <v>-39700</v>
          </cell>
        </row>
        <row r="2977">
          <cell r="A2977" t="str">
            <v>469221</v>
          </cell>
          <cell r="B2977">
            <v>-39700</v>
          </cell>
        </row>
        <row r="2978">
          <cell r="A2978" t="str">
            <v>469222</v>
          </cell>
          <cell r="B2978">
            <v>-94200</v>
          </cell>
        </row>
        <row r="2979">
          <cell r="A2979" t="str">
            <v>469223</v>
          </cell>
          <cell r="B2979">
            <v>-39700</v>
          </cell>
        </row>
        <row r="2980">
          <cell r="A2980" t="str">
            <v>469224</v>
          </cell>
          <cell r="B2980">
            <v>-39700</v>
          </cell>
        </row>
        <row r="2981">
          <cell r="A2981" t="str">
            <v>469225</v>
          </cell>
          <cell r="B2981">
            <v>-40800</v>
          </cell>
        </row>
        <row r="2982">
          <cell r="A2982" t="str">
            <v>469226</v>
          </cell>
          <cell r="B2982">
            <v>-63500</v>
          </cell>
        </row>
        <row r="2983">
          <cell r="A2983" t="str">
            <v>469227</v>
          </cell>
          <cell r="B2983">
            <v>-259700</v>
          </cell>
        </row>
        <row r="2984">
          <cell r="A2984" t="str">
            <v>469228</v>
          </cell>
          <cell r="B2984">
            <v>-31900</v>
          </cell>
        </row>
        <row r="2985">
          <cell r="A2985" t="str">
            <v>469575</v>
          </cell>
          <cell r="B2985">
            <v>-52304</v>
          </cell>
        </row>
        <row r="2986">
          <cell r="A2986" t="str">
            <v>469576</v>
          </cell>
          <cell r="B2986">
            <v>-290965</v>
          </cell>
        </row>
        <row r="2987">
          <cell r="A2987" t="str">
            <v>469577</v>
          </cell>
          <cell r="B2987">
            <v>-53101</v>
          </cell>
        </row>
        <row r="2988">
          <cell r="A2988" t="str">
            <v>469578</v>
          </cell>
          <cell r="B2988">
            <v>-294436</v>
          </cell>
        </row>
        <row r="2989">
          <cell r="A2989" t="str">
            <v>469579</v>
          </cell>
          <cell r="B2989">
            <v>-325248</v>
          </cell>
        </row>
        <row r="2990">
          <cell r="A2990" t="str">
            <v>469580</v>
          </cell>
          <cell r="B2990">
            <v>-1932676</v>
          </cell>
        </row>
        <row r="2991">
          <cell r="A2991" t="str">
            <v>469581</v>
          </cell>
          <cell r="B2991">
            <v>-53401</v>
          </cell>
        </row>
        <row r="2992">
          <cell r="A2992" t="str">
            <v>469582</v>
          </cell>
          <cell r="B2992">
            <v>-587020</v>
          </cell>
        </row>
        <row r="2993">
          <cell r="A2993" t="str">
            <v>469583</v>
          </cell>
          <cell r="B2993">
            <v>-440412</v>
          </cell>
        </row>
        <row r="2994">
          <cell r="A2994" t="str">
            <v>469584</v>
          </cell>
          <cell r="B2994">
            <v>-405040</v>
          </cell>
        </row>
        <row r="2995">
          <cell r="A2995" t="str">
            <v>469585</v>
          </cell>
          <cell r="B2995">
            <v>-255839</v>
          </cell>
        </row>
        <row r="2996">
          <cell r="A2996" t="str">
            <v>469586</v>
          </cell>
          <cell r="B2996">
            <v>-510300</v>
          </cell>
        </row>
        <row r="2997">
          <cell r="A2997" t="str">
            <v>469587</v>
          </cell>
          <cell r="B2997">
            <v>-65700</v>
          </cell>
        </row>
        <row r="2998">
          <cell r="A2998" t="str">
            <v>469588</v>
          </cell>
          <cell r="B2998">
            <v>-475836</v>
          </cell>
        </row>
        <row r="2999">
          <cell r="A2999" t="str">
            <v>469589</v>
          </cell>
          <cell r="B2999">
            <v>-137900</v>
          </cell>
        </row>
        <row r="3000">
          <cell r="A3000" t="str">
            <v>469590</v>
          </cell>
          <cell r="B3000">
            <v>-58136</v>
          </cell>
        </row>
        <row r="3001">
          <cell r="A3001" t="str">
            <v>469591</v>
          </cell>
          <cell r="B3001">
            <v>-177000</v>
          </cell>
        </row>
        <row r="3002">
          <cell r="A3002" t="str">
            <v>469592</v>
          </cell>
          <cell r="B3002">
            <v>-88500</v>
          </cell>
        </row>
        <row r="3003">
          <cell r="A3003" t="str">
            <v>469593</v>
          </cell>
          <cell r="B3003">
            <v>-88500</v>
          </cell>
        </row>
        <row r="3004">
          <cell r="A3004" t="str">
            <v>469594</v>
          </cell>
          <cell r="B3004">
            <v>-88500</v>
          </cell>
        </row>
        <row r="3005">
          <cell r="A3005" t="str">
            <v>469595</v>
          </cell>
          <cell r="B3005">
            <v>-88500</v>
          </cell>
        </row>
        <row r="3006">
          <cell r="A3006" t="str">
            <v>469596</v>
          </cell>
          <cell r="B3006">
            <v>-88500</v>
          </cell>
        </row>
        <row r="3007">
          <cell r="A3007" t="str">
            <v>469597</v>
          </cell>
          <cell r="B3007">
            <v>-88500</v>
          </cell>
        </row>
        <row r="3008">
          <cell r="A3008" t="str">
            <v>469598</v>
          </cell>
          <cell r="B3008">
            <v>-88500</v>
          </cell>
        </row>
        <row r="3009">
          <cell r="A3009" t="str">
            <v>469599</v>
          </cell>
          <cell r="B3009">
            <v>-88500</v>
          </cell>
        </row>
        <row r="3010">
          <cell r="A3010" t="str">
            <v>469600</v>
          </cell>
          <cell r="B3010">
            <v>-60300</v>
          </cell>
        </row>
        <row r="3011">
          <cell r="A3011" t="str">
            <v>469601</v>
          </cell>
          <cell r="B3011">
            <v>-39700</v>
          </cell>
        </row>
        <row r="3012">
          <cell r="A3012" t="str">
            <v>469602</v>
          </cell>
          <cell r="B3012">
            <v>-88500</v>
          </cell>
        </row>
        <row r="3013">
          <cell r="A3013" t="str">
            <v>469603</v>
          </cell>
          <cell r="B3013">
            <v>-39700</v>
          </cell>
        </row>
        <row r="3014">
          <cell r="A3014" t="str">
            <v>469604</v>
          </cell>
          <cell r="B3014">
            <v>-178000</v>
          </cell>
        </row>
        <row r="3015">
          <cell r="A3015" t="str">
            <v>469605</v>
          </cell>
          <cell r="B3015">
            <v>-20600</v>
          </cell>
        </row>
        <row r="3016">
          <cell r="A3016" t="str">
            <v>469606</v>
          </cell>
          <cell r="B3016">
            <v>-39700</v>
          </cell>
        </row>
        <row r="3017">
          <cell r="A3017" t="str">
            <v>469607</v>
          </cell>
          <cell r="B3017">
            <v>-39700</v>
          </cell>
        </row>
        <row r="3018">
          <cell r="A3018" t="str">
            <v>469608</v>
          </cell>
          <cell r="B3018">
            <v>-39700</v>
          </cell>
        </row>
        <row r="3019">
          <cell r="A3019" t="str">
            <v>469609</v>
          </cell>
          <cell r="B3019">
            <v>-39700</v>
          </cell>
        </row>
        <row r="3020">
          <cell r="A3020" t="str">
            <v>469610</v>
          </cell>
          <cell r="B3020">
            <v>-96700</v>
          </cell>
        </row>
        <row r="3021">
          <cell r="A3021" t="str">
            <v>469611</v>
          </cell>
          <cell r="B3021">
            <v>-96700</v>
          </cell>
        </row>
        <row r="3022">
          <cell r="A3022" t="str">
            <v>469612</v>
          </cell>
          <cell r="B3022">
            <v>-39700</v>
          </cell>
        </row>
        <row r="3023">
          <cell r="A3023" t="str">
            <v>469613</v>
          </cell>
          <cell r="B3023">
            <v>-39700</v>
          </cell>
        </row>
        <row r="3024">
          <cell r="A3024" t="str">
            <v>469614</v>
          </cell>
          <cell r="B3024">
            <v>-39700</v>
          </cell>
        </row>
        <row r="3025">
          <cell r="A3025" t="str">
            <v>469615</v>
          </cell>
          <cell r="B3025">
            <v>-20000</v>
          </cell>
        </row>
        <row r="3026">
          <cell r="A3026" t="str">
            <v>469616</v>
          </cell>
          <cell r="B3026">
            <v>-39700</v>
          </cell>
        </row>
        <row r="3027">
          <cell r="A3027" t="str">
            <v>469617</v>
          </cell>
          <cell r="B3027">
            <v>-39700</v>
          </cell>
        </row>
        <row r="3028">
          <cell r="A3028" t="str">
            <v>469618</v>
          </cell>
          <cell r="B3028">
            <v>-39700</v>
          </cell>
        </row>
        <row r="3029">
          <cell r="A3029" t="str">
            <v>469619</v>
          </cell>
          <cell r="B3029">
            <v>-39700</v>
          </cell>
        </row>
        <row r="3030">
          <cell r="A3030" t="str">
            <v>469620</v>
          </cell>
          <cell r="B3030">
            <v>-39700</v>
          </cell>
        </row>
        <row r="3031">
          <cell r="A3031" t="str">
            <v>469621</v>
          </cell>
          <cell r="B3031">
            <v>-20000</v>
          </cell>
        </row>
        <row r="3032">
          <cell r="A3032" t="str">
            <v>469622</v>
          </cell>
          <cell r="B3032">
            <v>-39700</v>
          </cell>
        </row>
        <row r="3033">
          <cell r="A3033" t="str">
            <v>469623</v>
          </cell>
          <cell r="B3033">
            <v>-39700</v>
          </cell>
        </row>
        <row r="3034">
          <cell r="A3034" t="str">
            <v>469624</v>
          </cell>
          <cell r="B3034">
            <v>-39700</v>
          </cell>
        </row>
        <row r="3035">
          <cell r="A3035" t="str">
            <v>469625</v>
          </cell>
          <cell r="B3035">
            <v>-60300</v>
          </cell>
        </row>
        <row r="3036">
          <cell r="A3036" t="str">
            <v>469626</v>
          </cell>
          <cell r="B3036">
            <v>-60300</v>
          </cell>
        </row>
        <row r="3037">
          <cell r="A3037" t="str">
            <v>469627</v>
          </cell>
          <cell r="B3037">
            <v>-39700</v>
          </cell>
        </row>
        <row r="3038">
          <cell r="A3038" t="str">
            <v>469628</v>
          </cell>
          <cell r="B3038">
            <v>-39700</v>
          </cell>
        </row>
        <row r="3039">
          <cell r="A3039" t="str">
            <v>469629</v>
          </cell>
          <cell r="B3039">
            <v>-39700</v>
          </cell>
        </row>
        <row r="3040">
          <cell r="A3040" t="str">
            <v>469630</v>
          </cell>
          <cell r="B3040">
            <v>-17700</v>
          </cell>
        </row>
        <row r="3041">
          <cell r="A3041" t="str">
            <v>469631</v>
          </cell>
          <cell r="B3041">
            <v>-39700</v>
          </cell>
        </row>
        <row r="3042">
          <cell r="A3042" t="str">
            <v>469632</v>
          </cell>
          <cell r="B3042">
            <v>-39700</v>
          </cell>
        </row>
        <row r="3043">
          <cell r="A3043" t="str">
            <v>469633</v>
          </cell>
          <cell r="B3043">
            <v>-39700</v>
          </cell>
        </row>
        <row r="3044">
          <cell r="A3044" t="str">
            <v>469634</v>
          </cell>
          <cell r="B3044">
            <v>-39700</v>
          </cell>
        </row>
        <row r="3045">
          <cell r="A3045" t="str">
            <v>469635</v>
          </cell>
          <cell r="B3045">
            <v>-94200</v>
          </cell>
        </row>
        <row r="3046">
          <cell r="A3046" t="str">
            <v>469636</v>
          </cell>
          <cell r="B3046">
            <v>-39700</v>
          </cell>
        </row>
        <row r="3047">
          <cell r="A3047" t="str">
            <v>469637</v>
          </cell>
          <cell r="B3047">
            <v>-20000</v>
          </cell>
        </row>
        <row r="3048">
          <cell r="A3048" t="str">
            <v>469638</v>
          </cell>
          <cell r="B3048">
            <v>-39700</v>
          </cell>
        </row>
        <row r="3049">
          <cell r="A3049" t="str">
            <v>469639</v>
          </cell>
          <cell r="B3049">
            <v>-39700</v>
          </cell>
        </row>
        <row r="3050">
          <cell r="A3050" t="str">
            <v>469640</v>
          </cell>
          <cell r="B3050">
            <v>-39700</v>
          </cell>
        </row>
        <row r="3051">
          <cell r="A3051" t="str">
            <v>469641</v>
          </cell>
          <cell r="B3051">
            <v>-39700</v>
          </cell>
        </row>
        <row r="3052">
          <cell r="A3052" t="str">
            <v>469642</v>
          </cell>
          <cell r="B3052">
            <v>-39700</v>
          </cell>
        </row>
        <row r="3053">
          <cell r="A3053" t="str">
            <v>469643</v>
          </cell>
          <cell r="B3053">
            <v>-60300</v>
          </cell>
        </row>
        <row r="3054">
          <cell r="A3054" t="str">
            <v>469644</v>
          </cell>
          <cell r="B3054">
            <v>-39700</v>
          </cell>
        </row>
        <row r="3055">
          <cell r="A3055" t="str">
            <v>469645</v>
          </cell>
          <cell r="B3055">
            <v>-20000</v>
          </cell>
        </row>
        <row r="3056">
          <cell r="A3056" t="str">
            <v>469646</v>
          </cell>
          <cell r="B3056">
            <v>-39700</v>
          </cell>
        </row>
        <row r="3057">
          <cell r="A3057" t="str">
            <v>469647</v>
          </cell>
          <cell r="B3057">
            <v>-39700</v>
          </cell>
        </row>
        <row r="3058">
          <cell r="A3058" t="str">
            <v>469648</v>
          </cell>
          <cell r="B3058">
            <v>-20000</v>
          </cell>
        </row>
        <row r="3059">
          <cell r="A3059" t="str">
            <v>469649</v>
          </cell>
          <cell r="B3059">
            <v>-39700</v>
          </cell>
        </row>
        <row r="3060">
          <cell r="A3060" t="str">
            <v>469650</v>
          </cell>
          <cell r="B3060">
            <v>-39700</v>
          </cell>
        </row>
        <row r="3061">
          <cell r="A3061" t="str">
            <v>469651</v>
          </cell>
          <cell r="B3061">
            <v>-39700</v>
          </cell>
        </row>
        <row r="3062">
          <cell r="A3062" t="str">
            <v>469652</v>
          </cell>
          <cell r="B3062">
            <v>-39700</v>
          </cell>
        </row>
        <row r="3063">
          <cell r="A3063" t="str">
            <v>469653</v>
          </cell>
          <cell r="B3063">
            <v>-20000</v>
          </cell>
        </row>
        <row r="3064">
          <cell r="A3064" t="str">
            <v>469654</v>
          </cell>
          <cell r="B3064">
            <v>-94200</v>
          </cell>
        </row>
        <row r="3065">
          <cell r="A3065" t="str">
            <v>469655</v>
          </cell>
          <cell r="B3065">
            <v>-39700</v>
          </cell>
        </row>
        <row r="3066">
          <cell r="A3066" t="str">
            <v>469656</v>
          </cell>
          <cell r="B3066">
            <v>-60300</v>
          </cell>
        </row>
        <row r="3067">
          <cell r="A3067" t="str">
            <v>469657</v>
          </cell>
          <cell r="B3067">
            <v>-39700</v>
          </cell>
        </row>
        <row r="3068">
          <cell r="A3068" t="str">
            <v>469658</v>
          </cell>
          <cell r="B3068">
            <v>-39700</v>
          </cell>
        </row>
        <row r="3069">
          <cell r="A3069" t="str">
            <v>469659</v>
          </cell>
          <cell r="B3069">
            <v>-39700</v>
          </cell>
        </row>
        <row r="3070">
          <cell r="A3070" t="str">
            <v>469660</v>
          </cell>
          <cell r="B3070">
            <v>-94200</v>
          </cell>
        </row>
        <row r="3071">
          <cell r="A3071" t="str">
            <v>469661</v>
          </cell>
          <cell r="B3071">
            <v>-20000</v>
          </cell>
        </row>
        <row r="3072">
          <cell r="A3072" t="str">
            <v>469662</v>
          </cell>
          <cell r="B3072">
            <v>-39700</v>
          </cell>
        </row>
        <row r="3073">
          <cell r="A3073" t="str">
            <v>469663</v>
          </cell>
          <cell r="B3073">
            <v>-39700</v>
          </cell>
        </row>
        <row r="3074">
          <cell r="A3074" t="str">
            <v>469664</v>
          </cell>
          <cell r="B3074">
            <v>-60300</v>
          </cell>
        </row>
        <row r="3075">
          <cell r="A3075" t="str">
            <v>469665</v>
          </cell>
          <cell r="B3075">
            <v>-39700</v>
          </cell>
        </row>
        <row r="3076">
          <cell r="A3076" t="str">
            <v>469666</v>
          </cell>
          <cell r="B3076">
            <v>-39700</v>
          </cell>
        </row>
        <row r="3077">
          <cell r="A3077" t="str">
            <v>469667</v>
          </cell>
          <cell r="B3077">
            <v>-39700</v>
          </cell>
        </row>
        <row r="3078">
          <cell r="A3078" t="str">
            <v>469668</v>
          </cell>
          <cell r="B3078">
            <v>-18800</v>
          </cell>
        </row>
        <row r="3079">
          <cell r="A3079" t="str">
            <v>469669</v>
          </cell>
          <cell r="B3079">
            <v>-18800</v>
          </cell>
        </row>
        <row r="3080">
          <cell r="A3080" t="str">
            <v>469670</v>
          </cell>
          <cell r="B3080">
            <v>-39700</v>
          </cell>
        </row>
        <row r="3081">
          <cell r="A3081" t="str">
            <v>469671</v>
          </cell>
          <cell r="B3081">
            <v>-39700</v>
          </cell>
        </row>
        <row r="3082">
          <cell r="A3082" t="str">
            <v>469672</v>
          </cell>
          <cell r="B3082">
            <v>-39700</v>
          </cell>
        </row>
        <row r="3083">
          <cell r="A3083" t="str">
            <v>469673</v>
          </cell>
          <cell r="B3083">
            <v>-60300</v>
          </cell>
        </row>
        <row r="3084">
          <cell r="A3084" t="str">
            <v>469674</v>
          </cell>
          <cell r="B3084">
            <v>-73600</v>
          </cell>
        </row>
        <row r="3085">
          <cell r="A3085" t="str">
            <v>469675</v>
          </cell>
          <cell r="B3085">
            <v>-39700</v>
          </cell>
        </row>
        <row r="3086">
          <cell r="A3086" t="str">
            <v>469676</v>
          </cell>
          <cell r="B3086">
            <v>-39700</v>
          </cell>
        </row>
        <row r="3087">
          <cell r="A3087" t="str">
            <v>469677</v>
          </cell>
          <cell r="B3087">
            <v>-39700</v>
          </cell>
        </row>
        <row r="3088">
          <cell r="A3088" t="str">
            <v>469678</v>
          </cell>
          <cell r="B3088">
            <v>-39700</v>
          </cell>
        </row>
        <row r="3089">
          <cell r="A3089" t="str">
            <v>469679</v>
          </cell>
          <cell r="B3089">
            <v>-39700</v>
          </cell>
        </row>
        <row r="3090">
          <cell r="A3090" t="str">
            <v>469680</v>
          </cell>
          <cell r="B3090">
            <v>-39700</v>
          </cell>
        </row>
        <row r="3091">
          <cell r="A3091" t="str">
            <v>469681</v>
          </cell>
          <cell r="B3091">
            <v>-39700</v>
          </cell>
        </row>
        <row r="3092">
          <cell r="A3092" t="str">
            <v>469682</v>
          </cell>
          <cell r="B3092">
            <v>-39700</v>
          </cell>
        </row>
        <row r="3093">
          <cell r="A3093" t="str">
            <v>469683</v>
          </cell>
          <cell r="B3093">
            <v>-39700</v>
          </cell>
        </row>
        <row r="3094">
          <cell r="A3094" t="str">
            <v>469684</v>
          </cell>
          <cell r="B3094">
            <v>-39700</v>
          </cell>
        </row>
        <row r="3095">
          <cell r="A3095" t="str">
            <v>469685</v>
          </cell>
          <cell r="B3095">
            <v>-39700</v>
          </cell>
        </row>
        <row r="3096">
          <cell r="A3096" t="str">
            <v>469686</v>
          </cell>
          <cell r="B3096">
            <v>-39700</v>
          </cell>
        </row>
        <row r="3097">
          <cell r="A3097" t="str">
            <v>469687</v>
          </cell>
          <cell r="B3097">
            <v>-39700</v>
          </cell>
        </row>
        <row r="3098">
          <cell r="A3098" t="str">
            <v>469688</v>
          </cell>
          <cell r="B3098">
            <v>-39700</v>
          </cell>
        </row>
        <row r="3099">
          <cell r="A3099" t="str">
            <v>469689</v>
          </cell>
          <cell r="B3099">
            <v>-60300</v>
          </cell>
        </row>
        <row r="3100">
          <cell r="A3100" t="str">
            <v>469690</v>
          </cell>
          <cell r="B3100">
            <v>-39700</v>
          </cell>
        </row>
        <row r="3101">
          <cell r="A3101" t="str">
            <v>469691</v>
          </cell>
          <cell r="B3101">
            <v>-39700</v>
          </cell>
        </row>
        <row r="3102">
          <cell r="A3102" t="str">
            <v>469692</v>
          </cell>
          <cell r="B3102">
            <v>-20000</v>
          </cell>
        </row>
        <row r="3103">
          <cell r="A3103" t="str">
            <v>469693</v>
          </cell>
          <cell r="B3103">
            <v>-20000</v>
          </cell>
        </row>
        <row r="3104">
          <cell r="A3104" t="str">
            <v>469694</v>
          </cell>
          <cell r="B3104">
            <v>-20000</v>
          </cell>
        </row>
        <row r="3105">
          <cell r="A3105" t="str">
            <v>469695</v>
          </cell>
          <cell r="B3105">
            <v>-73600</v>
          </cell>
        </row>
        <row r="3106">
          <cell r="A3106" t="str">
            <v>469696</v>
          </cell>
          <cell r="B3106">
            <v>-39700</v>
          </cell>
        </row>
        <row r="3107">
          <cell r="A3107" t="str">
            <v>469697</v>
          </cell>
          <cell r="B3107">
            <v>-39700</v>
          </cell>
        </row>
        <row r="3108">
          <cell r="A3108" t="str">
            <v>469698</v>
          </cell>
          <cell r="B3108">
            <v>-39700</v>
          </cell>
        </row>
        <row r="3109">
          <cell r="A3109" t="str">
            <v>469699</v>
          </cell>
          <cell r="B3109">
            <v>-28200</v>
          </cell>
        </row>
        <row r="3110">
          <cell r="A3110" t="str">
            <v>469700</v>
          </cell>
          <cell r="B3110">
            <v>-40800</v>
          </cell>
        </row>
        <row r="3111">
          <cell r="A3111" t="str">
            <v>469701</v>
          </cell>
          <cell r="B3111">
            <v>-28200</v>
          </cell>
        </row>
        <row r="3112">
          <cell r="A3112" t="str">
            <v>469702</v>
          </cell>
          <cell r="B3112">
            <v>-38700</v>
          </cell>
        </row>
        <row r="3113">
          <cell r="A3113" t="str">
            <v>469703</v>
          </cell>
          <cell r="B3113">
            <v>-76300</v>
          </cell>
        </row>
        <row r="3114">
          <cell r="A3114" t="str">
            <v>469704</v>
          </cell>
          <cell r="B3114">
            <v>-49800</v>
          </cell>
        </row>
        <row r="3115">
          <cell r="A3115" t="str">
            <v>469705</v>
          </cell>
          <cell r="B3115">
            <v>-17000</v>
          </cell>
        </row>
        <row r="3116">
          <cell r="A3116" t="str">
            <v>469706</v>
          </cell>
          <cell r="B3116">
            <v>-58100</v>
          </cell>
        </row>
        <row r="3117">
          <cell r="A3117" t="str">
            <v>469707</v>
          </cell>
          <cell r="B3117">
            <v>-31900</v>
          </cell>
        </row>
        <row r="3118">
          <cell r="A3118" t="str">
            <v>469708</v>
          </cell>
          <cell r="B3118">
            <v>-58100</v>
          </cell>
        </row>
        <row r="3119">
          <cell r="A3119" t="str">
            <v>469709</v>
          </cell>
          <cell r="B3119">
            <v>-41300</v>
          </cell>
        </row>
        <row r="3120">
          <cell r="A3120" t="str">
            <v>469710</v>
          </cell>
          <cell r="B3120">
            <v>-29000</v>
          </cell>
        </row>
        <row r="3121">
          <cell r="A3121" t="str">
            <v>469711</v>
          </cell>
          <cell r="B3121">
            <v>-41300</v>
          </cell>
        </row>
        <row r="3122">
          <cell r="A3122" t="str">
            <v>469712</v>
          </cell>
          <cell r="B3122">
            <v>-41300</v>
          </cell>
        </row>
        <row r="3123">
          <cell r="A3123" t="str">
            <v>469713</v>
          </cell>
          <cell r="B3123">
            <v>-37600</v>
          </cell>
        </row>
        <row r="3124">
          <cell r="A3124" t="str">
            <v>469714</v>
          </cell>
          <cell r="B3124">
            <v>-34000</v>
          </cell>
        </row>
        <row r="3125">
          <cell r="A3125" t="str">
            <v>469715</v>
          </cell>
          <cell r="B3125">
            <v>-22000</v>
          </cell>
        </row>
        <row r="3126">
          <cell r="A3126" t="str">
            <v>469716</v>
          </cell>
          <cell r="B3126">
            <v>-22000</v>
          </cell>
        </row>
        <row r="3127">
          <cell r="A3127" t="str">
            <v>469717</v>
          </cell>
          <cell r="B3127">
            <v>-22000</v>
          </cell>
        </row>
        <row r="3128">
          <cell r="A3128" t="str">
            <v>469718</v>
          </cell>
          <cell r="B3128">
            <v>-22000</v>
          </cell>
        </row>
        <row r="3129">
          <cell r="A3129" t="str">
            <v>469719</v>
          </cell>
          <cell r="B3129">
            <v>-22000</v>
          </cell>
        </row>
        <row r="3130">
          <cell r="A3130" t="str">
            <v>469720</v>
          </cell>
          <cell r="B3130">
            <v>-22000</v>
          </cell>
        </row>
        <row r="3131">
          <cell r="A3131" t="str">
            <v>469721</v>
          </cell>
          <cell r="B3131">
            <v>-22000</v>
          </cell>
        </row>
        <row r="3132">
          <cell r="A3132" t="str">
            <v>469722</v>
          </cell>
          <cell r="B3132">
            <v>-22000</v>
          </cell>
        </row>
        <row r="3133">
          <cell r="A3133" t="str">
            <v>469723</v>
          </cell>
          <cell r="B3133">
            <v>-22000</v>
          </cell>
        </row>
        <row r="3134">
          <cell r="A3134" t="str">
            <v>469724</v>
          </cell>
          <cell r="B3134">
            <v>-22000</v>
          </cell>
        </row>
        <row r="3135">
          <cell r="A3135" t="str">
            <v>469725</v>
          </cell>
          <cell r="B3135">
            <v>-22000</v>
          </cell>
        </row>
        <row r="3136">
          <cell r="A3136" t="str">
            <v>469726</v>
          </cell>
          <cell r="B3136">
            <v>-22000</v>
          </cell>
        </row>
        <row r="3137">
          <cell r="A3137" t="str">
            <v>469727</v>
          </cell>
          <cell r="B3137">
            <v>-22000</v>
          </cell>
        </row>
        <row r="3138">
          <cell r="A3138" t="str">
            <v>469728</v>
          </cell>
          <cell r="B3138">
            <v>-22000</v>
          </cell>
        </row>
        <row r="3139">
          <cell r="A3139" t="str">
            <v>469729</v>
          </cell>
          <cell r="B3139">
            <v>-22000</v>
          </cell>
        </row>
        <row r="3140">
          <cell r="A3140" t="str">
            <v>469730</v>
          </cell>
          <cell r="B3140">
            <v>-22000</v>
          </cell>
        </row>
        <row r="3141">
          <cell r="A3141" t="str">
            <v>469731</v>
          </cell>
          <cell r="B3141">
            <v>-22000</v>
          </cell>
        </row>
        <row r="3142">
          <cell r="A3142" t="str">
            <v>469732</v>
          </cell>
          <cell r="B3142">
            <v>-22000</v>
          </cell>
        </row>
        <row r="3143">
          <cell r="A3143" t="str">
            <v>469733</v>
          </cell>
          <cell r="B3143">
            <v>-22000</v>
          </cell>
        </row>
        <row r="3144">
          <cell r="A3144" t="str">
            <v>469734</v>
          </cell>
          <cell r="B3144">
            <v>-22000</v>
          </cell>
        </row>
        <row r="3145">
          <cell r="A3145" t="str">
            <v>469735</v>
          </cell>
          <cell r="B3145">
            <v>-22000</v>
          </cell>
        </row>
        <row r="3146">
          <cell r="A3146" t="str">
            <v>469736</v>
          </cell>
          <cell r="B3146">
            <v>-22000</v>
          </cell>
        </row>
        <row r="3147">
          <cell r="A3147" t="str">
            <v>469737</v>
          </cell>
          <cell r="B3147">
            <v>-22000</v>
          </cell>
        </row>
        <row r="3148">
          <cell r="A3148" t="str">
            <v>469738</v>
          </cell>
          <cell r="B3148">
            <v>-22000</v>
          </cell>
        </row>
        <row r="3149">
          <cell r="A3149" t="str">
            <v>469739</v>
          </cell>
          <cell r="B3149">
            <v>-22000</v>
          </cell>
        </row>
        <row r="3150">
          <cell r="A3150" t="str">
            <v>469740</v>
          </cell>
          <cell r="B3150">
            <v>-22000</v>
          </cell>
        </row>
        <row r="3151">
          <cell r="A3151" t="str">
            <v>469741</v>
          </cell>
          <cell r="B3151">
            <v>-22000</v>
          </cell>
        </row>
        <row r="3152">
          <cell r="A3152" t="str">
            <v>469742</v>
          </cell>
          <cell r="B3152">
            <v>-22000</v>
          </cell>
        </row>
        <row r="3153">
          <cell r="A3153" t="str">
            <v>469743</v>
          </cell>
          <cell r="B3153">
            <v>-22000</v>
          </cell>
        </row>
        <row r="3154">
          <cell r="A3154" t="str">
            <v>469744</v>
          </cell>
          <cell r="B3154">
            <v>-22000</v>
          </cell>
        </row>
        <row r="3155">
          <cell r="A3155" t="str">
            <v>469745</v>
          </cell>
          <cell r="B3155">
            <v>-22000</v>
          </cell>
        </row>
        <row r="3156">
          <cell r="A3156" t="str">
            <v>469746</v>
          </cell>
          <cell r="B3156">
            <v>-22000</v>
          </cell>
        </row>
        <row r="3157">
          <cell r="A3157" t="str">
            <v>469747</v>
          </cell>
          <cell r="B3157">
            <v>-22000</v>
          </cell>
        </row>
        <row r="3158">
          <cell r="A3158" t="str">
            <v>469748</v>
          </cell>
          <cell r="B3158">
            <v>-22000</v>
          </cell>
        </row>
        <row r="3159">
          <cell r="A3159" t="str">
            <v>469749</v>
          </cell>
          <cell r="B3159">
            <v>-22000</v>
          </cell>
        </row>
        <row r="3160">
          <cell r="A3160" t="str">
            <v>469750</v>
          </cell>
          <cell r="B3160">
            <v>-22000</v>
          </cell>
        </row>
        <row r="3161">
          <cell r="A3161" t="str">
            <v>469751</v>
          </cell>
          <cell r="B3161">
            <v>-22000</v>
          </cell>
        </row>
        <row r="3162">
          <cell r="A3162" t="str">
            <v>469752</v>
          </cell>
          <cell r="B3162">
            <v>-22000</v>
          </cell>
        </row>
        <row r="3163">
          <cell r="A3163" t="str">
            <v>469753</v>
          </cell>
          <cell r="B3163">
            <v>-22000</v>
          </cell>
        </row>
        <row r="3164">
          <cell r="A3164" t="str">
            <v>469754</v>
          </cell>
          <cell r="B3164">
            <v>-22000</v>
          </cell>
        </row>
        <row r="3165">
          <cell r="A3165" t="str">
            <v>469755</v>
          </cell>
          <cell r="B3165">
            <v>-22000</v>
          </cell>
        </row>
        <row r="3166">
          <cell r="A3166" t="str">
            <v>469756</v>
          </cell>
          <cell r="B3166">
            <v>-22000</v>
          </cell>
        </row>
        <row r="3167">
          <cell r="A3167" t="str">
            <v>469757</v>
          </cell>
          <cell r="B3167">
            <v>-22000</v>
          </cell>
        </row>
        <row r="3168">
          <cell r="A3168" t="str">
            <v>469758</v>
          </cell>
          <cell r="B3168">
            <v>-22000</v>
          </cell>
        </row>
        <row r="3169">
          <cell r="A3169" t="str">
            <v>469759</v>
          </cell>
          <cell r="B3169">
            <v>-44000</v>
          </cell>
        </row>
        <row r="3170">
          <cell r="A3170" t="str">
            <v>469760</v>
          </cell>
          <cell r="B3170">
            <v>-44000</v>
          </cell>
        </row>
        <row r="3171">
          <cell r="A3171" t="str">
            <v>469761</v>
          </cell>
          <cell r="B3171">
            <v>-44000</v>
          </cell>
        </row>
        <row r="3172">
          <cell r="A3172" t="str">
            <v>469762</v>
          </cell>
          <cell r="B3172">
            <v>-44000</v>
          </cell>
        </row>
        <row r="3173">
          <cell r="A3173" t="str">
            <v>469763</v>
          </cell>
          <cell r="B3173">
            <v>-44000</v>
          </cell>
        </row>
        <row r="3174">
          <cell r="A3174" t="str">
            <v>470073</v>
          </cell>
          <cell r="B3174">
            <v>-155494</v>
          </cell>
        </row>
        <row r="3175">
          <cell r="A3175" t="str">
            <v>470074</v>
          </cell>
          <cell r="B3175">
            <v>-1074938</v>
          </cell>
        </row>
        <row r="3176">
          <cell r="A3176" t="str">
            <v>470075</v>
          </cell>
          <cell r="B3176">
            <v>-110300</v>
          </cell>
        </row>
        <row r="3177">
          <cell r="A3177" t="str">
            <v>470076</v>
          </cell>
          <cell r="B3177">
            <v>-263619</v>
          </cell>
        </row>
        <row r="3178">
          <cell r="A3178" t="str">
            <v>470077</v>
          </cell>
          <cell r="B3178">
            <v>-296436</v>
          </cell>
        </row>
        <row r="3179">
          <cell r="A3179" t="str">
            <v>470078</v>
          </cell>
          <cell r="B3179">
            <v>-58973</v>
          </cell>
        </row>
        <row r="3180">
          <cell r="A3180" t="str">
            <v>470079</v>
          </cell>
          <cell r="B3180">
            <v>-175188</v>
          </cell>
        </row>
        <row r="3181">
          <cell r="A3181" t="str">
            <v>470080</v>
          </cell>
          <cell r="B3181">
            <v>-91800</v>
          </cell>
        </row>
        <row r="3182">
          <cell r="A3182" t="str">
            <v>470081</v>
          </cell>
          <cell r="B3182">
            <v>-87936</v>
          </cell>
        </row>
        <row r="3183">
          <cell r="A3183" t="str">
            <v>470082</v>
          </cell>
          <cell r="B3183">
            <v>-1925602</v>
          </cell>
        </row>
        <row r="3184">
          <cell r="A3184" t="str">
            <v>470083</v>
          </cell>
          <cell r="B3184">
            <v>-1819876</v>
          </cell>
        </row>
        <row r="3185">
          <cell r="A3185" t="str">
            <v>470084</v>
          </cell>
          <cell r="B3185">
            <v>-39700</v>
          </cell>
        </row>
        <row r="3186">
          <cell r="A3186" t="str">
            <v>470085</v>
          </cell>
          <cell r="B3186">
            <v>-39700</v>
          </cell>
        </row>
        <row r="3187">
          <cell r="A3187" t="str">
            <v>470086</v>
          </cell>
          <cell r="B3187">
            <v>-92300</v>
          </cell>
        </row>
        <row r="3188">
          <cell r="A3188" t="str">
            <v>470087</v>
          </cell>
          <cell r="B3188">
            <v>-39700</v>
          </cell>
        </row>
        <row r="3189">
          <cell r="A3189" t="str">
            <v>470088</v>
          </cell>
          <cell r="B3189">
            <v>-60300</v>
          </cell>
        </row>
        <row r="3190">
          <cell r="A3190" t="str">
            <v>470089</v>
          </cell>
          <cell r="B3190">
            <v>-39700</v>
          </cell>
        </row>
        <row r="3191">
          <cell r="A3191" t="str">
            <v>470090</v>
          </cell>
          <cell r="B3191">
            <v>-60300</v>
          </cell>
        </row>
        <row r="3192">
          <cell r="A3192" t="str">
            <v>470091</v>
          </cell>
          <cell r="B3192">
            <v>-60300</v>
          </cell>
        </row>
        <row r="3193">
          <cell r="A3193" t="str">
            <v>470092</v>
          </cell>
          <cell r="B3193">
            <v>-39700</v>
          </cell>
        </row>
        <row r="3194">
          <cell r="A3194" t="str">
            <v>470093</v>
          </cell>
          <cell r="B3194">
            <v>-39700</v>
          </cell>
        </row>
        <row r="3195">
          <cell r="A3195" t="str">
            <v>470094</v>
          </cell>
          <cell r="B3195">
            <v>-39700</v>
          </cell>
        </row>
        <row r="3196">
          <cell r="A3196" t="str">
            <v>470095</v>
          </cell>
          <cell r="B3196">
            <v>-39700</v>
          </cell>
        </row>
        <row r="3197">
          <cell r="A3197" t="str">
            <v>470096</v>
          </cell>
          <cell r="B3197">
            <v>-39700</v>
          </cell>
        </row>
        <row r="3198">
          <cell r="A3198" t="str">
            <v>470097</v>
          </cell>
          <cell r="B3198">
            <v>-39700</v>
          </cell>
        </row>
        <row r="3199">
          <cell r="A3199" t="str">
            <v>470098</v>
          </cell>
          <cell r="B3199">
            <v>-39700</v>
          </cell>
        </row>
        <row r="3200">
          <cell r="A3200" t="str">
            <v>470099</v>
          </cell>
          <cell r="B3200">
            <v>-39700</v>
          </cell>
        </row>
        <row r="3201">
          <cell r="A3201" t="str">
            <v>470100</v>
          </cell>
          <cell r="B3201">
            <v>-60300</v>
          </cell>
        </row>
        <row r="3202">
          <cell r="A3202" t="str">
            <v>470101</v>
          </cell>
          <cell r="B3202">
            <v>-39700</v>
          </cell>
        </row>
        <row r="3203">
          <cell r="A3203" t="str">
            <v>470102</v>
          </cell>
          <cell r="B3203">
            <v>-39700</v>
          </cell>
        </row>
        <row r="3204">
          <cell r="A3204" t="str">
            <v>470103</v>
          </cell>
          <cell r="B3204">
            <v>-20000</v>
          </cell>
        </row>
        <row r="3205">
          <cell r="A3205" t="str">
            <v>470104</v>
          </cell>
          <cell r="B3205">
            <v>-20000</v>
          </cell>
        </row>
        <row r="3206">
          <cell r="A3206" t="str">
            <v>470105</v>
          </cell>
          <cell r="B3206">
            <v>-39700</v>
          </cell>
        </row>
        <row r="3207">
          <cell r="A3207" t="str">
            <v>470106</v>
          </cell>
          <cell r="B3207">
            <v>-60300</v>
          </cell>
        </row>
        <row r="3208">
          <cell r="A3208" t="str">
            <v>470107</v>
          </cell>
          <cell r="B3208">
            <v>-39700</v>
          </cell>
        </row>
        <row r="3209">
          <cell r="A3209" t="str">
            <v>470108</v>
          </cell>
          <cell r="B3209">
            <v>-39700</v>
          </cell>
        </row>
        <row r="3210">
          <cell r="A3210" t="str">
            <v>470109</v>
          </cell>
          <cell r="B3210">
            <v>-96700</v>
          </cell>
        </row>
        <row r="3211">
          <cell r="A3211" t="str">
            <v>470110</v>
          </cell>
          <cell r="B3211">
            <v>-96700</v>
          </cell>
        </row>
        <row r="3212">
          <cell r="A3212" t="str">
            <v>470111</v>
          </cell>
          <cell r="B3212">
            <v>-39700</v>
          </cell>
        </row>
        <row r="3213">
          <cell r="A3213" t="str">
            <v>470112</v>
          </cell>
          <cell r="B3213">
            <v>-91700</v>
          </cell>
        </row>
        <row r="3214">
          <cell r="A3214" t="str">
            <v>470113</v>
          </cell>
          <cell r="B3214">
            <v>-39700</v>
          </cell>
        </row>
        <row r="3215">
          <cell r="A3215" t="str">
            <v>470114</v>
          </cell>
          <cell r="B3215">
            <v>-39700</v>
          </cell>
        </row>
        <row r="3216">
          <cell r="A3216" t="str">
            <v>470115</v>
          </cell>
          <cell r="B3216">
            <v>-108000</v>
          </cell>
        </row>
        <row r="3217">
          <cell r="A3217" t="str">
            <v>470116</v>
          </cell>
          <cell r="B3217">
            <v>-89100</v>
          </cell>
        </row>
        <row r="3218">
          <cell r="A3218" t="str">
            <v>470117</v>
          </cell>
          <cell r="B3218">
            <v>-39700</v>
          </cell>
        </row>
        <row r="3219">
          <cell r="A3219" t="str">
            <v>470118</v>
          </cell>
          <cell r="B3219">
            <v>-108000</v>
          </cell>
        </row>
        <row r="3220">
          <cell r="A3220" t="str">
            <v>470119</v>
          </cell>
          <cell r="B3220">
            <v>-108000</v>
          </cell>
        </row>
        <row r="3221">
          <cell r="A3221" t="str">
            <v>470120</v>
          </cell>
          <cell r="B3221">
            <v>-39700</v>
          </cell>
        </row>
        <row r="3222">
          <cell r="A3222" t="str">
            <v>470121</v>
          </cell>
          <cell r="B3222">
            <v>-103900</v>
          </cell>
        </row>
        <row r="3223">
          <cell r="A3223" t="str">
            <v>470122</v>
          </cell>
          <cell r="B3223">
            <v>-103900</v>
          </cell>
        </row>
        <row r="3224">
          <cell r="A3224" t="str">
            <v>470123</v>
          </cell>
          <cell r="B3224">
            <v>-36300</v>
          </cell>
        </row>
        <row r="3225">
          <cell r="A3225" t="str">
            <v>470124</v>
          </cell>
          <cell r="B3225">
            <v>-36300</v>
          </cell>
        </row>
        <row r="3226">
          <cell r="A3226" t="str">
            <v>470125</v>
          </cell>
          <cell r="B3226">
            <v>-43500</v>
          </cell>
        </row>
        <row r="3227">
          <cell r="A3227" t="str">
            <v>470126</v>
          </cell>
          <cell r="B3227">
            <v>-37600</v>
          </cell>
        </row>
        <row r="3228">
          <cell r="A3228" t="str">
            <v>470127</v>
          </cell>
          <cell r="B3228">
            <v>-27500</v>
          </cell>
        </row>
        <row r="3229">
          <cell r="A3229" t="str">
            <v>470128</v>
          </cell>
          <cell r="B3229">
            <v>-44000</v>
          </cell>
        </row>
        <row r="3230">
          <cell r="A3230" t="str">
            <v>470129</v>
          </cell>
          <cell r="B3230">
            <v>-44000</v>
          </cell>
        </row>
        <row r="3231">
          <cell r="A3231" t="str">
            <v>470130</v>
          </cell>
          <cell r="B3231">
            <v>-44000</v>
          </cell>
        </row>
        <row r="3232">
          <cell r="A3232" t="str">
            <v>470131</v>
          </cell>
          <cell r="B3232">
            <v>-44000</v>
          </cell>
        </row>
        <row r="3233">
          <cell r="A3233" t="str">
            <v>470132</v>
          </cell>
          <cell r="B3233">
            <v>-44000</v>
          </cell>
        </row>
        <row r="3234">
          <cell r="A3234" t="str">
            <v>470133</v>
          </cell>
          <cell r="B3234">
            <v>-44000</v>
          </cell>
        </row>
        <row r="3235">
          <cell r="A3235" t="str">
            <v>470285</v>
          </cell>
          <cell r="B3235">
            <v>-88800</v>
          </cell>
        </row>
        <row r="3236">
          <cell r="A3236" t="str">
            <v>470286</v>
          </cell>
          <cell r="B3236">
            <v>-232110</v>
          </cell>
        </row>
        <row r="3237">
          <cell r="A3237" t="str">
            <v>470287</v>
          </cell>
          <cell r="B3237">
            <v>-1288317</v>
          </cell>
        </row>
        <row r="3238">
          <cell r="A3238" t="str">
            <v>470288</v>
          </cell>
          <cell r="B3238">
            <v>-286948</v>
          </cell>
        </row>
        <row r="3239">
          <cell r="A3239" t="str">
            <v>470289</v>
          </cell>
          <cell r="B3239">
            <v>-147906</v>
          </cell>
        </row>
        <row r="3240">
          <cell r="A3240" t="str">
            <v>470290</v>
          </cell>
          <cell r="B3240">
            <v>-1479310</v>
          </cell>
        </row>
        <row r="3241">
          <cell r="A3241" t="str">
            <v>470291</v>
          </cell>
          <cell r="B3241">
            <v>-2414477</v>
          </cell>
        </row>
        <row r="3242">
          <cell r="A3242" t="str">
            <v>470292</v>
          </cell>
          <cell r="B3242">
            <v>-39700</v>
          </cell>
        </row>
        <row r="3243">
          <cell r="A3243" t="str">
            <v>470293</v>
          </cell>
          <cell r="B3243">
            <v>-39700</v>
          </cell>
        </row>
        <row r="3244">
          <cell r="A3244" t="str">
            <v>470294</v>
          </cell>
          <cell r="B3244">
            <v>-39700</v>
          </cell>
        </row>
        <row r="3245">
          <cell r="A3245" t="str">
            <v>470295</v>
          </cell>
          <cell r="B3245">
            <v>-39700</v>
          </cell>
        </row>
        <row r="3246">
          <cell r="A3246" t="str">
            <v>470296</v>
          </cell>
          <cell r="B3246">
            <v>-39700</v>
          </cell>
        </row>
        <row r="3247">
          <cell r="A3247" t="str">
            <v>470297</v>
          </cell>
          <cell r="B3247">
            <v>-39700</v>
          </cell>
        </row>
        <row r="3248">
          <cell r="A3248" t="str">
            <v>470298</v>
          </cell>
          <cell r="B3248">
            <v>-39700</v>
          </cell>
        </row>
        <row r="3249">
          <cell r="A3249" t="str">
            <v>470299</v>
          </cell>
          <cell r="B3249">
            <v>-39700</v>
          </cell>
        </row>
        <row r="3250">
          <cell r="A3250" t="str">
            <v>470300</v>
          </cell>
          <cell r="B3250">
            <v>-39700</v>
          </cell>
        </row>
        <row r="3251">
          <cell r="A3251" t="str">
            <v>470301</v>
          </cell>
          <cell r="B3251">
            <v>-60300</v>
          </cell>
        </row>
        <row r="3252">
          <cell r="A3252" t="str">
            <v>470302</v>
          </cell>
          <cell r="B3252">
            <v>-39700</v>
          </cell>
        </row>
        <row r="3253">
          <cell r="A3253" t="str">
            <v>470303</v>
          </cell>
          <cell r="B3253">
            <v>-39700</v>
          </cell>
        </row>
        <row r="3254">
          <cell r="A3254" t="str">
            <v>470304</v>
          </cell>
          <cell r="B3254">
            <v>-20000</v>
          </cell>
        </row>
        <row r="3255">
          <cell r="A3255" t="str">
            <v>470305</v>
          </cell>
          <cell r="B3255">
            <v>-20600</v>
          </cell>
        </row>
        <row r="3256">
          <cell r="A3256" t="str">
            <v>470306</v>
          </cell>
          <cell r="B3256">
            <v>-60300</v>
          </cell>
        </row>
        <row r="3257">
          <cell r="A3257" t="str">
            <v>470307</v>
          </cell>
          <cell r="B3257">
            <v>-96700</v>
          </cell>
        </row>
        <row r="3258">
          <cell r="A3258" t="str">
            <v>470308</v>
          </cell>
          <cell r="B3258">
            <v>-39700</v>
          </cell>
        </row>
        <row r="3259">
          <cell r="A3259" t="str">
            <v>470309</v>
          </cell>
          <cell r="B3259">
            <v>-108000</v>
          </cell>
        </row>
        <row r="3260">
          <cell r="A3260" t="str">
            <v>470310</v>
          </cell>
          <cell r="B3260">
            <v>-108000</v>
          </cell>
        </row>
        <row r="3261">
          <cell r="A3261" t="str">
            <v>470311</v>
          </cell>
          <cell r="B3261">
            <v>-98000</v>
          </cell>
        </row>
        <row r="3262">
          <cell r="A3262" t="str">
            <v>470312</v>
          </cell>
          <cell r="B3262">
            <v>-91700</v>
          </cell>
        </row>
        <row r="3263">
          <cell r="A3263" t="str">
            <v>470313</v>
          </cell>
          <cell r="B3263">
            <v>-178000</v>
          </cell>
        </row>
        <row r="3264">
          <cell r="A3264" t="str">
            <v>470314</v>
          </cell>
          <cell r="B3264">
            <v>-108000</v>
          </cell>
        </row>
        <row r="3265">
          <cell r="A3265" t="str">
            <v>470315</v>
          </cell>
          <cell r="B3265">
            <v>-39700</v>
          </cell>
        </row>
        <row r="3266">
          <cell r="A3266" t="str">
            <v>470316</v>
          </cell>
          <cell r="B3266">
            <v>-39700</v>
          </cell>
        </row>
        <row r="3267">
          <cell r="A3267" t="str">
            <v>470317</v>
          </cell>
          <cell r="B3267">
            <v>-60300</v>
          </cell>
        </row>
        <row r="3268">
          <cell r="A3268" t="str">
            <v>470318</v>
          </cell>
          <cell r="B3268">
            <v>-39700</v>
          </cell>
        </row>
        <row r="3269">
          <cell r="A3269" t="str">
            <v>470319</v>
          </cell>
          <cell r="B3269">
            <v>-39700</v>
          </cell>
        </row>
        <row r="3270">
          <cell r="A3270" t="str">
            <v>470320</v>
          </cell>
          <cell r="B3270">
            <v>-39700</v>
          </cell>
        </row>
        <row r="3271">
          <cell r="A3271" t="str">
            <v>470321</v>
          </cell>
          <cell r="B3271">
            <v>-91700</v>
          </cell>
        </row>
        <row r="3272">
          <cell r="A3272" t="str">
            <v>470322</v>
          </cell>
          <cell r="B3272">
            <v>-39700</v>
          </cell>
        </row>
        <row r="3273">
          <cell r="A3273" t="str">
            <v>470323</v>
          </cell>
          <cell r="B3273">
            <v>-39700</v>
          </cell>
        </row>
        <row r="3274">
          <cell r="A3274" t="str">
            <v>470324</v>
          </cell>
          <cell r="B3274">
            <v>-39700</v>
          </cell>
        </row>
        <row r="3275">
          <cell r="A3275" t="str">
            <v>470325</v>
          </cell>
          <cell r="B3275">
            <v>-39700</v>
          </cell>
        </row>
        <row r="3276">
          <cell r="A3276" t="str">
            <v>470326</v>
          </cell>
          <cell r="B3276">
            <v>-96700</v>
          </cell>
        </row>
        <row r="3277">
          <cell r="A3277" t="str">
            <v>470327</v>
          </cell>
          <cell r="B3277">
            <v>-39700</v>
          </cell>
        </row>
        <row r="3278">
          <cell r="A3278" t="str">
            <v>470328</v>
          </cell>
          <cell r="B3278">
            <v>-39700</v>
          </cell>
        </row>
        <row r="3279">
          <cell r="A3279" t="str">
            <v>470329</v>
          </cell>
          <cell r="B3279">
            <v>-91700</v>
          </cell>
        </row>
        <row r="3280">
          <cell r="A3280" t="str">
            <v>470330</v>
          </cell>
          <cell r="B3280">
            <v>-39700</v>
          </cell>
        </row>
        <row r="3281">
          <cell r="A3281" t="str">
            <v>470331</v>
          </cell>
          <cell r="B3281">
            <v>-91700</v>
          </cell>
        </row>
        <row r="3282">
          <cell r="A3282" t="str">
            <v>470332</v>
          </cell>
          <cell r="B3282">
            <v>-108000</v>
          </cell>
        </row>
        <row r="3283">
          <cell r="A3283" t="str">
            <v>470333</v>
          </cell>
          <cell r="B3283">
            <v>-20000</v>
          </cell>
        </row>
        <row r="3284">
          <cell r="A3284" t="str">
            <v>470334</v>
          </cell>
          <cell r="B3284">
            <v>-39700</v>
          </cell>
        </row>
        <row r="3285">
          <cell r="A3285" t="str">
            <v>470335</v>
          </cell>
          <cell r="B3285">
            <v>-39700</v>
          </cell>
        </row>
        <row r="3286">
          <cell r="A3286" t="str">
            <v>470336</v>
          </cell>
          <cell r="B3286">
            <v>-39700</v>
          </cell>
        </row>
        <row r="3287">
          <cell r="A3287" t="str">
            <v>470337</v>
          </cell>
          <cell r="B3287">
            <v>-39700</v>
          </cell>
        </row>
        <row r="3288">
          <cell r="A3288" t="str">
            <v>470338</v>
          </cell>
          <cell r="B3288">
            <v>-39700</v>
          </cell>
        </row>
        <row r="3289">
          <cell r="A3289" t="str">
            <v>470339</v>
          </cell>
          <cell r="B3289">
            <v>-94200</v>
          </cell>
        </row>
        <row r="3290">
          <cell r="A3290" t="str">
            <v>470340</v>
          </cell>
          <cell r="B3290">
            <v>-20000</v>
          </cell>
        </row>
        <row r="3291">
          <cell r="A3291" t="str">
            <v>470341</v>
          </cell>
          <cell r="B3291">
            <v>-39700</v>
          </cell>
        </row>
        <row r="3292">
          <cell r="A3292" t="str">
            <v>470342</v>
          </cell>
          <cell r="B3292">
            <v>-39700</v>
          </cell>
        </row>
        <row r="3293">
          <cell r="A3293" t="str">
            <v>470343</v>
          </cell>
          <cell r="B3293">
            <v>-20000</v>
          </cell>
        </row>
        <row r="3294">
          <cell r="A3294" t="str">
            <v>470344</v>
          </cell>
          <cell r="B3294">
            <v>-20600</v>
          </cell>
        </row>
        <row r="3295">
          <cell r="A3295" t="str">
            <v>470345</v>
          </cell>
          <cell r="B3295">
            <v>-20000</v>
          </cell>
        </row>
        <row r="3296">
          <cell r="A3296" t="str">
            <v>470346</v>
          </cell>
          <cell r="B3296">
            <v>-158700</v>
          </cell>
        </row>
        <row r="3297">
          <cell r="A3297" t="str">
            <v>470347</v>
          </cell>
          <cell r="B3297">
            <v>-54800</v>
          </cell>
        </row>
        <row r="3298">
          <cell r="A3298" t="str">
            <v>470348</v>
          </cell>
          <cell r="B3298">
            <v>-127000</v>
          </cell>
        </row>
        <row r="3299">
          <cell r="A3299" t="str">
            <v>470349</v>
          </cell>
          <cell r="B3299">
            <v>-41300</v>
          </cell>
        </row>
        <row r="3300">
          <cell r="A3300" t="str">
            <v>470509</v>
          </cell>
          <cell r="B3300">
            <v>-2023920</v>
          </cell>
        </row>
        <row r="3301">
          <cell r="A3301" t="str">
            <v>470510</v>
          </cell>
          <cell r="B3301">
            <v>-225300</v>
          </cell>
        </row>
        <row r="3302">
          <cell r="A3302" t="str">
            <v>470511</v>
          </cell>
          <cell r="B3302">
            <v>-270800</v>
          </cell>
        </row>
        <row r="3303">
          <cell r="A3303" t="str">
            <v>470512</v>
          </cell>
          <cell r="B3303">
            <v>-1446100</v>
          </cell>
        </row>
        <row r="3304">
          <cell r="A3304" t="str">
            <v>470513</v>
          </cell>
          <cell r="B3304">
            <v>-127786</v>
          </cell>
        </row>
        <row r="3305">
          <cell r="A3305" t="str">
            <v>470514</v>
          </cell>
          <cell r="B3305">
            <v>-269347</v>
          </cell>
        </row>
        <row r="3306">
          <cell r="A3306" t="str">
            <v>470515</v>
          </cell>
          <cell r="B3306">
            <v>-170400</v>
          </cell>
        </row>
        <row r="3307">
          <cell r="A3307" t="str">
            <v>470516</v>
          </cell>
          <cell r="B3307">
            <v>-1517524</v>
          </cell>
        </row>
        <row r="3308">
          <cell r="A3308" t="str">
            <v>470517</v>
          </cell>
          <cell r="B3308">
            <v>-2867319</v>
          </cell>
        </row>
        <row r="3309">
          <cell r="A3309" t="str">
            <v>470518</v>
          </cell>
          <cell r="B3309">
            <v>-39700</v>
          </cell>
        </row>
        <row r="3310">
          <cell r="A3310" t="str">
            <v>470519</v>
          </cell>
          <cell r="B3310">
            <v>-108000</v>
          </cell>
        </row>
        <row r="3311">
          <cell r="A3311" t="str">
            <v>470520</v>
          </cell>
          <cell r="B3311">
            <v>-91700</v>
          </cell>
        </row>
        <row r="3312">
          <cell r="A3312" t="str">
            <v>470521</v>
          </cell>
          <cell r="B3312">
            <v>-28200</v>
          </cell>
        </row>
        <row r="3313">
          <cell r="A3313" t="str">
            <v>470522</v>
          </cell>
          <cell r="B3313">
            <v>-244900</v>
          </cell>
        </row>
        <row r="3314">
          <cell r="A3314" t="str">
            <v>470523</v>
          </cell>
          <cell r="B3314">
            <v>-58100</v>
          </cell>
        </row>
        <row r="3315">
          <cell r="A3315" t="str">
            <v>470538</v>
          </cell>
          <cell r="B3315">
            <v>-262211</v>
          </cell>
        </row>
        <row r="3316">
          <cell r="A3316" t="str">
            <v>470539</v>
          </cell>
          <cell r="B3316">
            <v>-120700</v>
          </cell>
        </row>
        <row r="3317">
          <cell r="A3317" t="str">
            <v>470540</v>
          </cell>
          <cell r="B3317">
            <v>-660915</v>
          </cell>
        </row>
        <row r="3318">
          <cell r="A3318" t="str">
            <v>470541</v>
          </cell>
          <cell r="D3318">
            <v>-6165418</v>
          </cell>
        </row>
        <row r="3319">
          <cell r="A3319" t="str">
            <v>470542</v>
          </cell>
          <cell r="B3319">
            <v>-36700</v>
          </cell>
        </row>
        <row r="3320">
          <cell r="A3320" t="str">
            <v>470543</v>
          </cell>
          <cell r="B3320">
            <v>-36700</v>
          </cell>
        </row>
        <row r="3321">
          <cell r="A3321" t="str">
            <v>470544</v>
          </cell>
          <cell r="B3321">
            <v>-88500</v>
          </cell>
        </row>
        <row r="3322">
          <cell r="A3322" t="str">
            <v>470545</v>
          </cell>
          <cell r="B3322">
            <v>-36700</v>
          </cell>
        </row>
        <row r="3323">
          <cell r="A3323" t="str">
            <v>470546</v>
          </cell>
          <cell r="B3323">
            <v>-91700</v>
          </cell>
        </row>
        <row r="3324">
          <cell r="A3324" t="str">
            <v>470547</v>
          </cell>
          <cell r="B3324">
            <v>-20000</v>
          </cell>
        </row>
        <row r="3325">
          <cell r="A3325" t="str">
            <v>470548</v>
          </cell>
          <cell r="B3325">
            <v>-36700</v>
          </cell>
        </row>
        <row r="3326">
          <cell r="A3326" t="str">
            <v>470549</v>
          </cell>
          <cell r="B3326">
            <v>-36700</v>
          </cell>
        </row>
        <row r="3327">
          <cell r="A3327" t="str">
            <v>470550</v>
          </cell>
          <cell r="B3327">
            <v>-36700</v>
          </cell>
        </row>
        <row r="3328">
          <cell r="A3328" t="str">
            <v>470551</v>
          </cell>
          <cell r="B3328">
            <v>-36700</v>
          </cell>
        </row>
        <row r="3329">
          <cell r="A3329" t="str">
            <v>470552</v>
          </cell>
          <cell r="B3329">
            <v>-36700</v>
          </cell>
        </row>
        <row r="3330">
          <cell r="A3330" t="str">
            <v>470553</v>
          </cell>
          <cell r="B3330">
            <v>-36700</v>
          </cell>
        </row>
        <row r="3331">
          <cell r="A3331" t="str">
            <v>470554</v>
          </cell>
          <cell r="B3331">
            <v>-88500</v>
          </cell>
        </row>
        <row r="3332">
          <cell r="A3332" t="str">
            <v>470555</v>
          </cell>
          <cell r="B3332">
            <v>-36700</v>
          </cell>
        </row>
        <row r="3333">
          <cell r="A3333" t="str">
            <v>470556</v>
          </cell>
          <cell r="B3333">
            <v>-39700</v>
          </cell>
        </row>
        <row r="3334">
          <cell r="A3334" t="str">
            <v>470557</v>
          </cell>
          <cell r="B3334">
            <v>-39700</v>
          </cell>
        </row>
        <row r="3335">
          <cell r="A3335" t="str">
            <v>470558</v>
          </cell>
          <cell r="B3335">
            <v>-60300</v>
          </cell>
        </row>
        <row r="3336">
          <cell r="A3336" t="str">
            <v>470559</v>
          </cell>
          <cell r="B3336">
            <v>-36700</v>
          </cell>
        </row>
        <row r="3337">
          <cell r="A3337" t="str">
            <v>470560</v>
          </cell>
          <cell r="B3337">
            <v>-17000</v>
          </cell>
        </row>
        <row r="3338">
          <cell r="A3338" t="str">
            <v>470561</v>
          </cell>
          <cell r="B3338">
            <v>-36700</v>
          </cell>
        </row>
        <row r="3339">
          <cell r="A3339" t="str">
            <v>470562</v>
          </cell>
          <cell r="B3339">
            <v>-94200</v>
          </cell>
        </row>
        <row r="3340">
          <cell r="A3340" t="str">
            <v>470563</v>
          </cell>
          <cell r="B3340">
            <v>-36700</v>
          </cell>
        </row>
        <row r="3341">
          <cell r="A3341" t="str">
            <v>470564</v>
          </cell>
          <cell r="B3341">
            <v>-36700</v>
          </cell>
        </row>
        <row r="3342">
          <cell r="A3342" t="str">
            <v>470565</v>
          </cell>
          <cell r="B3342">
            <v>-108000</v>
          </cell>
        </row>
        <row r="3343">
          <cell r="A3343" t="str">
            <v>470566</v>
          </cell>
          <cell r="B3343">
            <v>-178000</v>
          </cell>
        </row>
        <row r="3344">
          <cell r="A3344" t="str">
            <v>470567</v>
          </cell>
          <cell r="B3344">
            <v>-222500</v>
          </cell>
        </row>
        <row r="3345">
          <cell r="A3345" t="str">
            <v>470568</v>
          </cell>
          <cell r="B3345">
            <v>-55100</v>
          </cell>
        </row>
        <row r="3346">
          <cell r="A3346" t="str">
            <v>470759</v>
          </cell>
          <cell r="B3346">
            <v>-80850</v>
          </cell>
          <cell r="D3346">
            <v>-7219562</v>
          </cell>
        </row>
        <row r="3347">
          <cell r="A3347" t="str">
            <v>470760</v>
          </cell>
          <cell r="B3347">
            <v>-818181</v>
          </cell>
        </row>
        <row r="3348">
          <cell r="A3348" t="str">
            <v>470761</v>
          </cell>
          <cell r="B3348">
            <v>-2512070</v>
          </cell>
        </row>
        <row r="3349">
          <cell r="A3349" t="str">
            <v>470762</v>
          </cell>
          <cell r="B3349">
            <v>-1779476</v>
          </cell>
        </row>
        <row r="3350">
          <cell r="A3350" t="str">
            <v>470763</v>
          </cell>
          <cell r="B3350">
            <v>-2454170</v>
          </cell>
        </row>
        <row r="3351">
          <cell r="A3351" t="str">
            <v>470764</v>
          </cell>
          <cell r="D3351">
            <v>-8502114</v>
          </cell>
        </row>
        <row r="3352">
          <cell r="A3352" t="str">
            <v>470765</v>
          </cell>
          <cell r="B3352">
            <v>-1088707</v>
          </cell>
        </row>
        <row r="3353">
          <cell r="A3353" t="str">
            <v>470766</v>
          </cell>
          <cell r="B3353">
            <v>-1955614</v>
          </cell>
        </row>
        <row r="3354">
          <cell r="A3354" t="str">
            <v>470767</v>
          </cell>
          <cell r="B3354">
            <v>-2025707</v>
          </cell>
        </row>
        <row r="3355">
          <cell r="A3355" t="str">
            <v>470768</v>
          </cell>
          <cell r="B3355">
            <v>-3065690</v>
          </cell>
        </row>
        <row r="3356">
          <cell r="A3356" t="str">
            <v>470769</v>
          </cell>
          <cell r="B3356">
            <v>-1868760</v>
          </cell>
        </row>
        <row r="3357">
          <cell r="A3357" t="str">
            <v>470770</v>
          </cell>
          <cell r="B3357">
            <v>-1927342</v>
          </cell>
        </row>
        <row r="3358">
          <cell r="A3358" t="str">
            <v>470771</v>
          </cell>
          <cell r="B3358">
            <v>-1748250</v>
          </cell>
        </row>
        <row r="3359">
          <cell r="A3359" t="str">
            <v>470772</v>
          </cell>
          <cell r="B3359">
            <v>-2117714</v>
          </cell>
        </row>
        <row r="3360">
          <cell r="A3360" t="str">
            <v>470773</v>
          </cell>
          <cell r="B3360">
            <v>-5379497</v>
          </cell>
        </row>
        <row r="3361">
          <cell r="A3361" t="str">
            <v>470774</v>
          </cell>
          <cell r="B3361">
            <v>-742100</v>
          </cell>
        </row>
        <row r="3362">
          <cell r="A3362" t="str">
            <v>470775</v>
          </cell>
          <cell r="B3362">
            <v>-3391030</v>
          </cell>
        </row>
        <row r="3363">
          <cell r="A3363" t="str">
            <v>470776</v>
          </cell>
          <cell r="B3363">
            <v>-2281618</v>
          </cell>
        </row>
        <row r="3364">
          <cell r="A3364" t="str">
            <v>470777</v>
          </cell>
          <cell r="B3364">
            <v>-1016700</v>
          </cell>
        </row>
        <row r="3365">
          <cell r="A3365" t="str">
            <v>470778</v>
          </cell>
          <cell r="B3365">
            <v>-725400</v>
          </cell>
        </row>
        <row r="3366">
          <cell r="A3366" t="str">
            <v>470779</v>
          </cell>
          <cell r="B3366">
            <v>-1120300</v>
          </cell>
        </row>
        <row r="3367">
          <cell r="A3367" t="str">
            <v>470780</v>
          </cell>
          <cell r="B3367">
            <v>-800600</v>
          </cell>
        </row>
        <row r="3368">
          <cell r="A3368" t="str">
            <v>470781</v>
          </cell>
          <cell r="B3368">
            <v>-1696747</v>
          </cell>
        </row>
        <row r="3369">
          <cell r="A3369" t="str">
            <v>470782</v>
          </cell>
          <cell r="B3369">
            <v>-1848832</v>
          </cell>
        </row>
        <row r="3370">
          <cell r="A3370" t="str">
            <v>470783</v>
          </cell>
          <cell r="B3370">
            <v>-2894469</v>
          </cell>
        </row>
        <row r="3371">
          <cell r="A3371" t="str">
            <v>470784</v>
          </cell>
          <cell r="B3371">
            <v>-800600</v>
          </cell>
        </row>
        <row r="3372">
          <cell r="A3372" t="str">
            <v>470785</v>
          </cell>
          <cell r="B3372">
            <v>-1671177</v>
          </cell>
        </row>
        <row r="3373">
          <cell r="A3373" t="str">
            <v>470786</v>
          </cell>
          <cell r="B3373">
            <v>-3230564</v>
          </cell>
        </row>
        <row r="3374">
          <cell r="A3374" t="str">
            <v>470787</v>
          </cell>
          <cell r="B3374">
            <v>-498399</v>
          </cell>
        </row>
        <row r="3375">
          <cell r="A3375" t="str">
            <v>470788</v>
          </cell>
          <cell r="B3375">
            <v>-431174</v>
          </cell>
        </row>
        <row r="3376">
          <cell r="A3376" t="str">
            <v>470789</v>
          </cell>
          <cell r="B3376">
            <v>-2570294</v>
          </cell>
        </row>
        <row r="3377">
          <cell r="A3377" t="str">
            <v>470790</v>
          </cell>
          <cell r="B3377">
            <v>-2361804</v>
          </cell>
        </row>
        <row r="3378">
          <cell r="A3378" t="str">
            <v>470791</v>
          </cell>
          <cell r="B3378">
            <v>-713269</v>
          </cell>
        </row>
        <row r="3379">
          <cell r="A3379" t="str">
            <v>470792</v>
          </cell>
          <cell r="B3379">
            <v>-249000</v>
          </cell>
        </row>
        <row r="3380">
          <cell r="A3380" t="str">
            <v>470793</v>
          </cell>
          <cell r="B3380">
            <v>-249000</v>
          </cell>
        </row>
        <row r="3381">
          <cell r="A3381" t="str">
            <v>470794</v>
          </cell>
          <cell r="B3381">
            <v>-759402</v>
          </cell>
        </row>
        <row r="3382">
          <cell r="A3382" t="str">
            <v>470795</v>
          </cell>
          <cell r="B3382">
            <v>-559328</v>
          </cell>
        </row>
        <row r="3383">
          <cell r="A3383" t="str">
            <v>470796</v>
          </cell>
          <cell r="B3383">
            <v>-625328</v>
          </cell>
        </row>
        <row r="3384">
          <cell r="A3384" t="str">
            <v>470797</v>
          </cell>
          <cell r="B3384">
            <v>-177000</v>
          </cell>
        </row>
        <row r="3385">
          <cell r="A3385" t="str">
            <v>470798</v>
          </cell>
          <cell r="B3385">
            <v>-88500</v>
          </cell>
        </row>
        <row r="3386">
          <cell r="A3386" t="str">
            <v>470799</v>
          </cell>
          <cell r="B3386">
            <v>-88500</v>
          </cell>
        </row>
        <row r="3387">
          <cell r="A3387" t="str">
            <v>470800</v>
          </cell>
          <cell r="B3387">
            <v>-88500</v>
          </cell>
        </row>
        <row r="3388">
          <cell r="A3388" t="str">
            <v>470801</v>
          </cell>
          <cell r="B3388">
            <v>-39700</v>
          </cell>
        </row>
        <row r="3389">
          <cell r="A3389" t="str">
            <v>470802</v>
          </cell>
          <cell r="B3389">
            <v>-88500</v>
          </cell>
        </row>
        <row r="3390">
          <cell r="A3390" t="str">
            <v>470803</v>
          </cell>
          <cell r="B3390">
            <v>-94200</v>
          </cell>
        </row>
        <row r="3391">
          <cell r="A3391" t="str">
            <v>470804</v>
          </cell>
          <cell r="B3391">
            <v>-36300</v>
          </cell>
        </row>
        <row r="3392">
          <cell r="A3392" t="str">
            <v>470805</v>
          </cell>
          <cell r="B3392">
            <v>-88500</v>
          </cell>
        </row>
        <row r="3393">
          <cell r="A3393" t="str">
            <v>470806</v>
          </cell>
          <cell r="B3393">
            <v>-41300</v>
          </cell>
        </row>
        <row r="3394">
          <cell r="A3394" t="str">
            <v>470807</v>
          </cell>
          <cell r="B3394">
            <v>-41300</v>
          </cell>
        </row>
        <row r="3395">
          <cell r="A3395" t="str">
            <v>471128</v>
          </cell>
          <cell r="B3395">
            <v>-1362829</v>
          </cell>
        </row>
        <row r="3396">
          <cell r="A3396" t="str">
            <v>471129</v>
          </cell>
          <cell r="B3396">
            <v>-2972495</v>
          </cell>
        </row>
        <row r="3397">
          <cell r="A3397" t="str">
            <v>471130</v>
          </cell>
          <cell r="B3397">
            <v>-1016700</v>
          </cell>
        </row>
        <row r="3398">
          <cell r="A3398" t="str">
            <v>471131</v>
          </cell>
          <cell r="B3398">
            <v>-1588518</v>
          </cell>
        </row>
        <row r="3399">
          <cell r="A3399" t="str">
            <v>471132</v>
          </cell>
          <cell r="B3399">
            <v>-929600</v>
          </cell>
        </row>
        <row r="3400">
          <cell r="A3400" t="str">
            <v>471133</v>
          </cell>
          <cell r="B3400">
            <v>-2402651</v>
          </cell>
        </row>
        <row r="3401">
          <cell r="A3401" t="str">
            <v>471134</v>
          </cell>
          <cell r="B3401">
            <v>-1713567</v>
          </cell>
        </row>
        <row r="3402">
          <cell r="A3402" t="str">
            <v>471135</v>
          </cell>
          <cell r="B3402">
            <v>-3974013</v>
          </cell>
        </row>
        <row r="3403">
          <cell r="A3403" t="str">
            <v>471136</v>
          </cell>
          <cell r="B3403">
            <v>-2725858</v>
          </cell>
        </row>
        <row r="3404">
          <cell r="A3404" t="str">
            <v>471137</v>
          </cell>
          <cell r="B3404">
            <v>-820716</v>
          </cell>
        </row>
        <row r="3405">
          <cell r="A3405" t="str">
            <v>471138</v>
          </cell>
          <cell r="B3405">
            <v>-800600</v>
          </cell>
        </row>
        <row r="3406">
          <cell r="A3406" t="str">
            <v>471139</v>
          </cell>
          <cell r="B3406">
            <v>-1309446</v>
          </cell>
        </row>
        <row r="3407">
          <cell r="A3407" t="str">
            <v>471140</v>
          </cell>
          <cell r="B3407">
            <v>-2099051</v>
          </cell>
        </row>
        <row r="3408">
          <cell r="A3408" t="str">
            <v>471141</v>
          </cell>
          <cell r="B3408">
            <v>-5388447</v>
          </cell>
        </row>
        <row r="3409">
          <cell r="A3409" t="str">
            <v>471142</v>
          </cell>
          <cell r="B3409">
            <v>-403733</v>
          </cell>
        </row>
        <row r="3410">
          <cell r="A3410" t="str">
            <v>471143</v>
          </cell>
          <cell r="B3410">
            <v>-1254046</v>
          </cell>
        </row>
        <row r="3411">
          <cell r="A3411" t="str">
            <v>471173</v>
          </cell>
          <cell r="B3411">
            <v>-4098977</v>
          </cell>
        </row>
        <row r="3412">
          <cell r="A3412" t="str">
            <v>471174</v>
          </cell>
          <cell r="B3412">
            <v>-482742</v>
          </cell>
        </row>
        <row r="3413">
          <cell r="A3413" t="str">
            <v>471175</v>
          </cell>
          <cell r="B3413">
            <v>-98400</v>
          </cell>
        </row>
        <row r="3414">
          <cell r="A3414" t="str">
            <v>471375</v>
          </cell>
          <cell r="D3414">
            <v>-278565</v>
          </cell>
        </row>
        <row r="3415">
          <cell r="A3415" t="str">
            <v>471376</v>
          </cell>
          <cell r="D3415">
            <v>-55350</v>
          </cell>
        </row>
        <row r="3416">
          <cell r="A3416" t="str">
            <v>471377</v>
          </cell>
          <cell r="D3416">
            <v>-65700</v>
          </cell>
        </row>
        <row r="3417">
          <cell r="A3417" t="str">
            <v>471378</v>
          </cell>
          <cell r="D3417">
            <v>-288357</v>
          </cell>
        </row>
        <row r="3418">
          <cell r="A3418" t="str">
            <v>471379</v>
          </cell>
          <cell r="D3418">
            <v>-178301</v>
          </cell>
        </row>
        <row r="3419">
          <cell r="A3419" t="str">
            <v>471380</v>
          </cell>
          <cell r="D3419">
            <v>-84850</v>
          </cell>
        </row>
        <row r="3420">
          <cell r="A3420" t="str">
            <v>471381</v>
          </cell>
          <cell r="D3420">
            <v>-45356</v>
          </cell>
        </row>
        <row r="3421">
          <cell r="A3421" t="str">
            <v>471382</v>
          </cell>
          <cell r="D3421">
            <v>-31200</v>
          </cell>
        </row>
        <row r="3422">
          <cell r="A3422" t="str">
            <v>471383</v>
          </cell>
          <cell r="D3422">
            <v>-60300</v>
          </cell>
        </row>
        <row r="3423">
          <cell r="A3423" t="str">
            <v>471384</v>
          </cell>
          <cell r="D3423">
            <v>-39700</v>
          </cell>
        </row>
        <row r="3424">
          <cell r="A3424" t="str">
            <v>471385</v>
          </cell>
          <cell r="D3424">
            <v>-39700</v>
          </cell>
        </row>
        <row r="3425">
          <cell r="A3425" t="str">
            <v>471386</v>
          </cell>
          <cell r="D3425">
            <v>-39700</v>
          </cell>
        </row>
        <row r="3426">
          <cell r="A3426" t="str">
            <v>471387</v>
          </cell>
          <cell r="D3426">
            <v>-39700</v>
          </cell>
        </row>
        <row r="3427">
          <cell r="A3427" t="str">
            <v>471388</v>
          </cell>
          <cell r="D3427">
            <v>-39700</v>
          </cell>
        </row>
        <row r="3428">
          <cell r="A3428" t="str">
            <v>471389</v>
          </cell>
          <cell r="D3428">
            <v>-39700</v>
          </cell>
        </row>
        <row r="3429">
          <cell r="A3429" t="str">
            <v>471390</v>
          </cell>
          <cell r="D3429">
            <v>-39700</v>
          </cell>
        </row>
        <row r="3430">
          <cell r="A3430" t="str">
            <v>471391</v>
          </cell>
          <cell r="D3430">
            <v>-39700</v>
          </cell>
        </row>
        <row r="3431">
          <cell r="A3431" t="str">
            <v>471392</v>
          </cell>
          <cell r="D3431">
            <v>-39700</v>
          </cell>
        </row>
        <row r="3432">
          <cell r="A3432" t="str">
            <v>471393</v>
          </cell>
          <cell r="D3432">
            <v>-39700</v>
          </cell>
        </row>
        <row r="3433">
          <cell r="A3433" t="str">
            <v>471394</v>
          </cell>
          <cell r="D3433">
            <v>-39700</v>
          </cell>
        </row>
        <row r="3434">
          <cell r="A3434" t="str">
            <v>471395</v>
          </cell>
          <cell r="D3434">
            <v>-39700</v>
          </cell>
        </row>
        <row r="3435">
          <cell r="A3435" t="str">
            <v>471396</v>
          </cell>
          <cell r="D3435">
            <v>-39700</v>
          </cell>
        </row>
        <row r="3436">
          <cell r="A3436" t="str">
            <v>471397</v>
          </cell>
          <cell r="D3436">
            <v>-39700</v>
          </cell>
        </row>
        <row r="3437">
          <cell r="A3437" t="str">
            <v>471398</v>
          </cell>
          <cell r="D3437">
            <v>-39700</v>
          </cell>
        </row>
        <row r="3438">
          <cell r="A3438" t="str">
            <v>471399</v>
          </cell>
          <cell r="D3438">
            <v>-94200</v>
          </cell>
        </row>
        <row r="3439">
          <cell r="A3439" t="str">
            <v>471400</v>
          </cell>
          <cell r="D3439">
            <v>-39700</v>
          </cell>
        </row>
        <row r="3440">
          <cell r="A3440" t="str">
            <v>471401</v>
          </cell>
          <cell r="D3440">
            <v>-27500</v>
          </cell>
        </row>
        <row r="3441">
          <cell r="A3441" t="str">
            <v>471402</v>
          </cell>
          <cell r="D3441">
            <v>-60300</v>
          </cell>
        </row>
        <row r="3442">
          <cell r="A3442" t="str">
            <v>471403</v>
          </cell>
          <cell r="D3442">
            <v>-39700</v>
          </cell>
        </row>
        <row r="3443">
          <cell r="A3443" t="str">
            <v>471404</v>
          </cell>
          <cell r="D3443">
            <v>-94200</v>
          </cell>
        </row>
        <row r="3444">
          <cell r="A3444" t="str">
            <v>471405</v>
          </cell>
          <cell r="D3444">
            <v>-39700</v>
          </cell>
        </row>
        <row r="3445">
          <cell r="A3445" t="str">
            <v>471406</v>
          </cell>
          <cell r="D3445">
            <v>-39700</v>
          </cell>
        </row>
        <row r="3446">
          <cell r="A3446" t="str">
            <v>471407</v>
          </cell>
          <cell r="D3446">
            <v>-20000</v>
          </cell>
        </row>
        <row r="3447">
          <cell r="A3447" t="str">
            <v>471408</v>
          </cell>
          <cell r="D3447">
            <v>-39700</v>
          </cell>
        </row>
        <row r="3448">
          <cell r="A3448" t="str">
            <v>471409</v>
          </cell>
          <cell r="D3448">
            <v>-18800</v>
          </cell>
        </row>
        <row r="3449">
          <cell r="A3449" t="str">
            <v>471410</v>
          </cell>
          <cell r="D3449">
            <v>-20000</v>
          </cell>
        </row>
        <row r="3450">
          <cell r="A3450" t="str">
            <v>471411</v>
          </cell>
          <cell r="D3450">
            <v>-39700</v>
          </cell>
        </row>
        <row r="3451">
          <cell r="A3451" t="str">
            <v>471412</v>
          </cell>
          <cell r="D3451">
            <v>-39700</v>
          </cell>
        </row>
        <row r="3452">
          <cell r="A3452" t="str">
            <v>471413</v>
          </cell>
          <cell r="D3452">
            <v>-20000</v>
          </cell>
        </row>
        <row r="3453">
          <cell r="A3453" t="str">
            <v>471414</v>
          </cell>
          <cell r="D3453">
            <v>-39700</v>
          </cell>
        </row>
        <row r="3454">
          <cell r="A3454" t="str">
            <v>471415</v>
          </cell>
          <cell r="D3454">
            <v>-20000</v>
          </cell>
        </row>
        <row r="3455">
          <cell r="A3455" t="str">
            <v>471416</v>
          </cell>
          <cell r="D3455">
            <v>-20000</v>
          </cell>
        </row>
        <row r="3456">
          <cell r="A3456" t="str">
            <v>471417</v>
          </cell>
          <cell r="D3456">
            <v>-39700</v>
          </cell>
        </row>
        <row r="3457">
          <cell r="A3457" t="str">
            <v>471418</v>
          </cell>
          <cell r="D3457">
            <v>-39700</v>
          </cell>
        </row>
        <row r="3458">
          <cell r="A3458" t="str">
            <v>471419</v>
          </cell>
          <cell r="D3458">
            <v>-20600</v>
          </cell>
        </row>
        <row r="3459">
          <cell r="A3459" t="str">
            <v>471420</v>
          </cell>
          <cell r="D3459">
            <v>-39700</v>
          </cell>
        </row>
        <row r="3460">
          <cell r="A3460" t="str">
            <v>471421</v>
          </cell>
          <cell r="D3460">
            <v>-39700</v>
          </cell>
        </row>
        <row r="3461">
          <cell r="A3461" t="str">
            <v>471422</v>
          </cell>
          <cell r="D3461">
            <v>-39700</v>
          </cell>
        </row>
        <row r="3462">
          <cell r="A3462" t="str">
            <v>471423</v>
          </cell>
          <cell r="D3462">
            <v>-60300</v>
          </cell>
        </row>
        <row r="3463">
          <cell r="A3463" t="str">
            <v>471424</v>
          </cell>
          <cell r="D3463">
            <v>-39700</v>
          </cell>
        </row>
        <row r="3464">
          <cell r="A3464" t="str">
            <v>471425</v>
          </cell>
          <cell r="D3464">
            <v>-94200</v>
          </cell>
        </row>
        <row r="3465">
          <cell r="A3465" t="str">
            <v>471426</v>
          </cell>
          <cell r="D3465">
            <v>-39700</v>
          </cell>
        </row>
        <row r="3466">
          <cell r="A3466" t="str">
            <v>471427</v>
          </cell>
          <cell r="D3466">
            <v>-39700</v>
          </cell>
        </row>
        <row r="3467">
          <cell r="A3467" t="str">
            <v>471428</v>
          </cell>
          <cell r="D3467">
            <v>-39700</v>
          </cell>
        </row>
        <row r="3468">
          <cell r="A3468" t="str">
            <v>471429</v>
          </cell>
          <cell r="D3468">
            <v>-39700</v>
          </cell>
        </row>
        <row r="3469">
          <cell r="A3469" t="str">
            <v>471430</v>
          </cell>
          <cell r="D3469">
            <v>-39700</v>
          </cell>
        </row>
        <row r="3470">
          <cell r="A3470" t="str">
            <v>471431</v>
          </cell>
          <cell r="D3470">
            <v>-39700</v>
          </cell>
        </row>
        <row r="3471">
          <cell r="A3471" t="str">
            <v>471432</v>
          </cell>
          <cell r="D3471">
            <v>-39700</v>
          </cell>
        </row>
        <row r="3472">
          <cell r="A3472" t="str">
            <v>471433</v>
          </cell>
          <cell r="D3472">
            <v>-39700</v>
          </cell>
        </row>
        <row r="3473">
          <cell r="A3473" t="str">
            <v>471434</v>
          </cell>
          <cell r="D3473">
            <v>-39700</v>
          </cell>
        </row>
        <row r="3474">
          <cell r="A3474" t="str">
            <v>471435</v>
          </cell>
          <cell r="D3474">
            <v>-39700</v>
          </cell>
        </row>
        <row r="3475">
          <cell r="A3475" t="str">
            <v>471436</v>
          </cell>
          <cell r="D3475">
            <v>-60300</v>
          </cell>
        </row>
        <row r="3476">
          <cell r="A3476" t="str">
            <v>471437</v>
          </cell>
          <cell r="D3476">
            <v>-39700</v>
          </cell>
        </row>
        <row r="3477">
          <cell r="A3477" t="str">
            <v>471438</v>
          </cell>
          <cell r="D3477">
            <v>-60300</v>
          </cell>
        </row>
        <row r="3478">
          <cell r="A3478" t="str">
            <v>471439</v>
          </cell>
          <cell r="D3478">
            <v>-60300</v>
          </cell>
        </row>
        <row r="3479">
          <cell r="A3479" t="str">
            <v>471440</v>
          </cell>
          <cell r="D3479">
            <v>-39700</v>
          </cell>
        </row>
        <row r="3480">
          <cell r="A3480" t="str">
            <v>471441</v>
          </cell>
          <cell r="D3480">
            <v>-39700</v>
          </cell>
        </row>
        <row r="3481">
          <cell r="A3481" t="str">
            <v>471442</v>
          </cell>
          <cell r="D3481">
            <v>-39700</v>
          </cell>
        </row>
        <row r="3482">
          <cell r="A3482" t="str">
            <v>471443</v>
          </cell>
          <cell r="D3482">
            <v>-39700</v>
          </cell>
        </row>
        <row r="3483">
          <cell r="A3483" t="str">
            <v>471444</v>
          </cell>
          <cell r="D3483">
            <v>-60300</v>
          </cell>
        </row>
        <row r="3484">
          <cell r="A3484" t="str">
            <v>471445</v>
          </cell>
          <cell r="D3484">
            <v>-39700</v>
          </cell>
        </row>
        <row r="3485">
          <cell r="A3485" t="str">
            <v>471446</v>
          </cell>
          <cell r="D3485">
            <v>-39700</v>
          </cell>
        </row>
        <row r="3486">
          <cell r="A3486" t="str">
            <v>471447</v>
          </cell>
          <cell r="D3486">
            <v>-39700</v>
          </cell>
        </row>
        <row r="3487">
          <cell r="A3487" t="str">
            <v>471448</v>
          </cell>
          <cell r="D3487">
            <v>-39700</v>
          </cell>
        </row>
        <row r="3488">
          <cell r="A3488" t="str">
            <v>471449</v>
          </cell>
          <cell r="D3488">
            <v>-39700</v>
          </cell>
        </row>
        <row r="3489">
          <cell r="A3489" t="str">
            <v>471450</v>
          </cell>
          <cell r="D3489">
            <v>-40800</v>
          </cell>
        </row>
        <row r="3490">
          <cell r="A3490" t="str">
            <v>471451</v>
          </cell>
          <cell r="D3490">
            <v>-58100</v>
          </cell>
        </row>
        <row r="3491">
          <cell r="A3491" t="str">
            <v>471452</v>
          </cell>
          <cell r="D3491">
            <v>-17000</v>
          </cell>
        </row>
        <row r="3492">
          <cell r="A3492" t="str">
            <v>471453</v>
          </cell>
          <cell r="D3492">
            <v>-48900</v>
          </cell>
        </row>
        <row r="3493">
          <cell r="A3493" t="str">
            <v>471551</v>
          </cell>
          <cell r="D3493">
            <v>-557766</v>
          </cell>
        </row>
        <row r="3494">
          <cell r="A3494" t="str">
            <v>471552</v>
          </cell>
          <cell r="D3494">
            <v>-119026</v>
          </cell>
        </row>
        <row r="3495">
          <cell r="A3495" t="str">
            <v>471553</v>
          </cell>
          <cell r="D3495">
            <v>-39700</v>
          </cell>
        </row>
        <row r="3496">
          <cell r="A3496" t="str">
            <v>471554</v>
          </cell>
          <cell r="D3496">
            <v>-39700</v>
          </cell>
        </row>
        <row r="3497">
          <cell r="A3497" t="str">
            <v>471555</v>
          </cell>
          <cell r="D3497">
            <v>-39700</v>
          </cell>
        </row>
        <row r="3498">
          <cell r="A3498" t="str">
            <v>471556</v>
          </cell>
          <cell r="D3498">
            <v>-39700</v>
          </cell>
        </row>
        <row r="3499">
          <cell r="A3499" t="str">
            <v>471557</v>
          </cell>
          <cell r="D3499">
            <v>-39700</v>
          </cell>
        </row>
        <row r="3500">
          <cell r="A3500" t="str">
            <v>471558</v>
          </cell>
          <cell r="D3500">
            <v>-39700</v>
          </cell>
        </row>
        <row r="3501">
          <cell r="A3501" t="str">
            <v>471559</v>
          </cell>
          <cell r="D3501">
            <v>-39700</v>
          </cell>
        </row>
        <row r="3502">
          <cell r="A3502" t="str">
            <v>471560</v>
          </cell>
          <cell r="D3502">
            <v>-39700</v>
          </cell>
        </row>
        <row r="3503">
          <cell r="A3503" t="str">
            <v>471561</v>
          </cell>
          <cell r="D3503">
            <v>-39700</v>
          </cell>
        </row>
        <row r="3504">
          <cell r="A3504" t="str">
            <v>471562</v>
          </cell>
          <cell r="D3504">
            <v>-39700</v>
          </cell>
        </row>
        <row r="3505">
          <cell r="A3505" t="str">
            <v>471563</v>
          </cell>
          <cell r="D3505">
            <v>-39700</v>
          </cell>
        </row>
        <row r="3506">
          <cell r="A3506" t="str">
            <v>471564</v>
          </cell>
          <cell r="D3506">
            <v>-39700</v>
          </cell>
        </row>
        <row r="3507">
          <cell r="A3507" t="str">
            <v>471565</v>
          </cell>
          <cell r="D3507">
            <v>-60300</v>
          </cell>
        </row>
        <row r="3508">
          <cell r="A3508" t="str">
            <v>471566</v>
          </cell>
          <cell r="D3508">
            <v>-39700</v>
          </cell>
        </row>
        <row r="3509">
          <cell r="A3509" t="str">
            <v>471567</v>
          </cell>
          <cell r="D3509">
            <v>-39700</v>
          </cell>
        </row>
        <row r="3510">
          <cell r="A3510" t="str">
            <v>471568</v>
          </cell>
          <cell r="D3510">
            <v>-39700</v>
          </cell>
        </row>
        <row r="3511">
          <cell r="A3511" t="str">
            <v>471569</v>
          </cell>
          <cell r="D3511">
            <v>-39700</v>
          </cell>
        </row>
        <row r="3512">
          <cell r="A3512" t="str">
            <v>471570</v>
          </cell>
          <cell r="D3512">
            <v>-39700</v>
          </cell>
        </row>
        <row r="3513">
          <cell r="A3513" t="str">
            <v>471571</v>
          </cell>
          <cell r="D3513">
            <v>-94200</v>
          </cell>
        </row>
        <row r="3514">
          <cell r="A3514" t="str">
            <v>471572</v>
          </cell>
          <cell r="D3514">
            <v>-39700</v>
          </cell>
        </row>
        <row r="3515">
          <cell r="A3515" t="str">
            <v>471573</v>
          </cell>
          <cell r="D3515">
            <v>-39700</v>
          </cell>
        </row>
        <row r="3516">
          <cell r="A3516" t="str">
            <v>471574</v>
          </cell>
          <cell r="D3516">
            <v>-60300</v>
          </cell>
        </row>
        <row r="3517">
          <cell r="A3517" t="str">
            <v>471575</v>
          </cell>
          <cell r="D3517">
            <v>-60300</v>
          </cell>
        </row>
        <row r="3518">
          <cell r="A3518" t="str">
            <v>471576</v>
          </cell>
          <cell r="D3518">
            <v>-39700</v>
          </cell>
        </row>
        <row r="3519">
          <cell r="A3519" t="str">
            <v>471577</v>
          </cell>
          <cell r="D3519">
            <v>-39700</v>
          </cell>
        </row>
        <row r="3520">
          <cell r="A3520" t="str">
            <v>471578</v>
          </cell>
          <cell r="D3520">
            <v>-39700</v>
          </cell>
        </row>
        <row r="3521">
          <cell r="A3521" t="str">
            <v>471579</v>
          </cell>
          <cell r="D3521">
            <v>-94200</v>
          </cell>
        </row>
        <row r="3522">
          <cell r="A3522" t="str">
            <v>471580</v>
          </cell>
          <cell r="D3522">
            <v>-39700</v>
          </cell>
        </row>
        <row r="3523">
          <cell r="A3523" t="str">
            <v>471581</v>
          </cell>
          <cell r="D3523">
            <v>-60300</v>
          </cell>
        </row>
        <row r="3524">
          <cell r="A3524" t="str">
            <v>471582</v>
          </cell>
          <cell r="D3524">
            <v>-39700</v>
          </cell>
        </row>
        <row r="3525">
          <cell r="A3525" t="str">
            <v>471583</v>
          </cell>
          <cell r="D3525">
            <v>-39700</v>
          </cell>
        </row>
        <row r="3526">
          <cell r="A3526" t="str">
            <v>471584</v>
          </cell>
          <cell r="D3526">
            <v>-39700</v>
          </cell>
        </row>
        <row r="3527">
          <cell r="A3527" t="str">
            <v>471585</v>
          </cell>
          <cell r="D3527">
            <v>-39700</v>
          </cell>
        </row>
        <row r="3528">
          <cell r="A3528" t="str">
            <v>471586</v>
          </cell>
          <cell r="D3528">
            <v>-60300</v>
          </cell>
        </row>
        <row r="3529">
          <cell r="A3529" t="str">
            <v>471587</v>
          </cell>
          <cell r="D3529">
            <v>-178000</v>
          </cell>
        </row>
        <row r="3530">
          <cell r="A3530" t="str">
            <v>471588</v>
          </cell>
          <cell r="D3530">
            <v>-20600</v>
          </cell>
        </row>
        <row r="3531">
          <cell r="A3531" t="str">
            <v>471589</v>
          </cell>
          <cell r="D3531">
            <v>-39700</v>
          </cell>
        </row>
        <row r="3532">
          <cell r="A3532" t="str">
            <v>471590</v>
          </cell>
          <cell r="D3532">
            <v>-94200</v>
          </cell>
        </row>
        <row r="3533">
          <cell r="A3533" t="str">
            <v>471591</v>
          </cell>
          <cell r="D3533">
            <v>-39700</v>
          </cell>
        </row>
        <row r="3534">
          <cell r="A3534" t="str">
            <v>471592</v>
          </cell>
          <cell r="D3534">
            <v>-39700</v>
          </cell>
        </row>
        <row r="3535">
          <cell r="A3535" t="str">
            <v>471593</v>
          </cell>
          <cell r="D3535">
            <v>-39700</v>
          </cell>
        </row>
        <row r="3536">
          <cell r="A3536" t="str">
            <v>471594</v>
          </cell>
          <cell r="D3536">
            <v>-178000</v>
          </cell>
        </row>
        <row r="3537">
          <cell r="A3537" t="str">
            <v>471595</v>
          </cell>
          <cell r="D3537">
            <v>-108000</v>
          </cell>
        </row>
        <row r="3538">
          <cell r="A3538" t="str">
            <v>471596</v>
          </cell>
          <cell r="D3538">
            <v>-39700</v>
          </cell>
        </row>
        <row r="3539">
          <cell r="A3539" t="str">
            <v>471597</v>
          </cell>
          <cell r="D3539">
            <v>-39700</v>
          </cell>
        </row>
        <row r="3540">
          <cell r="A3540" t="str">
            <v>471598</v>
          </cell>
          <cell r="D3540">
            <v>-39700</v>
          </cell>
        </row>
        <row r="3541">
          <cell r="A3541" t="str">
            <v>471599</v>
          </cell>
          <cell r="D3541">
            <v>-39700</v>
          </cell>
        </row>
        <row r="3542">
          <cell r="A3542" t="str">
            <v>471600</v>
          </cell>
          <cell r="D3542">
            <v>-39700</v>
          </cell>
        </row>
        <row r="3543">
          <cell r="A3543" t="str">
            <v>471601</v>
          </cell>
          <cell r="D3543">
            <v>-60300</v>
          </cell>
        </row>
        <row r="3544">
          <cell r="A3544" t="str">
            <v>471602</v>
          </cell>
          <cell r="D3544">
            <v>-94200</v>
          </cell>
        </row>
        <row r="3545">
          <cell r="A3545" t="str">
            <v>471603</v>
          </cell>
          <cell r="D3545">
            <v>-39700</v>
          </cell>
        </row>
        <row r="3546">
          <cell r="A3546" t="str">
            <v>471604</v>
          </cell>
          <cell r="D3546">
            <v>-39700</v>
          </cell>
        </row>
        <row r="3547">
          <cell r="A3547" t="str">
            <v>471605</v>
          </cell>
          <cell r="D3547">
            <v>-39700</v>
          </cell>
        </row>
        <row r="3548">
          <cell r="A3548" t="str">
            <v>471606</v>
          </cell>
          <cell r="D3548">
            <v>-20000</v>
          </cell>
        </row>
        <row r="3549">
          <cell r="A3549" t="str">
            <v>471607</v>
          </cell>
          <cell r="D3549">
            <v>-91700</v>
          </cell>
        </row>
        <row r="3550">
          <cell r="A3550" t="str">
            <v>471608</v>
          </cell>
          <cell r="D3550">
            <v>-108000</v>
          </cell>
        </row>
        <row r="3551">
          <cell r="A3551" t="str">
            <v>471609</v>
          </cell>
          <cell r="D3551">
            <v>-96700</v>
          </cell>
        </row>
        <row r="3552">
          <cell r="A3552" t="str">
            <v>471610</v>
          </cell>
          <cell r="D3552">
            <v>-39700</v>
          </cell>
        </row>
        <row r="3553">
          <cell r="A3553" t="str">
            <v>471611</v>
          </cell>
          <cell r="D3553">
            <v>-96700</v>
          </cell>
        </row>
        <row r="3554">
          <cell r="A3554" t="str">
            <v>471612</v>
          </cell>
          <cell r="D3554">
            <v>-39700</v>
          </cell>
        </row>
        <row r="3555">
          <cell r="A3555" t="str">
            <v>471613</v>
          </cell>
          <cell r="D3555">
            <v>-20000</v>
          </cell>
        </row>
        <row r="3556">
          <cell r="A3556" t="str">
            <v>471614</v>
          </cell>
          <cell r="D3556">
            <v>-39700</v>
          </cell>
        </row>
        <row r="3557">
          <cell r="A3557" t="str">
            <v>471615</v>
          </cell>
          <cell r="D3557">
            <v>-20000</v>
          </cell>
        </row>
        <row r="3558">
          <cell r="A3558" t="str">
            <v>471616</v>
          </cell>
          <cell r="D3558">
            <v>-20600</v>
          </cell>
        </row>
        <row r="3559">
          <cell r="A3559" t="str">
            <v>471617</v>
          </cell>
          <cell r="D3559">
            <v>-18800</v>
          </cell>
        </row>
        <row r="3560">
          <cell r="A3560" t="str">
            <v>471618</v>
          </cell>
          <cell r="D3560">
            <v>-108000</v>
          </cell>
        </row>
        <row r="3561">
          <cell r="A3561" t="str">
            <v>471619</v>
          </cell>
          <cell r="D3561">
            <v>-96700</v>
          </cell>
        </row>
        <row r="3562">
          <cell r="A3562" t="str">
            <v>471620</v>
          </cell>
          <cell r="D3562">
            <v>-39700</v>
          </cell>
        </row>
        <row r="3563">
          <cell r="A3563" t="str">
            <v>471621</v>
          </cell>
          <cell r="D3563">
            <v>-39700</v>
          </cell>
        </row>
        <row r="3564">
          <cell r="A3564" t="str">
            <v>471622</v>
          </cell>
          <cell r="D3564">
            <v>-184200</v>
          </cell>
        </row>
        <row r="3565">
          <cell r="A3565" t="str">
            <v>471623</v>
          </cell>
          <cell r="D3565">
            <v>-29000</v>
          </cell>
        </row>
        <row r="3566">
          <cell r="A3566" t="str">
            <v>471943</v>
          </cell>
          <cell r="D3566">
            <v>-9008603</v>
          </cell>
        </row>
        <row r="3567">
          <cell r="A3567" t="str">
            <v>471944</v>
          </cell>
          <cell r="D3567">
            <v>-20310978</v>
          </cell>
        </row>
        <row r="3568">
          <cell r="A3568" t="str">
            <v>471945</v>
          </cell>
          <cell r="B3568">
            <v>-47745474</v>
          </cell>
          <cell r="D3568">
            <v>-13616809</v>
          </cell>
        </row>
        <row r="3569">
          <cell r="A3569" t="str">
            <v>472409</v>
          </cell>
          <cell r="D3569">
            <v>-100975</v>
          </cell>
        </row>
        <row r="3570">
          <cell r="A3570" t="str">
            <v>472410</v>
          </cell>
          <cell r="D3570">
            <v>-18800</v>
          </cell>
        </row>
        <row r="3571">
          <cell r="A3571" t="str">
            <v>472411</v>
          </cell>
          <cell r="D3571">
            <v>-137901</v>
          </cell>
        </row>
        <row r="3572">
          <cell r="A3572" t="str">
            <v>472412</v>
          </cell>
          <cell r="D3572">
            <v>-135401</v>
          </cell>
        </row>
        <row r="3573">
          <cell r="A3573" t="str">
            <v>472413</v>
          </cell>
          <cell r="D3573">
            <v>-190581</v>
          </cell>
        </row>
        <row r="3574">
          <cell r="A3574" t="str">
            <v>472414</v>
          </cell>
          <cell r="D3574">
            <v>-65439</v>
          </cell>
        </row>
        <row r="3575">
          <cell r="A3575" t="str">
            <v>472415</v>
          </cell>
          <cell r="D3575">
            <v>-43700</v>
          </cell>
        </row>
        <row r="3576">
          <cell r="A3576" t="str">
            <v>472416</v>
          </cell>
          <cell r="D3576">
            <v>-782326</v>
          </cell>
        </row>
        <row r="3577">
          <cell r="A3577" t="str">
            <v>472417</v>
          </cell>
          <cell r="D3577">
            <v>-5220482</v>
          </cell>
        </row>
        <row r="3578">
          <cell r="A3578" t="str">
            <v>472418</v>
          </cell>
          <cell r="D3578">
            <v>-2046553</v>
          </cell>
        </row>
        <row r="3579">
          <cell r="A3579" t="str">
            <v>472419</v>
          </cell>
          <cell r="D3579">
            <v>-828766</v>
          </cell>
        </row>
        <row r="3580">
          <cell r="A3580" t="str">
            <v>472420</v>
          </cell>
          <cell r="D3580">
            <v>-1856106</v>
          </cell>
        </row>
        <row r="3581">
          <cell r="A3581" t="str">
            <v>472421</v>
          </cell>
          <cell r="D3581">
            <v>-1372250</v>
          </cell>
        </row>
        <row r="3582">
          <cell r="A3582" t="str">
            <v>472422</v>
          </cell>
          <cell r="D3582">
            <v>-800600</v>
          </cell>
        </row>
        <row r="3583">
          <cell r="A3583" t="str">
            <v>472423</v>
          </cell>
          <cell r="D3583">
            <v>-2545037</v>
          </cell>
        </row>
        <row r="3584">
          <cell r="A3584" t="str">
            <v>472424</v>
          </cell>
          <cell r="D3584">
            <v>-430016</v>
          </cell>
        </row>
        <row r="3585">
          <cell r="A3585" t="str">
            <v>472425</v>
          </cell>
          <cell r="B3585">
            <v>-28900</v>
          </cell>
          <cell r="D3585">
            <v>-1163727</v>
          </cell>
        </row>
        <row r="3586">
          <cell r="A3586" t="str">
            <v>472426</v>
          </cell>
          <cell r="D3586">
            <v>-1347733</v>
          </cell>
        </row>
        <row r="3587">
          <cell r="A3587" t="str">
            <v>472427</v>
          </cell>
          <cell r="D3587">
            <v>-929251</v>
          </cell>
        </row>
        <row r="3588">
          <cell r="A3588" t="str">
            <v>472428</v>
          </cell>
          <cell r="D3588">
            <v>-1319551</v>
          </cell>
        </row>
        <row r="3589">
          <cell r="A3589" t="str">
            <v>472429</v>
          </cell>
          <cell r="D3589">
            <v>-869600</v>
          </cell>
        </row>
        <row r="3590">
          <cell r="A3590" t="str">
            <v>472430</v>
          </cell>
          <cell r="D3590">
            <v>-1785131</v>
          </cell>
        </row>
        <row r="3591">
          <cell r="A3591" t="str">
            <v>472431</v>
          </cell>
          <cell r="D3591">
            <v>-941500</v>
          </cell>
        </row>
        <row r="3592">
          <cell r="A3592" t="str">
            <v>472432</v>
          </cell>
          <cell r="D3592">
            <v>-869869</v>
          </cell>
        </row>
        <row r="3593">
          <cell r="A3593" t="str">
            <v>472433</v>
          </cell>
          <cell r="D3593">
            <v>-725400</v>
          </cell>
        </row>
        <row r="3594">
          <cell r="A3594" t="str">
            <v>472434</v>
          </cell>
          <cell r="D3594">
            <v>-725400</v>
          </cell>
        </row>
        <row r="3595">
          <cell r="A3595" t="str">
            <v>472435</v>
          </cell>
          <cell r="D3595">
            <v>-1260133</v>
          </cell>
        </row>
        <row r="3596">
          <cell r="A3596" t="str">
            <v>472436</v>
          </cell>
          <cell r="D3596">
            <v>-559042</v>
          </cell>
        </row>
        <row r="3597">
          <cell r="A3597" t="str">
            <v>472437</v>
          </cell>
          <cell r="D3597">
            <v>-709430</v>
          </cell>
        </row>
        <row r="3598">
          <cell r="A3598" t="str">
            <v>472438</v>
          </cell>
          <cell r="D3598">
            <v>-628690</v>
          </cell>
        </row>
        <row r="3599">
          <cell r="A3599" t="str">
            <v>472439</v>
          </cell>
          <cell r="D3599">
            <v>-1664944</v>
          </cell>
        </row>
        <row r="3600">
          <cell r="A3600" t="str">
            <v>472440</v>
          </cell>
          <cell r="D3600">
            <v>-419900</v>
          </cell>
        </row>
        <row r="3601">
          <cell r="A3601" t="str">
            <v>472441</v>
          </cell>
          <cell r="D3601">
            <v>-471592</v>
          </cell>
        </row>
        <row r="3602">
          <cell r="A3602" t="str">
            <v>472442</v>
          </cell>
          <cell r="D3602">
            <v>-559328</v>
          </cell>
        </row>
        <row r="3603">
          <cell r="A3603" t="str">
            <v>472443</v>
          </cell>
          <cell r="D3603">
            <v>-278168</v>
          </cell>
        </row>
        <row r="3604">
          <cell r="A3604" t="str">
            <v>472444</v>
          </cell>
          <cell r="D3604">
            <v>-749946</v>
          </cell>
        </row>
        <row r="3605">
          <cell r="A3605" t="str">
            <v>472445</v>
          </cell>
          <cell r="D3605">
            <v>-249000</v>
          </cell>
        </row>
        <row r="3606">
          <cell r="A3606" t="str">
            <v>472446</v>
          </cell>
          <cell r="D3606">
            <v>-464344</v>
          </cell>
        </row>
        <row r="3607">
          <cell r="A3607" t="str">
            <v>472447</v>
          </cell>
          <cell r="D3607">
            <v>-39700</v>
          </cell>
        </row>
        <row r="3608">
          <cell r="A3608" t="str">
            <v>472448</v>
          </cell>
          <cell r="D3608">
            <v>-20000</v>
          </cell>
        </row>
        <row r="3609">
          <cell r="A3609" t="str">
            <v>472449</v>
          </cell>
          <cell r="D3609">
            <v>-39700</v>
          </cell>
        </row>
        <row r="3610">
          <cell r="A3610" t="str">
            <v>472450</v>
          </cell>
          <cell r="D3610">
            <v>-96700</v>
          </cell>
        </row>
        <row r="3611">
          <cell r="A3611" t="str">
            <v>472451</v>
          </cell>
          <cell r="D3611">
            <v>-39700</v>
          </cell>
        </row>
        <row r="3612">
          <cell r="A3612" t="str">
            <v>472452</v>
          </cell>
          <cell r="D3612">
            <v>-91700</v>
          </cell>
        </row>
        <row r="3613">
          <cell r="A3613" t="str">
            <v>472453</v>
          </cell>
          <cell r="D3613">
            <v>-96700</v>
          </cell>
        </row>
        <row r="3614">
          <cell r="A3614" t="str">
            <v>472454</v>
          </cell>
          <cell r="D3614">
            <v>-39700</v>
          </cell>
        </row>
        <row r="3615">
          <cell r="A3615" t="str">
            <v>472455</v>
          </cell>
          <cell r="D3615">
            <v>-96700</v>
          </cell>
        </row>
        <row r="3616">
          <cell r="A3616" t="str">
            <v>472456</v>
          </cell>
          <cell r="D3616">
            <v>-96700</v>
          </cell>
        </row>
        <row r="3617">
          <cell r="A3617" t="str">
            <v>472457</v>
          </cell>
          <cell r="D3617">
            <v>-178000</v>
          </cell>
        </row>
        <row r="3618">
          <cell r="A3618" t="str">
            <v>472458</v>
          </cell>
          <cell r="D3618">
            <v>-39700</v>
          </cell>
        </row>
        <row r="3619">
          <cell r="A3619" t="str">
            <v>472459</v>
          </cell>
          <cell r="D3619">
            <v>-39700</v>
          </cell>
        </row>
        <row r="3620">
          <cell r="A3620" t="str">
            <v>472460</v>
          </cell>
          <cell r="D3620">
            <v>-178000</v>
          </cell>
        </row>
        <row r="3621">
          <cell r="A3621" t="str">
            <v>472461</v>
          </cell>
          <cell r="D3621">
            <v>-178000</v>
          </cell>
        </row>
        <row r="3622">
          <cell r="A3622" t="str">
            <v>472462</v>
          </cell>
          <cell r="D3622">
            <v>-39700</v>
          </cell>
        </row>
        <row r="3623">
          <cell r="A3623" t="str">
            <v>472463</v>
          </cell>
          <cell r="D3623">
            <v>-39700</v>
          </cell>
        </row>
        <row r="3624">
          <cell r="A3624" t="str">
            <v>472464</v>
          </cell>
          <cell r="D3624">
            <v>-39700</v>
          </cell>
        </row>
        <row r="3625">
          <cell r="A3625" t="str">
            <v>472465</v>
          </cell>
          <cell r="D3625">
            <v>-39700</v>
          </cell>
        </row>
        <row r="3626">
          <cell r="A3626" t="str">
            <v>472466</v>
          </cell>
          <cell r="D3626">
            <v>-39700</v>
          </cell>
        </row>
        <row r="3627">
          <cell r="A3627" t="str">
            <v>472467</v>
          </cell>
          <cell r="D3627">
            <v>-178000</v>
          </cell>
        </row>
        <row r="3628">
          <cell r="A3628" t="str">
            <v>472468</v>
          </cell>
          <cell r="D3628">
            <v>-60300</v>
          </cell>
        </row>
        <row r="3629">
          <cell r="A3629" t="str">
            <v>472469</v>
          </cell>
          <cell r="D3629">
            <v>-39700</v>
          </cell>
        </row>
        <row r="3630">
          <cell r="A3630" t="str">
            <v>472470</v>
          </cell>
          <cell r="D3630">
            <v>-39700</v>
          </cell>
        </row>
        <row r="3631">
          <cell r="A3631" t="str">
            <v>472471</v>
          </cell>
          <cell r="D3631">
            <v>-178000</v>
          </cell>
        </row>
        <row r="3632">
          <cell r="A3632" t="str">
            <v>472472</v>
          </cell>
          <cell r="D3632">
            <v>-39700</v>
          </cell>
        </row>
        <row r="3633">
          <cell r="A3633" t="str">
            <v>472473</v>
          </cell>
          <cell r="D3633">
            <v>-39700</v>
          </cell>
        </row>
        <row r="3634">
          <cell r="A3634" t="str">
            <v>472474</v>
          </cell>
          <cell r="D3634">
            <v>-96700</v>
          </cell>
        </row>
        <row r="3635">
          <cell r="A3635" t="str">
            <v>472475</v>
          </cell>
          <cell r="D3635">
            <v>-39700</v>
          </cell>
        </row>
        <row r="3636">
          <cell r="A3636" t="str">
            <v>472476</v>
          </cell>
          <cell r="D3636">
            <v>-108000</v>
          </cell>
        </row>
        <row r="3637">
          <cell r="A3637" t="str">
            <v>472477</v>
          </cell>
          <cell r="D3637">
            <v>-39700</v>
          </cell>
        </row>
        <row r="3638">
          <cell r="A3638" t="str">
            <v>472478</v>
          </cell>
          <cell r="D3638">
            <v>-39700</v>
          </cell>
        </row>
        <row r="3639">
          <cell r="A3639" t="str">
            <v>472479</v>
          </cell>
          <cell r="D3639">
            <v>-39700</v>
          </cell>
        </row>
        <row r="3640">
          <cell r="A3640" t="str">
            <v>472480</v>
          </cell>
          <cell r="D3640">
            <v>-108000</v>
          </cell>
        </row>
        <row r="3641">
          <cell r="A3641" t="str">
            <v>472481</v>
          </cell>
          <cell r="D3641">
            <v>-96700</v>
          </cell>
        </row>
        <row r="3642">
          <cell r="A3642" t="str">
            <v>472482</v>
          </cell>
          <cell r="D3642">
            <v>-108000</v>
          </cell>
        </row>
        <row r="3643">
          <cell r="A3643" t="str">
            <v>472483</v>
          </cell>
          <cell r="D3643">
            <v>-39700</v>
          </cell>
        </row>
        <row r="3644">
          <cell r="A3644" t="str">
            <v>472484</v>
          </cell>
          <cell r="D3644">
            <v>-39700</v>
          </cell>
        </row>
        <row r="3645">
          <cell r="A3645" t="str">
            <v>472485</v>
          </cell>
          <cell r="D3645">
            <v>-39700</v>
          </cell>
        </row>
        <row r="3646">
          <cell r="A3646" t="str">
            <v>472486</v>
          </cell>
          <cell r="D3646">
            <v>-91700</v>
          </cell>
        </row>
        <row r="3647">
          <cell r="A3647" t="str">
            <v>472487</v>
          </cell>
          <cell r="D3647">
            <v>-39700</v>
          </cell>
        </row>
        <row r="3648">
          <cell r="A3648" t="str">
            <v>472488</v>
          </cell>
          <cell r="D3648">
            <v>-39700</v>
          </cell>
        </row>
        <row r="3649">
          <cell r="A3649" t="str">
            <v>472489</v>
          </cell>
          <cell r="D3649">
            <v>-39700</v>
          </cell>
        </row>
        <row r="3650">
          <cell r="A3650" t="str">
            <v>472490</v>
          </cell>
          <cell r="D3650">
            <v>-108000</v>
          </cell>
        </row>
        <row r="3651">
          <cell r="A3651" t="str">
            <v>472491</v>
          </cell>
          <cell r="D3651">
            <v>-39700</v>
          </cell>
        </row>
        <row r="3652">
          <cell r="A3652" t="str">
            <v>472492</v>
          </cell>
          <cell r="D3652">
            <v>-39700</v>
          </cell>
        </row>
        <row r="3653">
          <cell r="A3653" t="str">
            <v>472493</v>
          </cell>
          <cell r="D3653">
            <v>-39700</v>
          </cell>
        </row>
        <row r="3654">
          <cell r="A3654" t="str">
            <v>472494</v>
          </cell>
          <cell r="D3654">
            <v>-39700</v>
          </cell>
        </row>
        <row r="3655">
          <cell r="A3655" t="str">
            <v>472495</v>
          </cell>
          <cell r="D3655">
            <v>-39700</v>
          </cell>
        </row>
        <row r="3656">
          <cell r="A3656" t="str">
            <v>472496</v>
          </cell>
          <cell r="D3656">
            <v>-39700</v>
          </cell>
        </row>
        <row r="3657">
          <cell r="A3657" t="str">
            <v>472497</v>
          </cell>
          <cell r="D3657">
            <v>-94200</v>
          </cell>
        </row>
        <row r="3658">
          <cell r="A3658" t="str">
            <v>472498</v>
          </cell>
          <cell r="D3658">
            <v>-39700</v>
          </cell>
        </row>
        <row r="3659">
          <cell r="A3659" t="str">
            <v>472499</v>
          </cell>
          <cell r="D3659">
            <v>-39700</v>
          </cell>
        </row>
        <row r="3660">
          <cell r="A3660" t="str">
            <v>472500</v>
          </cell>
          <cell r="D3660">
            <v>-39700</v>
          </cell>
        </row>
        <row r="3661">
          <cell r="A3661" t="str">
            <v>472501</v>
          </cell>
          <cell r="D3661">
            <v>-39700</v>
          </cell>
        </row>
        <row r="3662">
          <cell r="A3662" t="str">
            <v>472502</v>
          </cell>
          <cell r="D3662">
            <v>-39700</v>
          </cell>
        </row>
        <row r="3663">
          <cell r="A3663" t="str">
            <v>472503</v>
          </cell>
          <cell r="D3663">
            <v>-39700</v>
          </cell>
        </row>
        <row r="3664">
          <cell r="A3664" t="str">
            <v>472504</v>
          </cell>
          <cell r="D3664">
            <v>-39700</v>
          </cell>
        </row>
        <row r="3665">
          <cell r="A3665" t="str">
            <v>472505</v>
          </cell>
          <cell r="D3665">
            <v>-39700</v>
          </cell>
        </row>
        <row r="3666">
          <cell r="A3666" t="str">
            <v>472506</v>
          </cell>
          <cell r="D3666">
            <v>-39700</v>
          </cell>
        </row>
        <row r="3667">
          <cell r="A3667" t="str">
            <v>472507</v>
          </cell>
          <cell r="D3667">
            <v>-60300</v>
          </cell>
        </row>
        <row r="3668">
          <cell r="A3668" t="str">
            <v>472508</v>
          </cell>
          <cell r="D3668">
            <v>-39700</v>
          </cell>
        </row>
        <row r="3669">
          <cell r="A3669" t="str">
            <v>472509</v>
          </cell>
          <cell r="D3669">
            <v>-39700</v>
          </cell>
        </row>
        <row r="3670">
          <cell r="A3670" t="str">
            <v>472510</v>
          </cell>
          <cell r="D3670">
            <v>-60300</v>
          </cell>
        </row>
        <row r="3671">
          <cell r="A3671" t="str">
            <v>472511</v>
          </cell>
          <cell r="D3671">
            <v>-60300</v>
          </cell>
        </row>
        <row r="3672">
          <cell r="A3672" t="str">
            <v>472512</v>
          </cell>
          <cell r="D3672">
            <v>-94200</v>
          </cell>
        </row>
        <row r="3673">
          <cell r="A3673" t="str">
            <v>472513</v>
          </cell>
          <cell r="D3673">
            <v>-39700</v>
          </cell>
        </row>
        <row r="3674">
          <cell r="A3674" t="str">
            <v>472514</v>
          </cell>
          <cell r="D3674">
            <v>-39700</v>
          </cell>
        </row>
        <row r="3675">
          <cell r="A3675" t="str">
            <v>472515</v>
          </cell>
          <cell r="D3675">
            <v>-94200</v>
          </cell>
        </row>
        <row r="3676">
          <cell r="A3676" t="str">
            <v>472516</v>
          </cell>
          <cell r="D3676">
            <v>-60300</v>
          </cell>
        </row>
        <row r="3677">
          <cell r="A3677" t="str">
            <v>472517</v>
          </cell>
          <cell r="D3677">
            <v>-39700</v>
          </cell>
        </row>
        <row r="3678">
          <cell r="A3678" t="str">
            <v>472518</v>
          </cell>
          <cell r="D3678">
            <v>-39700</v>
          </cell>
        </row>
        <row r="3679">
          <cell r="A3679" t="str">
            <v>472519</v>
          </cell>
          <cell r="D3679">
            <v>-39700</v>
          </cell>
        </row>
        <row r="3680">
          <cell r="A3680" t="str">
            <v>472520</v>
          </cell>
          <cell r="D3680">
            <v>-39700</v>
          </cell>
        </row>
        <row r="3681">
          <cell r="A3681" t="str">
            <v>472521</v>
          </cell>
          <cell r="D3681">
            <v>-39700</v>
          </cell>
        </row>
        <row r="3682">
          <cell r="A3682" t="str">
            <v>472522</v>
          </cell>
          <cell r="D3682">
            <v>-39700</v>
          </cell>
        </row>
        <row r="3683">
          <cell r="A3683" t="str">
            <v>472523</v>
          </cell>
          <cell r="D3683">
            <v>-39700</v>
          </cell>
        </row>
        <row r="3684">
          <cell r="A3684" t="str">
            <v>472524</v>
          </cell>
          <cell r="D3684">
            <v>-39700</v>
          </cell>
        </row>
        <row r="3685">
          <cell r="A3685" t="str">
            <v>472525</v>
          </cell>
          <cell r="D3685">
            <v>-39700</v>
          </cell>
        </row>
        <row r="3686">
          <cell r="A3686" t="str">
            <v>472526</v>
          </cell>
          <cell r="D3686">
            <v>-39700</v>
          </cell>
        </row>
        <row r="3687">
          <cell r="A3687" t="str">
            <v>472527</v>
          </cell>
          <cell r="D3687">
            <v>-39700</v>
          </cell>
        </row>
        <row r="3688">
          <cell r="A3688" t="str">
            <v>472528</v>
          </cell>
          <cell r="D3688">
            <v>-39700</v>
          </cell>
        </row>
        <row r="3689">
          <cell r="A3689" t="str">
            <v>472529</v>
          </cell>
          <cell r="D3689">
            <v>-60300</v>
          </cell>
        </row>
        <row r="3690">
          <cell r="A3690" t="str">
            <v>472530</v>
          </cell>
          <cell r="D3690">
            <v>-39700</v>
          </cell>
        </row>
        <row r="3691">
          <cell r="A3691" t="str">
            <v>472531</v>
          </cell>
          <cell r="D3691">
            <v>-60300</v>
          </cell>
        </row>
        <row r="3692">
          <cell r="A3692" t="str">
            <v>472532</v>
          </cell>
          <cell r="D3692">
            <v>-39700</v>
          </cell>
        </row>
        <row r="3693">
          <cell r="A3693" t="str">
            <v>472533</v>
          </cell>
          <cell r="D3693">
            <v>-39700</v>
          </cell>
        </row>
        <row r="3694">
          <cell r="A3694" t="str">
            <v>472534</v>
          </cell>
          <cell r="D3694">
            <v>-20000</v>
          </cell>
        </row>
        <row r="3695">
          <cell r="A3695" t="str">
            <v>472535</v>
          </cell>
          <cell r="D3695">
            <v>-20000</v>
          </cell>
        </row>
        <row r="3696">
          <cell r="A3696" t="str">
            <v>472536</v>
          </cell>
          <cell r="D3696">
            <v>-39700</v>
          </cell>
        </row>
        <row r="3697">
          <cell r="A3697" t="str">
            <v>472537</v>
          </cell>
          <cell r="D3697">
            <v>-20000</v>
          </cell>
        </row>
        <row r="3698">
          <cell r="A3698" t="str">
            <v>472538</v>
          </cell>
          <cell r="D3698">
            <v>-39700</v>
          </cell>
        </row>
        <row r="3699">
          <cell r="A3699" t="str">
            <v>472539</v>
          </cell>
          <cell r="D3699">
            <v>-39700</v>
          </cell>
        </row>
        <row r="3700">
          <cell r="A3700" t="str">
            <v>472540</v>
          </cell>
          <cell r="D3700">
            <v>-39700</v>
          </cell>
        </row>
        <row r="3701">
          <cell r="A3701" t="str">
            <v>472541</v>
          </cell>
          <cell r="D3701">
            <v>-39700</v>
          </cell>
        </row>
        <row r="3702">
          <cell r="A3702" t="str">
            <v>472542</v>
          </cell>
          <cell r="D3702">
            <v>-39700</v>
          </cell>
        </row>
        <row r="3703">
          <cell r="A3703" t="str">
            <v>472543</v>
          </cell>
          <cell r="D3703">
            <v>-39700</v>
          </cell>
        </row>
        <row r="3704">
          <cell r="A3704" t="str">
            <v>472544</v>
          </cell>
          <cell r="D3704">
            <v>-39700</v>
          </cell>
        </row>
        <row r="3705">
          <cell r="A3705" t="str">
            <v>472545</v>
          </cell>
          <cell r="D3705">
            <v>-60300</v>
          </cell>
        </row>
        <row r="3706">
          <cell r="A3706" t="str">
            <v>472546</v>
          </cell>
          <cell r="D3706">
            <v>-39700</v>
          </cell>
        </row>
        <row r="3707">
          <cell r="A3707" t="str">
            <v>472547</v>
          </cell>
          <cell r="D3707">
            <v>-94200</v>
          </cell>
        </row>
        <row r="3708">
          <cell r="A3708" t="str">
            <v>472548</v>
          </cell>
          <cell r="D3708">
            <v>-39700</v>
          </cell>
        </row>
        <row r="3709">
          <cell r="A3709" t="str">
            <v>472549</v>
          </cell>
          <cell r="D3709">
            <v>-39700</v>
          </cell>
        </row>
        <row r="3710">
          <cell r="A3710" t="str">
            <v>472550</v>
          </cell>
          <cell r="D3710">
            <v>-18800</v>
          </cell>
        </row>
        <row r="3711">
          <cell r="A3711" t="str">
            <v>472551</v>
          </cell>
          <cell r="D3711">
            <v>-94200</v>
          </cell>
        </row>
        <row r="3712">
          <cell r="A3712" t="str">
            <v>472552</v>
          </cell>
          <cell r="D3712">
            <v>-39700</v>
          </cell>
        </row>
        <row r="3713">
          <cell r="A3713" t="str">
            <v>472553</v>
          </cell>
          <cell r="D3713">
            <v>-94200</v>
          </cell>
        </row>
        <row r="3714">
          <cell r="A3714" t="str">
            <v>472554</v>
          </cell>
          <cell r="D3714">
            <v>-39700</v>
          </cell>
        </row>
        <row r="3715">
          <cell r="A3715" t="str">
            <v>472555</v>
          </cell>
          <cell r="D3715">
            <v>-39700</v>
          </cell>
        </row>
        <row r="3716">
          <cell r="A3716" t="str">
            <v>472556</v>
          </cell>
          <cell r="D3716">
            <v>-39700</v>
          </cell>
        </row>
        <row r="3717">
          <cell r="A3717" t="str">
            <v>472557</v>
          </cell>
          <cell r="D3717">
            <v>-39700</v>
          </cell>
        </row>
        <row r="3718">
          <cell r="A3718" t="str">
            <v>472558</v>
          </cell>
          <cell r="D3718">
            <v>-60300</v>
          </cell>
        </row>
        <row r="3719">
          <cell r="A3719" t="str">
            <v>472559</v>
          </cell>
          <cell r="D3719">
            <v>-39700</v>
          </cell>
        </row>
        <row r="3720">
          <cell r="A3720" t="str">
            <v>472560</v>
          </cell>
          <cell r="D3720">
            <v>-20000</v>
          </cell>
        </row>
        <row r="3721">
          <cell r="A3721" t="str">
            <v>472561</v>
          </cell>
          <cell r="D3721">
            <v>-20000</v>
          </cell>
        </row>
        <row r="3722">
          <cell r="A3722" t="str">
            <v>472562</v>
          </cell>
          <cell r="D3722">
            <v>-39700</v>
          </cell>
        </row>
        <row r="3723">
          <cell r="A3723" t="str">
            <v>472563</v>
          </cell>
          <cell r="D3723">
            <v>-39700</v>
          </cell>
        </row>
        <row r="3724">
          <cell r="A3724" t="str">
            <v>472564</v>
          </cell>
          <cell r="D3724">
            <v>-39700</v>
          </cell>
        </row>
        <row r="3725">
          <cell r="A3725" t="str">
            <v>472565</v>
          </cell>
          <cell r="D3725">
            <v>-39700</v>
          </cell>
        </row>
        <row r="3726">
          <cell r="A3726" t="str">
            <v>472566</v>
          </cell>
          <cell r="D3726">
            <v>-39700</v>
          </cell>
        </row>
        <row r="3727">
          <cell r="A3727" t="str">
            <v>472567</v>
          </cell>
          <cell r="D3727">
            <v>-39700</v>
          </cell>
        </row>
        <row r="3728">
          <cell r="A3728" t="str">
            <v>472568</v>
          </cell>
          <cell r="D3728">
            <v>-20000</v>
          </cell>
        </row>
        <row r="3729">
          <cell r="A3729" t="str">
            <v>472569</v>
          </cell>
          <cell r="D3729">
            <v>-20000</v>
          </cell>
        </row>
        <row r="3730">
          <cell r="A3730" t="str">
            <v>472570</v>
          </cell>
          <cell r="D3730">
            <v>-39700</v>
          </cell>
        </row>
        <row r="3731">
          <cell r="A3731" t="str">
            <v>472571</v>
          </cell>
          <cell r="D3731">
            <v>-39700</v>
          </cell>
        </row>
        <row r="3732">
          <cell r="A3732" t="str">
            <v>472572</v>
          </cell>
          <cell r="D3732">
            <v>-39700</v>
          </cell>
        </row>
        <row r="3733">
          <cell r="A3733" t="str">
            <v>472573</v>
          </cell>
          <cell r="D3733">
            <v>-39700</v>
          </cell>
        </row>
        <row r="3734">
          <cell r="A3734" t="str">
            <v>472574</v>
          </cell>
          <cell r="D3734">
            <v>-39700</v>
          </cell>
        </row>
        <row r="3735">
          <cell r="A3735" t="str">
            <v>472575</v>
          </cell>
          <cell r="D3735">
            <v>-39700</v>
          </cell>
        </row>
        <row r="3736">
          <cell r="A3736" t="str">
            <v>472576</v>
          </cell>
          <cell r="D3736">
            <v>-20000</v>
          </cell>
        </row>
        <row r="3737">
          <cell r="A3737" t="str">
            <v>472577</v>
          </cell>
          <cell r="D3737">
            <v>-39700</v>
          </cell>
        </row>
        <row r="3738">
          <cell r="A3738" t="str">
            <v>472578</v>
          </cell>
          <cell r="D3738">
            <v>-39700</v>
          </cell>
        </row>
        <row r="3739">
          <cell r="A3739" t="str">
            <v>472579</v>
          </cell>
          <cell r="D3739">
            <v>-18800</v>
          </cell>
        </row>
        <row r="3740">
          <cell r="A3740" t="str">
            <v>472580</v>
          </cell>
          <cell r="D3740">
            <v>-20600</v>
          </cell>
        </row>
        <row r="3741">
          <cell r="A3741" t="str">
            <v>472581</v>
          </cell>
          <cell r="D3741">
            <v>-60300</v>
          </cell>
        </row>
        <row r="3742">
          <cell r="A3742" t="str">
            <v>472582</v>
          </cell>
          <cell r="D3742">
            <v>-39700</v>
          </cell>
        </row>
        <row r="3743">
          <cell r="A3743" t="str">
            <v>472583</v>
          </cell>
          <cell r="D3743">
            <v>-39700</v>
          </cell>
        </row>
        <row r="3744">
          <cell r="A3744" t="str">
            <v>472584</v>
          </cell>
          <cell r="D3744">
            <v>-39700</v>
          </cell>
        </row>
        <row r="3745">
          <cell r="A3745" t="str">
            <v>472585</v>
          </cell>
          <cell r="D3745">
            <v>-39700</v>
          </cell>
        </row>
        <row r="3746">
          <cell r="A3746" t="str">
            <v>472586</v>
          </cell>
          <cell r="D3746">
            <v>-94200</v>
          </cell>
        </row>
        <row r="3747">
          <cell r="A3747" t="str">
            <v>472587</v>
          </cell>
          <cell r="D3747">
            <v>-39700</v>
          </cell>
        </row>
        <row r="3748">
          <cell r="A3748" t="str">
            <v>472588</v>
          </cell>
          <cell r="D3748">
            <v>-39700</v>
          </cell>
        </row>
        <row r="3749">
          <cell r="A3749" t="str">
            <v>472589</v>
          </cell>
          <cell r="D3749">
            <v>-20600</v>
          </cell>
        </row>
        <row r="3750">
          <cell r="A3750" t="str">
            <v>472590</v>
          </cell>
          <cell r="D3750">
            <v>-39700</v>
          </cell>
        </row>
        <row r="3751">
          <cell r="A3751" t="str">
            <v>472591</v>
          </cell>
          <cell r="D3751">
            <v>-39700</v>
          </cell>
        </row>
        <row r="3752">
          <cell r="A3752" t="str">
            <v>472592</v>
          </cell>
          <cell r="D3752">
            <v>-39700</v>
          </cell>
        </row>
        <row r="3753">
          <cell r="A3753" t="str">
            <v>472593</v>
          </cell>
          <cell r="D3753">
            <v>-39700</v>
          </cell>
        </row>
        <row r="3754">
          <cell r="A3754" t="str">
            <v>472594</v>
          </cell>
          <cell r="D3754">
            <v>-18800</v>
          </cell>
        </row>
        <row r="3755">
          <cell r="A3755" t="str">
            <v>472595</v>
          </cell>
          <cell r="D3755">
            <v>-39700</v>
          </cell>
        </row>
        <row r="3756">
          <cell r="A3756" t="str">
            <v>472596</v>
          </cell>
          <cell r="D3756">
            <v>-94200</v>
          </cell>
        </row>
        <row r="3757">
          <cell r="A3757" t="str">
            <v>472597</v>
          </cell>
          <cell r="D3757">
            <v>-39700</v>
          </cell>
        </row>
        <row r="3758">
          <cell r="A3758" t="str">
            <v>472598</v>
          </cell>
          <cell r="D3758">
            <v>-60300</v>
          </cell>
        </row>
        <row r="3759">
          <cell r="A3759" t="str">
            <v>472599</v>
          </cell>
          <cell r="D3759">
            <v>-39700</v>
          </cell>
        </row>
        <row r="3760">
          <cell r="A3760" t="str">
            <v>472600</v>
          </cell>
          <cell r="D3760">
            <v>-94200</v>
          </cell>
        </row>
        <row r="3761">
          <cell r="A3761" t="str">
            <v>472601</v>
          </cell>
          <cell r="D3761">
            <v>-39700</v>
          </cell>
        </row>
        <row r="3762">
          <cell r="A3762" t="str">
            <v>472602</v>
          </cell>
          <cell r="D3762">
            <v>-40800</v>
          </cell>
        </row>
        <row r="3763">
          <cell r="A3763" t="str">
            <v>472603</v>
          </cell>
          <cell r="D3763">
            <v>-40800</v>
          </cell>
        </row>
        <row r="3764">
          <cell r="A3764" t="str">
            <v>472604</v>
          </cell>
          <cell r="D3764">
            <v>-48700</v>
          </cell>
        </row>
        <row r="3765">
          <cell r="A3765" t="str">
            <v>472605</v>
          </cell>
          <cell r="D3765">
            <v>-184500</v>
          </cell>
        </row>
        <row r="3766">
          <cell r="A3766" t="str">
            <v>472606</v>
          </cell>
          <cell r="D3766">
            <v>-103900</v>
          </cell>
        </row>
        <row r="3767">
          <cell r="A3767" t="str">
            <v>472607</v>
          </cell>
          <cell r="D3767">
            <v>-37600</v>
          </cell>
        </row>
        <row r="3768">
          <cell r="A3768" t="str">
            <v>472608</v>
          </cell>
          <cell r="D3768">
            <v>-31900</v>
          </cell>
        </row>
        <row r="3769">
          <cell r="A3769" t="str">
            <v>472609</v>
          </cell>
          <cell r="D3769">
            <v>-17000</v>
          </cell>
        </row>
        <row r="3770">
          <cell r="A3770" t="str">
            <v>472610</v>
          </cell>
          <cell r="D3770">
            <v>-29000</v>
          </cell>
        </row>
        <row r="3771">
          <cell r="A3771" t="str">
            <v>472611</v>
          </cell>
          <cell r="D3771">
            <v>-37600</v>
          </cell>
        </row>
        <row r="3772">
          <cell r="A3772" t="str">
            <v>472612</v>
          </cell>
          <cell r="D3772">
            <v>-43500</v>
          </cell>
        </row>
        <row r="3773">
          <cell r="A3773" t="str">
            <v>472613</v>
          </cell>
          <cell r="D3773">
            <v>-41300</v>
          </cell>
        </row>
        <row r="3774">
          <cell r="A3774" t="str">
            <v>472614</v>
          </cell>
          <cell r="D3774">
            <v>-37600</v>
          </cell>
        </row>
        <row r="3775">
          <cell r="A3775" t="str">
            <v>472615</v>
          </cell>
          <cell r="D3775">
            <v>-37600</v>
          </cell>
        </row>
        <row r="3776">
          <cell r="A3776" t="str">
            <v>472616</v>
          </cell>
          <cell r="D3776">
            <v>-17000</v>
          </cell>
        </row>
        <row r="3777">
          <cell r="A3777" t="str">
            <v>472617</v>
          </cell>
          <cell r="D3777">
            <v>-58100</v>
          </cell>
        </row>
        <row r="3778">
          <cell r="A3778" t="str">
            <v>472618</v>
          </cell>
          <cell r="D3778">
            <v>-22000</v>
          </cell>
        </row>
        <row r="3779">
          <cell r="A3779" t="str">
            <v>472619</v>
          </cell>
          <cell r="D3779">
            <v>-22000</v>
          </cell>
        </row>
        <row r="3780">
          <cell r="A3780" t="str">
            <v>472620</v>
          </cell>
          <cell r="D3780">
            <v>-22000</v>
          </cell>
        </row>
        <row r="3781">
          <cell r="A3781" t="str">
            <v>472621</v>
          </cell>
          <cell r="D3781">
            <v>-22000</v>
          </cell>
        </row>
        <row r="3782">
          <cell r="A3782" t="str">
            <v>472622</v>
          </cell>
          <cell r="D3782">
            <v>-22000</v>
          </cell>
        </row>
        <row r="3783">
          <cell r="A3783" t="str">
            <v>472623</v>
          </cell>
          <cell r="D3783">
            <v>-22000</v>
          </cell>
        </row>
        <row r="3784">
          <cell r="A3784" t="str">
            <v>472624</v>
          </cell>
          <cell r="D3784">
            <v>-22000</v>
          </cell>
        </row>
        <row r="3785">
          <cell r="A3785" t="str">
            <v>472625</v>
          </cell>
          <cell r="D3785">
            <v>-22000</v>
          </cell>
        </row>
        <row r="3786">
          <cell r="A3786" t="str">
            <v>472626</v>
          </cell>
          <cell r="D3786">
            <v>-22000</v>
          </cell>
        </row>
        <row r="3787">
          <cell r="A3787" t="str">
            <v>472627</v>
          </cell>
          <cell r="D3787">
            <v>-22000</v>
          </cell>
        </row>
        <row r="3788">
          <cell r="A3788" t="str">
            <v>472628</v>
          </cell>
          <cell r="D3788">
            <v>-22000</v>
          </cell>
        </row>
        <row r="3789">
          <cell r="A3789" t="str">
            <v>472629</v>
          </cell>
          <cell r="D3789">
            <v>-22000</v>
          </cell>
        </row>
        <row r="3790">
          <cell r="A3790" t="str">
            <v>472630</v>
          </cell>
          <cell r="D3790">
            <v>-22000</v>
          </cell>
        </row>
        <row r="3791">
          <cell r="A3791" t="str">
            <v>472631</v>
          </cell>
          <cell r="D3791">
            <v>-22000</v>
          </cell>
        </row>
        <row r="3792">
          <cell r="A3792" t="str">
            <v>472632</v>
          </cell>
          <cell r="D3792">
            <v>-22000</v>
          </cell>
        </row>
        <row r="3793">
          <cell r="A3793" t="str">
            <v>472633</v>
          </cell>
          <cell r="D3793">
            <v>-22000</v>
          </cell>
        </row>
        <row r="3794">
          <cell r="A3794" t="str">
            <v>472634</v>
          </cell>
          <cell r="D3794">
            <v>-22000</v>
          </cell>
        </row>
        <row r="3795">
          <cell r="A3795" t="str">
            <v>472635</v>
          </cell>
          <cell r="D3795">
            <v>-22000</v>
          </cell>
        </row>
        <row r="3796">
          <cell r="A3796" t="str">
            <v>472636</v>
          </cell>
          <cell r="D3796">
            <v>-22000</v>
          </cell>
        </row>
        <row r="3797">
          <cell r="A3797" t="str">
            <v>472637</v>
          </cell>
          <cell r="D3797">
            <v>-22000</v>
          </cell>
        </row>
        <row r="3798">
          <cell r="A3798" t="str">
            <v>472638</v>
          </cell>
          <cell r="D3798">
            <v>-22000</v>
          </cell>
        </row>
        <row r="3799">
          <cell r="A3799" t="str">
            <v>472639</v>
          </cell>
          <cell r="D3799">
            <v>-22000</v>
          </cell>
        </row>
        <row r="3800">
          <cell r="A3800" t="str">
            <v>472640</v>
          </cell>
          <cell r="D3800">
            <v>-22000</v>
          </cell>
        </row>
        <row r="3801">
          <cell r="A3801" t="str">
            <v>472641</v>
          </cell>
          <cell r="D3801">
            <v>-27500</v>
          </cell>
        </row>
        <row r="3802">
          <cell r="A3802" t="str">
            <v>472642</v>
          </cell>
          <cell r="D3802">
            <v>-44000</v>
          </cell>
        </row>
        <row r="3803">
          <cell r="A3803" t="str">
            <v>472643</v>
          </cell>
          <cell r="D3803">
            <v>-44000</v>
          </cell>
        </row>
        <row r="3804">
          <cell r="A3804" t="str">
            <v>472644</v>
          </cell>
          <cell r="D3804">
            <v>-44000</v>
          </cell>
        </row>
        <row r="3805">
          <cell r="A3805" t="str">
            <v>472828</v>
          </cell>
          <cell r="D3805">
            <v>-987101</v>
          </cell>
        </row>
        <row r="3806">
          <cell r="A3806" t="str">
            <v>472829</v>
          </cell>
          <cell r="D3806">
            <v>-426127</v>
          </cell>
        </row>
        <row r="3807">
          <cell r="A3807" t="str">
            <v>472830</v>
          </cell>
          <cell r="D3807">
            <v>-1379372</v>
          </cell>
        </row>
        <row r="3808">
          <cell r="A3808" t="str">
            <v>472831</v>
          </cell>
          <cell r="D3808">
            <v>-63012</v>
          </cell>
        </row>
        <row r="3809">
          <cell r="A3809" t="str">
            <v>472832</v>
          </cell>
          <cell r="D3809">
            <v>-1667079</v>
          </cell>
        </row>
        <row r="3810">
          <cell r="A3810" t="str">
            <v>472833</v>
          </cell>
          <cell r="D3810">
            <v>-543268</v>
          </cell>
        </row>
        <row r="3811">
          <cell r="A3811" t="str">
            <v>472834</v>
          </cell>
          <cell r="D3811">
            <v>-88473</v>
          </cell>
        </row>
        <row r="3812">
          <cell r="A3812" t="str">
            <v>472835</v>
          </cell>
          <cell r="D3812">
            <v>-1684340</v>
          </cell>
        </row>
        <row r="3813">
          <cell r="A3813" t="str">
            <v>472836</v>
          </cell>
          <cell r="D3813">
            <v>-1403965</v>
          </cell>
        </row>
        <row r="3814">
          <cell r="A3814" t="str">
            <v>472837</v>
          </cell>
          <cell r="D3814">
            <v>-88500</v>
          </cell>
        </row>
        <row r="3815">
          <cell r="A3815" t="str">
            <v>472838</v>
          </cell>
          <cell r="D3815">
            <v>-88500</v>
          </cell>
        </row>
        <row r="3816">
          <cell r="A3816" t="str">
            <v>472839</v>
          </cell>
          <cell r="D3816">
            <v>-88500</v>
          </cell>
        </row>
        <row r="3817">
          <cell r="A3817" t="str">
            <v>472840</v>
          </cell>
          <cell r="D3817">
            <v>-88500</v>
          </cell>
        </row>
        <row r="3818">
          <cell r="A3818" t="str">
            <v>472841</v>
          </cell>
          <cell r="D3818">
            <v>-88500</v>
          </cell>
        </row>
        <row r="3819">
          <cell r="A3819" t="str">
            <v>472842</v>
          </cell>
          <cell r="D3819">
            <v>-88500</v>
          </cell>
        </row>
        <row r="3820">
          <cell r="A3820" t="str">
            <v>472843</v>
          </cell>
          <cell r="D3820">
            <v>-88500</v>
          </cell>
        </row>
        <row r="3821">
          <cell r="A3821" t="str">
            <v>472844</v>
          </cell>
          <cell r="D3821">
            <v>-88500</v>
          </cell>
        </row>
        <row r="3822">
          <cell r="A3822" t="str">
            <v>472845</v>
          </cell>
          <cell r="D3822">
            <v>-88500</v>
          </cell>
        </row>
        <row r="3823">
          <cell r="A3823" t="str">
            <v>472846</v>
          </cell>
          <cell r="D3823">
            <v>-88500</v>
          </cell>
        </row>
        <row r="3824">
          <cell r="A3824" t="str">
            <v>472847</v>
          </cell>
          <cell r="D3824">
            <v>-88500</v>
          </cell>
        </row>
        <row r="3825">
          <cell r="A3825" t="str">
            <v>472848</v>
          </cell>
          <cell r="D3825">
            <v>-88500</v>
          </cell>
        </row>
        <row r="3826">
          <cell r="A3826" t="str">
            <v>472849</v>
          </cell>
          <cell r="D3826">
            <v>-88500</v>
          </cell>
        </row>
        <row r="3827">
          <cell r="A3827" t="str">
            <v>472850</v>
          </cell>
          <cell r="D3827">
            <v>-94200</v>
          </cell>
        </row>
        <row r="3828">
          <cell r="A3828" t="str">
            <v>472851</v>
          </cell>
          <cell r="D3828">
            <v>-39700</v>
          </cell>
        </row>
        <row r="3829">
          <cell r="A3829" t="str">
            <v>472852</v>
          </cell>
          <cell r="D3829">
            <v>-60300</v>
          </cell>
        </row>
        <row r="3830">
          <cell r="A3830" t="str">
            <v>472853</v>
          </cell>
          <cell r="D3830">
            <v>-60300</v>
          </cell>
        </row>
        <row r="3831">
          <cell r="A3831" t="str">
            <v>472854</v>
          </cell>
          <cell r="D3831">
            <v>-94200</v>
          </cell>
        </row>
        <row r="3832">
          <cell r="A3832" t="str">
            <v>472855</v>
          </cell>
          <cell r="D3832">
            <v>-39700</v>
          </cell>
        </row>
        <row r="3833">
          <cell r="A3833" t="str">
            <v>472856</v>
          </cell>
          <cell r="D3833">
            <v>-39700</v>
          </cell>
        </row>
        <row r="3834">
          <cell r="A3834" t="str">
            <v>472857</v>
          </cell>
          <cell r="D3834">
            <v>-60300</v>
          </cell>
        </row>
        <row r="3835">
          <cell r="A3835" t="str">
            <v>472858</v>
          </cell>
          <cell r="D3835">
            <v>-39700</v>
          </cell>
        </row>
        <row r="3836">
          <cell r="A3836" t="str">
            <v>472859</v>
          </cell>
          <cell r="D3836">
            <v>-60300</v>
          </cell>
        </row>
        <row r="3837">
          <cell r="A3837" t="str">
            <v>472860</v>
          </cell>
          <cell r="D3837">
            <v>-91700</v>
          </cell>
        </row>
        <row r="3838">
          <cell r="A3838" t="str">
            <v>472861</v>
          </cell>
          <cell r="D3838">
            <v>-39700</v>
          </cell>
        </row>
        <row r="3839">
          <cell r="A3839" t="str">
            <v>472862</v>
          </cell>
          <cell r="D3839">
            <v>-20000</v>
          </cell>
        </row>
        <row r="3840">
          <cell r="A3840" t="str">
            <v>472863</v>
          </cell>
          <cell r="D3840">
            <v>-39700</v>
          </cell>
        </row>
        <row r="3841">
          <cell r="A3841" t="str">
            <v>472864</v>
          </cell>
          <cell r="D3841">
            <v>-20000</v>
          </cell>
        </row>
        <row r="3842">
          <cell r="A3842" t="str">
            <v>472865</v>
          </cell>
          <cell r="D3842">
            <v>-20000</v>
          </cell>
        </row>
        <row r="3843">
          <cell r="A3843" t="str">
            <v>472866</v>
          </cell>
          <cell r="D3843">
            <v>-39700</v>
          </cell>
        </row>
        <row r="3844">
          <cell r="A3844" t="str">
            <v>472867</v>
          </cell>
          <cell r="D3844">
            <v>-39700</v>
          </cell>
        </row>
        <row r="3845">
          <cell r="A3845" t="str">
            <v>472868</v>
          </cell>
          <cell r="D3845">
            <v>-58100</v>
          </cell>
        </row>
        <row r="3846">
          <cell r="A3846" t="str">
            <v>472869</v>
          </cell>
          <cell r="D3846">
            <v>-104700</v>
          </cell>
        </row>
        <row r="3847">
          <cell r="A3847" t="str">
            <v>472870</v>
          </cell>
          <cell r="D3847">
            <v>-37600</v>
          </cell>
        </row>
        <row r="3848">
          <cell r="A3848" t="str">
            <v>472871</v>
          </cell>
          <cell r="D3848">
            <v>-41300</v>
          </cell>
        </row>
        <row r="3849">
          <cell r="A3849" t="str">
            <v>472872</v>
          </cell>
          <cell r="D3849">
            <v>-29000</v>
          </cell>
        </row>
        <row r="3850">
          <cell r="A3850" t="str">
            <v>472873</v>
          </cell>
          <cell r="D3850">
            <v>-47600</v>
          </cell>
        </row>
        <row r="3851">
          <cell r="A3851" t="str">
            <v>472874</v>
          </cell>
          <cell r="D3851">
            <v>-41300</v>
          </cell>
        </row>
        <row r="3852">
          <cell r="A3852" t="str">
            <v>472875</v>
          </cell>
          <cell r="D3852">
            <v>-29000</v>
          </cell>
        </row>
        <row r="3853">
          <cell r="A3853" t="str">
            <v>472876</v>
          </cell>
          <cell r="D3853">
            <v>-37600</v>
          </cell>
        </row>
        <row r="3854">
          <cell r="A3854" t="str">
            <v>472877</v>
          </cell>
          <cell r="D3854">
            <v>-54600</v>
          </cell>
        </row>
        <row r="3855">
          <cell r="A3855" t="str">
            <v>473000</v>
          </cell>
          <cell r="D3855">
            <v>-65700</v>
          </cell>
        </row>
        <row r="3856">
          <cell r="A3856" t="str">
            <v>473001</v>
          </cell>
          <cell r="D3856">
            <v>-13074</v>
          </cell>
        </row>
        <row r="3857">
          <cell r="A3857" t="str">
            <v>473002</v>
          </cell>
          <cell r="D3857">
            <v>-31200</v>
          </cell>
        </row>
        <row r="3858">
          <cell r="A3858" t="str">
            <v>473003</v>
          </cell>
          <cell r="D3858">
            <v>-31200</v>
          </cell>
        </row>
        <row r="3859">
          <cell r="A3859" t="str">
            <v>473004</v>
          </cell>
          <cell r="D3859">
            <v>-94200</v>
          </cell>
        </row>
        <row r="3860">
          <cell r="A3860" t="str">
            <v>473005</v>
          </cell>
          <cell r="D3860">
            <v>-39700</v>
          </cell>
        </row>
        <row r="3861">
          <cell r="A3861" t="str">
            <v>473006</v>
          </cell>
          <cell r="D3861">
            <v>-39700</v>
          </cell>
        </row>
        <row r="3862">
          <cell r="A3862" t="str">
            <v>473007</v>
          </cell>
          <cell r="D3862">
            <v>-39700</v>
          </cell>
        </row>
        <row r="3863">
          <cell r="A3863" t="str">
            <v>473008</v>
          </cell>
          <cell r="D3863">
            <v>-94200</v>
          </cell>
        </row>
        <row r="3864">
          <cell r="A3864" t="str">
            <v>473009</v>
          </cell>
          <cell r="D3864">
            <v>-60300</v>
          </cell>
        </row>
        <row r="3865">
          <cell r="A3865" t="str">
            <v>473010</v>
          </cell>
          <cell r="D3865">
            <v>-91700</v>
          </cell>
        </row>
        <row r="3866">
          <cell r="A3866" t="str">
            <v>473011</v>
          </cell>
          <cell r="D3866">
            <v>-108000</v>
          </cell>
        </row>
        <row r="3867">
          <cell r="A3867" t="str">
            <v>473012</v>
          </cell>
          <cell r="D3867">
            <v>-91700</v>
          </cell>
        </row>
        <row r="3868">
          <cell r="A3868" t="str">
            <v>473013</v>
          </cell>
          <cell r="D3868">
            <v>-20000</v>
          </cell>
        </row>
        <row r="3869">
          <cell r="A3869" t="str">
            <v>473014</v>
          </cell>
          <cell r="D3869">
            <v>-39700</v>
          </cell>
        </row>
        <row r="3870">
          <cell r="A3870" t="str">
            <v>473015</v>
          </cell>
          <cell r="D3870">
            <v>-39700</v>
          </cell>
        </row>
        <row r="3871">
          <cell r="A3871" t="str">
            <v>473016</v>
          </cell>
          <cell r="D3871">
            <v>-108000</v>
          </cell>
        </row>
        <row r="3872">
          <cell r="A3872" t="str">
            <v>473017</v>
          </cell>
          <cell r="D3872">
            <v>-39700</v>
          </cell>
        </row>
        <row r="3873">
          <cell r="A3873" t="str">
            <v>473018</v>
          </cell>
          <cell r="D3873">
            <v>-39700</v>
          </cell>
        </row>
        <row r="3874">
          <cell r="A3874" t="str">
            <v>473019</v>
          </cell>
          <cell r="D3874">
            <v>-39700</v>
          </cell>
        </row>
        <row r="3875">
          <cell r="A3875" t="str">
            <v>473020</v>
          </cell>
          <cell r="D3875">
            <v>-39700</v>
          </cell>
        </row>
        <row r="3876">
          <cell r="A3876" t="str">
            <v>473021</v>
          </cell>
          <cell r="D3876">
            <v>-89100</v>
          </cell>
        </row>
        <row r="3877">
          <cell r="A3877" t="str">
            <v>473022</v>
          </cell>
          <cell r="D3877">
            <v>-39700</v>
          </cell>
        </row>
        <row r="3878">
          <cell r="A3878" t="str">
            <v>473023</v>
          </cell>
          <cell r="D3878">
            <v>-202300</v>
          </cell>
        </row>
        <row r="3879">
          <cell r="A3879" t="str">
            <v>473024</v>
          </cell>
          <cell r="D3879">
            <v>-39700</v>
          </cell>
        </row>
        <row r="3880">
          <cell r="A3880" t="str">
            <v>473025</v>
          </cell>
          <cell r="D3880">
            <v>-39700</v>
          </cell>
        </row>
        <row r="3881">
          <cell r="A3881" t="str">
            <v>473026</v>
          </cell>
          <cell r="D3881">
            <v>-91700</v>
          </cell>
        </row>
        <row r="3882">
          <cell r="A3882" t="str">
            <v>473027</v>
          </cell>
          <cell r="D3882">
            <v>-178000</v>
          </cell>
        </row>
        <row r="3883">
          <cell r="A3883" t="str">
            <v>473028</v>
          </cell>
          <cell r="D3883">
            <v>-39700</v>
          </cell>
        </row>
        <row r="3884">
          <cell r="A3884" t="str">
            <v>473029</v>
          </cell>
          <cell r="D3884">
            <v>-39700</v>
          </cell>
        </row>
        <row r="3885">
          <cell r="A3885" t="str">
            <v>473030</v>
          </cell>
          <cell r="D3885">
            <v>-108000</v>
          </cell>
        </row>
        <row r="3886">
          <cell r="A3886" t="str">
            <v>473031</v>
          </cell>
          <cell r="D3886">
            <v>-96700</v>
          </cell>
        </row>
        <row r="3887">
          <cell r="A3887" t="str">
            <v>473032</v>
          </cell>
          <cell r="D3887">
            <v>-39700</v>
          </cell>
        </row>
        <row r="3888">
          <cell r="A3888" t="str">
            <v>473033</v>
          </cell>
          <cell r="D3888">
            <v>-39700</v>
          </cell>
        </row>
        <row r="3889">
          <cell r="A3889" t="str">
            <v>473034</v>
          </cell>
          <cell r="D3889">
            <v>-108000</v>
          </cell>
        </row>
        <row r="3890">
          <cell r="A3890" t="str">
            <v>473035</v>
          </cell>
          <cell r="D3890">
            <v>-96700</v>
          </cell>
        </row>
        <row r="3891">
          <cell r="A3891" t="str">
            <v>473036</v>
          </cell>
          <cell r="D3891">
            <v>-39700</v>
          </cell>
        </row>
        <row r="3892">
          <cell r="A3892" t="str">
            <v>473037</v>
          </cell>
          <cell r="D3892">
            <v>-60300</v>
          </cell>
        </row>
        <row r="3893">
          <cell r="A3893" t="str">
            <v>473038</v>
          </cell>
          <cell r="D3893">
            <v>-39700</v>
          </cell>
        </row>
        <row r="3894">
          <cell r="A3894" t="str">
            <v>473039</v>
          </cell>
          <cell r="D3894">
            <v>-108000</v>
          </cell>
        </row>
        <row r="3895">
          <cell r="A3895" t="str">
            <v>473040</v>
          </cell>
          <cell r="D3895">
            <v>-108000</v>
          </cell>
        </row>
        <row r="3896">
          <cell r="A3896" t="str">
            <v>473041</v>
          </cell>
          <cell r="D3896">
            <v>-39700</v>
          </cell>
        </row>
        <row r="3897">
          <cell r="A3897" t="str">
            <v>473042</v>
          </cell>
          <cell r="D3897">
            <v>-39700</v>
          </cell>
        </row>
        <row r="3898">
          <cell r="A3898" t="str">
            <v>473043</v>
          </cell>
          <cell r="D3898">
            <v>-108000</v>
          </cell>
        </row>
        <row r="3899">
          <cell r="A3899" t="str">
            <v>473044</v>
          </cell>
          <cell r="D3899">
            <v>-39700</v>
          </cell>
        </row>
        <row r="3900">
          <cell r="A3900" t="str">
            <v>473045</v>
          </cell>
          <cell r="D3900">
            <v>-39700</v>
          </cell>
        </row>
        <row r="3901">
          <cell r="A3901" t="str">
            <v>473046</v>
          </cell>
          <cell r="D3901">
            <v>-39700</v>
          </cell>
        </row>
        <row r="3902">
          <cell r="A3902" t="str">
            <v>473047</v>
          </cell>
          <cell r="D3902">
            <v>-39700</v>
          </cell>
        </row>
        <row r="3903">
          <cell r="A3903" t="str">
            <v>473048</v>
          </cell>
          <cell r="D3903">
            <v>-39700</v>
          </cell>
        </row>
        <row r="3904">
          <cell r="A3904" t="str">
            <v>473049</v>
          </cell>
          <cell r="D3904">
            <v>-60300</v>
          </cell>
        </row>
        <row r="3905">
          <cell r="A3905" t="str">
            <v>473050</v>
          </cell>
          <cell r="D3905">
            <v>-39700</v>
          </cell>
        </row>
        <row r="3906">
          <cell r="A3906" t="str">
            <v>473051</v>
          </cell>
          <cell r="D3906">
            <v>-39700</v>
          </cell>
        </row>
        <row r="3907">
          <cell r="A3907" t="str">
            <v>473052</v>
          </cell>
          <cell r="D3907">
            <v>-39700</v>
          </cell>
        </row>
        <row r="3908">
          <cell r="A3908" t="str">
            <v>473053</v>
          </cell>
          <cell r="D3908">
            <v>-94200</v>
          </cell>
        </row>
        <row r="3909">
          <cell r="A3909" t="str">
            <v>473054</v>
          </cell>
          <cell r="D3909">
            <v>-39700</v>
          </cell>
        </row>
        <row r="3910">
          <cell r="A3910" t="str">
            <v>473055</v>
          </cell>
          <cell r="D3910">
            <v>-39700</v>
          </cell>
        </row>
        <row r="3911">
          <cell r="A3911" t="str">
            <v>473056</v>
          </cell>
          <cell r="D3911">
            <v>-96700</v>
          </cell>
        </row>
        <row r="3912">
          <cell r="A3912" t="str">
            <v>473057</v>
          </cell>
          <cell r="D3912">
            <v>-39700</v>
          </cell>
        </row>
        <row r="3913">
          <cell r="A3913" t="str">
            <v>473058</v>
          </cell>
          <cell r="D3913">
            <v>-39700</v>
          </cell>
        </row>
        <row r="3914">
          <cell r="A3914" t="str">
            <v>473059</v>
          </cell>
          <cell r="D3914">
            <v>-39700</v>
          </cell>
        </row>
        <row r="3915">
          <cell r="A3915" t="str">
            <v>473060</v>
          </cell>
          <cell r="D3915">
            <v>-91700</v>
          </cell>
        </row>
        <row r="3916">
          <cell r="A3916" t="str">
            <v>473061</v>
          </cell>
          <cell r="D3916">
            <v>-39700</v>
          </cell>
        </row>
        <row r="3917">
          <cell r="A3917" t="str">
            <v>473062</v>
          </cell>
          <cell r="D3917">
            <v>-39700</v>
          </cell>
        </row>
        <row r="3918">
          <cell r="A3918" t="str">
            <v>473063</v>
          </cell>
          <cell r="D3918">
            <v>-39700</v>
          </cell>
        </row>
        <row r="3919">
          <cell r="A3919" t="str">
            <v>473064</v>
          </cell>
          <cell r="D3919">
            <v>-20000</v>
          </cell>
        </row>
        <row r="3920">
          <cell r="A3920" t="str">
            <v>473065</v>
          </cell>
          <cell r="D3920">
            <v>-18800</v>
          </cell>
        </row>
        <row r="3921">
          <cell r="A3921" t="str">
            <v>473066</v>
          </cell>
          <cell r="D3921">
            <v>-39700</v>
          </cell>
        </row>
        <row r="3922">
          <cell r="A3922" t="str">
            <v>473067</v>
          </cell>
          <cell r="D3922">
            <v>-39700</v>
          </cell>
        </row>
        <row r="3923">
          <cell r="A3923" t="str">
            <v>473068</v>
          </cell>
          <cell r="D3923">
            <v>-39700</v>
          </cell>
        </row>
        <row r="3924">
          <cell r="A3924" t="str">
            <v>473069</v>
          </cell>
          <cell r="D3924">
            <v>-20000</v>
          </cell>
        </row>
        <row r="3925">
          <cell r="A3925" t="str">
            <v>473070</v>
          </cell>
          <cell r="D3925">
            <v>-39700</v>
          </cell>
        </row>
        <row r="3926">
          <cell r="A3926" t="str">
            <v>473071</v>
          </cell>
          <cell r="D3926">
            <v>-20000</v>
          </cell>
        </row>
        <row r="3927">
          <cell r="A3927" t="str">
            <v>473072</v>
          </cell>
          <cell r="D3927">
            <v>-20000</v>
          </cell>
        </row>
        <row r="3928">
          <cell r="A3928" t="str">
            <v>473073</v>
          </cell>
          <cell r="D3928">
            <v>-39700</v>
          </cell>
        </row>
        <row r="3929">
          <cell r="A3929" t="str">
            <v>473074</v>
          </cell>
          <cell r="D3929">
            <v>-39700</v>
          </cell>
        </row>
        <row r="3930">
          <cell r="A3930" t="str">
            <v>473075</v>
          </cell>
          <cell r="D3930">
            <v>-20000</v>
          </cell>
        </row>
        <row r="3931">
          <cell r="A3931" t="str">
            <v>473076</v>
          </cell>
          <cell r="D3931">
            <v>-39700</v>
          </cell>
        </row>
        <row r="3932">
          <cell r="A3932" t="str">
            <v>473077</v>
          </cell>
          <cell r="D3932">
            <v>-20000</v>
          </cell>
        </row>
        <row r="3933">
          <cell r="A3933" t="str">
            <v>473078</v>
          </cell>
          <cell r="D3933">
            <v>-39700</v>
          </cell>
        </row>
        <row r="3934">
          <cell r="A3934" t="str">
            <v>473079</v>
          </cell>
          <cell r="D3934">
            <v>-39700</v>
          </cell>
        </row>
        <row r="3935">
          <cell r="A3935" t="str">
            <v>473080</v>
          </cell>
          <cell r="D3935">
            <v>-39700</v>
          </cell>
        </row>
        <row r="3936">
          <cell r="A3936" t="str">
            <v>473081</v>
          </cell>
          <cell r="D3936">
            <v>-39700</v>
          </cell>
        </row>
        <row r="3937">
          <cell r="A3937" t="str">
            <v>473082</v>
          </cell>
          <cell r="D3937">
            <v>-60300</v>
          </cell>
        </row>
        <row r="3938">
          <cell r="A3938" t="str">
            <v>473083</v>
          </cell>
          <cell r="D3938">
            <v>-39700</v>
          </cell>
        </row>
        <row r="3939">
          <cell r="A3939" t="str">
            <v>473084</v>
          </cell>
          <cell r="D3939">
            <v>-39700</v>
          </cell>
        </row>
        <row r="3940">
          <cell r="A3940" t="str">
            <v>473085</v>
          </cell>
          <cell r="D3940">
            <v>-39700</v>
          </cell>
        </row>
        <row r="3941">
          <cell r="A3941" t="str">
            <v>473086</v>
          </cell>
          <cell r="D3941">
            <v>-39700</v>
          </cell>
        </row>
        <row r="3942">
          <cell r="A3942" t="str">
            <v>473087</v>
          </cell>
          <cell r="D3942">
            <v>-39700</v>
          </cell>
        </row>
        <row r="3943">
          <cell r="A3943" t="str">
            <v>473088</v>
          </cell>
          <cell r="D3943">
            <v>-39700</v>
          </cell>
        </row>
        <row r="3944">
          <cell r="A3944" t="str">
            <v>473089</v>
          </cell>
          <cell r="D3944">
            <v>-39700</v>
          </cell>
        </row>
        <row r="3945">
          <cell r="A3945" t="str">
            <v>473090</v>
          </cell>
          <cell r="D3945">
            <v>-39700</v>
          </cell>
        </row>
        <row r="3946">
          <cell r="A3946" t="str">
            <v>473091</v>
          </cell>
          <cell r="D3946">
            <v>-39700</v>
          </cell>
        </row>
        <row r="3947">
          <cell r="A3947" t="str">
            <v>473092</v>
          </cell>
          <cell r="D3947">
            <v>-39700</v>
          </cell>
        </row>
        <row r="3948">
          <cell r="A3948" t="str">
            <v>473093</v>
          </cell>
          <cell r="D3948">
            <v>-39700</v>
          </cell>
        </row>
        <row r="3949">
          <cell r="A3949" t="str">
            <v>473094</v>
          </cell>
          <cell r="D3949">
            <v>-94200</v>
          </cell>
        </row>
        <row r="3950">
          <cell r="A3950" t="str">
            <v>473095</v>
          </cell>
          <cell r="D3950">
            <v>-39700</v>
          </cell>
        </row>
        <row r="3951">
          <cell r="A3951" t="str">
            <v>473096</v>
          </cell>
          <cell r="D3951">
            <v>-20600</v>
          </cell>
        </row>
        <row r="3952">
          <cell r="A3952" t="str">
            <v>473097</v>
          </cell>
          <cell r="D3952">
            <v>-39700</v>
          </cell>
        </row>
        <row r="3953">
          <cell r="A3953" t="str">
            <v>473098</v>
          </cell>
          <cell r="D3953">
            <v>-60300</v>
          </cell>
        </row>
        <row r="3954">
          <cell r="A3954" t="str">
            <v>473099</v>
          </cell>
          <cell r="D3954">
            <v>-94200</v>
          </cell>
        </row>
        <row r="3955">
          <cell r="A3955" t="str">
            <v>473100</v>
          </cell>
          <cell r="D3955">
            <v>-39700</v>
          </cell>
        </row>
        <row r="3956">
          <cell r="A3956" t="str">
            <v>473101</v>
          </cell>
          <cell r="D3956">
            <v>-20000</v>
          </cell>
        </row>
        <row r="3957">
          <cell r="A3957" t="str">
            <v>473102</v>
          </cell>
          <cell r="D3957">
            <v>-39700</v>
          </cell>
        </row>
        <row r="3958">
          <cell r="A3958" t="str">
            <v>473103</v>
          </cell>
          <cell r="D3958">
            <v>-20600</v>
          </cell>
        </row>
        <row r="3959">
          <cell r="A3959" t="str">
            <v>473104</v>
          </cell>
          <cell r="D3959">
            <v>-39700</v>
          </cell>
        </row>
        <row r="3960">
          <cell r="A3960" t="str">
            <v>473105</v>
          </cell>
          <cell r="D3960">
            <v>-39700</v>
          </cell>
        </row>
        <row r="3961">
          <cell r="A3961" t="str">
            <v>473106</v>
          </cell>
          <cell r="D3961">
            <v>-39700</v>
          </cell>
        </row>
        <row r="3962">
          <cell r="A3962" t="str">
            <v>473107</v>
          </cell>
          <cell r="D3962">
            <v>-39700</v>
          </cell>
        </row>
        <row r="3963">
          <cell r="A3963" t="str">
            <v>473108</v>
          </cell>
          <cell r="D3963">
            <v>-36300</v>
          </cell>
        </row>
        <row r="3964">
          <cell r="A3964" t="str">
            <v>473109</v>
          </cell>
          <cell r="D3964">
            <v>-36300</v>
          </cell>
        </row>
        <row r="3965">
          <cell r="A3965" t="str">
            <v>473110</v>
          </cell>
          <cell r="D3965">
            <v>-36300</v>
          </cell>
        </row>
        <row r="3966">
          <cell r="A3966" t="str">
            <v>473111</v>
          </cell>
          <cell r="D3966">
            <v>-37600</v>
          </cell>
        </row>
        <row r="3967">
          <cell r="A3967" t="str">
            <v>473112</v>
          </cell>
          <cell r="D3967">
            <v>-37600</v>
          </cell>
        </row>
        <row r="3968">
          <cell r="A3968" t="str">
            <v>473113</v>
          </cell>
          <cell r="D3968">
            <v>-41300</v>
          </cell>
        </row>
        <row r="3969">
          <cell r="A3969" t="str">
            <v>473313</v>
          </cell>
          <cell r="D3969">
            <v>-417733</v>
          </cell>
        </row>
        <row r="3970">
          <cell r="A3970" t="str">
            <v>473314</v>
          </cell>
          <cell r="D3970">
            <v>-72356</v>
          </cell>
        </row>
        <row r="3971">
          <cell r="A3971" t="str">
            <v>473315</v>
          </cell>
          <cell r="D3971">
            <v>-4152572</v>
          </cell>
        </row>
        <row r="3972">
          <cell r="A3972" t="str">
            <v>473316</v>
          </cell>
          <cell r="D3972">
            <v>-31200</v>
          </cell>
        </row>
        <row r="3973">
          <cell r="A3973" t="str">
            <v>473317</v>
          </cell>
          <cell r="D3973">
            <v>-31200</v>
          </cell>
        </row>
        <row r="3974">
          <cell r="A3974" t="str">
            <v>473318</v>
          </cell>
          <cell r="D3974">
            <v>-39700</v>
          </cell>
        </row>
        <row r="3975">
          <cell r="A3975" t="str">
            <v>473319</v>
          </cell>
          <cell r="D3975">
            <v>-94200</v>
          </cell>
        </row>
        <row r="3976">
          <cell r="A3976" t="str">
            <v>473320</v>
          </cell>
          <cell r="D3976">
            <v>-60300</v>
          </cell>
        </row>
        <row r="3977">
          <cell r="A3977" t="str">
            <v>473321</v>
          </cell>
          <cell r="D3977">
            <v>-39700</v>
          </cell>
        </row>
        <row r="3978">
          <cell r="A3978" t="str">
            <v>473322</v>
          </cell>
          <cell r="D3978">
            <v>-39700</v>
          </cell>
        </row>
        <row r="3979">
          <cell r="A3979" t="str">
            <v>473323</v>
          </cell>
          <cell r="D3979">
            <v>-39700</v>
          </cell>
        </row>
        <row r="3980">
          <cell r="A3980" t="str">
            <v>473324</v>
          </cell>
          <cell r="D3980">
            <v>-39700</v>
          </cell>
        </row>
        <row r="3981">
          <cell r="A3981" t="str">
            <v>473325</v>
          </cell>
          <cell r="D3981">
            <v>-39700</v>
          </cell>
        </row>
        <row r="3982">
          <cell r="A3982" t="str">
            <v>473326</v>
          </cell>
          <cell r="D3982">
            <v>-60300</v>
          </cell>
        </row>
        <row r="3983">
          <cell r="A3983" t="str">
            <v>473327</v>
          </cell>
          <cell r="D3983">
            <v>-20000</v>
          </cell>
        </row>
        <row r="3984">
          <cell r="A3984" t="str">
            <v>473328</v>
          </cell>
          <cell r="D3984">
            <v>-18800</v>
          </cell>
        </row>
        <row r="3985">
          <cell r="A3985" t="str">
            <v>473329</v>
          </cell>
          <cell r="D3985">
            <v>-20000</v>
          </cell>
        </row>
        <row r="3986">
          <cell r="A3986" t="str">
            <v>473330</v>
          </cell>
          <cell r="D3986">
            <v>-39700</v>
          </cell>
        </row>
        <row r="3987">
          <cell r="A3987" t="str">
            <v>473331</v>
          </cell>
          <cell r="D3987">
            <v>-39700</v>
          </cell>
        </row>
        <row r="3988">
          <cell r="A3988" t="str">
            <v>473332</v>
          </cell>
          <cell r="D3988">
            <v>-39700</v>
          </cell>
        </row>
        <row r="3989">
          <cell r="A3989" t="str">
            <v>473333</v>
          </cell>
          <cell r="D3989">
            <v>-20000</v>
          </cell>
        </row>
        <row r="3990">
          <cell r="A3990" t="str">
            <v>473334</v>
          </cell>
          <cell r="D3990">
            <v>-39700</v>
          </cell>
        </row>
        <row r="3991">
          <cell r="A3991" t="str">
            <v>473335</v>
          </cell>
          <cell r="D3991">
            <v>-39700</v>
          </cell>
        </row>
        <row r="3992">
          <cell r="A3992" t="str">
            <v>473336</v>
          </cell>
          <cell r="D3992">
            <v>-39700</v>
          </cell>
        </row>
        <row r="3993">
          <cell r="A3993" t="str">
            <v>473337</v>
          </cell>
          <cell r="D3993">
            <v>-39700</v>
          </cell>
        </row>
        <row r="3994">
          <cell r="A3994" t="str">
            <v>473338</v>
          </cell>
          <cell r="D3994">
            <v>-39700</v>
          </cell>
        </row>
        <row r="3995">
          <cell r="A3995" t="str">
            <v>473339</v>
          </cell>
          <cell r="D3995">
            <v>-39700</v>
          </cell>
        </row>
        <row r="3996">
          <cell r="A3996" t="str">
            <v>473340</v>
          </cell>
          <cell r="D3996">
            <v>-39700</v>
          </cell>
        </row>
        <row r="3997">
          <cell r="A3997" t="str">
            <v>473341</v>
          </cell>
          <cell r="D3997">
            <v>-39700</v>
          </cell>
        </row>
        <row r="3998">
          <cell r="A3998" t="str">
            <v>473342</v>
          </cell>
          <cell r="D3998">
            <v>-39700</v>
          </cell>
        </row>
        <row r="3999">
          <cell r="A3999" t="str">
            <v>473343</v>
          </cell>
          <cell r="D3999">
            <v>-39700</v>
          </cell>
        </row>
        <row r="4000">
          <cell r="A4000" t="str">
            <v>473344</v>
          </cell>
          <cell r="D4000">
            <v>-39700</v>
          </cell>
        </row>
        <row r="4001">
          <cell r="A4001" t="str">
            <v>473345</v>
          </cell>
          <cell r="D4001">
            <v>-39700</v>
          </cell>
        </row>
        <row r="4002">
          <cell r="A4002" t="str">
            <v>473346</v>
          </cell>
          <cell r="D4002">
            <v>-39700</v>
          </cell>
        </row>
        <row r="4003">
          <cell r="A4003" t="str">
            <v>473347</v>
          </cell>
          <cell r="D4003">
            <v>-39700</v>
          </cell>
        </row>
        <row r="4004">
          <cell r="A4004" t="str">
            <v>473348</v>
          </cell>
          <cell r="D4004">
            <v>-39700</v>
          </cell>
        </row>
        <row r="4005">
          <cell r="A4005" t="str">
            <v>473349</v>
          </cell>
          <cell r="D4005">
            <v>-39700</v>
          </cell>
        </row>
        <row r="4006">
          <cell r="A4006" t="str">
            <v>473350</v>
          </cell>
          <cell r="D4006">
            <v>-60300</v>
          </cell>
        </row>
        <row r="4007">
          <cell r="A4007" t="str">
            <v>473351</v>
          </cell>
          <cell r="D4007">
            <v>-39700</v>
          </cell>
        </row>
        <row r="4008">
          <cell r="A4008" t="str">
            <v>473352</v>
          </cell>
          <cell r="D4008">
            <v>-39700</v>
          </cell>
        </row>
        <row r="4009">
          <cell r="A4009" t="str">
            <v>473353</v>
          </cell>
          <cell r="D4009">
            <v>-39700</v>
          </cell>
        </row>
        <row r="4010">
          <cell r="A4010" t="str">
            <v>473354</v>
          </cell>
          <cell r="D4010">
            <v>-39700</v>
          </cell>
        </row>
        <row r="4011">
          <cell r="A4011" t="str">
            <v>473355</v>
          </cell>
          <cell r="D4011">
            <v>-94200</v>
          </cell>
        </row>
        <row r="4012">
          <cell r="A4012" t="str">
            <v>473356</v>
          </cell>
          <cell r="D4012">
            <v>-94200</v>
          </cell>
        </row>
        <row r="4013">
          <cell r="A4013" t="str">
            <v>473357</v>
          </cell>
          <cell r="D4013">
            <v>-39700</v>
          </cell>
        </row>
        <row r="4014">
          <cell r="A4014" t="str">
            <v>473358</v>
          </cell>
          <cell r="D4014">
            <v>-39700</v>
          </cell>
        </row>
        <row r="4015">
          <cell r="A4015" t="str">
            <v>473359</v>
          </cell>
          <cell r="D4015">
            <v>-39700</v>
          </cell>
        </row>
        <row r="4016">
          <cell r="A4016" t="str">
            <v>473360</v>
          </cell>
          <cell r="D4016">
            <v>-39700</v>
          </cell>
        </row>
        <row r="4017">
          <cell r="A4017" t="str">
            <v>473361</v>
          </cell>
          <cell r="D4017">
            <v>-39700</v>
          </cell>
        </row>
        <row r="4018">
          <cell r="A4018" t="str">
            <v>473362</v>
          </cell>
          <cell r="D4018">
            <v>-94200</v>
          </cell>
        </row>
        <row r="4019">
          <cell r="A4019" t="str">
            <v>473363</v>
          </cell>
          <cell r="D4019">
            <v>-39700</v>
          </cell>
        </row>
        <row r="4020">
          <cell r="A4020" t="str">
            <v>473364</v>
          </cell>
          <cell r="D4020">
            <v>-39700</v>
          </cell>
        </row>
        <row r="4021">
          <cell r="A4021" t="str">
            <v>473365</v>
          </cell>
          <cell r="D4021">
            <v>-60300</v>
          </cell>
        </row>
        <row r="4022">
          <cell r="A4022" t="str">
            <v>473366</v>
          </cell>
          <cell r="D4022">
            <v>-39700</v>
          </cell>
        </row>
        <row r="4023">
          <cell r="A4023" t="str">
            <v>473367</v>
          </cell>
          <cell r="D4023">
            <v>-94200</v>
          </cell>
        </row>
        <row r="4024">
          <cell r="A4024" t="str">
            <v>473368</v>
          </cell>
          <cell r="D4024">
            <v>-39700</v>
          </cell>
        </row>
        <row r="4025">
          <cell r="A4025" t="str">
            <v>473369</v>
          </cell>
          <cell r="D4025">
            <v>-39700</v>
          </cell>
        </row>
        <row r="4026">
          <cell r="A4026" t="str">
            <v>473370</v>
          </cell>
          <cell r="D4026">
            <v>-60300</v>
          </cell>
        </row>
        <row r="4027">
          <cell r="A4027" t="str">
            <v>473371</v>
          </cell>
          <cell r="D4027">
            <v>-39700</v>
          </cell>
        </row>
        <row r="4028">
          <cell r="A4028" t="str">
            <v>473372</v>
          </cell>
          <cell r="D4028">
            <v>-39700</v>
          </cell>
        </row>
        <row r="4029">
          <cell r="A4029" t="str">
            <v>473373</v>
          </cell>
          <cell r="D4029">
            <v>-20000</v>
          </cell>
        </row>
        <row r="4030">
          <cell r="A4030" t="str">
            <v>473374</v>
          </cell>
          <cell r="D4030">
            <v>-39700</v>
          </cell>
        </row>
        <row r="4031">
          <cell r="A4031" t="str">
            <v>473375</v>
          </cell>
          <cell r="D4031">
            <v>-60300</v>
          </cell>
        </row>
        <row r="4032">
          <cell r="A4032" t="str">
            <v>473376</v>
          </cell>
          <cell r="D4032">
            <v>-39700</v>
          </cell>
        </row>
        <row r="4033">
          <cell r="A4033" t="str">
            <v>473377</v>
          </cell>
          <cell r="D4033">
            <v>-39700</v>
          </cell>
        </row>
        <row r="4034">
          <cell r="A4034" t="str">
            <v>473378</v>
          </cell>
          <cell r="D4034">
            <v>-103900</v>
          </cell>
        </row>
        <row r="4035">
          <cell r="A4035" t="str">
            <v>473379</v>
          </cell>
          <cell r="D4035">
            <v>-158700</v>
          </cell>
        </row>
        <row r="4036">
          <cell r="A4036" t="str">
            <v>473380</v>
          </cell>
          <cell r="D4036">
            <v>-95600</v>
          </cell>
        </row>
        <row r="4037">
          <cell r="A4037" t="str">
            <v>473381</v>
          </cell>
          <cell r="D4037">
            <v>-17000</v>
          </cell>
        </row>
        <row r="4038">
          <cell r="A4038" t="str">
            <v>473382</v>
          </cell>
          <cell r="D4038">
            <v>-17000</v>
          </cell>
        </row>
        <row r="4039">
          <cell r="A4039" t="str">
            <v>473383</v>
          </cell>
          <cell r="D4039">
            <v>-37600</v>
          </cell>
        </row>
        <row r="4040">
          <cell r="A4040" t="str">
            <v>473384</v>
          </cell>
          <cell r="D4040">
            <v>-37600</v>
          </cell>
        </row>
        <row r="4041">
          <cell r="A4041" t="str">
            <v>473385</v>
          </cell>
          <cell r="D4041">
            <v>-29000</v>
          </cell>
        </row>
        <row r="4042">
          <cell r="A4042" t="str">
            <v>473386</v>
          </cell>
          <cell r="D4042">
            <v>-37600</v>
          </cell>
        </row>
        <row r="4043">
          <cell r="A4043" t="str">
            <v>473387</v>
          </cell>
          <cell r="D4043">
            <v>-84800</v>
          </cell>
        </row>
        <row r="4044">
          <cell r="A4044" t="str">
            <v>473464</v>
          </cell>
          <cell r="D4044">
            <v>-537300</v>
          </cell>
        </row>
        <row r="4045">
          <cell r="A4045" t="str">
            <v>473465</v>
          </cell>
          <cell r="D4045">
            <v>-257900</v>
          </cell>
        </row>
        <row r="4046">
          <cell r="A4046" t="str">
            <v>473466</v>
          </cell>
          <cell r="D4046">
            <v>-243937</v>
          </cell>
        </row>
        <row r="4047">
          <cell r="A4047" t="str">
            <v>473467</v>
          </cell>
          <cell r="D4047">
            <v>-36700</v>
          </cell>
        </row>
        <row r="4048">
          <cell r="A4048" t="str">
            <v>473468</v>
          </cell>
          <cell r="D4048">
            <v>-94200</v>
          </cell>
        </row>
        <row r="4049">
          <cell r="A4049" t="str">
            <v>473469</v>
          </cell>
          <cell r="D4049">
            <v>-39700</v>
          </cell>
        </row>
        <row r="4050">
          <cell r="A4050" t="str">
            <v>473470</v>
          </cell>
          <cell r="D4050">
            <v>-60300</v>
          </cell>
        </row>
        <row r="4051">
          <cell r="A4051" t="str">
            <v>473471</v>
          </cell>
          <cell r="D4051">
            <v>-39700</v>
          </cell>
        </row>
        <row r="4052">
          <cell r="A4052" t="str">
            <v>473472</v>
          </cell>
          <cell r="D4052">
            <v>-39700</v>
          </cell>
        </row>
        <row r="4053">
          <cell r="A4053" t="str">
            <v>473473</v>
          </cell>
          <cell r="D4053">
            <v>-39700</v>
          </cell>
        </row>
        <row r="4054">
          <cell r="A4054" t="str">
            <v>473474</v>
          </cell>
          <cell r="D4054">
            <v>-39700</v>
          </cell>
        </row>
        <row r="4055">
          <cell r="A4055" t="str">
            <v>473475</v>
          </cell>
          <cell r="D4055">
            <v>-39700</v>
          </cell>
        </row>
        <row r="4056">
          <cell r="A4056" t="str">
            <v>473476</v>
          </cell>
          <cell r="D4056">
            <v>-39700</v>
          </cell>
        </row>
        <row r="4057">
          <cell r="A4057" t="str">
            <v>473477</v>
          </cell>
          <cell r="D4057">
            <v>-39700</v>
          </cell>
        </row>
        <row r="4058">
          <cell r="A4058" t="str">
            <v>473478</v>
          </cell>
          <cell r="D4058">
            <v>-39700</v>
          </cell>
        </row>
        <row r="4059">
          <cell r="A4059" t="str">
            <v>473479</v>
          </cell>
          <cell r="D4059">
            <v>-39700</v>
          </cell>
        </row>
        <row r="4060">
          <cell r="A4060" t="str">
            <v>473480</v>
          </cell>
          <cell r="D4060">
            <v>-39700</v>
          </cell>
        </row>
        <row r="4061">
          <cell r="A4061" t="str">
            <v>473481</v>
          </cell>
          <cell r="D4061">
            <v>-39700</v>
          </cell>
        </row>
        <row r="4062">
          <cell r="A4062" t="str">
            <v>473482</v>
          </cell>
          <cell r="D4062">
            <v>-39700</v>
          </cell>
        </row>
        <row r="4063">
          <cell r="A4063" t="str">
            <v>473483</v>
          </cell>
          <cell r="D4063">
            <v>-94200</v>
          </cell>
        </row>
        <row r="4064">
          <cell r="A4064" t="str">
            <v>473484</v>
          </cell>
          <cell r="D4064">
            <v>-39700</v>
          </cell>
        </row>
        <row r="4065">
          <cell r="A4065" t="str">
            <v>473485</v>
          </cell>
          <cell r="D4065">
            <v>-94200</v>
          </cell>
        </row>
        <row r="4066">
          <cell r="A4066" t="str">
            <v>473486</v>
          </cell>
          <cell r="D4066">
            <v>-39700</v>
          </cell>
        </row>
        <row r="4067">
          <cell r="A4067" t="str">
            <v>473487</v>
          </cell>
          <cell r="D4067">
            <v>-39700</v>
          </cell>
        </row>
        <row r="4068">
          <cell r="A4068" t="str">
            <v>473488</v>
          </cell>
          <cell r="D4068">
            <v>-39700</v>
          </cell>
        </row>
        <row r="4069">
          <cell r="A4069" t="str">
            <v>473489</v>
          </cell>
          <cell r="D4069">
            <v>-39700</v>
          </cell>
        </row>
        <row r="4070">
          <cell r="A4070" t="str">
            <v>473490</v>
          </cell>
          <cell r="D4070">
            <v>-94200</v>
          </cell>
        </row>
        <row r="4071">
          <cell r="A4071" t="str">
            <v>473491</v>
          </cell>
          <cell r="D4071">
            <v>-39700</v>
          </cell>
        </row>
        <row r="4072">
          <cell r="A4072" t="str">
            <v>473492</v>
          </cell>
          <cell r="D4072">
            <v>-39700</v>
          </cell>
        </row>
        <row r="4073">
          <cell r="A4073" t="str">
            <v>473493</v>
          </cell>
          <cell r="D4073">
            <v>-39700</v>
          </cell>
        </row>
        <row r="4074">
          <cell r="A4074" t="str">
            <v>473494</v>
          </cell>
          <cell r="D4074">
            <v>-20000</v>
          </cell>
        </row>
        <row r="4075">
          <cell r="A4075" t="str">
            <v>473495</v>
          </cell>
          <cell r="D4075">
            <v>-20000</v>
          </cell>
        </row>
        <row r="4076">
          <cell r="A4076" t="str">
            <v>473496</v>
          </cell>
          <cell r="D4076">
            <v>-39700</v>
          </cell>
        </row>
        <row r="4077">
          <cell r="A4077" t="str">
            <v>473497</v>
          </cell>
          <cell r="D4077">
            <v>-20000</v>
          </cell>
        </row>
        <row r="4078">
          <cell r="A4078" t="str">
            <v>473498</v>
          </cell>
          <cell r="D4078">
            <v>-20000</v>
          </cell>
        </row>
        <row r="4079">
          <cell r="A4079" t="str">
            <v>473499</v>
          </cell>
          <cell r="D4079">
            <v>-39700</v>
          </cell>
        </row>
        <row r="4080">
          <cell r="A4080" t="str">
            <v>473500</v>
          </cell>
          <cell r="D4080">
            <v>-39700</v>
          </cell>
        </row>
        <row r="4081">
          <cell r="A4081" t="str">
            <v>473501</v>
          </cell>
          <cell r="D4081">
            <v>-60300</v>
          </cell>
        </row>
        <row r="4082">
          <cell r="A4082" t="str">
            <v>473502</v>
          </cell>
          <cell r="D4082">
            <v>-39700</v>
          </cell>
        </row>
        <row r="4083">
          <cell r="A4083" t="str">
            <v>473503</v>
          </cell>
          <cell r="D4083">
            <v>-73600</v>
          </cell>
        </row>
        <row r="4084">
          <cell r="A4084" t="str">
            <v>473504</v>
          </cell>
          <cell r="D4084">
            <v>-39700</v>
          </cell>
        </row>
        <row r="4085">
          <cell r="A4085" t="str">
            <v>473505</v>
          </cell>
          <cell r="D4085">
            <v>-39700</v>
          </cell>
        </row>
        <row r="4086">
          <cell r="A4086" t="str">
            <v>473506</v>
          </cell>
          <cell r="D4086">
            <v>-39700</v>
          </cell>
        </row>
        <row r="4087">
          <cell r="A4087" t="str">
            <v>473507</v>
          </cell>
          <cell r="D4087">
            <v>-39700</v>
          </cell>
        </row>
        <row r="4088">
          <cell r="A4088" t="str">
            <v>473508</v>
          </cell>
          <cell r="D4088">
            <v>-60300</v>
          </cell>
        </row>
        <row r="4089">
          <cell r="A4089" t="str">
            <v>473509</v>
          </cell>
          <cell r="D4089">
            <v>-39700</v>
          </cell>
        </row>
        <row r="4090">
          <cell r="A4090" t="str">
            <v>473510</v>
          </cell>
          <cell r="D4090">
            <v>-39700</v>
          </cell>
        </row>
        <row r="4091">
          <cell r="A4091" t="str">
            <v>473511</v>
          </cell>
          <cell r="D4091">
            <v>-39700</v>
          </cell>
        </row>
        <row r="4092">
          <cell r="A4092" t="str">
            <v>473512</v>
          </cell>
          <cell r="D4092">
            <v>-108000</v>
          </cell>
        </row>
        <row r="4093">
          <cell r="A4093" t="str">
            <v>473513</v>
          </cell>
          <cell r="D4093">
            <v>-20000</v>
          </cell>
        </row>
        <row r="4094">
          <cell r="A4094" t="str">
            <v>473514</v>
          </cell>
          <cell r="D4094">
            <v>-39700</v>
          </cell>
        </row>
        <row r="4095">
          <cell r="A4095" t="str">
            <v>473515</v>
          </cell>
          <cell r="D4095">
            <v>-39700</v>
          </cell>
        </row>
        <row r="4096">
          <cell r="A4096" t="str">
            <v>473516</v>
          </cell>
          <cell r="D4096">
            <v>-39700</v>
          </cell>
        </row>
        <row r="4097">
          <cell r="A4097" t="str">
            <v>473517</v>
          </cell>
          <cell r="D4097">
            <v>-20600</v>
          </cell>
        </row>
        <row r="4098">
          <cell r="A4098" t="str">
            <v>473518</v>
          </cell>
          <cell r="D4098">
            <v>-96700</v>
          </cell>
        </row>
        <row r="4099">
          <cell r="A4099" t="str">
            <v>473519</v>
          </cell>
          <cell r="D4099">
            <v>-26000</v>
          </cell>
        </row>
        <row r="4100">
          <cell r="A4100" t="str">
            <v>473520</v>
          </cell>
          <cell r="D4100">
            <v>-29000</v>
          </cell>
        </row>
        <row r="4101">
          <cell r="A4101" t="str">
            <v>473661</v>
          </cell>
          <cell r="D4101">
            <v>-681826</v>
          </cell>
        </row>
        <row r="4102">
          <cell r="A4102" t="str">
            <v>473662</v>
          </cell>
          <cell r="D4102">
            <v>-65700</v>
          </cell>
        </row>
        <row r="4103">
          <cell r="A4103" t="str">
            <v>473663</v>
          </cell>
          <cell r="D4103">
            <v>-125100</v>
          </cell>
        </row>
        <row r="4104">
          <cell r="A4104" t="str">
            <v>473664</v>
          </cell>
          <cell r="D4104">
            <v>-64329</v>
          </cell>
        </row>
        <row r="4105">
          <cell r="A4105" t="str">
            <v>473665</v>
          </cell>
          <cell r="B4105">
            <v>-158040</v>
          </cell>
          <cell r="D4105">
            <v>-5242125</v>
          </cell>
        </row>
        <row r="4106">
          <cell r="A4106" t="str">
            <v>473666</v>
          </cell>
          <cell r="D4106">
            <v>-3511409</v>
          </cell>
        </row>
        <row r="4107">
          <cell r="A4107" t="str">
            <v>473667</v>
          </cell>
          <cell r="D4107">
            <v>-6958347</v>
          </cell>
        </row>
        <row r="4108">
          <cell r="A4108" t="str">
            <v>473668</v>
          </cell>
          <cell r="D4108">
            <v>-3619579</v>
          </cell>
        </row>
        <row r="4109">
          <cell r="A4109" t="str">
            <v>473669</v>
          </cell>
          <cell r="D4109">
            <v>-808800</v>
          </cell>
        </row>
        <row r="4110">
          <cell r="A4110" t="str">
            <v>473670</v>
          </cell>
          <cell r="B4110">
            <v>-34320</v>
          </cell>
          <cell r="D4110">
            <v>-1837912</v>
          </cell>
        </row>
        <row r="4111">
          <cell r="A4111" t="str">
            <v>473671</v>
          </cell>
          <cell r="D4111">
            <v>-1434915</v>
          </cell>
        </row>
        <row r="4112">
          <cell r="A4112" t="str">
            <v>473672</v>
          </cell>
          <cell r="D4112">
            <v>-1044393</v>
          </cell>
        </row>
        <row r="4113">
          <cell r="A4113" t="str">
            <v>473673</v>
          </cell>
          <cell r="D4113">
            <v>-6908465</v>
          </cell>
        </row>
        <row r="4114">
          <cell r="A4114" t="str">
            <v>473674</v>
          </cell>
          <cell r="D4114">
            <v>-941500</v>
          </cell>
        </row>
        <row r="4115">
          <cell r="A4115" t="str">
            <v>473675</v>
          </cell>
          <cell r="D4115">
            <v>-2352673</v>
          </cell>
        </row>
        <row r="4116">
          <cell r="A4116" t="str">
            <v>473676</v>
          </cell>
          <cell r="D4116">
            <v>-1654968</v>
          </cell>
        </row>
        <row r="4117">
          <cell r="A4117" t="str">
            <v>473677</v>
          </cell>
          <cell r="D4117">
            <v>-725402</v>
          </cell>
        </row>
        <row r="4118">
          <cell r="A4118" t="str">
            <v>473678</v>
          </cell>
          <cell r="D4118">
            <v>-974400</v>
          </cell>
        </row>
        <row r="4119">
          <cell r="A4119" t="str">
            <v>473679</v>
          </cell>
          <cell r="D4119">
            <v>-5729500</v>
          </cell>
        </row>
        <row r="4120">
          <cell r="A4120" t="str">
            <v>473680</v>
          </cell>
          <cell r="D4120">
            <v>-5112952</v>
          </cell>
        </row>
        <row r="4121">
          <cell r="A4121" t="str">
            <v>473681</v>
          </cell>
          <cell r="B4121">
            <v>-128200</v>
          </cell>
          <cell r="D4121">
            <v>-3320159</v>
          </cell>
        </row>
        <row r="4122">
          <cell r="A4122" t="str">
            <v>473682</v>
          </cell>
          <cell r="D4122">
            <v>-3088504</v>
          </cell>
        </row>
        <row r="4123">
          <cell r="A4123" t="str">
            <v>473683</v>
          </cell>
          <cell r="D4123">
            <v>-3531002</v>
          </cell>
        </row>
        <row r="4124">
          <cell r="A4124" t="str">
            <v>473684</v>
          </cell>
          <cell r="D4124">
            <v>-5878500</v>
          </cell>
        </row>
        <row r="4125">
          <cell r="A4125" t="str">
            <v>473685</v>
          </cell>
          <cell r="D4125">
            <v>-762000</v>
          </cell>
        </row>
        <row r="4126">
          <cell r="A4126" t="str">
            <v>473686</v>
          </cell>
          <cell r="D4126">
            <v>-3233568</v>
          </cell>
        </row>
        <row r="4127">
          <cell r="A4127" t="str">
            <v>473687</v>
          </cell>
          <cell r="D4127">
            <v>-261508</v>
          </cell>
        </row>
        <row r="4128">
          <cell r="A4128" t="str">
            <v>473688</v>
          </cell>
          <cell r="D4128">
            <v>-957361</v>
          </cell>
        </row>
        <row r="4129">
          <cell r="A4129" t="str">
            <v>473689</v>
          </cell>
          <cell r="B4129">
            <v>-115896</v>
          </cell>
          <cell r="D4129">
            <v>-1111662</v>
          </cell>
        </row>
        <row r="4130">
          <cell r="A4130" t="str">
            <v>473690</v>
          </cell>
          <cell r="D4130">
            <v>-868025</v>
          </cell>
        </row>
        <row r="4131">
          <cell r="A4131" t="str">
            <v>473691</v>
          </cell>
          <cell r="D4131">
            <v>-3467420</v>
          </cell>
        </row>
        <row r="4132">
          <cell r="A4132" t="str">
            <v>473692</v>
          </cell>
          <cell r="D4132">
            <v>-1060753</v>
          </cell>
        </row>
        <row r="4133">
          <cell r="A4133" t="str">
            <v>473693</v>
          </cell>
          <cell r="D4133">
            <v>-36700</v>
          </cell>
        </row>
        <row r="4134">
          <cell r="A4134" t="str">
            <v>473694</v>
          </cell>
          <cell r="D4134">
            <v>-94200</v>
          </cell>
        </row>
        <row r="4135">
          <cell r="A4135" t="str">
            <v>473695</v>
          </cell>
          <cell r="D4135">
            <v>-18800</v>
          </cell>
        </row>
        <row r="4136">
          <cell r="A4136" t="str">
            <v>473696</v>
          </cell>
          <cell r="D4136">
            <v>-94200</v>
          </cell>
        </row>
        <row r="4137">
          <cell r="A4137" t="str">
            <v>473697</v>
          </cell>
          <cell r="D4137">
            <v>-39700</v>
          </cell>
        </row>
        <row r="4138">
          <cell r="A4138" t="str">
            <v>473698</v>
          </cell>
          <cell r="D4138">
            <v>-39700</v>
          </cell>
        </row>
        <row r="4139">
          <cell r="A4139" t="str">
            <v>473699</v>
          </cell>
          <cell r="D4139">
            <v>-39700</v>
          </cell>
        </row>
        <row r="4140">
          <cell r="A4140" t="str">
            <v>473700</v>
          </cell>
          <cell r="D4140">
            <v>-39700</v>
          </cell>
        </row>
        <row r="4141">
          <cell r="A4141" t="str">
            <v>473701</v>
          </cell>
          <cell r="D4141">
            <v>-39700</v>
          </cell>
        </row>
        <row r="4142">
          <cell r="A4142" t="str">
            <v>473702</v>
          </cell>
          <cell r="D4142">
            <v>-39700</v>
          </cell>
        </row>
        <row r="4143">
          <cell r="A4143" t="str">
            <v>473703</v>
          </cell>
          <cell r="D4143">
            <v>-18800</v>
          </cell>
        </row>
        <row r="4144">
          <cell r="A4144" t="str">
            <v>473704</v>
          </cell>
          <cell r="D4144">
            <v>-39700</v>
          </cell>
        </row>
        <row r="4145">
          <cell r="A4145" t="str">
            <v>473705</v>
          </cell>
          <cell r="D4145">
            <v>-39700</v>
          </cell>
        </row>
        <row r="4146">
          <cell r="A4146" t="str">
            <v>473706</v>
          </cell>
          <cell r="D4146">
            <v>-39700</v>
          </cell>
        </row>
        <row r="4147">
          <cell r="A4147" t="str">
            <v>473707</v>
          </cell>
          <cell r="D4147">
            <v>-39700</v>
          </cell>
        </row>
        <row r="4148">
          <cell r="A4148" t="str">
            <v>473708</v>
          </cell>
          <cell r="D4148">
            <v>-94200</v>
          </cell>
        </row>
        <row r="4149">
          <cell r="A4149" t="str">
            <v>473709</v>
          </cell>
          <cell r="D4149">
            <v>-39700</v>
          </cell>
        </row>
        <row r="4150">
          <cell r="A4150" t="str">
            <v>473710</v>
          </cell>
          <cell r="D4150">
            <v>-20000</v>
          </cell>
        </row>
        <row r="4151">
          <cell r="A4151" t="str">
            <v>473711</v>
          </cell>
          <cell r="D4151">
            <v>-96700</v>
          </cell>
        </row>
        <row r="4152">
          <cell r="A4152" t="str">
            <v>473712</v>
          </cell>
          <cell r="D4152">
            <v>-39700</v>
          </cell>
        </row>
        <row r="4153">
          <cell r="A4153" t="str">
            <v>473713</v>
          </cell>
          <cell r="D4153">
            <v>-39700</v>
          </cell>
        </row>
        <row r="4154">
          <cell r="A4154" t="str">
            <v>473714</v>
          </cell>
          <cell r="D4154">
            <v>-39700</v>
          </cell>
        </row>
        <row r="4155">
          <cell r="A4155" t="str">
            <v>473715</v>
          </cell>
          <cell r="D4155">
            <v>-39700</v>
          </cell>
        </row>
        <row r="4156">
          <cell r="A4156" t="str">
            <v>473716</v>
          </cell>
          <cell r="D4156">
            <v>-20000</v>
          </cell>
        </row>
        <row r="4157">
          <cell r="A4157" t="str">
            <v>473717</v>
          </cell>
          <cell r="D4157">
            <v>-39700</v>
          </cell>
        </row>
        <row r="4158">
          <cell r="A4158" t="str">
            <v>473718</v>
          </cell>
          <cell r="D4158">
            <v>-39700</v>
          </cell>
        </row>
        <row r="4159">
          <cell r="A4159" t="str">
            <v>473719</v>
          </cell>
          <cell r="D4159">
            <v>-108000</v>
          </cell>
        </row>
        <row r="4160">
          <cell r="A4160" t="str">
            <v>473720</v>
          </cell>
          <cell r="D4160">
            <v>-39700</v>
          </cell>
        </row>
        <row r="4161">
          <cell r="A4161" t="str">
            <v>473721</v>
          </cell>
          <cell r="D4161">
            <v>-91700</v>
          </cell>
        </row>
        <row r="4162">
          <cell r="A4162" t="str">
            <v>473722</v>
          </cell>
          <cell r="D4162">
            <v>-20000</v>
          </cell>
        </row>
        <row r="4163">
          <cell r="A4163" t="str">
            <v>473723</v>
          </cell>
          <cell r="D4163">
            <v>-96700</v>
          </cell>
        </row>
        <row r="4164">
          <cell r="A4164" t="str">
            <v>473724</v>
          </cell>
          <cell r="D4164">
            <v>-39700</v>
          </cell>
        </row>
        <row r="4165">
          <cell r="A4165" t="str">
            <v>473725</v>
          </cell>
          <cell r="D4165">
            <v>-39700</v>
          </cell>
        </row>
        <row r="4166">
          <cell r="A4166" t="str">
            <v>473726</v>
          </cell>
          <cell r="D4166">
            <v>-20000</v>
          </cell>
        </row>
        <row r="4167">
          <cell r="A4167" t="str">
            <v>473727</v>
          </cell>
          <cell r="D4167">
            <v>-91700</v>
          </cell>
        </row>
        <row r="4168">
          <cell r="A4168" t="str">
            <v>473728</v>
          </cell>
          <cell r="D4168">
            <v>-96700</v>
          </cell>
        </row>
        <row r="4169">
          <cell r="A4169" t="str">
            <v>473729</v>
          </cell>
          <cell r="D4169">
            <v>-39700</v>
          </cell>
        </row>
        <row r="4170">
          <cell r="A4170" t="str">
            <v>473730</v>
          </cell>
          <cell r="D4170">
            <v>-108000</v>
          </cell>
        </row>
        <row r="4171">
          <cell r="A4171" t="str">
            <v>473731</v>
          </cell>
          <cell r="D4171">
            <v>-96700</v>
          </cell>
        </row>
        <row r="4172">
          <cell r="A4172" t="str">
            <v>473732</v>
          </cell>
          <cell r="D4172">
            <v>-39700</v>
          </cell>
        </row>
        <row r="4173">
          <cell r="A4173" t="str">
            <v>473733</v>
          </cell>
          <cell r="D4173">
            <v>-39700</v>
          </cell>
        </row>
        <row r="4174">
          <cell r="A4174" t="str">
            <v>473734</v>
          </cell>
          <cell r="D4174">
            <v>-39700</v>
          </cell>
        </row>
        <row r="4175">
          <cell r="A4175" t="str">
            <v>473735</v>
          </cell>
          <cell r="D4175">
            <v>-39700</v>
          </cell>
        </row>
        <row r="4176">
          <cell r="A4176" t="str">
            <v>473736</v>
          </cell>
          <cell r="D4176">
            <v>-178000</v>
          </cell>
        </row>
        <row r="4177">
          <cell r="A4177" t="str">
            <v>473737</v>
          </cell>
          <cell r="D4177">
            <v>-108000</v>
          </cell>
        </row>
        <row r="4178">
          <cell r="A4178" t="str">
            <v>473738</v>
          </cell>
          <cell r="D4178">
            <v>-39700</v>
          </cell>
        </row>
        <row r="4179">
          <cell r="A4179" t="str">
            <v>473739</v>
          </cell>
          <cell r="D4179">
            <v>-39700</v>
          </cell>
        </row>
        <row r="4180">
          <cell r="A4180" t="str">
            <v>473740</v>
          </cell>
          <cell r="D4180">
            <v>-39700</v>
          </cell>
        </row>
        <row r="4181">
          <cell r="A4181" t="str">
            <v>473741</v>
          </cell>
          <cell r="D4181">
            <v>-39700</v>
          </cell>
        </row>
        <row r="4182">
          <cell r="A4182" t="str">
            <v>473742</v>
          </cell>
          <cell r="D4182">
            <v>-39700</v>
          </cell>
        </row>
        <row r="4183">
          <cell r="A4183" t="str">
            <v>473743</v>
          </cell>
          <cell r="D4183">
            <v>-89100</v>
          </cell>
        </row>
        <row r="4184">
          <cell r="A4184" t="str">
            <v>473744</v>
          </cell>
          <cell r="D4184">
            <v>-39700</v>
          </cell>
        </row>
        <row r="4185">
          <cell r="A4185" t="str">
            <v>473745</v>
          </cell>
          <cell r="D4185">
            <v>-39700</v>
          </cell>
        </row>
        <row r="4186">
          <cell r="A4186" t="str">
            <v>473746</v>
          </cell>
          <cell r="D4186">
            <v>-39700</v>
          </cell>
        </row>
        <row r="4187">
          <cell r="A4187" t="str">
            <v>473747</v>
          </cell>
          <cell r="D4187">
            <v>-39700</v>
          </cell>
        </row>
        <row r="4188">
          <cell r="A4188" t="str">
            <v>473748</v>
          </cell>
          <cell r="D4188">
            <v>-91700</v>
          </cell>
        </row>
        <row r="4189">
          <cell r="A4189" t="str">
            <v>473749</v>
          </cell>
          <cell r="D4189">
            <v>-39700</v>
          </cell>
        </row>
        <row r="4190">
          <cell r="A4190" t="str">
            <v>473750</v>
          </cell>
          <cell r="D4190">
            <v>-39700</v>
          </cell>
        </row>
        <row r="4191">
          <cell r="A4191" t="str">
            <v>473751</v>
          </cell>
          <cell r="D4191">
            <v>-39700</v>
          </cell>
        </row>
        <row r="4192">
          <cell r="A4192" t="str">
            <v>473752</v>
          </cell>
          <cell r="D4192">
            <v>-108000</v>
          </cell>
        </row>
        <row r="4193">
          <cell r="A4193" t="str">
            <v>473753</v>
          </cell>
          <cell r="D4193">
            <v>-39700</v>
          </cell>
        </row>
        <row r="4194">
          <cell r="A4194" t="str">
            <v>473754</v>
          </cell>
          <cell r="D4194">
            <v>-39700</v>
          </cell>
        </row>
        <row r="4195">
          <cell r="A4195" t="str">
            <v>473755</v>
          </cell>
          <cell r="D4195">
            <v>-39700</v>
          </cell>
        </row>
        <row r="4196">
          <cell r="A4196" t="str">
            <v>473756</v>
          </cell>
          <cell r="D4196">
            <v>-39700</v>
          </cell>
        </row>
        <row r="4197">
          <cell r="A4197" t="str">
            <v>473757</v>
          </cell>
          <cell r="D4197">
            <v>-39700</v>
          </cell>
        </row>
        <row r="4198">
          <cell r="A4198" t="str">
            <v>473758</v>
          </cell>
          <cell r="D4198">
            <v>-39700</v>
          </cell>
        </row>
        <row r="4199">
          <cell r="A4199" t="str">
            <v>473759</v>
          </cell>
          <cell r="D4199">
            <v>-96700</v>
          </cell>
        </row>
        <row r="4200">
          <cell r="A4200" t="str">
            <v>473760</v>
          </cell>
          <cell r="D4200">
            <v>-39700</v>
          </cell>
        </row>
        <row r="4201">
          <cell r="A4201" t="str">
            <v>473761</v>
          </cell>
          <cell r="D4201">
            <v>-96700</v>
          </cell>
        </row>
        <row r="4202">
          <cell r="A4202" t="str">
            <v>473762</v>
          </cell>
          <cell r="D4202">
            <v>-108000</v>
          </cell>
        </row>
        <row r="4203">
          <cell r="A4203" t="str">
            <v>473763</v>
          </cell>
          <cell r="D4203">
            <v>-39700</v>
          </cell>
        </row>
        <row r="4204">
          <cell r="A4204" t="str">
            <v>473764</v>
          </cell>
          <cell r="D4204">
            <v>-60300</v>
          </cell>
        </row>
        <row r="4205">
          <cell r="A4205" t="str">
            <v>473765</v>
          </cell>
          <cell r="D4205">
            <v>-91700</v>
          </cell>
        </row>
        <row r="4206">
          <cell r="A4206" t="str">
            <v>473766</v>
          </cell>
          <cell r="D4206">
            <v>-39700</v>
          </cell>
        </row>
        <row r="4207">
          <cell r="A4207" t="str">
            <v>473767</v>
          </cell>
          <cell r="D4207">
            <v>-39700</v>
          </cell>
        </row>
        <row r="4208">
          <cell r="A4208" t="str">
            <v>473768</v>
          </cell>
          <cell r="D4208">
            <v>-39700</v>
          </cell>
        </row>
        <row r="4209">
          <cell r="A4209" t="str">
            <v>473769</v>
          </cell>
          <cell r="D4209">
            <v>-39700</v>
          </cell>
        </row>
        <row r="4210">
          <cell r="A4210" t="str">
            <v>473770</v>
          </cell>
          <cell r="D4210">
            <v>-91700</v>
          </cell>
        </row>
        <row r="4211">
          <cell r="A4211" t="str">
            <v>473771</v>
          </cell>
          <cell r="D4211">
            <v>-39700</v>
          </cell>
        </row>
        <row r="4212">
          <cell r="A4212" t="str">
            <v>473772</v>
          </cell>
          <cell r="D4212">
            <v>-91700</v>
          </cell>
        </row>
        <row r="4213">
          <cell r="A4213" t="str">
            <v>473773</v>
          </cell>
          <cell r="D4213">
            <v>-20000</v>
          </cell>
        </row>
        <row r="4214">
          <cell r="A4214" t="str">
            <v>473774</v>
          </cell>
          <cell r="D4214">
            <v>-39700</v>
          </cell>
        </row>
        <row r="4215">
          <cell r="A4215" t="str">
            <v>473775</v>
          </cell>
          <cell r="D4215">
            <v>-39700</v>
          </cell>
        </row>
        <row r="4216">
          <cell r="A4216" t="str">
            <v>473776</v>
          </cell>
          <cell r="D4216">
            <v>-39700</v>
          </cell>
        </row>
        <row r="4217">
          <cell r="A4217" t="str">
            <v>473777</v>
          </cell>
          <cell r="D4217">
            <v>-39700</v>
          </cell>
        </row>
        <row r="4218">
          <cell r="A4218" t="str">
            <v>473778</v>
          </cell>
          <cell r="D4218">
            <v>-39700</v>
          </cell>
        </row>
        <row r="4219">
          <cell r="A4219" t="str">
            <v>473779</v>
          </cell>
          <cell r="D4219">
            <v>-17000</v>
          </cell>
        </row>
        <row r="4220">
          <cell r="A4220" t="str">
            <v>473780</v>
          </cell>
          <cell r="D4220">
            <v>-37600</v>
          </cell>
        </row>
        <row r="4221">
          <cell r="A4221" t="str">
            <v>473781</v>
          </cell>
          <cell r="D4221">
            <v>-29000</v>
          </cell>
        </row>
        <row r="4222">
          <cell r="A4222" t="str">
            <v>473782</v>
          </cell>
          <cell r="D4222">
            <v>-50200</v>
          </cell>
        </row>
        <row r="4223">
          <cell r="A4223" t="str">
            <v>473783</v>
          </cell>
          <cell r="D4223">
            <v>-41300</v>
          </cell>
        </row>
        <row r="4224">
          <cell r="A4224" t="str">
            <v>473838</v>
          </cell>
          <cell r="D4224">
            <v>-1073317</v>
          </cell>
        </row>
        <row r="4225">
          <cell r="A4225" t="str">
            <v>473839</v>
          </cell>
          <cell r="D4225">
            <v>-1518826</v>
          </cell>
        </row>
        <row r="4226">
          <cell r="A4226" t="str">
            <v>473840</v>
          </cell>
          <cell r="D4226">
            <v>-620360</v>
          </cell>
        </row>
        <row r="4227">
          <cell r="A4227" t="str">
            <v>473841</v>
          </cell>
          <cell r="D4227">
            <v>-24500</v>
          </cell>
        </row>
        <row r="4228">
          <cell r="A4228" t="str">
            <v>473842</v>
          </cell>
          <cell r="D4228">
            <v>-94200</v>
          </cell>
        </row>
        <row r="4229">
          <cell r="A4229" t="str">
            <v>473843</v>
          </cell>
          <cell r="D4229">
            <v>-36700</v>
          </cell>
        </row>
        <row r="4230">
          <cell r="A4230" t="str">
            <v>473844</v>
          </cell>
          <cell r="D4230">
            <v>-36700</v>
          </cell>
        </row>
        <row r="4231">
          <cell r="A4231" t="str">
            <v>473845</v>
          </cell>
          <cell r="D4231">
            <v>-94200</v>
          </cell>
        </row>
        <row r="4232">
          <cell r="A4232" t="str">
            <v>473846</v>
          </cell>
          <cell r="D4232">
            <v>-36700</v>
          </cell>
        </row>
        <row r="4233">
          <cell r="A4233" t="str">
            <v>473847</v>
          </cell>
          <cell r="D4233">
            <v>-36700</v>
          </cell>
        </row>
        <row r="4234">
          <cell r="A4234" t="str">
            <v>473848</v>
          </cell>
          <cell r="D4234">
            <v>-36700</v>
          </cell>
        </row>
        <row r="4235">
          <cell r="A4235" t="str">
            <v>473849</v>
          </cell>
          <cell r="D4235">
            <v>-27700</v>
          </cell>
        </row>
        <row r="4236">
          <cell r="A4236" t="str">
            <v>473850</v>
          </cell>
          <cell r="D4236">
            <v>-36700</v>
          </cell>
        </row>
        <row r="4237">
          <cell r="A4237" t="str">
            <v>473851</v>
          </cell>
          <cell r="D4237">
            <v>-94200</v>
          </cell>
        </row>
        <row r="4238">
          <cell r="A4238" t="str">
            <v>473852</v>
          </cell>
          <cell r="D4238">
            <v>-39700</v>
          </cell>
        </row>
        <row r="4239">
          <cell r="A4239" t="str">
            <v>473853</v>
          </cell>
          <cell r="D4239">
            <v>-20000</v>
          </cell>
        </row>
        <row r="4240">
          <cell r="A4240" t="str">
            <v>473854</v>
          </cell>
          <cell r="D4240">
            <v>-18800</v>
          </cell>
        </row>
        <row r="4241">
          <cell r="A4241" t="str">
            <v>473855</v>
          </cell>
          <cell r="D4241">
            <v>-36700</v>
          </cell>
        </row>
        <row r="4242">
          <cell r="A4242" t="str">
            <v>473856</v>
          </cell>
          <cell r="D4242">
            <v>-36700</v>
          </cell>
        </row>
        <row r="4243">
          <cell r="A4243" t="str">
            <v>473857</v>
          </cell>
          <cell r="D4243">
            <v>-36700</v>
          </cell>
        </row>
        <row r="4244">
          <cell r="A4244" t="str">
            <v>473858</v>
          </cell>
          <cell r="D4244">
            <v>-36700</v>
          </cell>
        </row>
        <row r="4245">
          <cell r="A4245" t="str">
            <v>473859</v>
          </cell>
          <cell r="D4245">
            <v>-36700</v>
          </cell>
        </row>
        <row r="4246">
          <cell r="A4246" t="str">
            <v>473860</v>
          </cell>
          <cell r="D4246">
            <v>-46800</v>
          </cell>
        </row>
        <row r="4247">
          <cell r="A4247" t="str">
            <v>473861</v>
          </cell>
          <cell r="D4247">
            <v>-203100</v>
          </cell>
        </row>
        <row r="4248">
          <cell r="A4248" t="str">
            <v>473862</v>
          </cell>
          <cell r="D4248">
            <v>-55100</v>
          </cell>
        </row>
        <row r="4249">
          <cell r="A4249" t="str">
            <v>475702</v>
          </cell>
          <cell r="D4249">
            <v>-95137</v>
          </cell>
        </row>
        <row r="4250">
          <cell r="A4250" t="str">
            <v>475703</v>
          </cell>
          <cell r="D4250">
            <v>-137900</v>
          </cell>
        </row>
        <row r="4251">
          <cell r="A4251" t="str">
            <v>475704</v>
          </cell>
          <cell r="D4251">
            <v>-74100</v>
          </cell>
        </row>
        <row r="4252">
          <cell r="A4252" t="str">
            <v>475705</v>
          </cell>
          <cell r="D4252">
            <v>-137901</v>
          </cell>
        </row>
        <row r="4253">
          <cell r="A4253" t="str">
            <v>475706</v>
          </cell>
          <cell r="D4253">
            <v>-675903</v>
          </cell>
        </row>
        <row r="4254">
          <cell r="A4254" t="str">
            <v>475707</v>
          </cell>
          <cell r="D4254">
            <v>-65700</v>
          </cell>
        </row>
        <row r="4255">
          <cell r="A4255" t="str">
            <v>475708</v>
          </cell>
          <cell r="D4255">
            <v>-137900</v>
          </cell>
        </row>
        <row r="4256">
          <cell r="A4256" t="str">
            <v>475709</v>
          </cell>
          <cell r="D4256">
            <v>-51275</v>
          </cell>
        </row>
        <row r="4257">
          <cell r="A4257" t="str">
            <v>475710</v>
          </cell>
          <cell r="D4257">
            <v>-43700</v>
          </cell>
        </row>
        <row r="4258">
          <cell r="A4258" t="str">
            <v>475711</v>
          </cell>
          <cell r="D4258">
            <v>-100673</v>
          </cell>
        </row>
        <row r="4259">
          <cell r="A4259" t="str">
            <v>475712</v>
          </cell>
          <cell r="D4259">
            <v>-335843</v>
          </cell>
        </row>
        <row r="4260">
          <cell r="A4260" t="str">
            <v>475713</v>
          </cell>
          <cell r="D4260">
            <v>-129826</v>
          </cell>
        </row>
        <row r="4261">
          <cell r="A4261" t="str">
            <v>475714</v>
          </cell>
          <cell r="D4261">
            <v>-92467</v>
          </cell>
        </row>
        <row r="4262">
          <cell r="A4262" t="str">
            <v>475715</v>
          </cell>
          <cell r="D4262">
            <v>-56550</v>
          </cell>
        </row>
        <row r="4263">
          <cell r="A4263" t="str">
            <v>475716</v>
          </cell>
          <cell r="D4263">
            <v>-18801</v>
          </cell>
        </row>
        <row r="4264">
          <cell r="A4264" t="str">
            <v>475717</v>
          </cell>
          <cell r="D4264">
            <v>-177000</v>
          </cell>
        </row>
        <row r="4265">
          <cell r="A4265" t="str">
            <v>475718</v>
          </cell>
          <cell r="D4265">
            <v>-88500</v>
          </cell>
        </row>
        <row r="4266">
          <cell r="A4266" t="str">
            <v>475719</v>
          </cell>
          <cell r="D4266">
            <v>-88500</v>
          </cell>
        </row>
        <row r="4267">
          <cell r="A4267" t="str">
            <v>475720</v>
          </cell>
          <cell r="D4267">
            <v>-88500</v>
          </cell>
        </row>
        <row r="4268">
          <cell r="A4268" t="str">
            <v>475721</v>
          </cell>
          <cell r="D4268">
            <v>-88500</v>
          </cell>
        </row>
        <row r="4269">
          <cell r="A4269" t="str">
            <v>475722</v>
          </cell>
          <cell r="D4269">
            <v>-88500</v>
          </cell>
        </row>
        <row r="4270">
          <cell r="A4270" t="str">
            <v>475723</v>
          </cell>
          <cell r="D4270">
            <v>-88500</v>
          </cell>
        </row>
        <row r="4271">
          <cell r="A4271" t="str">
            <v>475724</v>
          </cell>
          <cell r="D4271">
            <v>-88500</v>
          </cell>
        </row>
        <row r="4272">
          <cell r="A4272" t="str">
            <v>475725</v>
          </cell>
          <cell r="D4272">
            <v>-88500</v>
          </cell>
        </row>
        <row r="4273">
          <cell r="A4273" t="str">
            <v>475726</v>
          </cell>
          <cell r="D4273">
            <v>-88500</v>
          </cell>
        </row>
        <row r="4274">
          <cell r="A4274" t="str">
            <v>475727</v>
          </cell>
          <cell r="D4274">
            <v>-88500</v>
          </cell>
        </row>
        <row r="4275">
          <cell r="A4275" t="str">
            <v>475728</v>
          </cell>
          <cell r="D4275">
            <v>-88500</v>
          </cell>
        </row>
        <row r="4276">
          <cell r="A4276" t="str">
            <v>475729</v>
          </cell>
          <cell r="D4276">
            <v>-39700</v>
          </cell>
        </row>
        <row r="4277">
          <cell r="A4277" t="str">
            <v>475730</v>
          </cell>
          <cell r="D4277">
            <v>-17700</v>
          </cell>
        </row>
        <row r="4278">
          <cell r="A4278" t="str">
            <v>475731</v>
          </cell>
          <cell r="D4278">
            <v>-104200</v>
          </cell>
        </row>
        <row r="4279">
          <cell r="A4279" t="str">
            <v>475732</v>
          </cell>
          <cell r="D4279">
            <v>-88500</v>
          </cell>
        </row>
        <row r="4280">
          <cell r="A4280" t="str">
            <v>475733</v>
          </cell>
          <cell r="D4280">
            <v>-39700</v>
          </cell>
        </row>
        <row r="4281">
          <cell r="A4281" t="str">
            <v>475734</v>
          </cell>
          <cell r="D4281">
            <v>-108000</v>
          </cell>
        </row>
        <row r="4282">
          <cell r="A4282" t="str">
            <v>475735</v>
          </cell>
          <cell r="D4282">
            <v>-108000</v>
          </cell>
        </row>
        <row r="4283">
          <cell r="A4283" t="str">
            <v>475736</v>
          </cell>
          <cell r="D4283">
            <v>-39700</v>
          </cell>
        </row>
        <row r="4284">
          <cell r="A4284" t="str">
            <v>475737</v>
          </cell>
          <cell r="D4284">
            <v>-39700</v>
          </cell>
        </row>
        <row r="4285">
          <cell r="A4285" t="str">
            <v>475738</v>
          </cell>
          <cell r="D4285">
            <v>-39700</v>
          </cell>
        </row>
        <row r="4286">
          <cell r="A4286" t="str">
            <v>475739</v>
          </cell>
          <cell r="D4286">
            <v>-39700</v>
          </cell>
        </row>
        <row r="4287">
          <cell r="A4287" t="str">
            <v>475740</v>
          </cell>
          <cell r="D4287">
            <v>-88500</v>
          </cell>
        </row>
        <row r="4288">
          <cell r="A4288" t="str">
            <v>475741</v>
          </cell>
          <cell r="D4288">
            <v>-39700</v>
          </cell>
        </row>
        <row r="4289">
          <cell r="A4289" t="str">
            <v>475742</v>
          </cell>
          <cell r="D4289">
            <v>-39700</v>
          </cell>
        </row>
        <row r="4290">
          <cell r="A4290" t="str">
            <v>475743</v>
          </cell>
          <cell r="D4290">
            <v>-39700</v>
          </cell>
        </row>
        <row r="4291">
          <cell r="A4291" t="str">
            <v>475744</v>
          </cell>
          <cell r="D4291">
            <v>-94200</v>
          </cell>
        </row>
        <row r="4292">
          <cell r="A4292" t="str">
            <v>475745</v>
          </cell>
          <cell r="D4292">
            <v>-39700</v>
          </cell>
        </row>
        <row r="4293">
          <cell r="A4293" t="str">
            <v>475746</v>
          </cell>
          <cell r="D4293">
            <v>-39700</v>
          </cell>
        </row>
        <row r="4294">
          <cell r="A4294" t="str">
            <v>475747</v>
          </cell>
          <cell r="D4294">
            <v>-94200</v>
          </cell>
        </row>
        <row r="4295">
          <cell r="A4295" t="str">
            <v>475748</v>
          </cell>
          <cell r="D4295">
            <v>-39700</v>
          </cell>
        </row>
        <row r="4296">
          <cell r="A4296" t="str">
            <v>475749</v>
          </cell>
          <cell r="D4296">
            <v>-39700</v>
          </cell>
        </row>
        <row r="4297">
          <cell r="A4297" t="str">
            <v>475750</v>
          </cell>
          <cell r="D4297">
            <v>-39700</v>
          </cell>
        </row>
        <row r="4298">
          <cell r="A4298" t="str">
            <v>475751</v>
          </cell>
          <cell r="D4298">
            <v>-60300</v>
          </cell>
        </row>
        <row r="4299">
          <cell r="A4299" t="str">
            <v>475752</v>
          </cell>
          <cell r="D4299">
            <v>-60300</v>
          </cell>
        </row>
        <row r="4300">
          <cell r="A4300" t="str">
            <v>475753</v>
          </cell>
          <cell r="D4300">
            <v>-39700</v>
          </cell>
        </row>
        <row r="4301">
          <cell r="A4301" t="str">
            <v>475754</v>
          </cell>
          <cell r="D4301">
            <v>-94200</v>
          </cell>
        </row>
        <row r="4302">
          <cell r="A4302" t="str">
            <v>475755</v>
          </cell>
          <cell r="D4302">
            <v>-39700</v>
          </cell>
        </row>
        <row r="4303">
          <cell r="A4303" t="str">
            <v>475756</v>
          </cell>
          <cell r="D4303">
            <v>-39700</v>
          </cell>
        </row>
        <row r="4304">
          <cell r="A4304" t="str">
            <v>475757</v>
          </cell>
          <cell r="D4304">
            <v>-39700</v>
          </cell>
        </row>
        <row r="4305">
          <cell r="A4305" t="str">
            <v>475758</v>
          </cell>
          <cell r="D4305">
            <v>-39700</v>
          </cell>
        </row>
        <row r="4306">
          <cell r="A4306" t="str">
            <v>475759</v>
          </cell>
          <cell r="D4306">
            <v>-60300</v>
          </cell>
        </row>
        <row r="4307">
          <cell r="A4307" t="str">
            <v>475760</v>
          </cell>
          <cell r="D4307">
            <v>-39700</v>
          </cell>
        </row>
        <row r="4308">
          <cell r="A4308" t="str">
            <v>475761</v>
          </cell>
          <cell r="D4308">
            <v>-39700</v>
          </cell>
        </row>
        <row r="4309">
          <cell r="A4309" t="str">
            <v>475762</v>
          </cell>
          <cell r="D4309">
            <v>-39700</v>
          </cell>
        </row>
        <row r="4310">
          <cell r="A4310" t="str">
            <v>475763</v>
          </cell>
          <cell r="D4310">
            <v>-39700</v>
          </cell>
        </row>
        <row r="4311">
          <cell r="A4311" t="str">
            <v>475764</v>
          </cell>
          <cell r="D4311">
            <v>-88500</v>
          </cell>
        </row>
        <row r="4312">
          <cell r="A4312" t="str">
            <v>475765</v>
          </cell>
          <cell r="D4312">
            <v>-39700</v>
          </cell>
        </row>
        <row r="4313">
          <cell r="A4313" t="str">
            <v>475766</v>
          </cell>
          <cell r="D4313">
            <v>-39700</v>
          </cell>
        </row>
        <row r="4314">
          <cell r="A4314" t="str">
            <v>475767</v>
          </cell>
          <cell r="D4314">
            <v>-39700</v>
          </cell>
        </row>
        <row r="4315">
          <cell r="A4315" t="str">
            <v>475768</v>
          </cell>
          <cell r="D4315">
            <v>-94200</v>
          </cell>
        </row>
        <row r="4316">
          <cell r="A4316" t="str">
            <v>475769</v>
          </cell>
          <cell r="D4316">
            <v>-94200</v>
          </cell>
        </row>
        <row r="4317">
          <cell r="A4317" t="str">
            <v>475770</v>
          </cell>
          <cell r="D4317">
            <v>-39700</v>
          </cell>
        </row>
        <row r="4318">
          <cell r="A4318" t="str">
            <v>475771</v>
          </cell>
          <cell r="D4318">
            <v>-20000</v>
          </cell>
        </row>
        <row r="4319">
          <cell r="A4319" t="str">
            <v>475772</v>
          </cell>
          <cell r="D4319">
            <v>-20000</v>
          </cell>
        </row>
        <row r="4320">
          <cell r="A4320" t="str">
            <v>475773</v>
          </cell>
          <cell r="D4320">
            <v>-39700</v>
          </cell>
        </row>
        <row r="4321">
          <cell r="A4321" t="str">
            <v>475774</v>
          </cell>
          <cell r="D4321">
            <v>-39700</v>
          </cell>
        </row>
        <row r="4322">
          <cell r="A4322" t="str">
            <v>475775</v>
          </cell>
          <cell r="D4322">
            <v>-39700</v>
          </cell>
        </row>
        <row r="4323">
          <cell r="A4323" t="str">
            <v>475776</v>
          </cell>
          <cell r="D4323">
            <v>-39700</v>
          </cell>
        </row>
        <row r="4324">
          <cell r="A4324" t="str">
            <v>475777</v>
          </cell>
          <cell r="D4324">
            <v>-39700</v>
          </cell>
        </row>
        <row r="4325">
          <cell r="A4325" t="str">
            <v>475778</v>
          </cell>
          <cell r="D4325">
            <v>-20000</v>
          </cell>
        </row>
        <row r="4326">
          <cell r="A4326" t="str">
            <v>475779</v>
          </cell>
          <cell r="D4326">
            <v>-39700</v>
          </cell>
        </row>
        <row r="4327">
          <cell r="A4327" t="str">
            <v>475780</v>
          </cell>
          <cell r="D4327">
            <v>-39700</v>
          </cell>
        </row>
        <row r="4328">
          <cell r="A4328" t="str">
            <v>475781</v>
          </cell>
          <cell r="D4328">
            <v>-39700</v>
          </cell>
        </row>
        <row r="4329">
          <cell r="A4329" t="str">
            <v>475782</v>
          </cell>
          <cell r="D4329">
            <v>-39700</v>
          </cell>
        </row>
        <row r="4330">
          <cell r="A4330" t="str">
            <v>475783</v>
          </cell>
          <cell r="D4330">
            <v>-39700</v>
          </cell>
        </row>
        <row r="4331">
          <cell r="A4331" t="str">
            <v>475784</v>
          </cell>
          <cell r="D4331">
            <v>-73600</v>
          </cell>
        </row>
        <row r="4332">
          <cell r="A4332" t="str">
            <v>475785</v>
          </cell>
          <cell r="D4332">
            <v>-39700</v>
          </cell>
        </row>
        <row r="4333">
          <cell r="A4333" t="str">
            <v>475786</v>
          </cell>
          <cell r="D4333">
            <v>-20000</v>
          </cell>
        </row>
        <row r="4334">
          <cell r="A4334" t="str">
            <v>475787</v>
          </cell>
          <cell r="D4334">
            <v>-60300</v>
          </cell>
        </row>
        <row r="4335">
          <cell r="A4335" t="str">
            <v>475788</v>
          </cell>
          <cell r="D4335">
            <v>-39700</v>
          </cell>
        </row>
        <row r="4336">
          <cell r="A4336" t="str">
            <v>475789</v>
          </cell>
          <cell r="D4336">
            <v>-73600</v>
          </cell>
        </row>
        <row r="4337">
          <cell r="A4337" t="str">
            <v>475790</v>
          </cell>
          <cell r="D4337">
            <v>-39700</v>
          </cell>
        </row>
        <row r="4338">
          <cell r="A4338" t="str">
            <v>475791</v>
          </cell>
          <cell r="D4338">
            <v>-39700</v>
          </cell>
        </row>
        <row r="4339">
          <cell r="A4339" t="str">
            <v>475792</v>
          </cell>
          <cell r="D4339">
            <v>-60300</v>
          </cell>
        </row>
        <row r="4340">
          <cell r="A4340" t="str">
            <v>475793</v>
          </cell>
          <cell r="D4340">
            <v>-39700</v>
          </cell>
        </row>
        <row r="4341">
          <cell r="A4341" t="str">
            <v>475794</v>
          </cell>
          <cell r="D4341">
            <v>-20000</v>
          </cell>
        </row>
        <row r="4342">
          <cell r="A4342" t="str">
            <v>475795</v>
          </cell>
          <cell r="D4342">
            <v>-39700</v>
          </cell>
        </row>
        <row r="4343">
          <cell r="A4343" t="str">
            <v>475796</v>
          </cell>
          <cell r="D4343">
            <v>-39700</v>
          </cell>
        </row>
        <row r="4344">
          <cell r="A4344" t="str">
            <v>475797</v>
          </cell>
          <cell r="D4344">
            <v>-39700</v>
          </cell>
        </row>
        <row r="4345">
          <cell r="A4345" t="str">
            <v>475798</v>
          </cell>
          <cell r="D4345">
            <v>-39700</v>
          </cell>
        </row>
        <row r="4346">
          <cell r="A4346" t="str">
            <v>475799</v>
          </cell>
          <cell r="D4346">
            <v>-39700</v>
          </cell>
        </row>
        <row r="4347">
          <cell r="A4347" t="str">
            <v>475800</v>
          </cell>
          <cell r="D4347">
            <v>-20000</v>
          </cell>
        </row>
        <row r="4348">
          <cell r="A4348" t="str">
            <v>475801</v>
          </cell>
          <cell r="D4348">
            <v>-39700</v>
          </cell>
        </row>
        <row r="4349">
          <cell r="A4349" t="str">
            <v>475802</v>
          </cell>
          <cell r="D4349">
            <v>-20000</v>
          </cell>
        </row>
        <row r="4350">
          <cell r="A4350" t="str">
            <v>475803</v>
          </cell>
          <cell r="D4350">
            <v>-39700</v>
          </cell>
        </row>
        <row r="4351">
          <cell r="A4351" t="str">
            <v>475804</v>
          </cell>
          <cell r="D4351">
            <v>-39700</v>
          </cell>
        </row>
        <row r="4352">
          <cell r="A4352" t="str">
            <v>475805</v>
          </cell>
          <cell r="D4352">
            <v>-94200</v>
          </cell>
        </row>
        <row r="4353">
          <cell r="A4353" t="str">
            <v>475806</v>
          </cell>
          <cell r="D4353">
            <v>-39700</v>
          </cell>
        </row>
        <row r="4354">
          <cell r="A4354" t="str">
            <v>475807</v>
          </cell>
          <cell r="D4354">
            <v>-39700</v>
          </cell>
        </row>
        <row r="4355">
          <cell r="A4355" t="str">
            <v>475808</v>
          </cell>
          <cell r="D4355">
            <v>-39700</v>
          </cell>
        </row>
        <row r="4356">
          <cell r="A4356" t="str">
            <v>475809</v>
          </cell>
          <cell r="D4356">
            <v>-39700</v>
          </cell>
        </row>
        <row r="4357">
          <cell r="A4357" t="str">
            <v>475810</v>
          </cell>
          <cell r="D4357">
            <v>-39700</v>
          </cell>
        </row>
        <row r="4358">
          <cell r="A4358" t="str">
            <v>475811</v>
          </cell>
          <cell r="D4358">
            <v>-39700</v>
          </cell>
        </row>
        <row r="4359">
          <cell r="A4359" t="str">
            <v>475812</v>
          </cell>
          <cell r="D4359">
            <v>-39700</v>
          </cell>
        </row>
        <row r="4360">
          <cell r="A4360" t="str">
            <v>475813</v>
          </cell>
          <cell r="D4360">
            <v>-39700</v>
          </cell>
        </row>
        <row r="4361">
          <cell r="A4361" t="str">
            <v>475814</v>
          </cell>
          <cell r="D4361">
            <v>-39700</v>
          </cell>
        </row>
        <row r="4362">
          <cell r="A4362" t="str">
            <v>475815</v>
          </cell>
          <cell r="D4362">
            <v>-39700</v>
          </cell>
        </row>
        <row r="4363">
          <cell r="A4363" t="str">
            <v>475816</v>
          </cell>
          <cell r="D4363">
            <v>-39700</v>
          </cell>
        </row>
        <row r="4364">
          <cell r="A4364" t="str">
            <v>475817</v>
          </cell>
          <cell r="D4364">
            <v>-39700</v>
          </cell>
        </row>
        <row r="4365">
          <cell r="A4365" t="str">
            <v>475818</v>
          </cell>
          <cell r="D4365">
            <v>-39700</v>
          </cell>
        </row>
        <row r="4366">
          <cell r="A4366" t="str">
            <v>475819</v>
          </cell>
          <cell r="D4366">
            <v>-39700</v>
          </cell>
        </row>
        <row r="4367">
          <cell r="A4367" t="str">
            <v>475820</v>
          </cell>
          <cell r="D4367">
            <v>-39700</v>
          </cell>
        </row>
        <row r="4368">
          <cell r="A4368" t="str">
            <v>475821</v>
          </cell>
          <cell r="D4368">
            <v>-39700</v>
          </cell>
        </row>
        <row r="4369">
          <cell r="A4369" t="str">
            <v>475822</v>
          </cell>
          <cell r="D4369">
            <v>-39700</v>
          </cell>
        </row>
        <row r="4370">
          <cell r="A4370" t="str">
            <v>475823</v>
          </cell>
          <cell r="D4370">
            <v>-39700</v>
          </cell>
        </row>
        <row r="4371">
          <cell r="A4371" t="str">
            <v>475824</v>
          </cell>
          <cell r="D4371">
            <v>-39700</v>
          </cell>
        </row>
        <row r="4372">
          <cell r="A4372" t="str">
            <v>475825</v>
          </cell>
          <cell r="D4372">
            <v>-39700</v>
          </cell>
        </row>
        <row r="4373">
          <cell r="A4373" t="str">
            <v>475826</v>
          </cell>
          <cell r="D4373">
            <v>-39700</v>
          </cell>
        </row>
        <row r="4374">
          <cell r="A4374" t="str">
            <v>475827</v>
          </cell>
          <cell r="D4374">
            <v>-39700</v>
          </cell>
        </row>
        <row r="4375">
          <cell r="A4375" t="str">
            <v>475828</v>
          </cell>
          <cell r="D4375">
            <v>-39700</v>
          </cell>
        </row>
        <row r="4376">
          <cell r="A4376" t="str">
            <v>475829</v>
          </cell>
          <cell r="D4376">
            <v>-60300</v>
          </cell>
        </row>
        <row r="4377">
          <cell r="A4377" t="str">
            <v>475830</v>
          </cell>
          <cell r="D4377">
            <v>-39700</v>
          </cell>
        </row>
        <row r="4378">
          <cell r="A4378" t="str">
            <v>475831</v>
          </cell>
          <cell r="D4378">
            <v>-39700</v>
          </cell>
        </row>
        <row r="4379">
          <cell r="A4379" t="str">
            <v>475832</v>
          </cell>
          <cell r="D4379">
            <v>-39700</v>
          </cell>
        </row>
        <row r="4380">
          <cell r="A4380" t="str">
            <v>475833</v>
          </cell>
          <cell r="D4380">
            <v>-60300</v>
          </cell>
        </row>
        <row r="4381">
          <cell r="A4381" t="str">
            <v>475834</v>
          </cell>
          <cell r="D4381">
            <v>-39700</v>
          </cell>
        </row>
        <row r="4382">
          <cell r="A4382" t="str">
            <v>475835</v>
          </cell>
          <cell r="D4382">
            <v>-39700</v>
          </cell>
        </row>
        <row r="4383">
          <cell r="A4383" t="str">
            <v>475836</v>
          </cell>
          <cell r="D4383">
            <v>-39700</v>
          </cell>
        </row>
        <row r="4384">
          <cell r="A4384" t="str">
            <v>475837</v>
          </cell>
          <cell r="D4384">
            <v>-39700</v>
          </cell>
        </row>
        <row r="4385">
          <cell r="A4385" t="str">
            <v>475838</v>
          </cell>
          <cell r="D4385">
            <v>-39700</v>
          </cell>
        </row>
        <row r="4386">
          <cell r="A4386" t="str">
            <v>475839</v>
          </cell>
          <cell r="D4386">
            <v>-39700</v>
          </cell>
        </row>
        <row r="4387">
          <cell r="A4387" t="str">
            <v>475840</v>
          </cell>
          <cell r="D4387">
            <v>-39700</v>
          </cell>
        </row>
        <row r="4388">
          <cell r="A4388" t="str">
            <v>475841</v>
          </cell>
          <cell r="D4388">
            <v>-39700</v>
          </cell>
        </row>
        <row r="4389">
          <cell r="A4389" t="str">
            <v>475842</v>
          </cell>
          <cell r="D4389">
            <v>-39700</v>
          </cell>
        </row>
        <row r="4390">
          <cell r="A4390" t="str">
            <v>475843</v>
          </cell>
          <cell r="D4390">
            <v>-39700</v>
          </cell>
        </row>
        <row r="4391">
          <cell r="A4391" t="str">
            <v>475844</v>
          </cell>
          <cell r="D4391">
            <v>-17700</v>
          </cell>
        </row>
        <row r="4392">
          <cell r="A4392" t="str">
            <v>475845</v>
          </cell>
          <cell r="D4392">
            <v>-20000</v>
          </cell>
        </row>
        <row r="4393">
          <cell r="A4393" t="str">
            <v>475846</v>
          </cell>
          <cell r="D4393">
            <v>-39700</v>
          </cell>
        </row>
        <row r="4394">
          <cell r="A4394" t="str">
            <v>475847</v>
          </cell>
          <cell r="D4394">
            <v>-39700</v>
          </cell>
        </row>
        <row r="4395">
          <cell r="A4395" t="str">
            <v>475848</v>
          </cell>
          <cell r="D4395">
            <v>-20000</v>
          </cell>
        </row>
        <row r="4396">
          <cell r="A4396" t="str">
            <v>475849</v>
          </cell>
          <cell r="D4396">
            <v>-39700</v>
          </cell>
        </row>
        <row r="4397">
          <cell r="A4397" t="str">
            <v>475850</v>
          </cell>
          <cell r="D4397">
            <v>-39700</v>
          </cell>
        </row>
        <row r="4398">
          <cell r="A4398" t="str">
            <v>475851</v>
          </cell>
          <cell r="D4398">
            <v>-39700</v>
          </cell>
        </row>
        <row r="4399">
          <cell r="A4399" t="str">
            <v>475852</v>
          </cell>
          <cell r="D4399">
            <v>-39700</v>
          </cell>
        </row>
        <row r="4400">
          <cell r="A4400" t="str">
            <v>475853</v>
          </cell>
          <cell r="D4400">
            <v>-39700</v>
          </cell>
        </row>
        <row r="4401">
          <cell r="A4401" t="str">
            <v>475854</v>
          </cell>
          <cell r="D4401">
            <v>-39700</v>
          </cell>
        </row>
        <row r="4402">
          <cell r="A4402" t="str">
            <v>475855</v>
          </cell>
          <cell r="D4402">
            <v>-39700</v>
          </cell>
        </row>
        <row r="4403">
          <cell r="A4403" t="str">
            <v>475856</v>
          </cell>
          <cell r="D4403">
            <v>-39700</v>
          </cell>
        </row>
        <row r="4404">
          <cell r="A4404" t="str">
            <v>475857</v>
          </cell>
          <cell r="D4404">
            <v>-108000</v>
          </cell>
        </row>
        <row r="4405">
          <cell r="A4405" t="str">
            <v>475858</v>
          </cell>
          <cell r="D4405">
            <v>-39700</v>
          </cell>
        </row>
        <row r="4406">
          <cell r="A4406" t="str">
            <v>475859</v>
          </cell>
          <cell r="D4406">
            <v>-39700</v>
          </cell>
        </row>
        <row r="4407">
          <cell r="A4407" t="str">
            <v>475860</v>
          </cell>
          <cell r="D4407">
            <v>-39700</v>
          </cell>
        </row>
        <row r="4408">
          <cell r="A4408" t="str">
            <v>475861</v>
          </cell>
          <cell r="D4408">
            <v>-94200</v>
          </cell>
        </row>
        <row r="4409">
          <cell r="A4409" t="str">
            <v>475862</v>
          </cell>
          <cell r="D4409">
            <v>-39700</v>
          </cell>
        </row>
        <row r="4410">
          <cell r="A4410" t="str">
            <v>475863</v>
          </cell>
          <cell r="D4410">
            <v>-39700</v>
          </cell>
        </row>
        <row r="4411">
          <cell r="A4411" t="str">
            <v>475864</v>
          </cell>
          <cell r="D4411">
            <v>-94200</v>
          </cell>
        </row>
        <row r="4412">
          <cell r="A4412" t="str">
            <v>475865</v>
          </cell>
          <cell r="D4412">
            <v>-94200</v>
          </cell>
        </row>
        <row r="4413">
          <cell r="A4413" t="str">
            <v>475866</v>
          </cell>
          <cell r="D4413">
            <v>-39700</v>
          </cell>
        </row>
        <row r="4414">
          <cell r="A4414" t="str">
            <v>475867</v>
          </cell>
          <cell r="D4414">
            <v>-39700</v>
          </cell>
        </row>
        <row r="4415">
          <cell r="A4415" t="str">
            <v>475868</v>
          </cell>
          <cell r="D4415">
            <v>-60300</v>
          </cell>
        </row>
        <row r="4416">
          <cell r="A4416" t="str">
            <v>475869</v>
          </cell>
          <cell r="D4416">
            <v>-39700</v>
          </cell>
        </row>
        <row r="4417">
          <cell r="A4417" t="str">
            <v>475870</v>
          </cell>
          <cell r="D4417">
            <v>-39700</v>
          </cell>
        </row>
        <row r="4418">
          <cell r="A4418" t="str">
            <v>475871</v>
          </cell>
          <cell r="D4418">
            <v>-39700</v>
          </cell>
        </row>
        <row r="4419">
          <cell r="A4419" t="str">
            <v>475872</v>
          </cell>
          <cell r="D4419">
            <v>-73600</v>
          </cell>
        </row>
        <row r="4420">
          <cell r="A4420" t="str">
            <v>475873</v>
          </cell>
          <cell r="D4420">
            <v>-39700</v>
          </cell>
        </row>
        <row r="4421">
          <cell r="A4421" t="str">
            <v>475874</v>
          </cell>
          <cell r="D4421">
            <v>-96700</v>
          </cell>
        </row>
        <row r="4422">
          <cell r="A4422" t="str">
            <v>475875</v>
          </cell>
          <cell r="D4422">
            <v>-91700</v>
          </cell>
        </row>
        <row r="4423">
          <cell r="A4423" t="str">
            <v>475876</v>
          </cell>
          <cell r="D4423">
            <v>-103900</v>
          </cell>
        </row>
        <row r="4424">
          <cell r="A4424" t="str">
            <v>475877</v>
          </cell>
          <cell r="D4424">
            <v>-49800</v>
          </cell>
        </row>
        <row r="4425">
          <cell r="A4425" t="str">
            <v>475878</v>
          </cell>
          <cell r="D4425">
            <v>-41300</v>
          </cell>
        </row>
        <row r="4426">
          <cell r="A4426" t="str">
            <v>475879</v>
          </cell>
          <cell r="D4426">
            <v>-58100</v>
          </cell>
        </row>
        <row r="4427">
          <cell r="A4427" t="str">
            <v>475880</v>
          </cell>
          <cell r="D4427">
            <v>-58100</v>
          </cell>
        </row>
        <row r="4428">
          <cell r="A4428" t="str">
            <v>475881</v>
          </cell>
          <cell r="D4428">
            <v>-37600</v>
          </cell>
        </row>
        <row r="4429">
          <cell r="A4429" t="str">
            <v>475882</v>
          </cell>
          <cell r="D4429">
            <v>-29000</v>
          </cell>
        </row>
        <row r="4430">
          <cell r="A4430" t="str">
            <v>475883</v>
          </cell>
          <cell r="D4430">
            <v>-37600</v>
          </cell>
        </row>
        <row r="4431">
          <cell r="A4431" t="str">
            <v>475884</v>
          </cell>
          <cell r="D4431">
            <v>-37600</v>
          </cell>
        </row>
        <row r="4432">
          <cell r="A4432" t="str">
            <v>475885</v>
          </cell>
          <cell r="D4432">
            <v>-41300</v>
          </cell>
        </row>
        <row r="4433">
          <cell r="A4433" t="str">
            <v>475886</v>
          </cell>
          <cell r="D4433">
            <v>-41300</v>
          </cell>
        </row>
        <row r="4434">
          <cell r="A4434" t="str">
            <v>475887</v>
          </cell>
          <cell r="D4434">
            <v>-29000</v>
          </cell>
        </row>
        <row r="4435">
          <cell r="A4435" t="str">
            <v>476232</v>
          </cell>
          <cell r="D4435">
            <v>-39700</v>
          </cell>
        </row>
        <row r="4436">
          <cell r="A4436" t="str">
            <v>476233</v>
          </cell>
          <cell r="D4436">
            <v>-94200</v>
          </cell>
        </row>
        <row r="4437">
          <cell r="A4437" t="str">
            <v>476234</v>
          </cell>
          <cell r="D4437">
            <v>-39700</v>
          </cell>
        </row>
        <row r="4438">
          <cell r="A4438" t="str">
            <v>476235</v>
          </cell>
          <cell r="D4438">
            <v>-39700</v>
          </cell>
        </row>
        <row r="4439">
          <cell r="A4439" t="str">
            <v>476236</v>
          </cell>
          <cell r="D4439">
            <v>-39700</v>
          </cell>
        </row>
        <row r="4440">
          <cell r="A4440" t="str">
            <v>476237</v>
          </cell>
          <cell r="D4440">
            <v>-39700</v>
          </cell>
        </row>
        <row r="4441">
          <cell r="A4441" t="str">
            <v>476238</v>
          </cell>
          <cell r="D4441">
            <v>-39700</v>
          </cell>
        </row>
        <row r="4442">
          <cell r="A4442" t="str">
            <v>476239</v>
          </cell>
          <cell r="D4442">
            <v>-20000</v>
          </cell>
        </row>
        <row r="4443">
          <cell r="A4443" t="str">
            <v>476240</v>
          </cell>
          <cell r="D4443">
            <v>-39700</v>
          </cell>
        </row>
        <row r="4444">
          <cell r="A4444" t="str">
            <v>476241</v>
          </cell>
          <cell r="D4444">
            <v>-39700</v>
          </cell>
        </row>
        <row r="4445">
          <cell r="A4445" t="str">
            <v>476242</v>
          </cell>
          <cell r="D4445">
            <v>-20000</v>
          </cell>
        </row>
        <row r="4446">
          <cell r="A4446" t="str">
            <v>476243</v>
          </cell>
          <cell r="D4446">
            <v>-39700</v>
          </cell>
        </row>
        <row r="4447">
          <cell r="A4447" t="str">
            <v>476244</v>
          </cell>
          <cell r="D4447">
            <v>-39700</v>
          </cell>
        </row>
        <row r="4448">
          <cell r="A4448" t="str">
            <v>476245</v>
          </cell>
          <cell r="D4448">
            <v>-178000</v>
          </cell>
        </row>
        <row r="4449">
          <cell r="A4449" t="str">
            <v>476246</v>
          </cell>
          <cell r="D4449">
            <v>-39700</v>
          </cell>
        </row>
        <row r="4450">
          <cell r="A4450" t="str">
            <v>476247</v>
          </cell>
          <cell r="D4450">
            <v>-39700</v>
          </cell>
        </row>
        <row r="4451">
          <cell r="A4451" t="str">
            <v>476248</v>
          </cell>
          <cell r="D4451">
            <v>-39700</v>
          </cell>
        </row>
        <row r="4452">
          <cell r="A4452" t="str">
            <v>476249</v>
          </cell>
          <cell r="D4452">
            <v>-39700</v>
          </cell>
        </row>
        <row r="4453">
          <cell r="A4453" t="str">
            <v>476250</v>
          </cell>
          <cell r="D4453">
            <v>-39700</v>
          </cell>
        </row>
        <row r="4454">
          <cell r="A4454" t="str">
            <v>476251</v>
          </cell>
          <cell r="D4454">
            <v>-94200</v>
          </cell>
        </row>
        <row r="4455">
          <cell r="A4455" t="str">
            <v>476252</v>
          </cell>
          <cell r="D4455">
            <v>-39700</v>
          </cell>
        </row>
        <row r="4456">
          <cell r="A4456" t="str">
            <v>476253</v>
          </cell>
          <cell r="D4456">
            <v>-39700</v>
          </cell>
        </row>
        <row r="4457">
          <cell r="A4457" t="str">
            <v>476254</v>
          </cell>
          <cell r="D4457">
            <v>-39700</v>
          </cell>
        </row>
        <row r="4458">
          <cell r="A4458" t="str">
            <v>476255</v>
          </cell>
          <cell r="D4458">
            <v>-20000</v>
          </cell>
        </row>
        <row r="4459">
          <cell r="A4459" t="str">
            <v>476256</v>
          </cell>
          <cell r="D4459">
            <v>-39700</v>
          </cell>
        </row>
        <row r="4460">
          <cell r="A4460" t="str">
            <v>476257</v>
          </cell>
          <cell r="D4460">
            <v>-94200</v>
          </cell>
        </row>
        <row r="4461">
          <cell r="A4461" t="str">
            <v>476258</v>
          </cell>
          <cell r="D4461">
            <v>-39700</v>
          </cell>
        </row>
        <row r="4462">
          <cell r="A4462" t="str">
            <v>476259</v>
          </cell>
          <cell r="D4462">
            <v>-39700</v>
          </cell>
        </row>
        <row r="4463">
          <cell r="A4463" t="str">
            <v>476260</v>
          </cell>
          <cell r="D4463">
            <v>-91700</v>
          </cell>
        </row>
        <row r="4464">
          <cell r="A4464" t="str">
            <v>476261</v>
          </cell>
          <cell r="D4464">
            <v>-96700</v>
          </cell>
        </row>
        <row r="4465">
          <cell r="A4465" t="str">
            <v>476262</v>
          </cell>
          <cell r="D4465">
            <v>-39700</v>
          </cell>
        </row>
        <row r="4466">
          <cell r="A4466" t="str">
            <v>476263</v>
          </cell>
          <cell r="D4466">
            <v>-39700</v>
          </cell>
        </row>
        <row r="4467">
          <cell r="A4467" t="str">
            <v>476264</v>
          </cell>
          <cell r="D4467">
            <v>-108000</v>
          </cell>
        </row>
        <row r="4468">
          <cell r="A4468" t="str">
            <v>476265</v>
          </cell>
          <cell r="D4468">
            <v>-39700</v>
          </cell>
        </row>
        <row r="4469">
          <cell r="A4469" t="str">
            <v>476266</v>
          </cell>
          <cell r="D4469">
            <v>-89100</v>
          </cell>
        </row>
        <row r="4470">
          <cell r="A4470" t="str">
            <v>476267</v>
          </cell>
          <cell r="D4470">
            <v>-178000</v>
          </cell>
        </row>
        <row r="4471">
          <cell r="A4471" t="str">
            <v>476268</v>
          </cell>
          <cell r="D4471">
            <v>-94200</v>
          </cell>
        </row>
        <row r="4472">
          <cell r="A4472" t="str">
            <v>476269</v>
          </cell>
          <cell r="D4472">
            <v>-39700</v>
          </cell>
        </row>
        <row r="4473">
          <cell r="A4473" t="str">
            <v>476270</v>
          </cell>
          <cell r="D4473">
            <v>-108000</v>
          </cell>
        </row>
        <row r="4474">
          <cell r="A4474" t="str">
            <v>476271</v>
          </cell>
          <cell r="D4474">
            <v>-39700</v>
          </cell>
        </row>
        <row r="4475">
          <cell r="A4475" t="str">
            <v>476272</v>
          </cell>
          <cell r="D4475">
            <v>-91700</v>
          </cell>
        </row>
        <row r="4476">
          <cell r="A4476" t="str">
            <v>476273</v>
          </cell>
          <cell r="D4476">
            <v>-39700</v>
          </cell>
        </row>
        <row r="4477">
          <cell r="A4477" t="str">
            <v>476274</v>
          </cell>
          <cell r="D4477">
            <v>-39700</v>
          </cell>
        </row>
        <row r="4478">
          <cell r="A4478" t="str">
            <v>476275</v>
          </cell>
          <cell r="D4478">
            <v>-91700</v>
          </cell>
        </row>
        <row r="4479">
          <cell r="A4479" t="str">
            <v>476276</v>
          </cell>
          <cell r="D4479">
            <v>-39700</v>
          </cell>
        </row>
        <row r="4480">
          <cell r="A4480" t="str">
            <v>476277</v>
          </cell>
          <cell r="D4480">
            <v>-39700</v>
          </cell>
        </row>
        <row r="4481">
          <cell r="A4481" t="str">
            <v>476278</v>
          </cell>
          <cell r="D4481">
            <v>-39700</v>
          </cell>
        </row>
        <row r="4482">
          <cell r="A4482" t="str">
            <v>476279</v>
          </cell>
          <cell r="D4482">
            <v>-39700</v>
          </cell>
        </row>
        <row r="4483">
          <cell r="A4483" t="str">
            <v>476280</v>
          </cell>
          <cell r="D4483">
            <v>-39700</v>
          </cell>
        </row>
        <row r="4484">
          <cell r="A4484" t="str">
            <v>476281</v>
          </cell>
          <cell r="D4484">
            <v>-36300</v>
          </cell>
        </row>
        <row r="4485">
          <cell r="A4485" t="str">
            <v>476282</v>
          </cell>
          <cell r="D4485">
            <v>-36300</v>
          </cell>
        </row>
        <row r="4486">
          <cell r="A4486" t="str">
            <v>476437</v>
          </cell>
          <cell r="B4486">
            <v>-66600</v>
          </cell>
          <cell r="D4486">
            <v>-45100</v>
          </cell>
        </row>
        <row r="4487">
          <cell r="A4487" t="str">
            <v>476438</v>
          </cell>
          <cell r="D4487">
            <v>-681889</v>
          </cell>
        </row>
        <row r="4488">
          <cell r="A4488" t="str">
            <v>476439</v>
          </cell>
          <cell r="D4488">
            <v>-43701</v>
          </cell>
        </row>
        <row r="4489">
          <cell r="A4489" t="str">
            <v>476440</v>
          </cell>
          <cell r="D4489">
            <v>-358137</v>
          </cell>
        </row>
        <row r="4490">
          <cell r="A4490" t="str">
            <v>476441</v>
          </cell>
          <cell r="D4490">
            <v>-51357</v>
          </cell>
        </row>
        <row r="4491">
          <cell r="A4491" t="str">
            <v>476442</v>
          </cell>
          <cell r="D4491">
            <v>-39700</v>
          </cell>
        </row>
        <row r="4492">
          <cell r="A4492" t="str">
            <v>476443</v>
          </cell>
          <cell r="D4492">
            <v>-39700</v>
          </cell>
        </row>
        <row r="4493">
          <cell r="A4493" t="str">
            <v>476444</v>
          </cell>
          <cell r="D4493">
            <v>-178000</v>
          </cell>
        </row>
        <row r="4494">
          <cell r="A4494" t="str">
            <v>476445</v>
          </cell>
          <cell r="D4494">
            <v>-39700</v>
          </cell>
        </row>
        <row r="4495">
          <cell r="A4495" t="str">
            <v>476446</v>
          </cell>
          <cell r="D4495">
            <v>-108000</v>
          </cell>
        </row>
        <row r="4496">
          <cell r="A4496" t="str">
            <v>476447</v>
          </cell>
          <cell r="D4496">
            <v>-39700</v>
          </cell>
        </row>
        <row r="4497">
          <cell r="A4497" t="str">
            <v>476448</v>
          </cell>
          <cell r="D4497">
            <v>-39700</v>
          </cell>
        </row>
        <row r="4498">
          <cell r="A4498" t="str">
            <v>476449</v>
          </cell>
          <cell r="D4498">
            <v>-39700</v>
          </cell>
        </row>
        <row r="4499">
          <cell r="A4499" t="str">
            <v>476450</v>
          </cell>
          <cell r="D4499">
            <v>-32700</v>
          </cell>
        </row>
        <row r="4500">
          <cell r="A4500" t="str">
            <v>476451</v>
          </cell>
          <cell r="D4500">
            <v>-39700</v>
          </cell>
        </row>
        <row r="4501">
          <cell r="A4501" t="str">
            <v>476452</v>
          </cell>
          <cell r="D4501">
            <v>-39700</v>
          </cell>
        </row>
        <row r="4502">
          <cell r="A4502" t="str">
            <v>476453</v>
          </cell>
          <cell r="D4502">
            <v>-39700</v>
          </cell>
        </row>
        <row r="4503">
          <cell r="A4503" t="str">
            <v>476454</v>
          </cell>
          <cell r="D4503">
            <v>-39700</v>
          </cell>
        </row>
        <row r="4504">
          <cell r="A4504" t="str">
            <v>476455</v>
          </cell>
          <cell r="D4504">
            <v>-39700</v>
          </cell>
        </row>
        <row r="4505">
          <cell r="A4505" t="str">
            <v>476456</v>
          </cell>
          <cell r="D4505">
            <v>-39700</v>
          </cell>
        </row>
        <row r="4506">
          <cell r="A4506" t="str">
            <v>476457</v>
          </cell>
          <cell r="D4506">
            <v>-20600</v>
          </cell>
        </row>
        <row r="4507">
          <cell r="A4507" t="str">
            <v>476458</v>
          </cell>
          <cell r="D4507">
            <v>-39700</v>
          </cell>
        </row>
        <row r="4508">
          <cell r="A4508" t="str">
            <v>476459</v>
          </cell>
          <cell r="D4508">
            <v>-20000</v>
          </cell>
        </row>
        <row r="4509">
          <cell r="A4509" t="str">
            <v>476460</v>
          </cell>
          <cell r="D4509">
            <v>-91700</v>
          </cell>
        </row>
        <row r="4510">
          <cell r="A4510" t="str">
            <v>476461</v>
          </cell>
          <cell r="D4510">
            <v>-39700</v>
          </cell>
        </row>
        <row r="4511">
          <cell r="A4511" t="str">
            <v>476462</v>
          </cell>
          <cell r="D4511">
            <v>-108000</v>
          </cell>
        </row>
        <row r="4512">
          <cell r="A4512" t="str">
            <v>476463</v>
          </cell>
          <cell r="D4512">
            <v>-91700</v>
          </cell>
        </row>
        <row r="4513">
          <cell r="A4513" t="str">
            <v>476464</v>
          </cell>
          <cell r="D4513">
            <v>-108000</v>
          </cell>
        </row>
        <row r="4514">
          <cell r="A4514" t="str">
            <v>476465</v>
          </cell>
          <cell r="D4514">
            <v>-39700</v>
          </cell>
        </row>
        <row r="4515">
          <cell r="A4515" t="str">
            <v>476466</v>
          </cell>
          <cell r="D4515">
            <v>-141400</v>
          </cell>
        </row>
        <row r="4516">
          <cell r="A4516" t="str">
            <v>476467</v>
          </cell>
          <cell r="D4516">
            <v>-108000</v>
          </cell>
        </row>
        <row r="4517">
          <cell r="A4517" t="str">
            <v>476468</v>
          </cell>
          <cell r="D4517">
            <v>-39700</v>
          </cell>
        </row>
        <row r="4518">
          <cell r="A4518" t="str">
            <v>476469</v>
          </cell>
          <cell r="D4518">
            <v>-39700</v>
          </cell>
        </row>
        <row r="4519">
          <cell r="A4519" t="str">
            <v>476470</v>
          </cell>
          <cell r="D4519">
            <v>-39700</v>
          </cell>
        </row>
        <row r="4520">
          <cell r="A4520" t="str">
            <v>476471</v>
          </cell>
          <cell r="D4520">
            <v>-39700</v>
          </cell>
        </row>
        <row r="4521">
          <cell r="A4521" t="str">
            <v>476472</v>
          </cell>
          <cell r="D4521">
            <v>-39700</v>
          </cell>
        </row>
        <row r="4522">
          <cell r="A4522" t="str">
            <v>476473</v>
          </cell>
          <cell r="D4522">
            <v>-96700</v>
          </cell>
        </row>
        <row r="4523">
          <cell r="A4523" t="str">
            <v>476474</v>
          </cell>
          <cell r="D4523">
            <v>-108000</v>
          </cell>
        </row>
        <row r="4524">
          <cell r="A4524" t="str">
            <v>476475</v>
          </cell>
          <cell r="D4524">
            <v>-39700</v>
          </cell>
        </row>
        <row r="4525">
          <cell r="A4525" t="str">
            <v>476476</v>
          </cell>
          <cell r="D4525">
            <v>-39700</v>
          </cell>
        </row>
        <row r="4526">
          <cell r="A4526" t="str">
            <v>476477</v>
          </cell>
          <cell r="D4526">
            <v>-39700</v>
          </cell>
        </row>
        <row r="4527">
          <cell r="A4527" t="str">
            <v>476478</v>
          </cell>
          <cell r="D4527">
            <v>-108000</v>
          </cell>
        </row>
        <row r="4528">
          <cell r="A4528" t="str">
            <v>476479</v>
          </cell>
          <cell r="D4528">
            <v>-39700</v>
          </cell>
        </row>
        <row r="4529">
          <cell r="A4529" t="str">
            <v>476480</v>
          </cell>
          <cell r="D4529">
            <v>-96700</v>
          </cell>
        </row>
        <row r="4530">
          <cell r="A4530" t="str">
            <v>476481</v>
          </cell>
          <cell r="D4530">
            <v>-39700</v>
          </cell>
        </row>
        <row r="4531">
          <cell r="A4531" t="str">
            <v>476482</v>
          </cell>
          <cell r="D4531">
            <v>-39700</v>
          </cell>
        </row>
        <row r="4532">
          <cell r="A4532" t="str">
            <v>476483</v>
          </cell>
          <cell r="D4532">
            <v>-39700</v>
          </cell>
        </row>
        <row r="4533">
          <cell r="A4533" t="str">
            <v>476484</v>
          </cell>
          <cell r="D4533">
            <v>-20000</v>
          </cell>
        </row>
        <row r="4534">
          <cell r="A4534" t="str">
            <v>476485</v>
          </cell>
          <cell r="D4534">
            <v>-20000</v>
          </cell>
        </row>
        <row r="4535">
          <cell r="A4535" t="str">
            <v>476486</v>
          </cell>
          <cell r="D4535">
            <v>-39700</v>
          </cell>
        </row>
        <row r="4536">
          <cell r="A4536" t="str">
            <v>476487</v>
          </cell>
          <cell r="D4536">
            <v>-39700</v>
          </cell>
        </row>
        <row r="4537">
          <cell r="A4537" t="str">
            <v>476488</v>
          </cell>
          <cell r="D4537">
            <v>-39700</v>
          </cell>
        </row>
        <row r="4538">
          <cell r="A4538" t="str">
            <v>476489</v>
          </cell>
          <cell r="D4538">
            <v>-20000</v>
          </cell>
        </row>
        <row r="4539">
          <cell r="A4539" t="str">
            <v>476490</v>
          </cell>
          <cell r="D4539">
            <v>-39700</v>
          </cell>
        </row>
        <row r="4540">
          <cell r="A4540" t="str">
            <v>476491</v>
          </cell>
          <cell r="D4540">
            <v>-39700</v>
          </cell>
        </row>
        <row r="4541">
          <cell r="A4541" t="str">
            <v>476492</v>
          </cell>
          <cell r="D4541">
            <v>-39700</v>
          </cell>
        </row>
        <row r="4542">
          <cell r="A4542" t="str">
            <v>476493</v>
          </cell>
          <cell r="D4542">
            <v>-39700</v>
          </cell>
        </row>
        <row r="4543">
          <cell r="A4543" t="str">
            <v>476494</v>
          </cell>
          <cell r="D4543">
            <v>-40800</v>
          </cell>
        </row>
        <row r="4544">
          <cell r="A4544" t="str">
            <v>476495</v>
          </cell>
          <cell r="D4544">
            <v>-28200</v>
          </cell>
        </row>
        <row r="4545">
          <cell r="A4545" t="str">
            <v>476496</v>
          </cell>
          <cell r="D4545">
            <v>-256600</v>
          </cell>
        </row>
        <row r="4546">
          <cell r="A4546" t="str">
            <v>476497</v>
          </cell>
          <cell r="D4546">
            <v>-135300</v>
          </cell>
        </row>
        <row r="4547">
          <cell r="A4547" t="str">
            <v>476498</v>
          </cell>
          <cell r="D4547">
            <v>-84000</v>
          </cell>
        </row>
        <row r="4548">
          <cell r="A4548" t="str">
            <v>476499</v>
          </cell>
          <cell r="D4548">
            <v>-38700</v>
          </cell>
        </row>
        <row r="4549">
          <cell r="A4549" t="str">
            <v>476500</v>
          </cell>
          <cell r="D4549">
            <v>-107900</v>
          </cell>
        </row>
        <row r="4550">
          <cell r="A4550" t="str">
            <v>476501</v>
          </cell>
          <cell r="D4550">
            <v>-36300</v>
          </cell>
        </row>
        <row r="4551">
          <cell r="A4551" t="str">
            <v>476502</v>
          </cell>
          <cell r="D4551">
            <v>-17000</v>
          </cell>
        </row>
        <row r="4552">
          <cell r="A4552" t="str">
            <v>476503</v>
          </cell>
          <cell r="D4552">
            <v>-54600</v>
          </cell>
        </row>
        <row r="4553">
          <cell r="A4553" t="str">
            <v>476504</v>
          </cell>
          <cell r="D4553">
            <v>-29000</v>
          </cell>
        </row>
        <row r="4554">
          <cell r="A4554" t="str">
            <v>476505</v>
          </cell>
          <cell r="D4554">
            <v>-44000</v>
          </cell>
        </row>
        <row r="4555">
          <cell r="A4555" t="str">
            <v>476506</v>
          </cell>
          <cell r="D4555">
            <v>-44000</v>
          </cell>
        </row>
        <row r="4556">
          <cell r="A4556" t="str">
            <v>476507</v>
          </cell>
          <cell r="D4556">
            <v>-44000</v>
          </cell>
        </row>
        <row r="4557">
          <cell r="A4557" t="str">
            <v>476711</v>
          </cell>
          <cell r="D4557">
            <v>-4751584</v>
          </cell>
        </row>
        <row r="4558">
          <cell r="A4558" t="str">
            <v>476712</v>
          </cell>
          <cell r="B4558">
            <v>-46450</v>
          </cell>
          <cell r="D4558">
            <v>-2788598</v>
          </cell>
        </row>
        <row r="4559">
          <cell r="A4559" t="str">
            <v>476713</v>
          </cell>
          <cell r="D4559">
            <v>-1303712</v>
          </cell>
        </row>
        <row r="4560">
          <cell r="A4560" t="str">
            <v>476714</v>
          </cell>
          <cell r="D4560">
            <v>-6204374</v>
          </cell>
        </row>
        <row r="4561">
          <cell r="A4561" t="str">
            <v>476715</v>
          </cell>
          <cell r="D4561">
            <v>-3532911</v>
          </cell>
        </row>
        <row r="4562">
          <cell r="A4562" t="str">
            <v>476716</v>
          </cell>
          <cell r="B4562">
            <v>-61400</v>
          </cell>
          <cell r="D4562">
            <v>-6888966</v>
          </cell>
        </row>
        <row r="4563">
          <cell r="A4563" t="str">
            <v>476717</v>
          </cell>
          <cell r="D4563">
            <v>-7899391</v>
          </cell>
        </row>
        <row r="4564">
          <cell r="A4564" t="str">
            <v>476718</v>
          </cell>
          <cell r="D4564">
            <v>-420427</v>
          </cell>
        </row>
        <row r="4565">
          <cell r="A4565" t="str">
            <v>476719</v>
          </cell>
          <cell r="D4565">
            <v>-974400</v>
          </cell>
        </row>
        <row r="4566">
          <cell r="A4566" t="str">
            <v>476720</v>
          </cell>
          <cell r="D4566">
            <v>-2901474</v>
          </cell>
        </row>
        <row r="4567">
          <cell r="A4567" t="str">
            <v>476721</v>
          </cell>
          <cell r="D4567">
            <v>-3098158</v>
          </cell>
        </row>
        <row r="4568">
          <cell r="A4568" t="str">
            <v>476722</v>
          </cell>
          <cell r="D4568">
            <v>-5548793</v>
          </cell>
        </row>
        <row r="4569">
          <cell r="A4569" t="str">
            <v>476723</v>
          </cell>
          <cell r="D4569">
            <v>-808800</v>
          </cell>
        </row>
        <row r="4570">
          <cell r="A4570" t="str">
            <v>476724</v>
          </cell>
          <cell r="D4570">
            <v>-1952228</v>
          </cell>
        </row>
        <row r="4571">
          <cell r="A4571" t="str">
            <v>476725</v>
          </cell>
          <cell r="D4571">
            <v>-831843</v>
          </cell>
        </row>
        <row r="4572">
          <cell r="A4572" t="str">
            <v>476726</v>
          </cell>
          <cell r="B4572">
            <v>-864116</v>
          </cell>
          <cell r="D4572">
            <v>-6516575</v>
          </cell>
        </row>
        <row r="4573">
          <cell r="A4573" t="str">
            <v>476727</v>
          </cell>
          <cell r="D4573">
            <v>-250436</v>
          </cell>
        </row>
        <row r="4574">
          <cell r="A4574" t="str">
            <v>476728</v>
          </cell>
          <cell r="D4574">
            <v>-1140539</v>
          </cell>
        </row>
        <row r="4575">
          <cell r="A4575" t="str">
            <v>476729</v>
          </cell>
          <cell r="D4575">
            <v>-1831041</v>
          </cell>
        </row>
        <row r="4576">
          <cell r="A4576" t="str">
            <v>476730</v>
          </cell>
          <cell r="D4576">
            <v>-1298038</v>
          </cell>
        </row>
        <row r="4577">
          <cell r="A4577" t="str">
            <v>476731</v>
          </cell>
          <cell r="B4577">
            <v>-122800</v>
          </cell>
          <cell r="D4577">
            <v>-2299676</v>
          </cell>
        </row>
        <row r="4578">
          <cell r="A4578" t="str">
            <v>476732</v>
          </cell>
          <cell r="D4578">
            <v>-725400</v>
          </cell>
        </row>
        <row r="4579">
          <cell r="A4579" t="str">
            <v>476733</v>
          </cell>
          <cell r="D4579">
            <v>-2233993</v>
          </cell>
        </row>
        <row r="4580">
          <cell r="A4580" t="str">
            <v>476734</v>
          </cell>
          <cell r="D4580">
            <v>-3037220</v>
          </cell>
        </row>
        <row r="4581">
          <cell r="A4581" t="str">
            <v>476735</v>
          </cell>
          <cell r="B4581">
            <v>-11040958</v>
          </cell>
        </row>
        <row r="4582">
          <cell r="A4582" t="str">
            <v>476736</v>
          </cell>
          <cell r="D4582">
            <v>-1146700</v>
          </cell>
        </row>
        <row r="4583">
          <cell r="A4583" t="str">
            <v>476737</v>
          </cell>
          <cell r="D4583">
            <v>-800600</v>
          </cell>
        </row>
        <row r="4584">
          <cell r="A4584" t="str">
            <v>476738</v>
          </cell>
          <cell r="D4584">
            <v>-725400</v>
          </cell>
        </row>
        <row r="4585">
          <cell r="A4585" t="str">
            <v>476739</v>
          </cell>
          <cell r="D4585">
            <v>-1086694</v>
          </cell>
        </row>
        <row r="4586">
          <cell r="A4586" t="str">
            <v>476740</v>
          </cell>
          <cell r="D4586">
            <v>-1108629</v>
          </cell>
        </row>
        <row r="4587">
          <cell r="A4587" t="str">
            <v>476741</v>
          </cell>
          <cell r="B4587">
            <v>-517280</v>
          </cell>
          <cell r="D4587">
            <v>-3078759</v>
          </cell>
        </row>
        <row r="4588">
          <cell r="A4588" t="str">
            <v>476742</v>
          </cell>
          <cell r="D4588">
            <v>-725400</v>
          </cell>
        </row>
        <row r="4589">
          <cell r="A4589" t="str">
            <v>476743</v>
          </cell>
          <cell r="D4589">
            <v>-430130</v>
          </cell>
        </row>
        <row r="4590">
          <cell r="A4590" t="str">
            <v>476744</v>
          </cell>
          <cell r="D4590">
            <v>-1503258</v>
          </cell>
        </row>
        <row r="4591">
          <cell r="A4591" t="str">
            <v>476745</v>
          </cell>
          <cell r="D4591">
            <v>-914826</v>
          </cell>
        </row>
        <row r="4592">
          <cell r="A4592" t="str">
            <v>476746</v>
          </cell>
          <cell r="D4592">
            <v>-808800</v>
          </cell>
        </row>
        <row r="4593">
          <cell r="A4593" t="str">
            <v>476747</v>
          </cell>
          <cell r="D4593">
            <v>-1961760</v>
          </cell>
        </row>
        <row r="4594">
          <cell r="A4594" t="str">
            <v>476748</v>
          </cell>
          <cell r="B4594">
            <v>-109499</v>
          </cell>
          <cell r="D4594">
            <v>-4392210</v>
          </cell>
        </row>
        <row r="4595">
          <cell r="A4595" t="str">
            <v>476749</v>
          </cell>
          <cell r="D4595">
            <v>-1434624</v>
          </cell>
        </row>
        <row r="4596">
          <cell r="A4596" t="str">
            <v>476750</v>
          </cell>
          <cell r="B4596">
            <v>-205920</v>
          </cell>
          <cell r="D4596">
            <v>-904668</v>
          </cell>
        </row>
        <row r="4597">
          <cell r="A4597" t="str">
            <v>476751</v>
          </cell>
          <cell r="D4597">
            <v>-924493</v>
          </cell>
        </row>
        <row r="4598">
          <cell r="A4598" t="str">
            <v>476752</v>
          </cell>
          <cell r="D4598">
            <v>-506893</v>
          </cell>
        </row>
        <row r="4599">
          <cell r="A4599" t="str">
            <v>476753</v>
          </cell>
          <cell r="D4599">
            <v>-2060802</v>
          </cell>
        </row>
        <row r="4600">
          <cell r="A4600" t="str">
            <v>476754</v>
          </cell>
          <cell r="D4600">
            <v>-3067696</v>
          </cell>
        </row>
        <row r="4601">
          <cell r="A4601" t="str">
            <v>476755</v>
          </cell>
          <cell r="D4601">
            <v>-476300</v>
          </cell>
        </row>
        <row r="4602">
          <cell r="A4602" t="str">
            <v>476756</v>
          </cell>
          <cell r="D4602">
            <v>-682263</v>
          </cell>
        </row>
        <row r="4603">
          <cell r="A4603" t="str">
            <v>476757</v>
          </cell>
          <cell r="D4603">
            <v>-249000</v>
          </cell>
        </row>
        <row r="4604">
          <cell r="A4604" t="str">
            <v>476758</v>
          </cell>
          <cell r="D4604">
            <v>-249000</v>
          </cell>
        </row>
        <row r="4605">
          <cell r="A4605" t="str">
            <v>476759</v>
          </cell>
          <cell r="D4605">
            <v>-725032</v>
          </cell>
        </row>
        <row r="4606">
          <cell r="A4606" t="str">
            <v>476855</v>
          </cell>
          <cell r="D4606">
            <v>-1795137</v>
          </cell>
        </row>
        <row r="4607">
          <cell r="A4607" t="str">
            <v>476856</v>
          </cell>
          <cell r="D4607">
            <v>-1023281</v>
          </cell>
        </row>
        <row r="4608">
          <cell r="A4608" t="str">
            <v>476857</v>
          </cell>
          <cell r="D4608">
            <v>-941900</v>
          </cell>
        </row>
        <row r="4609">
          <cell r="A4609" t="str">
            <v>476858</v>
          </cell>
          <cell r="B4609">
            <v>-941900</v>
          </cell>
          <cell r="D4609">
            <v>-1213241</v>
          </cell>
        </row>
        <row r="4610">
          <cell r="A4610" t="str">
            <v>476859</v>
          </cell>
          <cell r="D4610">
            <v>-137001</v>
          </cell>
        </row>
        <row r="4611">
          <cell r="A4611" t="str">
            <v>476860</v>
          </cell>
          <cell r="D4611">
            <v>-491821</v>
          </cell>
        </row>
        <row r="4612">
          <cell r="A4612" t="str">
            <v>476861</v>
          </cell>
          <cell r="D4612">
            <v>-125300</v>
          </cell>
        </row>
        <row r="4613">
          <cell r="A4613" t="str">
            <v>476862</v>
          </cell>
          <cell r="D4613">
            <v>-192473</v>
          </cell>
        </row>
        <row r="4614">
          <cell r="A4614" t="str">
            <v>476863</v>
          </cell>
          <cell r="D4614">
            <v>-113470</v>
          </cell>
        </row>
        <row r="4615">
          <cell r="A4615" t="str">
            <v>476864</v>
          </cell>
          <cell r="D4615">
            <v>-117234</v>
          </cell>
        </row>
        <row r="4616">
          <cell r="A4616" t="str">
            <v>476865</v>
          </cell>
          <cell r="D4616">
            <v>-50800</v>
          </cell>
        </row>
        <row r="4617">
          <cell r="A4617" t="str">
            <v>476866</v>
          </cell>
          <cell r="D4617">
            <v>-18800</v>
          </cell>
        </row>
        <row r="4618">
          <cell r="A4618" t="str">
            <v>476867</v>
          </cell>
          <cell r="D4618">
            <v>-1127778</v>
          </cell>
        </row>
        <row r="4619">
          <cell r="A4619" t="str">
            <v>476868</v>
          </cell>
          <cell r="D4619">
            <v>-1686355</v>
          </cell>
        </row>
        <row r="4620">
          <cell r="A4620" t="str">
            <v>476869</v>
          </cell>
          <cell r="D4620">
            <v>-39700</v>
          </cell>
        </row>
        <row r="4621">
          <cell r="A4621" t="str">
            <v>476870</v>
          </cell>
          <cell r="D4621">
            <v>-39700</v>
          </cell>
        </row>
        <row r="4622">
          <cell r="A4622" t="str">
            <v>476904</v>
          </cell>
          <cell r="D4622">
            <v>-1404400</v>
          </cell>
        </row>
        <row r="4623">
          <cell r="A4623" t="str">
            <v>476905</v>
          </cell>
          <cell r="B4623">
            <v>-134600</v>
          </cell>
          <cell r="D4623">
            <v>-1044248</v>
          </cell>
        </row>
        <row r="4624">
          <cell r="A4624" t="str">
            <v>476906</v>
          </cell>
          <cell r="D4624">
            <v>-88500</v>
          </cell>
        </row>
        <row r="4625">
          <cell r="A4625" t="str">
            <v>476907</v>
          </cell>
          <cell r="D4625">
            <v>-88500</v>
          </cell>
        </row>
        <row r="4626">
          <cell r="A4626" t="str">
            <v>476908</v>
          </cell>
          <cell r="D4626">
            <v>-36700</v>
          </cell>
        </row>
        <row r="4627">
          <cell r="A4627" t="str">
            <v>476909</v>
          </cell>
          <cell r="D4627">
            <v>-36700</v>
          </cell>
        </row>
        <row r="4628">
          <cell r="A4628" t="str">
            <v>476910</v>
          </cell>
          <cell r="D4628">
            <v>-36700</v>
          </cell>
        </row>
        <row r="4629">
          <cell r="A4629" t="str">
            <v>476911</v>
          </cell>
          <cell r="D4629">
            <v>-60300</v>
          </cell>
        </row>
        <row r="4630">
          <cell r="A4630" t="str">
            <v>476912</v>
          </cell>
          <cell r="D4630">
            <v>-39700</v>
          </cell>
        </row>
        <row r="4631">
          <cell r="A4631" t="str">
            <v>476913</v>
          </cell>
          <cell r="D4631">
            <v>-36700</v>
          </cell>
        </row>
        <row r="4632">
          <cell r="A4632" t="str">
            <v>476914</v>
          </cell>
          <cell r="D4632">
            <v>-38300</v>
          </cell>
        </row>
        <row r="4633">
          <cell r="A4633" t="str">
            <v>477482</v>
          </cell>
          <cell r="D4633">
            <v>-1124669</v>
          </cell>
        </row>
        <row r="4634">
          <cell r="A4634" t="str">
            <v>477483</v>
          </cell>
          <cell r="D4634">
            <v>-60326</v>
          </cell>
        </row>
        <row r="4635">
          <cell r="A4635" t="str">
            <v>477484</v>
          </cell>
          <cell r="D4635">
            <v>-168401</v>
          </cell>
        </row>
        <row r="4636">
          <cell r="A4636" t="str">
            <v>477485</v>
          </cell>
          <cell r="D4636">
            <v>-43701</v>
          </cell>
        </row>
        <row r="4637">
          <cell r="A4637" t="str">
            <v>477486</v>
          </cell>
          <cell r="D4637">
            <v>-1854155</v>
          </cell>
        </row>
        <row r="4638">
          <cell r="A4638" t="str">
            <v>477487</v>
          </cell>
          <cell r="D4638">
            <v>-316164</v>
          </cell>
        </row>
        <row r="4639">
          <cell r="A4639" t="str">
            <v>477488</v>
          </cell>
          <cell r="D4639">
            <v>-96301</v>
          </cell>
        </row>
        <row r="4640">
          <cell r="A4640" t="str">
            <v>477489</v>
          </cell>
          <cell r="D4640">
            <v>-397844</v>
          </cell>
        </row>
        <row r="4641">
          <cell r="A4641" t="str">
            <v>477490</v>
          </cell>
          <cell r="D4641">
            <v>-137901</v>
          </cell>
        </row>
        <row r="4642">
          <cell r="A4642" t="str">
            <v>477491</v>
          </cell>
          <cell r="D4642">
            <v>-105496</v>
          </cell>
        </row>
        <row r="4643">
          <cell r="A4643" t="str">
            <v>477492</v>
          </cell>
          <cell r="D4643">
            <v>-1164770</v>
          </cell>
        </row>
        <row r="4644">
          <cell r="A4644" t="str">
            <v>477493</v>
          </cell>
          <cell r="D4644">
            <v>-1231459</v>
          </cell>
        </row>
        <row r="4645">
          <cell r="A4645" t="str">
            <v>477494</v>
          </cell>
          <cell r="D4645">
            <v>-2191143</v>
          </cell>
        </row>
        <row r="4646">
          <cell r="A4646" t="str">
            <v>477495</v>
          </cell>
          <cell r="D4646">
            <v>-725400</v>
          </cell>
        </row>
        <row r="4647">
          <cell r="A4647" t="str">
            <v>477496</v>
          </cell>
          <cell r="D4647">
            <v>-874953</v>
          </cell>
        </row>
        <row r="4648">
          <cell r="A4648" t="str">
            <v>477497</v>
          </cell>
          <cell r="D4648">
            <v>-525327</v>
          </cell>
        </row>
        <row r="4649">
          <cell r="A4649" t="str">
            <v>477498</v>
          </cell>
          <cell r="D4649">
            <v>-88500</v>
          </cell>
        </row>
        <row r="4650">
          <cell r="A4650" t="str">
            <v>477499</v>
          </cell>
          <cell r="D4650">
            <v>-27100</v>
          </cell>
        </row>
        <row r="4651">
          <cell r="A4651" t="str">
            <v>477605</v>
          </cell>
          <cell r="B4651">
            <v>-57750</v>
          </cell>
          <cell r="D4651">
            <v>-5321250</v>
          </cell>
        </row>
        <row r="4652">
          <cell r="A4652" t="str">
            <v>477610</v>
          </cell>
          <cell r="D4652">
            <v>-1730499</v>
          </cell>
        </row>
        <row r="4653">
          <cell r="A4653" t="str">
            <v>477611</v>
          </cell>
          <cell r="B4653">
            <v>-9835733</v>
          </cell>
        </row>
        <row r="4654">
          <cell r="A4654" t="str">
            <v>477612</v>
          </cell>
          <cell r="D4654">
            <v>-1933153</v>
          </cell>
        </row>
        <row r="4655">
          <cell r="A4655" t="str">
            <v>477613</v>
          </cell>
          <cell r="D4655">
            <v>-793640</v>
          </cell>
        </row>
        <row r="4656">
          <cell r="A4656" t="str">
            <v>477614</v>
          </cell>
          <cell r="D4656">
            <v>-961622</v>
          </cell>
        </row>
        <row r="4657">
          <cell r="A4657" t="str">
            <v>477615</v>
          </cell>
          <cell r="D4657">
            <v>-629244</v>
          </cell>
        </row>
        <row r="4658">
          <cell r="A4658" t="str">
            <v>477616</v>
          </cell>
          <cell r="D4658">
            <v>-45100</v>
          </cell>
        </row>
        <row r="4659">
          <cell r="A4659" t="str">
            <v>477631</v>
          </cell>
          <cell r="D4659">
            <v>-39700</v>
          </cell>
        </row>
        <row r="4660">
          <cell r="A4660" t="str">
            <v>477886</v>
          </cell>
          <cell r="D4660">
            <v>-39700</v>
          </cell>
        </row>
        <row r="4661">
          <cell r="A4661" t="str">
            <v>477887</v>
          </cell>
          <cell r="D4661">
            <v>-60300</v>
          </cell>
        </row>
        <row r="4662">
          <cell r="A4662" t="str">
            <v>477888</v>
          </cell>
          <cell r="D4662">
            <v>-39700</v>
          </cell>
        </row>
        <row r="4663">
          <cell r="A4663" t="str">
            <v>477889</v>
          </cell>
          <cell r="D4663">
            <v>-39700</v>
          </cell>
        </row>
        <row r="4664">
          <cell r="A4664" t="str">
            <v>477890</v>
          </cell>
          <cell r="D4664">
            <v>-39700</v>
          </cell>
        </row>
        <row r="4665">
          <cell r="A4665" t="str">
            <v>477891</v>
          </cell>
          <cell r="D4665">
            <v>-39700</v>
          </cell>
        </row>
        <row r="4666">
          <cell r="A4666" t="str">
            <v>477892</v>
          </cell>
          <cell r="D4666">
            <v>-60300</v>
          </cell>
        </row>
        <row r="4667">
          <cell r="A4667" t="str">
            <v>477893</v>
          </cell>
          <cell r="D4667">
            <v>-39700</v>
          </cell>
        </row>
        <row r="4668">
          <cell r="A4668" t="str">
            <v>477894</v>
          </cell>
          <cell r="D4668">
            <v>-94200</v>
          </cell>
        </row>
        <row r="4669">
          <cell r="A4669" t="str">
            <v>477895</v>
          </cell>
          <cell r="D4669">
            <v>-39700</v>
          </cell>
        </row>
        <row r="4670">
          <cell r="A4670" t="str">
            <v>477896</v>
          </cell>
          <cell r="D4670">
            <v>-39700</v>
          </cell>
        </row>
        <row r="4671">
          <cell r="A4671" t="str">
            <v>477897</v>
          </cell>
          <cell r="D4671">
            <v>-60300</v>
          </cell>
        </row>
        <row r="4672">
          <cell r="A4672" t="str">
            <v>477898</v>
          </cell>
          <cell r="D4672">
            <v>-39700</v>
          </cell>
        </row>
        <row r="4673">
          <cell r="A4673" t="str">
            <v>477899</v>
          </cell>
          <cell r="D4673">
            <v>-39700</v>
          </cell>
        </row>
        <row r="4674">
          <cell r="A4674" t="str">
            <v>477900</v>
          </cell>
          <cell r="D4674">
            <v>-39700</v>
          </cell>
        </row>
        <row r="4675">
          <cell r="A4675" t="str">
            <v>477901</v>
          </cell>
          <cell r="D4675">
            <v>-39700</v>
          </cell>
        </row>
        <row r="4676">
          <cell r="A4676" t="str">
            <v>477902</v>
          </cell>
          <cell r="D4676">
            <v>-39700</v>
          </cell>
        </row>
        <row r="4677">
          <cell r="A4677" t="str">
            <v>477903</v>
          </cell>
          <cell r="D4677">
            <v>-39700</v>
          </cell>
        </row>
        <row r="4678">
          <cell r="A4678" t="str">
            <v>477904</v>
          </cell>
          <cell r="D4678">
            <v>-39700</v>
          </cell>
        </row>
        <row r="4679">
          <cell r="A4679" t="str">
            <v>477905</v>
          </cell>
          <cell r="D4679">
            <v>-39700</v>
          </cell>
        </row>
        <row r="4680">
          <cell r="A4680" t="str">
            <v>477906</v>
          </cell>
          <cell r="D4680">
            <v>-39700</v>
          </cell>
        </row>
        <row r="4681">
          <cell r="A4681" t="str">
            <v>477907</v>
          </cell>
          <cell r="D4681">
            <v>-39700</v>
          </cell>
        </row>
        <row r="4682">
          <cell r="A4682" t="str">
            <v>477908</v>
          </cell>
          <cell r="D4682">
            <v>-60300</v>
          </cell>
        </row>
        <row r="4683">
          <cell r="A4683" t="str">
            <v>477909</v>
          </cell>
          <cell r="D4683">
            <v>-39700</v>
          </cell>
        </row>
        <row r="4684">
          <cell r="A4684" t="str">
            <v>477910</v>
          </cell>
          <cell r="D4684">
            <v>-20000</v>
          </cell>
        </row>
        <row r="4685">
          <cell r="A4685" t="str">
            <v>477911</v>
          </cell>
          <cell r="D4685">
            <v>-39700</v>
          </cell>
        </row>
        <row r="4686">
          <cell r="A4686" t="str">
            <v>477912</v>
          </cell>
          <cell r="D4686">
            <v>-39700</v>
          </cell>
        </row>
        <row r="4687">
          <cell r="A4687" t="str">
            <v>477913</v>
          </cell>
          <cell r="D4687">
            <v>-39700</v>
          </cell>
        </row>
        <row r="4688">
          <cell r="A4688" t="str">
            <v>477914</v>
          </cell>
          <cell r="D4688">
            <v>-39700</v>
          </cell>
        </row>
        <row r="4689">
          <cell r="A4689" t="str">
            <v>477915</v>
          </cell>
          <cell r="D4689">
            <v>-39700</v>
          </cell>
        </row>
        <row r="4690">
          <cell r="A4690" t="str">
            <v>477916</v>
          </cell>
          <cell r="D4690">
            <v>-88500</v>
          </cell>
        </row>
        <row r="4691">
          <cell r="A4691" t="str">
            <v>477917</v>
          </cell>
          <cell r="D4691">
            <v>-39700</v>
          </cell>
        </row>
        <row r="4692">
          <cell r="A4692" t="str">
            <v>477918</v>
          </cell>
          <cell r="D4692">
            <v>-39700</v>
          </cell>
        </row>
        <row r="4693">
          <cell r="A4693" t="str">
            <v>477919</v>
          </cell>
          <cell r="D4693">
            <v>-39700</v>
          </cell>
        </row>
        <row r="4694">
          <cell r="A4694" t="str">
            <v>477920</v>
          </cell>
          <cell r="D4694">
            <v>-20000</v>
          </cell>
        </row>
        <row r="4695">
          <cell r="A4695" t="str">
            <v>477921</v>
          </cell>
          <cell r="D4695">
            <v>-39700</v>
          </cell>
        </row>
        <row r="4696">
          <cell r="A4696" t="str">
            <v>477922</v>
          </cell>
          <cell r="D4696">
            <v>-20000</v>
          </cell>
        </row>
        <row r="4697">
          <cell r="A4697" t="str">
            <v>477923</v>
          </cell>
          <cell r="D4697">
            <v>-39700</v>
          </cell>
        </row>
        <row r="4698">
          <cell r="A4698" t="str">
            <v>477924</v>
          </cell>
          <cell r="D4698">
            <v>-39700</v>
          </cell>
        </row>
        <row r="4699">
          <cell r="A4699" t="str">
            <v>477925</v>
          </cell>
          <cell r="D4699">
            <v>-39700</v>
          </cell>
        </row>
        <row r="4700">
          <cell r="A4700" t="str">
            <v>477926</v>
          </cell>
          <cell r="D4700">
            <v>-39700</v>
          </cell>
        </row>
        <row r="4701">
          <cell r="A4701" t="str">
            <v>477927</v>
          </cell>
          <cell r="D4701">
            <v>-39700</v>
          </cell>
        </row>
        <row r="4702">
          <cell r="A4702" t="str">
            <v>477928</v>
          </cell>
          <cell r="D4702">
            <v>-39700</v>
          </cell>
        </row>
        <row r="4703">
          <cell r="A4703" t="str">
            <v>477929</v>
          </cell>
          <cell r="D4703">
            <v>-39700</v>
          </cell>
        </row>
        <row r="4704">
          <cell r="A4704" t="str">
            <v>477930</v>
          </cell>
          <cell r="D4704">
            <v>-39700</v>
          </cell>
        </row>
        <row r="4705">
          <cell r="A4705" t="str">
            <v>477931</v>
          </cell>
          <cell r="D4705">
            <v>-60300</v>
          </cell>
        </row>
        <row r="4706">
          <cell r="A4706" t="str">
            <v>477932</v>
          </cell>
          <cell r="D4706">
            <v>-39700</v>
          </cell>
        </row>
        <row r="4707">
          <cell r="A4707" t="str">
            <v>477933</v>
          </cell>
          <cell r="D4707">
            <v>-20000</v>
          </cell>
        </row>
        <row r="4708">
          <cell r="A4708" t="str">
            <v>477934</v>
          </cell>
          <cell r="D4708">
            <v>-39700</v>
          </cell>
        </row>
        <row r="4709">
          <cell r="A4709" t="str">
            <v>477935</v>
          </cell>
          <cell r="D4709">
            <v>-39700</v>
          </cell>
        </row>
        <row r="4710">
          <cell r="A4710" t="str">
            <v>477936</v>
          </cell>
          <cell r="D4710">
            <v>-39700</v>
          </cell>
        </row>
        <row r="4711">
          <cell r="A4711" t="str">
            <v>477937</v>
          </cell>
          <cell r="D4711">
            <v>-39700</v>
          </cell>
        </row>
        <row r="4712">
          <cell r="A4712" t="str">
            <v>477938</v>
          </cell>
          <cell r="D4712">
            <v>-20000</v>
          </cell>
        </row>
        <row r="4713">
          <cell r="A4713" t="str">
            <v>477939</v>
          </cell>
          <cell r="D4713">
            <v>-20000</v>
          </cell>
        </row>
        <row r="4714">
          <cell r="A4714" t="str">
            <v>477940</v>
          </cell>
          <cell r="D4714">
            <v>-39700</v>
          </cell>
        </row>
        <row r="4715">
          <cell r="A4715" t="str">
            <v>477941</v>
          </cell>
          <cell r="D4715">
            <v>-94200</v>
          </cell>
        </row>
        <row r="4716">
          <cell r="A4716" t="str">
            <v>477942</v>
          </cell>
          <cell r="D4716">
            <v>-20000</v>
          </cell>
        </row>
        <row r="4717">
          <cell r="A4717" t="str">
            <v>477943</v>
          </cell>
          <cell r="D4717">
            <v>-39700</v>
          </cell>
        </row>
        <row r="4718">
          <cell r="A4718" t="str">
            <v>477944</v>
          </cell>
          <cell r="D4718">
            <v>-39700</v>
          </cell>
        </row>
        <row r="4719">
          <cell r="A4719" t="str">
            <v>477945</v>
          </cell>
          <cell r="D4719">
            <v>-39700</v>
          </cell>
        </row>
        <row r="4720">
          <cell r="A4720" t="str">
            <v>477946</v>
          </cell>
          <cell r="D4720">
            <v>-39700</v>
          </cell>
        </row>
        <row r="4721">
          <cell r="A4721" t="str">
            <v>477947</v>
          </cell>
          <cell r="D4721">
            <v>-39700</v>
          </cell>
        </row>
        <row r="4722">
          <cell r="A4722" t="str">
            <v>477948</v>
          </cell>
          <cell r="D4722">
            <v>-39700</v>
          </cell>
        </row>
        <row r="4723">
          <cell r="A4723" t="str">
            <v>477949</v>
          </cell>
          <cell r="D4723">
            <v>-39700</v>
          </cell>
        </row>
        <row r="4724">
          <cell r="A4724" t="str">
            <v>477950</v>
          </cell>
          <cell r="D4724">
            <v>-39700</v>
          </cell>
        </row>
        <row r="4725">
          <cell r="A4725" t="str">
            <v>477951</v>
          </cell>
          <cell r="D4725">
            <v>-39700</v>
          </cell>
        </row>
        <row r="4726">
          <cell r="A4726" t="str">
            <v>477952</v>
          </cell>
          <cell r="D4726">
            <v>-39700</v>
          </cell>
        </row>
        <row r="4727">
          <cell r="A4727" t="str">
            <v>477953</v>
          </cell>
          <cell r="D4727">
            <v>-39700</v>
          </cell>
        </row>
        <row r="4728">
          <cell r="A4728" t="str">
            <v>477954</v>
          </cell>
          <cell r="D4728">
            <v>-94200</v>
          </cell>
        </row>
        <row r="4729">
          <cell r="A4729" t="str">
            <v>477955</v>
          </cell>
          <cell r="D4729">
            <v>-60300</v>
          </cell>
        </row>
        <row r="4730">
          <cell r="A4730" t="str">
            <v>477956</v>
          </cell>
          <cell r="D4730">
            <v>-94200</v>
          </cell>
        </row>
        <row r="4731">
          <cell r="A4731" t="str">
            <v>477957</v>
          </cell>
          <cell r="D4731">
            <v>-39700</v>
          </cell>
        </row>
        <row r="4732">
          <cell r="A4732" t="str">
            <v>477958</v>
          </cell>
          <cell r="D4732">
            <v>-39700</v>
          </cell>
        </row>
        <row r="4733">
          <cell r="A4733" t="str">
            <v>477959</v>
          </cell>
          <cell r="D4733">
            <v>-39700</v>
          </cell>
        </row>
        <row r="4734">
          <cell r="A4734" t="str">
            <v>477960</v>
          </cell>
          <cell r="D4734">
            <v>-39700</v>
          </cell>
        </row>
        <row r="4735">
          <cell r="A4735" t="str">
            <v>477961</v>
          </cell>
          <cell r="D4735">
            <v>-39700</v>
          </cell>
        </row>
        <row r="4736">
          <cell r="A4736" t="str">
            <v>477962</v>
          </cell>
          <cell r="D4736">
            <v>-94200</v>
          </cell>
        </row>
        <row r="4737">
          <cell r="A4737" t="str">
            <v>477963</v>
          </cell>
          <cell r="D4737">
            <v>-39700</v>
          </cell>
        </row>
        <row r="4738">
          <cell r="A4738" t="str">
            <v>477964</v>
          </cell>
          <cell r="D4738">
            <v>-60300</v>
          </cell>
        </row>
        <row r="4739">
          <cell r="A4739" t="str">
            <v>477965</v>
          </cell>
          <cell r="D4739">
            <v>-39700</v>
          </cell>
        </row>
        <row r="4740">
          <cell r="A4740" t="str">
            <v>477966</v>
          </cell>
          <cell r="D4740">
            <v>-39700</v>
          </cell>
        </row>
        <row r="4741">
          <cell r="A4741" t="str">
            <v>477967</v>
          </cell>
          <cell r="D4741">
            <v>-39700</v>
          </cell>
        </row>
        <row r="4742">
          <cell r="A4742" t="str">
            <v>477968</v>
          </cell>
          <cell r="D4742">
            <v>-39700</v>
          </cell>
        </row>
        <row r="4743">
          <cell r="A4743" t="str">
            <v>477969</v>
          </cell>
          <cell r="D4743">
            <v>-20000</v>
          </cell>
        </row>
        <row r="4744">
          <cell r="A4744" t="str">
            <v>477970</v>
          </cell>
          <cell r="D4744">
            <v>-39700</v>
          </cell>
        </row>
        <row r="4745">
          <cell r="A4745" t="str">
            <v>477971</v>
          </cell>
          <cell r="D4745">
            <v>-60300</v>
          </cell>
        </row>
        <row r="4746">
          <cell r="A4746" t="str">
            <v>477972</v>
          </cell>
          <cell r="D4746">
            <v>-60300</v>
          </cell>
        </row>
        <row r="4747">
          <cell r="A4747" t="str">
            <v>477973</v>
          </cell>
          <cell r="D4747">
            <v>-39700</v>
          </cell>
        </row>
        <row r="4748">
          <cell r="A4748" t="str">
            <v>477974</v>
          </cell>
          <cell r="D4748">
            <v>-39700</v>
          </cell>
        </row>
        <row r="4749">
          <cell r="A4749" t="str">
            <v>477975</v>
          </cell>
          <cell r="D4749">
            <v>-20000</v>
          </cell>
        </row>
        <row r="4750">
          <cell r="A4750" t="str">
            <v>477976</v>
          </cell>
          <cell r="D4750">
            <v>-39700</v>
          </cell>
        </row>
        <row r="4751">
          <cell r="A4751" t="str">
            <v>477977</v>
          </cell>
          <cell r="D4751">
            <v>-20000</v>
          </cell>
        </row>
        <row r="4752">
          <cell r="A4752" t="str">
            <v>477978</v>
          </cell>
          <cell r="D4752">
            <v>-39700</v>
          </cell>
        </row>
        <row r="4753">
          <cell r="A4753" t="str">
            <v>477979</v>
          </cell>
          <cell r="D4753">
            <v>-39700</v>
          </cell>
        </row>
        <row r="4754">
          <cell r="A4754" t="str">
            <v>477980</v>
          </cell>
          <cell r="D4754">
            <v>-39700</v>
          </cell>
        </row>
        <row r="4755">
          <cell r="A4755" t="str">
            <v>477981</v>
          </cell>
          <cell r="D4755">
            <v>-39700</v>
          </cell>
        </row>
        <row r="4756">
          <cell r="A4756" t="str">
            <v>477982</v>
          </cell>
          <cell r="D4756">
            <v>-39700</v>
          </cell>
        </row>
        <row r="4757">
          <cell r="A4757" t="str">
            <v>477983</v>
          </cell>
          <cell r="D4757">
            <v>-60300</v>
          </cell>
        </row>
        <row r="4758">
          <cell r="A4758" t="str">
            <v>477984</v>
          </cell>
          <cell r="D4758">
            <v>-39700</v>
          </cell>
        </row>
        <row r="4759">
          <cell r="A4759" t="str">
            <v>477985</v>
          </cell>
          <cell r="D4759">
            <v>-39700</v>
          </cell>
        </row>
        <row r="4760">
          <cell r="A4760" t="str">
            <v>477986</v>
          </cell>
          <cell r="D4760">
            <v>-39700</v>
          </cell>
        </row>
        <row r="4761">
          <cell r="A4761" t="str">
            <v>477987</v>
          </cell>
          <cell r="D4761">
            <v>-94200</v>
          </cell>
        </row>
        <row r="4762">
          <cell r="A4762" t="str">
            <v>477988</v>
          </cell>
          <cell r="D4762">
            <v>-94200</v>
          </cell>
        </row>
        <row r="4763">
          <cell r="A4763" t="str">
            <v>477989</v>
          </cell>
          <cell r="D4763">
            <v>-39700</v>
          </cell>
        </row>
        <row r="4764">
          <cell r="A4764" t="str">
            <v>477990</v>
          </cell>
          <cell r="D4764">
            <v>-39700</v>
          </cell>
        </row>
        <row r="4765">
          <cell r="A4765" t="str">
            <v>477991</v>
          </cell>
          <cell r="D4765">
            <v>-20000</v>
          </cell>
        </row>
        <row r="4766">
          <cell r="A4766" t="str">
            <v>477992</v>
          </cell>
          <cell r="D4766">
            <v>-20000</v>
          </cell>
        </row>
        <row r="4767">
          <cell r="A4767" t="str">
            <v>477993</v>
          </cell>
          <cell r="D4767">
            <v>-108000</v>
          </cell>
        </row>
        <row r="4768">
          <cell r="A4768" t="str">
            <v>477994</v>
          </cell>
          <cell r="D4768">
            <v>-39700</v>
          </cell>
        </row>
        <row r="4769">
          <cell r="A4769" t="str">
            <v>477995</v>
          </cell>
          <cell r="D4769">
            <v>-39700</v>
          </cell>
        </row>
        <row r="4770">
          <cell r="A4770" t="str">
            <v>477996</v>
          </cell>
          <cell r="D4770">
            <v>-91700</v>
          </cell>
        </row>
        <row r="4771">
          <cell r="A4771" t="str">
            <v>477997</v>
          </cell>
          <cell r="D4771">
            <v>-20000</v>
          </cell>
        </row>
        <row r="4772">
          <cell r="A4772" t="str">
            <v>477998</v>
          </cell>
          <cell r="D4772">
            <v>-96700</v>
          </cell>
        </row>
        <row r="4773">
          <cell r="A4773" t="str">
            <v>477999</v>
          </cell>
          <cell r="D4773">
            <v>-108000</v>
          </cell>
        </row>
        <row r="4774">
          <cell r="A4774" t="str">
            <v>478000</v>
          </cell>
          <cell r="D4774">
            <v>-39700</v>
          </cell>
        </row>
        <row r="4775">
          <cell r="A4775" t="str">
            <v>478001</v>
          </cell>
          <cell r="D4775">
            <v>-91700</v>
          </cell>
        </row>
        <row r="4776">
          <cell r="A4776" t="str">
            <v>478002</v>
          </cell>
          <cell r="D4776">
            <v>-39700</v>
          </cell>
        </row>
        <row r="4777">
          <cell r="A4777" t="str">
            <v>478003</v>
          </cell>
          <cell r="D4777">
            <v>-60300</v>
          </cell>
        </row>
        <row r="4778">
          <cell r="A4778" t="str">
            <v>478004</v>
          </cell>
          <cell r="D4778">
            <v>-39700</v>
          </cell>
        </row>
        <row r="4779">
          <cell r="A4779" t="str">
            <v>478005</v>
          </cell>
          <cell r="D4779">
            <v>-39700</v>
          </cell>
        </row>
        <row r="4780">
          <cell r="A4780" t="str">
            <v>478006</v>
          </cell>
          <cell r="D4780">
            <v>-60300</v>
          </cell>
        </row>
        <row r="4781">
          <cell r="A4781" t="str">
            <v>478007</v>
          </cell>
          <cell r="D4781">
            <v>-20000</v>
          </cell>
        </row>
        <row r="4782">
          <cell r="A4782" t="str">
            <v>478008</v>
          </cell>
          <cell r="D4782">
            <v>-39700</v>
          </cell>
        </row>
        <row r="4783">
          <cell r="A4783" t="str">
            <v>478009</v>
          </cell>
          <cell r="D4783">
            <v>-39700</v>
          </cell>
        </row>
        <row r="4784">
          <cell r="A4784" t="str">
            <v>478010</v>
          </cell>
          <cell r="D4784">
            <v>-18800</v>
          </cell>
        </row>
        <row r="4785">
          <cell r="A4785" t="str">
            <v>478011</v>
          </cell>
          <cell r="D4785">
            <v>-96700</v>
          </cell>
        </row>
        <row r="4786">
          <cell r="A4786" t="str">
            <v>478012</v>
          </cell>
          <cell r="D4786">
            <v>-108000</v>
          </cell>
        </row>
        <row r="4787">
          <cell r="A4787" t="str">
            <v>478013</v>
          </cell>
          <cell r="D4787">
            <v>-178000</v>
          </cell>
        </row>
        <row r="4788">
          <cell r="A4788" t="str">
            <v>478014</v>
          </cell>
          <cell r="D4788">
            <v>-178000</v>
          </cell>
        </row>
        <row r="4789">
          <cell r="A4789" t="str">
            <v>478015</v>
          </cell>
          <cell r="D4789">
            <v>-39700</v>
          </cell>
        </row>
        <row r="4790">
          <cell r="A4790" t="str">
            <v>478016</v>
          </cell>
          <cell r="D4790">
            <v>-39700</v>
          </cell>
        </row>
        <row r="4791">
          <cell r="A4791" t="str">
            <v>478017</v>
          </cell>
          <cell r="D4791">
            <v>-39700</v>
          </cell>
        </row>
        <row r="4792">
          <cell r="A4792" t="str">
            <v>478018</v>
          </cell>
          <cell r="D4792">
            <v>-91700</v>
          </cell>
        </row>
        <row r="4793">
          <cell r="A4793" t="str">
            <v>478019</v>
          </cell>
          <cell r="D4793">
            <v>-96700</v>
          </cell>
        </row>
        <row r="4794">
          <cell r="A4794" t="str">
            <v>478020</v>
          </cell>
          <cell r="D4794">
            <v>-94200</v>
          </cell>
        </row>
        <row r="4795">
          <cell r="A4795" t="str">
            <v>478021</v>
          </cell>
          <cell r="D4795">
            <v>-108000</v>
          </cell>
        </row>
        <row r="4796">
          <cell r="A4796" t="str">
            <v>478022</v>
          </cell>
          <cell r="D4796">
            <v>-39700</v>
          </cell>
        </row>
        <row r="4797">
          <cell r="A4797" t="str">
            <v>478023</v>
          </cell>
          <cell r="D4797">
            <v>-91700</v>
          </cell>
        </row>
        <row r="4798">
          <cell r="A4798" t="str">
            <v>478024</v>
          </cell>
          <cell r="D4798">
            <v>-60300</v>
          </cell>
        </row>
        <row r="4799">
          <cell r="A4799" t="str">
            <v>478025</v>
          </cell>
          <cell r="D4799">
            <v>-39700</v>
          </cell>
        </row>
        <row r="4800">
          <cell r="A4800" t="str">
            <v>478026</v>
          </cell>
          <cell r="D4800">
            <v>-39700</v>
          </cell>
        </row>
        <row r="4801">
          <cell r="A4801" t="str">
            <v>478027</v>
          </cell>
          <cell r="D4801">
            <v>-96700</v>
          </cell>
        </row>
        <row r="4802">
          <cell r="A4802" t="str">
            <v>478028</v>
          </cell>
          <cell r="D4802">
            <v>-108000</v>
          </cell>
        </row>
        <row r="4803">
          <cell r="A4803" t="str">
            <v>478029</v>
          </cell>
          <cell r="D4803">
            <v>-39700</v>
          </cell>
        </row>
        <row r="4804">
          <cell r="A4804" t="str">
            <v>478030</v>
          </cell>
          <cell r="D4804">
            <v>-39700</v>
          </cell>
        </row>
        <row r="4805">
          <cell r="A4805" t="str">
            <v>478031</v>
          </cell>
          <cell r="D4805">
            <v>-39700</v>
          </cell>
        </row>
        <row r="4806">
          <cell r="A4806" t="str">
            <v>478032</v>
          </cell>
          <cell r="D4806">
            <v>-18800</v>
          </cell>
        </row>
        <row r="4807">
          <cell r="A4807" t="str">
            <v>478033</v>
          </cell>
          <cell r="D4807">
            <v>-39700</v>
          </cell>
        </row>
        <row r="4808">
          <cell r="A4808" t="str">
            <v>478034</v>
          </cell>
          <cell r="D4808">
            <v>-39700</v>
          </cell>
        </row>
        <row r="4809">
          <cell r="A4809" t="str">
            <v>478035</v>
          </cell>
          <cell r="D4809">
            <v>-39700</v>
          </cell>
        </row>
        <row r="4810">
          <cell r="A4810" t="str">
            <v>478036</v>
          </cell>
          <cell r="D4810">
            <v>-20000</v>
          </cell>
        </row>
        <row r="4811">
          <cell r="A4811" t="str">
            <v>478037</v>
          </cell>
          <cell r="D4811">
            <v>-39700</v>
          </cell>
        </row>
        <row r="4812">
          <cell r="A4812" t="str">
            <v>478038</v>
          </cell>
          <cell r="D4812">
            <v>-39700</v>
          </cell>
        </row>
        <row r="4813">
          <cell r="A4813" t="str">
            <v>478039</v>
          </cell>
          <cell r="D4813">
            <v>-39700</v>
          </cell>
        </row>
        <row r="4814">
          <cell r="A4814" t="str">
            <v>478040</v>
          </cell>
          <cell r="D4814">
            <v>-29000</v>
          </cell>
        </row>
        <row r="4815">
          <cell r="A4815" t="str">
            <v>478041</v>
          </cell>
          <cell r="D4815">
            <v>-48900</v>
          </cell>
        </row>
        <row r="4816">
          <cell r="A4816" t="str">
            <v>478042</v>
          </cell>
          <cell r="D4816">
            <v>-75200</v>
          </cell>
        </row>
        <row r="4817">
          <cell r="A4817" t="str">
            <v>478043</v>
          </cell>
          <cell r="D4817">
            <v>-17000</v>
          </cell>
        </row>
        <row r="4818">
          <cell r="A4818" t="str">
            <v>478044</v>
          </cell>
          <cell r="D4818">
            <v>-37600</v>
          </cell>
        </row>
        <row r="4819">
          <cell r="A4819" t="str">
            <v>478045</v>
          </cell>
          <cell r="D4819">
            <v>-17000</v>
          </cell>
        </row>
        <row r="4820">
          <cell r="A4820" t="str">
            <v>478046</v>
          </cell>
          <cell r="D4820">
            <v>-41300</v>
          </cell>
        </row>
        <row r="4821">
          <cell r="A4821" t="str">
            <v>478047</v>
          </cell>
          <cell r="D4821">
            <v>-41300</v>
          </cell>
        </row>
        <row r="4822">
          <cell r="A4822" t="str">
            <v>478048</v>
          </cell>
          <cell r="D4822">
            <v>-50200</v>
          </cell>
        </row>
        <row r="4823">
          <cell r="A4823" t="str">
            <v>478141</v>
          </cell>
          <cell r="D4823">
            <v>-65700</v>
          </cell>
        </row>
        <row r="4824">
          <cell r="A4824" t="str">
            <v>478142</v>
          </cell>
          <cell r="D4824">
            <v>-215800</v>
          </cell>
        </row>
        <row r="4825">
          <cell r="A4825" t="str">
            <v>478143</v>
          </cell>
          <cell r="D4825">
            <v>-31200</v>
          </cell>
        </row>
        <row r="4826">
          <cell r="A4826" t="str">
            <v>478144</v>
          </cell>
          <cell r="D4826">
            <v>-39700</v>
          </cell>
        </row>
        <row r="4827">
          <cell r="A4827" t="str">
            <v>478145</v>
          </cell>
          <cell r="D4827">
            <v>-39700</v>
          </cell>
        </row>
        <row r="4828">
          <cell r="A4828" t="str">
            <v>478146</v>
          </cell>
          <cell r="D4828">
            <v>-39700</v>
          </cell>
        </row>
        <row r="4829">
          <cell r="A4829" t="str">
            <v>478147</v>
          </cell>
          <cell r="D4829">
            <v>-94200</v>
          </cell>
        </row>
        <row r="4830">
          <cell r="A4830" t="str">
            <v>478148</v>
          </cell>
          <cell r="D4830">
            <v>-39700</v>
          </cell>
        </row>
        <row r="4831">
          <cell r="A4831" t="str">
            <v>478149</v>
          </cell>
          <cell r="D4831">
            <v>-60300</v>
          </cell>
        </row>
        <row r="4832">
          <cell r="A4832" t="str">
            <v>478150</v>
          </cell>
          <cell r="D4832">
            <v>-39700</v>
          </cell>
        </row>
        <row r="4833">
          <cell r="A4833" t="str">
            <v>478151</v>
          </cell>
          <cell r="D4833">
            <v>-39700</v>
          </cell>
        </row>
        <row r="4834">
          <cell r="A4834" t="str">
            <v>478152</v>
          </cell>
          <cell r="D4834">
            <v>-39700</v>
          </cell>
        </row>
        <row r="4835">
          <cell r="A4835" t="str">
            <v>478153</v>
          </cell>
          <cell r="D4835">
            <v>-39700</v>
          </cell>
        </row>
        <row r="4836">
          <cell r="A4836" t="str">
            <v>478154</v>
          </cell>
          <cell r="D4836">
            <v>-39700</v>
          </cell>
        </row>
        <row r="4837">
          <cell r="A4837" t="str">
            <v>478155</v>
          </cell>
          <cell r="D4837">
            <v>-20000</v>
          </cell>
        </row>
        <row r="4838">
          <cell r="A4838" t="str">
            <v>478156</v>
          </cell>
          <cell r="D4838">
            <v>-60300</v>
          </cell>
        </row>
        <row r="4839">
          <cell r="A4839" t="str">
            <v>478157</v>
          </cell>
          <cell r="D4839">
            <v>-39700</v>
          </cell>
        </row>
        <row r="4840">
          <cell r="A4840" t="str">
            <v>478158</v>
          </cell>
          <cell r="D4840">
            <v>-39700</v>
          </cell>
        </row>
        <row r="4841">
          <cell r="A4841" t="str">
            <v>478159</v>
          </cell>
          <cell r="D4841">
            <v>-39700</v>
          </cell>
        </row>
        <row r="4842">
          <cell r="A4842" t="str">
            <v>478160</v>
          </cell>
          <cell r="D4842">
            <v>-39700</v>
          </cell>
        </row>
        <row r="4843">
          <cell r="A4843" t="str">
            <v>478161</v>
          </cell>
          <cell r="D4843">
            <v>-39700</v>
          </cell>
        </row>
        <row r="4844">
          <cell r="A4844" t="str">
            <v>478162</v>
          </cell>
          <cell r="D4844">
            <v>-60300</v>
          </cell>
        </row>
        <row r="4845">
          <cell r="A4845" t="str">
            <v>478163</v>
          </cell>
          <cell r="D4845">
            <v>-20000</v>
          </cell>
        </row>
        <row r="4846">
          <cell r="A4846" t="str">
            <v>478164</v>
          </cell>
          <cell r="D4846">
            <v>-39700</v>
          </cell>
        </row>
        <row r="4847">
          <cell r="A4847" t="str">
            <v>478165</v>
          </cell>
          <cell r="D4847">
            <v>-18800</v>
          </cell>
        </row>
        <row r="4848">
          <cell r="A4848" t="str">
            <v>478166</v>
          </cell>
          <cell r="D4848">
            <v>-60300</v>
          </cell>
        </row>
        <row r="4849">
          <cell r="A4849" t="str">
            <v>478167</v>
          </cell>
          <cell r="D4849">
            <v>-39700</v>
          </cell>
        </row>
        <row r="4850">
          <cell r="A4850" t="str">
            <v>478168</v>
          </cell>
          <cell r="D4850">
            <v>-96700</v>
          </cell>
        </row>
        <row r="4851">
          <cell r="A4851" t="str">
            <v>478169</v>
          </cell>
          <cell r="D4851">
            <v>-108000</v>
          </cell>
        </row>
        <row r="4852">
          <cell r="A4852" t="str">
            <v>478170</v>
          </cell>
          <cell r="D4852">
            <v>-20000</v>
          </cell>
        </row>
        <row r="4853">
          <cell r="A4853" t="str">
            <v>478171</v>
          </cell>
          <cell r="D4853">
            <v>-39700</v>
          </cell>
        </row>
        <row r="4854">
          <cell r="A4854" t="str">
            <v>478172</v>
          </cell>
          <cell r="D4854">
            <v>-39700</v>
          </cell>
        </row>
        <row r="4855">
          <cell r="A4855" t="str">
            <v>478173</v>
          </cell>
          <cell r="D4855">
            <v>-178000</v>
          </cell>
        </row>
        <row r="4856">
          <cell r="A4856" t="str">
            <v>478174</v>
          </cell>
          <cell r="D4856">
            <v>-39700</v>
          </cell>
        </row>
        <row r="4857">
          <cell r="A4857" t="str">
            <v>478175</v>
          </cell>
          <cell r="D4857">
            <v>-39700</v>
          </cell>
        </row>
        <row r="4858">
          <cell r="A4858" t="str">
            <v>478176</v>
          </cell>
          <cell r="D4858">
            <v>-39700</v>
          </cell>
        </row>
        <row r="4859">
          <cell r="A4859" t="str">
            <v>478177</v>
          </cell>
          <cell r="D4859">
            <v>-96700</v>
          </cell>
        </row>
        <row r="4860">
          <cell r="A4860" t="str">
            <v>478178</v>
          </cell>
          <cell r="D4860">
            <v>-91700</v>
          </cell>
        </row>
        <row r="4861">
          <cell r="A4861" t="str">
            <v>478179</v>
          </cell>
          <cell r="D4861">
            <v>-39700</v>
          </cell>
        </row>
        <row r="4862">
          <cell r="A4862" t="str">
            <v>478180</v>
          </cell>
          <cell r="D4862">
            <v>-39700</v>
          </cell>
        </row>
        <row r="4863">
          <cell r="A4863" t="str">
            <v>478181</v>
          </cell>
          <cell r="D4863">
            <v>-178000</v>
          </cell>
        </row>
        <row r="4864">
          <cell r="A4864" t="str">
            <v>478182</v>
          </cell>
          <cell r="D4864">
            <v>-39700</v>
          </cell>
        </row>
        <row r="4865">
          <cell r="A4865" t="str">
            <v>478183</v>
          </cell>
          <cell r="D4865">
            <v>-96700</v>
          </cell>
        </row>
        <row r="4866">
          <cell r="A4866" t="str">
            <v>478184</v>
          </cell>
          <cell r="D4866">
            <v>-39700</v>
          </cell>
        </row>
        <row r="4867">
          <cell r="A4867" t="str">
            <v>478185</v>
          </cell>
          <cell r="D4867">
            <v>-39700</v>
          </cell>
        </row>
        <row r="4868">
          <cell r="A4868" t="str">
            <v>478186</v>
          </cell>
          <cell r="D4868">
            <v>-39700</v>
          </cell>
        </row>
        <row r="4869">
          <cell r="A4869" t="str">
            <v>478187</v>
          </cell>
          <cell r="D4869">
            <v>-96700</v>
          </cell>
        </row>
        <row r="4870">
          <cell r="A4870" t="str">
            <v>478188</v>
          </cell>
          <cell r="D4870">
            <v>-39700</v>
          </cell>
        </row>
        <row r="4871">
          <cell r="A4871" t="str">
            <v>478189</v>
          </cell>
          <cell r="D4871">
            <v>-94200</v>
          </cell>
        </row>
        <row r="4872">
          <cell r="A4872" t="str">
            <v>478190</v>
          </cell>
          <cell r="D4872">
            <v>-39700</v>
          </cell>
        </row>
        <row r="4873">
          <cell r="A4873" t="str">
            <v>478191</v>
          </cell>
          <cell r="D4873">
            <v>-73600</v>
          </cell>
        </row>
        <row r="4874">
          <cell r="A4874" t="str">
            <v>478192</v>
          </cell>
          <cell r="D4874">
            <v>-39700</v>
          </cell>
        </row>
        <row r="4875">
          <cell r="A4875" t="str">
            <v>478193</v>
          </cell>
          <cell r="D4875">
            <v>-39700</v>
          </cell>
        </row>
        <row r="4876">
          <cell r="A4876" t="str">
            <v>478194</v>
          </cell>
          <cell r="D4876">
            <v>-94200</v>
          </cell>
        </row>
        <row r="4877">
          <cell r="A4877" t="str">
            <v>478195</v>
          </cell>
          <cell r="D4877">
            <v>-39700</v>
          </cell>
        </row>
        <row r="4878">
          <cell r="A4878" t="str">
            <v>478196</v>
          </cell>
          <cell r="D4878">
            <v>-39700</v>
          </cell>
        </row>
        <row r="4879">
          <cell r="A4879" t="str">
            <v>478197</v>
          </cell>
          <cell r="D4879">
            <v>-39700</v>
          </cell>
        </row>
        <row r="4880">
          <cell r="A4880" t="str">
            <v>478198</v>
          </cell>
          <cell r="D4880">
            <v>-39700</v>
          </cell>
        </row>
        <row r="4881">
          <cell r="A4881" t="str">
            <v>478199</v>
          </cell>
          <cell r="D4881">
            <v>-39700</v>
          </cell>
        </row>
        <row r="4882">
          <cell r="A4882" t="str">
            <v>478200</v>
          </cell>
          <cell r="D4882">
            <v>-39700</v>
          </cell>
        </row>
        <row r="4883">
          <cell r="A4883" t="str">
            <v>478201</v>
          </cell>
          <cell r="D4883">
            <v>-39700</v>
          </cell>
        </row>
        <row r="4884">
          <cell r="A4884" t="str">
            <v>478202</v>
          </cell>
          <cell r="D4884">
            <v>-60300</v>
          </cell>
        </row>
        <row r="4885">
          <cell r="A4885" t="str">
            <v>478203</v>
          </cell>
          <cell r="D4885">
            <v>-39700</v>
          </cell>
        </row>
        <row r="4886">
          <cell r="A4886" t="str">
            <v>478204</v>
          </cell>
          <cell r="D4886">
            <v>-39700</v>
          </cell>
        </row>
        <row r="4887">
          <cell r="A4887" t="str">
            <v>478205</v>
          </cell>
          <cell r="D4887">
            <v>-39700</v>
          </cell>
        </row>
        <row r="4888">
          <cell r="A4888" t="str">
            <v>478206</v>
          </cell>
          <cell r="D4888">
            <v>-60300</v>
          </cell>
        </row>
        <row r="4889">
          <cell r="A4889" t="str">
            <v>478207</v>
          </cell>
          <cell r="D4889">
            <v>-39700</v>
          </cell>
        </row>
        <row r="4890">
          <cell r="A4890" t="str">
            <v>478208</v>
          </cell>
          <cell r="D4890">
            <v>-39700</v>
          </cell>
        </row>
        <row r="4891">
          <cell r="A4891" t="str">
            <v>478209</v>
          </cell>
          <cell r="D4891">
            <v>-39700</v>
          </cell>
        </row>
        <row r="4892">
          <cell r="A4892" t="str">
            <v>478210</v>
          </cell>
          <cell r="D4892">
            <v>-60300</v>
          </cell>
        </row>
        <row r="4893">
          <cell r="A4893" t="str">
            <v>478211</v>
          </cell>
          <cell r="D4893">
            <v>-39700</v>
          </cell>
        </row>
        <row r="4894">
          <cell r="A4894" t="str">
            <v>478212</v>
          </cell>
          <cell r="D4894">
            <v>-39700</v>
          </cell>
        </row>
        <row r="4895">
          <cell r="A4895" t="str">
            <v>478213</v>
          </cell>
          <cell r="D4895">
            <v>-20000</v>
          </cell>
        </row>
        <row r="4896">
          <cell r="A4896" t="str">
            <v>478214</v>
          </cell>
          <cell r="D4896">
            <v>-39700</v>
          </cell>
        </row>
        <row r="4897">
          <cell r="A4897" t="str">
            <v>478215</v>
          </cell>
          <cell r="D4897">
            <v>-94200</v>
          </cell>
        </row>
        <row r="4898">
          <cell r="A4898" t="str">
            <v>478216</v>
          </cell>
          <cell r="D4898">
            <v>-39700</v>
          </cell>
        </row>
        <row r="4899">
          <cell r="A4899" t="str">
            <v>478217</v>
          </cell>
          <cell r="D4899">
            <v>-20000</v>
          </cell>
        </row>
        <row r="4900">
          <cell r="A4900" t="str">
            <v>478218</v>
          </cell>
          <cell r="D4900">
            <v>-39700</v>
          </cell>
        </row>
        <row r="4901">
          <cell r="A4901" t="str">
            <v>478219</v>
          </cell>
          <cell r="D4901">
            <v>-60300</v>
          </cell>
        </row>
        <row r="4902">
          <cell r="A4902" t="str">
            <v>478220</v>
          </cell>
          <cell r="D4902">
            <v>-138700</v>
          </cell>
        </row>
        <row r="4903">
          <cell r="A4903" t="str">
            <v>478221</v>
          </cell>
          <cell r="D4903">
            <v>-37600</v>
          </cell>
        </row>
        <row r="4904">
          <cell r="A4904" t="str">
            <v>478222</v>
          </cell>
          <cell r="D4904">
            <v>-146800</v>
          </cell>
        </row>
        <row r="4905">
          <cell r="A4905" t="str">
            <v>478223</v>
          </cell>
          <cell r="D4905">
            <v>-29000</v>
          </cell>
        </row>
        <row r="4906">
          <cell r="A4906" t="str">
            <v>478224</v>
          </cell>
          <cell r="D4906">
            <v>-80800</v>
          </cell>
        </row>
        <row r="4907">
          <cell r="A4907" t="str">
            <v>478225</v>
          </cell>
          <cell r="D4907">
            <v>-37600</v>
          </cell>
        </row>
        <row r="4908">
          <cell r="A4908" t="str">
            <v>478226</v>
          </cell>
          <cell r="D4908">
            <v>-41300</v>
          </cell>
        </row>
        <row r="4909">
          <cell r="A4909" t="str">
            <v>478227</v>
          </cell>
          <cell r="D4909">
            <v>-41300</v>
          </cell>
        </row>
        <row r="4910">
          <cell r="A4910" t="str">
            <v>478228</v>
          </cell>
          <cell r="D4910">
            <v>-43500</v>
          </cell>
        </row>
        <row r="4911">
          <cell r="A4911" t="str">
            <v>478802</v>
          </cell>
          <cell r="B4911">
            <v>-61227521</v>
          </cell>
        </row>
        <row r="4912">
          <cell r="A4912" t="str">
            <v>478803</v>
          </cell>
          <cell r="D4912">
            <v>-10793204</v>
          </cell>
        </row>
        <row r="4913">
          <cell r="A4913" t="str">
            <v>478804</v>
          </cell>
          <cell r="D4913">
            <v>-20347079</v>
          </cell>
        </row>
        <row r="4914">
          <cell r="A4914" t="str">
            <v>478952</v>
          </cell>
          <cell r="D4914">
            <v>-56070</v>
          </cell>
        </row>
        <row r="4915">
          <cell r="A4915" t="str">
            <v>478953</v>
          </cell>
          <cell r="D4915">
            <v>-60622</v>
          </cell>
        </row>
        <row r="4916">
          <cell r="A4916" t="str">
            <v>478954</v>
          </cell>
          <cell r="D4916">
            <v>-52537</v>
          </cell>
        </row>
        <row r="4917">
          <cell r="A4917" t="str">
            <v>478955</v>
          </cell>
          <cell r="D4917">
            <v>-63000</v>
          </cell>
        </row>
        <row r="4918">
          <cell r="A4918" t="str">
            <v>478956</v>
          </cell>
          <cell r="D4918">
            <v>-43701</v>
          </cell>
        </row>
        <row r="4919">
          <cell r="A4919" t="str">
            <v>478957</v>
          </cell>
          <cell r="D4919">
            <v>-137900</v>
          </cell>
        </row>
        <row r="4920">
          <cell r="A4920" t="str">
            <v>478958</v>
          </cell>
          <cell r="D4920">
            <v>-67303</v>
          </cell>
        </row>
        <row r="4921">
          <cell r="A4921" t="str">
            <v>478959</v>
          </cell>
          <cell r="D4921">
            <v>-47937</v>
          </cell>
        </row>
        <row r="4922">
          <cell r="A4922" t="str">
            <v>478960</v>
          </cell>
          <cell r="D4922">
            <v>-81300</v>
          </cell>
        </row>
        <row r="4923">
          <cell r="A4923" t="str">
            <v>478961</v>
          </cell>
          <cell r="D4923">
            <v>-39700</v>
          </cell>
        </row>
        <row r="4924">
          <cell r="A4924" t="str">
            <v>478962</v>
          </cell>
          <cell r="D4924">
            <v>-94200</v>
          </cell>
        </row>
        <row r="4925">
          <cell r="A4925" t="str">
            <v>478963</v>
          </cell>
          <cell r="D4925">
            <v>-39700</v>
          </cell>
        </row>
        <row r="4926">
          <cell r="A4926" t="str">
            <v>478964</v>
          </cell>
          <cell r="D4926">
            <v>-39700</v>
          </cell>
        </row>
        <row r="4927">
          <cell r="A4927" t="str">
            <v>478965</v>
          </cell>
          <cell r="D4927">
            <v>-39700</v>
          </cell>
        </row>
        <row r="4928">
          <cell r="A4928" t="str">
            <v>478966</v>
          </cell>
          <cell r="D4928">
            <v>-39700</v>
          </cell>
        </row>
        <row r="4929">
          <cell r="A4929" t="str">
            <v>478967</v>
          </cell>
          <cell r="D4929">
            <v>-39700</v>
          </cell>
        </row>
        <row r="4930">
          <cell r="A4930" t="str">
            <v>478968</v>
          </cell>
          <cell r="D4930">
            <v>-39700</v>
          </cell>
        </row>
        <row r="4931">
          <cell r="A4931" t="str">
            <v>478969</v>
          </cell>
          <cell r="D4931">
            <v>-39700</v>
          </cell>
        </row>
        <row r="4932">
          <cell r="A4932" t="str">
            <v>478970</v>
          </cell>
          <cell r="D4932">
            <v>-39700</v>
          </cell>
        </row>
        <row r="4933">
          <cell r="A4933" t="str">
            <v>478971</v>
          </cell>
          <cell r="D4933">
            <v>-20000</v>
          </cell>
        </row>
        <row r="4934">
          <cell r="A4934" t="str">
            <v>478972</v>
          </cell>
          <cell r="D4934">
            <v>-39700</v>
          </cell>
        </row>
        <row r="4935">
          <cell r="A4935" t="str">
            <v>478973</v>
          </cell>
          <cell r="D4935">
            <v>-20000</v>
          </cell>
        </row>
        <row r="4936">
          <cell r="A4936" t="str">
            <v>478974</v>
          </cell>
          <cell r="D4936">
            <v>-39700</v>
          </cell>
        </row>
        <row r="4937">
          <cell r="A4937" t="str">
            <v>478975</v>
          </cell>
          <cell r="D4937">
            <v>-39700</v>
          </cell>
        </row>
        <row r="4938">
          <cell r="A4938" t="str">
            <v>478976</v>
          </cell>
          <cell r="D4938">
            <v>-39700</v>
          </cell>
        </row>
        <row r="4939">
          <cell r="A4939" t="str">
            <v>478977</v>
          </cell>
          <cell r="D4939">
            <v>-39700</v>
          </cell>
        </row>
        <row r="4940">
          <cell r="A4940" t="str">
            <v>478978</v>
          </cell>
          <cell r="D4940">
            <v>-60300</v>
          </cell>
        </row>
        <row r="4941">
          <cell r="A4941" t="str">
            <v>478979</v>
          </cell>
          <cell r="D4941">
            <v>-39700</v>
          </cell>
        </row>
        <row r="4942">
          <cell r="A4942" t="str">
            <v>478980</v>
          </cell>
          <cell r="D4942">
            <v>-39700</v>
          </cell>
        </row>
        <row r="4943">
          <cell r="A4943" t="str">
            <v>478981</v>
          </cell>
          <cell r="D4943">
            <v>-39700</v>
          </cell>
        </row>
        <row r="4944">
          <cell r="A4944" t="str">
            <v>478982</v>
          </cell>
          <cell r="D4944">
            <v>-39700</v>
          </cell>
        </row>
        <row r="4945">
          <cell r="A4945" t="str">
            <v>478983</v>
          </cell>
          <cell r="D4945">
            <v>-39700</v>
          </cell>
        </row>
        <row r="4946">
          <cell r="A4946" t="str">
            <v>478984</v>
          </cell>
          <cell r="D4946">
            <v>-39700</v>
          </cell>
        </row>
        <row r="4947">
          <cell r="A4947" t="str">
            <v>478985</v>
          </cell>
          <cell r="D4947">
            <v>-39700</v>
          </cell>
        </row>
        <row r="4948">
          <cell r="A4948" t="str">
            <v>478986</v>
          </cell>
          <cell r="D4948">
            <v>-39700</v>
          </cell>
        </row>
        <row r="4949">
          <cell r="A4949" t="str">
            <v>478987</v>
          </cell>
          <cell r="D4949">
            <v>-20000</v>
          </cell>
        </row>
        <row r="4950">
          <cell r="A4950" t="str">
            <v>478988</v>
          </cell>
          <cell r="D4950">
            <v>-20000</v>
          </cell>
        </row>
        <row r="4951">
          <cell r="A4951" t="str">
            <v>478989</v>
          </cell>
          <cell r="D4951">
            <v>-20000</v>
          </cell>
        </row>
        <row r="4952">
          <cell r="A4952" t="str">
            <v>478990</v>
          </cell>
          <cell r="D4952">
            <v>-39700</v>
          </cell>
        </row>
        <row r="4953">
          <cell r="A4953" t="str">
            <v>478991</v>
          </cell>
          <cell r="D4953">
            <v>-39700</v>
          </cell>
        </row>
        <row r="4954">
          <cell r="A4954" t="str">
            <v>478992</v>
          </cell>
          <cell r="D4954">
            <v>-39700</v>
          </cell>
        </row>
        <row r="4955">
          <cell r="A4955" t="str">
            <v>478993</v>
          </cell>
          <cell r="D4955">
            <v>-94200</v>
          </cell>
        </row>
        <row r="4956">
          <cell r="A4956" t="str">
            <v>478994</v>
          </cell>
          <cell r="D4956">
            <v>-94200</v>
          </cell>
        </row>
        <row r="4957">
          <cell r="A4957" t="str">
            <v>478995</v>
          </cell>
          <cell r="D4957">
            <v>-39700</v>
          </cell>
        </row>
        <row r="4958">
          <cell r="A4958" t="str">
            <v>478996</v>
          </cell>
          <cell r="D4958">
            <v>-39700</v>
          </cell>
        </row>
        <row r="4959">
          <cell r="A4959" t="str">
            <v>478997</v>
          </cell>
          <cell r="D4959">
            <v>-39700</v>
          </cell>
        </row>
        <row r="4960">
          <cell r="A4960" t="str">
            <v>478998</v>
          </cell>
          <cell r="D4960">
            <v>-60300</v>
          </cell>
        </row>
        <row r="4961">
          <cell r="A4961" t="str">
            <v>478999</v>
          </cell>
          <cell r="D4961">
            <v>-39700</v>
          </cell>
        </row>
        <row r="4962">
          <cell r="A4962" t="str">
            <v>479000</v>
          </cell>
          <cell r="D4962">
            <v>-39700</v>
          </cell>
        </row>
        <row r="4963">
          <cell r="A4963" t="str">
            <v>479001</v>
          </cell>
          <cell r="D4963">
            <v>-39700</v>
          </cell>
        </row>
        <row r="4964">
          <cell r="A4964" t="str">
            <v>479002</v>
          </cell>
          <cell r="D4964">
            <v>-39700</v>
          </cell>
        </row>
        <row r="4965">
          <cell r="A4965" t="str">
            <v>479003</v>
          </cell>
          <cell r="D4965">
            <v>-39700</v>
          </cell>
        </row>
        <row r="4966">
          <cell r="A4966" t="str">
            <v>479004</v>
          </cell>
          <cell r="D4966">
            <v>-94200</v>
          </cell>
        </row>
        <row r="4967">
          <cell r="A4967" t="str">
            <v>479005</v>
          </cell>
          <cell r="D4967">
            <v>-39700</v>
          </cell>
        </row>
        <row r="4968">
          <cell r="A4968" t="str">
            <v>479006</v>
          </cell>
          <cell r="D4968">
            <v>-39700</v>
          </cell>
        </row>
        <row r="4969">
          <cell r="A4969" t="str">
            <v>479007</v>
          </cell>
          <cell r="D4969">
            <v>-20000</v>
          </cell>
        </row>
        <row r="4970">
          <cell r="A4970" t="str">
            <v>479008</v>
          </cell>
          <cell r="D4970">
            <v>-39700</v>
          </cell>
        </row>
        <row r="4971">
          <cell r="A4971" t="str">
            <v>479009</v>
          </cell>
          <cell r="D4971">
            <v>-39700</v>
          </cell>
        </row>
        <row r="4972">
          <cell r="A4972" t="str">
            <v>479010</v>
          </cell>
          <cell r="D4972">
            <v>-39700</v>
          </cell>
        </row>
        <row r="4973">
          <cell r="A4973" t="str">
            <v>479011</v>
          </cell>
          <cell r="D4973">
            <v>-20000</v>
          </cell>
        </row>
        <row r="4974">
          <cell r="A4974" t="str">
            <v>479012</v>
          </cell>
          <cell r="D4974">
            <v>-39700</v>
          </cell>
        </row>
        <row r="4975">
          <cell r="A4975" t="str">
            <v>479013</v>
          </cell>
          <cell r="D4975">
            <v>-94200</v>
          </cell>
        </row>
        <row r="4976">
          <cell r="A4976" t="str">
            <v>479014</v>
          </cell>
          <cell r="D4976">
            <v>-39700</v>
          </cell>
        </row>
        <row r="4977">
          <cell r="A4977" t="str">
            <v>479015</v>
          </cell>
          <cell r="D4977">
            <v>-39700</v>
          </cell>
        </row>
        <row r="4978">
          <cell r="A4978" t="str">
            <v>479016</v>
          </cell>
          <cell r="D4978">
            <v>-39700</v>
          </cell>
        </row>
        <row r="4979">
          <cell r="A4979" t="str">
            <v>479017</v>
          </cell>
          <cell r="D4979">
            <v>-39700</v>
          </cell>
        </row>
        <row r="4980">
          <cell r="A4980" t="str">
            <v>479018</v>
          </cell>
          <cell r="D4980">
            <v>-20000</v>
          </cell>
        </row>
        <row r="4981">
          <cell r="A4981" t="str">
            <v>479019</v>
          </cell>
          <cell r="D4981">
            <v>-39700</v>
          </cell>
        </row>
        <row r="4982">
          <cell r="A4982" t="str">
            <v>479020</v>
          </cell>
          <cell r="D4982">
            <v>-39700</v>
          </cell>
        </row>
        <row r="4983">
          <cell r="A4983" t="str">
            <v>479021</v>
          </cell>
          <cell r="D4983">
            <v>-89100</v>
          </cell>
        </row>
        <row r="4984">
          <cell r="A4984" t="str">
            <v>479022</v>
          </cell>
          <cell r="D4984">
            <v>-39700</v>
          </cell>
        </row>
        <row r="4985">
          <cell r="A4985" t="str">
            <v>479023</v>
          </cell>
          <cell r="D4985">
            <v>-20000</v>
          </cell>
        </row>
        <row r="4986">
          <cell r="A4986" t="str">
            <v>479024</v>
          </cell>
          <cell r="D4986">
            <v>-20000</v>
          </cell>
        </row>
        <row r="4987">
          <cell r="A4987" t="str">
            <v>479025</v>
          </cell>
          <cell r="D4987">
            <v>-39700</v>
          </cell>
        </row>
        <row r="4988">
          <cell r="A4988" t="str">
            <v>479026</v>
          </cell>
          <cell r="D4988">
            <v>-39700</v>
          </cell>
        </row>
        <row r="4989">
          <cell r="A4989" t="str">
            <v>479027</v>
          </cell>
          <cell r="D4989">
            <v>-60300</v>
          </cell>
        </row>
        <row r="4990">
          <cell r="A4990" t="str">
            <v>479028</v>
          </cell>
          <cell r="D4990">
            <v>-39700</v>
          </cell>
        </row>
        <row r="4991">
          <cell r="A4991" t="str">
            <v>479029</v>
          </cell>
          <cell r="D4991">
            <v>-39700</v>
          </cell>
        </row>
        <row r="4992">
          <cell r="A4992" t="str">
            <v>479030</v>
          </cell>
          <cell r="D4992">
            <v>-39700</v>
          </cell>
        </row>
        <row r="4993">
          <cell r="A4993" t="str">
            <v>479031</v>
          </cell>
          <cell r="D4993">
            <v>-60300</v>
          </cell>
        </row>
        <row r="4994">
          <cell r="A4994" t="str">
            <v>479032</v>
          </cell>
          <cell r="D4994">
            <v>-39700</v>
          </cell>
        </row>
        <row r="4995">
          <cell r="A4995" t="str">
            <v>479033</v>
          </cell>
          <cell r="D4995">
            <v>-39700</v>
          </cell>
        </row>
        <row r="4996">
          <cell r="A4996" t="str">
            <v>479034</v>
          </cell>
          <cell r="D4996">
            <v>-20600</v>
          </cell>
        </row>
        <row r="4997">
          <cell r="A4997" t="str">
            <v>479035</v>
          </cell>
          <cell r="D4997">
            <v>-108000</v>
          </cell>
        </row>
        <row r="4998">
          <cell r="A4998" t="str">
            <v>479036</v>
          </cell>
          <cell r="D4998">
            <v>-39700</v>
          </cell>
        </row>
        <row r="4999">
          <cell r="A4999" t="str">
            <v>479037</v>
          </cell>
          <cell r="D4999">
            <v>-39700</v>
          </cell>
        </row>
        <row r="5000">
          <cell r="A5000" t="str">
            <v>479038</v>
          </cell>
          <cell r="D5000">
            <v>-20000</v>
          </cell>
        </row>
        <row r="5001">
          <cell r="A5001" t="str">
            <v>479039</v>
          </cell>
          <cell r="D5001">
            <v>-91700</v>
          </cell>
        </row>
        <row r="5002">
          <cell r="A5002" t="str">
            <v>479040</v>
          </cell>
          <cell r="D5002">
            <v>-152300</v>
          </cell>
        </row>
        <row r="5003">
          <cell r="A5003" t="str">
            <v>479041</v>
          </cell>
          <cell r="D5003">
            <v>-29000</v>
          </cell>
        </row>
        <row r="5004">
          <cell r="A5004" t="str">
            <v>479042</v>
          </cell>
          <cell r="D5004">
            <v>-58000</v>
          </cell>
        </row>
        <row r="5005">
          <cell r="A5005" t="str">
            <v>479043</v>
          </cell>
          <cell r="D5005">
            <v>-48900</v>
          </cell>
        </row>
        <row r="5006">
          <cell r="A5006" t="str">
            <v>479044</v>
          </cell>
          <cell r="D5006">
            <v>-58100</v>
          </cell>
        </row>
        <row r="5007">
          <cell r="A5007" t="str">
            <v>479045</v>
          </cell>
          <cell r="D5007">
            <v>-58000</v>
          </cell>
        </row>
        <row r="5008">
          <cell r="A5008" t="str">
            <v>479046</v>
          </cell>
          <cell r="D5008">
            <v>-66600</v>
          </cell>
        </row>
        <row r="5009">
          <cell r="A5009" t="str">
            <v>479047</v>
          </cell>
          <cell r="D5009">
            <v>-41300</v>
          </cell>
        </row>
        <row r="5010">
          <cell r="A5010" t="str">
            <v>479849</v>
          </cell>
          <cell r="D5010">
            <v>-291246</v>
          </cell>
        </row>
        <row r="5011">
          <cell r="A5011" t="str">
            <v>479850</v>
          </cell>
          <cell r="D5011">
            <v>-488569</v>
          </cell>
        </row>
        <row r="5012">
          <cell r="A5012" t="str">
            <v>479851</v>
          </cell>
          <cell r="D5012">
            <v>-226636</v>
          </cell>
        </row>
        <row r="5013">
          <cell r="A5013" t="str">
            <v>479852</v>
          </cell>
          <cell r="D5013">
            <v>-183000</v>
          </cell>
        </row>
        <row r="5014">
          <cell r="A5014" t="str">
            <v>479853</v>
          </cell>
          <cell r="D5014">
            <v>-141933</v>
          </cell>
        </row>
        <row r="5015">
          <cell r="A5015" t="str">
            <v>479854</v>
          </cell>
          <cell r="D5015">
            <v>-71055</v>
          </cell>
        </row>
        <row r="5016">
          <cell r="A5016" t="str">
            <v>479855</v>
          </cell>
          <cell r="D5016">
            <v>-137900</v>
          </cell>
        </row>
        <row r="5017">
          <cell r="A5017" t="str">
            <v>479856</v>
          </cell>
          <cell r="D5017">
            <v>-137900</v>
          </cell>
        </row>
        <row r="5018">
          <cell r="A5018" t="str">
            <v>479857</v>
          </cell>
          <cell r="D5018">
            <v>-65700</v>
          </cell>
        </row>
        <row r="5019">
          <cell r="A5019" t="str">
            <v>479858</v>
          </cell>
          <cell r="D5019">
            <v>-193409</v>
          </cell>
        </row>
        <row r="5020">
          <cell r="A5020" t="str">
            <v>479859</v>
          </cell>
          <cell r="D5020">
            <v>-103284</v>
          </cell>
        </row>
        <row r="5021">
          <cell r="A5021" t="str">
            <v>479860</v>
          </cell>
          <cell r="D5021">
            <v>-109000</v>
          </cell>
        </row>
        <row r="5022">
          <cell r="A5022" t="str">
            <v>479861</v>
          </cell>
          <cell r="D5022">
            <v>-96301</v>
          </cell>
        </row>
        <row r="5023">
          <cell r="A5023" t="str">
            <v>479862</v>
          </cell>
          <cell r="D5023">
            <v>-96301</v>
          </cell>
        </row>
        <row r="5024">
          <cell r="A5024" t="str">
            <v>479863</v>
          </cell>
          <cell r="D5024">
            <v>-59539</v>
          </cell>
        </row>
        <row r="5025">
          <cell r="A5025" t="str">
            <v>479864</v>
          </cell>
          <cell r="D5025">
            <v>-43701</v>
          </cell>
        </row>
        <row r="5026">
          <cell r="A5026" t="str">
            <v>479865</v>
          </cell>
          <cell r="D5026">
            <v>-725400</v>
          </cell>
        </row>
        <row r="5027">
          <cell r="A5027" t="str">
            <v>479866</v>
          </cell>
          <cell r="D5027">
            <v>-2266782</v>
          </cell>
        </row>
        <row r="5028">
          <cell r="A5028" t="str">
            <v>479867</v>
          </cell>
          <cell r="D5028">
            <v>-849000</v>
          </cell>
        </row>
        <row r="5029">
          <cell r="A5029" t="str">
            <v>479868</v>
          </cell>
          <cell r="D5029">
            <v>-1169494</v>
          </cell>
        </row>
        <row r="5030">
          <cell r="A5030" t="str">
            <v>479869</v>
          </cell>
          <cell r="D5030">
            <v>-681871</v>
          </cell>
        </row>
        <row r="5031">
          <cell r="A5031" t="str">
            <v>479870</v>
          </cell>
          <cell r="B5031">
            <v>-4315881</v>
          </cell>
          <cell r="D5031">
            <v>-4301289</v>
          </cell>
        </row>
        <row r="5032">
          <cell r="A5032" t="str">
            <v>479871</v>
          </cell>
          <cell r="D5032">
            <v>-851325</v>
          </cell>
        </row>
        <row r="5033">
          <cell r="A5033" t="str">
            <v>479872</v>
          </cell>
          <cell r="D5033">
            <v>-951602</v>
          </cell>
        </row>
        <row r="5034">
          <cell r="A5034" t="str">
            <v>479873</v>
          </cell>
          <cell r="D5034">
            <v>-1412437</v>
          </cell>
        </row>
        <row r="5035">
          <cell r="A5035" t="str">
            <v>479874</v>
          </cell>
          <cell r="B5035">
            <v>-1360324</v>
          </cell>
          <cell r="D5035">
            <v>-3075142</v>
          </cell>
        </row>
        <row r="5036">
          <cell r="A5036" t="str">
            <v>479875</v>
          </cell>
          <cell r="D5036">
            <v>-1231273</v>
          </cell>
        </row>
        <row r="5037">
          <cell r="A5037" t="str">
            <v>479876</v>
          </cell>
          <cell r="D5037">
            <v>-725400</v>
          </cell>
        </row>
        <row r="5038">
          <cell r="A5038" t="str">
            <v>479877</v>
          </cell>
          <cell r="D5038">
            <v>-1337827</v>
          </cell>
        </row>
        <row r="5039">
          <cell r="A5039" t="str">
            <v>479878</v>
          </cell>
          <cell r="D5039">
            <v>-808800</v>
          </cell>
        </row>
        <row r="5040">
          <cell r="A5040" t="str">
            <v>479879</v>
          </cell>
          <cell r="D5040">
            <v>-1003600</v>
          </cell>
        </row>
        <row r="5041">
          <cell r="A5041" t="str">
            <v>479880</v>
          </cell>
          <cell r="D5041">
            <v>-3617925</v>
          </cell>
        </row>
        <row r="5042">
          <cell r="A5042" t="str">
            <v>479881</v>
          </cell>
          <cell r="D5042">
            <v>-2049387</v>
          </cell>
        </row>
        <row r="5043">
          <cell r="A5043" t="str">
            <v>479882</v>
          </cell>
          <cell r="D5043">
            <v>-1141970</v>
          </cell>
        </row>
        <row r="5044">
          <cell r="A5044" t="str">
            <v>479883</v>
          </cell>
          <cell r="D5044">
            <v>-725400</v>
          </cell>
        </row>
        <row r="5045">
          <cell r="A5045" t="str">
            <v>479884</v>
          </cell>
          <cell r="D5045">
            <v>-1578305</v>
          </cell>
        </row>
        <row r="5046">
          <cell r="A5046" t="str">
            <v>479885</v>
          </cell>
          <cell r="D5046">
            <v>-7520432</v>
          </cell>
        </row>
        <row r="5047">
          <cell r="A5047" t="str">
            <v>479886</v>
          </cell>
          <cell r="D5047">
            <v>-3472567</v>
          </cell>
        </row>
        <row r="5048">
          <cell r="A5048" t="str">
            <v>479887</v>
          </cell>
          <cell r="B5048">
            <v>-105600</v>
          </cell>
          <cell r="D5048">
            <v>-7110595</v>
          </cell>
        </row>
        <row r="5049">
          <cell r="A5049" t="str">
            <v>479888</v>
          </cell>
          <cell r="B5049">
            <v>-606320</v>
          </cell>
          <cell r="D5049">
            <v>-1441616</v>
          </cell>
        </row>
        <row r="5050">
          <cell r="A5050" t="str">
            <v>479889</v>
          </cell>
          <cell r="D5050">
            <v>-2641009</v>
          </cell>
        </row>
        <row r="5051">
          <cell r="A5051" t="str">
            <v>479890</v>
          </cell>
          <cell r="B5051">
            <v>-183040</v>
          </cell>
          <cell r="D5051">
            <v>-736529</v>
          </cell>
        </row>
        <row r="5052">
          <cell r="A5052" t="str">
            <v>479891</v>
          </cell>
          <cell r="D5052">
            <v>-1138333</v>
          </cell>
        </row>
        <row r="5053">
          <cell r="A5053" t="str">
            <v>479892</v>
          </cell>
          <cell r="D5053">
            <v>-661474</v>
          </cell>
        </row>
        <row r="5054">
          <cell r="A5054" t="str">
            <v>479893</v>
          </cell>
          <cell r="D5054">
            <v>-956244</v>
          </cell>
        </row>
        <row r="5055">
          <cell r="A5055" t="str">
            <v>479894</v>
          </cell>
          <cell r="D5055">
            <v>-1562102</v>
          </cell>
        </row>
        <row r="5056">
          <cell r="A5056" t="str">
            <v>479895</v>
          </cell>
          <cell r="D5056">
            <v>-2089381</v>
          </cell>
        </row>
        <row r="5057">
          <cell r="A5057" t="str">
            <v>479896</v>
          </cell>
          <cell r="D5057">
            <v>-249000</v>
          </cell>
        </row>
        <row r="5058">
          <cell r="A5058" t="str">
            <v>479897</v>
          </cell>
          <cell r="D5058">
            <v>-326200</v>
          </cell>
        </row>
        <row r="5059">
          <cell r="A5059" t="str">
            <v>479898</v>
          </cell>
          <cell r="B5059">
            <v>-420400</v>
          </cell>
        </row>
        <row r="5060">
          <cell r="A5060" t="str">
            <v>479899</v>
          </cell>
          <cell r="D5060">
            <v>-240117</v>
          </cell>
        </row>
        <row r="5061">
          <cell r="A5061" t="str">
            <v>479900</v>
          </cell>
          <cell r="D5061">
            <v>-20000</v>
          </cell>
        </row>
        <row r="5062">
          <cell r="A5062" t="str">
            <v>479901</v>
          </cell>
          <cell r="D5062">
            <v>-39700</v>
          </cell>
        </row>
        <row r="5063">
          <cell r="A5063" t="str">
            <v>479902</v>
          </cell>
          <cell r="D5063">
            <v>-39700</v>
          </cell>
        </row>
        <row r="5064">
          <cell r="A5064" t="str">
            <v>479903</v>
          </cell>
          <cell r="D5064">
            <v>-94200</v>
          </cell>
        </row>
        <row r="5065">
          <cell r="A5065" t="str">
            <v>479904</v>
          </cell>
          <cell r="D5065">
            <v>-39700</v>
          </cell>
        </row>
        <row r="5066">
          <cell r="A5066" t="str">
            <v>479905</v>
          </cell>
          <cell r="D5066">
            <v>-39700</v>
          </cell>
        </row>
        <row r="5067">
          <cell r="A5067" t="str">
            <v>479906</v>
          </cell>
          <cell r="D5067">
            <v>-39700</v>
          </cell>
        </row>
        <row r="5068">
          <cell r="A5068" t="str">
            <v>479907</v>
          </cell>
          <cell r="D5068">
            <v>-60300</v>
          </cell>
        </row>
        <row r="5069">
          <cell r="A5069" t="str">
            <v>479908</v>
          </cell>
          <cell r="D5069">
            <v>-39700</v>
          </cell>
        </row>
        <row r="5070">
          <cell r="A5070" t="str">
            <v>479909</v>
          </cell>
          <cell r="D5070">
            <v>-39700</v>
          </cell>
        </row>
        <row r="5071">
          <cell r="A5071" t="str">
            <v>479910</v>
          </cell>
          <cell r="D5071">
            <v>-20000</v>
          </cell>
        </row>
        <row r="5072">
          <cell r="A5072" t="str">
            <v>479911</v>
          </cell>
          <cell r="D5072">
            <v>-39700</v>
          </cell>
        </row>
        <row r="5073">
          <cell r="A5073" t="str">
            <v>479912</v>
          </cell>
          <cell r="D5073">
            <v>-39700</v>
          </cell>
        </row>
        <row r="5074">
          <cell r="A5074" t="str">
            <v>479913</v>
          </cell>
          <cell r="D5074">
            <v>-20000</v>
          </cell>
        </row>
        <row r="5075">
          <cell r="A5075" t="str">
            <v>479914</v>
          </cell>
          <cell r="D5075">
            <v>-39700</v>
          </cell>
        </row>
        <row r="5076">
          <cell r="A5076" t="str">
            <v>479915</v>
          </cell>
          <cell r="D5076">
            <v>-39700</v>
          </cell>
        </row>
        <row r="5077">
          <cell r="A5077" t="str">
            <v>479916</v>
          </cell>
          <cell r="D5077">
            <v>-39700</v>
          </cell>
        </row>
        <row r="5078">
          <cell r="A5078" t="str">
            <v>479917</v>
          </cell>
          <cell r="D5078">
            <v>-20000</v>
          </cell>
        </row>
        <row r="5079">
          <cell r="A5079" t="str">
            <v>479918</v>
          </cell>
          <cell r="D5079">
            <v>-20000</v>
          </cell>
        </row>
        <row r="5080">
          <cell r="A5080" t="str">
            <v>479919</v>
          </cell>
          <cell r="D5080">
            <v>-39700</v>
          </cell>
        </row>
        <row r="5081">
          <cell r="A5081" t="str">
            <v>479920</v>
          </cell>
          <cell r="D5081">
            <v>-39700</v>
          </cell>
        </row>
        <row r="5082">
          <cell r="A5082" t="str">
            <v>479921</v>
          </cell>
          <cell r="D5082">
            <v>-60300</v>
          </cell>
        </row>
        <row r="5083">
          <cell r="A5083" t="str">
            <v>479922</v>
          </cell>
          <cell r="D5083">
            <v>-178000</v>
          </cell>
        </row>
        <row r="5084">
          <cell r="A5084" t="str">
            <v>479923</v>
          </cell>
          <cell r="D5084">
            <v>-39700</v>
          </cell>
        </row>
        <row r="5085">
          <cell r="A5085" t="str">
            <v>479924</v>
          </cell>
          <cell r="D5085">
            <v>-178000</v>
          </cell>
        </row>
        <row r="5086">
          <cell r="A5086" t="str">
            <v>479925</v>
          </cell>
          <cell r="D5086">
            <v>-39700</v>
          </cell>
        </row>
        <row r="5087">
          <cell r="A5087" t="str">
            <v>479926</v>
          </cell>
          <cell r="D5087">
            <v>-39700</v>
          </cell>
        </row>
        <row r="5088">
          <cell r="A5088" t="str">
            <v>479927</v>
          </cell>
          <cell r="D5088">
            <v>-39700</v>
          </cell>
        </row>
        <row r="5089">
          <cell r="A5089" t="str">
            <v>479928</v>
          </cell>
          <cell r="D5089">
            <v>-39700</v>
          </cell>
        </row>
        <row r="5090">
          <cell r="A5090" t="str">
            <v>479929</v>
          </cell>
          <cell r="D5090">
            <v>-39700</v>
          </cell>
        </row>
        <row r="5091">
          <cell r="A5091" t="str">
            <v>479930</v>
          </cell>
          <cell r="D5091">
            <v>-39700</v>
          </cell>
        </row>
        <row r="5092">
          <cell r="A5092" t="str">
            <v>479931</v>
          </cell>
          <cell r="D5092">
            <v>-39700</v>
          </cell>
        </row>
        <row r="5093">
          <cell r="A5093" t="str">
            <v>479932</v>
          </cell>
          <cell r="D5093">
            <v>-39700</v>
          </cell>
        </row>
        <row r="5094">
          <cell r="A5094" t="str">
            <v>479933</v>
          </cell>
          <cell r="D5094">
            <v>-39700</v>
          </cell>
        </row>
        <row r="5095">
          <cell r="A5095" t="str">
            <v>479934</v>
          </cell>
          <cell r="D5095">
            <v>-39700</v>
          </cell>
        </row>
        <row r="5096">
          <cell r="A5096" t="str">
            <v>479935</v>
          </cell>
          <cell r="D5096">
            <v>-39700</v>
          </cell>
        </row>
        <row r="5097">
          <cell r="A5097" t="str">
            <v>479936</v>
          </cell>
          <cell r="D5097">
            <v>-39700</v>
          </cell>
        </row>
        <row r="5098">
          <cell r="A5098" t="str">
            <v>479937</v>
          </cell>
          <cell r="D5098">
            <v>-39700</v>
          </cell>
        </row>
        <row r="5099">
          <cell r="A5099" t="str">
            <v>479938</v>
          </cell>
          <cell r="D5099">
            <v>-20000</v>
          </cell>
        </row>
        <row r="5100">
          <cell r="A5100" t="str">
            <v>479939</v>
          </cell>
          <cell r="D5100">
            <v>-39700</v>
          </cell>
        </row>
        <row r="5101">
          <cell r="A5101" t="str">
            <v>479940</v>
          </cell>
          <cell r="D5101">
            <v>-39700</v>
          </cell>
        </row>
        <row r="5102">
          <cell r="A5102" t="str">
            <v>479941</v>
          </cell>
          <cell r="D5102">
            <v>-20000</v>
          </cell>
        </row>
        <row r="5103">
          <cell r="A5103" t="str">
            <v>479942</v>
          </cell>
          <cell r="D5103">
            <v>-39700</v>
          </cell>
        </row>
        <row r="5104">
          <cell r="A5104" t="str">
            <v>479943</v>
          </cell>
          <cell r="D5104">
            <v>-39700</v>
          </cell>
        </row>
        <row r="5105">
          <cell r="A5105" t="str">
            <v>479944</v>
          </cell>
          <cell r="D5105">
            <v>-39700</v>
          </cell>
        </row>
        <row r="5106">
          <cell r="A5106" t="str">
            <v>479945</v>
          </cell>
          <cell r="D5106">
            <v>-91700</v>
          </cell>
        </row>
        <row r="5107">
          <cell r="A5107" t="str">
            <v>479946</v>
          </cell>
          <cell r="D5107">
            <v>-39700</v>
          </cell>
        </row>
        <row r="5108">
          <cell r="A5108" t="str">
            <v>479947</v>
          </cell>
          <cell r="D5108">
            <v>-39700</v>
          </cell>
        </row>
        <row r="5109">
          <cell r="A5109" t="str">
            <v>479948</v>
          </cell>
          <cell r="D5109">
            <v>-39700</v>
          </cell>
        </row>
        <row r="5110">
          <cell r="A5110" t="str">
            <v>479949</v>
          </cell>
          <cell r="D5110">
            <v>-39700</v>
          </cell>
        </row>
        <row r="5111">
          <cell r="A5111" t="str">
            <v>479950</v>
          </cell>
          <cell r="D5111">
            <v>-39700</v>
          </cell>
        </row>
        <row r="5112">
          <cell r="A5112" t="str">
            <v>479951</v>
          </cell>
          <cell r="D5112">
            <v>-39700</v>
          </cell>
        </row>
        <row r="5113">
          <cell r="A5113" t="str">
            <v>479952</v>
          </cell>
          <cell r="D5113">
            <v>-39700</v>
          </cell>
        </row>
        <row r="5114">
          <cell r="A5114" t="str">
            <v>479953</v>
          </cell>
          <cell r="D5114">
            <v>-39700</v>
          </cell>
        </row>
        <row r="5115">
          <cell r="A5115" t="str">
            <v>479954</v>
          </cell>
          <cell r="D5115">
            <v>-178000</v>
          </cell>
        </row>
        <row r="5116">
          <cell r="A5116" t="str">
            <v>479955</v>
          </cell>
          <cell r="D5116">
            <v>-178000</v>
          </cell>
        </row>
        <row r="5117">
          <cell r="A5117" t="str">
            <v>479956</v>
          </cell>
          <cell r="D5117">
            <v>-39700</v>
          </cell>
        </row>
        <row r="5118">
          <cell r="A5118" t="str">
            <v>479957</v>
          </cell>
          <cell r="D5118">
            <v>-39700</v>
          </cell>
        </row>
        <row r="5119">
          <cell r="A5119" t="str">
            <v>479958</v>
          </cell>
          <cell r="D5119">
            <v>-91700</v>
          </cell>
        </row>
        <row r="5120">
          <cell r="A5120" t="str">
            <v>479959</v>
          </cell>
          <cell r="D5120">
            <v>-39700</v>
          </cell>
        </row>
        <row r="5121">
          <cell r="A5121" t="str">
            <v>479960</v>
          </cell>
          <cell r="D5121">
            <v>-39700</v>
          </cell>
        </row>
        <row r="5122">
          <cell r="A5122" t="str">
            <v>479961</v>
          </cell>
          <cell r="D5122">
            <v>-39700</v>
          </cell>
        </row>
        <row r="5123">
          <cell r="A5123" t="str">
            <v>479962</v>
          </cell>
          <cell r="D5123">
            <v>-39700</v>
          </cell>
        </row>
        <row r="5124">
          <cell r="A5124" t="str">
            <v>479963</v>
          </cell>
          <cell r="D5124">
            <v>-39700</v>
          </cell>
        </row>
        <row r="5125">
          <cell r="A5125" t="str">
            <v>479964</v>
          </cell>
          <cell r="D5125">
            <v>-39700</v>
          </cell>
        </row>
        <row r="5126">
          <cell r="A5126" t="str">
            <v>479965</v>
          </cell>
          <cell r="D5126">
            <v>-39700</v>
          </cell>
        </row>
        <row r="5127">
          <cell r="A5127" t="str">
            <v>479966</v>
          </cell>
          <cell r="D5127">
            <v>-108000</v>
          </cell>
        </row>
        <row r="5128">
          <cell r="A5128" t="str">
            <v>479967</v>
          </cell>
          <cell r="D5128">
            <v>-39700</v>
          </cell>
        </row>
        <row r="5129">
          <cell r="A5129" t="str">
            <v>479968</v>
          </cell>
          <cell r="D5129">
            <v>-39700</v>
          </cell>
        </row>
        <row r="5130">
          <cell r="A5130" t="str">
            <v>479969</v>
          </cell>
          <cell r="D5130">
            <v>-94200</v>
          </cell>
        </row>
        <row r="5131">
          <cell r="A5131" t="str">
            <v>479970</v>
          </cell>
          <cell r="D5131">
            <v>-39700</v>
          </cell>
        </row>
        <row r="5132">
          <cell r="A5132" t="str">
            <v>479971</v>
          </cell>
          <cell r="D5132">
            <v>-108000</v>
          </cell>
        </row>
        <row r="5133">
          <cell r="A5133" t="str">
            <v>479972</v>
          </cell>
          <cell r="D5133">
            <v>-39700</v>
          </cell>
        </row>
        <row r="5134">
          <cell r="A5134" t="str">
            <v>479973</v>
          </cell>
          <cell r="D5134">
            <v>-39700</v>
          </cell>
        </row>
        <row r="5135">
          <cell r="A5135" t="str">
            <v>479974</v>
          </cell>
          <cell r="D5135">
            <v>-39700</v>
          </cell>
        </row>
        <row r="5136">
          <cell r="A5136" t="str">
            <v>479975</v>
          </cell>
          <cell r="D5136">
            <v>-39700</v>
          </cell>
        </row>
        <row r="5137">
          <cell r="A5137" t="str">
            <v>479976</v>
          </cell>
          <cell r="D5137">
            <v>-91700</v>
          </cell>
        </row>
        <row r="5138">
          <cell r="A5138" t="str">
            <v>479977</v>
          </cell>
          <cell r="D5138">
            <v>-39700</v>
          </cell>
        </row>
        <row r="5139">
          <cell r="A5139" t="str">
            <v>479978</v>
          </cell>
          <cell r="D5139">
            <v>-39700</v>
          </cell>
        </row>
        <row r="5140">
          <cell r="A5140" t="str">
            <v>479979</v>
          </cell>
          <cell r="D5140">
            <v>-96700</v>
          </cell>
        </row>
        <row r="5141">
          <cell r="A5141" t="str">
            <v>479980</v>
          </cell>
          <cell r="D5141">
            <v>-94200</v>
          </cell>
        </row>
        <row r="5142">
          <cell r="A5142" t="str">
            <v>479981</v>
          </cell>
          <cell r="D5142">
            <v>-91700</v>
          </cell>
        </row>
        <row r="5143">
          <cell r="A5143" t="str">
            <v>479982</v>
          </cell>
          <cell r="D5143">
            <v>-60300</v>
          </cell>
        </row>
        <row r="5144">
          <cell r="A5144" t="str">
            <v>479983</v>
          </cell>
          <cell r="D5144">
            <v>-39700</v>
          </cell>
        </row>
        <row r="5145">
          <cell r="A5145" t="str">
            <v>479984</v>
          </cell>
          <cell r="D5145">
            <v>-39700</v>
          </cell>
        </row>
        <row r="5146">
          <cell r="A5146" t="str">
            <v>479985</v>
          </cell>
          <cell r="D5146">
            <v>-39700</v>
          </cell>
        </row>
        <row r="5147">
          <cell r="A5147" t="str">
            <v>479986</v>
          </cell>
          <cell r="D5147">
            <v>-39700</v>
          </cell>
        </row>
        <row r="5148">
          <cell r="A5148" t="str">
            <v>479987</v>
          </cell>
          <cell r="D5148">
            <v>-20000</v>
          </cell>
        </row>
        <row r="5149">
          <cell r="A5149" t="str">
            <v>479988</v>
          </cell>
          <cell r="D5149">
            <v>-39700</v>
          </cell>
        </row>
        <row r="5150">
          <cell r="A5150" t="str">
            <v>479989</v>
          </cell>
          <cell r="D5150">
            <v>-20000</v>
          </cell>
        </row>
        <row r="5151">
          <cell r="A5151" t="str">
            <v>479990</v>
          </cell>
          <cell r="D5151">
            <v>-39700</v>
          </cell>
        </row>
        <row r="5152">
          <cell r="A5152" t="str">
            <v>479991</v>
          </cell>
          <cell r="D5152">
            <v>-39700</v>
          </cell>
        </row>
        <row r="5153">
          <cell r="A5153" t="str">
            <v>479992</v>
          </cell>
          <cell r="D5153">
            <v>-39700</v>
          </cell>
        </row>
        <row r="5154">
          <cell r="A5154" t="str">
            <v>479993</v>
          </cell>
          <cell r="D5154">
            <v>-39700</v>
          </cell>
        </row>
        <row r="5155">
          <cell r="A5155" t="str">
            <v>479994</v>
          </cell>
          <cell r="D5155">
            <v>-20000</v>
          </cell>
        </row>
        <row r="5156">
          <cell r="A5156" t="str">
            <v>479995</v>
          </cell>
          <cell r="D5156">
            <v>-20000</v>
          </cell>
        </row>
        <row r="5157">
          <cell r="A5157" t="str">
            <v>479996</v>
          </cell>
          <cell r="D5157">
            <v>-39700</v>
          </cell>
        </row>
        <row r="5158">
          <cell r="A5158" t="str">
            <v>479997</v>
          </cell>
          <cell r="D5158">
            <v>-178000</v>
          </cell>
        </row>
        <row r="5159">
          <cell r="A5159" t="str">
            <v>479998</v>
          </cell>
          <cell r="D5159">
            <v>-39700</v>
          </cell>
        </row>
        <row r="5160">
          <cell r="A5160" t="str">
            <v>479999</v>
          </cell>
          <cell r="D5160">
            <v>-39700</v>
          </cell>
        </row>
        <row r="5161">
          <cell r="A5161" t="str">
            <v>480000</v>
          </cell>
          <cell r="D5161">
            <v>-39700</v>
          </cell>
        </row>
        <row r="5162">
          <cell r="A5162" t="str">
            <v>480001</v>
          </cell>
          <cell r="D5162">
            <v>-39700</v>
          </cell>
        </row>
        <row r="5163">
          <cell r="A5163" t="str">
            <v>480002</v>
          </cell>
          <cell r="D5163">
            <v>-39700</v>
          </cell>
        </row>
        <row r="5164">
          <cell r="A5164" t="str">
            <v>480003</v>
          </cell>
          <cell r="D5164">
            <v>-39700</v>
          </cell>
        </row>
        <row r="5165">
          <cell r="A5165" t="str">
            <v>480004</v>
          </cell>
          <cell r="D5165">
            <v>-39700</v>
          </cell>
        </row>
        <row r="5166">
          <cell r="A5166" t="str">
            <v>480005</v>
          </cell>
          <cell r="D5166">
            <v>-20000</v>
          </cell>
        </row>
        <row r="5167">
          <cell r="A5167" t="str">
            <v>480006</v>
          </cell>
          <cell r="D5167">
            <v>-39700</v>
          </cell>
        </row>
        <row r="5168">
          <cell r="A5168" t="str">
            <v>480007</v>
          </cell>
          <cell r="D5168">
            <v>-39700</v>
          </cell>
        </row>
        <row r="5169">
          <cell r="A5169" t="str">
            <v>480008</v>
          </cell>
          <cell r="D5169">
            <v>-39700</v>
          </cell>
        </row>
        <row r="5170">
          <cell r="A5170" t="str">
            <v>480009</v>
          </cell>
          <cell r="D5170">
            <v>-39700</v>
          </cell>
        </row>
        <row r="5171">
          <cell r="A5171" t="str">
            <v>480010</v>
          </cell>
          <cell r="D5171">
            <v>-20000</v>
          </cell>
        </row>
        <row r="5172">
          <cell r="A5172" t="str">
            <v>480011</v>
          </cell>
          <cell r="D5172">
            <v>-39700</v>
          </cell>
        </row>
        <row r="5173">
          <cell r="A5173" t="str">
            <v>480012</v>
          </cell>
          <cell r="D5173">
            <v>-39700</v>
          </cell>
        </row>
        <row r="5174">
          <cell r="A5174" t="str">
            <v>480013</v>
          </cell>
          <cell r="D5174">
            <v>-39700</v>
          </cell>
        </row>
        <row r="5175">
          <cell r="A5175" t="str">
            <v>480014</v>
          </cell>
          <cell r="D5175">
            <v>-39700</v>
          </cell>
        </row>
        <row r="5176">
          <cell r="A5176" t="str">
            <v>480015</v>
          </cell>
          <cell r="D5176">
            <v>-39700</v>
          </cell>
        </row>
        <row r="5177">
          <cell r="A5177" t="str">
            <v>480016</v>
          </cell>
          <cell r="D5177">
            <v>-60300</v>
          </cell>
        </row>
        <row r="5178">
          <cell r="A5178" t="str">
            <v>480017</v>
          </cell>
          <cell r="D5178">
            <v>-39700</v>
          </cell>
        </row>
        <row r="5179">
          <cell r="A5179" t="str">
            <v>480018</v>
          </cell>
          <cell r="D5179">
            <v>-39700</v>
          </cell>
        </row>
        <row r="5180">
          <cell r="A5180" t="str">
            <v>480019</v>
          </cell>
          <cell r="D5180">
            <v>-39700</v>
          </cell>
        </row>
        <row r="5181">
          <cell r="A5181" t="str">
            <v>480020</v>
          </cell>
          <cell r="D5181">
            <v>-39700</v>
          </cell>
        </row>
        <row r="5182">
          <cell r="A5182" t="str">
            <v>480021</v>
          </cell>
          <cell r="D5182">
            <v>-39700</v>
          </cell>
        </row>
        <row r="5183">
          <cell r="A5183" t="str">
            <v>480022</v>
          </cell>
          <cell r="D5183">
            <v>-39700</v>
          </cell>
        </row>
        <row r="5184">
          <cell r="A5184" t="str">
            <v>480023</v>
          </cell>
          <cell r="D5184">
            <v>-60300</v>
          </cell>
        </row>
        <row r="5185">
          <cell r="A5185" t="str">
            <v>480024</v>
          </cell>
          <cell r="D5185">
            <v>-39700</v>
          </cell>
        </row>
        <row r="5186">
          <cell r="A5186" t="str">
            <v>480025</v>
          </cell>
          <cell r="D5186">
            <v>-60300</v>
          </cell>
        </row>
        <row r="5187">
          <cell r="A5187" t="str">
            <v>480026</v>
          </cell>
          <cell r="D5187">
            <v>-39700</v>
          </cell>
        </row>
        <row r="5188">
          <cell r="A5188" t="str">
            <v>480027</v>
          </cell>
          <cell r="D5188">
            <v>-20000</v>
          </cell>
        </row>
        <row r="5189">
          <cell r="A5189" t="str">
            <v>480028</v>
          </cell>
          <cell r="D5189">
            <v>-39700</v>
          </cell>
        </row>
        <row r="5190">
          <cell r="A5190" t="str">
            <v>480029</v>
          </cell>
          <cell r="D5190">
            <v>-60300</v>
          </cell>
        </row>
        <row r="5191">
          <cell r="A5191" t="str">
            <v>480030</v>
          </cell>
          <cell r="D5191">
            <v>-39700</v>
          </cell>
        </row>
        <row r="5192">
          <cell r="A5192" t="str">
            <v>480031</v>
          </cell>
          <cell r="D5192">
            <v>-39700</v>
          </cell>
        </row>
        <row r="5193">
          <cell r="A5193" t="str">
            <v>480032</v>
          </cell>
          <cell r="D5193">
            <v>-39700</v>
          </cell>
        </row>
        <row r="5194">
          <cell r="A5194" t="str">
            <v>480033</v>
          </cell>
          <cell r="D5194">
            <v>-39700</v>
          </cell>
        </row>
        <row r="5195">
          <cell r="A5195" t="str">
            <v>480034</v>
          </cell>
          <cell r="D5195">
            <v>-20000</v>
          </cell>
        </row>
        <row r="5196">
          <cell r="A5196" t="str">
            <v>480035</v>
          </cell>
          <cell r="D5196">
            <v>-39700</v>
          </cell>
        </row>
        <row r="5197">
          <cell r="A5197" t="str">
            <v>480036</v>
          </cell>
          <cell r="D5197">
            <v>-39700</v>
          </cell>
        </row>
        <row r="5198">
          <cell r="A5198" t="str">
            <v>480037</v>
          </cell>
          <cell r="D5198">
            <v>-39700</v>
          </cell>
        </row>
        <row r="5199">
          <cell r="A5199" t="str">
            <v>480038</v>
          </cell>
          <cell r="D5199">
            <v>-39700</v>
          </cell>
        </row>
        <row r="5200">
          <cell r="A5200" t="str">
            <v>480039</v>
          </cell>
          <cell r="D5200">
            <v>-39700</v>
          </cell>
        </row>
        <row r="5201">
          <cell r="A5201" t="str">
            <v>480040</v>
          </cell>
          <cell r="D5201">
            <v>-39700</v>
          </cell>
        </row>
        <row r="5202">
          <cell r="A5202" t="str">
            <v>480041</v>
          </cell>
          <cell r="D5202">
            <v>-39700</v>
          </cell>
        </row>
        <row r="5203">
          <cell r="A5203" t="str">
            <v>480042</v>
          </cell>
          <cell r="D5203">
            <v>-39700</v>
          </cell>
        </row>
        <row r="5204">
          <cell r="A5204" t="str">
            <v>480043</v>
          </cell>
          <cell r="D5204">
            <v>-39700</v>
          </cell>
        </row>
        <row r="5205">
          <cell r="A5205" t="str">
            <v>480044</v>
          </cell>
          <cell r="D5205">
            <v>-39700</v>
          </cell>
        </row>
        <row r="5206">
          <cell r="A5206" t="str">
            <v>480045</v>
          </cell>
          <cell r="D5206">
            <v>-39700</v>
          </cell>
        </row>
        <row r="5207">
          <cell r="A5207" t="str">
            <v>480046</v>
          </cell>
          <cell r="D5207">
            <v>-39700</v>
          </cell>
        </row>
        <row r="5208">
          <cell r="A5208" t="str">
            <v>480047</v>
          </cell>
          <cell r="D5208">
            <v>-39700</v>
          </cell>
        </row>
        <row r="5209">
          <cell r="A5209" t="str">
            <v>480048</v>
          </cell>
          <cell r="D5209">
            <v>-20000</v>
          </cell>
        </row>
        <row r="5210">
          <cell r="A5210" t="str">
            <v>480049</v>
          </cell>
          <cell r="D5210">
            <v>-39700</v>
          </cell>
        </row>
        <row r="5211">
          <cell r="A5211" t="str">
            <v>480050</v>
          </cell>
          <cell r="D5211">
            <v>-39700</v>
          </cell>
        </row>
        <row r="5212">
          <cell r="A5212" t="str">
            <v>480051</v>
          </cell>
          <cell r="D5212">
            <v>-39700</v>
          </cell>
        </row>
        <row r="5213">
          <cell r="A5213" t="str">
            <v>480052</v>
          </cell>
          <cell r="D5213">
            <v>-39700</v>
          </cell>
        </row>
        <row r="5214">
          <cell r="A5214" t="str">
            <v>480053</v>
          </cell>
          <cell r="D5214">
            <v>-39700</v>
          </cell>
        </row>
        <row r="5215">
          <cell r="A5215" t="str">
            <v>480054</v>
          </cell>
          <cell r="D5215">
            <v>-39700</v>
          </cell>
        </row>
        <row r="5216">
          <cell r="A5216" t="str">
            <v>480055</v>
          </cell>
          <cell r="D5216">
            <v>-39700</v>
          </cell>
        </row>
        <row r="5217">
          <cell r="A5217" t="str">
            <v>480056</v>
          </cell>
          <cell r="D5217">
            <v>-39700</v>
          </cell>
        </row>
        <row r="5218">
          <cell r="A5218" t="str">
            <v>480057</v>
          </cell>
          <cell r="D5218">
            <v>-39700</v>
          </cell>
        </row>
        <row r="5219">
          <cell r="A5219" t="str">
            <v>480058</v>
          </cell>
          <cell r="D5219">
            <v>-39700</v>
          </cell>
        </row>
        <row r="5220">
          <cell r="A5220" t="str">
            <v>480059</v>
          </cell>
          <cell r="D5220">
            <v>-39700</v>
          </cell>
        </row>
        <row r="5221">
          <cell r="A5221" t="str">
            <v>480060</v>
          </cell>
          <cell r="D5221">
            <v>-39700</v>
          </cell>
        </row>
        <row r="5222">
          <cell r="A5222" t="str">
            <v>480061</v>
          </cell>
          <cell r="D5222">
            <v>-49400</v>
          </cell>
        </row>
        <row r="5223">
          <cell r="A5223" t="str">
            <v>480062</v>
          </cell>
          <cell r="D5223">
            <v>-158700</v>
          </cell>
        </row>
        <row r="5224">
          <cell r="A5224" t="str">
            <v>480063</v>
          </cell>
          <cell r="D5224">
            <v>-103900</v>
          </cell>
        </row>
        <row r="5225">
          <cell r="A5225" t="str">
            <v>480064</v>
          </cell>
          <cell r="D5225">
            <v>-58100</v>
          </cell>
        </row>
        <row r="5226">
          <cell r="A5226" t="str">
            <v>480065</v>
          </cell>
          <cell r="D5226">
            <v>-37000</v>
          </cell>
        </row>
        <row r="5227">
          <cell r="A5227" t="str">
            <v>480066</v>
          </cell>
          <cell r="D5227">
            <v>-29000</v>
          </cell>
        </row>
        <row r="5228">
          <cell r="A5228" t="str">
            <v>480067</v>
          </cell>
          <cell r="D5228">
            <v>-29000</v>
          </cell>
        </row>
        <row r="5229">
          <cell r="A5229" t="str">
            <v>480068</v>
          </cell>
          <cell r="D5229">
            <v>-37600</v>
          </cell>
        </row>
        <row r="5230">
          <cell r="A5230" t="str">
            <v>480069</v>
          </cell>
          <cell r="D5230">
            <v>-41300</v>
          </cell>
        </row>
        <row r="5231">
          <cell r="A5231" t="str">
            <v>480070</v>
          </cell>
          <cell r="D5231">
            <v>-37600</v>
          </cell>
        </row>
        <row r="5232">
          <cell r="A5232" t="str">
            <v>480071</v>
          </cell>
          <cell r="D5232">
            <v>-43500</v>
          </cell>
        </row>
        <row r="5233">
          <cell r="A5233" t="str">
            <v>480072</v>
          </cell>
          <cell r="D5233">
            <v>-37600</v>
          </cell>
        </row>
        <row r="5234">
          <cell r="A5234" t="str">
            <v>480073</v>
          </cell>
          <cell r="D5234">
            <v>-29000</v>
          </cell>
        </row>
        <row r="5235">
          <cell r="A5235" t="str">
            <v>480074</v>
          </cell>
          <cell r="D5235">
            <v>-41300</v>
          </cell>
        </row>
        <row r="5236">
          <cell r="A5236" t="str">
            <v>480075</v>
          </cell>
          <cell r="D5236">
            <v>-58100</v>
          </cell>
        </row>
        <row r="5237">
          <cell r="A5237" t="str">
            <v>480076</v>
          </cell>
          <cell r="D5237">
            <v>-37600</v>
          </cell>
        </row>
        <row r="5238">
          <cell r="A5238" t="str">
            <v>480077</v>
          </cell>
          <cell r="D5238">
            <v>-37600</v>
          </cell>
        </row>
        <row r="5239">
          <cell r="A5239" t="str">
            <v>480078</v>
          </cell>
          <cell r="D5239">
            <v>-58100</v>
          </cell>
        </row>
        <row r="5240">
          <cell r="A5240" t="str">
            <v>480079</v>
          </cell>
          <cell r="D5240">
            <v>-41300</v>
          </cell>
        </row>
        <row r="5241">
          <cell r="A5241" t="str">
            <v>480080</v>
          </cell>
          <cell r="D5241">
            <v>-17000</v>
          </cell>
        </row>
        <row r="5242">
          <cell r="A5242" t="str">
            <v>480081</v>
          </cell>
          <cell r="D5242">
            <v>-29000</v>
          </cell>
        </row>
        <row r="5243">
          <cell r="A5243" t="str">
            <v>480082</v>
          </cell>
          <cell r="D5243">
            <v>-29000</v>
          </cell>
        </row>
        <row r="5244">
          <cell r="A5244" t="str">
            <v>480260</v>
          </cell>
          <cell r="D5244">
            <v>-43701</v>
          </cell>
        </row>
        <row r="5245">
          <cell r="A5245" t="str">
            <v>480261</v>
          </cell>
          <cell r="D5245">
            <v>-161203</v>
          </cell>
        </row>
        <row r="5246">
          <cell r="A5246" t="str">
            <v>480262</v>
          </cell>
          <cell r="D5246">
            <v>-229869</v>
          </cell>
        </row>
        <row r="5247">
          <cell r="A5247" t="str">
            <v>480263</v>
          </cell>
          <cell r="B5247">
            <v>-1224600</v>
          </cell>
          <cell r="D5247">
            <v>-261583</v>
          </cell>
        </row>
        <row r="5248">
          <cell r="A5248" t="str">
            <v>480264</v>
          </cell>
          <cell r="D5248">
            <v>-88800</v>
          </cell>
        </row>
        <row r="5249">
          <cell r="A5249" t="str">
            <v>480265</v>
          </cell>
          <cell r="D5249">
            <v>-65700</v>
          </cell>
        </row>
        <row r="5250">
          <cell r="A5250" t="str">
            <v>480266</v>
          </cell>
          <cell r="D5250">
            <v>-107174</v>
          </cell>
        </row>
        <row r="5251">
          <cell r="A5251" t="str">
            <v>480267</v>
          </cell>
          <cell r="D5251">
            <v>-75844</v>
          </cell>
        </row>
        <row r="5252">
          <cell r="A5252" t="str">
            <v>480268</v>
          </cell>
          <cell r="D5252">
            <v>-79730</v>
          </cell>
        </row>
        <row r="5253">
          <cell r="A5253" t="str">
            <v>480269</v>
          </cell>
          <cell r="D5253">
            <v>-88500</v>
          </cell>
        </row>
        <row r="5254">
          <cell r="A5254" t="str">
            <v>480270</v>
          </cell>
          <cell r="D5254">
            <v>-88500</v>
          </cell>
        </row>
        <row r="5255">
          <cell r="A5255" t="str">
            <v>480271</v>
          </cell>
          <cell r="D5255">
            <v>-88500</v>
          </cell>
        </row>
        <row r="5256">
          <cell r="A5256" t="str">
            <v>480272</v>
          </cell>
          <cell r="D5256">
            <v>-88500</v>
          </cell>
        </row>
        <row r="5257">
          <cell r="A5257" t="str">
            <v>480273</v>
          </cell>
          <cell r="D5257">
            <v>-88500</v>
          </cell>
        </row>
        <row r="5258">
          <cell r="A5258" t="str">
            <v>480274</v>
          </cell>
          <cell r="D5258">
            <v>-88500</v>
          </cell>
        </row>
        <row r="5259">
          <cell r="A5259" t="str">
            <v>480275</v>
          </cell>
          <cell r="D5259">
            <v>-88500</v>
          </cell>
        </row>
        <row r="5260">
          <cell r="A5260" t="str">
            <v>480276</v>
          </cell>
          <cell r="D5260">
            <v>-88500</v>
          </cell>
        </row>
        <row r="5261">
          <cell r="A5261" t="str">
            <v>480277</v>
          </cell>
          <cell r="D5261">
            <v>-88500</v>
          </cell>
        </row>
        <row r="5262">
          <cell r="A5262" t="str">
            <v>480278</v>
          </cell>
          <cell r="D5262">
            <v>-88500</v>
          </cell>
        </row>
        <row r="5263">
          <cell r="A5263" t="str">
            <v>480279</v>
          </cell>
          <cell r="D5263">
            <v>-88500</v>
          </cell>
        </row>
        <row r="5264">
          <cell r="A5264" t="str">
            <v>480280</v>
          </cell>
          <cell r="D5264">
            <v>-88500</v>
          </cell>
        </row>
        <row r="5265">
          <cell r="A5265" t="str">
            <v>480281</v>
          </cell>
          <cell r="D5265">
            <v>-88500</v>
          </cell>
        </row>
        <row r="5266">
          <cell r="A5266" t="str">
            <v>480282</v>
          </cell>
          <cell r="D5266">
            <v>-177000</v>
          </cell>
        </row>
        <row r="5267">
          <cell r="A5267" t="str">
            <v>480283</v>
          </cell>
          <cell r="D5267">
            <v>-88500</v>
          </cell>
        </row>
        <row r="5268">
          <cell r="A5268" t="str">
            <v>480284</v>
          </cell>
          <cell r="D5268">
            <v>-17700</v>
          </cell>
        </row>
        <row r="5269">
          <cell r="A5269" t="str">
            <v>480285</v>
          </cell>
          <cell r="D5269">
            <v>-88500</v>
          </cell>
        </row>
        <row r="5270">
          <cell r="A5270" t="str">
            <v>480286</v>
          </cell>
          <cell r="D5270">
            <v>-88500</v>
          </cell>
        </row>
        <row r="5271">
          <cell r="A5271" t="str">
            <v>480287</v>
          </cell>
          <cell r="D5271">
            <v>-88500</v>
          </cell>
        </row>
        <row r="5272">
          <cell r="A5272" t="str">
            <v>480288</v>
          </cell>
          <cell r="D5272">
            <v>-39700</v>
          </cell>
        </row>
        <row r="5273">
          <cell r="A5273" t="str">
            <v>480289</v>
          </cell>
          <cell r="D5273">
            <v>-88500</v>
          </cell>
        </row>
        <row r="5274">
          <cell r="A5274" t="str">
            <v>480290</v>
          </cell>
          <cell r="D5274">
            <v>-88500</v>
          </cell>
        </row>
        <row r="5275">
          <cell r="A5275" t="str">
            <v>480291</v>
          </cell>
          <cell r="D5275">
            <v>-88500</v>
          </cell>
        </row>
        <row r="5276">
          <cell r="A5276" t="str">
            <v>480292</v>
          </cell>
          <cell r="D5276">
            <v>-88500</v>
          </cell>
        </row>
        <row r="5277">
          <cell r="A5277" t="str">
            <v>480293</v>
          </cell>
          <cell r="D5277">
            <v>-39700</v>
          </cell>
        </row>
        <row r="5278">
          <cell r="A5278" t="str">
            <v>480294</v>
          </cell>
          <cell r="D5278">
            <v>-88500</v>
          </cell>
        </row>
        <row r="5279">
          <cell r="A5279" t="str">
            <v>480295</v>
          </cell>
          <cell r="D5279">
            <v>-88500</v>
          </cell>
        </row>
        <row r="5280">
          <cell r="A5280" t="str">
            <v>480296</v>
          </cell>
          <cell r="D5280">
            <v>-88500</v>
          </cell>
        </row>
        <row r="5281">
          <cell r="A5281" t="str">
            <v>480297</v>
          </cell>
          <cell r="D5281">
            <v>-88500</v>
          </cell>
        </row>
        <row r="5282">
          <cell r="A5282" t="str">
            <v>480298</v>
          </cell>
          <cell r="D5282">
            <v>-88500</v>
          </cell>
        </row>
        <row r="5283">
          <cell r="A5283" t="str">
            <v>480299</v>
          </cell>
          <cell r="D5283">
            <v>-88500</v>
          </cell>
        </row>
        <row r="5284">
          <cell r="A5284" t="str">
            <v>480300</v>
          </cell>
          <cell r="D5284">
            <v>-88500</v>
          </cell>
        </row>
        <row r="5285">
          <cell r="A5285" t="str">
            <v>480301</v>
          </cell>
          <cell r="D5285">
            <v>-88500</v>
          </cell>
        </row>
        <row r="5286">
          <cell r="A5286" t="str">
            <v>480302</v>
          </cell>
          <cell r="D5286">
            <v>-88500</v>
          </cell>
        </row>
        <row r="5287">
          <cell r="A5287" t="str">
            <v>480303</v>
          </cell>
          <cell r="D5287">
            <v>-88500</v>
          </cell>
        </row>
        <row r="5288">
          <cell r="A5288" t="str">
            <v>480304</v>
          </cell>
          <cell r="D5288">
            <v>-88500</v>
          </cell>
        </row>
        <row r="5289">
          <cell r="A5289" t="str">
            <v>480305</v>
          </cell>
          <cell r="D5289">
            <v>-39700</v>
          </cell>
        </row>
        <row r="5290">
          <cell r="A5290" t="str">
            <v>480306</v>
          </cell>
          <cell r="D5290">
            <v>-88500</v>
          </cell>
        </row>
        <row r="5291">
          <cell r="A5291" t="str">
            <v>480307</v>
          </cell>
          <cell r="D5291">
            <v>-39700</v>
          </cell>
        </row>
        <row r="5292">
          <cell r="A5292" t="str">
            <v>480308</v>
          </cell>
          <cell r="D5292">
            <v>-88500</v>
          </cell>
        </row>
        <row r="5293">
          <cell r="A5293" t="str">
            <v>480309</v>
          </cell>
          <cell r="D5293">
            <v>-17700</v>
          </cell>
        </row>
        <row r="5294">
          <cell r="A5294" t="str">
            <v>480310</v>
          </cell>
          <cell r="D5294">
            <v>-39700</v>
          </cell>
        </row>
        <row r="5295">
          <cell r="A5295" t="str">
            <v>480311</v>
          </cell>
          <cell r="D5295">
            <v>-39700</v>
          </cell>
        </row>
        <row r="5296">
          <cell r="A5296" t="str">
            <v>480312</v>
          </cell>
          <cell r="D5296">
            <v>-39700</v>
          </cell>
        </row>
        <row r="5297">
          <cell r="A5297" t="str">
            <v>480313</v>
          </cell>
          <cell r="D5297">
            <v>-39700</v>
          </cell>
        </row>
        <row r="5298">
          <cell r="A5298" t="str">
            <v>480314</v>
          </cell>
          <cell r="D5298">
            <v>-39700</v>
          </cell>
        </row>
        <row r="5299">
          <cell r="A5299" t="str">
            <v>480315</v>
          </cell>
          <cell r="D5299">
            <v>-39700</v>
          </cell>
        </row>
        <row r="5300">
          <cell r="A5300" t="str">
            <v>480316</v>
          </cell>
          <cell r="D5300">
            <v>-39700</v>
          </cell>
        </row>
        <row r="5301">
          <cell r="A5301" t="str">
            <v>480317</v>
          </cell>
          <cell r="D5301">
            <v>-39700</v>
          </cell>
        </row>
        <row r="5302">
          <cell r="A5302" t="str">
            <v>480318</v>
          </cell>
          <cell r="D5302">
            <v>-39700</v>
          </cell>
        </row>
        <row r="5303">
          <cell r="A5303" t="str">
            <v>480319</v>
          </cell>
          <cell r="D5303">
            <v>-39700</v>
          </cell>
        </row>
        <row r="5304">
          <cell r="A5304" t="str">
            <v>480320</v>
          </cell>
          <cell r="D5304">
            <v>-39700</v>
          </cell>
        </row>
        <row r="5305">
          <cell r="A5305" t="str">
            <v>480321</v>
          </cell>
          <cell r="D5305">
            <v>-39700</v>
          </cell>
        </row>
        <row r="5306">
          <cell r="A5306" t="str">
            <v>480322</v>
          </cell>
          <cell r="D5306">
            <v>-36700</v>
          </cell>
        </row>
        <row r="5307">
          <cell r="A5307" t="str">
            <v>480323</v>
          </cell>
          <cell r="D5307">
            <v>-39700</v>
          </cell>
        </row>
        <row r="5308">
          <cell r="A5308" t="str">
            <v>480324</v>
          </cell>
          <cell r="D5308">
            <v>-39700</v>
          </cell>
        </row>
        <row r="5309">
          <cell r="A5309" t="str">
            <v>480325</v>
          </cell>
          <cell r="D5309">
            <v>-60300</v>
          </cell>
        </row>
        <row r="5310">
          <cell r="A5310" t="str">
            <v>480326</v>
          </cell>
          <cell r="D5310">
            <v>-39700</v>
          </cell>
        </row>
        <row r="5311">
          <cell r="A5311" t="str">
            <v>480327</v>
          </cell>
          <cell r="D5311">
            <v>-20000</v>
          </cell>
        </row>
        <row r="5312">
          <cell r="A5312" t="str">
            <v>480328</v>
          </cell>
          <cell r="D5312">
            <v>-60300</v>
          </cell>
        </row>
        <row r="5313">
          <cell r="A5313" t="str">
            <v>480329</v>
          </cell>
          <cell r="D5313">
            <v>-39700</v>
          </cell>
        </row>
        <row r="5314">
          <cell r="A5314" t="str">
            <v>480330</v>
          </cell>
          <cell r="D5314">
            <v>-39700</v>
          </cell>
        </row>
        <row r="5315">
          <cell r="A5315" t="str">
            <v>480331</v>
          </cell>
          <cell r="D5315">
            <v>-39700</v>
          </cell>
        </row>
        <row r="5316">
          <cell r="A5316" t="str">
            <v>480332</v>
          </cell>
          <cell r="D5316">
            <v>-178000</v>
          </cell>
        </row>
        <row r="5317">
          <cell r="A5317" t="str">
            <v>480333</v>
          </cell>
          <cell r="D5317">
            <v>-39700</v>
          </cell>
        </row>
        <row r="5318">
          <cell r="A5318" t="str">
            <v>480334</v>
          </cell>
          <cell r="D5318">
            <v>-94200</v>
          </cell>
        </row>
        <row r="5319">
          <cell r="A5319" t="str">
            <v>480335</v>
          </cell>
          <cell r="D5319">
            <v>-39700</v>
          </cell>
        </row>
        <row r="5320">
          <cell r="A5320" t="str">
            <v>480336</v>
          </cell>
          <cell r="D5320">
            <v>-39700</v>
          </cell>
        </row>
        <row r="5321">
          <cell r="A5321" t="str">
            <v>480337</v>
          </cell>
          <cell r="D5321">
            <v>-60300</v>
          </cell>
        </row>
        <row r="5322">
          <cell r="A5322" t="str">
            <v>480338</v>
          </cell>
          <cell r="D5322">
            <v>-60300</v>
          </cell>
        </row>
        <row r="5323">
          <cell r="A5323" t="str">
            <v>480339</v>
          </cell>
          <cell r="D5323">
            <v>-39700</v>
          </cell>
        </row>
        <row r="5324">
          <cell r="A5324" t="str">
            <v>480340</v>
          </cell>
          <cell r="D5324">
            <v>-108000</v>
          </cell>
        </row>
        <row r="5325">
          <cell r="A5325" t="str">
            <v>480341</v>
          </cell>
          <cell r="D5325">
            <v>-39700</v>
          </cell>
        </row>
        <row r="5326">
          <cell r="A5326" t="str">
            <v>480342</v>
          </cell>
          <cell r="D5326">
            <v>-39700</v>
          </cell>
        </row>
        <row r="5327">
          <cell r="A5327" t="str">
            <v>480343</v>
          </cell>
          <cell r="D5327">
            <v>-39700</v>
          </cell>
        </row>
        <row r="5328">
          <cell r="A5328" t="str">
            <v>480344</v>
          </cell>
          <cell r="D5328">
            <v>-20000</v>
          </cell>
        </row>
        <row r="5329">
          <cell r="A5329" t="str">
            <v>480345</v>
          </cell>
          <cell r="D5329">
            <v>-60300</v>
          </cell>
        </row>
        <row r="5330">
          <cell r="A5330" t="str">
            <v>480346</v>
          </cell>
          <cell r="D5330">
            <v>-39700</v>
          </cell>
        </row>
        <row r="5331">
          <cell r="A5331" t="str">
            <v>480347</v>
          </cell>
          <cell r="D5331">
            <v>-39700</v>
          </cell>
        </row>
        <row r="5332">
          <cell r="A5332" t="str">
            <v>480348</v>
          </cell>
          <cell r="D5332">
            <v>-60300</v>
          </cell>
        </row>
        <row r="5333">
          <cell r="A5333" t="str">
            <v>480349</v>
          </cell>
          <cell r="D5333">
            <v>-91700</v>
          </cell>
        </row>
        <row r="5334">
          <cell r="A5334" t="str">
            <v>480350</v>
          </cell>
          <cell r="D5334">
            <v>-39700</v>
          </cell>
        </row>
        <row r="5335">
          <cell r="A5335" t="str">
            <v>480351</v>
          </cell>
          <cell r="D5335">
            <v>-108000</v>
          </cell>
        </row>
        <row r="5336">
          <cell r="A5336" t="str">
            <v>480352</v>
          </cell>
          <cell r="D5336">
            <v>-39700</v>
          </cell>
        </row>
        <row r="5337">
          <cell r="A5337" t="str">
            <v>480353</v>
          </cell>
          <cell r="D5337">
            <v>-20000</v>
          </cell>
        </row>
        <row r="5338">
          <cell r="A5338" t="str">
            <v>480354</v>
          </cell>
          <cell r="D5338">
            <v>-39700</v>
          </cell>
        </row>
        <row r="5339">
          <cell r="A5339" t="str">
            <v>480355</v>
          </cell>
          <cell r="D5339">
            <v>-39700</v>
          </cell>
        </row>
        <row r="5340">
          <cell r="A5340" t="str">
            <v>480356</v>
          </cell>
          <cell r="D5340">
            <v>-91700</v>
          </cell>
        </row>
        <row r="5341">
          <cell r="A5341" t="str">
            <v>480357</v>
          </cell>
          <cell r="D5341">
            <v>-39700</v>
          </cell>
        </row>
        <row r="5342">
          <cell r="A5342" t="str">
            <v>480358</v>
          </cell>
          <cell r="D5342">
            <v>-39700</v>
          </cell>
        </row>
        <row r="5343">
          <cell r="A5343" t="str">
            <v>480359</v>
          </cell>
          <cell r="D5343">
            <v>-39700</v>
          </cell>
        </row>
        <row r="5344">
          <cell r="A5344" t="str">
            <v>480360</v>
          </cell>
          <cell r="D5344">
            <v>-39700</v>
          </cell>
        </row>
        <row r="5345">
          <cell r="A5345" t="str">
            <v>480361</v>
          </cell>
          <cell r="D5345">
            <v>-91700</v>
          </cell>
        </row>
        <row r="5346">
          <cell r="A5346" t="str">
            <v>480362</v>
          </cell>
          <cell r="D5346">
            <v>-39700</v>
          </cell>
        </row>
        <row r="5347">
          <cell r="A5347" t="str">
            <v>480363</v>
          </cell>
          <cell r="D5347">
            <v>-108000</v>
          </cell>
        </row>
        <row r="5348">
          <cell r="A5348" t="str">
            <v>480364</v>
          </cell>
          <cell r="D5348">
            <v>-39700</v>
          </cell>
        </row>
        <row r="5349">
          <cell r="A5349" t="str">
            <v>480365</v>
          </cell>
          <cell r="D5349">
            <v>-39700</v>
          </cell>
        </row>
        <row r="5350">
          <cell r="A5350" t="str">
            <v>480366</v>
          </cell>
          <cell r="D5350">
            <v>-96700</v>
          </cell>
        </row>
        <row r="5351">
          <cell r="A5351" t="str">
            <v>480367</v>
          </cell>
          <cell r="D5351">
            <v>-39700</v>
          </cell>
        </row>
        <row r="5352">
          <cell r="A5352" t="str">
            <v>480368</v>
          </cell>
          <cell r="D5352">
            <v>-39700</v>
          </cell>
        </row>
        <row r="5353">
          <cell r="A5353" t="str">
            <v>480369</v>
          </cell>
          <cell r="D5353">
            <v>-39700</v>
          </cell>
        </row>
        <row r="5354">
          <cell r="A5354" t="str">
            <v>480371</v>
          </cell>
          <cell r="D5354">
            <v>-39700</v>
          </cell>
        </row>
        <row r="5355">
          <cell r="A5355" t="str">
            <v>480372</v>
          </cell>
          <cell r="D5355">
            <v>-39700</v>
          </cell>
        </row>
        <row r="5356">
          <cell r="A5356" t="str">
            <v>480373</v>
          </cell>
          <cell r="D5356">
            <v>-39700</v>
          </cell>
        </row>
        <row r="5357">
          <cell r="A5357" t="str">
            <v>480374</v>
          </cell>
          <cell r="D5357">
            <v>-84200</v>
          </cell>
        </row>
        <row r="5358">
          <cell r="A5358" t="str">
            <v>480375</v>
          </cell>
          <cell r="D5358">
            <v>-39700</v>
          </cell>
        </row>
        <row r="5359">
          <cell r="A5359" t="str">
            <v>480376</v>
          </cell>
          <cell r="D5359">
            <v>-101900</v>
          </cell>
        </row>
        <row r="5360">
          <cell r="A5360" t="str">
            <v>480377</v>
          </cell>
          <cell r="D5360">
            <v>-39700</v>
          </cell>
        </row>
        <row r="5361">
          <cell r="A5361" t="str">
            <v>480378</v>
          </cell>
          <cell r="D5361">
            <v>-91700</v>
          </cell>
        </row>
        <row r="5362">
          <cell r="A5362" t="str">
            <v>480379</v>
          </cell>
          <cell r="D5362">
            <v>-39700</v>
          </cell>
        </row>
        <row r="5363">
          <cell r="A5363" t="str">
            <v>480380</v>
          </cell>
          <cell r="D5363">
            <v>-94200</v>
          </cell>
        </row>
        <row r="5364">
          <cell r="A5364" t="str">
            <v>480381</v>
          </cell>
          <cell r="D5364">
            <v>-39700</v>
          </cell>
        </row>
        <row r="5365">
          <cell r="A5365" t="str">
            <v>480382</v>
          </cell>
          <cell r="D5365">
            <v>-39700</v>
          </cell>
        </row>
        <row r="5366">
          <cell r="A5366" t="str">
            <v>480383</v>
          </cell>
          <cell r="D5366">
            <v>-38700</v>
          </cell>
        </row>
        <row r="5367">
          <cell r="A5367" t="str">
            <v>480384</v>
          </cell>
          <cell r="D5367">
            <v>-28200</v>
          </cell>
        </row>
        <row r="5368">
          <cell r="A5368" t="str">
            <v>480385</v>
          </cell>
          <cell r="D5368">
            <v>-37600</v>
          </cell>
        </row>
        <row r="5369">
          <cell r="A5369" t="str">
            <v>480386</v>
          </cell>
          <cell r="D5369">
            <v>-41300</v>
          </cell>
        </row>
        <row r="5370">
          <cell r="A5370" t="str">
            <v>480387</v>
          </cell>
          <cell r="D5370">
            <v>-29000</v>
          </cell>
        </row>
        <row r="5371">
          <cell r="A5371" t="str">
            <v>480388</v>
          </cell>
          <cell r="D5371">
            <v>-37600</v>
          </cell>
        </row>
        <row r="5372">
          <cell r="A5372" t="str">
            <v>480389</v>
          </cell>
          <cell r="D5372">
            <v>-29000</v>
          </cell>
        </row>
        <row r="5373">
          <cell r="A5373" t="str">
            <v>480390</v>
          </cell>
          <cell r="D5373">
            <v>-37600</v>
          </cell>
        </row>
        <row r="5374">
          <cell r="A5374" t="str">
            <v>480715</v>
          </cell>
          <cell r="D5374">
            <v>-133100</v>
          </cell>
        </row>
        <row r="5375">
          <cell r="A5375" t="str">
            <v>480716</v>
          </cell>
          <cell r="D5375">
            <v>-216833</v>
          </cell>
        </row>
        <row r="5376">
          <cell r="A5376" t="str">
            <v>480717</v>
          </cell>
          <cell r="D5376">
            <v>-416056</v>
          </cell>
        </row>
        <row r="5377">
          <cell r="A5377" t="str">
            <v>480718</v>
          </cell>
          <cell r="D5377">
            <v>-100273</v>
          </cell>
        </row>
        <row r="5378">
          <cell r="A5378" t="str">
            <v>480719</v>
          </cell>
          <cell r="D5378">
            <v>-31200</v>
          </cell>
        </row>
        <row r="5379">
          <cell r="A5379" t="str">
            <v>480720</v>
          </cell>
          <cell r="D5379">
            <v>-39700</v>
          </cell>
        </row>
        <row r="5380">
          <cell r="A5380" t="str">
            <v>480721</v>
          </cell>
          <cell r="D5380">
            <v>-39700</v>
          </cell>
        </row>
        <row r="5381">
          <cell r="A5381" t="str">
            <v>480722</v>
          </cell>
          <cell r="D5381">
            <v>-39700</v>
          </cell>
        </row>
        <row r="5382">
          <cell r="A5382" t="str">
            <v>480723</v>
          </cell>
          <cell r="D5382">
            <v>-178000</v>
          </cell>
        </row>
        <row r="5383">
          <cell r="A5383" t="str">
            <v>480724</v>
          </cell>
          <cell r="D5383">
            <v>-178000</v>
          </cell>
        </row>
        <row r="5384">
          <cell r="A5384" t="str">
            <v>480725</v>
          </cell>
          <cell r="D5384">
            <v>-39700</v>
          </cell>
        </row>
        <row r="5385">
          <cell r="A5385" t="str">
            <v>480726</v>
          </cell>
          <cell r="D5385">
            <v>-39700</v>
          </cell>
        </row>
        <row r="5386">
          <cell r="A5386" t="str">
            <v>480727</v>
          </cell>
          <cell r="D5386">
            <v>-39700</v>
          </cell>
        </row>
        <row r="5387">
          <cell r="A5387" t="str">
            <v>480728</v>
          </cell>
          <cell r="D5387">
            <v>-91700</v>
          </cell>
        </row>
        <row r="5388">
          <cell r="A5388" t="str">
            <v>480729</v>
          </cell>
          <cell r="D5388">
            <v>-39700</v>
          </cell>
        </row>
        <row r="5389">
          <cell r="A5389" t="str">
            <v>480730</v>
          </cell>
          <cell r="D5389">
            <v>-39700</v>
          </cell>
        </row>
        <row r="5390">
          <cell r="A5390" t="str">
            <v>480731</v>
          </cell>
          <cell r="D5390">
            <v>-178000</v>
          </cell>
        </row>
        <row r="5391">
          <cell r="A5391" t="str">
            <v>480732</v>
          </cell>
          <cell r="D5391">
            <v>-60300</v>
          </cell>
        </row>
        <row r="5392">
          <cell r="A5392" t="str">
            <v>480733</v>
          </cell>
          <cell r="D5392">
            <v>-39700</v>
          </cell>
        </row>
        <row r="5393">
          <cell r="A5393" t="str">
            <v>480734</v>
          </cell>
          <cell r="D5393">
            <v>-39700</v>
          </cell>
        </row>
        <row r="5394">
          <cell r="A5394" t="str">
            <v>480735</v>
          </cell>
          <cell r="D5394">
            <v>-96700</v>
          </cell>
        </row>
        <row r="5395">
          <cell r="A5395" t="str">
            <v>480736</v>
          </cell>
          <cell r="D5395">
            <v>-39700</v>
          </cell>
        </row>
        <row r="5396">
          <cell r="A5396" t="str">
            <v>480737</v>
          </cell>
          <cell r="D5396">
            <v>-39700</v>
          </cell>
        </row>
        <row r="5397">
          <cell r="A5397" t="str">
            <v>480738</v>
          </cell>
          <cell r="D5397">
            <v>-124000</v>
          </cell>
        </row>
        <row r="5398">
          <cell r="A5398" t="str">
            <v>480739</v>
          </cell>
          <cell r="D5398">
            <v>-39700</v>
          </cell>
        </row>
        <row r="5399">
          <cell r="A5399" t="str">
            <v>480740</v>
          </cell>
          <cell r="D5399">
            <v>-91700</v>
          </cell>
        </row>
        <row r="5400">
          <cell r="A5400" t="str">
            <v>480741</v>
          </cell>
          <cell r="D5400">
            <v>-39700</v>
          </cell>
        </row>
        <row r="5401">
          <cell r="A5401" t="str">
            <v>480742</v>
          </cell>
          <cell r="D5401">
            <v>-91700</v>
          </cell>
        </row>
        <row r="5402">
          <cell r="A5402" t="str">
            <v>480743</v>
          </cell>
          <cell r="D5402">
            <v>-39700</v>
          </cell>
        </row>
        <row r="5403">
          <cell r="A5403" t="str">
            <v>480744</v>
          </cell>
          <cell r="D5403">
            <v>-96700</v>
          </cell>
        </row>
        <row r="5404">
          <cell r="A5404" t="str">
            <v>480745</v>
          </cell>
          <cell r="D5404">
            <v>-20000</v>
          </cell>
        </row>
        <row r="5405">
          <cell r="A5405" t="str">
            <v>480746</v>
          </cell>
          <cell r="D5405">
            <v>-39700</v>
          </cell>
        </row>
        <row r="5406">
          <cell r="A5406" t="str">
            <v>480747</v>
          </cell>
          <cell r="D5406">
            <v>-20000</v>
          </cell>
        </row>
        <row r="5407">
          <cell r="A5407" t="str">
            <v>480748</v>
          </cell>
          <cell r="D5407">
            <v>-39700</v>
          </cell>
        </row>
        <row r="5408">
          <cell r="A5408" t="str">
            <v>480749</v>
          </cell>
          <cell r="D5408">
            <v>-39700</v>
          </cell>
        </row>
        <row r="5409">
          <cell r="A5409" t="str">
            <v>480750</v>
          </cell>
          <cell r="D5409">
            <v>-39700</v>
          </cell>
        </row>
        <row r="5410">
          <cell r="A5410" t="str">
            <v>480751</v>
          </cell>
          <cell r="D5410">
            <v>-60300</v>
          </cell>
        </row>
        <row r="5411">
          <cell r="A5411" t="str">
            <v>480752</v>
          </cell>
          <cell r="D5411">
            <v>-20000</v>
          </cell>
        </row>
        <row r="5412">
          <cell r="A5412" t="str">
            <v>480753</v>
          </cell>
          <cell r="D5412">
            <v>-39700</v>
          </cell>
        </row>
        <row r="5413">
          <cell r="A5413" t="str">
            <v>480754</v>
          </cell>
          <cell r="D5413">
            <v>-39700</v>
          </cell>
        </row>
        <row r="5414">
          <cell r="A5414" t="str">
            <v>480755</v>
          </cell>
          <cell r="D5414">
            <v>-39700</v>
          </cell>
        </row>
        <row r="5415">
          <cell r="A5415" t="str">
            <v>480756</v>
          </cell>
          <cell r="D5415">
            <v>-39700</v>
          </cell>
        </row>
        <row r="5416">
          <cell r="A5416" t="str">
            <v>480757</v>
          </cell>
          <cell r="D5416">
            <v>-39700</v>
          </cell>
        </row>
        <row r="5417">
          <cell r="A5417" t="str">
            <v>480758</v>
          </cell>
          <cell r="D5417">
            <v>-88500</v>
          </cell>
        </row>
        <row r="5418">
          <cell r="A5418" t="str">
            <v>480759</v>
          </cell>
          <cell r="D5418">
            <v>-39700</v>
          </cell>
        </row>
        <row r="5419">
          <cell r="A5419" t="str">
            <v>480760</v>
          </cell>
          <cell r="D5419">
            <v>-39700</v>
          </cell>
        </row>
        <row r="5420">
          <cell r="A5420" t="str">
            <v>480761</v>
          </cell>
          <cell r="D5420">
            <v>-39700</v>
          </cell>
        </row>
        <row r="5421">
          <cell r="A5421" t="str">
            <v>480762</v>
          </cell>
          <cell r="D5421">
            <v>-60300</v>
          </cell>
        </row>
        <row r="5422">
          <cell r="A5422" t="str">
            <v>480763</v>
          </cell>
          <cell r="D5422">
            <v>-39700</v>
          </cell>
        </row>
        <row r="5423">
          <cell r="A5423" t="str">
            <v>480764</v>
          </cell>
          <cell r="D5423">
            <v>-39700</v>
          </cell>
        </row>
        <row r="5424">
          <cell r="A5424" t="str">
            <v>480765</v>
          </cell>
          <cell r="D5424">
            <v>-39700</v>
          </cell>
        </row>
        <row r="5425">
          <cell r="A5425" t="str">
            <v>480766</v>
          </cell>
          <cell r="D5425">
            <v>-41300</v>
          </cell>
        </row>
        <row r="5426">
          <cell r="A5426" t="str">
            <v>480767</v>
          </cell>
          <cell r="D5426">
            <v>-50200</v>
          </cell>
        </row>
        <row r="5427">
          <cell r="A5427" t="str">
            <v>480768</v>
          </cell>
          <cell r="D5427">
            <v>-41300</v>
          </cell>
        </row>
        <row r="5428">
          <cell r="A5428" t="str">
            <v>481122</v>
          </cell>
          <cell r="D5428">
            <v>-21400</v>
          </cell>
        </row>
        <row r="5429">
          <cell r="A5429" t="str">
            <v>481123</v>
          </cell>
          <cell r="D5429">
            <v>-88800</v>
          </cell>
        </row>
        <row r="5430">
          <cell r="A5430" t="str">
            <v>481124</v>
          </cell>
          <cell r="D5430">
            <v>-45100</v>
          </cell>
        </row>
        <row r="5431">
          <cell r="A5431" t="str">
            <v>481125</v>
          </cell>
          <cell r="D5431">
            <v>-60300</v>
          </cell>
        </row>
        <row r="5432">
          <cell r="A5432" t="str">
            <v>481126</v>
          </cell>
          <cell r="D5432">
            <v>-39700</v>
          </cell>
        </row>
        <row r="5433">
          <cell r="A5433" t="str">
            <v>481127</v>
          </cell>
          <cell r="D5433">
            <v>-42100</v>
          </cell>
        </row>
        <row r="5434">
          <cell r="A5434" t="str">
            <v>481128</v>
          </cell>
          <cell r="D5434">
            <v>-36700</v>
          </cell>
        </row>
        <row r="5435">
          <cell r="A5435" t="str">
            <v>481129</v>
          </cell>
          <cell r="D5435">
            <v>-36700</v>
          </cell>
        </row>
        <row r="5436">
          <cell r="A5436" t="str">
            <v>481130</v>
          </cell>
          <cell r="D5436">
            <v>-36700</v>
          </cell>
        </row>
        <row r="5437">
          <cell r="A5437" t="str">
            <v>481131</v>
          </cell>
          <cell r="D5437">
            <v>-24500</v>
          </cell>
        </row>
        <row r="5438">
          <cell r="A5438" t="str">
            <v>481132</v>
          </cell>
          <cell r="D5438">
            <v>-45100</v>
          </cell>
        </row>
        <row r="5439">
          <cell r="A5439" t="str">
            <v>481133</v>
          </cell>
          <cell r="D5439">
            <v>-88500</v>
          </cell>
        </row>
        <row r="5440">
          <cell r="A5440" t="str">
            <v>481134</v>
          </cell>
          <cell r="D5440">
            <v>-36700</v>
          </cell>
        </row>
        <row r="5441">
          <cell r="A5441" t="str">
            <v>481135</v>
          </cell>
          <cell r="D5441">
            <v>-36700</v>
          </cell>
        </row>
        <row r="5442">
          <cell r="A5442" t="str">
            <v>481136</v>
          </cell>
          <cell r="D5442">
            <v>-100500</v>
          </cell>
        </row>
        <row r="5443">
          <cell r="A5443" t="str">
            <v>481137</v>
          </cell>
          <cell r="D5443">
            <v>-36700</v>
          </cell>
        </row>
        <row r="5444">
          <cell r="A5444" t="str">
            <v>481138</v>
          </cell>
          <cell r="D5444">
            <v>-36700</v>
          </cell>
        </row>
        <row r="5445">
          <cell r="A5445" t="str">
            <v>481139</v>
          </cell>
          <cell r="D5445">
            <v>-178000</v>
          </cell>
        </row>
        <row r="5446">
          <cell r="A5446" t="str">
            <v>481140</v>
          </cell>
          <cell r="D5446">
            <v>-36700</v>
          </cell>
        </row>
        <row r="5447">
          <cell r="A5447" t="str">
            <v>481141</v>
          </cell>
          <cell r="D5447">
            <v>-1235005</v>
          </cell>
        </row>
        <row r="5448">
          <cell r="A5448" t="str">
            <v>481142</v>
          </cell>
          <cell r="D5448">
            <v>-1570620</v>
          </cell>
        </row>
        <row r="5449">
          <cell r="A5449" t="str">
            <v>481143</v>
          </cell>
          <cell r="D5449">
            <v>-1156982</v>
          </cell>
        </row>
        <row r="5450">
          <cell r="A5450" t="str">
            <v>481144</v>
          </cell>
          <cell r="D5450">
            <v>-1268301</v>
          </cell>
        </row>
        <row r="5451">
          <cell r="A5451" t="str">
            <v>481145</v>
          </cell>
          <cell r="D5451">
            <v>-177636</v>
          </cell>
        </row>
        <row r="5452">
          <cell r="A5452" t="str">
            <v>481146</v>
          </cell>
          <cell r="D5452">
            <v>-1575943</v>
          </cell>
        </row>
        <row r="5453">
          <cell r="A5453" t="str">
            <v>481147</v>
          </cell>
          <cell r="D5453">
            <v>-1042618</v>
          </cell>
        </row>
        <row r="5454">
          <cell r="A5454" t="str">
            <v>481148</v>
          </cell>
          <cell r="B5454">
            <v>-37100</v>
          </cell>
          <cell r="D5454">
            <v>-1487216</v>
          </cell>
        </row>
        <row r="5455">
          <cell r="A5455" t="str">
            <v>481149</v>
          </cell>
          <cell r="D5455">
            <v>-43701</v>
          </cell>
        </row>
        <row r="5456">
          <cell r="A5456" t="str">
            <v>481150</v>
          </cell>
          <cell r="D5456">
            <v>-65700</v>
          </cell>
        </row>
        <row r="5457">
          <cell r="A5457" t="str">
            <v>481151</v>
          </cell>
          <cell r="D5457">
            <v>-121060</v>
          </cell>
        </row>
        <row r="5458">
          <cell r="A5458" t="str">
            <v>481152</v>
          </cell>
          <cell r="D5458">
            <v>-60173</v>
          </cell>
        </row>
        <row r="5459">
          <cell r="A5459" t="str">
            <v>481153</v>
          </cell>
          <cell r="D5459">
            <v>-1836412</v>
          </cell>
        </row>
        <row r="5460">
          <cell r="A5460" t="str">
            <v>481154</v>
          </cell>
          <cell r="D5460">
            <v>-2343699</v>
          </cell>
        </row>
        <row r="5461">
          <cell r="A5461" t="str">
            <v>481155</v>
          </cell>
          <cell r="D5461">
            <v>-2924836</v>
          </cell>
        </row>
        <row r="5462">
          <cell r="A5462" t="str">
            <v>481156</v>
          </cell>
          <cell r="D5462">
            <v>-1959424</v>
          </cell>
        </row>
        <row r="5463">
          <cell r="A5463" t="str">
            <v>481157</v>
          </cell>
          <cell r="D5463">
            <v>-2506965</v>
          </cell>
        </row>
        <row r="5464">
          <cell r="A5464" t="str">
            <v>481158</v>
          </cell>
          <cell r="D5464">
            <v>-39700</v>
          </cell>
        </row>
        <row r="5465">
          <cell r="A5465" t="str">
            <v>481159</v>
          </cell>
          <cell r="D5465">
            <v>-39700</v>
          </cell>
        </row>
        <row r="5466">
          <cell r="A5466" t="str">
            <v>481160</v>
          </cell>
          <cell r="D5466">
            <v>-20600</v>
          </cell>
        </row>
        <row r="5467">
          <cell r="A5467" t="str">
            <v>481161</v>
          </cell>
          <cell r="D5467">
            <v>-39700</v>
          </cell>
        </row>
        <row r="5468">
          <cell r="A5468" t="str">
            <v>481162</v>
          </cell>
          <cell r="D5468">
            <v>-20000</v>
          </cell>
        </row>
        <row r="5469">
          <cell r="A5469" t="str">
            <v>481163</v>
          </cell>
          <cell r="D5469">
            <v>-39700</v>
          </cell>
        </row>
        <row r="5470">
          <cell r="A5470" t="str">
            <v>481164</v>
          </cell>
          <cell r="D5470">
            <v>-39700</v>
          </cell>
        </row>
        <row r="5471">
          <cell r="A5471" t="str">
            <v>481165</v>
          </cell>
          <cell r="D5471">
            <v>-39700</v>
          </cell>
        </row>
        <row r="5472">
          <cell r="A5472" t="str">
            <v>481166</v>
          </cell>
          <cell r="D5472">
            <v>-39700</v>
          </cell>
        </row>
        <row r="5473">
          <cell r="A5473" t="str">
            <v>481167</v>
          </cell>
          <cell r="D5473">
            <v>-39700</v>
          </cell>
        </row>
        <row r="5474">
          <cell r="A5474" t="str">
            <v>481168</v>
          </cell>
          <cell r="D5474">
            <v>-39700</v>
          </cell>
        </row>
        <row r="5475">
          <cell r="A5475" t="str">
            <v>481169</v>
          </cell>
          <cell r="D5475">
            <v>-73600</v>
          </cell>
        </row>
        <row r="5476">
          <cell r="A5476" t="str">
            <v>481170</v>
          </cell>
          <cell r="D5476">
            <v>-39700</v>
          </cell>
        </row>
        <row r="5477">
          <cell r="A5477" t="str">
            <v>481171</v>
          </cell>
          <cell r="D5477">
            <v>-39700</v>
          </cell>
        </row>
        <row r="5478">
          <cell r="A5478" t="str">
            <v>481172</v>
          </cell>
          <cell r="D5478">
            <v>-20000</v>
          </cell>
        </row>
        <row r="5479">
          <cell r="A5479" t="str">
            <v>481173</v>
          </cell>
          <cell r="D5479">
            <v>-39700</v>
          </cell>
        </row>
        <row r="5480">
          <cell r="A5480" t="str">
            <v>481174</v>
          </cell>
          <cell r="D5480">
            <v>-20000</v>
          </cell>
        </row>
        <row r="5481">
          <cell r="A5481" t="str">
            <v>481175</v>
          </cell>
          <cell r="D5481">
            <v>-60300</v>
          </cell>
        </row>
        <row r="5482">
          <cell r="A5482" t="str">
            <v>481176</v>
          </cell>
          <cell r="D5482">
            <v>-39700</v>
          </cell>
        </row>
        <row r="5483">
          <cell r="A5483" t="str">
            <v>481177</v>
          </cell>
          <cell r="D5483">
            <v>-39700</v>
          </cell>
        </row>
        <row r="5484">
          <cell r="A5484" t="str">
            <v>481178</v>
          </cell>
          <cell r="D5484">
            <v>-39700</v>
          </cell>
        </row>
        <row r="5485">
          <cell r="A5485" t="str">
            <v>481179</v>
          </cell>
          <cell r="D5485">
            <v>-39700</v>
          </cell>
        </row>
        <row r="5486">
          <cell r="A5486" t="str">
            <v>481180</v>
          </cell>
          <cell r="D5486">
            <v>-39700</v>
          </cell>
        </row>
        <row r="5487">
          <cell r="A5487" t="str">
            <v>481181</v>
          </cell>
          <cell r="B5487">
            <v>-39700</v>
          </cell>
        </row>
        <row r="5488">
          <cell r="A5488" t="str">
            <v>481182</v>
          </cell>
          <cell r="D5488">
            <v>-39700</v>
          </cell>
        </row>
        <row r="5489">
          <cell r="A5489" t="str">
            <v>481183</v>
          </cell>
          <cell r="D5489">
            <v>-58100</v>
          </cell>
        </row>
        <row r="5490">
          <cell r="A5490" t="str">
            <v>481184</v>
          </cell>
          <cell r="D5490">
            <v>-46600</v>
          </cell>
        </row>
        <row r="5491">
          <cell r="A5491" t="str">
            <v>481185</v>
          </cell>
          <cell r="D5491">
            <v>-41300</v>
          </cell>
        </row>
        <row r="5492">
          <cell r="A5492" t="str">
            <v>481186</v>
          </cell>
          <cell r="D5492">
            <v>-37600</v>
          </cell>
        </row>
        <row r="5493">
          <cell r="A5493" t="str">
            <v>481187</v>
          </cell>
          <cell r="D5493">
            <v>-20416</v>
          </cell>
        </row>
        <row r="5494">
          <cell r="A5494" t="str">
            <v>481244</v>
          </cell>
          <cell r="D5494">
            <v>-65700</v>
          </cell>
        </row>
        <row r="5495">
          <cell r="A5495" t="str">
            <v>481245</v>
          </cell>
          <cell r="D5495">
            <v>-95173</v>
          </cell>
        </row>
        <row r="5496">
          <cell r="A5496" t="str">
            <v>481246</v>
          </cell>
          <cell r="B5496">
            <v>-27537</v>
          </cell>
        </row>
        <row r="5497">
          <cell r="A5497" t="str">
            <v>481247</v>
          </cell>
          <cell r="D5497">
            <v>-43700</v>
          </cell>
        </row>
        <row r="5498">
          <cell r="A5498" t="str">
            <v>481248</v>
          </cell>
          <cell r="D5498">
            <v>-88800</v>
          </cell>
        </row>
        <row r="5499">
          <cell r="A5499" t="str">
            <v>481249</v>
          </cell>
          <cell r="D5499">
            <v>-120720</v>
          </cell>
        </row>
        <row r="5500">
          <cell r="A5500" t="str">
            <v>481250</v>
          </cell>
          <cell r="D5500">
            <v>-169700</v>
          </cell>
        </row>
        <row r="5501">
          <cell r="A5501" t="str">
            <v>481251</v>
          </cell>
          <cell r="B5501">
            <v>-92100</v>
          </cell>
          <cell r="D5501">
            <v>-5812279</v>
          </cell>
        </row>
        <row r="5502">
          <cell r="A5502" t="str">
            <v>481252</v>
          </cell>
          <cell r="D5502">
            <v>-1650768</v>
          </cell>
        </row>
        <row r="5503">
          <cell r="A5503" t="str">
            <v>481253</v>
          </cell>
          <cell r="D5503">
            <v>-2354446</v>
          </cell>
        </row>
        <row r="5504">
          <cell r="A5504" t="str">
            <v>481254</v>
          </cell>
          <cell r="D5504">
            <v>-1333994</v>
          </cell>
        </row>
        <row r="5505">
          <cell r="A5505" t="str">
            <v>481255</v>
          </cell>
          <cell r="D5505">
            <v>-941502</v>
          </cell>
        </row>
        <row r="5506">
          <cell r="A5506" t="str">
            <v>481256</v>
          </cell>
          <cell r="D5506">
            <v>-1517914</v>
          </cell>
        </row>
        <row r="5507">
          <cell r="A5507" t="str">
            <v>481257</v>
          </cell>
          <cell r="D5507">
            <v>-2146822</v>
          </cell>
        </row>
        <row r="5508">
          <cell r="A5508" t="str">
            <v>481258</v>
          </cell>
          <cell r="D5508">
            <v>-869000</v>
          </cell>
        </row>
        <row r="5509">
          <cell r="A5509" t="str">
            <v>481259</v>
          </cell>
          <cell r="B5509">
            <v>-51400</v>
          </cell>
          <cell r="D5509">
            <v>-1292564</v>
          </cell>
        </row>
        <row r="5510">
          <cell r="A5510" t="str">
            <v>481260</v>
          </cell>
          <cell r="D5510">
            <v>-3541614</v>
          </cell>
        </row>
        <row r="5511">
          <cell r="A5511" t="str">
            <v>481261</v>
          </cell>
          <cell r="D5511">
            <v>-1232667</v>
          </cell>
        </row>
        <row r="5512">
          <cell r="A5512" t="str">
            <v>481262</v>
          </cell>
          <cell r="D5512">
            <v>-941502</v>
          </cell>
        </row>
        <row r="5513">
          <cell r="A5513" t="str">
            <v>481263</v>
          </cell>
          <cell r="D5513">
            <v>-808802</v>
          </cell>
        </row>
        <row r="5514">
          <cell r="A5514" t="str">
            <v>481264</v>
          </cell>
          <cell r="D5514">
            <v>-835938</v>
          </cell>
        </row>
        <row r="5515">
          <cell r="A5515" t="str">
            <v>481265</v>
          </cell>
          <cell r="D5515">
            <v>-808802</v>
          </cell>
        </row>
        <row r="5516">
          <cell r="A5516" t="str">
            <v>481266</v>
          </cell>
          <cell r="D5516">
            <v>-800600</v>
          </cell>
        </row>
        <row r="5517">
          <cell r="A5517" t="str">
            <v>481267</v>
          </cell>
          <cell r="B5517">
            <v>-137280</v>
          </cell>
          <cell r="D5517">
            <v>-710367</v>
          </cell>
        </row>
        <row r="5518">
          <cell r="A5518" t="str">
            <v>481268</v>
          </cell>
          <cell r="D5518">
            <v>-2991281</v>
          </cell>
        </row>
        <row r="5519">
          <cell r="A5519" t="str">
            <v>481269</v>
          </cell>
          <cell r="B5519">
            <v>-125840</v>
          </cell>
          <cell r="D5519">
            <v>-1209998</v>
          </cell>
        </row>
        <row r="5520">
          <cell r="A5520" t="str">
            <v>481270</v>
          </cell>
          <cell r="B5520">
            <v>-45760</v>
          </cell>
          <cell r="D5520">
            <v>-434361</v>
          </cell>
        </row>
        <row r="5521">
          <cell r="A5521" t="str">
            <v>481271</v>
          </cell>
          <cell r="B5521">
            <v>-274560</v>
          </cell>
          <cell r="D5521">
            <v>-1415218</v>
          </cell>
        </row>
        <row r="5522">
          <cell r="A5522" t="str">
            <v>481272</v>
          </cell>
          <cell r="D5522">
            <v>-559328</v>
          </cell>
        </row>
        <row r="5523">
          <cell r="A5523" t="str">
            <v>481273</v>
          </cell>
          <cell r="D5523">
            <v>-398176</v>
          </cell>
        </row>
        <row r="5524">
          <cell r="A5524" t="str">
            <v>481274</v>
          </cell>
          <cell r="D5524">
            <v>-39700</v>
          </cell>
        </row>
        <row r="5525">
          <cell r="A5525" t="str">
            <v>481275</v>
          </cell>
          <cell r="D5525">
            <v>-39700</v>
          </cell>
        </row>
        <row r="5526">
          <cell r="A5526" t="str">
            <v>481276</v>
          </cell>
          <cell r="D5526">
            <v>-39700</v>
          </cell>
        </row>
        <row r="5527">
          <cell r="A5527" t="str">
            <v>481277</v>
          </cell>
          <cell r="D5527">
            <v>-39700</v>
          </cell>
        </row>
        <row r="5528">
          <cell r="A5528" t="str">
            <v>481278</v>
          </cell>
          <cell r="D5528">
            <v>-39700</v>
          </cell>
        </row>
        <row r="5529">
          <cell r="A5529" t="str">
            <v>481279</v>
          </cell>
          <cell r="D5529">
            <v>-39700</v>
          </cell>
        </row>
        <row r="5530">
          <cell r="A5530" t="str">
            <v>481280</v>
          </cell>
          <cell r="D5530">
            <v>-89100</v>
          </cell>
        </row>
        <row r="5531">
          <cell r="A5531" t="str">
            <v>481281</v>
          </cell>
          <cell r="D5531">
            <v>-39700</v>
          </cell>
        </row>
        <row r="5532">
          <cell r="A5532" t="str">
            <v>481282</v>
          </cell>
          <cell r="D5532">
            <v>-39700</v>
          </cell>
        </row>
        <row r="5533">
          <cell r="A5533" t="str">
            <v>481283</v>
          </cell>
          <cell r="D5533">
            <v>-39700</v>
          </cell>
        </row>
        <row r="5534">
          <cell r="A5534" t="str">
            <v>481284</v>
          </cell>
          <cell r="D5534">
            <v>-94200</v>
          </cell>
        </row>
        <row r="5535">
          <cell r="A5535" t="str">
            <v>481285</v>
          </cell>
          <cell r="D5535">
            <v>-39700</v>
          </cell>
        </row>
        <row r="5536">
          <cell r="A5536" t="str">
            <v>481286</v>
          </cell>
          <cell r="D5536">
            <v>-39700</v>
          </cell>
        </row>
        <row r="5537">
          <cell r="A5537" t="str">
            <v>481287</v>
          </cell>
          <cell r="D5537">
            <v>-39700</v>
          </cell>
        </row>
        <row r="5538">
          <cell r="A5538" t="str">
            <v>481288</v>
          </cell>
          <cell r="D5538">
            <v>-39700</v>
          </cell>
        </row>
        <row r="5539">
          <cell r="A5539" t="str">
            <v>481289</v>
          </cell>
          <cell r="D5539">
            <v>-39700</v>
          </cell>
        </row>
        <row r="5540">
          <cell r="A5540" t="str">
            <v>481290</v>
          </cell>
          <cell r="D5540">
            <v>-39700</v>
          </cell>
        </row>
        <row r="5541">
          <cell r="A5541" t="str">
            <v>481291</v>
          </cell>
          <cell r="D5541">
            <v>-39700</v>
          </cell>
        </row>
        <row r="5542">
          <cell r="A5542" t="str">
            <v>481292</v>
          </cell>
          <cell r="D5542">
            <v>-31700</v>
          </cell>
        </row>
        <row r="5543">
          <cell r="A5543" t="str">
            <v>481930</v>
          </cell>
          <cell r="D5543">
            <v>-1220492</v>
          </cell>
        </row>
        <row r="5544">
          <cell r="A5544" t="str">
            <v>481931</v>
          </cell>
          <cell r="D5544">
            <v>-338008</v>
          </cell>
        </row>
        <row r="5545">
          <cell r="A5545" t="str">
            <v>481932</v>
          </cell>
          <cell r="D5545">
            <v>-45100</v>
          </cell>
        </row>
        <row r="5546">
          <cell r="A5546" t="str">
            <v>481933</v>
          </cell>
          <cell r="D5546">
            <v>-96301</v>
          </cell>
        </row>
        <row r="5547">
          <cell r="A5547" t="str">
            <v>481934</v>
          </cell>
          <cell r="D5547">
            <v>-1035901</v>
          </cell>
        </row>
        <row r="5548">
          <cell r="A5548" t="str">
            <v>481935</v>
          </cell>
          <cell r="D5548">
            <v>-66285</v>
          </cell>
        </row>
        <row r="5549">
          <cell r="A5549" t="str">
            <v>481936</v>
          </cell>
          <cell r="D5549">
            <v>-147437</v>
          </cell>
        </row>
        <row r="5550">
          <cell r="A5550" t="str">
            <v>481937</v>
          </cell>
          <cell r="D5550">
            <v>-145832</v>
          </cell>
        </row>
        <row r="5551">
          <cell r="A5551" t="str">
            <v>481938</v>
          </cell>
          <cell r="D5551">
            <v>-1137901</v>
          </cell>
        </row>
        <row r="5552">
          <cell r="A5552" t="str">
            <v>481939</v>
          </cell>
          <cell r="D5552">
            <v>-96301</v>
          </cell>
        </row>
        <row r="5553">
          <cell r="A5553" t="str">
            <v>481940</v>
          </cell>
          <cell r="D5553">
            <v>-941901</v>
          </cell>
        </row>
        <row r="5554">
          <cell r="A5554" t="str">
            <v>481941</v>
          </cell>
          <cell r="D5554">
            <v>-281036</v>
          </cell>
        </row>
        <row r="5555">
          <cell r="A5555" t="str">
            <v>481943</v>
          </cell>
          <cell r="D5555">
            <v>-1315301</v>
          </cell>
        </row>
        <row r="5556">
          <cell r="A5556" t="str">
            <v>481944</v>
          </cell>
          <cell r="D5556">
            <v>-1240010</v>
          </cell>
        </row>
        <row r="5557">
          <cell r="A5557" t="str">
            <v>481945</v>
          </cell>
          <cell r="D5557">
            <v>-45100</v>
          </cell>
        </row>
        <row r="5558">
          <cell r="A5558" t="str">
            <v>481946</v>
          </cell>
          <cell r="D5558">
            <v>-578276</v>
          </cell>
        </row>
        <row r="5559">
          <cell r="A5559" t="str">
            <v>481947</v>
          </cell>
          <cell r="D5559">
            <v>-373919</v>
          </cell>
        </row>
        <row r="5560">
          <cell r="A5560" t="str">
            <v>481948</v>
          </cell>
          <cell r="D5560">
            <v>-219536</v>
          </cell>
        </row>
        <row r="5561">
          <cell r="A5561" t="str">
            <v>481949</v>
          </cell>
          <cell r="D5561">
            <v>-103394</v>
          </cell>
        </row>
        <row r="5562">
          <cell r="A5562" t="str">
            <v>481950</v>
          </cell>
          <cell r="D5562">
            <v>-252197</v>
          </cell>
        </row>
        <row r="5563">
          <cell r="A5563" t="str">
            <v>481951</v>
          </cell>
          <cell r="D5563">
            <v>-43701</v>
          </cell>
        </row>
        <row r="5564">
          <cell r="A5564" t="str">
            <v>481952</v>
          </cell>
          <cell r="D5564">
            <v>-339636</v>
          </cell>
        </row>
        <row r="5565">
          <cell r="A5565" t="str">
            <v>481953</v>
          </cell>
          <cell r="D5565">
            <v>-152689</v>
          </cell>
        </row>
        <row r="5566">
          <cell r="A5566" t="str">
            <v>481954</v>
          </cell>
          <cell r="D5566">
            <v>-1680753</v>
          </cell>
        </row>
        <row r="5567">
          <cell r="A5567" t="str">
            <v>481955</v>
          </cell>
          <cell r="D5567">
            <v>-941901</v>
          </cell>
        </row>
        <row r="5568">
          <cell r="A5568" t="str">
            <v>481956</v>
          </cell>
          <cell r="D5568">
            <v>-65700</v>
          </cell>
        </row>
        <row r="5569">
          <cell r="A5569" t="str">
            <v>481957</v>
          </cell>
          <cell r="D5569">
            <v>-118471</v>
          </cell>
        </row>
        <row r="5570">
          <cell r="A5570" t="str">
            <v>481958</v>
          </cell>
          <cell r="D5570">
            <v>-162060</v>
          </cell>
        </row>
        <row r="5571">
          <cell r="A5571" t="str">
            <v>481959</v>
          </cell>
          <cell r="D5571">
            <v>-149100</v>
          </cell>
        </row>
        <row r="5572">
          <cell r="A5572" t="str">
            <v>481960</v>
          </cell>
          <cell r="D5572">
            <v>-31037</v>
          </cell>
        </row>
        <row r="5573">
          <cell r="A5573" t="str">
            <v>481961</v>
          </cell>
          <cell r="D5573">
            <v>-60573</v>
          </cell>
        </row>
        <row r="5574">
          <cell r="A5574" t="str">
            <v>481962</v>
          </cell>
          <cell r="B5574">
            <v>-290800</v>
          </cell>
          <cell r="D5574">
            <v>-4258200</v>
          </cell>
        </row>
        <row r="5575">
          <cell r="A5575" t="str">
            <v>481963</v>
          </cell>
          <cell r="D5575">
            <v>-3006187</v>
          </cell>
        </row>
        <row r="5576">
          <cell r="A5576" t="str">
            <v>481964</v>
          </cell>
          <cell r="D5576">
            <v>-1750865</v>
          </cell>
        </row>
        <row r="5577">
          <cell r="A5577" t="str">
            <v>481965</v>
          </cell>
          <cell r="D5577">
            <v>-1693641</v>
          </cell>
        </row>
        <row r="5578">
          <cell r="A5578" t="str">
            <v>481966</v>
          </cell>
          <cell r="D5578">
            <v>-88500</v>
          </cell>
        </row>
        <row r="5579">
          <cell r="A5579" t="str">
            <v>481967</v>
          </cell>
          <cell r="D5579">
            <v>-88500</v>
          </cell>
        </row>
        <row r="5580">
          <cell r="A5580" t="str">
            <v>481968</v>
          </cell>
          <cell r="D5580">
            <v>-88500</v>
          </cell>
        </row>
        <row r="5581">
          <cell r="A5581" t="str">
            <v>481969</v>
          </cell>
          <cell r="D5581">
            <v>-88500</v>
          </cell>
        </row>
        <row r="5582">
          <cell r="A5582" t="str">
            <v>481970</v>
          </cell>
          <cell r="D5582">
            <v>-88500</v>
          </cell>
        </row>
        <row r="5583">
          <cell r="A5583" t="str">
            <v>481971</v>
          </cell>
          <cell r="D5583">
            <v>-39700</v>
          </cell>
        </row>
        <row r="5584">
          <cell r="A5584" t="str">
            <v>481972</v>
          </cell>
          <cell r="D5584">
            <v>-39700</v>
          </cell>
        </row>
        <row r="5585">
          <cell r="A5585" t="str">
            <v>481973</v>
          </cell>
          <cell r="D5585">
            <v>-39700</v>
          </cell>
        </row>
        <row r="5586">
          <cell r="A5586" t="str">
            <v>481974</v>
          </cell>
          <cell r="D5586">
            <v>-39700</v>
          </cell>
        </row>
        <row r="5587">
          <cell r="A5587" t="str">
            <v>481975</v>
          </cell>
          <cell r="D5587">
            <v>-39700</v>
          </cell>
        </row>
        <row r="5588">
          <cell r="A5588" t="str">
            <v>481976</v>
          </cell>
          <cell r="D5588">
            <v>-20000</v>
          </cell>
        </row>
        <row r="5589">
          <cell r="A5589" t="str">
            <v>481977</v>
          </cell>
          <cell r="D5589">
            <v>-39700</v>
          </cell>
        </row>
        <row r="5590">
          <cell r="A5590" t="str">
            <v>481978</v>
          </cell>
          <cell r="D5590">
            <v>-60300</v>
          </cell>
        </row>
        <row r="5591">
          <cell r="A5591" t="str">
            <v>481979</v>
          </cell>
          <cell r="D5591">
            <v>-20000</v>
          </cell>
        </row>
        <row r="5592">
          <cell r="A5592" t="str">
            <v>481980</v>
          </cell>
          <cell r="D5592">
            <v>-39700</v>
          </cell>
        </row>
        <row r="5593">
          <cell r="A5593" t="str">
            <v>481981</v>
          </cell>
          <cell r="D5593">
            <v>-39700</v>
          </cell>
        </row>
        <row r="5594">
          <cell r="A5594" t="str">
            <v>481982</v>
          </cell>
          <cell r="D5594">
            <v>-39700</v>
          </cell>
        </row>
        <row r="5595">
          <cell r="A5595" t="str">
            <v>481983</v>
          </cell>
          <cell r="D5595">
            <v>-39700</v>
          </cell>
        </row>
        <row r="5596">
          <cell r="A5596" t="str">
            <v>481984</v>
          </cell>
          <cell r="D5596">
            <v>-39700</v>
          </cell>
        </row>
        <row r="5597">
          <cell r="A5597" t="str">
            <v>481985</v>
          </cell>
          <cell r="D5597">
            <v>-39700</v>
          </cell>
        </row>
        <row r="5598">
          <cell r="A5598" t="str">
            <v>481986</v>
          </cell>
          <cell r="D5598">
            <v>-39700</v>
          </cell>
        </row>
        <row r="5599">
          <cell r="A5599" t="str">
            <v>481987</v>
          </cell>
          <cell r="D5599">
            <v>-39700</v>
          </cell>
        </row>
        <row r="5600">
          <cell r="A5600" t="str">
            <v>481988</v>
          </cell>
          <cell r="D5600">
            <v>-39700</v>
          </cell>
        </row>
        <row r="5601">
          <cell r="A5601" t="str">
            <v>481989</v>
          </cell>
          <cell r="D5601">
            <v>-39700</v>
          </cell>
        </row>
        <row r="5602">
          <cell r="A5602" t="str">
            <v>481990</v>
          </cell>
          <cell r="D5602">
            <v>-39700</v>
          </cell>
        </row>
        <row r="5603">
          <cell r="A5603" t="str">
            <v>481991</v>
          </cell>
          <cell r="D5603">
            <v>-103900</v>
          </cell>
        </row>
        <row r="5604">
          <cell r="A5604" t="str">
            <v>481992</v>
          </cell>
          <cell r="D5604">
            <v>-40800</v>
          </cell>
        </row>
        <row r="5605">
          <cell r="A5605" t="str">
            <v>481993</v>
          </cell>
          <cell r="D5605">
            <v>-63500</v>
          </cell>
        </row>
        <row r="5606">
          <cell r="A5606" t="str">
            <v>481994</v>
          </cell>
          <cell r="D5606">
            <v>-42800</v>
          </cell>
        </row>
        <row r="5607">
          <cell r="A5607" t="str">
            <v>481995</v>
          </cell>
          <cell r="D5607">
            <v>-22000</v>
          </cell>
        </row>
        <row r="5608">
          <cell r="A5608" t="str">
            <v>481996</v>
          </cell>
          <cell r="D5608">
            <v>-22000</v>
          </cell>
        </row>
        <row r="5609">
          <cell r="A5609" t="str">
            <v>481997</v>
          </cell>
          <cell r="D5609">
            <v>-22000</v>
          </cell>
        </row>
        <row r="5610">
          <cell r="A5610" t="str">
            <v>481998</v>
          </cell>
          <cell r="D5610">
            <v>-8448</v>
          </cell>
        </row>
        <row r="5611">
          <cell r="A5611" t="str">
            <v>481999</v>
          </cell>
          <cell r="D5611">
            <v>-22000</v>
          </cell>
        </row>
        <row r="5612">
          <cell r="A5612" t="str">
            <v>482000</v>
          </cell>
          <cell r="D5612">
            <v>-22000</v>
          </cell>
        </row>
        <row r="5613">
          <cell r="A5613" t="str">
            <v>482001</v>
          </cell>
          <cell r="D5613">
            <v>-22000</v>
          </cell>
        </row>
        <row r="5614">
          <cell r="A5614" t="str">
            <v>482002</v>
          </cell>
          <cell r="D5614">
            <v>-22000</v>
          </cell>
        </row>
        <row r="5615">
          <cell r="A5615" t="str">
            <v>482003</v>
          </cell>
          <cell r="D5615">
            <v>-22000</v>
          </cell>
        </row>
        <row r="5616">
          <cell r="A5616" t="str">
            <v>482004</v>
          </cell>
          <cell r="D5616">
            <v>-22000</v>
          </cell>
        </row>
        <row r="5617">
          <cell r="A5617" t="str">
            <v>482005</v>
          </cell>
          <cell r="D5617">
            <v>-22000</v>
          </cell>
        </row>
        <row r="5618">
          <cell r="A5618" t="str">
            <v>482006</v>
          </cell>
          <cell r="D5618">
            <v>-22000</v>
          </cell>
        </row>
        <row r="5619">
          <cell r="A5619" t="str">
            <v>482244</v>
          </cell>
          <cell r="D5619">
            <v>-86801</v>
          </cell>
        </row>
        <row r="5620">
          <cell r="A5620" t="str">
            <v>482245</v>
          </cell>
          <cell r="D5620">
            <v>-71326</v>
          </cell>
        </row>
        <row r="5621">
          <cell r="A5621" t="str">
            <v>482246</v>
          </cell>
          <cell r="D5621">
            <v>-1440862</v>
          </cell>
        </row>
        <row r="5622">
          <cell r="A5622" t="str">
            <v>482247</v>
          </cell>
          <cell r="D5622">
            <v>-125300</v>
          </cell>
        </row>
        <row r="5623">
          <cell r="A5623" t="str">
            <v>482248</v>
          </cell>
          <cell r="D5623">
            <v>-3781890</v>
          </cell>
        </row>
        <row r="5624">
          <cell r="A5624" t="str">
            <v>482249</v>
          </cell>
          <cell r="D5624">
            <v>-1175488</v>
          </cell>
        </row>
        <row r="5625">
          <cell r="A5625" t="str">
            <v>482250</v>
          </cell>
          <cell r="B5625">
            <v>-1523290</v>
          </cell>
          <cell r="D5625">
            <v>-6027439</v>
          </cell>
        </row>
        <row r="5626">
          <cell r="A5626" t="str">
            <v>482251</v>
          </cell>
          <cell r="B5626">
            <v>-1019672</v>
          </cell>
          <cell r="D5626">
            <v>-1449513</v>
          </cell>
        </row>
        <row r="5627">
          <cell r="A5627" t="str">
            <v>482252</v>
          </cell>
          <cell r="D5627">
            <v>-420400</v>
          </cell>
        </row>
        <row r="5628">
          <cell r="A5628" t="str">
            <v>482253</v>
          </cell>
          <cell r="D5628">
            <v>-2486113</v>
          </cell>
        </row>
        <row r="5629">
          <cell r="A5629" t="str">
            <v>482254</v>
          </cell>
          <cell r="D5629">
            <v>-725400</v>
          </cell>
        </row>
        <row r="5630">
          <cell r="A5630" t="str">
            <v>482255</v>
          </cell>
          <cell r="D5630">
            <v>-39700</v>
          </cell>
        </row>
        <row r="5631">
          <cell r="A5631" t="str">
            <v>482326</v>
          </cell>
          <cell r="D5631">
            <v>-1489401</v>
          </cell>
        </row>
        <row r="5632">
          <cell r="A5632" t="str">
            <v>482327</v>
          </cell>
          <cell r="D5632">
            <v>-370281</v>
          </cell>
        </row>
        <row r="5633">
          <cell r="A5633" t="str">
            <v>482328</v>
          </cell>
          <cell r="D5633">
            <v>-85994</v>
          </cell>
        </row>
        <row r="5634">
          <cell r="A5634" t="str">
            <v>482329</v>
          </cell>
          <cell r="D5634">
            <v>-293936</v>
          </cell>
        </row>
        <row r="5635">
          <cell r="A5635" t="str">
            <v>482330</v>
          </cell>
          <cell r="D5635">
            <v>-1077534</v>
          </cell>
        </row>
        <row r="5636">
          <cell r="A5636" t="str">
            <v>482331</v>
          </cell>
          <cell r="B5636">
            <v>-1019672</v>
          </cell>
          <cell r="D5636">
            <v>-1859913</v>
          </cell>
        </row>
        <row r="5637">
          <cell r="A5637" t="str">
            <v>482332</v>
          </cell>
          <cell r="B5637">
            <v>-1019672</v>
          </cell>
          <cell r="D5637">
            <v>-2287949</v>
          </cell>
        </row>
        <row r="5638">
          <cell r="A5638" t="str">
            <v>482333</v>
          </cell>
          <cell r="D5638">
            <v>-1620679</v>
          </cell>
        </row>
        <row r="5639">
          <cell r="A5639" t="str">
            <v>482334</v>
          </cell>
          <cell r="D5639">
            <v>-2376994</v>
          </cell>
        </row>
        <row r="5640">
          <cell r="A5640" t="str">
            <v>482335</v>
          </cell>
          <cell r="D5640">
            <v>-3615307</v>
          </cell>
        </row>
        <row r="5641">
          <cell r="A5641" t="str">
            <v>482336</v>
          </cell>
          <cell r="D5641">
            <v>-1782161</v>
          </cell>
        </row>
        <row r="5642">
          <cell r="A5642" t="str">
            <v>482337</v>
          </cell>
          <cell r="D5642">
            <v>-2085114</v>
          </cell>
        </row>
        <row r="5643">
          <cell r="A5643" t="str">
            <v>482338</v>
          </cell>
          <cell r="D5643">
            <v>-2033971</v>
          </cell>
        </row>
        <row r="5644">
          <cell r="A5644" t="str">
            <v>482339</v>
          </cell>
          <cell r="D5644">
            <v>-988014</v>
          </cell>
        </row>
        <row r="5645">
          <cell r="A5645" t="str">
            <v>482340</v>
          </cell>
          <cell r="D5645">
            <v>-863623</v>
          </cell>
        </row>
        <row r="5646">
          <cell r="A5646" t="str">
            <v>482341</v>
          </cell>
          <cell r="B5646">
            <v>-1411682</v>
          </cell>
        </row>
        <row r="5647">
          <cell r="A5647" t="str">
            <v>482342</v>
          </cell>
          <cell r="B5647">
            <v>-1508517</v>
          </cell>
        </row>
        <row r="5648">
          <cell r="A5648" t="str">
            <v>482343</v>
          </cell>
          <cell r="D5648">
            <v>-2609846</v>
          </cell>
        </row>
        <row r="5649">
          <cell r="A5649" t="str">
            <v>482344</v>
          </cell>
          <cell r="B5649">
            <v>-93700</v>
          </cell>
          <cell r="D5649">
            <v>-1843377</v>
          </cell>
        </row>
        <row r="5650">
          <cell r="A5650" t="str">
            <v>482345</v>
          </cell>
          <cell r="B5650">
            <v>-1019672</v>
          </cell>
          <cell r="D5650">
            <v>-1780328</v>
          </cell>
        </row>
        <row r="5651">
          <cell r="A5651" t="str">
            <v>482346</v>
          </cell>
          <cell r="D5651">
            <v>-858600</v>
          </cell>
        </row>
        <row r="5652">
          <cell r="A5652" t="str">
            <v>482347</v>
          </cell>
          <cell r="B5652">
            <v>-486476</v>
          </cell>
        </row>
        <row r="5653">
          <cell r="A5653" t="str">
            <v>482348</v>
          </cell>
          <cell r="B5653">
            <v>-1377453</v>
          </cell>
        </row>
        <row r="5654">
          <cell r="A5654" t="str">
            <v>482349</v>
          </cell>
          <cell r="B5654">
            <v>-59800</v>
          </cell>
        </row>
        <row r="5655">
          <cell r="A5655" t="str">
            <v>482350</v>
          </cell>
          <cell r="B5655">
            <v>-282698</v>
          </cell>
          <cell r="D5655">
            <v>-2320279</v>
          </cell>
        </row>
        <row r="5656">
          <cell r="A5656" t="str">
            <v>482351</v>
          </cell>
          <cell r="B5656">
            <v>-50800</v>
          </cell>
          <cell r="D5656">
            <v>-2282112</v>
          </cell>
        </row>
        <row r="5657">
          <cell r="A5657" t="str">
            <v>482352</v>
          </cell>
          <cell r="B5657">
            <v>-731735</v>
          </cell>
        </row>
        <row r="5658">
          <cell r="A5658" t="str">
            <v>482353</v>
          </cell>
          <cell r="D5658">
            <v>-2380726</v>
          </cell>
        </row>
        <row r="5659">
          <cell r="A5659" t="str">
            <v>482354</v>
          </cell>
          <cell r="D5659">
            <v>-2159639</v>
          </cell>
        </row>
        <row r="5660">
          <cell r="A5660" t="str">
            <v>482355</v>
          </cell>
          <cell r="D5660">
            <v>-5961668</v>
          </cell>
        </row>
        <row r="5661">
          <cell r="A5661" t="str">
            <v>482356</v>
          </cell>
          <cell r="B5661">
            <v>-12480</v>
          </cell>
          <cell r="D5661">
            <v>-3429208</v>
          </cell>
        </row>
        <row r="5662">
          <cell r="A5662" t="str">
            <v>482357</v>
          </cell>
          <cell r="D5662">
            <v>-1126100</v>
          </cell>
        </row>
        <row r="5663">
          <cell r="A5663" t="str">
            <v>482358</v>
          </cell>
          <cell r="D5663">
            <v>-1989004</v>
          </cell>
        </row>
        <row r="5664">
          <cell r="A5664" t="str">
            <v>482359</v>
          </cell>
          <cell r="D5664">
            <v>-1677031</v>
          </cell>
        </row>
        <row r="5665">
          <cell r="A5665" t="str">
            <v>482360</v>
          </cell>
          <cell r="B5665">
            <v>-1060994</v>
          </cell>
        </row>
        <row r="5666">
          <cell r="A5666" t="str">
            <v>482361</v>
          </cell>
          <cell r="D5666">
            <v>-968600</v>
          </cell>
        </row>
        <row r="5667">
          <cell r="A5667" t="str">
            <v>482362</v>
          </cell>
          <cell r="B5667">
            <v>-1186879</v>
          </cell>
        </row>
        <row r="5668">
          <cell r="A5668" t="str">
            <v>482363</v>
          </cell>
          <cell r="B5668">
            <v>-105000</v>
          </cell>
          <cell r="D5668">
            <v>-3790556</v>
          </cell>
        </row>
        <row r="5669">
          <cell r="A5669" t="str">
            <v>482364</v>
          </cell>
          <cell r="D5669">
            <v>-2399157</v>
          </cell>
        </row>
        <row r="5670">
          <cell r="A5670" t="str">
            <v>482365</v>
          </cell>
          <cell r="B5670">
            <v>-105000</v>
          </cell>
          <cell r="D5670">
            <v>-2978863</v>
          </cell>
        </row>
        <row r="5671">
          <cell r="A5671" t="str">
            <v>482366</v>
          </cell>
          <cell r="B5671">
            <v>-1233596</v>
          </cell>
        </row>
        <row r="5672">
          <cell r="A5672" t="str">
            <v>482367</v>
          </cell>
          <cell r="B5672">
            <v>-2266113</v>
          </cell>
        </row>
        <row r="5673">
          <cell r="A5673" t="str">
            <v>482368</v>
          </cell>
          <cell r="B5673">
            <v>-939124</v>
          </cell>
        </row>
        <row r="5674">
          <cell r="A5674" t="str">
            <v>482369</v>
          </cell>
          <cell r="B5674">
            <v>-1188848</v>
          </cell>
        </row>
        <row r="5675">
          <cell r="A5675" t="str">
            <v>482370</v>
          </cell>
          <cell r="B5675">
            <v>-69000</v>
          </cell>
          <cell r="D5675">
            <v>-2396854</v>
          </cell>
        </row>
        <row r="5676">
          <cell r="A5676" t="str">
            <v>482371</v>
          </cell>
          <cell r="B5676">
            <v>-1126656</v>
          </cell>
        </row>
        <row r="5677">
          <cell r="A5677" t="str">
            <v>482372</v>
          </cell>
          <cell r="B5677">
            <v>-545782</v>
          </cell>
        </row>
        <row r="5678">
          <cell r="A5678" t="str">
            <v>482373</v>
          </cell>
          <cell r="B5678">
            <v>-1431257</v>
          </cell>
        </row>
        <row r="5679">
          <cell r="A5679" t="str">
            <v>482374</v>
          </cell>
          <cell r="D5679">
            <v>-39700</v>
          </cell>
        </row>
        <row r="5680">
          <cell r="A5680" t="str">
            <v>482375</v>
          </cell>
          <cell r="D5680">
            <v>-88500</v>
          </cell>
        </row>
        <row r="5681">
          <cell r="A5681" t="str">
            <v>482376</v>
          </cell>
          <cell r="D5681">
            <v>-215900</v>
          </cell>
        </row>
        <row r="5682">
          <cell r="A5682" t="str">
            <v>482377</v>
          </cell>
          <cell r="D5682">
            <v>-1068445</v>
          </cell>
        </row>
        <row r="5683">
          <cell r="A5683" t="str">
            <v>482378</v>
          </cell>
          <cell r="D5683">
            <v>-2012013</v>
          </cell>
        </row>
        <row r="5684">
          <cell r="A5684" t="str">
            <v>482379</v>
          </cell>
          <cell r="D5684">
            <v>-4361476</v>
          </cell>
        </row>
        <row r="5685">
          <cell r="A5685" t="str">
            <v>482380</v>
          </cell>
          <cell r="B5685">
            <v>-326200</v>
          </cell>
        </row>
        <row r="5686">
          <cell r="A5686" t="str">
            <v>482381</v>
          </cell>
          <cell r="D5686">
            <v>-36700</v>
          </cell>
        </row>
        <row r="5687">
          <cell r="A5687" t="str">
            <v>482382</v>
          </cell>
          <cell r="D5687">
            <v>-36700</v>
          </cell>
        </row>
        <row r="5688">
          <cell r="A5688" t="str">
            <v>482383</v>
          </cell>
          <cell r="D5688">
            <v>-88500</v>
          </cell>
        </row>
        <row r="5689">
          <cell r="A5689" t="str">
            <v>482394</v>
          </cell>
          <cell r="D5689">
            <v>-60300</v>
          </cell>
        </row>
        <row r="5690">
          <cell r="A5690" t="str">
            <v>482506</v>
          </cell>
          <cell r="D5690">
            <v>-316052</v>
          </cell>
        </row>
        <row r="5691">
          <cell r="A5691" t="str">
            <v>482507</v>
          </cell>
          <cell r="B5691">
            <v>-1127460</v>
          </cell>
        </row>
        <row r="5692">
          <cell r="A5692" t="str">
            <v>482508</v>
          </cell>
          <cell r="B5692">
            <v>-1322445</v>
          </cell>
        </row>
        <row r="5693">
          <cell r="A5693" t="str">
            <v>482509</v>
          </cell>
          <cell r="D5693">
            <v>-1575350</v>
          </cell>
        </row>
        <row r="5694">
          <cell r="A5694" t="str">
            <v>482510</v>
          </cell>
          <cell r="D5694">
            <v>-1865070</v>
          </cell>
        </row>
        <row r="5695">
          <cell r="A5695" t="str">
            <v>482511</v>
          </cell>
          <cell r="D5695">
            <v>-1854670</v>
          </cell>
        </row>
        <row r="5696">
          <cell r="A5696" t="str">
            <v>482512</v>
          </cell>
          <cell r="D5696">
            <v>-2039067</v>
          </cell>
        </row>
        <row r="5697">
          <cell r="A5697" t="str">
            <v>482513</v>
          </cell>
          <cell r="D5697">
            <v>-1027102</v>
          </cell>
        </row>
        <row r="5698">
          <cell r="A5698" t="str">
            <v>482514</v>
          </cell>
          <cell r="B5698">
            <v>-188440</v>
          </cell>
          <cell r="D5698">
            <v>-1617750</v>
          </cell>
        </row>
        <row r="5699">
          <cell r="A5699" t="str">
            <v>482515</v>
          </cell>
          <cell r="B5699">
            <v>-1577096</v>
          </cell>
        </row>
        <row r="5700">
          <cell r="A5700" t="str">
            <v>482516</v>
          </cell>
          <cell r="B5700">
            <v>-10000</v>
          </cell>
          <cell r="D5700">
            <v>-1779217</v>
          </cell>
        </row>
        <row r="5701">
          <cell r="A5701" t="str">
            <v>482517</v>
          </cell>
          <cell r="D5701">
            <v>-1604271</v>
          </cell>
        </row>
        <row r="5702">
          <cell r="A5702" t="str">
            <v>482518</v>
          </cell>
          <cell r="D5702">
            <v>-4060609</v>
          </cell>
        </row>
        <row r="5703">
          <cell r="A5703" t="str">
            <v>482519</v>
          </cell>
          <cell r="D5703">
            <v>-39700</v>
          </cell>
        </row>
        <row r="5704">
          <cell r="A5704" t="str">
            <v>482520</v>
          </cell>
          <cell r="D5704">
            <v>-96700</v>
          </cell>
        </row>
        <row r="5705">
          <cell r="A5705" t="str">
            <v>482564</v>
          </cell>
          <cell r="D5705">
            <v>-3945660</v>
          </cell>
        </row>
        <row r="5706">
          <cell r="A5706" t="str">
            <v>482570</v>
          </cell>
          <cell r="B5706">
            <v>-60300</v>
          </cell>
        </row>
        <row r="5707">
          <cell r="A5707" t="str">
            <v>482571</v>
          </cell>
          <cell r="B5707">
            <v>-39700</v>
          </cell>
        </row>
        <row r="5708">
          <cell r="A5708" t="str">
            <v>482572</v>
          </cell>
          <cell r="B5708">
            <v>-39700</v>
          </cell>
        </row>
        <row r="5709">
          <cell r="A5709" t="str">
            <v>482573</v>
          </cell>
          <cell r="B5709">
            <v>-39700</v>
          </cell>
        </row>
        <row r="5710">
          <cell r="A5710" t="str">
            <v>482574</v>
          </cell>
          <cell r="B5710">
            <v>-39700</v>
          </cell>
        </row>
        <row r="5711">
          <cell r="A5711" t="str">
            <v>482575</v>
          </cell>
          <cell r="B5711">
            <v>-39700</v>
          </cell>
        </row>
        <row r="5712">
          <cell r="A5712" t="str">
            <v>482576</v>
          </cell>
          <cell r="B5712">
            <v>-39700</v>
          </cell>
        </row>
        <row r="5713">
          <cell r="A5713" t="str">
            <v>482577</v>
          </cell>
          <cell r="B5713">
            <v>-27500</v>
          </cell>
        </row>
        <row r="5714">
          <cell r="A5714" t="str">
            <v>482578</v>
          </cell>
          <cell r="B5714">
            <v>-39700</v>
          </cell>
        </row>
        <row r="5715">
          <cell r="A5715" t="str">
            <v>482579</v>
          </cell>
          <cell r="B5715">
            <v>-39700</v>
          </cell>
        </row>
        <row r="5716">
          <cell r="A5716" t="str">
            <v>482580</v>
          </cell>
          <cell r="B5716">
            <v>-39700</v>
          </cell>
        </row>
        <row r="5717">
          <cell r="A5717" t="str">
            <v>482581</v>
          </cell>
          <cell r="B5717">
            <v>-39700</v>
          </cell>
        </row>
        <row r="5718">
          <cell r="A5718" t="str">
            <v>482582</v>
          </cell>
          <cell r="B5718">
            <v>-39700</v>
          </cell>
        </row>
        <row r="5719">
          <cell r="A5719" t="str">
            <v>482583</v>
          </cell>
          <cell r="B5719">
            <v>-39700</v>
          </cell>
        </row>
        <row r="5720">
          <cell r="A5720" t="str">
            <v>482584</v>
          </cell>
          <cell r="B5720">
            <v>-39700</v>
          </cell>
        </row>
        <row r="5721">
          <cell r="A5721" t="str">
            <v>482585</v>
          </cell>
          <cell r="B5721">
            <v>-39700</v>
          </cell>
        </row>
        <row r="5722">
          <cell r="A5722" t="str">
            <v>482586</v>
          </cell>
          <cell r="B5722">
            <v>-39700</v>
          </cell>
        </row>
        <row r="5723">
          <cell r="A5723" t="str">
            <v>482587</v>
          </cell>
          <cell r="B5723">
            <v>-39700</v>
          </cell>
        </row>
        <row r="5724">
          <cell r="A5724" t="str">
            <v>482588</v>
          </cell>
          <cell r="B5724">
            <v>-39700</v>
          </cell>
        </row>
        <row r="5725">
          <cell r="A5725" t="str">
            <v>482589</v>
          </cell>
          <cell r="B5725">
            <v>-20000</v>
          </cell>
        </row>
        <row r="5726">
          <cell r="A5726" t="str">
            <v>482590</v>
          </cell>
          <cell r="B5726">
            <v>-39700</v>
          </cell>
        </row>
        <row r="5727">
          <cell r="A5727" t="str">
            <v>482591</v>
          </cell>
          <cell r="B5727">
            <v>-39700</v>
          </cell>
        </row>
        <row r="5728">
          <cell r="A5728" t="str">
            <v>482592</v>
          </cell>
          <cell r="B5728">
            <v>-39700</v>
          </cell>
        </row>
        <row r="5729">
          <cell r="A5729" t="str">
            <v>482593</v>
          </cell>
          <cell r="B5729">
            <v>-39700</v>
          </cell>
        </row>
        <row r="5730">
          <cell r="A5730" t="str">
            <v>482594</v>
          </cell>
          <cell r="B5730">
            <v>-17700</v>
          </cell>
        </row>
        <row r="5731">
          <cell r="A5731" t="str">
            <v>482595</v>
          </cell>
          <cell r="B5731">
            <v>-20000</v>
          </cell>
        </row>
        <row r="5732">
          <cell r="A5732" t="str">
            <v>482596</v>
          </cell>
          <cell r="B5732">
            <v>-91700</v>
          </cell>
        </row>
        <row r="5733">
          <cell r="A5733" t="str">
            <v>482597</v>
          </cell>
          <cell r="B5733">
            <v>-39700</v>
          </cell>
        </row>
        <row r="5734">
          <cell r="A5734" t="str">
            <v>482598</v>
          </cell>
          <cell r="B5734">
            <v>-39700</v>
          </cell>
        </row>
        <row r="5735">
          <cell r="A5735" t="str">
            <v>482599</v>
          </cell>
          <cell r="B5735">
            <v>-96700</v>
          </cell>
        </row>
        <row r="5736">
          <cell r="A5736" t="str">
            <v>482600</v>
          </cell>
          <cell r="B5736">
            <v>-96700</v>
          </cell>
        </row>
        <row r="5737">
          <cell r="A5737" t="str">
            <v>482601</v>
          </cell>
          <cell r="B5737">
            <v>-94200</v>
          </cell>
        </row>
        <row r="5738">
          <cell r="A5738" t="str">
            <v>482602</v>
          </cell>
          <cell r="B5738">
            <v>-39700</v>
          </cell>
        </row>
        <row r="5739">
          <cell r="A5739" t="str">
            <v>482603</v>
          </cell>
          <cell r="B5739">
            <v>-39700</v>
          </cell>
        </row>
        <row r="5740">
          <cell r="A5740" t="str">
            <v>482604</v>
          </cell>
          <cell r="B5740">
            <v>-20000</v>
          </cell>
        </row>
        <row r="5741">
          <cell r="A5741" t="str">
            <v>482605</v>
          </cell>
          <cell r="B5741">
            <v>-96700</v>
          </cell>
        </row>
        <row r="5742">
          <cell r="A5742" t="str">
            <v>482606</v>
          </cell>
          <cell r="B5742">
            <v>-39700</v>
          </cell>
        </row>
        <row r="5743">
          <cell r="A5743" t="str">
            <v>482607</v>
          </cell>
          <cell r="B5743">
            <v>-91700</v>
          </cell>
        </row>
        <row r="5744">
          <cell r="A5744" t="str">
            <v>482608</v>
          </cell>
          <cell r="B5744">
            <v>-39700</v>
          </cell>
        </row>
        <row r="5745">
          <cell r="A5745" t="str">
            <v>482609</v>
          </cell>
          <cell r="B5745">
            <v>-39700</v>
          </cell>
        </row>
        <row r="5746">
          <cell r="A5746" t="str">
            <v>482610</v>
          </cell>
          <cell r="B5746">
            <v>-39700</v>
          </cell>
        </row>
        <row r="5747">
          <cell r="A5747" t="str">
            <v>482611</v>
          </cell>
          <cell r="B5747">
            <v>-91700</v>
          </cell>
        </row>
        <row r="5748">
          <cell r="A5748" t="str">
            <v>482612</v>
          </cell>
          <cell r="B5748">
            <v>-39700</v>
          </cell>
        </row>
        <row r="5749">
          <cell r="A5749" t="str">
            <v>482613</v>
          </cell>
          <cell r="B5749">
            <v>-124000</v>
          </cell>
        </row>
        <row r="5750">
          <cell r="A5750" t="str">
            <v>482614</v>
          </cell>
          <cell r="B5750">
            <v>-178000</v>
          </cell>
        </row>
        <row r="5751">
          <cell r="A5751" t="str">
            <v>482615</v>
          </cell>
          <cell r="B5751">
            <v>-178000</v>
          </cell>
        </row>
        <row r="5752">
          <cell r="A5752" t="str">
            <v>482616</v>
          </cell>
          <cell r="B5752">
            <v>-39700</v>
          </cell>
        </row>
        <row r="5753">
          <cell r="A5753" t="str">
            <v>482617</v>
          </cell>
          <cell r="B5753">
            <v>-39700</v>
          </cell>
        </row>
        <row r="5754">
          <cell r="A5754" t="str">
            <v>482618</v>
          </cell>
          <cell r="B5754">
            <v>-60300</v>
          </cell>
        </row>
        <row r="5755">
          <cell r="A5755" t="str">
            <v>482619</v>
          </cell>
          <cell r="B5755">
            <v>-178000</v>
          </cell>
        </row>
        <row r="5756">
          <cell r="A5756" t="str">
            <v>482620</v>
          </cell>
          <cell r="B5756">
            <v>-39700</v>
          </cell>
        </row>
        <row r="5757">
          <cell r="A5757" t="str">
            <v>482621</v>
          </cell>
          <cell r="B5757">
            <v>-39700</v>
          </cell>
        </row>
        <row r="5758">
          <cell r="A5758" t="str">
            <v>482622</v>
          </cell>
          <cell r="B5758">
            <v>-91700</v>
          </cell>
        </row>
        <row r="5759">
          <cell r="A5759" t="str">
            <v>482623</v>
          </cell>
          <cell r="B5759">
            <v>-124000</v>
          </cell>
        </row>
        <row r="5760">
          <cell r="A5760" t="str">
            <v>482624</v>
          </cell>
          <cell r="B5760">
            <v>-39700</v>
          </cell>
        </row>
        <row r="5761">
          <cell r="A5761" t="str">
            <v>482625</v>
          </cell>
          <cell r="B5761">
            <v>-91700</v>
          </cell>
        </row>
        <row r="5762">
          <cell r="A5762" t="str">
            <v>482626</v>
          </cell>
          <cell r="B5762">
            <v>-39700</v>
          </cell>
        </row>
        <row r="5763">
          <cell r="A5763" t="str">
            <v>482627</v>
          </cell>
          <cell r="B5763">
            <v>-39700</v>
          </cell>
        </row>
        <row r="5764">
          <cell r="A5764" t="str">
            <v>482628</v>
          </cell>
          <cell r="B5764">
            <v>-39700</v>
          </cell>
        </row>
        <row r="5765">
          <cell r="A5765" t="str">
            <v>482629</v>
          </cell>
          <cell r="B5765">
            <v>-96700</v>
          </cell>
        </row>
        <row r="5766">
          <cell r="A5766" t="str">
            <v>482630</v>
          </cell>
          <cell r="B5766">
            <v>-39700</v>
          </cell>
        </row>
        <row r="5767">
          <cell r="A5767" t="str">
            <v>482631</v>
          </cell>
          <cell r="B5767">
            <v>-73600</v>
          </cell>
        </row>
        <row r="5768">
          <cell r="A5768" t="str">
            <v>482632</v>
          </cell>
          <cell r="B5768">
            <v>-39700</v>
          </cell>
        </row>
        <row r="5769">
          <cell r="A5769" t="str">
            <v>482633</v>
          </cell>
          <cell r="B5769">
            <v>-20000</v>
          </cell>
        </row>
        <row r="5770">
          <cell r="A5770" t="str">
            <v>482634</v>
          </cell>
          <cell r="B5770">
            <v>-39700</v>
          </cell>
        </row>
        <row r="5771">
          <cell r="A5771" t="str">
            <v>482635</v>
          </cell>
          <cell r="B5771">
            <v>-39700</v>
          </cell>
        </row>
        <row r="5772">
          <cell r="A5772" t="str">
            <v>482636</v>
          </cell>
          <cell r="B5772">
            <v>-39700</v>
          </cell>
        </row>
        <row r="5773">
          <cell r="A5773" t="str">
            <v>482637</v>
          </cell>
          <cell r="B5773">
            <v>-124000</v>
          </cell>
        </row>
        <row r="5774">
          <cell r="A5774" t="str">
            <v>482638</v>
          </cell>
          <cell r="B5774">
            <v>-20000</v>
          </cell>
        </row>
        <row r="5775">
          <cell r="A5775" t="str">
            <v>482639</v>
          </cell>
          <cell r="B5775">
            <v>-39700</v>
          </cell>
        </row>
        <row r="5776">
          <cell r="A5776" t="str">
            <v>482640</v>
          </cell>
          <cell r="B5776">
            <v>-124000</v>
          </cell>
        </row>
        <row r="5777">
          <cell r="A5777" t="str">
            <v>482641</v>
          </cell>
          <cell r="B5777">
            <v>-124000</v>
          </cell>
        </row>
        <row r="5778">
          <cell r="A5778" t="str">
            <v>482642</v>
          </cell>
          <cell r="B5778">
            <v>-91700</v>
          </cell>
        </row>
        <row r="5779">
          <cell r="A5779" t="str">
            <v>482643</v>
          </cell>
          <cell r="B5779">
            <v>-39700</v>
          </cell>
        </row>
        <row r="5780">
          <cell r="A5780" t="str">
            <v>482644</v>
          </cell>
          <cell r="B5780">
            <v>-39700</v>
          </cell>
        </row>
        <row r="5781">
          <cell r="A5781" t="str">
            <v>482645</v>
          </cell>
          <cell r="B5781">
            <v>-39700</v>
          </cell>
        </row>
        <row r="5782">
          <cell r="A5782" t="str">
            <v>482646</v>
          </cell>
          <cell r="B5782">
            <v>-124000</v>
          </cell>
        </row>
        <row r="5783">
          <cell r="A5783" t="str">
            <v>482647</v>
          </cell>
          <cell r="B5783">
            <v>-39700</v>
          </cell>
        </row>
        <row r="5784">
          <cell r="A5784" t="str">
            <v>482648</v>
          </cell>
          <cell r="B5784">
            <v>-91700</v>
          </cell>
        </row>
        <row r="5785">
          <cell r="A5785" t="str">
            <v>482649</v>
          </cell>
          <cell r="B5785">
            <v>-39700</v>
          </cell>
        </row>
        <row r="5786">
          <cell r="A5786" t="str">
            <v>482650</v>
          </cell>
          <cell r="B5786">
            <v>-178000</v>
          </cell>
        </row>
        <row r="5787">
          <cell r="A5787" t="str">
            <v>482651</v>
          </cell>
          <cell r="B5787">
            <v>-39700</v>
          </cell>
        </row>
        <row r="5788">
          <cell r="A5788" t="str">
            <v>482652</v>
          </cell>
          <cell r="B5788">
            <v>-39700</v>
          </cell>
        </row>
        <row r="5789">
          <cell r="A5789" t="str">
            <v>482653</v>
          </cell>
          <cell r="B5789">
            <v>-39700</v>
          </cell>
        </row>
        <row r="5790">
          <cell r="A5790" t="str">
            <v>482654</v>
          </cell>
          <cell r="B5790">
            <v>-96700</v>
          </cell>
        </row>
        <row r="5791">
          <cell r="A5791" t="str">
            <v>482655</v>
          </cell>
          <cell r="B5791">
            <v>-91700</v>
          </cell>
        </row>
        <row r="5792">
          <cell r="A5792" t="str">
            <v>482656</v>
          </cell>
          <cell r="B5792">
            <v>-96700</v>
          </cell>
        </row>
        <row r="5793">
          <cell r="A5793" t="str">
            <v>482657</v>
          </cell>
          <cell r="B5793">
            <v>-60300</v>
          </cell>
        </row>
        <row r="5794">
          <cell r="A5794" t="str">
            <v>482658</v>
          </cell>
          <cell r="B5794">
            <v>-39700</v>
          </cell>
        </row>
        <row r="5795">
          <cell r="A5795" t="str">
            <v>482659</v>
          </cell>
          <cell r="B5795">
            <v>-39700</v>
          </cell>
        </row>
        <row r="5796">
          <cell r="A5796" t="str">
            <v>482660</v>
          </cell>
          <cell r="B5796">
            <v>-124000</v>
          </cell>
        </row>
        <row r="5797">
          <cell r="A5797" t="str">
            <v>482661</v>
          </cell>
          <cell r="B5797">
            <v>-39700</v>
          </cell>
        </row>
        <row r="5798">
          <cell r="A5798" t="str">
            <v>482662</v>
          </cell>
          <cell r="B5798">
            <v>-39700</v>
          </cell>
        </row>
        <row r="5799">
          <cell r="A5799" t="str">
            <v>482663</v>
          </cell>
          <cell r="B5799">
            <v>-39700</v>
          </cell>
        </row>
        <row r="5800">
          <cell r="A5800" t="str">
            <v>482664</v>
          </cell>
          <cell r="B5800">
            <v>-39700</v>
          </cell>
        </row>
        <row r="5801">
          <cell r="A5801" t="str">
            <v>482665</v>
          </cell>
          <cell r="B5801">
            <v>-39700</v>
          </cell>
        </row>
        <row r="5802">
          <cell r="A5802" t="str">
            <v>482666</v>
          </cell>
          <cell r="B5802">
            <v>-39700</v>
          </cell>
        </row>
        <row r="5803">
          <cell r="A5803" t="str">
            <v>482667</v>
          </cell>
          <cell r="B5803">
            <v>-39700</v>
          </cell>
        </row>
        <row r="5804">
          <cell r="A5804" t="str">
            <v>482668</v>
          </cell>
          <cell r="B5804">
            <v>-39700</v>
          </cell>
        </row>
        <row r="5805">
          <cell r="A5805" t="str">
            <v>482669</v>
          </cell>
          <cell r="B5805">
            <v>-39700</v>
          </cell>
        </row>
        <row r="5806">
          <cell r="A5806" t="str">
            <v>482670</v>
          </cell>
          <cell r="B5806">
            <v>-20000</v>
          </cell>
        </row>
        <row r="5807">
          <cell r="A5807" t="str">
            <v>482671</v>
          </cell>
          <cell r="B5807">
            <v>-39700</v>
          </cell>
        </row>
        <row r="5808">
          <cell r="A5808" t="str">
            <v>482672</v>
          </cell>
          <cell r="B5808">
            <v>-39700</v>
          </cell>
        </row>
        <row r="5809">
          <cell r="A5809" t="str">
            <v>482673</v>
          </cell>
          <cell r="B5809">
            <v>-39700</v>
          </cell>
        </row>
        <row r="5810">
          <cell r="A5810" t="str">
            <v>482674</v>
          </cell>
          <cell r="B5810">
            <v>-39700</v>
          </cell>
        </row>
        <row r="5811">
          <cell r="A5811" t="str">
            <v>482675</v>
          </cell>
          <cell r="B5811">
            <v>-39700</v>
          </cell>
        </row>
        <row r="5812">
          <cell r="A5812" t="str">
            <v>482676</v>
          </cell>
          <cell r="B5812">
            <v>-39700</v>
          </cell>
        </row>
        <row r="5813">
          <cell r="A5813" t="str">
            <v>482677</v>
          </cell>
          <cell r="B5813">
            <v>-39700</v>
          </cell>
        </row>
        <row r="5814">
          <cell r="A5814" t="str">
            <v>482678</v>
          </cell>
          <cell r="B5814">
            <v>-60300</v>
          </cell>
        </row>
        <row r="5815">
          <cell r="A5815" t="str">
            <v>482679</v>
          </cell>
          <cell r="B5815">
            <v>-39700</v>
          </cell>
        </row>
        <row r="5816">
          <cell r="A5816" t="str">
            <v>482680</v>
          </cell>
          <cell r="B5816">
            <v>-39700</v>
          </cell>
        </row>
        <row r="5817">
          <cell r="A5817" t="str">
            <v>482681</v>
          </cell>
          <cell r="B5817">
            <v>-39700</v>
          </cell>
        </row>
        <row r="5818">
          <cell r="A5818" t="str">
            <v>482682</v>
          </cell>
          <cell r="B5818">
            <v>-39700</v>
          </cell>
        </row>
        <row r="5819">
          <cell r="A5819" t="str">
            <v>482683</v>
          </cell>
          <cell r="B5819">
            <v>-39700</v>
          </cell>
        </row>
        <row r="5820">
          <cell r="A5820" t="str">
            <v>482684</v>
          </cell>
          <cell r="B5820">
            <v>-39700</v>
          </cell>
        </row>
        <row r="5821">
          <cell r="A5821" t="str">
            <v>482685</v>
          </cell>
          <cell r="B5821">
            <v>-39700</v>
          </cell>
        </row>
        <row r="5822">
          <cell r="A5822" t="str">
            <v>482686</v>
          </cell>
          <cell r="B5822">
            <v>-39700</v>
          </cell>
        </row>
        <row r="5823">
          <cell r="A5823" t="str">
            <v>482687</v>
          </cell>
          <cell r="B5823">
            <v>-39700</v>
          </cell>
        </row>
        <row r="5824">
          <cell r="A5824" t="str">
            <v>482688</v>
          </cell>
          <cell r="B5824">
            <v>-94200</v>
          </cell>
        </row>
        <row r="5825">
          <cell r="A5825" t="str">
            <v>482689</v>
          </cell>
          <cell r="B5825">
            <v>-39700</v>
          </cell>
        </row>
        <row r="5826">
          <cell r="A5826" t="str">
            <v>482690</v>
          </cell>
          <cell r="B5826">
            <v>-60300</v>
          </cell>
        </row>
        <row r="5827">
          <cell r="A5827" t="str">
            <v>482691</v>
          </cell>
          <cell r="B5827">
            <v>-39700</v>
          </cell>
        </row>
        <row r="5828">
          <cell r="A5828" t="str">
            <v>482692</v>
          </cell>
          <cell r="B5828">
            <v>-60300</v>
          </cell>
        </row>
        <row r="5829">
          <cell r="A5829" t="str">
            <v>482693</v>
          </cell>
          <cell r="B5829">
            <v>-60300</v>
          </cell>
        </row>
        <row r="5830">
          <cell r="A5830" t="str">
            <v>482694</v>
          </cell>
          <cell r="B5830">
            <v>-39700</v>
          </cell>
        </row>
        <row r="5831">
          <cell r="A5831" t="str">
            <v>482695</v>
          </cell>
          <cell r="B5831">
            <v>-39700</v>
          </cell>
        </row>
        <row r="5832">
          <cell r="A5832" t="str">
            <v>482696</v>
          </cell>
          <cell r="B5832">
            <v>-39700</v>
          </cell>
        </row>
        <row r="5833">
          <cell r="A5833" t="str">
            <v>482697</v>
          </cell>
          <cell r="B5833">
            <v>-39700</v>
          </cell>
        </row>
        <row r="5834">
          <cell r="A5834" t="str">
            <v>482698</v>
          </cell>
          <cell r="B5834">
            <v>-20000</v>
          </cell>
        </row>
        <row r="5835">
          <cell r="A5835" t="str">
            <v>482699</v>
          </cell>
          <cell r="B5835">
            <v>-39700</v>
          </cell>
        </row>
        <row r="5836">
          <cell r="A5836" t="str">
            <v>482700</v>
          </cell>
          <cell r="B5836">
            <v>-39700</v>
          </cell>
        </row>
        <row r="5837">
          <cell r="A5837" t="str">
            <v>482701</v>
          </cell>
          <cell r="B5837">
            <v>-39700</v>
          </cell>
        </row>
        <row r="5838">
          <cell r="A5838" t="str">
            <v>482702</v>
          </cell>
          <cell r="B5838">
            <v>-39700</v>
          </cell>
        </row>
        <row r="5839">
          <cell r="A5839" t="str">
            <v>482703</v>
          </cell>
          <cell r="B5839">
            <v>-39700</v>
          </cell>
        </row>
        <row r="5840">
          <cell r="A5840" t="str">
            <v>482704</v>
          </cell>
          <cell r="B5840">
            <v>-20000</v>
          </cell>
        </row>
        <row r="5841">
          <cell r="A5841" t="str">
            <v>482705</v>
          </cell>
          <cell r="B5841">
            <v>-39700</v>
          </cell>
        </row>
        <row r="5842">
          <cell r="A5842" t="str">
            <v>482706</v>
          </cell>
          <cell r="B5842">
            <v>-39700</v>
          </cell>
        </row>
        <row r="5843">
          <cell r="A5843" t="str">
            <v>482707</v>
          </cell>
          <cell r="B5843">
            <v>-39700</v>
          </cell>
        </row>
        <row r="5844">
          <cell r="A5844" t="str">
            <v>482708</v>
          </cell>
          <cell r="B5844">
            <v>-39700</v>
          </cell>
        </row>
        <row r="5845">
          <cell r="A5845" t="str">
            <v>482709</v>
          </cell>
          <cell r="B5845">
            <v>-39700</v>
          </cell>
        </row>
        <row r="5846">
          <cell r="A5846" t="str">
            <v>482710</v>
          </cell>
          <cell r="B5846">
            <v>-58100</v>
          </cell>
        </row>
        <row r="5847">
          <cell r="A5847" t="str">
            <v>482711</v>
          </cell>
          <cell r="B5847">
            <v>-41300</v>
          </cell>
        </row>
        <row r="5848">
          <cell r="A5848" t="str">
            <v>482712</v>
          </cell>
          <cell r="B5848">
            <v>-29000</v>
          </cell>
        </row>
        <row r="5849">
          <cell r="A5849" t="str">
            <v>482713</v>
          </cell>
          <cell r="B5849">
            <v>-41300</v>
          </cell>
        </row>
        <row r="5850">
          <cell r="A5850" t="str">
            <v>482714</v>
          </cell>
          <cell r="B5850">
            <v>-41300</v>
          </cell>
        </row>
        <row r="5851">
          <cell r="A5851" t="str">
            <v>482715</v>
          </cell>
          <cell r="B5851">
            <v>-58100</v>
          </cell>
        </row>
        <row r="5852">
          <cell r="A5852" t="str">
            <v>482716</v>
          </cell>
          <cell r="B5852">
            <v>-37600</v>
          </cell>
        </row>
        <row r="5853">
          <cell r="A5853" t="str">
            <v>482717</v>
          </cell>
          <cell r="B5853">
            <v>-41300</v>
          </cell>
        </row>
        <row r="5854">
          <cell r="A5854" t="str">
            <v>482718</v>
          </cell>
          <cell r="B5854">
            <v>-41300</v>
          </cell>
        </row>
        <row r="5855">
          <cell r="A5855" t="str">
            <v>482719</v>
          </cell>
          <cell r="B5855">
            <v>-41300</v>
          </cell>
        </row>
        <row r="5856">
          <cell r="A5856" t="str">
            <v>482720</v>
          </cell>
          <cell r="B5856">
            <v>-31900</v>
          </cell>
        </row>
        <row r="5857">
          <cell r="A5857" t="str">
            <v>482867</v>
          </cell>
          <cell r="B5857">
            <v>-74700</v>
          </cell>
        </row>
        <row r="5858">
          <cell r="A5858" t="str">
            <v>482868</v>
          </cell>
          <cell r="B5858">
            <v>-75630</v>
          </cell>
        </row>
        <row r="5859">
          <cell r="A5859" t="str">
            <v>482869</v>
          </cell>
          <cell r="B5859">
            <v>-142914</v>
          </cell>
        </row>
        <row r="5860">
          <cell r="A5860" t="str">
            <v>482870</v>
          </cell>
          <cell r="B5860">
            <v>-169400</v>
          </cell>
        </row>
        <row r="5861">
          <cell r="A5861" t="str">
            <v>482871</v>
          </cell>
          <cell r="B5861">
            <v>-133895</v>
          </cell>
        </row>
        <row r="5862">
          <cell r="A5862" t="str">
            <v>482872</v>
          </cell>
          <cell r="B5862">
            <v>-54783</v>
          </cell>
        </row>
        <row r="5863">
          <cell r="A5863" t="str">
            <v>482873</v>
          </cell>
          <cell r="B5863">
            <v>-327603</v>
          </cell>
        </row>
        <row r="5864">
          <cell r="A5864" t="str">
            <v>482874</v>
          </cell>
          <cell r="B5864">
            <v>-104000</v>
          </cell>
        </row>
        <row r="5865">
          <cell r="A5865" t="str">
            <v>482875</v>
          </cell>
          <cell r="B5865">
            <v>-43700</v>
          </cell>
        </row>
        <row r="5866">
          <cell r="A5866" t="str">
            <v>482876</v>
          </cell>
          <cell r="B5866">
            <v>-65700</v>
          </cell>
        </row>
        <row r="5867">
          <cell r="A5867" t="str">
            <v>482877</v>
          </cell>
          <cell r="B5867">
            <v>-39700</v>
          </cell>
        </row>
        <row r="5868">
          <cell r="A5868" t="str">
            <v>482878</v>
          </cell>
          <cell r="B5868">
            <v>-39700</v>
          </cell>
        </row>
        <row r="5869">
          <cell r="A5869" t="str">
            <v>482879</v>
          </cell>
          <cell r="B5869">
            <v>-60300</v>
          </cell>
        </row>
        <row r="5870">
          <cell r="A5870" t="str">
            <v>482880</v>
          </cell>
          <cell r="B5870">
            <v>-94200</v>
          </cell>
        </row>
        <row r="5871">
          <cell r="A5871" t="str">
            <v>482881</v>
          </cell>
          <cell r="B5871">
            <v>-39700</v>
          </cell>
        </row>
        <row r="5872">
          <cell r="A5872" t="str">
            <v>482882</v>
          </cell>
          <cell r="B5872">
            <v>-39700</v>
          </cell>
        </row>
        <row r="5873">
          <cell r="A5873" t="str">
            <v>482883</v>
          </cell>
          <cell r="B5873">
            <v>-39700</v>
          </cell>
        </row>
        <row r="5874">
          <cell r="A5874" t="str">
            <v>482884</v>
          </cell>
          <cell r="B5874">
            <v>-39700</v>
          </cell>
        </row>
        <row r="5875">
          <cell r="A5875" t="str">
            <v>482885</v>
          </cell>
          <cell r="B5875">
            <v>-39700</v>
          </cell>
        </row>
        <row r="5876">
          <cell r="A5876" t="str">
            <v>482886</v>
          </cell>
          <cell r="B5876">
            <v>-39700</v>
          </cell>
        </row>
        <row r="5877">
          <cell r="A5877" t="str">
            <v>482887</v>
          </cell>
          <cell r="B5877">
            <v>-39700</v>
          </cell>
        </row>
        <row r="5878">
          <cell r="A5878" t="str">
            <v>482888</v>
          </cell>
          <cell r="B5878">
            <v>-39700</v>
          </cell>
        </row>
        <row r="5879">
          <cell r="A5879" t="str">
            <v>482889</v>
          </cell>
          <cell r="B5879">
            <v>-39700</v>
          </cell>
        </row>
        <row r="5880">
          <cell r="A5880" t="str">
            <v>482890</v>
          </cell>
          <cell r="B5880">
            <v>-39700</v>
          </cell>
        </row>
        <row r="5881">
          <cell r="A5881" t="str">
            <v>482891</v>
          </cell>
          <cell r="B5881">
            <v>-60300</v>
          </cell>
        </row>
        <row r="5882">
          <cell r="A5882" t="str">
            <v>482892</v>
          </cell>
          <cell r="B5882">
            <v>-39700</v>
          </cell>
        </row>
        <row r="5883">
          <cell r="A5883" t="str">
            <v>482893</v>
          </cell>
          <cell r="B5883">
            <v>-39700</v>
          </cell>
        </row>
        <row r="5884">
          <cell r="A5884" t="str">
            <v>482894</v>
          </cell>
          <cell r="B5884">
            <v>-39700</v>
          </cell>
        </row>
        <row r="5885">
          <cell r="A5885" t="str">
            <v>482895</v>
          </cell>
          <cell r="B5885">
            <v>-39700</v>
          </cell>
        </row>
        <row r="5886">
          <cell r="A5886" t="str">
            <v>482896</v>
          </cell>
          <cell r="B5886">
            <v>-39700</v>
          </cell>
        </row>
        <row r="5887">
          <cell r="A5887" t="str">
            <v>482897</v>
          </cell>
          <cell r="B5887">
            <v>-39700</v>
          </cell>
        </row>
        <row r="5888">
          <cell r="A5888" t="str">
            <v>482898</v>
          </cell>
          <cell r="B5888">
            <v>-39700</v>
          </cell>
        </row>
        <row r="5889">
          <cell r="A5889" t="str">
            <v>482899</v>
          </cell>
          <cell r="B5889">
            <v>-39700</v>
          </cell>
        </row>
        <row r="5890">
          <cell r="A5890" t="str">
            <v>482900</v>
          </cell>
          <cell r="B5890">
            <v>-39700</v>
          </cell>
        </row>
        <row r="5891">
          <cell r="A5891" t="str">
            <v>482901</v>
          </cell>
          <cell r="B5891">
            <v>-39700</v>
          </cell>
        </row>
        <row r="5892">
          <cell r="A5892" t="str">
            <v>482902</v>
          </cell>
          <cell r="B5892">
            <v>-39700</v>
          </cell>
        </row>
        <row r="5893">
          <cell r="A5893" t="str">
            <v>482903</v>
          </cell>
          <cell r="B5893">
            <v>-39700</v>
          </cell>
        </row>
        <row r="5894">
          <cell r="A5894" t="str">
            <v>482904</v>
          </cell>
          <cell r="B5894">
            <v>-39700</v>
          </cell>
        </row>
        <row r="5895">
          <cell r="A5895" t="str">
            <v>482905</v>
          </cell>
          <cell r="B5895">
            <v>-39700</v>
          </cell>
        </row>
        <row r="5896">
          <cell r="A5896" t="str">
            <v>482906</v>
          </cell>
          <cell r="B5896">
            <v>-39700</v>
          </cell>
        </row>
        <row r="5897">
          <cell r="A5897" t="str">
            <v>482907</v>
          </cell>
          <cell r="B5897">
            <v>-39700</v>
          </cell>
        </row>
        <row r="5898">
          <cell r="A5898" t="str">
            <v>482908</v>
          </cell>
          <cell r="B5898">
            <v>-39700</v>
          </cell>
        </row>
        <row r="5899">
          <cell r="A5899" t="str">
            <v>482909</v>
          </cell>
          <cell r="B5899">
            <v>-39700</v>
          </cell>
        </row>
        <row r="5900">
          <cell r="A5900" t="str">
            <v>482910</v>
          </cell>
          <cell r="B5900">
            <v>-39700</v>
          </cell>
        </row>
        <row r="5901">
          <cell r="A5901" t="str">
            <v>482911</v>
          </cell>
          <cell r="B5901">
            <v>-60300</v>
          </cell>
        </row>
        <row r="5902">
          <cell r="A5902" t="str">
            <v>482912</v>
          </cell>
          <cell r="B5902">
            <v>-39700</v>
          </cell>
        </row>
        <row r="5903">
          <cell r="A5903" t="str">
            <v>482913</v>
          </cell>
          <cell r="B5903">
            <v>-60300</v>
          </cell>
        </row>
        <row r="5904">
          <cell r="A5904" t="str">
            <v>482914</v>
          </cell>
          <cell r="B5904">
            <v>-60300</v>
          </cell>
        </row>
        <row r="5905">
          <cell r="A5905" t="str">
            <v>482915</v>
          </cell>
          <cell r="B5905">
            <v>-94200</v>
          </cell>
        </row>
        <row r="5906">
          <cell r="A5906" t="str">
            <v>482916</v>
          </cell>
          <cell r="B5906">
            <v>-39700</v>
          </cell>
        </row>
        <row r="5907">
          <cell r="A5907" t="str">
            <v>482917</v>
          </cell>
          <cell r="B5907">
            <v>-39700</v>
          </cell>
        </row>
        <row r="5908">
          <cell r="A5908" t="str">
            <v>482918</v>
          </cell>
          <cell r="B5908">
            <v>-20000</v>
          </cell>
        </row>
        <row r="5909">
          <cell r="A5909" t="str">
            <v>482919</v>
          </cell>
          <cell r="B5909">
            <v>-20000</v>
          </cell>
        </row>
        <row r="5910">
          <cell r="A5910" t="str">
            <v>482920</v>
          </cell>
          <cell r="B5910">
            <v>-39700</v>
          </cell>
        </row>
        <row r="5911">
          <cell r="A5911" t="str">
            <v>482921</v>
          </cell>
          <cell r="B5911">
            <v>-39700</v>
          </cell>
        </row>
        <row r="5912">
          <cell r="A5912" t="str">
            <v>482922</v>
          </cell>
          <cell r="B5912">
            <v>-20000</v>
          </cell>
        </row>
        <row r="5913">
          <cell r="A5913" t="str">
            <v>482923</v>
          </cell>
          <cell r="B5913">
            <v>-27500</v>
          </cell>
        </row>
        <row r="5914">
          <cell r="A5914" t="str">
            <v>482924</v>
          </cell>
          <cell r="B5914">
            <v>-20000</v>
          </cell>
        </row>
        <row r="5915">
          <cell r="A5915" t="str">
            <v>482925</v>
          </cell>
          <cell r="B5915">
            <v>-39700</v>
          </cell>
        </row>
        <row r="5916">
          <cell r="A5916" t="str">
            <v>482926</v>
          </cell>
          <cell r="B5916">
            <v>-39700</v>
          </cell>
        </row>
        <row r="5917">
          <cell r="A5917" t="str">
            <v>482927</v>
          </cell>
          <cell r="B5917">
            <v>-39700</v>
          </cell>
        </row>
        <row r="5918">
          <cell r="A5918" t="str">
            <v>482928</v>
          </cell>
          <cell r="B5918">
            <v>-39700</v>
          </cell>
        </row>
        <row r="5919">
          <cell r="A5919" t="str">
            <v>482929</v>
          </cell>
          <cell r="B5919">
            <v>-39700</v>
          </cell>
        </row>
        <row r="5920">
          <cell r="A5920" t="str">
            <v>482930</v>
          </cell>
          <cell r="B5920">
            <v>-39700</v>
          </cell>
        </row>
        <row r="5921">
          <cell r="A5921" t="str">
            <v>482931</v>
          </cell>
          <cell r="B5921">
            <v>-39700</v>
          </cell>
        </row>
        <row r="5922">
          <cell r="A5922" t="str">
            <v>482932</v>
          </cell>
          <cell r="B5922">
            <v>-94200</v>
          </cell>
        </row>
        <row r="5923">
          <cell r="A5923" t="str">
            <v>482933</v>
          </cell>
          <cell r="B5923">
            <v>-39700</v>
          </cell>
        </row>
        <row r="5924">
          <cell r="A5924" t="str">
            <v>482934</v>
          </cell>
          <cell r="B5924">
            <v>-39700</v>
          </cell>
        </row>
        <row r="5925">
          <cell r="A5925" t="str">
            <v>482935</v>
          </cell>
          <cell r="B5925">
            <v>-39700</v>
          </cell>
        </row>
        <row r="5926">
          <cell r="A5926" t="str">
            <v>482936</v>
          </cell>
          <cell r="B5926">
            <v>-39700</v>
          </cell>
        </row>
        <row r="5927">
          <cell r="A5927" t="str">
            <v>482937</v>
          </cell>
          <cell r="B5927">
            <v>-60300</v>
          </cell>
        </row>
        <row r="5928">
          <cell r="A5928" t="str">
            <v>482938</v>
          </cell>
          <cell r="B5928">
            <v>-39700</v>
          </cell>
        </row>
        <row r="5929">
          <cell r="A5929" t="str">
            <v>482939</v>
          </cell>
          <cell r="B5929">
            <v>-39700</v>
          </cell>
        </row>
        <row r="5930">
          <cell r="A5930" t="str">
            <v>482940</v>
          </cell>
          <cell r="B5930">
            <v>-94200</v>
          </cell>
        </row>
        <row r="5931">
          <cell r="A5931" t="str">
            <v>482941</v>
          </cell>
          <cell r="B5931">
            <v>-39700</v>
          </cell>
        </row>
        <row r="5932">
          <cell r="A5932" t="str">
            <v>482942</v>
          </cell>
          <cell r="B5932">
            <v>-39700</v>
          </cell>
        </row>
        <row r="5933">
          <cell r="A5933" t="str">
            <v>482943</v>
          </cell>
          <cell r="B5933">
            <v>-39700</v>
          </cell>
        </row>
        <row r="5934">
          <cell r="A5934" t="str">
            <v>482944</v>
          </cell>
          <cell r="B5934">
            <v>-39700</v>
          </cell>
        </row>
        <row r="5935">
          <cell r="A5935" t="str">
            <v>482945</v>
          </cell>
          <cell r="B5935">
            <v>-20000</v>
          </cell>
        </row>
        <row r="5936">
          <cell r="A5936" t="str">
            <v>482946</v>
          </cell>
          <cell r="B5936">
            <v>-39700</v>
          </cell>
        </row>
        <row r="5937">
          <cell r="A5937" t="str">
            <v>482947</v>
          </cell>
          <cell r="B5937">
            <v>-20000</v>
          </cell>
        </row>
        <row r="5938">
          <cell r="A5938" t="str">
            <v>482948</v>
          </cell>
          <cell r="B5938">
            <v>-60300</v>
          </cell>
        </row>
        <row r="5939">
          <cell r="A5939" t="str">
            <v>482949</v>
          </cell>
          <cell r="B5939">
            <v>-39700</v>
          </cell>
        </row>
        <row r="5940">
          <cell r="A5940" t="str">
            <v>482950</v>
          </cell>
          <cell r="B5940">
            <v>-60300</v>
          </cell>
        </row>
        <row r="5941">
          <cell r="A5941" t="str">
            <v>482951</v>
          </cell>
          <cell r="B5941">
            <v>-39700</v>
          </cell>
        </row>
        <row r="5942">
          <cell r="A5942" t="str">
            <v>482952</v>
          </cell>
          <cell r="B5942">
            <v>-94200</v>
          </cell>
        </row>
        <row r="5943">
          <cell r="A5943" t="str">
            <v>482953</v>
          </cell>
          <cell r="B5943">
            <v>-124000</v>
          </cell>
        </row>
        <row r="5944">
          <cell r="A5944" t="str">
            <v>482954</v>
          </cell>
          <cell r="B5944">
            <v>-39700</v>
          </cell>
        </row>
        <row r="5945">
          <cell r="A5945" t="str">
            <v>482955</v>
          </cell>
          <cell r="B5945">
            <v>-39700</v>
          </cell>
        </row>
        <row r="5946">
          <cell r="A5946" t="str">
            <v>482956</v>
          </cell>
          <cell r="B5946">
            <v>-39700</v>
          </cell>
        </row>
        <row r="5947">
          <cell r="A5947" t="str">
            <v>482957</v>
          </cell>
          <cell r="B5947">
            <v>-39700</v>
          </cell>
        </row>
        <row r="5948">
          <cell r="A5948" t="str">
            <v>482958</v>
          </cell>
          <cell r="B5948">
            <v>-39700</v>
          </cell>
        </row>
        <row r="5949">
          <cell r="A5949" t="str">
            <v>482959</v>
          </cell>
          <cell r="B5949">
            <v>-39700</v>
          </cell>
        </row>
        <row r="5950">
          <cell r="A5950" t="str">
            <v>482960</v>
          </cell>
          <cell r="B5950">
            <v>-20000</v>
          </cell>
        </row>
        <row r="5951">
          <cell r="A5951" t="str">
            <v>482961</v>
          </cell>
          <cell r="B5951">
            <v>-39700</v>
          </cell>
        </row>
        <row r="5952">
          <cell r="A5952" t="str">
            <v>482962</v>
          </cell>
          <cell r="B5952">
            <v>-39700</v>
          </cell>
        </row>
        <row r="5953">
          <cell r="A5953" t="str">
            <v>482963</v>
          </cell>
          <cell r="B5953">
            <v>-39700</v>
          </cell>
        </row>
        <row r="5954">
          <cell r="A5954" t="str">
            <v>482964</v>
          </cell>
          <cell r="B5954">
            <v>-39700</v>
          </cell>
        </row>
        <row r="5955">
          <cell r="A5955" t="str">
            <v>482965</v>
          </cell>
          <cell r="B5955">
            <v>-91700</v>
          </cell>
        </row>
        <row r="5956">
          <cell r="A5956" t="str">
            <v>482966</v>
          </cell>
          <cell r="B5956">
            <v>-93000</v>
          </cell>
        </row>
        <row r="5957">
          <cell r="A5957" t="str">
            <v>482967</v>
          </cell>
          <cell r="B5957">
            <v>-124000</v>
          </cell>
        </row>
        <row r="5958">
          <cell r="A5958" t="str">
            <v>482968</v>
          </cell>
          <cell r="B5958">
            <v>-20600</v>
          </cell>
        </row>
        <row r="5959">
          <cell r="A5959" t="str">
            <v>482969</v>
          </cell>
          <cell r="B5959">
            <v>-37600</v>
          </cell>
        </row>
        <row r="5960">
          <cell r="A5960" t="str">
            <v>482970</v>
          </cell>
          <cell r="B5960">
            <v>-41300</v>
          </cell>
        </row>
        <row r="5961">
          <cell r="A5961" t="str">
            <v>482971</v>
          </cell>
          <cell r="B5961">
            <v>-47600</v>
          </cell>
        </row>
        <row r="5962">
          <cell r="A5962" t="str">
            <v>482972</v>
          </cell>
          <cell r="B5962">
            <v>-41300</v>
          </cell>
        </row>
        <row r="5963">
          <cell r="A5963" t="str">
            <v>482973</v>
          </cell>
          <cell r="B5963">
            <v>-41300</v>
          </cell>
        </row>
        <row r="5964">
          <cell r="A5964" t="str">
            <v>482974</v>
          </cell>
          <cell r="B5964">
            <v>-37600</v>
          </cell>
        </row>
        <row r="5965">
          <cell r="A5965" t="str">
            <v>482975</v>
          </cell>
          <cell r="B5965">
            <v>-41300</v>
          </cell>
        </row>
        <row r="5966">
          <cell r="A5966" t="str">
            <v>482976</v>
          </cell>
          <cell r="B5966">
            <v>-29000</v>
          </cell>
        </row>
        <row r="5967">
          <cell r="A5967" t="str">
            <v>482977</v>
          </cell>
          <cell r="B5967">
            <v>-48900</v>
          </cell>
        </row>
        <row r="5968">
          <cell r="A5968" t="str">
            <v>482978</v>
          </cell>
          <cell r="B5968">
            <v>-43500</v>
          </cell>
        </row>
        <row r="5969">
          <cell r="A5969" t="str">
            <v>482979</v>
          </cell>
          <cell r="B5969">
            <v>-41300</v>
          </cell>
        </row>
        <row r="5970">
          <cell r="A5970" t="str">
            <v>482980</v>
          </cell>
          <cell r="B5970">
            <v>-75200</v>
          </cell>
        </row>
        <row r="5971">
          <cell r="A5971" t="str">
            <v>482981</v>
          </cell>
          <cell r="B5971">
            <v>-27500</v>
          </cell>
        </row>
        <row r="5972">
          <cell r="A5972" t="str">
            <v>482982</v>
          </cell>
          <cell r="B5972">
            <v>-44000</v>
          </cell>
        </row>
        <row r="5973">
          <cell r="A5973" t="str">
            <v>483798</v>
          </cell>
          <cell r="B5973">
            <v>-322850</v>
          </cell>
        </row>
        <row r="5974">
          <cell r="A5974" t="str">
            <v>483799</v>
          </cell>
          <cell r="B5974">
            <v>-82527</v>
          </cell>
        </row>
        <row r="5975">
          <cell r="A5975" t="str">
            <v>483800</v>
          </cell>
          <cell r="B5975">
            <v>-124600</v>
          </cell>
        </row>
        <row r="5976">
          <cell r="A5976" t="str">
            <v>483801</v>
          </cell>
          <cell r="B5976">
            <v>-68966</v>
          </cell>
        </row>
        <row r="5977">
          <cell r="A5977" t="str">
            <v>483802</v>
          </cell>
          <cell r="B5977">
            <v>-65700</v>
          </cell>
        </row>
        <row r="5978">
          <cell r="A5978" t="str">
            <v>483803</v>
          </cell>
          <cell r="B5978">
            <v>-29063</v>
          </cell>
        </row>
        <row r="5979">
          <cell r="A5979" t="str">
            <v>483804</v>
          </cell>
          <cell r="B5979">
            <v>-39700</v>
          </cell>
        </row>
        <row r="5980">
          <cell r="A5980" t="str">
            <v>483805</v>
          </cell>
          <cell r="B5980">
            <v>-39700</v>
          </cell>
        </row>
        <row r="5981">
          <cell r="A5981" t="str">
            <v>483806</v>
          </cell>
          <cell r="B5981">
            <v>-39700</v>
          </cell>
        </row>
        <row r="5982">
          <cell r="A5982" t="str">
            <v>483807</v>
          </cell>
          <cell r="B5982">
            <v>-39700</v>
          </cell>
        </row>
        <row r="5983">
          <cell r="A5983" t="str">
            <v>483808</v>
          </cell>
          <cell r="B5983">
            <v>-94200</v>
          </cell>
        </row>
        <row r="5984">
          <cell r="A5984" t="str">
            <v>483809</v>
          </cell>
          <cell r="B5984">
            <v>-39700</v>
          </cell>
        </row>
        <row r="5985">
          <cell r="A5985" t="str">
            <v>483810</v>
          </cell>
          <cell r="B5985">
            <v>-39700</v>
          </cell>
        </row>
        <row r="5986">
          <cell r="A5986" t="str">
            <v>483811</v>
          </cell>
          <cell r="B5986">
            <v>-39700</v>
          </cell>
        </row>
        <row r="5987">
          <cell r="A5987" t="str">
            <v>483812</v>
          </cell>
          <cell r="B5987">
            <v>-178000</v>
          </cell>
        </row>
        <row r="5988">
          <cell r="A5988" t="str">
            <v>483813</v>
          </cell>
          <cell r="B5988">
            <v>-178000</v>
          </cell>
        </row>
        <row r="5989">
          <cell r="A5989" t="str">
            <v>483814</v>
          </cell>
          <cell r="B5989">
            <v>-124000</v>
          </cell>
        </row>
        <row r="5990">
          <cell r="A5990" t="str">
            <v>483815</v>
          </cell>
          <cell r="B5990">
            <v>-94200</v>
          </cell>
        </row>
        <row r="5991">
          <cell r="A5991" t="str">
            <v>483816</v>
          </cell>
          <cell r="B5991">
            <v>-94200</v>
          </cell>
        </row>
        <row r="5992">
          <cell r="A5992" t="str">
            <v>483817</v>
          </cell>
          <cell r="B5992">
            <v>-39700</v>
          </cell>
        </row>
        <row r="5993">
          <cell r="A5993" t="str">
            <v>483818</v>
          </cell>
          <cell r="B5993">
            <v>-94200</v>
          </cell>
        </row>
        <row r="5994">
          <cell r="A5994" t="str">
            <v>483819</v>
          </cell>
          <cell r="B5994">
            <v>-39700</v>
          </cell>
        </row>
        <row r="5995">
          <cell r="A5995" t="str">
            <v>483820</v>
          </cell>
          <cell r="B5995">
            <v>-39700</v>
          </cell>
        </row>
        <row r="5996">
          <cell r="A5996" t="str">
            <v>483821</v>
          </cell>
          <cell r="B5996">
            <v>-60300</v>
          </cell>
        </row>
        <row r="5997">
          <cell r="A5997" t="str">
            <v>483822</v>
          </cell>
          <cell r="B5997">
            <v>-39700</v>
          </cell>
        </row>
        <row r="5998">
          <cell r="A5998" t="str">
            <v>483823</v>
          </cell>
          <cell r="B5998">
            <v>-39700</v>
          </cell>
        </row>
        <row r="5999">
          <cell r="A5999" t="str">
            <v>483824</v>
          </cell>
          <cell r="B5999">
            <v>-39700</v>
          </cell>
        </row>
        <row r="6000">
          <cell r="A6000" t="str">
            <v>483825</v>
          </cell>
          <cell r="B6000">
            <v>-124000</v>
          </cell>
        </row>
        <row r="6001">
          <cell r="A6001" t="str">
            <v>483826</v>
          </cell>
          <cell r="B6001">
            <v>-91700</v>
          </cell>
        </row>
        <row r="6002">
          <cell r="A6002" t="str">
            <v>483827</v>
          </cell>
          <cell r="B6002">
            <v>-39700</v>
          </cell>
        </row>
        <row r="6003">
          <cell r="A6003" t="str">
            <v>483828</v>
          </cell>
          <cell r="B6003">
            <v>-124000</v>
          </cell>
        </row>
        <row r="6004">
          <cell r="A6004" t="str">
            <v>483829</v>
          </cell>
          <cell r="B6004">
            <v>-124000</v>
          </cell>
        </row>
        <row r="6005">
          <cell r="A6005" t="str">
            <v>483830</v>
          </cell>
          <cell r="B6005">
            <v>-39700</v>
          </cell>
        </row>
        <row r="6006">
          <cell r="A6006" t="str">
            <v>483831</v>
          </cell>
          <cell r="B6006">
            <v>-20000</v>
          </cell>
        </row>
        <row r="6007">
          <cell r="A6007" t="str">
            <v>483832</v>
          </cell>
          <cell r="B6007">
            <v>-39700</v>
          </cell>
        </row>
        <row r="6008">
          <cell r="A6008" t="str">
            <v>483833</v>
          </cell>
          <cell r="B6008">
            <v>-39700</v>
          </cell>
        </row>
        <row r="6009">
          <cell r="A6009" t="str">
            <v>483834</v>
          </cell>
          <cell r="B6009">
            <v>-39700</v>
          </cell>
        </row>
        <row r="6010">
          <cell r="A6010" t="str">
            <v>483835</v>
          </cell>
          <cell r="B6010">
            <v>-96700</v>
          </cell>
        </row>
        <row r="6011">
          <cell r="A6011" t="str">
            <v>483836</v>
          </cell>
          <cell r="B6011">
            <v>-39700</v>
          </cell>
        </row>
        <row r="6012">
          <cell r="A6012" t="str">
            <v>483837</v>
          </cell>
          <cell r="B6012">
            <v>-39700</v>
          </cell>
        </row>
        <row r="6013">
          <cell r="A6013" t="str">
            <v>483838</v>
          </cell>
          <cell r="B6013">
            <v>-39700</v>
          </cell>
        </row>
        <row r="6014">
          <cell r="A6014" t="str">
            <v>483839</v>
          </cell>
          <cell r="B6014">
            <v>-39700</v>
          </cell>
        </row>
        <row r="6015">
          <cell r="A6015" t="str">
            <v>483840</v>
          </cell>
          <cell r="B6015">
            <v>-39700</v>
          </cell>
        </row>
        <row r="6016">
          <cell r="A6016" t="str">
            <v>483841</v>
          </cell>
          <cell r="B6016">
            <v>-39700</v>
          </cell>
        </row>
        <row r="6017">
          <cell r="A6017" t="str">
            <v>483842</v>
          </cell>
          <cell r="B6017">
            <v>-39700</v>
          </cell>
        </row>
        <row r="6018">
          <cell r="A6018" t="str">
            <v>483843</v>
          </cell>
          <cell r="B6018">
            <v>-60300</v>
          </cell>
        </row>
        <row r="6019">
          <cell r="A6019" t="str">
            <v>483844</v>
          </cell>
          <cell r="B6019">
            <v>-39700</v>
          </cell>
        </row>
        <row r="6020">
          <cell r="A6020" t="str">
            <v>483845</v>
          </cell>
          <cell r="B6020">
            <v>-39700</v>
          </cell>
        </row>
        <row r="6021">
          <cell r="A6021" t="str">
            <v>483846</v>
          </cell>
          <cell r="B6021">
            <v>-39700</v>
          </cell>
        </row>
        <row r="6022">
          <cell r="A6022" t="str">
            <v>483847</v>
          </cell>
          <cell r="B6022">
            <v>-39700</v>
          </cell>
        </row>
        <row r="6023">
          <cell r="A6023" t="str">
            <v>483848</v>
          </cell>
          <cell r="B6023">
            <v>-39700</v>
          </cell>
        </row>
        <row r="6024">
          <cell r="A6024" t="str">
            <v>483849</v>
          </cell>
          <cell r="B6024">
            <v>-39700</v>
          </cell>
        </row>
        <row r="6025">
          <cell r="A6025" t="str">
            <v>483850</v>
          </cell>
          <cell r="B6025">
            <v>-39700</v>
          </cell>
        </row>
        <row r="6026">
          <cell r="A6026" t="str">
            <v>483851</v>
          </cell>
          <cell r="B6026">
            <v>-39700</v>
          </cell>
        </row>
        <row r="6027">
          <cell r="A6027" t="str">
            <v>483852</v>
          </cell>
          <cell r="B6027">
            <v>-39700</v>
          </cell>
        </row>
        <row r="6028">
          <cell r="A6028" t="str">
            <v>483853</v>
          </cell>
          <cell r="B6028">
            <v>-39700</v>
          </cell>
        </row>
        <row r="6029">
          <cell r="A6029" t="str">
            <v>483854</v>
          </cell>
          <cell r="B6029">
            <v>-39700</v>
          </cell>
        </row>
        <row r="6030">
          <cell r="A6030" t="str">
            <v>483855</v>
          </cell>
          <cell r="B6030">
            <v>-39700</v>
          </cell>
        </row>
        <row r="6031">
          <cell r="A6031" t="str">
            <v>483856</v>
          </cell>
          <cell r="B6031">
            <v>-39700</v>
          </cell>
        </row>
        <row r="6032">
          <cell r="A6032" t="str">
            <v>483857</v>
          </cell>
          <cell r="B6032">
            <v>-39700</v>
          </cell>
        </row>
        <row r="6033">
          <cell r="A6033" t="str">
            <v>483858</v>
          </cell>
          <cell r="B6033">
            <v>-39700</v>
          </cell>
        </row>
        <row r="6034">
          <cell r="A6034" t="str">
            <v>483859</v>
          </cell>
          <cell r="B6034">
            <v>-94200</v>
          </cell>
        </row>
        <row r="6035">
          <cell r="A6035" t="str">
            <v>483860</v>
          </cell>
          <cell r="B6035">
            <v>-39700</v>
          </cell>
        </row>
        <row r="6036">
          <cell r="A6036" t="str">
            <v>483861</v>
          </cell>
          <cell r="B6036">
            <v>-39700</v>
          </cell>
        </row>
        <row r="6037">
          <cell r="A6037" t="str">
            <v>483862</v>
          </cell>
          <cell r="B6037">
            <v>-39700</v>
          </cell>
        </row>
        <row r="6038">
          <cell r="A6038" t="str">
            <v>483863</v>
          </cell>
          <cell r="B6038">
            <v>-39700</v>
          </cell>
        </row>
        <row r="6039">
          <cell r="A6039" t="str">
            <v>483864</v>
          </cell>
          <cell r="B6039">
            <v>-39700</v>
          </cell>
        </row>
        <row r="6040">
          <cell r="A6040" t="str">
            <v>483865</v>
          </cell>
          <cell r="B6040">
            <v>-39700</v>
          </cell>
        </row>
        <row r="6041">
          <cell r="A6041" t="str">
            <v>483866</v>
          </cell>
          <cell r="B6041">
            <v>-39700</v>
          </cell>
        </row>
        <row r="6042">
          <cell r="A6042" t="str">
            <v>483867</v>
          </cell>
          <cell r="B6042">
            <v>-39700</v>
          </cell>
        </row>
        <row r="6043">
          <cell r="A6043" t="str">
            <v>483868</v>
          </cell>
          <cell r="B6043">
            <v>-39700</v>
          </cell>
        </row>
        <row r="6044">
          <cell r="A6044" t="str">
            <v>483869</v>
          </cell>
          <cell r="B6044">
            <v>-39700</v>
          </cell>
        </row>
        <row r="6045">
          <cell r="A6045" t="str">
            <v>483870</v>
          </cell>
          <cell r="B6045">
            <v>-17300</v>
          </cell>
        </row>
        <row r="6046">
          <cell r="A6046" t="str">
            <v>483871</v>
          </cell>
          <cell r="B6046">
            <v>-58100</v>
          </cell>
        </row>
        <row r="6047">
          <cell r="A6047" t="str">
            <v>483872</v>
          </cell>
          <cell r="B6047">
            <v>-17000</v>
          </cell>
        </row>
        <row r="6048">
          <cell r="A6048" t="str">
            <v>483873</v>
          </cell>
          <cell r="B6048">
            <v>-37600</v>
          </cell>
        </row>
        <row r="6049">
          <cell r="A6049" t="str">
            <v>483874</v>
          </cell>
          <cell r="B6049">
            <v>-58100</v>
          </cell>
        </row>
        <row r="6050">
          <cell r="A6050" t="str">
            <v>483875</v>
          </cell>
          <cell r="B6050">
            <v>-41300</v>
          </cell>
        </row>
        <row r="6051">
          <cell r="A6051" t="str">
            <v>483876</v>
          </cell>
          <cell r="B6051">
            <v>-41300</v>
          </cell>
        </row>
        <row r="6052">
          <cell r="A6052" t="str">
            <v>483877</v>
          </cell>
          <cell r="B6052">
            <v>-54600</v>
          </cell>
        </row>
        <row r="6053">
          <cell r="A6053" t="str">
            <v>483878</v>
          </cell>
          <cell r="B6053">
            <v>-37600</v>
          </cell>
        </row>
        <row r="6054">
          <cell r="A6054" t="str">
            <v>484500</v>
          </cell>
          <cell r="B6054">
            <v>-75950</v>
          </cell>
        </row>
        <row r="6055">
          <cell r="A6055" t="str">
            <v>484501</v>
          </cell>
          <cell r="B6055">
            <v>-180170</v>
          </cell>
        </row>
        <row r="6056">
          <cell r="A6056" t="str">
            <v>484502</v>
          </cell>
          <cell r="B6056">
            <v>-401416</v>
          </cell>
        </row>
        <row r="6057">
          <cell r="A6057" t="str">
            <v>484503</v>
          </cell>
          <cell r="B6057">
            <v>-578730</v>
          </cell>
        </row>
        <row r="6058">
          <cell r="A6058" t="str">
            <v>484504</v>
          </cell>
          <cell r="B6058">
            <v>-65700</v>
          </cell>
        </row>
        <row r="6059">
          <cell r="A6059" t="str">
            <v>484505</v>
          </cell>
          <cell r="B6059">
            <v>-39700</v>
          </cell>
        </row>
        <row r="6060">
          <cell r="A6060" t="str">
            <v>484506</v>
          </cell>
          <cell r="B6060">
            <v>-39700</v>
          </cell>
        </row>
        <row r="6061">
          <cell r="A6061" t="str">
            <v>484507</v>
          </cell>
          <cell r="B6061">
            <v>-39700</v>
          </cell>
        </row>
        <row r="6062">
          <cell r="A6062" t="str">
            <v>484508</v>
          </cell>
          <cell r="B6062">
            <v>-39700</v>
          </cell>
        </row>
        <row r="6063">
          <cell r="A6063" t="str">
            <v>484509</v>
          </cell>
          <cell r="B6063">
            <v>-60300</v>
          </cell>
        </row>
        <row r="6064">
          <cell r="A6064" t="str">
            <v>484510</v>
          </cell>
          <cell r="B6064">
            <v>-39700</v>
          </cell>
        </row>
        <row r="6065">
          <cell r="A6065" t="str">
            <v>484511</v>
          </cell>
          <cell r="B6065">
            <v>-39700</v>
          </cell>
        </row>
        <row r="6066">
          <cell r="A6066" t="str">
            <v>484512</v>
          </cell>
          <cell r="B6066">
            <v>-39700</v>
          </cell>
        </row>
        <row r="6067">
          <cell r="A6067" t="str">
            <v>484513</v>
          </cell>
          <cell r="B6067">
            <v>-60300</v>
          </cell>
        </row>
        <row r="6068">
          <cell r="A6068" t="str">
            <v>484514</v>
          </cell>
          <cell r="B6068">
            <v>-39700</v>
          </cell>
        </row>
        <row r="6069">
          <cell r="A6069" t="str">
            <v>484515</v>
          </cell>
          <cell r="B6069">
            <v>-39700</v>
          </cell>
        </row>
        <row r="6070">
          <cell r="A6070" t="str">
            <v>484516</v>
          </cell>
          <cell r="B6070">
            <v>-39700</v>
          </cell>
        </row>
        <row r="6071">
          <cell r="A6071" t="str">
            <v>484517</v>
          </cell>
          <cell r="B6071">
            <v>-39700</v>
          </cell>
        </row>
        <row r="6072">
          <cell r="A6072" t="str">
            <v>484518</v>
          </cell>
          <cell r="B6072">
            <v>-39700</v>
          </cell>
        </row>
        <row r="6073">
          <cell r="A6073" t="str">
            <v>484519</v>
          </cell>
          <cell r="B6073">
            <v>-60300</v>
          </cell>
        </row>
        <row r="6074">
          <cell r="A6074" t="str">
            <v>484520</v>
          </cell>
          <cell r="B6074">
            <v>-39700</v>
          </cell>
        </row>
        <row r="6075">
          <cell r="A6075" t="str">
            <v>484521</v>
          </cell>
          <cell r="B6075">
            <v>-39700</v>
          </cell>
        </row>
        <row r="6076">
          <cell r="A6076" t="str">
            <v>484522</v>
          </cell>
          <cell r="B6076">
            <v>-39700</v>
          </cell>
        </row>
        <row r="6077">
          <cell r="A6077" t="str">
            <v>484523</v>
          </cell>
          <cell r="B6077">
            <v>-39700</v>
          </cell>
        </row>
        <row r="6078">
          <cell r="A6078" t="str">
            <v>484524</v>
          </cell>
          <cell r="B6078">
            <v>-39700</v>
          </cell>
        </row>
        <row r="6079">
          <cell r="A6079" t="str">
            <v>484525</v>
          </cell>
          <cell r="B6079">
            <v>-27500</v>
          </cell>
        </row>
        <row r="6080">
          <cell r="A6080" t="str">
            <v>484526</v>
          </cell>
          <cell r="B6080">
            <v>-27500</v>
          </cell>
        </row>
        <row r="6081">
          <cell r="A6081" t="str">
            <v>484527</v>
          </cell>
          <cell r="B6081">
            <v>-39700</v>
          </cell>
        </row>
        <row r="6082">
          <cell r="A6082" t="str">
            <v>484528</v>
          </cell>
          <cell r="B6082">
            <v>-39700</v>
          </cell>
        </row>
        <row r="6083">
          <cell r="A6083" t="str">
            <v>484529</v>
          </cell>
          <cell r="B6083">
            <v>-39700</v>
          </cell>
        </row>
        <row r="6084">
          <cell r="A6084" t="str">
            <v>484530</v>
          </cell>
          <cell r="B6084">
            <v>-39700</v>
          </cell>
        </row>
        <row r="6085">
          <cell r="A6085" t="str">
            <v>484531</v>
          </cell>
          <cell r="B6085">
            <v>-39700</v>
          </cell>
        </row>
        <row r="6086">
          <cell r="A6086" t="str">
            <v>484532</v>
          </cell>
          <cell r="B6086">
            <v>-39700</v>
          </cell>
        </row>
        <row r="6087">
          <cell r="A6087" t="str">
            <v>484533</v>
          </cell>
          <cell r="B6087">
            <v>-39700</v>
          </cell>
        </row>
        <row r="6088">
          <cell r="A6088" t="str">
            <v>484534</v>
          </cell>
          <cell r="B6088">
            <v>-39700</v>
          </cell>
        </row>
        <row r="6089">
          <cell r="A6089" t="str">
            <v>484535</v>
          </cell>
          <cell r="B6089">
            <v>-39700</v>
          </cell>
        </row>
        <row r="6090">
          <cell r="A6090" t="str">
            <v>484536</v>
          </cell>
          <cell r="B6090">
            <v>-39700</v>
          </cell>
        </row>
        <row r="6091">
          <cell r="A6091" t="str">
            <v>484537</v>
          </cell>
          <cell r="B6091">
            <v>-20600</v>
          </cell>
        </row>
        <row r="6092">
          <cell r="A6092" t="str">
            <v>484538</v>
          </cell>
          <cell r="B6092">
            <v>-39700</v>
          </cell>
        </row>
        <row r="6093">
          <cell r="A6093" t="str">
            <v>484539</v>
          </cell>
          <cell r="B6093">
            <v>-39700</v>
          </cell>
        </row>
        <row r="6094">
          <cell r="A6094" t="str">
            <v>484540</v>
          </cell>
          <cell r="B6094">
            <v>-60300</v>
          </cell>
        </row>
        <row r="6095">
          <cell r="A6095" t="str">
            <v>484541</v>
          </cell>
          <cell r="B6095">
            <v>-39700</v>
          </cell>
        </row>
        <row r="6096">
          <cell r="A6096" t="str">
            <v>484542</v>
          </cell>
          <cell r="B6096">
            <v>-39700</v>
          </cell>
        </row>
        <row r="6097">
          <cell r="A6097" t="str">
            <v>484543</v>
          </cell>
          <cell r="B6097">
            <v>-60300</v>
          </cell>
        </row>
        <row r="6098">
          <cell r="A6098" t="str">
            <v>484544</v>
          </cell>
          <cell r="B6098">
            <v>-73600</v>
          </cell>
        </row>
        <row r="6099">
          <cell r="A6099" t="str">
            <v>484545</v>
          </cell>
          <cell r="B6099">
            <v>-39700</v>
          </cell>
        </row>
        <row r="6100">
          <cell r="A6100" t="str">
            <v>484546</v>
          </cell>
          <cell r="B6100">
            <v>-39700</v>
          </cell>
        </row>
        <row r="6101">
          <cell r="A6101" t="str">
            <v>484547</v>
          </cell>
          <cell r="B6101">
            <v>-39700</v>
          </cell>
        </row>
        <row r="6102">
          <cell r="A6102" t="str">
            <v>484548</v>
          </cell>
          <cell r="B6102">
            <v>-39700</v>
          </cell>
        </row>
        <row r="6103">
          <cell r="A6103" t="str">
            <v>484549</v>
          </cell>
          <cell r="B6103">
            <v>-39700</v>
          </cell>
        </row>
        <row r="6104">
          <cell r="A6104" t="str">
            <v>484550</v>
          </cell>
          <cell r="B6104">
            <v>-39700</v>
          </cell>
        </row>
        <row r="6105">
          <cell r="A6105" t="str">
            <v>484551</v>
          </cell>
          <cell r="B6105">
            <v>-39700</v>
          </cell>
        </row>
        <row r="6106">
          <cell r="A6106" t="str">
            <v>484552</v>
          </cell>
          <cell r="B6106">
            <v>-39700</v>
          </cell>
        </row>
        <row r="6107">
          <cell r="A6107" t="str">
            <v>484553</v>
          </cell>
          <cell r="B6107">
            <v>-39700</v>
          </cell>
        </row>
        <row r="6108">
          <cell r="A6108" t="str">
            <v>484554</v>
          </cell>
          <cell r="B6108">
            <v>-39700</v>
          </cell>
        </row>
        <row r="6109">
          <cell r="A6109" t="str">
            <v>484555</v>
          </cell>
          <cell r="B6109">
            <v>-18800</v>
          </cell>
        </row>
        <row r="6110">
          <cell r="A6110" t="str">
            <v>484556</v>
          </cell>
          <cell r="B6110">
            <v>-39700</v>
          </cell>
        </row>
        <row r="6111">
          <cell r="A6111" t="str">
            <v>484557</v>
          </cell>
          <cell r="B6111">
            <v>-39700</v>
          </cell>
        </row>
        <row r="6112">
          <cell r="A6112" t="str">
            <v>484558</v>
          </cell>
          <cell r="B6112">
            <v>-39700</v>
          </cell>
        </row>
        <row r="6113">
          <cell r="A6113" t="str">
            <v>484559</v>
          </cell>
          <cell r="B6113">
            <v>-94200</v>
          </cell>
        </row>
        <row r="6114">
          <cell r="A6114" t="str">
            <v>484560</v>
          </cell>
          <cell r="B6114">
            <v>-39700</v>
          </cell>
        </row>
        <row r="6115">
          <cell r="A6115" t="str">
            <v>484561</v>
          </cell>
          <cell r="B6115">
            <v>-60300</v>
          </cell>
        </row>
        <row r="6116">
          <cell r="A6116" t="str">
            <v>484562</v>
          </cell>
          <cell r="B6116">
            <v>-39700</v>
          </cell>
        </row>
        <row r="6117">
          <cell r="A6117" t="str">
            <v>484563</v>
          </cell>
          <cell r="B6117">
            <v>-60300</v>
          </cell>
        </row>
        <row r="6118">
          <cell r="A6118" t="str">
            <v>484564</v>
          </cell>
          <cell r="B6118">
            <v>-39700</v>
          </cell>
        </row>
        <row r="6119">
          <cell r="A6119" t="str">
            <v>484565</v>
          </cell>
          <cell r="B6119">
            <v>-38700</v>
          </cell>
        </row>
        <row r="6120">
          <cell r="A6120" t="str">
            <v>484566</v>
          </cell>
          <cell r="B6120">
            <v>-40800</v>
          </cell>
        </row>
        <row r="6121">
          <cell r="A6121" t="str">
            <v>484567</v>
          </cell>
          <cell r="B6121">
            <v>-58100</v>
          </cell>
        </row>
        <row r="6122">
          <cell r="A6122" t="str">
            <v>484568</v>
          </cell>
          <cell r="B6122">
            <v>-54600</v>
          </cell>
        </row>
        <row r="6123">
          <cell r="A6123" t="str">
            <v>484902</v>
          </cell>
          <cell r="B6123">
            <v>-54783</v>
          </cell>
        </row>
        <row r="6124">
          <cell r="A6124" t="str">
            <v>484903</v>
          </cell>
          <cell r="B6124">
            <v>-105606</v>
          </cell>
        </row>
        <row r="6125">
          <cell r="A6125" t="str">
            <v>484904</v>
          </cell>
          <cell r="B6125">
            <v>-56550</v>
          </cell>
        </row>
        <row r="6126">
          <cell r="A6126" t="str">
            <v>484905</v>
          </cell>
          <cell r="B6126">
            <v>-74700</v>
          </cell>
        </row>
        <row r="6127">
          <cell r="A6127" t="str">
            <v>484906</v>
          </cell>
          <cell r="B6127">
            <v>-94200</v>
          </cell>
        </row>
        <row r="6128">
          <cell r="A6128" t="str">
            <v>484907</v>
          </cell>
          <cell r="B6128">
            <v>-39700</v>
          </cell>
        </row>
        <row r="6129">
          <cell r="A6129" t="str">
            <v>484908</v>
          </cell>
          <cell r="B6129">
            <v>-39700</v>
          </cell>
        </row>
        <row r="6130">
          <cell r="A6130" t="str">
            <v>484909</v>
          </cell>
          <cell r="B6130">
            <v>-39700</v>
          </cell>
        </row>
        <row r="6131">
          <cell r="A6131" t="str">
            <v>484910</v>
          </cell>
          <cell r="B6131">
            <v>-39700</v>
          </cell>
        </row>
        <row r="6132">
          <cell r="A6132" t="str">
            <v>484911</v>
          </cell>
          <cell r="B6132">
            <v>-39700</v>
          </cell>
        </row>
        <row r="6133">
          <cell r="A6133" t="str">
            <v>484912</v>
          </cell>
          <cell r="B6133">
            <v>-39700</v>
          </cell>
        </row>
        <row r="6134">
          <cell r="A6134" t="str">
            <v>484913</v>
          </cell>
          <cell r="B6134">
            <v>-39700</v>
          </cell>
        </row>
        <row r="6135">
          <cell r="A6135" t="str">
            <v>484914</v>
          </cell>
          <cell r="B6135">
            <v>-39700</v>
          </cell>
        </row>
        <row r="6136">
          <cell r="A6136" t="str">
            <v>484915</v>
          </cell>
          <cell r="B6136">
            <v>-39700</v>
          </cell>
        </row>
        <row r="6137">
          <cell r="A6137" t="str">
            <v>484916</v>
          </cell>
          <cell r="B6137">
            <v>-39700</v>
          </cell>
        </row>
        <row r="6138">
          <cell r="A6138" t="str">
            <v>484917</v>
          </cell>
          <cell r="B6138">
            <v>-39700</v>
          </cell>
        </row>
        <row r="6139">
          <cell r="A6139" t="str">
            <v>484918</v>
          </cell>
          <cell r="B6139">
            <v>-60300</v>
          </cell>
        </row>
        <row r="6140">
          <cell r="A6140" t="str">
            <v>484919</v>
          </cell>
          <cell r="B6140">
            <v>-39700</v>
          </cell>
        </row>
        <row r="6141">
          <cell r="A6141" t="str">
            <v>484920</v>
          </cell>
          <cell r="B6141">
            <v>-39700</v>
          </cell>
        </row>
        <row r="6142">
          <cell r="A6142" t="str">
            <v>484921</v>
          </cell>
          <cell r="B6142">
            <v>-39700</v>
          </cell>
        </row>
        <row r="6143">
          <cell r="A6143" t="str">
            <v>484922</v>
          </cell>
          <cell r="B6143">
            <v>-39700</v>
          </cell>
        </row>
        <row r="6144">
          <cell r="A6144" t="str">
            <v>484923</v>
          </cell>
          <cell r="B6144">
            <v>-39700</v>
          </cell>
        </row>
        <row r="6145">
          <cell r="A6145" t="str">
            <v>484924</v>
          </cell>
          <cell r="B6145">
            <v>-39700</v>
          </cell>
        </row>
        <row r="6146">
          <cell r="A6146" t="str">
            <v>484925</v>
          </cell>
          <cell r="B6146">
            <v>-94200</v>
          </cell>
        </row>
        <row r="6147">
          <cell r="A6147" t="str">
            <v>484926</v>
          </cell>
          <cell r="B6147">
            <v>-60300</v>
          </cell>
        </row>
        <row r="6148">
          <cell r="A6148" t="str">
            <v>484927</v>
          </cell>
          <cell r="B6148">
            <v>-39700</v>
          </cell>
        </row>
        <row r="6149">
          <cell r="A6149" t="str">
            <v>484928</v>
          </cell>
          <cell r="B6149">
            <v>-39700</v>
          </cell>
        </row>
        <row r="6150">
          <cell r="A6150" t="str">
            <v>484929</v>
          </cell>
          <cell r="B6150">
            <v>-20000</v>
          </cell>
        </row>
        <row r="6151">
          <cell r="A6151" t="str">
            <v>484930</v>
          </cell>
          <cell r="B6151">
            <v>-39700</v>
          </cell>
        </row>
        <row r="6152">
          <cell r="A6152" t="str">
            <v>484931</v>
          </cell>
          <cell r="B6152">
            <v>-124000</v>
          </cell>
        </row>
        <row r="6153">
          <cell r="A6153" t="str">
            <v>484932</v>
          </cell>
          <cell r="B6153">
            <v>-39700</v>
          </cell>
        </row>
        <row r="6154">
          <cell r="A6154" t="str">
            <v>484933</v>
          </cell>
          <cell r="B6154">
            <v>-20000</v>
          </cell>
        </row>
        <row r="6155">
          <cell r="A6155" t="str">
            <v>484934</v>
          </cell>
          <cell r="B6155">
            <v>-39700</v>
          </cell>
        </row>
        <row r="6156">
          <cell r="A6156" t="str">
            <v>484935</v>
          </cell>
          <cell r="B6156">
            <v>-39700</v>
          </cell>
        </row>
        <row r="6157">
          <cell r="A6157" t="str">
            <v>484936</v>
          </cell>
          <cell r="B6157">
            <v>-20000</v>
          </cell>
        </row>
        <row r="6158">
          <cell r="A6158" t="str">
            <v>484937</v>
          </cell>
          <cell r="B6158">
            <v>-94200</v>
          </cell>
        </row>
        <row r="6159">
          <cell r="A6159" t="str">
            <v>484938</v>
          </cell>
          <cell r="B6159">
            <v>-39700</v>
          </cell>
        </row>
        <row r="6160">
          <cell r="A6160" t="str">
            <v>484939</v>
          </cell>
          <cell r="B6160">
            <v>-124000</v>
          </cell>
        </row>
        <row r="6161">
          <cell r="A6161" t="str">
            <v>484940</v>
          </cell>
          <cell r="B6161">
            <v>-39700</v>
          </cell>
        </row>
        <row r="6162">
          <cell r="A6162" t="str">
            <v>484941</v>
          </cell>
          <cell r="B6162">
            <v>-39700</v>
          </cell>
        </row>
        <row r="6163">
          <cell r="A6163" t="str">
            <v>484942</v>
          </cell>
          <cell r="B6163">
            <v>-91700</v>
          </cell>
        </row>
        <row r="6164">
          <cell r="A6164" t="str">
            <v>484943</v>
          </cell>
          <cell r="B6164">
            <v>-39700</v>
          </cell>
        </row>
        <row r="6165">
          <cell r="A6165" t="str">
            <v>484944</v>
          </cell>
          <cell r="B6165">
            <v>-124000</v>
          </cell>
        </row>
        <row r="6166">
          <cell r="A6166" t="str">
            <v>484945</v>
          </cell>
          <cell r="B6166">
            <v>-39700</v>
          </cell>
        </row>
        <row r="6167">
          <cell r="A6167" t="str">
            <v>484946</v>
          </cell>
          <cell r="B6167">
            <v>-39700</v>
          </cell>
        </row>
        <row r="6168">
          <cell r="A6168" t="str">
            <v>484947</v>
          </cell>
          <cell r="B6168">
            <v>-39700</v>
          </cell>
        </row>
        <row r="6169">
          <cell r="A6169" t="str">
            <v>484948</v>
          </cell>
          <cell r="B6169">
            <v>-39700</v>
          </cell>
        </row>
        <row r="6170">
          <cell r="A6170" t="str">
            <v>484949</v>
          </cell>
          <cell r="B6170">
            <v>-39700</v>
          </cell>
        </row>
        <row r="6171">
          <cell r="A6171" t="str">
            <v>484950</v>
          </cell>
          <cell r="B6171">
            <v>-20000</v>
          </cell>
        </row>
        <row r="6172">
          <cell r="A6172" t="str">
            <v>484951</v>
          </cell>
          <cell r="B6172">
            <v>-20000</v>
          </cell>
        </row>
        <row r="6173">
          <cell r="A6173" t="str">
            <v>484952</v>
          </cell>
          <cell r="B6173">
            <v>-91700</v>
          </cell>
        </row>
        <row r="6174">
          <cell r="A6174" t="str">
            <v>484953</v>
          </cell>
          <cell r="B6174">
            <v>-20000</v>
          </cell>
        </row>
        <row r="6175">
          <cell r="A6175" t="str">
            <v>484954</v>
          </cell>
          <cell r="B6175">
            <v>-45600</v>
          </cell>
        </row>
        <row r="6176">
          <cell r="A6176" t="str">
            <v>484955</v>
          </cell>
          <cell r="B6176">
            <v>-29000</v>
          </cell>
        </row>
        <row r="6177">
          <cell r="A6177" t="str">
            <v>485082</v>
          </cell>
          <cell r="B6177">
            <v>-61132780</v>
          </cell>
        </row>
        <row r="6178">
          <cell r="A6178" t="str">
            <v>485083</v>
          </cell>
          <cell r="D6178">
            <v>-10893214</v>
          </cell>
        </row>
        <row r="6179">
          <cell r="A6179" t="str">
            <v>485084</v>
          </cell>
          <cell r="B6179">
            <v>-20416504</v>
          </cell>
        </row>
        <row r="6180">
          <cell r="A6180" t="str">
            <v>485311</v>
          </cell>
          <cell r="B6180">
            <v>-599337</v>
          </cell>
        </row>
        <row r="6181">
          <cell r="A6181" t="str">
            <v>485312</v>
          </cell>
          <cell r="B6181">
            <v>-93772</v>
          </cell>
        </row>
        <row r="6182">
          <cell r="A6182" t="str">
            <v>485313</v>
          </cell>
          <cell r="B6182">
            <v>-71798</v>
          </cell>
        </row>
        <row r="6183">
          <cell r="A6183" t="str">
            <v>485314</v>
          </cell>
          <cell r="B6183">
            <v>-83100</v>
          </cell>
        </row>
        <row r="6184">
          <cell r="A6184" t="str">
            <v>485315</v>
          </cell>
          <cell r="B6184">
            <v>-82780</v>
          </cell>
        </row>
        <row r="6185">
          <cell r="A6185" t="str">
            <v>485316</v>
          </cell>
          <cell r="B6185">
            <v>-725400</v>
          </cell>
        </row>
        <row r="6186">
          <cell r="A6186" t="str">
            <v>485317</v>
          </cell>
          <cell r="B6186">
            <v>-958200</v>
          </cell>
        </row>
        <row r="6187">
          <cell r="A6187" t="str">
            <v>485318</v>
          </cell>
          <cell r="B6187">
            <v>-725400</v>
          </cell>
        </row>
        <row r="6188">
          <cell r="A6188" t="str">
            <v>485319</v>
          </cell>
          <cell r="B6188">
            <v>-884002</v>
          </cell>
        </row>
        <row r="6189">
          <cell r="A6189" t="str">
            <v>485320</v>
          </cell>
          <cell r="B6189">
            <v>-559328</v>
          </cell>
        </row>
        <row r="6190">
          <cell r="A6190" t="str">
            <v>485321</v>
          </cell>
          <cell r="B6190">
            <v>-594286</v>
          </cell>
        </row>
        <row r="6191">
          <cell r="A6191" t="str">
            <v>485322</v>
          </cell>
          <cell r="B6191">
            <v>-344168</v>
          </cell>
        </row>
        <row r="6192">
          <cell r="A6192" t="str">
            <v>485323</v>
          </cell>
          <cell r="B6192">
            <v>-859300</v>
          </cell>
        </row>
        <row r="6193">
          <cell r="A6193" t="str">
            <v>485324</v>
          </cell>
          <cell r="B6193">
            <v>-39700</v>
          </cell>
        </row>
        <row r="6194">
          <cell r="A6194" t="str">
            <v>485325</v>
          </cell>
          <cell r="B6194">
            <v>-60300</v>
          </cell>
        </row>
        <row r="6195">
          <cell r="A6195" t="str">
            <v>485326</v>
          </cell>
          <cell r="B6195">
            <v>-60300</v>
          </cell>
        </row>
        <row r="6196">
          <cell r="A6196" t="str">
            <v>485327</v>
          </cell>
          <cell r="B6196">
            <v>-39700</v>
          </cell>
        </row>
        <row r="6197">
          <cell r="A6197" t="str">
            <v>485328</v>
          </cell>
          <cell r="B6197">
            <v>-20000</v>
          </cell>
        </row>
        <row r="6198">
          <cell r="A6198" t="str">
            <v>485329</v>
          </cell>
          <cell r="B6198">
            <v>-39700</v>
          </cell>
        </row>
        <row r="6199">
          <cell r="A6199" t="str">
            <v>485330</v>
          </cell>
          <cell r="B6199">
            <v>-20600</v>
          </cell>
        </row>
        <row r="6200">
          <cell r="A6200" t="str">
            <v>485331</v>
          </cell>
          <cell r="B6200">
            <v>-110162</v>
          </cell>
        </row>
        <row r="6201">
          <cell r="A6201" t="str">
            <v>485332</v>
          </cell>
          <cell r="B6201">
            <v>-39700</v>
          </cell>
        </row>
        <row r="6202">
          <cell r="A6202" t="str">
            <v>485333</v>
          </cell>
          <cell r="B6202">
            <v>-178000</v>
          </cell>
        </row>
        <row r="6203">
          <cell r="A6203" t="str">
            <v>485334</v>
          </cell>
          <cell r="B6203">
            <v>-91700</v>
          </cell>
        </row>
        <row r="6204">
          <cell r="A6204" t="str">
            <v>485335</v>
          </cell>
          <cell r="B6204">
            <v>-39700</v>
          </cell>
        </row>
        <row r="6205">
          <cell r="A6205" t="str">
            <v>485336</v>
          </cell>
          <cell r="B6205">
            <v>-39700</v>
          </cell>
        </row>
        <row r="6206">
          <cell r="A6206" t="str">
            <v>485337</v>
          </cell>
          <cell r="B6206">
            <v>-39700</v>
          </cell>
        </row>
        <row r="6207">
          <cell r="A6207" t="str">
            <v>485338</v>
          </cell>
          <cell r="B6207">
            <v>-39700</v>
          </cell>
        </row>
        <row r="6208">
          <cell r="A6208" t="str">
            <v>485339</v>
          </cell>
          <cell r="B6208">
            <v>-39700</v>
          </cell>
        </row>
        <row r="6209">
          <cell r="A6209" t="str">
            <v>485340</v>
          </cell>
          <cell r="B6209">
            <v>-39700</v>
          </cell>
        </row>
        <row r="6210">
          <cell r="A6210" t="str">
            <v>485341</v>
          </cell>
          <cell r="B6210">
            <v>-94200</v>
          </cell>
        </row>
        <row r="6211">
          <cell r="A6211" t="str">
            <v>485342</v>
          </cell>
          <cell r="B6211">
            <v>-39700</v>
          </cell>
        </row>
        <row r="6212">
          <cell r="A6212" t="str">
            <v>485343</v>
          </cell>
          <cell r="B6212">
            <v>-94200</v>
          </cell>
        </row>
        <row r="6213">
          <cell r="A6213" t="str">
            <v>485344</v>
          </cell>
          <cell r="B6213">
            <v>-96700</v>
          </cell>
        </row>
        <row r="6214">
          <cell r="A6214" t="str">
            <v>485345</v>
          </cell>
          <cell r="B6214">
            <v>-39700</v>
          </cell>
        </row>
        <row r="6215">
          <cell r="A6215" t="str">
            <v>485346</v>
          </cell>
          <cell r="B6215">
            <v>-39700</v>
          </cell>
        </row>
        <row r="6216">
          <cell r="A6216" t="str">
            <v>485347</v>
          </cell>
          <cell r="B6216">
            <v>-20000</v>
          </cell>
        </row>
        <row r="6217">
          <cell r="A6217" t="str">
            <v>485348</v>
          </cell>
          <cell r="B6217">
            <v>-96700</v>
          </cell>
        </row>
        <row r="6218">
          <cell r="A6218" t="str">
            <v>485349</v>
          </cell>
          <cell r="B6218">
            <v>-39700</v>
          </cell>
        </row>
        <row r="6219">
          <cell r="A6219" t="str">
            <v>485350</v>
          </cell>
          <cell r="B6219">
            <v>-39700</v>
          </cell>
        </row>
        <row r="6220">
          <cell r="A6220" t="str">
            <v>485351</v>
          </cell>
          <cell r="B6220">
            <v>-20000</v>
          </cell>
        </row>
        <row r="6221">
          <cell r="A6221" t="str">
            <v>485352</v>
          </cell>
          <cell r="B6221">
            <v>-39700</v>
          </cell>
        </row>
        <row r="6222">
          <cell r="A6222" t="str">
            <v>485353</v>
          </cell>
          <cell r="B6222">
            <v>-39700</v>
          </cell>
        </row>
        <row r="6223">
          <cell r="A6223" t="str">
            <v>485354</v>
          </cell>
          <cell r="B6223">
            <v>-39700</v>
          </cell>
        </row>
        <row r="6224">
          <cell r="A6224" t="str">
            <v>485355</v>
          </cell>
          <cell r="B6224">
            <v>-39700</v>
          </cell>
        </row>
        <row r="6225">
          <cell r="A6225" t="str">
            <v>485356</v>
          </cell>
          <cell r="B6225">
            <v>-39700</v>
          </cell>
        </row>
        <row r="6226">
          <cell r="A6226" t="str">
            <v>485357</v>
          </cell>
          <cell r="B6226">
            <v>-60300</v>
          </cell>
        </row>
        <row r="6227">
          <cell r="A6227" t="str">
            <v>485358</v>
          </cell>
          <cell r="B6227">
            <v>-39700</v>
          </cell>
        </row>
        <row r="6228">
          <cell r="A6228" t="str">
            <v>485359</v>
          </cell>
          <cell r="B6228">
            <v>-39700</v>
          </cell>
        </row>
        <row r="6229">
          <cell r="A6229" t="str">
            <v>485360</v>
          </cell>
          <cell r="B6229">
            <v>-20000</v>
          </cell>
        </row>
        <row r="6230">
          <cell r="A6230" t="str">
            <v>485361</v>
          </cell>
          <cell r="B6230">
            <v>-20000</v>
          </cell>
        </row>
        <row r="6231">
          <cell r="A6231" t="str">
            <v>485362</v>
          </cell>
          <cell r="B6231">
            <v>-39700</v>
          </cell>
        </row>
        <row r="6232">
          <cell r="A6232" t="str">
            <v>485363</v>
          </cell>
          <cell r="B6232">
            <v>-39700</v>
          </cell>
        </row>
        <row r="6233">
          <cell r="A6233" t="str">
            <v>485364</v>
          </cell>
          <cell r="B6233">
            <v>-39700</v>
          </cell>
        </row>
        <row r="6234">
          <cell r="A6234" t="str">
            <v>485365</v>
          </cell>
          <cell r="B6234">
            <v>-60300</v>
          </cell>
        </row>
        <row r="6235">
          <cell r="A6235" t="str">
            <v>485366</v>
          </cell>
          <cell r="B6235">
            <v>-39700</v>
          </cell>
        </row>
        <row r="6236">
          <cell r="A6236" t="str">
            <v>485367</v>
          </cell>
          <cell r="B6236">
            <v>-39700</v>
          </cell>
        </row>
        <row r="6237">
          <cell r="A6237" t="str">
            <v>485368</v>
          </cell>
          <cell r="B6237">
            <v>-94200</v>
          </cell>
        </row>
        <row r="6238">
          <cell r="A6238" t="str">
            <v>485369</v>
          </cell>
          <cell r="B6238">
            <v>-27500</v>
          </cell>
        </row>
        <row r="6239">
          <cell r="A6239" t="str">
            <v>485370</v>
          </cell>
          <cell r="B6239">
            <v>-20000</v>
          </cell>
        </row>
        <row r="6240">
          <cell r="A6240" t="str">
            <v>485371</v>
          </cell>
          <cell r="B6240">
            <v>-39700</v>
          </cell>
        </row>
        <row r="6241">
          <cell r="A6241" t="str">
            <v>485372</v>
          </cell>
          <cell r="B6241">
            <v>-60300</v>
          </cell>
        </row>
        <row r="6242">
          <cell r="A6242" t="str">
            <v>485373</v>
          </cell>
          <cell r="B6242">
            <v>-39700</v>
          </cell>
        </row>
        <row r="6243">
          <cell r="A6243" t="str">
            <v>485374</v>
          </cell>
          <cell r="B6243">
            <v>-39700</v>
          </cell>
        </row>
        <row r="6244">
          <cell r="A6244" t="str">
            <v>485375</v>
          </cell>
          <cell r="B6244">
            <v>-39700</v>
          </cell>
        </row>
        <row r="6245">
          <cell r="A6245" t="str">
            <v>485376</v>
          </cell>
          <cell r="B6245">
            <v>-39700</v>
          </cell>
        </row>
        <row r="6246">
          <cell r="A6246" t="str">
            <v>485377</v>
          </cell>
          <cell r="B6246">
            <v>-20000</v>
          </cell>
        </row>
        <row r="6247">
          <cell r="A6247" t="str">
            <v>485378</v>
          </cell>
          <cell r="B6247">
            <v>-39700</v>
          </cell>
        </row>
        <row r="6248">
          <cell r="A6248" t="str">
            <v>485379</v>
          </cell>
          <cell r="B6248">
            <v>-39700</v>
          </cell>
        </row>
        <row r="6249">
          <cell r="A6249" t="str">
            <v>485380</v>
          </cell>
          <cell r="B6249">
            <v>-39700</v>
          </cell>
        </row>
        <row r="6250">
          <cell r="A6250" t="str">
            <v>485381</v>
          </cell>
          <cell r="B6250">
            <v>-20000</v>
          </cell>
        </row>
        <row r="6251">
          <cell r="A6251" t="str">
            <v>485382</v>
          </cell>
          <cell r="B6251">
            <v>-39700</v>
          </cell>
        </row>
        <row r="6252">
          <cell r="A6252" t="str">
            <v>485383</v>
          </cell>
          <cell r="B6252">
            <v>-39700</v>
          </cell>
        </row>
        <row r="6253">
          <cell r="A6253" t="str">
            <v>485384</v>
          </cell>
          <cell r="B6253">
            <v>-20000</v>
          </cell>
        </row>
        <row r="6254">
          <cell r="A6254" t="str">
            <v>485385</v>
          </cell>
          <cell r="B6254">
            <v>-20000</v>
          </cell>
        </row>
        <row r="6255">
          <cell r="A6255" t="str">
            <v>485386</v>
          </cell>
          <cell r="B6255">
            <v>-39700</v>
          </cell>
        </row>
        <row r="6256">
          <cell r="A6256" t="str">
            <v>485387</v>
          </cell>
          <cell r="B6256">
            <v>-20000</v>
          </cell>
        </row>
        <row r="6257">
          <cell r="A6257" t="str">
            <v>485388</v>
          </cell>
          <cell r="B6257">
            <v>-20000</v>
          </cell>
        </row>
        <row r="6258">
          <cell r="A6258" t="str">
            <v>485389</v>
          </cell>
          <cell r="B6258">
            <v>-20600</v>
          </cell>
        </row>
        <row r="6259">
          <cell r="A6259" t="str">
            <v>485390</v>
          </cell>
          <cell r="B6259">
            <v>-39700</v>
          </cell>
        </row>
        <row r="6260">
          <cell r="A6260" t="str">
            <v>485391</v>
          </cell>
          <cell r="B6260">
            <v>-39700</v>
          </cell>
        </row>
        <row r="6261">
          <cell r="A6261" t="str">
            <v>485392</v>
          </cell>
          <cell r="B6261">
            <v>-76100</v>
          </cell>
        </row>
        <row r="6262">
          <cell r="A6262" t="str">
            <v>485393</v>
          </cell>
          <cell r="B6262">
            <v>-38700</v>
          </cell>
        </row>
        <row r="6263">
          <cell r="A6263" t="str">
            <v>485394</v>
          </cell>
          <cell r="B6263">
            <v>-41300</v>
          </cell>
        </row>
        <row r="6264">
          <cell r="A6264" t="str">
            <v>485395</v>
          </cell>
          <cell r="B6264">
            <v>-100600</v>
          </cell>
        </row>
        <row r="6265">
          <cell r="A6265" t="str">
            <v>485396</v>
          </cell>
          <cell r="B6265">
            <v>-58100</v>
          </cell>
        </row>
        <row r="6266">
          <cell r="A6266" t="str">
            <v>485397</v>
          </cell>
          <cell r="B6266">
            <v>-37600</v>
          </cell>
        </row>
        <row r="6267">
          <cell r="A6267" t="str">
            <v>485553</v>
          </cell>
          <cell r="B6267">
            <v>-790638</v>
          </cell>
        </row>
        <row r="6268">
          <cell r="A6268" t="str">
            <v>485554</v>
          </cell>
          <cell r="B6268">
            <v>-96301</v>
          </cell>
        </row>
        <row r="6269">
          <cell r="A6269" t="str">
            <v>485555</v>
          </cell>
          <cell r="B6269">
            <v>-195940</v>
          </cell>
        </row>
        <row r="6270">
          <cell r="A6270" t="str">
            <v>485556</v>
          </cell>
          <cell r="B6270">
            <v>-339501</v>
          </cell>
        </row>
        <row r="6271">
          <cell r="A6271" t="str">
            <v>485557</v>
          </cell>
          <cell r="B6271">
            <v>-151330</v>
          </cell>
        </row>
        <row r="6272">
          <cell r="A6272" t="str">
            <v>485558</v>
          </cell>
          <cell r="B6272">
            <v>-190581</v>
          </cell>
        </row>
        <row r="6273">
          <cell r="A6273" t="str">
            <v>485559</v>
          </cell>
          <cell r="B6273">
            <v>-582780</v>
          </cell>
        </row>
        <row r="6274">
          <cell r="A6274" t="str">
            <v>485560</v>
          </cell>
          <cell r="B6274">
            <v>-105900</v>
          </cell>
        </row>
        <row r="6275">
          <cell r="A6275" t="str">
            <v>485561</v>
          </cell>
          <cell r="B6275">
            <v>-434994</v>
          </cell>
        </row>
        <row r="6276">
          <cell r="A6276" t="str">
            <v>485562</v>
          </cell>
          <cell r="B6276">
            <v>-126932</v>
          </cell>
        </row>
        <row r="6277">
          <cell r="A6277" t="str">
            <v>485563</v>
          </cell>
          <cell r="B6277">
            <v>-141880</v>
          </cell>
        </row>
        <row r="6278">
          <cell r="A6278" t="str">
            <v>485564</v>
          </cell>
          <cell r="B6278">
            <v>-45100</v>
          </cell>
        </row>
        <row r="6279">
          <cell r="A6279" t="str">
            <v>485565</v>
          </cell>
          <cell r="B6279">
            <v>-65700</v>
          </cell>
        </row>
        <row r="6280">
          <cell r="A6280" t="str">
            <v>485566</v>
          </cell>
          <cell r="B6280">
            <v>-59046</v>
          </cell>
        </row>
        <row r="6281">
          <cell r="A6281" t="str">
            <v>485567</v>
          </cell>
          <cell r="B6281">
            <v>-65700</v>
          </cell>
        </row>
        <row r="6282">
          <cell r="A6282" t="str">
            <v>485568</v>
          </cell>
          <cell r="B6282">
            <v>-53383</v>
          </cell>
        </row>
        <row r="6283">
          <cell r="A6283" t="str">
            <v>485569</v>
          </cell>
          <cell r="B6283">
            <v>-65700</v>
          </cell>
        </row>
        <row r="6284">
          <cell r="A6284" t="str">
            <v>485570</v>
          </cell>
          <cell r="B6284">
            <v>-725447</v>
          </cell>
        </row>
        <row r="6285">
          <cell r="A6285" t="str">
            <v>485571</v>
          </cell>
          <cell r="B6285">
            <v>-1517799</v>
          </cell>
        </row>
        <row r="6286">
          <cell r="A6286" t="str">
            <v>485572</v>
          </cell>
          <cell r="B6286">
            <v>-754055</v>
          </cell>
        </row>
        <row r="6287">
          <cell r="A6287" t="str">
            <v>485573</v>
          </cell>
          <cell r="B6287">
            <v>-39700</v>
          </cell>
        </row>
        <row r="6288">
          <cell r="A6288" t="str">
            <v>485574</v>
          </cell>
          <cell r="B6288">
            <v>-39700</v>
          </cell>
        </row>
        <row r="6289">
          <cell r="A6289" t="str">
            <v>485575</v>
          </cell>
          <cell r="B6289">
            <v>-39700</v>
          </cell>
        </row>
        <row r="6290">
          <cell r="A6290" t="str">
            <v>485576</v>
          </cell>
          <cell r="B6290">
            <v>-39700</v>
          </cell>
        </row>
        <row r="6291">
          <cell r="A6291" t="str">
            <v>485577</v>
          </cell>
          <cell r="B6291">
            <v>-39700</v>
          </cell>
        </row>
        <row r="6292">
          <cell r="A6292" t="str">
            <v>485578</v>
          </cell>
          <cell r="B6292">
            <v>-39700</v>
          </cell>
        </row>
        <row r="6293">
          <cell r="A6293" t="str">
            <v>485579</v>
          </cell>
          <cell r="B6293">
            <v>-39700</v>
          </cell>
        </row>
        <row r="6294">
          <cell r="A6294" t="str">
            <v>485580</v>
          </cell>
          <cell r="B6294">
            <v>-60300</v>
          </cell>
        </row>
        <row r="6295">
          <cell r="A6295" t="str">
            <v>485581</v>
          </cell>
          <cell r="B6295">
            <v>-39700</v>
          </cell>
        </row>
        <row r="6296">
          <cell r="A6296" t="str">
            <v>485582</v>
          </cell>
          <cell r="B6296">
            <v>-39700</v>
          </cell>
        </row>
        <row r="6297">
          <cell r="A6297" t="str">
            <v>485583</v>
          </cell>
          <cell r="B6297">
            <v>-39700</v>
          </cell>
        </row>
        <row r="6298">
          <cell r="A6298" t="str">
            <v>485584</v>
          </cell>
          <cell r="B6298">
            <v>-60300</v>
          </cell>
        </row>
        <row r="6299">
          <cell r="A6299" t="str">
            <v>485585</v>
          </cell>
          <cell r="B6299">
            <v>-39700</v>
          </cell>
        </row>
        <row r="6300">
          <cell r="A6300" t="str">
            <v>485586</v>
          </cell>
          <cell r="B6300">
            <v>-39700</v>
          </cell>
        </row>
        <row r="6301">
          <cell r="A6301" t="str">
            <v>485587</v>
          </cell>
          <cell r="B6301">
            <v>-39700</v>
          </cell>
        </row>
        <row r="6302">
          <cell r="A6302" t="str">
            <v>485588</v>
          </cell>
          <cell r="B6302">
            <v>-60300</v>
          </cell>
        </row>
        <row r="6303">
          <cell r="A6303" t="str">
            <v>485589</v>
          </cell>
          <cell r="B6303">
            <v>-39700</v>
          </cell>
        </row>
        <row r="6304">
          <cell r="A6304" t="str">
            <v>485590</v>
          </cell>
          <cell r="B6304">
            <v>-60300</v>
          </cell>
        </row>
        <row r="6305">
          <cell r="A6305" t="str">
            <v>485591</v>
          </cell>
          <cell r="B6305">
            <v>-39700</v>
          </cell>
        </row>
        <row r="6306">
          <cell r="A6306" t="str">
            <v>485592</v>
          </cell>
          <cell r="B6306">
            <v>-39700</v>
          </cell>
        </row>
        <row r="6307">
          <cell r="A6307" t="str">
            <v>485593</v>
          </cell>
          <cell r="B6307">
            <v>-39700</v>
          </cell>
        </row>
        <row r="6308">
          <cell r="A6308" t="str">
            <v>485594</v>
          </cell>
          <cell r="B6308">
            <v>-20000</v>
          </cell>
        </row>
        <row r="6309">
          <cell r="A6309" t="str">
            <v>485595</v>
          </cell>
          <cell r="B6309">
            <v>-39700</v>
          </cell>
        </row>
        <row r="6310">
          <cell r="A6310" t="str">
            <v>485596</v>
          </cell>
          <cell r="B6310">
            <v>-39700</v>
          </cell>
        </row>
        <row r="6311">
          <cell r="A6311" t="str">
            <v>485597</v>
          </cell>
          <cell r="B6311">
            <v>-39700</v>
          </cell>
        </row>
        <row r="6312">
          <cell r="A6312" t="str">
            <v>485598</v>
          </cell>
          <cell r="B6312">
            <v>-39700</v>
          </cell>
        </row>
        <row r="6313">
          <cell r="A6313" t="str">
            <v>485599</v>
          </cell>
          <cell r="B6313">
            <v>-60300</v>
          </cell>
        </row>
        <row r="6314">
          <cell r="A6314" t="str">
            <v>485600</v>
          </cell>
          <cell r="B6314">
            <v>-39700</v>
          </cell>
        </row>
        <row r="6315">
          <cell r="A6315" t="str">
            <v>485601</v>
          </cell>
          <cell r="B6315">
            <v>-39700</v>
          </cell>
        </row>
        <row r="6316">
          <cell r="A6316" t="str">
            <v>485602</v>
          </cell>
          <cell r="B6316">
            <v>-39700</v>
          </cell>
        </row>
        <row r="6317">
          <cell r="A6317" t="str">
            <v>485603</v>
          </cell>
          <cell r="B6317">
            <v>-39700</v>
          </cell>
        </row>
        <row r="6318">
          <cell r="A6318" t="str">
            <v>485604</v>
          </cell>
          <cell r="B6318">
            <v>-39700</v>
          </cell>
        </row>
        <row r="6319">
          <cell r="A6319" t="str">
            <v>485605</v>
          </cell>
          <cell r="B6319">
            <v>-39700</v>
          </cell>
        </row>
        <row r="6320">
          <cell r="A6320" t="str">
            <v>485606</v>
          </cell>
          <cell r="B6320">
            <v>-39700</v>
          </cell>
        </row>
        <row r="6321">
          <cell r="A6321" t="str">
            <v>485607</v>
          </cell>
          <cell r="B6321">
            <v>-20000</v>
          </cell>
        </row>
        <row r="6322">
          <cell r="A6322" t="str">
            <v>485608</v>
          </cell>
          <cell r="B6322">
            <v>-20000</v>
          </cell>
        </row>
        <row r="6323">
          <cell r="A6323" t="str">
            <v>485609</v>
          </cell>
          <cell r="B6323">
            <v>-39700</v>
          </cell>
        </row>
        <row r="6324">
          <cell r="A6324" t="str">
            <v>485610</v>
          </cell>
          <cell r="B6324">
            <v>-20000</v>
          </cell>
        </row>
        <row r="6325">
          <cell r="A6325" t="str">
            <v>485611</v>
          </cell>
          <cell r="B6325">
            <v>-94200</v>
          </cell>
        </row>
        <row r="6326">
          <cell r="A6326" t="str">
            <v>485612</v>
          </cell>
          <cell r="B6326">
            <v>-39700</v>
          </cell>
        </row>
        <row r="6327">
          <cell r="A6327" t="str">
            <v>485613</v>
          </cell>
          <cell r="B6327">
            <v>-124000</v>
          </cell>
        </row>
        <row r="6328">
          <cell r="A6328" t="str">
            <v>485614</v>
          </cell>
          <cell r="B6328">
            <v>-124000</v>
          </cell>
        </row>
        <row r="6329">
          <cell r="A6329" t="str">
            <v>485615</v>
          </cell>
          <cell r="B6329">
            <v>-39700</v>
          </cell>
        </row>
        <row r="6330">
          <cell r="A6330" t="str">
            <v>485616</v>
          </cell>
          <cell r="B6330">
            <v>-91700</v>
          </cell>
        </row>
        <row r="6331">
          <cell r="A6331" t="str">
            <v>485617</v>
          </cell>
          <cell r="B6331">
            <v>-94200</v>
          </cell>
        </row>
        <row r="6332">
          <cell r="A6332" t="str">
            <v>485618</v>
          </cell>
          <cell r="B6332">
            <v>-39700</v>
          </cell>
        </row>
        <row r="6333">
          <cell r="A6333" t="str">
            <v>485619</v>
          </cell>
          <cell r="B6333">
            <v>-29000</v>
          </cell>
        </row>
        <row r="6334">
          <cell r="A6334" t="str">
            <v>485620</v>
          </cell>
          <cell r="B6334">
            <v>-29000</v>
          </cell>
        </row>
        <row r="6335">
          <cell r="A6335" t="str">
            <v>485621</v>
          </cell>
          <cell r="B6335">
            <v>-43500</v>
          </cell>
        </row>
        <row r="6336">
          <cell r="A6336" t="str">
            <v>485622</v>
          </cell>
          <cell r="B6336">
            <v>-37600</v>
          </cell>
        </row>
        <row r="6337">
          <cell r="A6337" t="str">
            <v>485623</v>
          </cell>
          <cell r="B6337">
            <v>-41300</v>
          </cell>
        </row>
        <row r="6338">
          <cell r="A6338" t="str">
            <v>485624</v>
          </cell>
          <cell r="B6338">
            <v>-37600</v>
          </cell>
        </row>
        <row r="6339">
          <cell r="A6339" t="str">
            <v>485625</v>
          </cell>
          <cell r="B6339">
            <v>-58100</v>
          </cell>
        </row>
        <row r="6340">
          <cell r="A6340" t="str">
            <v>485626</v>
          </cell>
          <cell r="B6340">
            <v>-43500</v>
          </cell>
        </row>
        <row r="6341">
          <cell r="A6341" t="str">
            <v>486550</v>
          </cell>
          <cell r="B6341">
            <v>-941500</v>
          </cell>
        </row>
        <row r="6342">
          <cell r="A6342" t="str">
            <v>486551</v>
          </cell>
          <cell r="B6342">
            <v>-88500</v>
          </cell>
        </row>
        <row r="6343">
          <cell r="A6343" t="str">
            <v>486552</v>
          </cell>
          <cell r="B6343">
            <v>-88500</v>
          </cell>
        </row>
        <row r="6344">
          <cell r="A6344" t="str">
            <v>486553</v>
          </cell>
          <cell r="B6344">
            <v>-88500</v>
          </cell>
        </row>
        <row r="6345">
          <cell r="A6345" t="str">
            <v>486554</v>
          </cell>
          <cell r="B6345">
            <v>-88500</v>
          </cell>
        </row>
        <row r="6346">
          <cell r="A6346" t="str">
            <v>486555</v>
          </cell>
          <cell r="B6346">
            <v>-88500</v>
          </cell>
        </row>
        <row r="6347">
          <cell r="A6347" t="str">
            <v>486556</v>
          </cell>
          <cell r="B6347">
            <v>-88500</v>
          </cell>
        </row>
        <row r="6348">
          <cell r="A6348" t="str">
            <v>486557</v>
          </cell>
          <cell r="B6348">
            <v>-17700</v>
          </cell>
        </row>
        <row r="6349">
          <cell r="A6349" t="str">
            <v>486558</v>
          </cell>
          <cell r="B6349">
            <v>-88500</v>
          </cell>
        </row>
        <row r="6350">
          <cell r="A6350" t="str">
            <v>486559</v>
          </cell>
          <cell r="B6350">
            <v>-88500</v>
          </cell>
        </row>
        <row r="6351">
          <cell r="A6351" t="str">
            <v>486560</v>
          </cell>
          <cell r="B6351">
            <v>-88500</v>
          </cell>
        </row>
        <row r="6352">
          <cell r="A6352" t="str">
            <v>486561</v>
          </cell>
          <cell r="B6352">
            <v>-88500</v>
          </cell>
        </row>
        <row r="6353">
          <cell r="A6353" t="str">
            <v>486562</v>
          </cell>
          <cell r="B6353">
            <v>-88500</v>
          </cell>
        </row>
        <row r="6354">
          <cell r="A6354" t="str">
            <v>486563</v>
          </cell>
          <cell r="B6354">
            <v>-17700</v>
          </cell>
        </row>
        <row r="6355">
          <cell r="A6355" t="str">
            <v>486564</v>
          </cell>
          <cell r="B6355">
            <v>-88500</v>
          </cell>
        </row>
        <row r="6356">
          <cell r="A6356" t="str">
            <v>486565</v>
          </cell>
          <cell r="B6356">
            <v>-88500</v>
          </cell>
        </row>
        <row r="6357">
          <cell r="A6357" t="str">
            <v>486566</v>
          </cell>
          <cell r="B6357">
            <v>-88500</v>
          </cell>
        </row>
        <row r="6358">
          <cell r="A6358" t="str">
            <v>486567</v>
          </cell>
          <cell r="B6358">
            <v>-88500</v>
          </cell>
        </row>
        <row r="6359">
          <cell r="A6359" t="str">
            <v>486568</v>
          </cell>
          <cell r="B6359">
            <v>-88500</v>
          </cell>
        </row>
        <row r="6360">
          <cell r="A6360" t="str">
            <v>486569</v>
          </cell>
          <cell r="B6360">
            <v>-88500</v>
          </cell>
        </row>
        <row r="6361">
          <cell r="A6361" t="str">
            <v>486570</v>
          </cell>
          <cell r="B6361">
            <v>-88500</v>
          </cell>
        </row>
        <row r="6362">
          <cell r="A6362" t="str">
            <v>486571</v>
          </cell>
          <cell r="B6362">
            <v>-88500</v>
          </cell>
        </row>
        <row r="6363">
          <cell r="A6363" t="str">
            <v>486572</v>
          </cell>
          <cell r="B6363">
            <v>-88500</v>
          </cell>
        </row>
        <row r="6364">
          <cell r="A6364" t="str">
            <v>486573</v>
          </cell>
          <cell r="B6364">
            <v>-39700</v>
          </cell>
        </row>
        <row r="6365">
          <cell r="A6365" t="str">
            <v>486574</v>
          </cell>
          <cell r="B6365">
            <v>-39700</v>
          </cell>
        </row>
        <row r="6366">
          <cell r="A6366" t="str">
            <v>486575</v>
          </cell>
          <cell r="B6366">
            <v>-39700</v>
          </cell>
        </row>
        <row r="6367">
          <cell r="A6367" t="str">
            <v>486576</v>
          </cell>
          <cell r="B6367">
            <v>-39700</v>
          </cell>
        </row>
        <row r="6368">
          <cell r="A6368" t="str">
            <v>486577</v>
          </cell>
          <cell r="B6368">
            <v>-39700</v>
          </cell>
        </row>
        <row r="6369">
          <cell r="A6369" t="str">
            <v>486578</v>
          </cell>
          <cell r="B6369">
            <v>-39700</v>
          </cell>
        </row>
        <row r="6370">
          <cell r="A6370" t="str">
            <v>486579</v>
          </cell>
          <cell r="B6370">
            <v>-124000</v>
          </cell>
        </row>
        <row r="6371">
          <cell r="A6371" t="str">
            <v>486580</v>
          </cell>
          <cell r="B6371">
            <v>-39700</v>
          </cell>
        </row>
        <row r="6372">
          <cell r="A6372" t="str">
            <v>486581</v>
          </cell>
          <cell r="B6372">
            <v>-39700</v>
          </cell>
        </row>
        <row r="6373">
          <cell r="A6373" t="str">
            <v>486582</v>
          </cell>
          <cell r="B6373">
            <v>-39700</v>
          </cell>
        </row>
        <row r="6374">
          <cell r="A6374" t="str">
            <v>486583</v>
          </cell>
          <cell r="B6374">
            <v>-124000</v>
          </cell>
        </row>
        <row r="6375">
          <cell r="A6375" t="str">
            <v>486584</v>
          </cell>
          <cell r="B6375">
            <v>-34000</v>
          </cell>
        </row>
        <row r="6376">
          <cell r="A6376" t="str">
            <v>486585</v>
          </cell>
          <cell r="B6376">
            <v>-41300</v>
          </cell>
        </row>
        <row r="6377">
          <cell r="A6377" t="str">
            <v>486586</v>
          </cell>
          <cell r="B6377">
            <v>-58000</v>
          </cell>
        </row>
        <row r="6378">
          <cell r="A6378" t="str">
            <v>487079</v>
          </cell>
          <cell r="B6378">
            <v>-1552194</v>
          </cell>
        </row>
        <row r="6379">
          <cell r="A6379" t="str">
            <v>487080</v>
          </cell>
          <cell r="B6379">
            <v>-1038137</v>
          </cell>
        </row>
        <row r="6380">
          <cell r="A6380" t="str">
            <v>487081</v>
          </cell>
          <cell r="B6380">
            <v>-985601</v>
          </cell>
        </row>
        <row r="6381">
          <cell r="A6381" t="str">
            <v>487082</v>
          </cell>
          <cell r="B6381">
            <v>-95526</v>
          </cell>
        </row>
        <row r="6382">
          <cell r="A6382" t="str">
            <v>487083</v>
          </cell>
          <cell r="B6382">
            <v>-426713</v>
          </cell>
        </row>
        <row r="6383">
          <cell r="A6383" t="str">
            <v>487084</v>
          </cell>
          <cell r="B6383">
            <v>-941900</v>
          </cell>
        </row>
        <row r="6384">
          <cell r="A6384" t="str">
            <v>487085</v>
          </cell>
          <cell r="B6384">
            <v>-1488423</v>
          </cell>
        </row>
        <row r="6385">
          <cell r="A6385" t="str">
            <v>487086</v>
          </cell>
          <cell r="B6385">
            <v>-1335901</v>
          </cell>
        </row>
        <row r="6386">
          <cell r="A6386" t="str">
            <v>487087</v>
          </cell>
          <cell r="B6386">
            <v>-667899</v>
          </cell>
        </row>
        <row r="6387">
          <cell r="A6387" t="str">
            <v>487088</v>
          </cell>
          <cell r="B6387">
            <v>-118517</v>
          </cell>
        </row>
        <row r="6388">
          <cell r="A6388" t="str">
            <v>487089</v>
          </cell>
          <cell r="B6388">
            <v>-124600</v>
          </cell>
        </row>
        <row r="6389">
          <cell r="A6389" t="str">
            <v>487090</v>
          </cell>
          <cell r="B6389">
            <v>-43700</v>
          </cell>
        </row>
        <row r="6390">
          <cell r="A6390" t="str">
            <v>487091</v>
          </cell>
          <cell r="B6390">
            <v>-473749</v>
          </cell>
        </row>
        <row r="6391">
          <cell r="A6391" t="str">
            <v>487092</v>
          </cell>
          <cell r="B6391">
            <v>-92976</v>
          </cell>
        </row>
        <row r="6392">
          <cell r="A6392" t="str">
            <v>487093</v>
          </cell>
          <cell r="B6392">
            <v>-230173</v>
          </cell>
        </row>
        <row r="6393">
          <cell r="A6393" t="str">
            <v>487094</v>
          </cell>
          <cell r="B6393">
            <v>-137901</v>
          </cell>
        </row>
        <row r="6394">
          <cell r="A6394" t="str">
            <v>487095</v>
          </cell>
          <cell r="B6394">
            <v>-214117</v>
          </cell>
        </row>
        <row r="6395">
          <cell r="A6395" t="str">
            <v>487096</v>
          </cell>
          <cell r="B6395">
            <v>-167701</v>
          </cell>
        </row>
        <row r="6396">
          <cell r="A6396" t="str">
            <v>487097</v>
          </cell>
          <cell r="B6396">
            <v>-100250</v>
          </cell>
        </row>
        <row r="6397">
          <cell r="A6397" t="str">
            <v>487098</v>
          </cell>
          <cell r="B6397">
            <v>-83783</v>
          </cell>
        </row>
        <row r="6398">
          <cell r="A6398" t="str">
            <v>487099</v>
          </cell>
          <cell r="B6398">
            <v>-59373</v>
          </cell>
        </row>
        <row r="6399">
          <cell r="A6399" t="str">
            <v>487100</v>
          </cell>
          <cell r="B6399">
            <v>-39700</v>
          </cell>
        </row>
        <row r="6400">
          <cell r="A6400" t="str">
            <v>487101</v>
          </cell>
          <cell r="B6400">
            <v>-39700</v>
          </cell>
        </row>
        <row r="6401">
          <cell r="A6401" t="str">
            <v>487102</v>
          </cell>
          <cell r="B6401">
            <v>-39700</v>
          </cell>
        </row>
        <row r="6402">
          <cell r="A6402" t="str">
            <v>487103</v>
          </cell>
          <cell r="B6402">
            <v>-39700</v>
          </cell>
        </row>
        <row r="6403">
          <cell r="A6403" t="str">
            <v>487104</v>
          </cell>
          <cell r="B6403">
            <v>-39700</v>
          </cell>
        </row>
        <row r="6404">
          <cell r="A6404" t="str">
            <v>487105</v>
          </cell>
          <cell r="B6404">
            <v>-39700</v>
          </cell>
        </row>
        <row r="6405">
          <cell r="A6405" t="str">
            <v>487106</v>
          </cell>
          <cell r="B6405">
            <v>-39700</v>
          </cell>
        </row>
        <row r="6406">
          <cell r="A6406" t="str">
            <v>487107</v>
          </cell>
          <cell r="B6406">
            <v>-39700</v>
          </cell>
        </row>
        <row r="6407">
          <cell r="A6407" t="str">
            <v>487108</v>
          </cell>
          <cell r="B6407">
            <v>-20000</v>
          </cell>
        </row>
        <row r="6408">
          <cell r="A6408" t="str">
            <v>487109</v>
          </cell>
          <cell r="B6408">
            <v>-39700</v>
          </cell>
        </row>
        <row r="6409">
          <cell r="A6409" t="str">
            <v>487110</v>
          </cell>
          <cell r="B6409">
            <v>-39700</v>
          </cell>
        </row>
        <row r="6410">
          <cell r="A6410" t="str">
            <v>487111</v>
          </cell>
          <cell r="B6410">
            <v>-39700</v>
          </cell>
        </row>
        <row r="6411">
          <cell r="A6411" t="str">
            <v>487112</v>
          </cell>
          <cell r="B6411">
            <v>-20000</v>
          </cell>
        </row>
        <row r="6412">
          <cell r="A6412" t="str">
            <v>487113</v>
          </cell>
          <cell r="B6412">
            <v>-91700</v>
          </cell>
        </row>
        <row r="6413">
          <cell r="A6413" t="str">
            <v>487114</v>
          </cell>
          <cell r="B6413">
            <v>-39700</v>
          </cell>
        </row>
        <row r="6414">
          <cell r="A6414" t="str">
            <v>487115</v>
          </cell>
          <cell r="B6414">
            <v>-39700</v>
          </cell>
        </row>
        <row r="6415">
          <cell r="A6415" t="str">
            <v>487116</v>
          </cell>
          <cell r="B6415">
            <v>-39700</v>
          </cell>
        </row>
        <row r="6416">
          <cell r="A6416" t="str">
            <v>487117</v>
          </cell>
          <cell r="B6416">
            <v>-124000</v>
          </cell>
        </row>
        <row r="6417">
          <cell r="A6417" t="str">
            <v>487118</v>
          </cell>
          <cell r="B6417">
            <v>-178000</v>
          </cell>
        </row>
        <row r="6418">
          <cell r="A6418" t="str">
            <v>487119</v>
          </cell>
          <cell r="B6418">
            <v>-39700</v>
          </cell>
        </row>
        <row r="6419">
          <cell r="A6419" t="str">
            <v>487120</v>
          </cell>
          <cell r="B6419">
            <v>-39700</v>
          </cell>
        </row>
        <row r="6420">
          <cell r="A6420" t="str">
            <v>487121</v>
          </cell>
          <cell r="B6420">
            <v>-39700</v>
          </cell>
        </row>
        <row r="6421">
          <cell r="A6421" t="str">
            <v>487122</v>
          </cell>
          <cell r="B6421">
            <v>-91700</v>
          </cell>
        </row>
        <row r="6422">
          <cell r="A6422" t="str">
            <v>487123</v>
          </cell>
          <cell r="B6422">
            <v>-39700</v>
          </cell>
        </row>
        <row r="6423">
          <cell r="A6423" t="str">
            <v>487124</v>
          </cell>
          <cell r="B6423">
            <v>-39700</v>
          </cell>
        </row>
        <row r="6424">
          <cell r="A6424" t="str">
            <v>487125</v>
          </cell>
          <cell r="B6424">
            <v>-94200</v>
          </cell>
        </row>
        <row r="6425">
          <cell r="A6425" t="str">
            <v>487126</v>
          </cell>
          <cell r="B6425">
            <v>-178000</v>
          </cell>
        </row>
        <row r="6426">
          <cell r="A6426" t="str">
            <v>487127</v>
          </cell>
          <cell r="B6426">
            <v>-39700</v>
          </cell>
        </row>
        <row r="6427">
          <cell r="A6427" t="str">
            <v>487128</v>
          </cell>
          <cell r="B6427">
            <v>-39700</v>
          </cell>
        </row>
        <row r="6428">
          <cell r="A6428" t="str">
            <v>487129</v>
          </cell>
          <cell r="B6428">
            <v>-39700</v>
          </cell>
        </row>
        <row r="6429">
          <cell r="A6429" t="str">
            <v>487130</v>
          </cell>
          <cell r="B6429">
            <v>-39700</v>
          </cell>
        </row>
        <row r="6430">
          <cell r="A6430" t="str">
            <v>487131</v>
          </cell>
          <cell r="B6430">
            <v>-178000</v>
          </cell>
        </row>
        <row r="6431">
          <cell r="A6431" t="str">
            <v>487132</v>
          </cell>
          <cell r="B6431">
            <v>-39700</v>
          </cell>
        </row>
        <row r="6432">
          <cell r="A6432" t="str">
            <v>487133</v>
          </cell>
          <cell r="B6432">
            <v>-39700</v>
          </cell>
        </row>
        <row r="6433">
          <cell r="A6433" t="str">
            <v>487134</v>
          </cell>
          <cell r="B6433">
            <v>-60300</v>
          </cell>
        </row>
        <row r="6434">
          <cell r="A6434" t="str">
            <v>487135</v>
          </cell>
          <cell r="B6434">
            <v>-39700</v>
          </cell>
        </row>
        <row r="6435">
          <cell r="A6435" t="str">
            <v>487136</v>
          </cell>
          <cell r="B6435">
            <v>-91700</v>
          </cell>
        </row>
        <row r="6436">
          <cell r="A6436" t="str">
            <v>487137</v>
          </cell>
          <cell r="B6436">
            <v>-20000</v>
          </cell>
        </row>
        <row r="6437">
          <cell r="A6437" t="str">
            <v>487138</v>
          </cell>
          <cell r="B6437">
            <v>-20000</v>
          </cell>
        </row>
        <row r="6438">
          <cell r="A6438" t="str">
            <v>487139</v>
          </cell>
          <cell r="B6438">
            <v>-39700</v>
          </cell>
        </row>
        <row r="6439">
          <cell r="A6439" t="str">
            <v>487140</v>
          </cell>
          <cell r="B6439">
            <v>-91700</v>
          </cell>
        </row>
        <row r="6440">
          <cell r="A6440" t="str">
            <v>487141</v>
          </cell>
          <cell r="B6440">
            <v>-39700</v>
          </cell>
        </row>
        <row r="6441">
          <cell r="A6441" t="str">
            <v>487142</v>
          </cell>
          <cell r="B6441">
            <v>-20000</v>
          </cell>
        </row>
        <row r="6442">
          <cell r="A6442" t="str">
            <v>487143</v>
          </cell>
          <cell r="B6442">
            <v>-39700</v>
          </cell>
        </row>
        <row r="6443">
          <cell r="A6443" t="str">
            <v>487144</v>
          </cell>
          <cell r="B6443">
            <v>-178000</v>
          </cell>
        </row>
        <row r="6444">
          <cell r="A6444" t="str">
            <v>487145</v>
          </cell>
          <cell r="B6444">
            <v>-178000</v>
          </cell>
        </row>
        <row r="6445">
          <cell r="A6445" t="str">
            <v>487146</v>
          </cell>
          <cell r="B6445">
            <v>-39700</v>
          </cell>
        </row>
        <row r="6446">
          <cell r="A6446" t="str">
            <v>487147</v>
          </cell>
          <cell r="B6446">
            <v>-39700</v>
          </cell>
        </row>
        <row r="6447">
          <cell r="A6447" t="str">
            <v>487148</v>
          </cell>
          <cell r="B6447">
            <v>-60300</v>
          </cell>
        </row>
        <row r="6448">
          <cell r="A6448" t="str">
            <v>487149</v>
          </cell>
          <cell r="B6448">
            <v>-39700</v>
          </cell>
        </row>
        <row r="6449">
          <cell r="A6449" t="str">
            <v>487150</v>
          </cell>
          <cell r="B6449">
            <v>-39700</v>
          </cell>
        </row>
        <row r="6450">
          <cell r="A6450" t="str">
            <v>487151</v>
          </cell>
          <cell r="B6450">
            <v>-39700</v>
          </cell>
        </row>
        <row r="6451">
          <cell r="A6451" t="str">
            <v>487152</v>
          </cell>
          <cell r="B6451">
            <v>-94200</v>
          </cell>
        </row>
        <row r="6452">
          <cell r="A6452" t="str">
            <v>487153</v>
          </cell>
          <cell r="B6452">
            <v>-39700</v>
          </cell>
        </row>
        <row r="6453">
          <cell r="A6453" t="str">
            <v>487154</v>
          </cell>
          <cell r="B6453">
            <v>-93000</v>
          </cell>
        </row>
        <row r="6454">
          <cell r="A6454" t="str">
            <v>487155</v>
          </cell>
          <cell r="B6454">
            <v>-96700</v>
          </cell>
        </row>
        <row r="6455">
          <cell r="A6455" t="str">
            <v>487156</v>
          </cell>
          <cell r="B6455">
            <v>-39700</v>
          </cell>
        </row>
        <row r="6456">
          <cell r="A6456" t="str">
            <v>487157</v>
          </cell>
          <cell r="B6456">
            <v>-60300</v>
          </cell>
        </row>
        <row r="6457">
          <cell r="A6457" t="str">
            <v>487158</v>
          </cell>
          <cell r="B6457">
            <v>-39700</v>
          </cell>
        </row>
        <row r="6458">
          <cell r="A6458" t="str">
            <v>487159</v>
          </cell>
          <cell r="B6458">
            <v>-39700</v>
          </cell>
        </row>
        <row r="6459">
          <cell r="A6459" t="str">
            <v>487160</v>
          </cell>
          <cell r="B6459">
            <v>-39700</v>
          </cell>
        </row>
        <row r="6460">
          <cell r="A6460" t="str">
            <v>487161</v>
          </cell>
          <cell r="B6460">
            <v>-39700</v>
          </cell>
        </row>
        <row r="6461">
          <cell r="A6461" t="str">
            <v>487162</v>
          </cell>
          <cell r="B6461">
            <v>-94200</v>
          </cell>
        </row>
        <row r="6462">
          <cell r="A6462" t="str">
            <v>487163</v>
          </cell>
          <cell r="B6462">
            <v>-91700</v>
          </cell>
        </row>
        <row r="6463">
          <cell r="A6463" t="str">
            <v>487164</v>
          </cell>
          <cell r="B6463">
            <v>-39700</v>
          </cell>
        </row>
        <row r="6464">
          <cell r="A6464" t="str">
            <v>487165</v>
          </cell>
          <cell r="B6464">
            <v>-39700</v>
          </cell>
        </row>
        <row r="6465">
          <cell r="A6465" t="str">
            <v>487166</v>
          </cell>
          <cell r="B6465">
            <v>-39700</v>
          </cell>
        </row>
        <row r="6466">
          <cell r="A6466" t="str">
            <v>487167</v>
          </cell>
          <cell r="B6466">
            <v>-39700</v>
          </cell>
        </row>
        <row r="6467">
          <cell r="A6467" t="str">
            <v>487168</v>
          </cell>
          <cell r="B6467">
            <v>-91700</v>
          </cell>
        </row>
        <row r="6468">
          <cell r="A6468" t="str">
            <v>487169</v>
          </cell>
          <cell r="B6468">
            <v>-39700</v>
          </cell>
        </row>
        <row r="6469">
          <cell r="A6469" t="str">
            <v>487170</v>
          </cell>
          <cell r="B6469">
            <v>-39700</v>
          </cell>
        </row>
        <row r="6470">
          <cell r="A6470" t="str">
            <v>487171</v>
          </cell>
          <cell r="B6470">
            <v>-39700</v>
          </cell>
        </row>
        <row r="6471">
          <cell r="A6471" t="str">
            <v>487172</v>
          </cell>
          <cell r="B6471">
            <v>-39700</v>
          </cell>
        </row>
        <row r="6472">
          <cell r="A6472" t="str">
            <v>487173</v>
          </cell>
          <cell r="B6472">
            <v>-20000</v>
          </cell>
        </row>
        <row r="6473">
          <cell r="A6473" t="str">
            <v>487174</v>
          </cell>
          <cell r="B6473">
            <v>-20000</v>
          </cell>
        </row>
        <row r="6474">
          <cell r="A6474" t="str">
            <v>487175</v>
          </cell>
          <cell r="B6474">
            <v>-20000</v>
          </cell>
        </row>
        <row r="6475">
          <cell r="A6475" t="str">
            <v>487176</v>
          </cell>
          <cell r="B6475">
            <v>-20000</v>
          </cell>
        </row>
        <row r="6476">
          <cell r="A6476" t="str">
            <v>487177</v>
          </cell>
          <cell r="B6476">
            <v>-39700</v>
          </cell>
        </row>
        <row r="6477">
          <cell r="A6477" t="str">
            <v>487178</v>
          </cell>
          <cell r="B6477">
            <v>-60300</v>
          </cell>
        </row>
        <row r="6478">
          <cell r="A6478" t="str">
            <v>487179</v>
          </cell>
          <cell r="B6478">
            <v>-39700</v>
          </cell>
        </row>
        <row r="6479">
          <cell r="A6479" t="str">
            <v>487180</v>
          </cell>
          <cell r="B6479">
            <v>-39700</v>
          </cell>
        </row>
        <row r="6480">
          <cell r="A6480" t="str">
            <v>487181</v>
          </cell>
          <cell r="B6480">
            <v>-39700</v>
          </cell>
        </row>
        <row r="6481">
          <cell r="A6481" t="str">
            <v>487182</v>
          </cell>
          <cell r="B6481">
            <v>-27500</v>
          </cell>
        </row>
        <row r="6482">
          <cell r="A6482" t="str">
            <v>487183</v>
          </cell>
          <cell r="B6482">
            <v>-39700</v>
          </cell>
        </row>
        <row r="6483">
          <cell r="A6483" t="str">
            <v>487184</v>
          </cell>
          <cell r="B6483">
            <v>-39700</v>
          </cell>
        </row>
        <row r="6484">
          <cell r="A6484" t="str">
            <v>487185</v>
          </cell>
          <cell r="B6484">
            <v>-39700</v>
          </cell>
        </row>
        <row r="6485">
          <cell r="A6485" t="str">
            <v>487186</v>
          </cell>
          <cell r="B6485">
            <v>-39700</v>
          </cell>
        </row>
        <row r="6486">
          <cell r="A6486" t="str">
            <v>487187</v>
          </cell>
          <cell r="B6486">
            <v>-39700</v>
          </cell>
        </row>
        <row r="6487">
          <cell r="A6487" t="str">
            <v>487188</v>
          </cell>
          <cell r="B6487">
            <v>-39700</v>
          </cell>
        </row>
        <row r="6488">
          <cell r="A6488" t="str">
            <v>487189</v>
          </cell>
          <cell r="B6488">
            <v>-39700</v>
          </cell>
        </row>
        <row r="6489">
          <cell r="A6489" t="str">
            <v>487190</v>
          </cell>
          <cell r="B6489">
            <v>-39700</v>
          </cell>
        </row>
        <row r="6490">
          <cell r="A6490" t="str">
            <v>487191</v>
          </cell>
          <cell r="B6490">
            <v>-39700</v>
          </cell>
        </row>
        <row r="6491">
          <cell r="A6491" t="str">
            <v>487192</v>
          </cell>
          <cell r="B6491">
            <v>-39700</v>
          </cell>
        </row>
        <row r="6492">
          <cell r="A6492" t="str">
            <v>487193</v>
          </cell>
          <cell r="B6492">
            <v>-58100</v>
          </cell>
        </row>
        <row r="6493">
          <cell r="A6493" t="str">
            <v>487194</v>
          </cell>
          <cell r="B6493">
            <v>-40600</v>
          </cell>
        </row>
        <row r="6494">
          <cell r="A6494" t="str">
            <v>487195</v>
          </cell>
          <cell r="B6494">
            <v>-41300</v>
          </cell>
        </row>
        <row r="6495">
          <cell r="A6495" t="str">
            <v>487196</v>
          </cell>
          <cell r="B6495">
            <v>-58100</v>
          </cell>
        </row>
        <row r="6496">
          <cell r="A6496" t="str">
            <v>487197</v>
          </cell>
          <cell r="B6496">
            <v>-29000</v>
          </cell>
        </row>
        <row r="6497">
          <cell r="A6497" t="str">
            <v>487198</v>
          </cell>
          <cell r="B6497">
            <v>-54600</v>
          </cell>
        </row>
        <row r="6498">
          <cell r="A6498" t="str">
            <v>487199</v>
          </cell>
          <cell r="B6498">
            <v>-37600</v>
          </cell>
        </row>
        <row r="6499">
          <cell r="A6499" t="str">
            <v>487200</v>
          </cell>
          <cell r="B6499">
            <v>-17000</v>
          </cell>
        </row>
        <row r="6500">
          <cell r="A6500" t="str">
            <v>487201</v>
          </cell>
          <cell r="B6500">
            <v>-34000</v>
          </cell>
        </row>
        <row r="6501">
          <cell r="A6501" t="str">
            <v>487202</v>
          </cell>
          <cell r="B6501">
            <v>-41300</v>
          </cell>
        </row>
        <row r="6502">
          <cell r="A6502" t="str">
            <v>487203</v>
          </cell>
          <cell r="B6502">
            <v>-37600</v>
          </cell>
        </row>
        <row r="6503">
          <cell r="A6503" t="str">
            <v>487204</v>
          </cell>
          <cell r="B6503">
            <v>-50200</v>
          </cell>
        </row>
        <row r="6504">
          <cell r="A6504" t="str">
            <v>487336</v>
          </cell>
          <cell r="B6504">
            <v>-136927</v>
          </cell>
        </row>
        <row r="6505">
          <cell r="A6505" t="str">
            <v>487337</v>
          </cell>
          <cell r="B6505">
            <v>-224532</v>
          </cell>
        </row>
        <row r="6506">
          <cell r="A6506" t="str">
            <v>487338</v>
          </cell>
          <cell r="B6506">
            <v>-588675</v>
          </cell>
        </row>
        <row r="6507">
          <cell r="A6507" t="str">
            <v>487339</v>
          </cell>
          <cell r="B6507">
            <v>-1488817</v>
          </cell>
        </row>
        <row r="6508">
          <cell r="A6508" t="str">
            <v>487340</v>
          </cell>
          <cell r="B6508">
            <v>-137800</v>
          </cell>
          <cell r="D6508">
            <v>-1960788</v>
          </cell>
        </row>
        <row r="6509">
          <cell r="A6509" t="str">
            <v>487341</v>
          </cell>
          <cell r="B6509">
            <v>-979500</v>
          </cell>
        </row>
        <row r="6510">
          <cell r="A6510" t="str">
            <v>487342</v>
          </cell>
          <cell r="B6510">
            <v>-985601</v>
          </cell>
        </row>
        <row r="6511">
          <cell r="A6511" t="str">
            <v>487343</v>
          </cell>
          <cell r="B6511">
            <v>-86300</v>
          </cell>
        </row>
        <row r="6512">
          <cell r="A6512" t="str">
            <v>487344</v>
          </cell>
          <cell r="B6512">
            <v>-104001</v>
          </cell>
        </row>
        <row r="6513">
          <cell r="A6513" t="str">
            <v>487345</v>
          </cell>
          <cell r="B6513">
            <v>-46259</v>
          </cell>
        </row>
        <row r="6514">
          <cell r="A6514" t="str">
            <v>487346</v>
          </cell>
          <cell r="B6514">
            <v>-648265</v>
          </cell>
        </row>
        <row r="6515">
          <cell r="A6515" t="str">
            <v>487347</v>
          </cell>
          <cell r="B6515">
            <v>-43701</v>
          </cell>
        </row>
        <row r="6516">
          <cell r="A6516" t="str">
            <v>487348</v>
          </cell>
          <cell r="B6516">
            <v>-105497</v>
          </cell>
        </row>
        <row r="6517">
          <cell r="A6517" t="str">
            <v>487349</v>
          </cell>
          <cell r="B6517">
            <v>-338736</v>
          </cell>
        </row>
        <row r="6518">
          <cell r="A6518" t="str">
            <v>487350</v>
          </cell>
          <cell r="D6518">
            <v>-1381337</v>
          </cell>
        </row>
        <row r="6519">
          <cell r="A6519" t="str">
            <v>487351</v>
          </cell>
          <cell r="B6519">
            <v>-21773</v>
          </cell>
          <cell r="D6519">
            <v>-78064</v>
          </cell>
        </row>
        <row r="6520">
          <cell r="A6520" t="str">
            <v>487352</v>
          </cell>
          <cell r="B6520">
            <v>-808800</v>
          </cell>
        </row>
        <row r="6521">
          <cell r="A6521" t="str">
            <v>487353</v>
          </cell>
          <cell r="B6521">
            <v>-812804</v>
          </cell>
        </row>
        <row r="6522">
          <cell r="A6522" t="str">
            <v>487354</v>
          </cell>
          <cell r="B6522">
            <v>-808802</v>
          </cell>
        </row>
        <row r="6523">
          <cell r="A6523" t="str">
            <v>487355</v>
          </cell>
          <cell r="B6523">
            <v>-928602</v>
          </cell>
        </row>
        <row r="6524">
          <cell r="A6524" t="str">
            <v>487356</v>
          </cell>
          <cell r="B6524">
            <v>-746002</v>
          </cell>
        </row>
        <row r="6525">
          <cell r="A6525" t="str">
            <v>487357</v>
          </cell>
          <cell r="B6525">
            <v>-325274</v>
          </cell>
        </row>
        <row r="6526">
          <cell r="A6526" t="str">
            <v>487358</v>
          </cell>
          <cell r="B6526">
            <v>-72900</v>
          </cell>
        </row>
        <row r="6527">
          <cell r="A6527" t="str">
            <v>487359</v>
          </cell>
          <cell r="B6527">
            <v>-39700</v>
          </cell>
        </row>
        <row r="6528">
          <cell r="A6528" t="str">
            <v>487360</v>
          </cell>
          <cell r="B6528">
            <v>-39700</v>
          </cell>
        </row>
        <row r="6529">
          <cell r="A6529" t="str">
            <v>487361</v>
          </cell>
          <cell r="B6529">
            <v>-39700</v>
          </cell>
        </row>
        <row r="6530">
          <cell r="A6530" t="str">
            <v>487362</v>
          </cell>
          <cell r="B6530">
            <v>-60300</v>
          </cell>
        </row>
        <row r="6531">
          <cell r="A6531" t="str">
            <v>487363</v>
          </cell>
          <cell r="B6531">
            <v>-39700</v>
          </cell>
        </row>
        <row r="6532">
          <cell r="A6532" t="str">
            <v>487364</v>
          </cell>
          <cell r="B6532">
            <v>-39700</v>
          </cell>
        </row>
        <row r="6533">
          <cell r="A6533" t="str">
            <v>487365</v>
          </cell>
          <cell r="B6533">
            <v>-60300</v>
          </cell>
        </row>
        <row r="6534">
          <cell r="A6534" t="str">
            <v>487366</v>
          </cell>
          <cell r="B6534">
            <v>-39700</v>
          </cell>
        </row>
        <row r="6535">
          <cell r="A6535" t="str">
            <v>487367</v>
          </cell>
          <cell r="B6535">
            <v>-39700</v>
          </cell>
        </row>
        <row r="6536">
          <cell r="A6536" t="str">
            <v>487368</v>
          </cell>
          <cell r="B6536">
            <v>-20000</v>
          </cell>
        </row>
        <row r="6537">
          <cell r="A6537" t="str">
            <v>487369</v>
          </cell>
          <cell r="B6537">
            <v>-39700</v>
          </cell>
        </row>
        <row r="6538">
          <cell r="A6538" t="str">
            <v>487370</v>
          </cell>
          <cell r="B6538">
            <v>-39700</v>
          </cell>
        </row>
        <row r="6539">
          <cell r="A6539" t="str">
            <v>487371</v>
          </cell>
          <cell r="B6539">
            <v>-39700</v>
          </cell>
        </row>
        <row r="6540">
          <cell r="A6540" t="str">
            <v>487372</v>
          </cell>
          <cell r="B6540">
            <v>-20600</v>
          </cell>
        </row>
        <row r="6541">
          <cell r="A6541" t="str">
            <v>487373</v>
          </cell>
          <cell r="B6541">
            <v>-60300</v>
          </cell>
        </row>
        <row r="6542">
          <cell r="A6542" t="str">
            <v>487374</v>
          </cell>
          <cell r="B6542">
            <v>-20600</v>
          </cell>
        </row>
        <row r="6543">
          <cell r="A6543" t="str">
            <v>487375</v>
          </cell>
          <cell r="B6543">
            <v>-39700</v>
          </cell>
        </row>
        <row r="6544">
          <cell r="A6544" t="str">
            <v>487376</v>
          </cell>
          <cell r="B6544">
            <v>-39700</v>
          </cell>
        </row>
        <row r="6545">
          <cell r="A6545" t="str">
            <v>487377</v>
          </cell>
          <cell r="B6545">
            <v>-39700</v>
          </cell>
        </row>
        <row r="6546">
          <cell r="A6546" t="str">
            <v>487378</v>
          </cell>
          <cell r="B6546">
            <v>-39700</v>
          </cell>
        </row>
        <row r="6547">
          <cell r="A6547" t="str">
            <v>487379</v>
          </cell>
          <cell r="B6547">
            <v>-20000</v>
          </cell>
        </row>
        <row r="6548">
          <cell r="A6548" t="str">
            <v>487380</v>
          </cell>
          <cell r="B6548">
            <v>-27500</v>
          </cell>
        </row>
        <row r="6549">
          <cell r="A6549" t="str">
            <v>487381</v>
          </cell>
          <cell r="B6549">
            <v>-20000</v>
          </cell>
        </row>
        <row r="6550">
          <cell r="A6550" t="str">
            <v>487382</v>
          </cell>
          <cell r="B6550">
            <v>-39700</v>
          </cell>
        </row>
        <row r="6551">
          <cell r="A6551" t="str">
            <v>487383</v>
          </cell>
          <cell r="B6551">
            <v>-103900</v>
          </cell>
        </row>
        <row r="6552">
          <cell r="A6552" t="str">
            <v>487384</v>
          </cell>
          <cell r="B6552">
            <v>-58100</v>
          </cell>
        </row>
        <row r="6553">
          <cell r="A6553" t="str">
            <v>487385</v>
          </cell>
          <cell r="B6553">
            <v>-31900</v>
          </cell>
        </row>
        <row r="6554">
          <cell r="A6554" t="str">
            <v>487386</v>
          </cell>
          <cell r="B6554">
            <v>-27500</v>
          </cell>
        </row>
        <row r="6555">
          <cell r="A6555" t="str">
            <v>487387</v>
          </cell>
          <cell r="B6555">
            <v>-27500</v>
          </cell>
        </row>
        <row r="6556">
          <cell r="A6556" t="str">
            <v>487388</v>
          </cell>
          <cell r="B6556">
            <v>-22000</v>
          </cell>
        </row>
        <row r="6557">
          <cell r="A6557" t="str">
            <v>487389</v>
          </cell>
          <cell r="B6557">
            <v>-22000</v>
          </cell>
        </row>
        <row r="6558">
          <cell r="A6558" t="str">
            <v>487390</v>
          </cell>
          <cell r="B6558">
            <v>-22000</v>
          </cell>
        </row>
        <row r="6559">
          <cell r="A6559" t="str">
            <v>487391</v>
          </cell>
          <cell r="B6559">
            <v>-22000</v>
          </cell>
        </row>
        <row r="6560">
          <cell r="A6560" t="str">
            <v>487392</v>
          </cell>
          <cell r="B6560">
            <v>-22000</v>
          </cell>
        </row>
        <row r="6561">
          <cell r="A6561" t="str">
            <v>487393</v>
          </cell>
          <cell r="B6561">
            <v>-22000</v>
          </cell>
        </row>
        <row r="6562">
          <cell r="A6562" t="str">
            <v>487394</v>
          </cell>
          <cell r="B6562">
            <v>-22000</v>
          </cell>
        </row>
        <row r="6563">
          <cell r="A6563" t="str">
            <v>487395</v>
          </cell>
          <cell r="B6563">
            <v>-22000</v>
          </cell>
        </row>
        <row r="6564">
          <cell r="A6564" t="str">
            <v>487396</v>
          </cell>
          <cell r="B6564">
            <v>-22000</v>
          </cell>
        </row>
        <row r="6565">
          <cell r="A6565" t="str">
            <v>487397</v>
          </cell>
          <cell r="B6565">
            <v>-22000</v>
          </cell>
        </row>
        <row r="6566">
          <cell r="A6566" t="str">
            <v>487398</v>
          </cell>
          <cell r="B6566">
            <v>-22000</v>
          </cell>
        </row>
        <row r="6567">
          <cell r="A6567" t="str">
            <v>487399</v>
          </cell>
          <cell r="B6567">
            <v>-22000</v>
          </cell>
        </row>
        <row r="6568">
          <cell r="A6568" t="str">
            <v>487400</v>
          </cell>
          <cell r="B6568">
            <v>-22000</v>
          </cell>
        </row>
        <row r="6569">
          <cell r="A6569" t="str">
            <v>487401</v>
          </cell>
          <cell r="B6569">
            <v>-22000</v>
          </cell>
        </row>
        <row r="6570">
          <cell r="A6570" t="str">
            <v>487402</v>
          </cell>
          <cell r="B6570">
            <v>-22000</v>
          </cell>
        </row>
        <row r="6571">
          <cell r="A6571" t="str">
            <v>487403</v>
          </cell>
          <cell r="B6571">
            <v>-22000</v>
          </cell>
        </row>
        <row r="6572">
          <cell r="A6572" t="str">
            <v>487404</v>
          </cell>
          <cell r="B6572">
            <v>-22000</v>
          </cell>
        </row>
        <row r="6573">
          <cell r="A6573" t="str">
            <v>487405</v>
          </cell>
          <cell r="B6573">
            <v>-22000</v>
          </cell>
        </row>
        <row r="6574">
          <cell r="A6574" t="str">
            <v>487406</v>
          </cell>
          <cell r="B6574">
            <v>-22000</v>
          </cell>
        </row>
        <row r="6575">
          <cell r="A6575" t="str">
            <v>487407</v>
          </cell>
          <cell r="B6575">
            <v>-22000</v>
          </cell>
        </row>
        <row r="6576">
          <cell r="A6576" t="str">
            <v>487408</v>
          </cell>
          <cell r="B6576">
            <v>-22000</v>
          </cell>
        </row>
        <row r="6577">
          <cell r="A6577" t="str">
            <v>487409</v>
          </cell>
          <cell r="B6577">
            <v>-22000</v>
          </cell>
        </row>
        <row r="6578">
          <cell r="A6578" t="str">
            <v>487410</v>
          </cell>
          <cell r="B6578">
            <v>-22000</v>
          </cell>
        </row>
        <row r="6579">
          <cell r="A6579" t="str">
            <v>487411</v>
          </cell>
          <cell r="B6579">
            <v>-22000</v>
          </cell>
        </row>
        <row r="6580">
          <cell r="A6580" t="str">
            <v>487412</v>
          </cell>
          <cell r="B6580">
            <v>-22000</v>
          </cell>
        </row>
        <row r="6581">
          <cell r="A6581" t="str">
            <v>487413</v>
          </cell>
          <cell r="B6581">
            <v>-22000</v>
          </cell>
        </row>
        <row r="6582">
          <cell r="A6582" t="str">
            <v>487414</v>
          </cell>
          <cell r="B6582">
            <v>-22000</v>
          </cell>
        </row>
        <row r="6583">
          <cell r="A6583" t="str">
            <v>487415</v>
          </cell>
          <cell r="B6583">
            <v>-22000</v>
          </cell>
        </row>
        <row r="6584">
          <cell r="A6584" t="str">
            <v>487416</v>
          </cell>
          <cell r="B6584">
            <v>-22000</v>
          </cell>
        </row>
        <row r="6585">
          <cell r="A6585" t="str">
            <v>487417</v>
          </cell>
          <cell r="B6585">
            <v>-22000</v>
          </cell>
        </row>
        <row r="6586">
          <cell r="A6586" t="str">
            <v>487418</v>
          </cell>
          <cell r="B6586">
            <v>-22000</v>
          </cell>
        </row>
        <row r="6587">
          <cell r="A6587" t="str">
            <v>487419</v>
          </cell>
          <cell r="B6587">
            <v>-22000</v>
          </cell>
        </row>
        <row r="6588">
          <cell r="A6588" t="str">
            <v>487420</v>
          </cell>
          <cell r="B6588">
            <v>-44000</v>
          </cell>
        </row>
        <row r="6589">
          <cell r="A6589" t="str">
            <v>487421</v>
          </cell>
          <cell r="B6589">
            <v>-44000</v>
          </cell>
        </row>
        <row r="6590">
          <cell r="A6590" t="str">
            <v>487422</v>
          </cell>
          <cell r="B6590">
            <v>-44000</v>
          </cell>
        </row>
        <row r="6591">
          <cell r="A6591" t="str">
            <v>487423</v>
          </cell>
          <cell r="B6591">
            <v>-44000</v>
          </cell>
        </row>
        <row r="6592">
          <cell r="A6592" t="str">
            <v>487995</v>
          </cell>
          <cell r="B6592">
            <v>-269583</v>
          </cell>
        </row>
        <row r="6593">
          <cell r="A6593" t="str">
            <v>487997</v>
          </cell>
          <cell r="B6593">
            <v>-317070</v>
          </cell>
        </row>
        <row r="6594">
          <cell r="A6594" t="str">
            <v>487998</v>
          </cell>
          <cell r="B6594">
            <v>-1369748</v>
          </cell>
        </row>
        <row r="6595">
          <cell r="A6595" t="str">
            <v>487999</v>
          </cell>
          <cell r="D6595">
            <v>-2085326</v>
          </cell>
        </row>
        <row r="6596">
          <cell r="A6596" t="str">
            <v>488000</v>
          </cell>
          <cell r="B6596">
            <v>-1005972</v>
          </cell>
        </row>
        <row r="6597">
          <cell r="A6597" t="str">
            <v>488001</v>
          </cell>
          <cell r="D6597">
            <v>-2610725</v>
          </cell>
        </row>
        <row r="6598">
          <cell r="A6598" t="str">
            <v>488002</v>
          </cell>
          <cell r="B6598">
            <v>-46244</v>
          </cell>
        </row>
        <row r="6599">
          <cell r="A6599" t="str">
            <v>488003</v>
          </cell>
          <cell r="B6599">
            <v>-2214000</v>
          </cell>
        </row>
        <row r="6600">
          <cell r="A6600" t="str">
            <v>488004</v>
          </cell>
          <cell r="B6600">
            <v>-1555691</v>
          </cell>
        </row>
        <row r="6601">
          <cell r="A6601" t="str">
            <v>488005</v>
          </cell>
          <cell r="B6601">
            <v>-823000</v>
          </cell>
        </row>
        <row r="6602">
          <cell r="A6602" t="str">
            <v>488006</v>
          </cell>
          <cell r="B6602">
            <v>-1801728</v>
          </cell>
        </row>
        <row r="6603">
          <cell r="A6603" t="str">
            <v>488007</v>
          </cell>
          <cell r="B6603">
            <v>-4263965</v>
          </cell>
          <cell r="D6603">
            <v>-1877358</v>
          </cell>
        </row>
        <row r="6604">
          <cell r="A6604" t="str">
            <v>488008</v>
          </cell>
          <cell r="D6604">
            <v>-1676909</v>
          </cell>
        </row>
        <row r="6605">
          <cell r="A6605" t="str">
            <v>488009</v>
          </cell>
          <cell r="B6605">
            <v>-599958</v>
          </cell>
        </row>
        <row r="6606">
          <cell r="A6606" t="str">
            <v>488010</v>
          </cell>
          <cell r="D6606">
            <v>-2159300</v>
          </cell>
        </row>
        <row r="6607">
          <cell r="A6607" t="str">
            <v>488011</v>
          </cell>
          <cell r="B6607">
            <v>-1386840</v>
          </cell>
        </row>
        <row r="6608">
          <cell r="A6608" t="str">
            <v>488012</v>
          </cell>
          <cell r="B6608">
            <v>-1423245</v>
          </cell>
        </row>
        <row r="6609">
          <cell r="A6609" t="str">
            <v>488013</v>
          </cell>
          <cell r="B6609">
            <v>-1976688</v>
          </cell>
        </row>
        <row r="6610">
          <cell r="A6610" t="str">
            <v>488014</v>
          </cell>
          <cell r="B6610">
            <v>-2622692</v>
          </cell>
        </row>
        <row r="6611">
          <cell r="A6611" t="str">
            <v>488015</v>
          </cell>
          <cell r="B6611">
            <v>-5154504</v>
          </cell>
        </row>
        <row r="6612">
          <cell r="A6612" t="str">
            <v>488016</v>
          </cell>
          <cell r="D6612">
            <v>-3709270</v>
          </cell>
        </row>
        <row r="6613">
          <cell r="A6613" t="str">
            <v>488017</v>
          </cell>
          <cell r="B6613">
            <v>-1876404</v>
          </cell>
        </row>
        <row r="6614">
          <cell r="A6614" t="str">
            <v>488018</v>
          </cell>
          <cell r="B6614">
            <v>-3282479</v>
          </cell>
        </row>
        <row r="6615">
          <cell r="A6615" t="str">
            <v>488019</v>
          </cell>
          <cell r="B6615">
            <v>-2507293</v>
          </cell>
        </row>
        <row r="6616">
          <cell r="A6616" t="str">
            <v>488020</v>
          </cell>
          <cell r="B6616">
            <v>-1008394</v>
          </cell>
        </row>
        <row r="6617">
          <cell r="A6617" t="str">
            <v>488021</v>
          </cell>
          <cell r="B6617">
            <v>-7339415</v>
          </cell>
        </row>
        <row r="6618">
          <cell r="A6618" t="str">
            <v>488022</v>
          </cell>
          <cell r="B6618">
            <v>-1417204</v>
          </cell>
        </row>
        <row r="6619">
          <cell r="A6619" t="str">
            <v>488023</v>
          </cell>
          <cell r="B6619">
            <v>-1094369</v>
          </cell>
        </row>
        <row r="6620">
          <cell r="A6620" t="str">
            <v>488024</v>
          </cell>
          <cell r="B6620">
            <v>-3027846</v>
          </cell>
        </row>
        <row r="6621">
          <cell r="A6621" t="str">
            <v>488025</v>
          </cell>
          <cell r="B6621">
            <v>-4177842</v>
          </cell>
        </row>
        <row r="6622">
          <cell r="A6622" t="str">
            <v>488026</v>
          </cell>
          <cell r="B6622">
            <v>-2609312</v>
          </cell>
        </row>
        <row r="6623">
          <cell r="A6623" t="str">
            <v>488027</v>
          </cell>
          <cell r="B6623">
            <v>-1129555</v>
          </cell>
        </row>
        <row r="6624">
          <cell r="A6624" t="str">
            <v>488028</v>
          </cell>
          <cell r="B6624">
            <v>-1730170</v>
          </cell>
        </row>
        <row r="6625">
          <cell r="A6625" t="str">
            <v>488029</v>
          </cell>
          <cell r="B6625">
            <v>-1470936</v>
          </cell>
        </row>
        <row r="6626">
          <cell r="A6626" t="str">
            <v>488030</v>
          </cell>
          <cell r="B6626">
            <v>-1617942</v>
          </cell>
        </row>
        <row r="6627">
          <cell r="A6627" t="str">
            <v>488031</v>
          </cell>
          <cell r="B6627">
            <v>-3504813</v>
          </cell>
        </row>
        <row r="6628">
          <cell r="A6628" t="str">
            <v>488032</v>
          </cell>
          <cell r="B6628">
            <v>-1181470</v>
          </cell>
        </row>
        <row r="6629">
          <cell r="A6629" t="str">
            <v>488033</v>
          </cell>
          <cell r="B6629">
            <v>-2670662</v>
          </cell>
        </row>
        <row r="6630">
          <cell r="A6630" t="str">
            <v>488034</v>
          </cell>
          <cell r="B6630">
            <v>-2187937</v>
          </cell>
        </row>
        <row r="6631">
          <cell r="A6631" t="str">
            <v>488035</v>
          </cell>
          <cell r="B6631">
            <v>-1872875</v>
          </cell>
        </row>
        <row r="6632">
          <cell r="A6632" t="str">
            <v>488036</v>
          </cell>
          <cell r="B6632">
            <v>-641737</v>
          </cell>
        </row>
        <row r="6633">
          <cell r="A6633" t="str">
            <v>488037</v>
          </cell>
          <cell r="B6633">
            <v>-3985906</v>
          </cell>
        </row>
        <row r="6634">
          <cell r="A6634" t="str">
            <v>488038</v>
          </cell>
          <cell r="B6634">
            <v>-1282229</v>
          </cell>
        </row>
        <row r="6635">
          <cell r="A6635" t="str">
            <v>488039</v>
          </cell>
          <cell r="B6635">
            <v>-2719384</v>
          </cell>
        </row>
        <row r="6636">
          <cell r="A6636" t="str">
            <v>488040</v>
          </cell>
          <cell r="B6636">
            <v>-667864</v>
          </cell>
        </row>
        <row r="6637">
          <cell r="A6637" t="str">
            <v>488041</v>
          </cell>
          <cell r="B6637">
            <v>-1078999</v>
          </cell>
        </row>
        <row r="6638">
          <cell r="A6638" t="str">
            <v>488042</v>
          </cell>
          <cell r="B6638">
            <v>-1317878</v>
          </cell>
        </row>
        <row r="6639">
          <cell r="A6639" t="str">
            <v>488043</v>
          </cell>
          <cell r="B6639">
            <v>-1055442</v>
          </cell>
        </row>
        <row r="6640">
          <cell r="A6640" t="str">
            <v>488044</v>
          </cell>
          <cell r="B6640">
            <v>-1744516</v>
          </cell>
        </row>
        <row r="6641">
          <cell r="A6641" t="str">
            <v>488045</v>
          </cell>
          <cell r="B6641">
            <v>-1414300</v>
          </cell>
        </row>
        <row r="6642">
          <cell r="A6642" t="str">
            <v>488046</v>
          </cell>
          <cell r="B6642">
            <v>-250574</v>
          </cell>
        </row>
        <row r="6643">
          <cell r="A6643" t="str">
            <v>488047</v>
          </cell>
          <cell r="D6643">
            <v>-1056576</v>
          </cell>
        </row>
        <row r="6644">
          <cell r="A6644" t="str">
            <v>488048</v>
          </cell>
          <cell r="B6644">
            <v>-88500</v>
          </cell>
        </row>
        <row r="6645">
          <cell r="A6645" t="str">
            <v>488049</v>
          </cell>
          <cell r="B6645">
            <v>-39700</v>
          </cell>
        </row>
        <row r="6646">
          <cell r="A6646" t="str">
            <v>488050</v>
          </cell>
          <cell r="B6646">
            <v>-88500</v>
          </cell>
        </row>
        <row r="6647">
          <cell r="A6647" t="str">
            <v>488051</v>
          </cell>
          <cell r="B6647">
            <v>-88500</v>
          </cell>
        </row>
        <row r="6648">
          <cell r="A6648" t="str">
            <v>488052</v>
          </cell>
          <cell r="B6648">
            <v>-88500</v>
          </cell>
        </row>
        <row r="6649">
          <cell r="A6649" t="str">
            <v>488053</v>
          </cell>
          <cell r="B6649">
            <v>-39700</v>
          </cell>
        </row>
        <row r="6650">
          <cell r="A6650" t="str">
            <v>488054</v>
          </cell>
          <cell r="B6650">
            <v>-88500</v>
          </cell>
        </row>
        <row r="6651">
          <cell r="A6651" t="str">
            <v>488055</v>
          </cell>
          <cell r="B6651">
            <v>-88500</v>
          </cell>
        </row>
        <row r="6652">
          <cell r="A6652" t="str">
            <v>488056</v>
          </cell>
          <cell r="B6652">
            <v>-39700</v>
          </cell>
        </row>
        <row r="6653">
          <cell r="A6653" t="str">
            <v>488057</v>
          </cell>
          <cell r="B6653">
            <v>-39700</v>
          </cell>
        </row>
        <row r="6654">
          <cell r="A6654" t="str">
            <v>488058</v>
          </cell>
          <cell r="B6654">
            <v>-39700</v>
          </cell>
        </row>
        <row r="6655">
          <cell r="A6655" t="str">
            <v>488059</v>
          </cell>
          <cell r="B6655">
            <v>-88500</v>
          </cell>
        </row>
        <row r="6656">
          <cell r="A6656" t="str">
            <v>488060</v>
          </cell>
          <cell r="B6656">
            <v>-88500</v>
          </cell>
        </row>
        <row r="6657">
          <cell r="A6657" t="str">
            <v>488263</v>
          </cell>
          <cell r="B6657">
            <v>-729902</v>
          </cell>
        </row>
        <row r="6658">
          <cell r="A6658" t="str">
            <v>488264</v>
          </cell>
          <cell r="D6658">
            <v>-1671587</v>
          </cell>
        </row>
        <row r="6659">
          <cell r="A6659" t="str">
            <v>488265</v>
          </cell>
          <cell r="B6659">
            <v>-1334220</v>
          </cell>
        </row>
        <row r="6660">
          <cell r="A6660" t="str">
            <v>488266</v>
          </cell>
          <cell r="B6660">
            <v>-1201305</v>
          </cell>
        </row>
        <row r="6661">
          <cell r="A6661" t="str">
            <v>488267</v>
          </cell>
          <cell r="B6661">
            <v>-973560</v>
          </cell>
        </row>
        <row r="6662">
          <cell r="A6662" t="str">
            <v>488268</v>
          </cell>
          <cell r="B6662">
            <v>-41300</v>
          </cell>
        </row>
        <row r="6663">
          <cell r="A6663" t="str">
            <v>488269</v>
          </cell>
          <cell r="B6663">
            <v>-37600</v>
          </cell>
        </row>
        <row r="6664">
          <cell r="A6664" t="str">
            <v>488270</v>
          </cell>
          <cell r="B6664">
            <v>-44000</v>
          </cell>
        </row>
        <row r="6665">
          <cell r="A6665" t="str">
            <v>488272</v>
          </cell>
          <cell r="B6665">
            <v>-88800</v>
          </cell>
        </row>
        <row r="6666">
          <cell r="A6666" t="str">
            <v>488273</v>
          </cell>
          <cell r="B6666">
            <v>-1475821</v>
          </cell>
        </row>
        <row r="6667">
          <cell r="A6667" t="str">
            <v>488274</v>
          </cell>
          <cell r="B6667">
            <v>-96300</v>
          </cell>
        </row>
        <row r="6668">
          <cell r="A6668" t="str">
            <v>488275</v>
          </cell>
          <cell r="B6668">
            <v>-137900</v>
          </cell>
        </row>
        <row r="6669">
          <cell r="A6669" t="str">
            <v>488276</v>
          </cell>
          <cell r="B6669">
            <v>-47924</v>
          </cell>
        </row>
        <row r="6670">
          <cell r="A6670" t="str">
            <v>488277</v>
          </cell>
          <cell r="B6670">
            <v>-403436</v>
          </cell>
        </row>
        <row r="6671">
          <cell r="A6671" t="str">
            <v>488278</v>
          </cell>
          <cell r="B6671">
            <v>-518518</v>
          </cell>
        </row>
        <row r="6672">
          <cell r="A6672" t="str">
            <v>488279</v>
          </cell>
          <cell r="B6672">
            <v>-129590</v>
          </cell>
        </row>
        <row r="6673">
          <cell r="A6673" t="str">
            <v>488280</v>
          </cell>
          <cell r="B6673">
            <v>-83870</v>
          </cell>
        </row>
        <row r="6674">
          <cell r="A6674" t="str">
            <v>488281</v>
          </cell>
          <cell r="B6674">
            <v>-1140519</v>
          </cell>
        </row>
        <row r="6675">
          <cell r="A6675" t="str">
            <v>488282</v>
          </cell>
          <cell r="B6675">
            <v>-317700</v>
          </cell>
          <cell r="D6675">
            <v>-5333717</v>
          </cell>
        </row>
        <row r="6676">
          <cell r="A6676" t="str">
            <v>488283</v>
          </cell>
          <cell r="B6676">
            <v>-1746053</v>
          </cell>
        </row>
        <row r="6677">
          <cell r="A6677" t="str">
            <v>488284</v>
          </cell>
          <cell r="B6677">
            <v>-559328</v>
          </cell>
        </row>
        <row r="6678">
          <cell r="A6678" t="str">
            <v>488285</v>
          </cell>
          <cell r="B6678">
            <v>-36700</v>
          </cell>
        </row>
        <row r="6679">
          <cell r="A6679" t="str">
            <v>488286</v>
          </cell>
          <cell r="B6679">
            <v>-118300</v>
          </cell>
        </row>
        <row r="6680">
          <cell r="A6680" t="str">
            <v>488287</v>
          </cell>
          <cell r="B6680">
            <v>-39700</v>
          </cell>
        </row>
        <row r="6681">
          <cell r="A6681" t="str">
            <v>488288</v>
          </cell>
          <cell r="B6681">
            <v>-36700</v>
          </cell>
        </row>
        <row r="6682">
          <cell r="A6682" t="str">
            <v>488289</v>
          </cell>
          <cell r="B6682">
            <v>-36700</v>
          </cell>
        </row>
        <row r="6683">
          <cell r="A6683" t="str">
            <v>488290</v>
          </cell>
          <cell r="B6683">
            <v>-88500</v>
          </cell>
        </row>
        <row r="6684">
          <cell r="A6684" t="str">
            <v>488291</v>
          </cell>
          <cell r="B6684">
            <v>-36700</v>
          </cell>
        </row>
        <row r="6685">
          <cell r="A6685" t="str">
            <v>488292</v>
          </cell>
          <cell r="B6685">
            <v>-36700</v>
          </cell>
        </row>
        <row r="6686">
          <cell r="A6686" t="str">
            <v>488293</v>
          </cell>
          <cell r="B6686">
            <v>-36700</v>
          </cell>
        </row>
        <row r="6687">
          <cell r="A6687" t="str">
            <v>488294</v>
          </cell>
          <cell r="B6687">
            <v>-36700</v>
          </cell>
        </row>
        <row r="6688">
          <cell r="A6688" t="str">
            <v>488295</v>
          </cell>
          <cell r="B6688">
            <v>-20000</v>
          </cell>
        </row>
        <row r="6689">
          <cell r="A6689" t="str">
            <v>488296</v>
          </cell>
          <cell r="B6689">
            <v>-178000</v>
          </cell>
        </row>
        <row r="6690">
          <cell r="A6690" t="str">
            <v>488297</v>
          </cell>
          <cell r="B6690">
            <v>-36700</v>
          </cell>
        </row>
        <row r="6691">
          <cell r="A6691" t="str">
            <v>488298</v>
          </cell>
          <cell r="B6691">
            <v>-36700</v>
          </cell>
        </row>
        <row r="6692">
          <cell r="A6692" t="str">
            <v>488299</v>
          </cell>
          <cell r="B6692">
            <v>-38300</v>
          </cell>
        </row>
        <row r="6693">
          <cell r="A6693" t="str">
            <v>488794</v>
          </cell>
          <cell r="B6693">
            <v>-195000</v>
          </cell>
        </row>
        <row r="6694">
          <cell r="A6694" t="str">
            <v>488795</v>
          </cell>
          <cell r="B6694">
            <v>-1518239</v>
          </cell>
        </row>
        <row r="6695">
          <cell r="A6695" t="str">
            <v>488796</v>
          </cell>
          <cell r="B6695">
            <v>-11173220</v>
          </cell>
        </row>
        <row r="6696">
          <cell r="A6696" t="str">
            <v>488797</v>
          </cell>
          <cell r="B6696">
            <v>-1174132</v>
          </cell>
        </row>
        <row r="6697">
          <cell r="A6697" t="str">
            <v>488798</v>
          </cell>
          <cell r="D6697">
            <v>-2488127</v>
          </cell>
        </row>
        <row r="6698">
          <cell r="A6698" t="str">
            <v>488799</v>
          </cell>
          <cell r="B6698">
            <v>-812300</v>
          </cell>
        </row>
        <row r="6699">
          <cell r="A6699" t="str">
            <v>488800</v>
          </cell>
          <cell r="B6699">
            <v>-2930789</v>
          </cell>
        </row>
        <row r="6700">
          <cell r="A6700" t="str">
            <v>488801</v>
          </cell>
          <cell r="B6700">
            <v>-996328</v>
          </cell>
        </row>
        <row r="6701">
          <cell r="A6701" t="str">
            <v>488802</v>
          </cell>
          <cell r="B6701">
            <v>-2928947</v>
          </cell>
        </row>
        <row r="6702">
          <cell r="A6702" t="str">
            <v>488803</v>
          </cell>
          <cell r="B6702">
            <v>-2272296</v>
          </cell>
        </row>
        <row r="6703">
          <cell r="A6703" t="str">
            <v>488804</v>
          </cell>
          <cell r="B6703">
            <v>-736402</v>
          </cell>
        </row>
        <row r="6704">
          <cell r="A6704" t="str">
            <v>488805</v>
          </cell>
          <cell r="B6704">
            <v>-2535643</v>
          </cell>
        </row>
        <row r="6705">
          <cell r="A6705" t="str">
            <v>488806</v>
          </cell>
          <cell r="B6705">
            <v>-3351160</v>
          </cell>
        </row>
        <row r="6706">
          <cell r="A6706" t="str">
            <v>488807</v>
          </cell>
          <cell r="B6706">
            <v>-233900</v>
          </cell>
          <cell r="D6706">
            <v>-2512231</v>
          </cell>
        </row>
        <row r="6707">
          <cell r="A6707" t="str">
            <v>488808</v>
          </cell>
          <cell r="B6707">
            <v>-1712733</v>
          </cell>
        </row>
        <row r="6708">
          <cell r="A6708" t="str">
            <v>488809</v>
          </cell>
          <cell r="B6708">
            <v>-375962</v>
          </cell>
        </row>
        <row r="6709">
          <cell r="A6709" t="str">
            <v>488810</v>
          </cell>
          <cell r="B6709">
            <v>-4123174</v>
          </cell>
        </row>
        <row r="6710">
          <cell r="A6710" t="str">
            <v>488811</v>
          </cell>
          <cell r="B6710">
            <v>-1087861</v>
          </cell>
        </row>
        <row r="6711">
          <cell r="A6711" t="str">
            <v>488812</v>
          </cell>
          <cell r="B6711">
            <v>-10026872</v>
          </cell>
        </row>
        <row r="6712">
          <cell r="A6712" t="str">
            <v>488813</v>
          </cell>
          <cell r="B6712">
            <v>-3975311</v>
          </cell>
        </row>
        <row r="6713">
          <cell r="A6713" t="str">
            <v>488814</v>
          </cell>
          <cell r="B6713">
            <v>-848702</v>
          </cell>
        </row>
        <row r="6714">
          <cell r="A6714" t="str">
            <v>488815</v>
          </cell>
          <cell r="B6714">
            <v>-1210633</v>
          </cell>
        </row>
        <row r="6715">
          <cell r="A6715" t="str">
            <v>488816</v>
          </cell>
          <cell r="B6715">
            <v>-3134177</v>
          </cell>
        </row>
        <row r="6716">
          <cell r="A6716" t="str">
            <v>488817</v>
          </cell>
          <cell r="B6716">
            <v>-11044188</v>
          </cell>
        </row>
        <row r="6717">
          <cell r="A6717" t="str">
            <v>488818</v>
          </cell>
          <cell r="B6717">
            <v>-2050773</v>
          </cell>
        </row>
        <row r="6718">
          <cell r="A6718" t="str">
            <v>488819</v>
          </cell>
          <cell r="B6718">
            <v>-93700</v>
          </cell>
          <cell r="D6718">
            <v>-3642214</v>
          </cell>
        </row>
        <row r="6719">
          <cell r="A6719" t="str">
            <v>488820</v>
          </cell>
          <cell r="B6719">
            <v>-2084224</v>
          </cell>
        </row>
        <row r="6720">
          <cell r="A6720" t="str">
            <v>488821</v>
          </cell>
          <cell r="B6720">
            <v>-869102</v>
          </cell>
        </row>
        <row r="6721">
          <cell r="A6721" t="str">
            <v>488822</v>
          </cell>
          <cell r="B6721">
            <v>-1079284</v>
          </cell>
        </row>
        <row r="6722">
          <cell r="A6722" t="str">
            <v>488823</v>
          </cell>
          <cell r="B6722">
            <v>-2742708</v>
          </cell>
        </row>
        <row r="6723">
          <cell r="A6723" t="str">
            <v>488824</v>
          </cell>
          <cell r="B6723">
            <v>-1768752</v>
          </cell>
        </row>
        <row r="6724">
          <cell r="A6724" t="str">
            <v>488825</v>
          </cell>
          <cell r="B6724">
            <v>-3544790</v>
          </cell>
        </row>
        <row r="6725">
          <cell r="A6725" t="str">
            <v>488826</v>
          </cell>
          <cell r="B6725">
            <v>-2028229</v>
          </cell>
        </row>
        <row r="6726">
          <cell r="A6726" t="str">
            <v>488827</v>
          </cell>
          <cell r="B6726">
            <v>-800602</v>
          </cell>
        </row>
        <row r="6727">
          <cell r="A6727" t="str">
            <v>488828</v>
          </cell>
          <cell r="B6727">
            <v>-1158687</v>
          </cell>
        </row>
        <row r="6728">
          <cell r="A6728" t="str">
            <v>488829</v>
          </cell>
          <cell r="B6728">
            <v>-2211321</v>
          </cell>
        </row>
        <row r="6729">
          <cell r="A6729" t="str">
            <v>488830</v>
          </cell>
          <cell r="B6729">
            <v>-1066604</v>
          </cell>
        </row>
        <row r="6730">
          <cell r="A6730" t="str">
            <v>488831</v>
          </cell>
          <cell r="B6730">
            <v>-3615783</v>
          </cell>
        </row>
        <row r="6731">
          <cell r="A6731" t="str">
            <v>488832</v>
          </cell>
          <cell r="B6731">
            <v>-9863489</v>
          </cell>
        </row>
        <row r="6732">
          <cell r="A6732" t="str">
            <v>488833</v>
          </cell>
          <cell r="B6732">
            <v>-896981</v>
          </cell>
        </row>
        <row r="6733">
          <cell r="A6733" t="str">
            <v>488834</v>
          </cell>
          <cell r="B6733">
            <v>-1938845</v>
          </cell>
        </row>
        <row r="6734">
          <cell r="A6734" t="str">
            <v>488835</v>
          </cell>
          <cell r="B6734">
            <v>-808307</v>
          </cell>
        </row>
        <row r="6735">
          <cell r="A6735" t="str">
            <v>488836</v>
          </cell>
          <cell r="B6735">
            <v>-38700</v>
          </cell>
        </row>
        <row r="6736">
          <cell r="A6736" t="str">
            <v>488837</v>
          </cell>
          <cell r="B6736">
            <v>-36300</v>
          </cell>
        </row>
        <row r="6737">
          <cell r="A6737" t="str">
            <v>488838</v>
          </cell>
          <cell r="B6737">
            <v>-27500</v>
          </cell>
        </row>
        <row r="6738">
          <cell r="A6738" t="str">
            <v>488839</v>
          </cell>
          <cell r="B6738">
            <v>-1485314</v>
          </cell>
        </row>
        <row r="6739">
          <cell r="A6739" t="str">
            <v>488840</v>
          </cell>
          <cell r="B6739">
            <v>-2544566</v>
          </cell>
        </row>
        <row r="6740">
          <cell r="A6740" t="str">
            <v>488841</v>
          </cell>
          <cell r="B6740">
            <v>-249000</v>
          </cell>
        </row>
        <row r="6741">
          <cell r="A6741" t="str">
            <v>488973</v>
          </cell>
          <cell r="B6741">
            <v>-3742794</v>
          </cell>
        </row>
        <row r="6742">
          <cell r="A6742" t="str">
            <v>488974</v>
          </cell>
          <cell r="B6742">
            <v>-1888299</v>
          </cell>
        </row>
        <row r="6743">
          <cell r="A6743" t="str">
            <v>489829</v>
          </cell>
          <cell r="B6743">
            <v>-43701</v>
          </cell>
        </row>
        <row r="6744">
          <cell r="A6744" t="str">
            <v>489830</v>
          </cell>
          <cell r="B6744">
            <v>-43701</v>
          </cell>
        </row>
        <row r="6745">
          <cell r="A6745" t="str">
            <v>489831</v>
          </cell>
          <cell r="B6745">
            <v>-93423</v>
          </cell>
        </row>
        <row r="6746">
          <cell r="A6746" t="str">
            <v>489832</v>
          </cell>
          <cell r="B6746">
            <v>-33001</v>
          </cell>
        </row>
        <row r="6747">
          <cell r="A6747" t="str">
            <v>489833</v>
          </cell>
          <cell r="B6747">
            <v>-59373</v>
          </cell>
        </row>
        <row r="6748">
          <cell r="A6748" t="str">
            <v>489834</v>
          </cell>
          <cell r="B6748">
            <v>-54136</v>
          </cell>
        </row>
        <row r="6749">
          <cell r="A6749" t="str">
            <v>489835</v>
          </cell>
          <cell r="B6749">
            <v>-59780</v>
          </cell>
        </row>
        <row r="6750">
          <cell r="A6750" t="str">
            <v>489836</v>
          </cell>
          <cell r="B6750">
            <v>-137028</v>
          </cell>
        </row>
        <row r="6751">
          <cell r="A6751" t="str">
            <v>489837</v>
          </cell>
          <cell r="B6751">
            <v>-140884</v>
          </cell>
        </row>
        <row r="6752">
          <cell r="A6752" t="str">
            <v>489838</v>
          </cell>
          <cell r="B6752">
            <v>-180330</v>
          </cell>
        </row>
        <row r="6753">
          <cell r="A6753" t="str">
            <v>489839</v>
          </cell>
          <cell r="B6753">
            <v>-43701</v>
          </cell>
        </row>
        <row r="6754">
          <cell r="A6754" t="str">
            <v>489840</v>
          </cell>
          <cell r="B6754">
            <v>-54870</v>
          </cell>
        </row>
        <row r="6755">
          <cell r="A6755" t="str">
            <v>489841</v>
          </cell>
          <cell r="B6755">
            <v>-77582</v>
          </cell>
        </row>
        <row r="6756">
          <cell r="A6756" t="str">
            <v>489842</v>
          </cell>
          <cell r="B6756">
            <v>-127700</v>
          </cell>
        </row>
        <row r="6757">
          <cell r="A6757" t="str">
            <v>489843</v>
          </cell>
          <cell r="B6757">
            <v>-112974</v>
          </cell>
        </row>
        <row r="6758">
          <cell r="A6758" t="str">
            <v>489844</v>
          </cell>
          <cell r="B6758">
            <v>-59246</v>
          </cell>
        </row>
        <row r="6759">
          <cell r="A6759" t="str">
            <v>489845</v>
          </cell>
          <cell r="B6759">
            <v>-391973</v>
          </cell>
        </row>
        <row r="6760">
          <cell r="A6760" t="str">
            <v>489846</v>
          </cell>
          <cell r="B6760">
            <v>-138758</v>
          </cell>
        </row>
        <row r="6761">
          <cell r="A6761" t="str">
            <v>489847</v>
          </cell>
          <cell r="B6761">
            <v>-68100</v>
          </cell>
        </row>
        <row r="6762">
          <cell r="A6762" t="str">
            <v>489848</v>
          </cell>
          <cell r="B6762">
            <v>-43701</v>
          </cell>
        </row>
        <row r="6763">
          <cell r="A6763" t="str">
            <v>489849</v>
          </cell>
          <cell r="B6763">
            <v>-113203</v>
          </cell>
        </row>
        <row r="6764">
          <cell r="A6764" t="str">
            <v>489850</v>
          </cell>
          <cell r="B6764">
            <v>-334136</v>
          </cell>
        </row>
        <row r="6765">
          <cell r="A6765" t="str">
            <v>489851</v>
          </cell>
          <cell r="B6765">
            <v>-76840</v>
          </cell>
        </row>
        <row r="6766">
          <cell r="A6766" t="str">
            <v>489852</v>
          </cell>
          <cell r="B6766">
            <v>-137901</v>
          </cell>
        </row>
        <row r="6767">
          <cell r="A6767" t="str">
            <v>489853</v>
          </cell>
          <cell r="B6767">
            <v>-88800</v>
          </cell>
        </row>
        <row r="6768">
          <cell r="A6768" t="str">
            <v>489854</v>
          </cell>
          <cell r="B6768">
            <v>-31200</v>
          </cell>
        </row>
        <row r="6769">
          <cell r="A6769" t="str">
            <v>489855</v>
          </cell>
          <cell r="B6769">
            <v>-39700</v>
          </cell>
        </row>
        <row r="6770">
          <cell r="A6770" t="str">
            <v>489856</v>
          </cell>
          <cell r="B6770">
            <v>-39700</v>
          </cell>
        </row>
        <row r="6771">
          <cell r="A6771" t="str">
            <v>489857</v>
          </cell>
          <cell r="B6771">
            <v>-39700</v>
          </cell>
        </row>
        <row r="6772">
          <cell r="A6772" t="str">
            <v>489858</v>
          </cell>
          <cell r="B6772">
            <v>-36700</v>
          </cell>
        </row>
        <row r="6773">
          <cell r="A6773" t="str">
            <v>489859</v>
          </cell>
          <cell r="B6773">
            <v>-39700</v>
          </cell>
        </row>
        <row r="6774">
          <cell r="A6774" t="str">
            <v>489860</v>
          </cell>
          <cell r="B6774">
            <v>-39700</v>
          </cell>
        </row>
        <row r="6775">
          <cell r="A6775" t="str">
            <v>489861</v>
          </cell>
          <cell r="B6775">
            <v>-39700</v>
          </cell>
        </row>
        <row r="6776">
          <cell r="A6776" t="str">
            <v>489862</v>
          </cell>
          <cell r="B6776">
            <v>-39700</v>
          </cell>
        </row>
        <row r="6777">
          <cell r="A6777" t="str">
            <v>489863</v>
          </cell>
          <cell r="B6777">
            <v>-96700</v>
          </cell>
        </row>
        <row r="6778">
          <cell r="A6778" t="str">
            <v>489864</v>
          </cell>
          <cell r="B6778">
            <v>-39700</v>
          </cell>
        </row>
        <row r="6779">
          <cell r="A6779" t="str">
            <v>489865</v>
          </cell>
          <cell r="B6779">
            <v>-91700</v>
          </cell>
        </row>
        <row r="6780">
          <cell r="A6780" t="str">
            <v>489866</v>
          </cell>
          <cell r="B6780">
            <v>-124000</v>
          </cell>
        </row>
        <row r="6781">
          <cell r="A6781" t="str">
            <v>489867</v>
          </cell>
          <cell r="B6781">
            <v>-124000</v>
          </cell>
        </row>
        <row r="6782">
          <cell r="A6782" t="str">
            <v>489868</v>
          </cell>
          <cell r="B6782">
            <v>-39700</v>
          </cell>
        </row>
        <row r="6783">
          <cell r="A6783" t="str">
            <v>489869</v>
          </cell>
          <cell r="B6783">
            <v>-39700</v>
          </cell>
        </row>
        <row r="6784">
          <cell r="A6784" t="str">
            <v>489870</v>
          </cell>
          <cell r="B6784">
            <v>-20000</v>
          </cell>
        </row>
        <row r="6785">
          <cell r="A6785" t="str">
            <v>489871</v>
          </cell>
          <cell r="B6785">
            <v>-96700</v>
          </cell>
        </row>
        <row r="6786">
          <cell r="A6786" t="str">
            <v>489872</v>
          </cell>
          <cell r="B6786">
            <v>-124000</v>
          </cell>
        </row>
        <row r="6787">
          <cell r="A6787" t="str">
            <v>489873</v>
          </cell>
          <cell r="B6787">
            <v>-39700</v>
          </cell>
        </row>
        <row r="6788">
          <cell r="A6788" t="str">
            <v>489874</v>
          </cell>
          <cell r="B6788">
            <v>-124000</v>
          </cell>
        </row>
        <row r="6789">
          <cell r="A6789" t="str">
            <v>489875</v>
          </cell>
          <cell r="B6789">
            <v>-39700</v>
          </cell>
        </row>
        <row r="6790">
          <cell r="A6790" t="str">
            <v>489876</v>
          </cell>
          <cell r="B6790">
            <v>-20000</v>
          </cell>
        </row>
        <row r="6791">
          <cell r="A6791" t="str">
            <v>489877</v>
          </cell>
          <cell r="B6791">
            <v>-20000</v>
          </cell>
        </row>
        <row r="6792">
          <cell r="A6792" t="str">
            <v>489878</v>
          </cell>
          <cell r="B6792">
            <v>-124000</v>
          </cell>
        </row>
        <row r="6793">
          <cell r="A6793" t="str">
            <v>489879</v>
          </cell>
          <cell r="B6793">
            <v>-91700</v>
          </cell>
        </row>
        <row r="6794">
          <cell r="A6794" t="str">
            <v>489880</v>
          </cell>
          <cell r="B6794">
            <v>-124000</v>
          </cell>
        </row>
        <row r="6795">
          <cell r="A6795" t="str">
            <v>489881</v>
          </cell>
          <cell r="B6795">
            <v>-141400</v>
          </cell>
        </row>
        <row r="6796">
          <cell r="A6796" t="str">
            <v>489882</v>
          </cell>
          <cell r="B6796">
            <v>-94200</v>
          </cell>
        </row>
        <row r="6797">
          <cell r="A6797" t="str">
            <v>489883</v>
          </cell>
          <cell r="B6797">
            <v>-39700</v>
          </cell>
        </row>
        <row r="6798">
          <cell r="A6798" t="str">
            <v>489884</v>
          </cell>
          <cell r="B6798">
            <v>-39700</v>
          </cell>
        </row>
        <row r="6799">
          <cell r="A6799" t="str">
            <v>489885</v>
          </cell>
          <cell r="B6799">
            <v>-39700</v>
          </cell>
        </row>
        <row r="6800">
          <cell r="A6800" t="str">
            <v>489886</v>
          </cell>
          <cell r="B6800">
            <v>-178000</v>
          </cell>
        </row>
        <row r="6801">
          <cell r="A6801" t="str">
            <v>489887</v>
          </cell>
          <cell r="B6801">
            <v>-60300</v>
          </cell>
        </row>
        <row r="6802">
          <cell r="A6802" t="str">
            <v>489888</v>
          </cell>
          <cell r="B6802">
            <v>-39700</v>
          </cell>
        </row>
        <row r="6803">
          <cell r="A6803" t="str">
            <v>489889</v>
          </cell>
          <cell r="B6803">
            <v>-39700</v>
          </cell>
        </row>
        <row r="6804">
          <cell r="A6804" t="str">
            <v>489890</v>
          </cell>
          <cell r="B6804">
            <v>-39700</v>
          </cell>
        </row>
        <row r="6805">
          <cell r="A6805" t="str">
            <v>489891</v>
          </cell>
          <cell r="B6805">
            <v>-94200</v>
          </cell>
        </row>
        <row r="6806">
          <cell r="A6806" t="str">
            <v>489892</v>
          </cell>
          <cell r="B6806">
            <v>-39700</v>
          </cell>
        </row>
        <row r="6807">
          <cell r="A6807" t="str">
            <v>489893</v>
          </cell>
          <cell r="B6807">
            <v>-91700</v>
          </cell>
        </row>
        <row r="6808">
          <cell r="A6808" t="str">
            <v>489894</v>
          </cell>
          <cell r="B6808">
            <v>-39700</v>
          </cell>
        </row>
        <row r="6809">
          <cell r="A6809" t="str">
            <v>489895</v>
          </cell>
          <cell r="B6809">
            <v>-124000</v>
          </cell>
        </row>
        <row r="6810">
          <cell r="A6810" t="str">
            <v>489896</v>
          </cell>
          <cell r="B6810">
            <v>-39700</v>
          </cell>
        </row>
        <row r="6811">
          <cell r="A6811" t="str">
            <v>489897</v>
          </cell>
          <cell r="B6811">
            <v>-60300</v>
          </cell>
        </row>
        <row r="6812">
          <cell r="A6812" t="str">
            <v>489898</v>
          </cell>
          <cell r="B6812">
            <v>-39700</v>
          </cell>
        </row>
        <row r="6813">
          <cell r="A6813" t="str">
            <v>489899</v>
          </cell>
          <cell r="B6813">
            <v>-39700</v>
          </cell>
        </row>
        <row r="6814">
          <cell r="A6814" t="str">
            <v>489900</v>
          </cell>
          <cell r="B6814">
            <v>-96700</v>
          </cell>
        </row>
        <row r="6815">
          <cell r="A6815" t="str">
            <v>489901</v>
          </cell>
          <cell r="B6815">
            <v>-91700</v>
          </cell>
        </row>
        <row r="6816">
          <cell r="A6816" t="str">
            <v>489902</v>
          </cell>
          <cell r="B6816">
            <v>-20000</v>
          </cell>
        </row>
        <row r="6817">
          <cell r="A6817" t="str">
            <v>489903</v>
          </cell>
          <cell r="B6817">
            <v>-91700</v>
          </cell>
        </row>
        <row r="6818">
          <cell r="A6818" t="str">
            <v>489904</v>
          </cell>
          <cell r="B6818">
            <v>-39700</v>
          </cell>
        </row>
        <row r="6819">
          <cell r="A6819" t="str">
            <v>489905</v>
          </cell>
          <cell r="B6819">
            <v>-39700</v>
          </cell>
        </row>
        <row r="6820">
          <cell r="A6820" t="str">
            <v>489906</v>
          </cell>
          <cell r="B6820">
            <v>-96700</v>
          </cell>
        </row>
        <row r="6821">
          <cell r="A6821" t="str">
            <v>489907</v>
          </cell>
          <cell r="B6821">
            <v>-20000</v>
          </cell>
        </row>
        <row r="6822">
          <cell r="A6822" t="str">
            <v>489908</v>
          </cell>
          <cell r="B6822">
            <v>-39700</v>
          </cell>
        </row>
        <row r="6823">
          <cell r="A6823" t="str">
            <v>489909</v>
          </cell>
          <cell r="B6823">
            <v>-39700</v>
          </cell>
        </row>
        <row r="6824">
          <cell r="A6824" t="str">
            <v>489910</v>
          </cell>
          <cell r="B6824">
            <v>-20000</v>
          </cell>
        </row>
        <row r="6825">
          <cell r="A6825" t="str">
            <v>489911</v>
          </cell>
          <cell r="B6825">
            <v>-94200</v>
          </cell>
        </row>
        <row r="6826">
          <cell r="A6826" t="str">
            <v>489912</v>
          </cell>
          <cell r="B6826">
            <v>-20000</v>
          </cell>
        </row>
        <row r="6827">
          <cell r="A6827" t="str">
            <v>489913</v>
          </cell>
          <cell r="B6827">
            <v>-39700</v>
          </cell>
        </row>
        <row r="6828">
          <cell r="A6828" t="str">
            <v>489914</v>
          </cell>
          <cell r="B6828">
            <v>-20000</v>
          </cell>
        </row>
        <row r="6829">
          <cell r="A6829" t="str">
            <v>489915</v>
          </cell>
          <cell r="B6829">
            <v>-94200</v>
          </cell>
        </row>
        <row r="6830">
          <cell r="A6830" t="str">
            <v>489916</v>
          </cell>
          <cell r="B6830">
            <v>-39700</v>
          </cell>
        </row>
        <row r="6831">
          <cell r="A6831" t="str">
            <v>489917</v>
          </cell>
          <cell r="B6831">
            <v>-39700</v>
          </cell>
        </row>
        <row r="6832">
          <cell r="A6832" t="str">
            <v>489918</v>
          </cell>
          <cell r="B6832">
            <v>-39700</v>
          </cell>
        </row>
        <row r="6833">
          <cell r="A6833" t="str">
            <v>489919</v>
          </cell>
          <cell r="B6833">
            <v>-60300</v>
          </cell>
        </row>
        <row r="6834">
          <cell r="A6834" t="str">
            <v>489920</v>
          </cell>
          <cell r="B6834">
            <v>-39700</v>
          </cell>
        </row>
        <row r="6835">
          <cell r="A6835" t="str">
            <v>489921</v>
          </cell>
          <cell r="B6835">
            <v>-39700</v>
          </cell>
        </row>
        <row r="6836">
          <cell r="A6836" t="str">
            <v>489922</v>
          </cell>
          <cell r="B6836">
            <v>-39700</v>
          </cell>
        </row>
        <row r="6837">
          <cell r="A6837" t="str">
            <v>489923</v>
          </cell>
          <cell r="B6837">
            <v>-39700</v>
          </cell>
        </row>
        <row r="6838">
          <cell r="A6838" t="str">
            <v>489924</v>
          </cell>
          <cell r="B6838">
            <v>-94200</v>
          </cell>
        </row>
        <row r="6839">
          <cell r="A6839" t="str">
            <v>489925</v>
          </cell>
          <cell r="B6839">
            <v>-39700</v>
          </cell>
        </row>
        <row r="6840">
          <cell r="A6840" t="str">
            <v>489926</v>
          </cell>
          <cell r="B6840">
            <v>-39700</v>
          </cell>
        </row>
        <row r="6841">
          <cell r="A6841" t="str">
            <v>489927</v>
          </cell>
          <cell r="B6841">
            <v>-39700</v>
          </cell>
        </row>
        <row r="6842">
          <cell r="A6842" t="str">
            <v>489928</v>
          </cell>
          <cell r="B6842">
            <v>-39700</v>
          </cell>
        </row>
        <row r="6843">
          <cell r="A6843" t="str">
            <v>489929</v>
          </cell>
          <cell r="B6843">
            <v>-39700</v>
          </cell>
        </row>
        <row r="6844">
          <cell r="A6844" t="str">
            <v>489930</v>
          </cell>
          <cell r="B6844">
            <v>-27500</v>
          </cell>
        </row>
        <row r="6845">
          <cell r="A6845" t="str">
            <v>489931</v>
          </cell>
          <cell r="B6845">
            <v>-39700</v>
          </cell>
        </row>
        <row r="6846">
          <cell r="A6846" t="str">
            <v>489932</v>
          </cell>
          <cell r="B6846">
            <v>-39700</v>
          </cell>
        </row>
        <row r="6847">
          <cell r="A6847" t="str">
            <v>489933</v>
          </cell>
          <cell r="B6847">
            <v>-39700</v>
          </cell>
        </row>
        <row r="6848">
          <cell r="A6848" t="str">
            <v>489934</v>
          </cell>
          <cell r="B6848">
            <v>-39700</v>
          </cell>
        </row>
        <row r="6849">
          <cell r="A6849" t="str">
            <v>489935</v>
          </cell>
          <cell r="B6849">
            <v>-60300</v>
          </cell>
        </row>
        <row r="6850">
          <cell r="A6850" t="str">
            <v>489936</v>
          </cell>
          <cell r="B6850">
            <v>-39700</v>
          </cell>
        </row>
        <row r="6851">
          <cell r="A6851" t="str">
            <v>489937</v>
          </cell>
          <cell r="B6851">
            <v>-60300</v>
          </cell>
        </row>
        <row r="6852">
          <cell r="A6852" t="str">
            <v>489938</v>
          </cell>
          <cell r="B6852">
            <v>-39700</v>
          </cell>
        </row>
        <row r="6853">
          <cell r="A6853" t="str">
            <v>489939</v>
          </cell>
          <cell r="B6853">
            <v>-39700</v>
          </cell>
        </row>
        <row r="6854">
          <cell r="A6854" t="str">
            <v>489940</v>
          </cell>
          <cell r="B6854">
            <v>-39700</v>
          </cell>
        </row>
        <row r="6855">
          <cell r="A6855" t="str">
            <v>489941</v>
          </cell>
          <cell r="B6855">
            <v>-39700</v>
          </cell>
        </row>
        <row r="6856">
          <cell r="A6856" t="str">
            <v>489942</v>
          </cell>
          <cell r="B6856">
            <v>-39700</v>
          </cell>
        </row>
        <row r="6857">
          <cell r="A6857" t="str">
            <v>489943</v>
          </cell>
          <cell r="B6857">
            <v>-39700</v>
          </cell>
        </row>
        <row r="6858">
          <cell r="A6858" t="str">
            <v>489944</v>
          </cell>
          <cell r="B6858">
            <v>-37600</v>
          </cell>
        </row>
        <row r="6859">
          <cell r="A6859" t="str">
            <v>489945</v>
          </cell>
          <cell r="B6859">
            <v>-39700</v>
          </cell>
        </row>
        <row r="6860">
          <cell r="A6860" t="str">
            <v>489946</v>
          </cell>
          <cell r="B6860">
            <v>-94200</v>
          </cell>
        </row>
        <row r="6861">
          <cell r="A6861" t="str">
            <v>489947</v>
          </cell>
          <cell r="B6861">
            <v>-39700</v>
          </cell>
        </row>
        <row r="6862">
          <cell r="A6862" t="str">
            <v>489948</v>
          </cell>
          <cell r="B6862">
            <v>-39700</v>
          </cell>
        </row>
        <row r="6863">
          <cell r="A6863" t="str">
            <v>489949</v>
          </cell>
          <cell r="B6863">
            <v>-39700</v>
          </cell>
        </row>
        <row r="6864">
          <cell r="A6864" t="str">
            <v>489950</v>
          </cell>
          <cell r="B6864">
            <v>-39700</v>
          </cell>
        </row>
        <row r="6865">
          <cell r="A6865" t="str">
            <v>489951</v>
          </cell>
          <cell r="B6865">
            <v>-20000</v>
          </cell>
        </row>
        <row r="6866">
          <cell r="A6866" t="str">
            <v>489952</v>
          </cell>
          <cell r="B6866">
            <v>-39700</v>
          </cell>
        </row>
        <row r="6867">
          <cell r="A6867" t="str">
            <v>489953</v>
          </cell>
          <cell r="B6867">
            <v>-39700</v>
          </cell>
        </row>
        <row r="6868">
          <cell r="A6868" t="str">
            <v>489954</v>
          </cell>
          <cell r="B6868">
            <v>-39700</v>
          </cell>
        </row>
        <row r="6869">
          <cell r="A6869" t="str">
            <v>489955</v>
          </cell>
          <cell r="B6869">
            <v>-60300</v>
          </cell>
        </row>
        <row r="6870">
          <cell r="A6870" t="str">
            <v>489956</v>
          </cell>
          <cell r="B6870">
            <v>-91700</v>
          </cell>
        </row>
        <row r="6871">
          <cell r="A6871" t="str">
            <v>489957</v>
          </cell>
          <cell r="B6871">
            <v>-39700</v>
          </cell>
        </row>
        <row r="6872">
          <cell r="A6872" t="str">
            <v>489958</v>
          </cell>
          <cell r="B6872">
            <v>-39700</v>
          </cell>
        </row>
        <row r="6873">
          <cell r="A6873" t="str">
            <v>489959</v>
          </cell>
          <cell r="B6873">
            <v>-39700</v>
          </cell>
        </row>
        <row r="6874">
          <cell r="A6874" t="str">
            <v>489960</v>
          </cell>
          <cell r="B6874">
            <v>-39700</v>
          </cell>
        </row>
        <row r="6875">
          <cell r="A6875" t="str">
            <v>489961</v>
          </cell>
          <cell r="B6875">
            <v>-39700</v>
          </cell>
        </row>
        <row r="6876">
          <cell r="A6876" t="str">
            <v>489962</v>
          </cell>
          <cell r="B6876">
            <v>-39700</v>
          </cell>
        </row>
        <row r="6877">
          <cell r="A6877" t="str">
            <v>489963</v>
          </cell>
          <cell r="B6877">
            <v>-60300</v>
          </cell>
        </row>
        <row r="6878">
          <cell r="A6878" t="str">
            <v>489964</v>
          </cell>
          <cell r="B6878">
            <v>-60300</v>
          </cell>
        </row>
        <row r="6879">
          <cell r="A6879" t="str">
            <v>489965</v>
          </cell>
          <cell r="B6879">
            <v>-39700</v>
          </cell>
        </row>
        <row r="6880">
          <cell r="A6880" t="str">
            <v>489966</v>
          </cell>
          <cell r="B6880">
            <v>-39700</v>
          </cell>
        </row>
        <row r="6881">
          <cell r="A6881" t="str">
            <v>489967</v>
          </cell>
          <cell r="B6881">
            <v>-39700</v>
          </cell>
        </row>
        <row r="6882">
          <cell r="A6882" t="str">
            <v>489968</v>
          </cell>
          <cell r="B6882">
            <v>-39700</v>
          </cell>
        </row>
        <row r="6883">
          <cell r="A6883" t="str">
            <v>489969</v>
          </cell>
          <cell r="B6883">
            <v>-94200</v>
          </cell>
        </row>
        <row r="6884">
          <cell r="A6884" t="str">
            <v>489970</v>
          </cell>
          <cell r="B6884">
            <v>-39700</v>
          </cell>
        </row>
        <row r="6885">
          <cell r="A6885" t="str">
            <v>489971</v>
          </cell>
          <cell r="B6885">
            <v>-39700</v>
          </cell>
        </row>
        <row r="6886">
          <cell r="A6886" t="str">
            <v>489972</v>
          </cell>
          <cell r="B6886">
            <v>-60300</v>
          </cell>
        </row>
        <row r="6887">
          <cell r="A6887" t="str">
            <v>489973</v>
          </cell>
          <cell r="B6887">
            <v>-39700</v>
          </cell>
        </row>
        <row r="6888">
          <cell r="A6888" t="str">
            <v>489974</v>
          </cell>
          <cell r="B6888">
            <v>-20000</v>
          </cell>
        </row>
        <row r="6889">
          <cell r="A6889" t="str">
            <v>489975</v>
          </cell>
          <cell r="B6889">
            <v>-124000</v>
          </cell>
        </row>
        <row r="6890">
          <cell r="A6890" t="str">
            <v>489976</v>
          </cell>
          <cell r="B6890">
            <v>-39700</v>
          </cell>
        </row>
        <row r="6891">
          <cell r="A6891" t="str">
            <v>489977</v>
          </cell>
          <cell r="B6891">
            <v>-39700</v>
          </cell>
        </row>
        <row r="6892">
          <cell r="A6892" t="str">
            <v>489978</v>
          </cell>
          <cell r="B6892">
            <v>-94200</v>
          </cell>
        </row>
        <row r="6893">
          <cell r="A6893" t="str">
            <v>489979</v>
          </cell>
          <cell r="B6893">
            <v>-124000</v>
          </cell>
        </row>
        <row r="6894">
          <cell r="A6894" t="str">
            <v>489980</v>
          </cell>
          <cell r="B6894">
            <v>-96700</v>
          </cell>
        </row>
        <row r="6895">
          <cell r="A6895" t="str">
            <v>489981</v>
          </cell>
          <cell r="B6895">
            <v>-60300</v>
          </cell>
        </row>
        <row r="6896">
          <cell r="A6896" t="str">
            <v>489982</v>
          </cell>
          <cell r="B6896">
            <v>-39700</v>
          </cell>
        </row>
        <row r="6897">
          <cell r="A6897" t="str">
            <v>489983</v>
          </cell>
          <cell r="B6897">
            <v>-39700</v>
          </cell>
        </row>
        <row r="6898">
          <cell r="A6898" t="str">
            <v>489984</v>
          </cell>
          <cell r="B6898">
            <v>-39700</v>
          </cell>
        </row>
        <row r="6899">
          <cell r="A6899" t="str">
            <v>489985</v>
          </cell>
          <cell r="B6899">
            <v>-39700</v>
          </cell>
        </row>
        <row r="6900">
          <cell r="A6900" t="str">
            <v>489986</v>
          </cell>
          <cell r="B6900">
            <v>-124000</v>
          </cell>
        </row>
        <row r="6901">
          <cell r="A6901" t="str">
            <v>489987</v>
          </cell>
          <cell r="B6901">
            <v>-96700</v>
          </cell>
        </row>
        <row r="6902">
          <cell r="A6902" t="str">
            <v>489988</v>
          </cell>
          <cell r="B6902">
            <v>-20000</v>
          </cell>
        </row>
        <row r="6903">
          <cell r="A6903" t="str">
            <v>489989</v>
          </cell>
          <cell r="B6903">
            <v>-39700</v>
          </cell>
        </row>
        <row r="6904">
          <cell r="A6904" t="str">
            <v>489990</v>
          </cell>
          <cell r="B6904">
            <v>-96700</v>
          </cell>
        </row>
        <row r="6905">
          <cell r="A6905" t="str">
            <v>489991</v>
          </cell>
          <cell r="B6905">
            <v>-20000</v>
          </cell>
        </row>
        <row r="6906">
          <cell r="A6906" t="str">
            <v>489992</v>
          </cell>
          <cell r="B6906">
            <v>-39700</v>
          </cell>
        </row>
        <row r="6907">
          <cell r="A6907" t="str">
            <v>489993</v>
          </cell>
          <cell r="B6907">
            <v>-39700</v>
          </cell>
        </row>
        <row r="6908">
          <cell r="A6908" t="str">
            <v>489994</v>
          </cell>
          <cell r="B6908">
            <v>-178000</v>
          </cell>
        </row>
        <row r="6909">
          <cell r="A6909" t="str">
            <v>489995</v>
          </cell>
          <cell r="B6909">
            <v>-178000</v>
          </cell>
        </row>
        <row r="6910">
          <cell r="A6910" t="str">
            <v>489996</v>
          </cell>
          <cell r="B6910">
            <v>-39700</v>
          </cell>
        </row>
        <row r="6911">
          <cell r="A6911" t="str">
            <v>489997</v>
          </cell>
          <cell r="B6911">
            <v>-39700</v>
          </cell>
        </row>
        <row r="6912">
          <cell r="A6912" t="str">
            <v>489998</v>
          </cell>
          <cell r="B6912">
            <v>-39700</v>
          </cell>
        </row>
        <row r="6913">
          <cell r="A6913" t="str">
            <v>489999</v>
          </cell>
          <cell r="B6913">
            <v>-178000</v>
          </cell>
        </row>
        <row r="6914">
          <cell r="A6914" t="str">
            <v>490000</v>
          </cell>
          <cell r="B6914">
            <v>-39700</v>
          </cell>
        </row>
        <row r="6915">
          <cell r="A6915" t="str">
            <v>490001</v>
          </cell>
          <cell r="B6915">
            <v>-141400</v>
          </cell>
        </row>
        <row r="6916">
          <cell r="A6916" t="str">
            <v>490002</v>
          </cell>
          <cell r="B6916">
            <v>-124000</v>
          </cell>
        </row>
        <row r="6917">
          <cell r="A6917" t="str">
            <v>490003</v>
          </cell>
          <cell r="B6917">
            <v>-178000</v>
          </cell>
        </row>
        <row r="6918">
          <cell r="A6918" t="str">
            <v>490004</v>
          </cell>
          <cell r="B6918">
            <v>-39700</v>
          </cell>
        </row>
        <row r="6919">
          <cell r="A6919" t="str">
            <v>490005</v>
          </cell>
          <cell r="B6919">
            <v>-39700</v>
          </cell>
        </row>
        <row r="6920">
          <cell r="A6920" t="str">
            <v>490006</v>
          </cell>
          <cell r="B6920">
            <v>-39700</v>
          </cell>
        </row>
        <row r="6921">
          <cell r="A6921" t="str">
            <v>490007</v>
          </cell>
          <cell r="B6921">
            <v>-39700</v>
          </cell>
        </row>
        <row r="6922">
          <cell r="A6922" t="str">
            <v>490008</v>
          </cell>
          <cell r="B6922">
            <v>-39700</v>
          </cell>
        </row>
        <row r="6923">
          <cell r="A6923" t="str">
            <v>490009</v>
          </cell>
          <cell r="B6923">
            <v>-39700</v>
          </cell>
        </row>
        <row r="6924">
          <cell r="A6924" t="str">
            <v>490010</v>
          </cell>
          <cell r="B6924">
            <v>-39700</v>
          </cell>
        </row>
        <row r="6925">
          <cell r="A6925" t="str">
            <v>490011</v>
          </cell>
          <cell r="B6925">
            <v>-124000</v>
          </cell>
        </row>
        <row r="6926">
          <cell r="A6926" t="str">
            <v>490012</v>
          </cell>
          <cell r="B6926">
            <v>-39700</v>
          </cell>
        </row>
        <row r="6927">
          <cell r="A6927" t="str">
            <v>490013</v>
          </cell>
          <cell r="B6927">
            <v>-96700</v>
          </cell>
        </row>
        <row r="6928">
          <cell r="A6928" t="str">
            <v>490014</v>
          </cell>
          <cell r="B6928">
            <v>-96700</v>
          </cell>
        </row>
        <row r="6929">
          <cell r="A6929" t="str">
            <v>490015</v>
          </cell>
          <cell r="B6929">
            <v>-39700</v>
          </cell>
        </row>
        <row r="6930">
          <cell r="A6930" t="str">
            <v>490016</v>
          </cell>
          <cell r="B6930">
            <v>-39700</v>
          </cell>
        </row>
        <row r="6931">
          <cell r="A6931" t="str">
            <v>490017</v>
          </cell>
          <cell r="B6931">
            <v>-60300</v>
          </cell>
        </row>
        <row r="6932">
          <cell r="A6932" t="str">
            <v>490018</v>
          </cell>
          <cell r="B6932">
            <v>-39700</v>
          </cell>
        </row>
        <row r="6933">
          <cell r="A6933" t="str">
            <v>490019</v>
          </cell>
          <cell r="B6933">
            <v>-39700</v>
          </cell>
        </row>
        <row r="6934">
          <cell r="A6934" t="str">
            <v>490020</v>
          </cell>
          <cell r="B6934">
            <v>-39700</v>
          </cell>
        </row>
        <row r="6935">
          <cell r="A6935" t="str">
            <v>490021</v>
          </cell>
          <cell r="B6935">
            <v>-39700</v>
          </cell>
        </row>
        <row r="6936">
          <cell r="A6936" t="str">
            <v>490022</v>
          </cell>
          <cell r="B6936">
            <v>-39700</v>
          </cell>
        </row>
        <row r="6937">
          <cell r="A6937" t="str">
            <v>490023</v>
          </cell>
          <cell r="B6937">
            <v>-20600</v>
          </cell>
        </row>
        <row r="6938">
          <cell r="A6938" t="str">
            <v>490024</v>
          </cell>
          <cell r="B6938">
            <v>-39700</v>
          </cell>
        </row>
        <row r="6939">
          <cell r="A6939" t="str">
            <v>490025</v>
          </cell>
          <cell r="B6939">
            <v>-60300</v>
          </cell>
        </row>
        <row r="6940">
          <cell r="A6940" t="str">
            <v>490026</v>
          </cell>
          <cell r="B6940">
            <v>-39700</v>
          </cell>
        </row>
        <row r="6941">
          <cell r="A6941" t="str">
            <v>490027</v>
          </cell>
          <cell r="B6941">
            <v>-39700</v>
          </cell>
        </row>
        <row r="6942">
          <cell r="A6942" t="str">
            <v>490028</v>
          </cell>
          <cell r="B6942">
            <v>-39700</v>
          </cell>
        </row>
        <row r="6943">
          <cell r="A6943" t="str">
            <v>490029</v>
          </cell>
          <cell r="B6943">
            <v>-39700</v>
          </cell>
        </row>
        <row r="6944">
          <cell r="A6944" t="str">
            <v>490030</v>
          </cell>
          <cell r="B6944">
            <v>-124000</v>
          </cell>
        </row>
        <row r="6945">
          <cell r="A6945" t="str">
            <v>490031</v>
          </cell>
          <cell r="B6945">
            <v>-96700</v>
          </cell>
        </row>
        <row r="6946">
          <cell r="A6946" t="str">
            <v>490032</v>
          </cell>
          <cell r="B6946">
            <v>-20000</v>
          </cell>
        </row>
        <row r="6947">
          <cell r="A6947" t="str">
            <v>490033</v>
          </cell>
          <cell r="B6947">
            <v>-39700</v>
          </cell>
        </row>
        <row r="6948">
          <cell r="A6948" t="str">
            <v>490034</v>
          </cell>
          <cell r="B6948">
            <v>-39700</v>
          </cell>
        </row>
        <row r="6949">
          <cell r="A6949" t="str">
            <v>490035</v>
          </cell>
          <cell r="B6949">
            <v>-39700</v>
          </cell>
        </row>
        <row r="6950">
          <cell r="A6950" t="str">
            <v>490036</v>
          </cell>
          <cell r="B6950">
            <v>-39700</v>
          </cell>
        </row>
        <row r="6951">
          <cell r="A6951" t="str">
            <v>490037</v>
          </cell>
          <cell r="B6951">
            <v>-39700</v>
          </cell>
        </row>
        <row r="6952">
          <cell r="A6952" t="str">
            <v>490038</v>
          </cell>
          <cell r="B6952">
            <v>-39700</v>
          </cell>
        </row>
        <row r="6953">
          <cell r="A6953" t="str">
            <v>490039</v>
          </cell>
          <cell r="B6953">
            <v>-39700</v>
          </cell>
        </row>
        <row r="6954">
          <cell r="A6954" t="str">
            <v>490040</v>
          </cell>
          <cell r="B6954">
            <v>-39700</v>
          </cell>
        </row>
        <row r="6955">
          <cell r="A6955" t="str">
            <v>490041</v>
          </cell>
          <cell r="B6955">
            <v>-20000</v>
          </cell>
        </row>
        <row r="6956">
          <cell r="A6956" t="str">
            <v>490042</v>
          </cell>
          <cell r="B6956">
            <v>-20000</v>
          </cell>
        </row>
        <row r="6957">
          <cell r="A6957" t="str">
            <v>490043</v>
          </cell>
          <cell r="B6957">
            <v>-39700</v>
          </cell>
        </row>
        <row r="6958">
          <cell r="A6958" t="str">
            <v>490044</v>
          </cell>
          <cell r="B6958">
            <v>-39700</v>
          </cell>
        </row>
        <row r="6959">
          <cell r="A6959" t="str">
            <v>490045</v>
          </cell>
          <cell r="B6959">
            <v>-39700</v>
          </cell>
        </row>
        <row r="6960">
          <cell r="A6960" t="str">
            <v>490046</v>
          </cell>
          <cell r="B6960">
            <v>-39700</v>
          </cell>
        </row>
        <row r="6961">
          <cell r="A6961" t="str">
            <v>490047</v>
          </cell>
          <cell r="B6961">
            <v>-60300</v>
          </cell>
        </row>
        <row r="6962">
          <cell r="A6962" t="str">
            <v>490048</v>
          </cell>
          <cell r="B6962">
            <v>-39700</v>
          </cell>
        </row>
        <row r="6963">
          <cell r="A6963" t="str">
            <v>490049</v>
          </cell>
          <cell r="B6963">
            <v>-39700</v>
          </cell>
        </row>
        <row r="6964">
          <cell r="A6964" t="str">
            <v>490050</v>
          </cell>
          <cell r="B6964">
            <v>-39700</v>
          </cell>
        </row>
        <row r="6965">
          <cell r="A6965" t="str">
            <v>490051</v>
          </cell>
          <cell r="B6965">
            <v>-39700</v>
          </cell>
        </row>
        <row r="6966">
          <cell r="A6966" t="str">
            <v>490052</v>
          </cell>
          <cell r="B6966">
            <v>-20000</v>
          </cell>
        </row>
        <row r="6967">
          <cell r="A6967" t="str">
            <v>490053</v>
          </cell>
          <cell r="B6967">
            <v>-39700</v>
          </cell>
        </row>
        <row r="6968">
          <cell r="A6968" t="str">
            <v>490054</v>
          </cell>
          <cell r="B6968">
            <v>-60300</v>
          </cell>
        </row>
        <row r="6969">
          <cell r="A6969" t="str">
            <v>490055</v>
          </cell>
          <cell r="B6969">
            <v>-39700</v>
          </cell>
        </row>
        <row r="6970">
          <cell r="A6970" t="str">
            <v>490056</v>
          </cell>
          <cell r="B6970">
            <v>-94200</v>
          </cell>
        </row>
        <row r="6971">
          <cell r="A6971" t="str">
            <v>490057</v>
          </cell>
          <cell r="B6971">
            <v>-39700</v>
          </cell>
        </row>
        <row r="6972">
          <cell r="A6972" t="str">
            <v>490058</v>
          </cell>
          <cell r="B6972">
            <v>-39700</v>
          </cell>
        </row>
        <row r="6973">
          <cell r="A6973" t="str">
            <v>490059</v>
          </cell>
          <cell r="B6973">
            <v>-39700</v>
          </cell>
        </row>
        <row r="6974">
          <cell r="A6974" t="str">
            <v>490060</v>
          </cell>
          <cell r="B6974">
            <v>-39700</v>
          </cell>
        </row>
        <row r="6975">
          <cell r="A6975" t="str">
            <v>490061</v>
          </cell>
          <cell r="B6975">
            <v>-39700</v>
          </cell>
        </row>
        <row r="6976">
          <cell r="A6976" t="str">
            <v>490062</v>
          </cell>
          <cell r="B6976">
            <v>-39700</v>
          </cell>
        </row>
        <row r="6977">
          <cell r="A6977" t="str">
            <v>490063</v>
          </cell>
          <cell r="B6977">
            <v>-94200</v>
          </cell>
        </row>
        <row r="6978">
          <cell r="A6978" t="str">
            <v>490064</v>
          </cell>
          <cell r="B6978">
            <v>-39700</v>
          </cell>
        </row>
        <row r="6979">
          <cell r="A6979" t="str">
            <v>490065</v>
          </cell>
          <cell r="B6979">
            <v>-39700</v>
          </cell>
        </row>
        <row r="6980">
          <cell r="A6980" t="str">
            <v>490066</v>
          </cell>
          <cell r="B6980">
            <v>-39700</v>
          </cell>
        </row>
        <row r="6981">
          <cell r="A6981" t="str">
            <v>490067</v>
          </cell>
          <cell r="B6981">
            <v>-20000</v>
          </cell>
        </row>
        <row r="6982">
          <cell r="A6982" t="str">
            <v>490068</v>
          </cell>
          <cell r="B6982">
            <v>-38700</v>
          </cell>
        </row>
        <row r="6983">
          <cell r="A6983" t="str">
            <v>490069</v>
          </cell>
          <cell r="B6983">
            <v>-37600</v>
          </cell>
        </row>
        <row r="6984">
          <cell r="A6984" t="str">
            <v>490070</v>
          </cell>
          <cell r="B6984">
            <v>-43500</v>
          </cell>
        </row>
        <row r="6985">
          <cell r="A6985" t="str">
            <v>490071</v>
          </cell>
          <cell r="B6985">
            <v>-36500</v>
          </cell>
        </row>
        <row r="6986">
          <cell r="A6986" t="str">
            <v>490072</v>
          </cell>
          <cell r="B6986">
            <v>-58100</v>
          </cell>
        </row>
        <row r="6987">
          <cell r="A6987" t="str">
            <v>490073</v>
          </cell>
          <cell r="B6987">
            <v>-50200</v>
          </cell>
        </row>
        <row r="6988">
          <cell r="A6988" t="str">
            <v>490074</v>
          </cell>
          <cell r="B6988">
            <v>-41300</v>
          </cell>
        </row>
        <row r="6989">
          <cell r="A6989" t="str">
            <v>490075</v>
          </cell>
          <cell r="B6989">
            <v>-47600</v>
          </cell>
        </row>
        <row r="6990">
          <cell r="A6990" t="str">
            <v>490077</v>
          </cell>
          <cell r="B6990">
            <v>-29000</v>
          </cell>
        </row>
        <row r="6991">
          <cell r="A6991" t="str">
            <v>490078</v>
          </cell>
          <cell r="B6991">
            <v>-41300</v>
          </cell>
        </row>
        <row r="6992">
          <cell r="A6992" t="str">
            <v>490079</v>
          </cell>
          <cell r="B6992">
            <v>-40600</v>
          </cell>
        </row>
        <row r="6993">
          <cell r="A6993" t="str">
            <v>490081</v>
          </cell>
          <cell r="B6993">
            <v>-58100</v>
          </cell>
        </row>
        <row r="6994">
          <cell r="A6994" t="str">
            <v>490082</v>
          </cell>
          <cell r="B6994">
            <v>-41300</v>
          </cell>
        </row>
        <row r="6995">
          <cell r="A6995" t="str">
            <v>490083</v>
          </cell>
          <cell r="B6995">
            <v>-37600</v>
          </cell>
        </row>
        <row r="6996">
          <cell r="A6996" t="str">
            <v>490084</v>
          </cell>
          <cell r="B6996">
            <v>-37600</v>
          </cell>
        </row>
        <row r="6997">
          <cell r="A6997" t="str">
            <v>490085</v>
          </cell>
          <cell r="B6997">
            <v>-48100</v>
          </cell>
        </row>
        <row r="6998">
          <cell r="A6998" t="str">
            <v>490086</v>
          </cell>
          <cell r="B6998">
            <v>-31900</v>
          </cell>
        </row>
        <row r="6999">
          <cell r="A6999" t="str">
            <v>490087</v>
          </cell>
          <cell r="B6999">
            <v>-100600</v>
          </cell>
        </row>
        <row r="7000">
          <cell r="A7000" t="str">
            <v>490088</v>
          </cell>
          <cell r="B7000">
            <v>-37600</v>
          </cell>
        </row>
        <row r="7001">
          <cell r="A7001" t="str">
            <v>490089</v>
          </cell>
          <cell r="B7001">
            <v>-41300</v>
          </cell>
        </row>
        <row r="7002">
          <cell r="A7002" t="str">
            <v>490090</v>
          </cell>
          <cell r="B7002">
            <v>-41300</v>
          </cell>
        </row>
        <row r="7003">
          <cell r="A7003" t="str">
            <v>490091</v>
          </cell>
          <cell r="B7003">
            <v>-41300</v>
          </cell>
        </row>
        <row r="7004">
          <cell r="A7004" t="str">
            <v>490092</v>
          </cell>
          <cell r="B7004">
            <v>-29000</v>
          </cell>
        </row>
        <row r="7005">
          <cell r="A7005" t="str">
            <v>490093</v>
          </cell>
          <cell r="B7005">
            <v>-41300</v>
          </cell>
        </row>
        <row r="7006">
          <cell r="A7006" t="str">
            <v>490094</v>
          </cell>
          <cell r="B7006">
            <v>-48900</v>
          </cell>
        </row>
        <row r="7007">
          <cell r="A7007" t="str">
            <v>490095</v>
          </cell>
          <cell r="B7007">
            <v>-58100</v>
          </cell>
        </row>
        <row r="7008">
          <cell r="A7008" t="str">
            <v>490096</v>
          </cell>
          <cell r="B7008">
            <v>-43500</v>
          </cell>
        </row>
        <row r="7009">
          <cell r="A7009" t="str">
            <v>490097</v>
          </cell>
          <cell r="B7009">
            <v>-63825769</v>
          </cell>
        </row>
        <row r="7010">
          <cell r="A7010" t="str">
            <v>490098</v>
          </cell>
          <cell r="D7010">
            <v>-12559028</v>
          </cell>
        </row>
        <row r="7011">
          <cell r="A7011" t="str">
            <v>490099</v>
          </cell>
          <cell r="B7011">
            <v>-21258568</v>
          </cell>
        </row>
        <row r="7012">
          <cell r="A7012" t="str">
            <v>491177</v>
          </cell>
          <cell r="B7012">
            <v>-59926</v>
          </cell>
        </row>
        <row r="7013">
          <cell r="A7013" t="str">
            <v>491178</v>
          </cell>
          <cell r="B7013">
            <v>-54470</v>
          </cell>
        </row>
        <row r="7014">
          <cell r="A7014" t="str">
            <v>491179</v>
          </cell>
          <cell r="B7014">
            <v>-130759</v>
          </cell>
        </row>
        <row r="7015">
          <cell r="A7015" t="str">
            <v>491180</v>
          </cell>
          <cell r="B7015">
            <v>-60374</v>
          </cell>
        </row>
        <row r="7016">
          <cell r="A7016" t="str">
            <v>491181</v>
          </cell>
          <cell r="B7016">
            <v>-61000</v>
          </cell>
        </row>
        <row r="7017">
          <cell r="A7017" t="str">
            <v>491182</v>
          </cell>
          <cell r="B7017">
            <v>-56607</v>
          </cell>
        </row>
        <row r="7018">
          <cell r="A7018" t="str">
            <v>491183</v>
          </cell>
          <cell r="B7018">
            <v>-2245728</v>
          </cell>
        </row>
        <row r="7019">
          <cell r="A7019" t="str">
            <v>491184</v>
          </cell>
          <cell r="B7019">
            <v>-39700</v>
          </cell>
        </row>
        <row r="7020">
          <cell r="A7020" t="str">
            <v>491185</v>
          </cell>
          <cell r="B7020">
            <v>-20600</v>
          </cell>
        </row>
        <row r="7021">
          <cell r="A7021" t="str">
            <v>491186</v>
          </cell>
          <cell r="B7021">
            <v>-39700</v>
          </cell>
        </row>
        <row r="7022">
          <cell r="A7022" t="str">
            <v>491187</v>
          </cell>
          <cell r="B7022">
            <v>-39700</v>
          </cell>
        </row>
        <row r="7023">
          <cell r="A7023" t="str">
            <v>491188</v>
          </cell>
          <cell r="B7023">
            <v>-39700</v>
          </cell>
        </row>
        <row r="7024">
          <cell r="A7024" t="str">
            <v>491189</v>
          </cell>
          <cell r="B7024">
            <v>-39700</v>
          </cell>
        </row>
        <row r="7025">
          <cell r="A7025" t="str">
            <v>491190</v>
          </cell>
          <cell r="B7025">
            <v>-20000</v>
          </cell>
        </row>
        <row r="7026">
          <cell r="A7026" t="str">
            <v>491191</v>
          </cell>
          <cell r="B7026">
            <v>-20000</v>
          </cell>
        </row>
        <row r="7027">
          <cell r="A7027" t="str">
            <v>491192</v>
          </cell>
          <cell r="B7027">
            <v>-72900</v>
          </cell>
        </row>
        <row r="7028">
          <cell r="A7028" t="str">
            <v>491193</v>
          </cell>
          <cell r="B7028">
            <v>-39700</v>
          </cell>
        </row>
        <row r="7029">
          <cell r="A7029" t="str">
            <v>491194</v>
          </cell>
          <cell r="B7029">
            <v>-39700</v>
          </cell>
        </row>
        <row r="7030">
          <cell r="A7030" t="str">
            <v>491195</v>
          </cell>
          <cell r="B7030">
            <v>-20000</v>
          </cell>
        </row>
        <row r="7031">
          <cell r="A7031" t="str">
            <v>491196</v>
          </cell>
          <cell r="B7031">
            <v>-39700</v>
          </cell>
        </row>
        <row r="7032">
          <cell r="A7032" t="str">
            <v>491197</v>
          </cell>
          <cell r="B7032">
            <v>-39700</v>
          </cell>
        </row>
        <row r="7033">
          <cell r="A7033" t="str">
            <v>491198</v>
          </cell>
          <cell r="B7033">
            <v>-39700</v>
          </cell>
        </row>
        <row r="7034">
          <cell r="A7034" t="str">
            <v>491199</v>
          </cell>
          <cell r="B7034">
            <v>-39700</v>
          </cell>
        </row>
        <row r="7035">
          <cell r="A7035" t="str">
            <v>491200</v>
          </cell>
          <cell r="B7035">
            <v>-39700</v>
          </cell>
        </row>
        <row r="7036">
          <cell r="A7036" t="str">
            <v>491201</v>
          </cell>
          <cell r="B7036">
            <v>-39700</v>
          </cell>
        </row>
        <row r="7037">
          <cell r="A7037" t="str">
            <v>491202</v>
          </cell>
          <cell r="B7037">
            <v>-39700</v>
          </cell>
        </row>
        <row r="7038">
          <cell r="A7038" t="str">
            <v>491203</v>
          </cell>
          <cell r="B7038">
            <v>-39700</v>
          </cell>
        </row>
        <row r="7039">
          <cell r="A7039" t="str">
            <v>491204</v>
          </cell>
          <cell r="B7039">
            <v>-39700</v>
          </cell>
        </row>
        <row r="7040">
          <cell r="A7040" t="str">
            <v>491205</v>
          </cell>
          <cell r="B7040">
            <v>-39700</v>
          </cell>
        </row>
        <row r="7041">
          <cell r="A7041" t="str">
            <v>491206</v>
          </cell>
          <cell r="B7041">
            <v>-39700</v>
          </cell>
        </row>
        <row r="7042">
          <cell r="A7042" t="str">
            <v>491207</v>
          </cell>
          <cell r="B7042">
            <v>-39700</v>
          </cell>
        </row>
        <row r="7043">
          <cell r="A7043" t="str">
            <v>491208</v>
          </cell>
          <cell r="B7043">
            <v>-94200</v>
          </cell>
        </row>
        <row r="7044">
          <cell r="A7044" t="str">
            <v>491209</v>
          </cell>
          <cell r="B7044">
            <v>-39700</v>
          </cell>
        </row>
        <row r="7045">
          <cell r="A7045" t="str">
            <v>491210</v>
          </cell>
          <cell r="B7045">
            <v>-39700</v>
          </cell>
        </row>
        <row r="7046">
          <cell r="A7046" t="str">
            <v>491211</v>
          </cell>
          <cell r="B7046">
            <v>-39700</v>
          </cell>
        </row>
        <row r="7047">
          <cell r="A7047" t="str">
            <v>491212</v>
          </cell>
          <cell r="B7047">
            <v>-39700</v>
          </cell>
        </row>
        <row r="7048">
          <cell r="A7048" t="str">
            <v>491213</v>
          </cell>
          <cell r="B7048">
            <v>-39700</v>
          </cell>
        </row>
        <row r="7049">
          <cell r="A7049" t="str">
            <v>491214</v>
          </cell>
          <cell r="B7049">
            <v>-39700</v>
          </cell>
        </row>
        <row r="7050">
          <cell r="A7050" t="str">
            <v>491215</v>
          </cell>
          <cell r="B7050">
            <v>-39700</v>
          </cell>
        </row>
        <row r="7051">
          <cell r="A7051" t="str">
            <v>491216</v>
          </cell>
          <cell r="B7051">
            <v>-39700</v>
          </cell>
        </row>
        <row r="7052">
          <cell r="A7052" t="str">
            <v>491217</v>
          </cell>
          <cell r="B7052">
            <v>-60300</v>
          </cell>
        </row>
        <row r="7053">
          <cell r="A7053" t="str">
            <v>491218</v>
          </cell>
          <cell r="B7053">
            <v>-39700</v>
          </cell>
        </row>
        <row r="7054">
          <cell r="A7054" t="str">
            <v>491219</v>
          </cell>
          <cell r="B7054">
            <v>-39700</v>
          </cell>
        </row>
        <row r="7055">
          <cell r="A7055" t="str">
            <v>491220</v>
          </cell>
          <cell r="B7055">
            <v>-39700</v>
          </cell>
        </row>
        <row r="7056">
          <cell r="A7056" t="str">
            <v>491221</v>
          </cell>
          <cell r="B7056">
            <v>-39700</v>
          </cell>
        </row>
        <row r="7057">
          <cell r="A7057" t="str">
            <v>491222</v>
          </cell>
          <cell r="B7057">
            <v>-20000</v>
          </cell>
        </row>
        <row r="7058">
          <cell r="A7058" t="str">
            <v>491223</v>
          </cell>
          <cell r="B7058">
            <v>-39700</v>
          </cell>
        </row>
        <row r="7059">
          <cell r="A7059" t="str">
            <v>491224</v>
          </cell>
          <cell r="B7059">
            <v>-91700</v>
          </cell>
        </row>
        <row r="7060">
          <cell r="A7060" t="str">
            <v>491225</v>
          </cell>
          <cell r="B7060">
            <v>-39700</v>
          </cell>
        </row>
        <row r="7061">
          <cell r="A7061" t="str">
            <v>491226</v>
          </cell>
          <cell r="B7061">
            <v>-20000</v>
          </cell>
        </row>
        <row r="7062">
          <cell r="A7062" t="str">
            <v>491227</v>
          </cell>
          <cell r="B7062">
            <v>-39700</v>
          </cell>
        </row>
        <row r="7063">
          <cell r="A7063" t="str">
            <v>491228</v>
          </cell>
          <cell r="B7063">
            <v>-39700</v>
          </cell>
        </row>
        <row r="7064">
          <cell r="A7064" t="str">
            <v>491229</v>
          </cell>
          <cell r="B7064">
            <v>-39700</v>
          </cell>
        </row>
        <row r="7065">
          <cell r="A7065" t="str">
            <v>491230</v>
          </cell>
          <cell r="B7065">
            <v>-39700</v>
          </cell>
        </row>
        <row r="7066">
          <cell r="A7066" t="str">
            <v>491231</v>
          </cell>
          <cell r="B7066">
            <v>-39700</v>
          </cell>
        </row>
        <row r="7067">
          <cell r="A7067" t="str">
            <v>491232</v>
          </cell>
          <cell r="B7067">
            <v>-91700</v>
          </cell>
        </row>
        <row r="7068">
          <cell r="A7068" t="str">
            <v>491233</v>
          </cell>
          <cell r="B7068">
            <v>-20000</v>
          </cell>
        </row>
        <row r="7069">
          <cell r="A7069" t="str">
            <v>491234</v>
          </cell>
          <cell r="B7069">
            <v>-39700</v>
          </cell>
        </row>
        <row r="7070">
          <cell r="A7070" t="str">
            <v>491235</v>
          </cell>
          <cell r="B7070">
            <v>-39700</v>
          </cell>
        </row>
        <row r="7071">
          <cell r="A7071" t="str">
            <v>491236</v>
          </cell>
          <cell r="B7071">
            <v>-39700</v>
          </cell>
        </row>
        <row r="7072">
          <cell r="A7072" t="str">
            <v>491237</v>
          </cell>
          <cell r="B7072">
            <v>-39700</v>
          </cell>
        </row>
        <row r="7073">
          <cell r="A7073" t="str">
            <v>491238</v>
          </cell>
          <cell r="B7073">
            <v>-39700</v>
          </cell>
        </row>
        <row r="7074">
          <cell r="A7074" t="str">
            <v>491239</v>
          </cell>
          <cell r="B7074">
            <v>-20000</v>
          </cell>
        </row>
        <row r="7075">
          <cell r="A7075" t="str">
            <v>491240</v>
          </cell>
          <cell r="B7075">
            <v>-60300</v>
          </cell>
        </row>
        <row r="7076">
          <cell r="A7076" t="str">
            <v>491241</v>
          </cell>
          <cell r="B7076">
            <v>-27500</v>
          </cell>
        </row>
        <row r="7077">
          <cell r="A7077" t="str">
            <v>491242</v>
          </cell>
          <cell r="B7077">
            <v>-60300</v>
          </cell>
        </row>
        <row r="7078">
          <cell r="A7078" t="str">
            <v>491243</v>
          </cell>
          <cell r="B7078">
            <v>-39700</v>
          </cell>
        </row>
        <row r="7079">
          <cell r="A7079" t="str">
            <v>491244</v>
          </cell>
          <cell r="B7079">
            <v>-39700</v>
          </cell>
        </row>
        <row r="7080">
          <cell r="A7080" t="str">
            <v>491245</v>
          </cell>
          <cell r="B7080">
            <v>-178000</v>
          </cell>
        </row>
        <row r="7081">
          <cell r="A7081" t="str">
            <v>491246</v>
          </cell>
          <cell r="B7081">
            <v>-39700</v>
          </cell>
        </row>
        <row r="7082">
          <cell r="A7082" t="str">
            <v>491247</v>
          </cell>
          <cell r="B7082">
            <v>-39700</v>
          </cell>
        </row>
        <row r="7083">
          <cell r="A7083" t="str">
            <v>491248</v>
          </cell>
          <cell r="B7083">
            <v>-178000</v>
          </cell>
        </row>
        <row r="7084">
          <cell r="A7084" t="str">
            <v>491249</v>
          </cell>
          <cell r="B7084">
            <v>-39700</v>
          </cell>
        </row>
        <row r="7085">
          <cell r="A7085" t="str">
            <v>491250</v>
          </cell>
          <cell r="B7085">
            <v>-39700</v>
          </cell>
        </row>
        <row r="7086">
          <cell r="A7086" t="str">
            <v>491251</v>
          </cell>
          <cell r="B7086">
            <v>-39700</v>
          </cell>
        </row>
        <row r="7087">
          <cell r="A7087" t="str">
            <v>491252</v>
          </cell>
          <cell r="B7087">
            <v>-39700</v>
          </cell>
        </row>
        <row r="7088">
          <cell r="A7088" t="str">
            <v>491253</v>
          </cell>
          <cell r="B7088">
            <v>-39700</v>
          </cell>
        </row>
        <row r="7089">
          <cell r="A7089" t="str">
            <v>491254</v>
          </cell>
          <cell r="B7089">
            <v>-39700</v>
          </cell>
        </row>
        <row r="7090">
          <cell r="A7090" t="str">
            <v>491255</v>
          </cell>
          <cell r="B7090">
            <v>-39700</v>
          </cell>
        </row>
        <row r="7091">
          <cell r="A7091" t="str">
            <v>491256</v>
          </cell>
          <cell r="B7091">
            <v>-39700</v>
          </cell>
        </row>
        <row r="7092">
          <cell r="A7092" t="str">
            <v>491257</v>
          </cell>
          <cell r="B7092">
            <v>-124000</v>
          </cell>
        </row>
        <row r="7093">
          <cell r="A7093" t="str">
            <v>491258</v>
          </cell>
          <cell r="B7093">
            <v>-93000</v>
          </cell>
        </row>
        <row r="7094">
          <cell r="A7094" t="str">
            <v>491259</v>
          </cell>
          <cell r="B7094">
            <v>-39700</v>
          </cell>
        </row>
        <row r="7095">
          <cell r="A7095" t="str">
            <v>491260</v>
          </cell>
          <cell r="B7095">
            <v>-178000</v>
          </cell>
        </row>
        <row r="7096">
          <cell r="A7096" t="str">
            <v>491261</v>
          </cell>
          <cell r="B7096">
            <v>-96700</v>
          </cell>
        </row>
        <row r="7097">
          <cell r="A7097" t="str">
            <v>491262</v>
          </cell>
          <cell r="B7097">
            <v>-39700</v>
          </cell>
        </row>
        <row r="7098">
          <cell r="A7098" t="str">
            <v>491263</v>
          </cell>
          <cell r="B7098">
            <v>-39700</v>
          </cell>
        </row>
        <row r="7099">
          <cell r="A7099" t="str">
            <v>491264</v>
          </cell>
          <cell r="B7099">
            <v>-39700</v>
          </cell>
        </row>
        <row r="7100">
          <cell r="A7100" t="str">
            <v>491265</v>
          </cell>
          <cell r="B7100">
            <v>-124000</v>
          </cell>
        </row>
        <row r="7101">
          <cell r="A7101" t="str">
            <v>491266</v>
          </cell>
          <cell r="B7101">
            <v>-39700</v>
          </cell>
        </row>
        <row r="7102">
          <cell r="A7102" t="str">
            <v>491267</v>
          </cell>
          <cell r="B7102">
            <v>-39700</v>
          </cell>
        </row>
        <row r="7103">
          <cell r="A7103" t="str">
            <v>491268</v>
          </cell>
          <cell r="B7103">
            <v>-39700</v>
          </cell>
        </row>
        <row r="7104">
          <cell r="A7104" t="str">
            <v>491269</v>
          </cell>
          <cell r="B7104">
            <v>-39700</v>
          </cell>
        </row>
        <row r="7105">
          <cell r="A7105" t="str">
            <v>491270</v>
          </cell>
          <cell r="B7105">
            <v>-39700</v>
          </cell>
        </row>
        <row r="7106">
          <cell r="A7106" t="str">
            <v>491271</v>
          </cell>
          <cell r="B7106">
            <v>-91700</v>
          </cell>
        </row>
        <row r="7107">
          <cell r="A7107" t="str">
            <v>491272</v>
          </cell>
          <cell r="B7107">
            <v>-20000</v>
          </cell>
        </row>
        <row r="7108">
          <cell r="A7108" t="str">
            <v>491273</v>
          </cell>
          <cell r="B7108">
            <v>-20000</v>
          </cell>
        </row>
        <row r="7109">
          <cell r="A7109" t="str">
            <v>491274</v>
          </cell>
          <cell r="B7109">
            <v>-94200</v>
          </cell>
        </row>
        <row r="7110">
          <cell r="A7110" t="str">
            <v>491275</v>
          </cell>
          <cell r="B7110">
            <v>-39700</v>
          </cell>
        </row>
        <row r="7111">
          <cell r="A7111" t="str">
            <v>491276</v>
          </cell>
          <cell r="B7111">
            <v>-124000</v>
          </cell>
        </row>
        <row r="7112">
          <cell r="A7112" t="str">
            <v>491277</v>
          </cell>
          <cell r="B7112">
            <v>-39700</v>
          </cell>
        </row>
        <row r="7113">
          <cell r="A7113" t="str">
            <v>491278</v>
          </cell>
          <cell r="B7113">
            <v>-124000</v>
          </cell>
        </row>
        <row r="7114">
          <cell r="A7114" t="str">
            <v>491279</v>
          </cell>
          <cell r="B7114">
            <v>-20000</v>
          </cell>
        </row>
        <row r="7115">
          <cell r="A7115" t="str">
            <v>491280</v>
          </cell>
          <cell r="B7115">
            <v>-39700</v>
          </cell>
        </row>
        <row r="7116">
          <cell r="A7116" t="str">
            <v>491281</v>
          </cell>
          <cell r="B7116">
            <v>-39700</v>
          </cell>
        </row>
        <row r="7117">
          <cell r="A7117" t="str">
            <v>491282</v>
          </cell>
          <cell r="B7117">
            <v>-39700</v>
          </cell>
        </row>
        <row r="7118">
          <cell r="A7118" t="str">
            <v>491283</v>
          </cell>
          <cell r="B7118">
            <v>-20000</v>
          </cell>
        </row>
        <row r="7119">
          <cell r="A7119" t="str">
            <v>491284</v>
          </cell>
          <cell r="B7119">
            <v>-39700</v>
          </cell>
        </row>
        <row r="7120">
          <cell r="A7120" t="str">
            <v>491285</v>
          </cell>
          <cell r="B7120">
            <v>-39700</v>
          </cell>
        </row>
        <row r="7121">
          <cell r="A7121" t="str">
            <v>491286</v>
          </cell>
          <cell r="B7121">
            <v>-39700</v>
          </cell>
        </row>
        <row r="7122">
          <cell r="A7122" t="str">
            <v>491287</v>
          </cell>
          <cell r="B7122">
            <v>-20000</v>
          </cell>
        </row>
        <row r="7123">
          <cell r="A7123" t="str">
            <v>491288</v>
          </cell>
          <cell r="B7123">
            <v>-39700</v>
          </cell>
        </row>
        <row r="7124">
          <cell r="A7124" t="str">
            <v>491289</v>
          </cell>
          <cell r="B7124">
            <v>-39700</v>
          </cell>
        </row>
        <row r="7125">
          <cell r="A7125" t="str">
            <v>491290</v>
          </cell>
          <cell r="B7125">
            <v>-39700</v>
          </cell>
        </row>
        <row r="7126">
          <cell r="A7126" t="str">
            <v>491291</v>
          </cell>
          <cell r="B7126">
            <v>-39700</v>
          </cell>
        </row>
        <row r="7127">
          <cell r="A7127" t="str">
            <v>491292</v>
          </cell>
          <cell r="B7127">
            <v>-39700</v>
          </cell>
        </row>
        <row r="7128">
          <cell r="A7128" t="str">
            <v>491293</v>
          </cell>
          <cell r="B7128">
            <v>-39700</v>
          </cell>
        </row>
        <row r="7129">
          <cell r="A7129" t="str">
            <v>491294</v>
          </cell>
          <cell r="B7129">
            <v>-39700</v>
          </cell>
        </row>
        <row r="7130">
          <cell r="A7130" t="str">
            <v>491295</v>
          </cell>
          <cell r="B7130">
            <v>-39700</v>
          </cell>
        </row>
        <row r="7131">
          <cell r="A7131" t="str">
            <v>491296</v>
          </cell>
          <cell r="B7131">
            <v>-39700</v>
          </cell>
        </row>
        <row r="7132">
          <cell r="A7132" t="str">
            <v>491297</v>
          </cell>
          <cell r="B7132">
            <v>-39700</v>
          </cell>
        </row>
        <row r="7133">
          <cell r="A7133" t="str">
            <v>491298</v>
          </cell>
          <cell r="B7133">
            <v>-39700</v>
          </cell>
        </row>
        <row r="7134">
          <cell r="A7134" t="str">
            <v>491299</v>
          </cell>
          <cell r="B7134">
            <v>-39700</v>
          </cell>
        </row>
        <row r="7135">
          <cell r="A7135" t="str">
            <v>491300</v>
          </cell>
          <cell r="B7135">
            <v>-20000</v>
          </cell>
        </row>
        <row r="7136">
          <cell r="A7136" t="str">
            <v>491301</v>
          </cell>
          <cell r="B7136">
            <v>-39700</v>
          </cell>
        </row>
        <row r="7137">
          <cell r="A7137" t="str">
            <v>491302</v>
          </cell>
          <cell r="B7137">
            <v>-20000</v>
          </cell>
        </row>
        <row r="7138">
          <cell r="A7138" t="str">
            <v>491303</v>
          </cell>
          <cell r="B7138">
            <v>-39700</v>
          </cell>
        </row>
        <row r="7139">
          <cell r="A7139" t="str">
            <v>491304</v>
          </cell>
          <cell r="B7139">
            <v>-96500</v>
          </cell>
        </row>
        <row r="7140">
          <cell r="A7140" t="str">
            <v>491305</v>
          </cell>
          <cell r="B7140">
            <v>-96500</v>
          </cell>
        </row>
        <row r="7141">
          <cell r="A7141" t="str">
            <v>491306</v>
          </cell>
          <cell r="B7141">
            <v>-29000</v>
          </cell>
        </row>
        <row r="7142">
          <cell r="A7142" t="str">
            <v>491307</v>
          </cell>
          <cell r="B7142">
            <v>-48900</v>
          </cell>
        </row>
        <row r="7143">
          <cell r="A7143" t="str">
            <v>491308</v>
          </cell>
          <cell r="B7143">
            <v>-107000</v>
          </cell>
        </row>
        <row r="7144">
          <cell r="A7144" t="str">
            <v>491309</v>
          </cell>
          <cell r="B7144">
            <v>-48100</v>
          </cell>
        </row>
        <row r="7145">
          <cell r="A7145" t="str">
            <v>491310</v>
          </cell>
          <cell r="B7145">
            <v>-29000</v>
          </cell>
        </row>
        <row r="7146">
          <cell r="A7146" t="str">
            <v>491311</v>
          </cell>
          <cell r="B7146">
            <v>-41300</v>
          </cell>
        </row>
        <row r="7147">
          <cell r="A7147" t="str">
            <v>491312</v>
          </cell>
          <cell r="B7147">
            <v>-43500</v>
          </cell>
        </row>
        <row r="7148">
          <cell r="A7148" t="str">
            <v>491313</v>
          </cell>
          <cell r="B7148">
            <v>-41300</v>
          </cell>
        </row>
        <row r="7149">
          <cell r="A7149" t="str">
            <v>491314</v>
          </cell>
          <cell r="B7149">
            <v>-29000</v>
          </cell>
        </row>
        <row r="7150">
          <cell r="A7150" t="str">
            <v>491315</v>
          </cell>
          <cell r="B7150">
            <v>-43500</v>
          </cell>
        </row>
        <row r="7151">
          <cell r="A7151" t="str">
            <v>491316</v>
          </cell>
          <cell r="B7151">
            <v>-43500</v>
          </cell>
        </row>
        <row r="7152">
          <cell r="A7152" t="str">
            <v>491317</v>
          </cell>
          <cell r="B7152">
            <v>-104700</v>
          </cell>
        </row>
        <row r="7153">
          <cell r="A7153" t="str">
            <v>491318</v>
          </cell>
          <cell r="B7153">
            <v>-41300</v>
          </cell>
        </row>
        <row r="7154">
          <cell r="A7154" t="str">
            <v>491319</v>
          </cell>
          <cell r="B7154">
            <v>-29000</v>
          </cell>
        </row>
        <row r="7155">
          <cell r="A7155" t="str">
            <v>491320</v>
          </cell>
          <cell r="B7155">
            <v>-29000</v>
          </cell>
        </row>
        <row r="7156">
          <cell r="A7156" t="str">
            <v>491321</v>
          </cell>
          <cell r="B7156">
            <v>-92200</v>
          </cell>
        </row>
        <row r="7157">
          <cell r="A7157" t="str">
            <v>491322</v>
          </cell>
          <cell r="B7157">
            <v>-41300</v>
          </cell>
        </row>
        <row r="7158">
          <cell r="A7158" t="str">
            <v>491323</v>
          </cell>
          <cell r="B7158">
            <v>-60300</v>
          </cell>
        </row>
        <row r="7159">
          <cell r="A7159" t="str">
            <v>491866</v>
          </cell>
          <cell r="B7159">
            <v>-1722606</v>
          </cell>
        </row>
        <row r="7160">
          <cell r="A7160" t="str">
            <v>491867</v>
          </cell>
          <cell r="B7160">
            <v>-2541136</v>
          </cell>
        </row>
        <row r="7161">
          <cell r="A7161" t="str">
            <v>491868</v>
          </cell>
          <cell r="B7161">
            <v>-1036200</v>
          </cell>
        </row>
        <row r="7162">
          <cell r="A7162" t="str">
            <v>491869</v>
          </cell>
          <cell r="B7162">
            <v>-1337291</v>
          </cell>
        </row>
        <row r="7163">
          <cell r="A7163" t="str">
            <v>491870</v>
          </cell>
          <cell r="B7163">
            <v>-292554</v>
          </cell>
        </row>
        <row r="7164">
          <cell r="A7164" t="str">
            <v>491871</v>
          </cell>
          <cell r="B7164">
            <v>-243976</v>
          </cell>
        </row>
        <row r="7165">
          <cell r="A7165" t="str">
            <v>491872</v>
          </cell>
          <cell r="B7165">
            <v>-43701</v>
          </cell>
        </row>
        <row r="7166">
          <cell r="A7166" t="str">
            <v>491873</v>
          </cell>
          <cell r="B7166">
            <v>-158287</v>
          </cell>
        </row>
        <row r="7167">
          <cell r="A7167" t="str">
            <v>491874</v>
          </cell>
          <cell r="B7167">
            <v>-183000</v>
          </cell>
        </row>
        <row r="7168">
          <cell r="A7168" t="str">
            <v>491875</v>
          </cell>
          <cell r="B7168">
            <v>-488635</v>
          </cell>
        </row>
        <row r="7169">
          <cell r="A7169" t="str">
            <v>491876</v>
          </cell>
          <cell r="B7169">
            <v>-65700</v>
          </cell>
        </row>
        <row r="7170">
          <cell r="A7170" t="str">
            <v>491877</v>
          </cell>
          <cell r="B7170">
            <v>-129673</v>
          </cell>
        </row>
        <row r="7171">
          <cell r="A7171" t="str">
            <v>491878</v>
          </cell>
          <cell r="B7171">
            <v>-137900</v>
          </cell>
        </row>
        <row r="7172">
          <cell r="A7172" t="str">
            <v>491879</v>
          </cell>
          <cell r="B7172">
            <v>-65828</v>
          </cell>
        </row>
        <row r="7173">
          <cell r="A7173" t="str">
            <v>491880</v>
          </cell>
          <cell r="B7173">
            <v>-65700</v>
          </cell>
        </row>
        <row r="7174">
          <cell r="A7174" t="str">
            <v>491881</v>
          </cell>
          <cell r="B7174">
            <v>-149100</v>
          </cell>
        </row>
        <row r="7175">
          <cell r="A7175" t="str">
            <v>491882</v>
          </cell>
          <cell r="B7175">
            <v>-183000</v>
          </cell>
        </row>
        <row r="7176">
          <cell r="A7176" t="str">
            <v>491883</v>
          </cell>
          <cell r="B7176">
            <v>-56512</v>
          </cell>
        </row>
        <row r="7177">
          <cell r="A7177" t="str">
            <v>491884</v>
          </cell>
          <cell r="B7177">
            <v>-45100</v>
          </cell>
        </row>
        <row r="7178">
          <cell r="A7178" t="str">
            <v>491885</v>
          </cell>
          <cell r="B7178">
            <v>-808800</v>
          </cell>
        </row>
        <row r="7179">
          <cell r="A7179" t="str">
            <v>491886</v>
          </cell>
          <cell r="B7179">
            <v>-1539845</v>
          </cell>
        </row>
        <row r="7180">
          <cell r="A7180" t="str">
            <v>491887</v>
          </cell>
          <cell r="B7180">
            <v>-1017990</v>
          </cell>
        </row>
        <row r="7181">
          <cell r="A7181" t="str">
            <v>491888</v>
          </cell>
          <cell r="B7181">
            <v>-729000</v>
          </cell>
        </row>
        <row r="7182">
          <cell r="A7182" t="str">
            <v>491889</v>
          </cell>
          <cell r="B7182">
            <v>-344168</v>
          </cell>
        </row>
        <row r="7183">
          <cell r="A7183" t="str">
            <v>491891</v>
          </cell>
          <cell r="B7183">
            <v>-88500</v>
          </cell>
        </row>
        <row r="7184">
          <cell r="A7184" t="str">
            <v>491892</v>
          </cell>
          <cell r="B7184">
            <v>-88500</v>
          </cell>
        </row>
        <row r="7185">
          <cell r="A7185" t="str">
            <v>491893</v>
          </cell>
          <cell r="B7185">
            <v>-88500</v>
          </cell>
        </row>
        <row r="7186">
          <cell r="A7186" t="str">
            <v>491894</v>
          </cell>
          <cell r="B7186">
            <v>-88500</v>
          </cell>
        </row>
        <row r="7187">
          <cell r="A7187" t="str">
            <v>491895</v>
          </cell>
          <cell r="B7187">
            <v>-88500</v>
          </cell>
        </row>
        <row r="7188">
          <cell r="A7188" t="str">
            <v>491896</v>
          </cell>
          <cell r="B7188">
            <v>-88500</v>
          </cell>
        </row>
        <row r="7189">
          <cell r="A7189" t="str">
            <v>491897</v>
          </cell>
          <cell r="B7189">
            <v>-88500</v>
          </cell>
        </row>
        <row r="7190">
          <cell r="A7190" t="str">
            <v>491898</v>
          </cell>
          <cell r="B7190">
            <v>-141600</v>
          </cell>
        </row>
        <row r="7191">
          <cell r="A7191" t="str">
            <v>491899</v>
          </cell>
          <cell r="B7191">
            <v>-88500</v>
          </cell>
        </row>
        <row r="7192">
          <cell r="A7192" t="str">
            <v>491900</v>
          </cell>
          <cell r="B7192">
            <v>-88500</v>
          </cell>
        </row>
        <row r="7193">
          <cell r="A7193" t="str">
            <v>491901</v>
          </cell>
          <cell r="B7193">
            <v>-88500</v>
          </cell>
        </row>
        <row r="7194">
          <cell r="A7194" t="str">
            <v>491902</v>
          </cell>
          <cell r="B7194">
            <v>-88500</v>
          </cell>
        </row>
        <row r="7195">
          <cell r="A7195" t="str">
            <v>491903</v>
          </cell>
          <cell r="B7195">
            <v>-88500</v>
          </cell>
        </row>
        <row r="7196">
          <cell r="A7196" t="str">
            <v>491904</v>
          </cell>
          <cell r="B7196">
            <v>-88500</v>
          </cell>
        </row>
        <row r="7197">
          <cell r="A7197" t="str">
            <v>491905</v>
          </cell>
          <cell r="B7197">
            <v>-88500</v>
          </cell>
        </row>
        <row r="7198">
          <cell r="A7198" t="str">
            <v>491906</v>
          </cell>
          <cell r="B7198">
            <v>-88500</v>
          </cell>
        </row>
        <row r="7199">
          <cell r="A7199" t="str">
            <v>491907</v>
          </cell>
          <cell r="B7199">
            <v>-88500</v>
          </cell>
        </row>
        <row r="7200">
          <cell r="A7200" t="str">
            <v>491908</v>
          </cell>
          <cell r="B7200">
            <v>-17700</v>
          </cell>
        </row>
        <row r="7201">
          <cell r="A7201" t="str">
            <v>491909</v>
          </cell>
          <cell r="B7201">
            <v>-27500</v>
          </cell>
        </row>
        <row r="7202">
          <cell r="A7202" t="str">
            <v>491910</v>
          </cell>
          <cell r="B7202">
            <v>-39700</v>
          </cell>
        </row>
        <row r="7203">
          <cell r="A7203" t="str">
            <v>491911</v>
          </cell>
          <cell r="B7203">
            <v>-39700</v>
          </cell>
        </row>
        <row r="7204">
          <cell r="A7204" t="str">
            <v>491912</v>
          </cell>
          <cell r="B7204">
            <v>-39700</v>
          </cell>
        </row>
        <row r="7205">
          <cell r="A7205" t="str">
            <v>491913</v>
          </cell>
          <cell r="B7205">
            <v>-39700</v>
          </cell>
        </row>
        <row r="7206">
          <cell r="A7206" t="str">
            <v>491914</v>
          </cell>
          <cell r="B7206">
            <v>-39700</v>
          </cell>
        </row>
        <row r="7207">
          <cell r="A7207" t="str">
            <v>491915</v>
          </cell>
          <cell r="B7207">
            <v>-20600</v>
          </cell>
        </row>
        <row r="7208">
          <cell r="A7208" t="str">
            <v>491916</v>
          </cell>
          <cell r="B7208">
            <v>-39700</v>
          </cell>
        </row>
        <row r="7209">
          <cell r="A7209" t="str">
            <v>491917</v>
          </cell>
          <cell r="B7209">
            <v>-20000</v>
          </cell>
        </row>
        <row r="7210">
          <cell r="A7210" t="str">
            <v>491918</v>
          </cell>
          <cell r="B7210">
            <v>-39700</v>
          </cell>
        </row>
        <row r="7211">
          <cell r="A7211" t="str">
            <v>491919</v>
          </cell>
          <cell r="B7211">
            <v>-39700</v>
          </cell>
        </row>
        <row r="7212">
          <cell r="A7212" t="str">
            <v>491920</v>
          </cell>
          <cell r="B7212">
            <v>-60300</v>
          </cell>
        </row>
        <row r="7213">
          <cell r="A7213" t="str">
            <v>491921</v>
          </cell>
          <cell r="B7213">
            <v>-39700</v>
          </cell>
        </row>
        <row r="7214">
          <cell r="A7214" t="str">
            <v>491922</v>
          </cell>
          <cell r="B7214">
            <v>-39700</v>
          </cell>
        </row>
        <row r="7215">
          <cell r="A7215" t="str">
            <v>491923</v>
          </cell>
          <cell r="B7215">
            <v>-39700</v>
          </cell>
        </row>
        <row r="7216">
          <cell r="A7216" t="str">
            <v>491924</v>
          </cell>
          <cell r="B7216">
            <v>-60300</v>
          </cell>
        </row>
        <row r="7217">
          <cell r="A7217" t="str">
            <v>491925</v>
          </cell>
          <cell r="B7217">
            <v>-39700</v>
          </cell>
        </row>
        <row r="7218">
          <cell r="A7218" t="str">
            <v>491926</v>
          </cell>
          <cell r="B7218">
            <v>-39700</v>
          </cell>
        </row>
        <row r="7219">
          <cell r="A7219" t="str">
            <v>491927</v>
          </cell>
          <cell r="B7219">
            <v>-60300</v>
          </cell>
        </row>
        <row r="7220">
          <cell r="A7220" t="str">
            <v>491928</v>
          </cell>
          <cell r="B7220">
            <v>-39700</v>
          </cell>
        </row>
        <row r="7221">
          <cell r="A7221" t="str">
            <v>491929</v>
          </cell>
          <cell r="B7221">
            <v>-60300</v>
          </cell>
        </row>
        <row r="7222">
          <cell r="A7222" t="str">
            <v>491930</v>
          </cell>
          <cell r="B7222">
            <v>-39700</v>
          </cell>
        </row>
        <row r="7223">
          <cell r="A7223" t="str">
            <v>491931</v>
          </cell>
          <cell r="B7223">
            <v>-39700</v>
          </cell>
        </row>
        <row r="7224">
          <cell r="A7224" t="str">
            <v>491932</v>
          </cell>
          <cell r="B7224">
            <v>-20000</v>
          </cell>
        </row>
        <row r="7225">
          <cell r="A7225" t="str">
            <v>491933</v>
          </cell>
          <cell r="B7225">
            <v>-39700</v>
          </cell>
        </row>
        <row r="7226">
          <cell r="A7226" t="str">
            <v>491934</v>
          </cell>
          <cell r="B7226">
            <v>-39700</v>
          </cell>
        </row>
        <row r="7227">
          <cell r="A7227" t="str">
            <v>491935</v>
          </cell>
          <cell r="B7227">
            <v>-39700</v>
          </cell>
        </row>
        <row r="7228">
          <cell r="A7228" t="str">
            <v>491936</v>
          </cell>
          <cell r="B7228">
            <v>-39700</v>
          </cell>
        </row>
        <row r="7229">
          <cell r="A7229" t="str">
            <v>491937</v>
          </cell>
          <cell r="B7229">
            <v>-39700</v>
          </cell>
        </row>
        <row r="7230">
          <cell r="A7230" t="str">
            <v>491938</v>
          </cell>
          <cell r="B7230">
            <v>-39700</v>
          </cell>
        </row>
        <row r="7231">
          <cell r="A7231" t="str">
            <v>491939</v>
          </cell>
          <cell r="B7231">
            <v>-39700</v>
          </cell>
        </row>
        <row r="7232">
          <cell r="A7232" t="str">
            <v>491940</v>
          </cell>
          <cell r="B7232">
            <v>-39700</v>
          </cell>
        </row>
        <row r="7233">
          <cell r="A7233" t="str">
            <v>491941</v>
          </cell>
          <cell r="B7233">
            <v>-39700</v>
          </cell>
        </row>
        <row r="7234">
          <cell r="A7234" t="str">
            <v>491942</v>
          </cell>
          <cell r="B7234">
            <v>-36700</v>
          </cell>
        </row>
        <row r="7235">
          <cell r="A7235" t="str">
            <v>491943</v>
          </cell>
          <cell r="B7235">
            <v>-39700</v>
          </cell>
        </row>
        <row r="7236">
          <cell r="A7236" t="str">
            <v>491944</v>
          </cell>
          <cell r="B7236">
            <v>-39700</v>
          </cell>
        </row>
        <row r="7237">
          <cell r="A7237" t="str">
            <v>491945</v>
          </cell>
          <cell r="B7237">
            <v>-39700</v>
          </cell>
        </row>
        <row r="7238">
          <cell r="A7238" t="str">
            <v>491946</v>
          </cell>
          <cell r="B7238">
            <v>-39700</v>
          </cell>
        </row>
        <row r="7239">
          <cell r="A7239" t="str">
            <v>491947</v>
          </cell>
          <cell r="B7239">
            <v>-39700</v>
          </cell>
        </row>
        <row r="7240">
          <cell r="A7240" t="str">
            <v>491948</v>
          </cell>
          <cell r="B7240">
            <v>-39700</v>
          </cell>
        </row>
        <row r="7241">
          <cell r="A7241" t="str">
            <v>491949</v>
          </cell>
          <cell r="B7241">
            <v>-39700</v>
          </cell>
        </row>
        <row r="7242">
          <cell r="A7242" t="str">
            <v>491950</v>
          </cell>
          <cell r="B7242">
            <v>-39700</v>
          </cell>
        </row>
        <row r="7243">
          <cell r="A7243" t="str">
            <v>491951</v>
          </cell>
          <cell r="B7243">
            <v>-39700</v>
          </cell>
        </row>
        <row r="7244">
          <cell r="A7244" t="str">
            <v>491952</v>
          </cell>
          <cell r="B7244">
            <v>-39700</v>
          </cell>
        </row>
        <row r="7245">
          <cell r="A7245" t="str">
            <v>491953</v>
          </cell>
          <cell r="B7245">
            <v>-39700</v>
          </cell>
        </row>
        <row r="7246">
          <cell r="A7246" t="str">
            <v>491954</v>
          </cell>
          <cell r="B7246">
            <v>-39700</v>
          </cell>
        </row>
        <row r="7247">
          <cell r="A7247" t="str">
            <v>491955</v>
          </cell>
          <cell r="B7247">
            <v>-27500</v>
          </cell>
        </row>
        <row r="7248">
          <cell r="A7248" t="str">
            <v>491956</v>
          </cell>
          <cell r="B7248">
            <v>-39700</v>
          </cell>
        </row>
        <row r="7249">
          <cell r="A7249" t="str">
            <v>491957</v>
          </cell>
          <cell r="B7249">
            <v>-39700</v>
          </cell>
        </row>
        <row r="7250">
          <cell r="A7250" t="str">
            <v>491958</v>
          </cell>
          <cell r="B7250">
            <v>-39700</v>
          </cell>
        </row>
        <row r="7251">
          <cell r="A7251" t="str">
            <v>491959</v>
          </cell>
          <cell r="B7251">
            <v>-39700</v>
          </cell>
        </row>
        <row r="7252">
          <cell r="A7252" t="str">
            <v>491960</v>
          </cell>
          <cell r="B7252">
            <v>-20000</v>
          </cell>
        </row>
        <row r="7253">
          <cell r="A7253" t="str">
            <v>491961</v>
          </cell>
          <cell r="B7253">
            <v>-60300</v>
          </cell>
        </row>
        <row r="7254">
          <cell r="A7254" t="str">
            <v>491962</v>
          </cell>
          <cell r="B7254">
            <v>-39700</v>
          </cell>
        </row>
        <row r="7255">
          <cell r="A7255" t="str">
            <v>491963</v>
          </cell>
          <cell r="B7255">
            <v>-39700</v>
          </cell>
        </row>
        <row r="7256">
          <cell r="A7256" t="str">
            <v>491964</v>
          </cell>
          <cell r="B7256">
            <v>-39700</v>
          </cell>
        </row>
        <row r="7257">
          <cell r="A7257" t="str">
            <v>491965</v>
          </cell>
          <cell r="B7257">
            <v>-39700</v>
          </cell>
        </row>
        <row r="7258">
          <cell r="A7258" t="str">
            <v>491966</v>
          </cell>
          <cell r="B7258">
            <v>-39700</v>
          </cell>
        </row>
        <row r="7259">
          <cell r="A7259" t="str">
            <v>491967</v>
          </cell>
          <cell r="B7259">
            <v>-39700</v>
          </cell>
        </row>
        <row r="7260">
          <cell r="A7260" t="str">
            <v>491968</v>
          </cell>
          <cell r="B7260">
            <v>-39700</v>
          </cell>
        </row>
        <row r="7261">
          <cell r="A7261" t="str">
            <v>491969</v>
          </cell>
          <cell r="B7261">
            <v>-39700</v>
          </cell>
        </row>
        <row r="7262">
          <cell r="A7262" t="str">
            <v>491970</v>
          </cell>
          <cell r="B7262">
            <v>-39700</v>
          </cell>
        </row>
        <row r="7263">
          <cell r="A7263" t="str">
            <v>491971</v>
          </cell>
          <cell r="B7263">
            <v>-20600</v>
          </cell>
        </row>
        <row r="7264">
          <cell r="A7264" t="str">
            <v>491972</v>
          </cell>
          <cell r="B7264">
            <v>-40800</v>
          </cell>
        </row>
        <row r="7265">
          <cell r="A7265" t="str">
            <v>491973</v>
          </cell>
          <cell r="B7265">
            <v>-63500</v>
          </cell>
        </row>
        <row r="7266">
          <cell r="A7266" t="str">
            <v>491974</v>
          </cell>
          <cell r="B7266">
            <v>-38700</v>
          </cell>
        </row>
        <row r="7267">
          <cell r="A7267" t="str">
            <v>491975</v>
          </cell>
          <cell r="B7267">
            <v>-63500</v>
          </cell>
        </row>
        <row r="7268">
          <cell r="A7268" t="str">
            <v>491976</v>
          </cell>
          <cell r="B7268">
            <v>-36300</v>
          </cell>
        </row>
        <row r="7269">
          <cell r="A7269" t="str">
            <v>491977</v>
          </cell>
          <cell r="B7269">
            <v>-29000</v>
          </cell>
        </row>
        <row r="7270">
          <cell r="A7270" t="str">
            <v>491978</v>
          </cell>
          <cell r="B7270">
            <v>-37600</v>
          </cell>
        </row>
        <row r="7271">
          <cell r="A7271" t="str">
            <v>491979</v>
          </cell>
          <cell r="B7271">
            <v>-58100</v>
          </cell>
        </row>
        <row r="7272">
          <cell r="A7272" t="str">
            <v>491980</v>
          </cell>
          <cell r="B7272">
            <v>-41300</v>
          </cell>
        </row>
        <row r="7273">
          <cell r="A7273" t="str">
            <v>491981</v>
          </cell>
          <cell r="B7273">
            <v>-29000</v>
          </cell>
        </row>
        <row r="7274">
          <cell r="A7274" t="str">
            <v>491982</v>
          </cell>
          <cell r="B7274">
            <v>-29000</v>
          </cell>
        </row>
        <row r="7275">
          <cell r="A7275" t="str">
            <v>491983</v>
          </cell>
          <cell r="B7275">
            <v>-41300</v>
          </cell>
        </row>
        <row r="7276">
          <cell r="A7276" t="str">
            <v>491984</v>
          </cell>
          <cell r="B7276">
            <v>-58100</v>
          </cell>
        </row>
        <row r="7277">
          <cell r="A7277" t="str">
            <v>491985</v>
          </cell>
          <cell r="B7277">
            <v>-69500</v>
          </cell>
        </row>
        <row r="7278">
          <cell r="A7278" t="str">
            <v>491986</v>
          </cell>
          <cell r="B7278">
            <v>-41300</v>
          </cell>
        </row>
        <row r="7279">
          <cell r="A7279" t="str">
            <v>491987</v>
          </cell>
          <cell r="B7279">
            <v>-58100</v>
          </cell>
        </row>
        <row r="7280">
          <cell r="A7280" t="str">
            <v>492191</v>
          </cell>
          <cell r="B7280">
            <v>-126803</v>
          </cell>
        </row>
        <row r="7281">
          <cell r="A7281" t="str">
            <v>492192</v>
          </cell>
          <cell r="B7281">
            <v>-488636</v>
          </cell>
        </row>
        <row r="7282">
          <cell r="A7282" t="str">
            <v>492193</v>
          </cell>
          <cell r="B7282">
            <v>-314683</v>
          </cell>
        </row>
        <row r="7283">
          <cell r="A7283" t="str">
            <v>492194</v>
          </cell>
          <cell r="B7283">
            <v>-1122051</v>
          </cell>
        </row>
        <row r="7284">
          <cell r="A7284" t="str">
            <v>492195</v>
          </cell>
          <cell r="B7284">
            <v>-1689644</v>
          </cell>
        </row>
        <row r="7285">
          <cell r="A7285" t="str">
            <v>492196</v>
          </cell>
          <cell r="B7285">
            <v>-62654</v>
          </cell>
        </row>
        <row r="7286">
          <cell r="A7286" t="str">
            <v>492197</v>
          </cell>
          <cell r="B7286">
            <v>-294100</v>
          </cell>
        </row>
        <row r="7287">
          <cell r="A7287" t="str">
            <v>492198</v>
          </cell>
          <cell r="B7287">
            <v>-1986923</v>
          </cell>
        </row>
        <row r="7288">
          <cell r="A7288" t="str">
            <v>492199</v>
          </cell>
          <cell r="B7288">
            <v>-39700</v>
          </cell>
        </row>
        <row r="7289">
          <cell r="A7289" t="str">
            <v>492200</v>
          </cell>
          <cell r="B7289">
            <v>-20000</v>
          </cell>
        </row>
        <row r="7290">
          <cell r="A7290" t="str">
            <v>492201</v>
          </cell>
          <cell r="B7290">
            <v>-39700</v>
          </cell>
        </row>
        <row r="7291">
          <cell r="A7291" t="str">
            <v>492202</v>
          </cell>
          <cell r="B7291">
            <v>-39700</v>
          </cell>
        </row>
        <row r="7292">
          <cell r="A7292" t="str">
            <v>492203</v>
          </cell>
          <cell r="B7292">
            <v>-39700</v>
          </cell>
        </row>
        <row r="7293">
          <cell r="A7293" t="str">
            <v>492204</v>
          </cell>
          <cell r="B7293">
            <v>-39700</v>
          </cell>
        </row>
        <row r="7294">
          <cell r="A7294" t="str">
            <v>492205</v>
          </cell>
          <cell r="B7294">
            <v>-39700</v>
          </cell>
        </row>
        <row r="7295">
          <cell r="A7295" t="str">
            <v>492206</v>
          </cell>
          <cell r="B7295">
            <v>-39700</v>
          </cell>
        </row>
        <row r="7296">
          <cell r="A7296" t="str">
            <v>492207</v>
          </cell>
          <cell r="B7296">
            <v>-39700</v>
          </cell>
        </row>
        <row r="7297">
          <cell r="A7297" t="str">
            <v>492208</v>
          </cell>
          <cell r="B7297">
            <v>-39700</v>
          </cell>
        </row>
        <row r="7298">
          <cell r="A7298" t="str">
            <v>492209</v>
          </cell>
          <cell r="B7298">
            <v>-39700</v>
          </cell>
        </row>
        <row r="7299">
          <cell r="A7299" t="str">
            <v>492210</v>
          </cell>
          <cell r="B7299">
            <v>-39700</v>
          </cell>
        </row>
        <row r="7300">
          <cell r="A7300" t="str">
            <v>492211</v>
          </cell>
          <cell r="B7300">
            <v>-94200</v>
          </cell>
        </row>
        <row r="7301">
          <cell r="A7301" t="str">
            <v>492212</v>
          </cell>
          <cell r="B7301">
            <v>-39700</v>
          </cell>
        </row>
        <row r="7302">
          <cell r="A7302" t="str">
            <v>492213</v>
          </cell>
          <cell r="B7302">
            <v>-60300</v>
          </cell>
        </row>
        <row r="7303">
          <cell r="A7303" t="str">
            <v>492214</v>
          </cell>
          <cell r="B7303">
            <v>-39700</v>
          </cell>
        </row>
        <row r="7304">
          <cell r="A7304" t="str">
            <v>492215</v>
          </cell>
          <cell r="B7304">
            <v>-39700</v>
          </cell>
        </row>
        <row r="7305">
          <cell r="A7305" t="str">
            <v>492216</v>
          </cell>
          <cell r="B7305">
            <v>-39700</v>
          </cell>
        </row>
        <row r="7306">
          <cell r="A7306" t="str">
            <v>492218</v>
          </cell>
          <cell r="B7306">
            <v>-20000</v>
          </cell>
        </row>
        <row r="7307">
          <cell r="A7307" t="str">
            <v>492219</v>
          </cell>
          <cell r="B7307">
            <v>-39700</v>
          </cell>
        </row>
        <row r="7308">
          <cell r="A7308" t="str">
            <v>492220</v>
          </cell>
          <cell r="B7308">
            <v>-94200</v>
          </cell>
        </row>
        <row r="7309">
          <cell r="A7309" t="str">
            <v>492221</v>
          </cell>
          <cell r="B7309">
            <v>-39700</v>
          </cell>
        </row>
        <row r="7310">
          <cell r="A7310" t="str">
            <v>492222</v>
          </cell>
          <cell r="B7310">
            <v>-60300</v>
          </cell>
        </row>
        <row r="7311">
          <cell r="A7311" t="str">
            <v>492223</v>
          </cell>
          <cell r="B7311">
            <v>-39700</v>
          </cell>
        </row>
        <row r="7312">
          <cell r="A7312" t="str">
            <v>492224</v>
          </cell>
          <cell r="B7312">
            <v>-39700</v>
          </cell>
        </row>
        <row r="7313">
          <cell r="A7313" t="str">
            <v>492225</v>
          </cell>
          <cell r="B7313">
            <v>-60300</v>
          </cell>
        </row>
        <row r="7314">
          <cell r="A7314" t="str">
            <v>492226</v>
          </cell>
          <cell r="B7314">
            <v>-60300</v>
          </cell>
        </row>
        <row r="7315">
          <cell r="A7315" t="str">
            <v>492227</v>
          </cell>
          <cell r="B7315">
            <v>-39700</v>
          </cell>
        </row>
        <row r="7316">
          <cell r="A7316" t="str">
            <v>492228</v>
          </cell>
          <cell r="B7316">
            <v>-20000</v>
          </cell>
        </row>
        <row r="7317">
          <cell r="A7317" t="str">
            <v>492229</v>
          </cell>
          <cell r="B7317">
            <v>-107000</v>
          </cell>
        </row>
        <row r="7318">
          <cell r="A7318" t="str">
            <v>492230</v>
          </cell>
          <cell r="B7318">
            <v>-39700</v>
          </cell>
        </row>
        <row r="7319">
          <cell r="A7319" t="str">
            <v>492231</v>
          </cell>
          <cell r="B7319">
            <v>-39700</v>
          </cell>
        </row>
        <row r="7320">
          <cell r="A7320" t="str">
            <v>492232</v>
          </cell>
          <cell r="B7320">
            <v>-39700</v>
          </cell>
        </row>
        <row r="7321">
          <cell r="A7321" t="str">
            <v>492233</v>
          </cell>
          <cell r="B7321">
            <v>-39700</v>
          </cell>
        </row>
        <row r="7322">
          <cell r="A7322" t="str">
            <v>492234</v>
          </cell>
          <cell r="B7322">
            <v>-20000</v>
          </cell>
        </row>
        <row r="7323">
          <cell r="A7323" t="str">
            <v>492235</v>
          </cell>
          <cell r="B7323">
            <v>-39700</v>
          </cell>
        </row>
        <row r="7324">
          <cell r="A7324" t="str">
            <v>492236</v>
          </cell>
          <cell r="B7324">
            <v>-60300</v>
          </cell>
        </row>
        <row r="7325">
          <cell r="A7325" t="str">
            <v>492237</v>
          </cell>
          <cell r="B7325">
            <v>-39700</v>
          </cell>
        </row>
        <row r="7326">
          <cell r="A7326" t="str">
            <v>492238</v>
          </cell>
          <cell r="B7326">
            <v>-39700</v>
          </cell>
        </row>
        <row r="7327">
          <cell r="A7327" t="str">
            <v>492239</v>
          </cell>
          <cell r="B7327">
            <v>-39700</v>
          </cell>
        </row>
        <row r="7328">
          <cell r="A7328" t="str">
            <v>492240</v>
          </cell>
          <cell r="B7328">
            <v>-20000</v>
          </cell>
        </row>
        <row r="7329">
          <cell r="A7329" t="str">
            <v>492241</v>
          </cell>
          <cell r="B7329">
            <v>-39700</v>
          </cell>
        </row>
        <row r="7330">
          <cell r="A7330" t="str">
            <v>492242</v>
          </cell>
          <cell r="B7330">
            <v>-39700</v>
          </cell>
        </row>
        <row r="7331">
          <cell r="A7331" t="str">
            <v>492243</v>
          </cell>
          <cell r="B7331">
            <v>-39700</v>
          </cell>
        </row>
        <row r="7332">
          <cell r="A7332" t="str">
            <v>492244</v>
          </cell>
          <cell r="B7332">
            <v>-39700</v>
          </cell>
        </row>
        <row r="7333">
          <cell r="A7333" t="str">
            <v>492245</v>
          </cell>
          <cell r="B7333">
            <v>-94200</v>
          </cell>
        </row>
        <row r="7334">
          <cell r="A7334" t="str">
            <v>492246</v>
          </cell>
          <cell r="B7334">
            <v>-39700</v>
          </cell>
        </row>
        <row r="7335">
          <cell r="A7335" t="str">
            <v>492247</v>
          </cell>
          <cell r="B7335">
            <v>-39700</v>
          </cell>
        </row>
        <row r="7336">
          <cell r="A7336" t="str">
            <v>492248</v>
          </cell>
          <cell r="B7336">
            <v>-94200</v>
          </cell>
        </row>
        <row r="7337">
          <cell r="A7337" t="str">
            <v>492249</v>
          </cell>
          <cell r="B7337">
            <v>-39700</v>
          </cell>
        </row>
        <row r="7338">
          <cell r="A7338" t="str">
            <v>492250</v>
          </cell>
          <cell r="B7338">
            <v>-94200</v>
          </cell>
        </row>
        <row r="7339">
          <cell r="A7339" t="str">
            <v>492251</v>
          </cell>
          <cell r="B7339">
            <v>-39700</v>
          </cell>
        </row>
        <row r="7340">
          <cell r="A7340" t="str">
            <v>492252</v>
          </cell>
          <cell r="B7340">
            <v>-124000</v>
          </cell>
        </row>
        <row r="7341">
          <cell r="A7341" t="str">
            <v>492253</v>
          </cell>
          <cell r="B7341">
            <v>-39700</v>
          </cell>
        </row>
        <row r="7342">
          <cell r="A7342" t="str">
            <v>492254</v>
          </cell>
          <cell r="B7342">
            <v>-96700</v>
          </cell>
        </row>
        <row r="7343">
          <cell r="A7343" t="str">
            <v>492255</v>
          </cell>
          <cell r="B7343">
            <v>-39700</v>
          </cell>
        </row>
        <row r="7344">
          <cell r="A7344" t="str">
            <v>492256</v>
          </cell>
          <cell r="B7344">
            <v>-124000</v>
          </cell>
        </row>
        <row r="7345">
          <cell r="A7345" t="str">
            <v>492257</v>
          </cell>
          <cell r="B7345">
            <v>-39700</v>
          </cell>
        </row>
        <row r="7346">
          <cell r="A7346" t="str">
            <v>492258</v>
          </cell>
          <cell r="B7346">
            <v>-178000</v>
          </cell>
        </row>
        <row r="7347">
          <cell r="A7347" t="str">
            <v>492259</v>
          </cell>
          <cell r="B7347">
            <v>-39700</v>
          </cell>
        </row>
        <row r="7348">
          <cell r="A7348" t="str">
            <v>492260</v>
          </cell>
          <cell r="B7348">
            <v>-39700</v>
          </cell>
        </row>
        <row r="7349">
          <cell r="A7349" t="str">
            <v>492261</v>
          </cell>
          <cell r="B7349">
            <v>-178000</v>
          </cell>
        </row>
        <row r="7350">
          <cell r="A7350" t="str">
            <v>492262</v>
          </cell>
          <cell r="B7350">
            <v>-39700</v>
          </cell>
        </row>
        <row r="7351">
          <cell r="A7351" t="str">
            <v>492263</v>
          </cell>
          <cell r="B7351">
            <v>-178000</v>
          </cell>
        </row>
        <row r="7352">
          <cell r="A7352" t="str">
            <v>492264</v>
          </cell>
          <cell r="B7352">
            <v>-178000</v>
          </cell>
        </row>
        <row r="7353">
          <cell r="A7353" t="str">
            <v>492265</v>
          </cell>
          <cell r="B7353">
            <v>-178000</v>
          </cell>
        </row>
        <row r="7354">
          <cell r="A7354" t="str">
            <v>492266</v>
          </cell>
          <cell r="B7354">
            <v>-178000</v>
          </cell>
        </row>
        <row r="7355">
          <cell r="A7355" t="str">
            <v>492267</v>
          </cell>
          <cell r="B7355">
            <v>-39700</v>
          </cell>
        </row>
        <row r="7356">
          <cell r="A7356" t="str">
            <v>492268</v>
          </cell>
          <cell r="B7356">
            <v>-124000</v>
          </cell>
        </row>
        <row r="7357">
          <cell r="A7357" t="str">
            <v>492269</v>
          </cell>
          <cell r="B7357">
            <v>-39700</v>
          </cell>
        </row>
        <row r="7358">
          <cell r="A7358" t="str">
            <v>492270</v>
          </cell>
          <cell r="B7358">
            <v>-39700</v>
          </cell>
        </row>
        <row r="7359">
          <cell r="A7359" t="str">
            <v>492271</v>
          </cell>
          <cell r="B7359">
            <v>-39700</v>
          </cell>
        </row>
        <row r="7360">
          <cell r="A7360" t="str">
            <v>492272</v>
          </cell>
          <cell r="B7360">
            <v>-39700</v>
          </cell>
        </row>
        <row r="7361">
          <cell r="A7361" t="str">
            <v>492273</v>
          </cell>
          <cell r="B7361">
            <v>-20000</v>
          </cell>
        </row>
        <row r="7362">
          <cell r="A7362" t="str">
            <v>492274</v>
          </cell>
          <cell r="B7362">
            <v>-91700</v>
          </cell>
        </row>
        <row r="7363">
          <cell r="A7363" t="str">
            <v>492275</v>
          </cell>
          <cell r="B7363">
            <v>-39700</v>
          </cell>
        </row>
        <row r="7364">
          <cell r="A7364" t="str">
            <v>492276</v>
          </cell>
          <cell r="B7364">
            <v>-91700</v>
          </cell>
        </row>
        <row r="7365">
          <cell r="A7365" t="str">
            <v>492277</v>
          </cell>
          <cell r="B7365">
            <v>-39700</v>
          </cell>
        </row>
        <row r="7366">
          <cell r="A7366" t="str">
            <v>492279</v>
          </cell>
          <cell r="B7366">
            <v>-20000</v>
          </cell>
        </row>
        <row r="7367">
          <cell r="A7367" t="str">
            <v>492280</v>
          </cell>
          <cell r="B7367">
            <v>-46900</v>
          </cell>
        </row>
        <row r="7368">
          <cell r="A7368" t="str">
            <v>492281</v>
          </cell>
          <cell r="B7368">
            <v>-41300</v>
          </cell>
        </row>
        <row r="7369">
          <cell r="A7369" t="str">
            <v>492282</v>
          </cell>
          <cell r="B7369">
            <v>-41300</v>
          </cell>
        </row>
        <row r="7370">
          <cell r="A7370" t="str">
            <v>492283</v>
          </cell>
          <cell r="B7370">
            <v>-43500</v>
          </cell>
        </row>
        <row r="7371">
          <cell r="A7371" t="str">
            <v>492284</v>
          </cell>
          <cell r="B7371">
            <v>-41300</v>
          </cell>
        </row>
        <row r="7372">
          <cell r="A7372" t="str">
            <v>492285</v>
          </cell>
          <cell r="B7372">
            <v>-37600</v>
          </cell>
        </row>
        <row r="7373">
          <cell r="A7373" t="str">
            <v>492286</v>
          </cell>
          <cell r="B7373">
            <v>-41300</v>
          </cell>
        </row>
        <row r="7374">
          <cell r="A7374" t="str">
            <v>492287</v>
          </cell>
          <cell r="B7374">
            <v>-29000</v>
          </cell>
        </row>
        <row r="7375">
          <cell r="A7375" t="str">
            <v>492617</v>
          </cell>
          <cell r="B7375">
            <v>-1031766</v>
          </cell>
        </row>
        <row r="7376">
          <cell r="A7376" t="str">
            <v>492618</v>
          </cell>
          <cell r="B7376">
            <v>-221235</v>
          </cell>
        </row>
        <row r="7377">
          <cell r="A7377" t="str">
            <v>492619</v>
          </cell>
          <cell r="B7377">
            <v>-135040</v>
          </cell>
        </row>
        <row r="7378">
          <cell r="A7378" t="str">
            <v>492620</v>
          </cell>
          <cell r="B7378">
            <v>-50782</v>
          </cell>
        </row>
        <row r="7379">
          <cell r="A7379" t="str">
            <v>492621</v>
          </cell>
          <cell r="B7379">
            <v>-152136</v>
          </cell>
        </row>
        <row r="7380">
          <cell r="A7380" t="str">
            <v>492622</v>
          </cell>
          <cell r="B7380">
            <v>-96423</v>
          </cell>
        </row>
        <row r="7381">
          <cell r="A7381" t="str">
            <v>492623</v>
          </cell>
          <cell r="B7381">
            <v>-168870</v>
          </cell>
        </row>
        <row r="7382">
          <cell r="A7382" t="str">
            <v>492624</v>
          </cell>
          <cell r="B7382">
            <v>-31200</v>
          </cell>
        </row>
        <row r="7383">
          <cell r="A7383" t="str">
            <v>492625</v>
          </cell>
          <cell r="B7383">
            <v>-52500</v>
          </cell>
        </row>
        <row r="7384">
          <cell r="A7384" t="str">
            <v>492626</v>
          </cell>
          <cell r="B7384">
            <v>-39700</v>
          </cell>
        </row>
        <row r="7385">
          <cell r="A7385" t="str">
            <v>492627</v>
          </cell>
          <cell r="B7385">
            <v>-39700</v>
          </cell>
        </row>
        <row r="7386">
          <cell r="A7386" t="str">
            <v>492628</v>
          </cell>
          <cell r="B7386">
            <v>-39700</v>
          </cell>
        </row>
        <row r="7387">
          <cell r="A7387" t="str">
            <v>492629</v>
          </cell>
          <cell r="B7387">
            <v>-39700</v>
          </cell>
        </row>
        <row r="7388">
          <cell r="A7388" t="str">
            <v>492630</v>
          </cell>
          <cell r="B7388">
            <v>-39700</v>
          </cell>
        </row>
        <row r="7389">
          <cell r="A7389" t="str">
            <v>492631</v>
          </cell>
          <cell r="B7389">
            <v>-124000</v>
          </cell>
        </row>
        <row r="7390">
          <cell r="A7390" t="str">
            <v>492632</v>
          </cell>
          <cell r="B7390">
            <v>-39700</v>
          </cell>
        </row>
        <row r="7391">
          <cell r="A7391" t="str">
            <v>492633</v>
          </cell>
          <cell r="B7391">
            <v>-91700</v>
          </cell>
        </row>
        <row r="7392">
          <cell r="A7392" t="str">
            <v>492634</v>
          </cell>
          <cell r="B7392">
            <v>-39700</v>
          </cell>
        </row>
        <row r="7393">
          <cell r="A7393" t="str">
            <v>492635</v>
          </cell>
          <cell r="B7393">
            <v>-39700</v>
          </cell>
        </row>
        <row r="7394">
          <cell r="A7394" t="str">
            <v>492636</v>
          </cell>
          <cell r="B7394">
            <v>-39700</v>
          </cell>
        </row>
        <row r="7395">
          <cell r="A7395" t="str">
            <v>492637</v>
          </cell>
          <cell r="B7395">
            <v>-91700</v>
          </cell>
        </row>
        <row r="7396">
          <cell r="A7396" t="str">
            <v>492638</v>
          </cell>
          <cell r="B7396">
            <v>-39700</v>
          </cell>
        </row>
        <row r="7397">
          <cell r="A7397" t="str">
            <v>492639</v>
          </cell>
          <cell r="B7397">
            <v>-39700</v>
          </cell>
        </row>
        <row r="7398">
          <cell r="A7398" t="str">
            <v>492640</v>
          </cell>
          <cell r="B7398">
            <v>-20600</v>
          </cell>
        </row>
        <row r="7399">
          <cell r="A7399" t="str">
            <v>492641</v>
          </cell>
          <cell r="B7399">
            <v>-39700</v>
          </cell>
        </row>
        <row r="7400">
          <cell r="A7400" t="str">
            <v>492642</v>
          </cell>
          <cell r="B7400">
            <v>-124000</v>
          </cell>
        </row>
        <row r="7401">
          <cell r="A7401" t="str">
            <v>492643</v>
          </cell>
          <cell r="B7401">
            <v>-39700</v>
          </cell>
        </row>
        <row r="7402">
          <cell r="A7402" t="str">
            <v>492644</v>
          </cell>
          <cell r="B7402">
            <v>-39700</v>
          </cell>
        </row>
        <row r="7403">
          <cell r="A7403" t="str">
            <v>492645</v>
          </cell>
          <cell r="B7403">
            <v>-39700</v>
          </cell>
        </row>
        <row r="7404">
          <cell r="A7404" t="str">
            <v>492646</v>
          </cell>
          <cell r="B7404">
            <v>-124000</v>
          </cell>
        </row>
        <row r="7405">
          <cell r="A7405" t="str">
            <v>492647</v>
          </cell>
          <cell r="B7405">
            <v>-20000</v>
          </cell>
        </row>
        <row r="7406">
          <cell r="A7406" t="str">
            <v>492648</v>
          </cell>
          <cell r="B7406">
            <v>-39700</v>
          </cell>
        </row>
        <row r="7407">
          <cell r="A7407" t="str">
            <v>492649</v>
          </cell>
          <cell r="B7407">
            <v>-39700</v>
          </cell>
        </row>
        <row r="7408">
          <cell r="A7408" t="str">
            <v>492650</v>
          </cell>
          <cell r="B7408">
            <v>-20000</v>
          </cell>
        </row>
        <row r="7409">
          <cell r="A7409" t="str">
            <v>492651</v>
          </cell>
          <cell r="B7409">
            <v>-60300</v>
          </cell>
        </row>
        <row r="7410">
          <cell r="A7410" t="str">
            <v>492652</v>
          </cell>
          <cell r="B7410">
            <v>-39700</v>
          </cell>
        </row>
        <row r="7411">
          <cell r="A7411" t="str">
            <v>492653</v>
          </cell>
          <cell r="B7411">
            <v>-39700</v>
          </cell>
        </row>
        <row r="7412">
          <cell r="A7412" t="str">
            <v>492654</v>
          </cell>
          <cell r="B7412">
            <v>-39700</v>
          </cell>
        </row>
        <row r="7413">
          <cell r="A7413" t="str">
            <v>492655</v>
          </cell>
          <cell r="B7413">
            <v>-39700</v>
          </cell>
        </row>
        <row r="7414">
          <cell r="A7414" t="str">
            <v>492656</v>
          </cell>
          <cell r="B7414">
            <v>-39700</v>
          </cell>
        </row>
        <row r="7415">
          <cell r="A7415" t="str">
            <v>492657</v>
          </cell>
          <cell r="B7415">
            <v>-20000</v>
          </cell>
        </row>
        <row r="7416">
          <cell r="A7416" t="str">
            <v>492658</v>
          </cell>
          <cell r="B7416">
            <v>-60300</v>
          </cell>
        </row>
        <row r="7417">
          <cell r="A7417" t="str">
            <v>492659</v>
          </cell>
          <cell r="B7417">
            <v>-39700</v>
          </cell>
        </row>
        <row r="7418">
          <cell r="A7418" t="str">
            <v>492660</v>
          </cell>
          <cell r="B7418">
            <v>-39700</v>
          </cell>
        </row>
        <row r="7419">
          <cell r="A7419" t="str">
            <v>492661</v>
          </cell>
          <cell r="B7419">
            <v>-39700</v>
          </cell>
        </row>
        <row r="7420">
          <cell r="A7420" t="str">
            <v>492662</v>
          </cell>
          <cell r="B7420">
            <v>-60300</v>
          </cell>
        </row>
        <row r="7421">
          <cell r="A7421" t="str">
            <v>492663</v>
          </cell>
          <cell r="B7421">
            <v>-20000</v>
          </cell>
        </row>
        <row r="7422">
          <cell r="A7422" t="str">
            <v>492664</v>
          </cell>
          <cell r="B7422">
            <v>-39700</v>
          </cell>
        </row>
        <row r="7423">
          <cell r="A7423" t="str">
            <v>492665</v>
          </cell>
          <cell r="B7423">
            <v>-39700</v>
          </cell>
        </row>
        <row r="7424">
          <cell r="A7424" t="str">
            <v>492666</v>
          </cell>
          <cell r="B7424">
            <v>-39700</v>
          </cell>
        </row>
        <row r="7425">
          <cell r="A7425" t="str">
            <v>492667</v>
          </cell>
          <cell r="B7425">
            <v>-20600</v>
          </cell>
        </row>
        <row r="7426">
          <cell r="A7426" t="str">
            <v>492668</v>
          </cell>
          <cell r="B7426">
            <v>-39700</v>
          </cell>
        </row>
        <row r="7427">
          <cell r="A7427" t="str">
            <v>492669</v>
          </cell>
          <cell r="B7427">
            <v>-20000</v>
          </cell>
        </row>
        <row r="7428">
          <cell r="A7428" t="str">
            <v>492670</v>
          </cell>
          <cell r="B7428">
            <v>-39700</v>
          </cell>
        </row>
        <row r="7429">
          <cell r="A7429" t="str">
            <v>492671</v>
          </cell>
          <cell r="B7429">
            <v>-39700</v>
          </cell>
        </row>
        <row r="7430">
          <cell r="A7430" t="str">
            <v>492672</v>
          </cell>
          <cell r="B7430">
            <v>-39700</v>
          </cell>
        </row>
        <row r="7431">
          <cell r="A7431" t="str">
            <v>492673</v>
          </cell>
          <cell r="B7431">
            <v>-39700</v>
          </cell>
        </row>
        <row r="7432">
          <cell r="A7432" t="str">
            <v>492674</v>
          </cell>
          <cell r="B7432">
            <v>-39700</v>
          </cell>
        </row>
        <row r="7433">
          <cell r="A7433" t="str">
            <v>492675</v>
          </cell>
          <cell r="B7433">
            <v>-39700</v>
          </cell>
        </row>
        <row r="7434">
          <cell r="A7434" t="str">
            <v>492676</v>
          </cell>
          <cell r="B7434">
            <v>-39700</v>
          </cell>
        </row>
        <row r="7435">
          <cell r="A7435" t="str">
            <v>492677</v>
          </cell>
          <cell r="B7435">
            <v>-39700</v>
          </cell>
        </row>
        <row r="7436">
          <cell r="A7436" t="str">
            <v>492678</v>
          </cell>
          <cell r="B7436">
            <v>-39700</v>
          </cell>
        </row>
        <row r="7437">
          <cell r="A7437" t="str">
            <v>492679</v>
          </cell>
          <cell r="B7437">
            <v>-39700</v>
          </cell>
        </row>
        <row r="7438">
          <cell r="A7438" t="str">
            <v>492680</v>
          </cell>
          <cell r="B7438">
            <v>-39700</v>
          </cell>
        </row>
        <row r="7439">
          <cell r="A7439" t="str">
            <v>492681</v>
          </cell>
          <cell r="B7439">
            <v>-94200</v>
          </cell>
        </row>
        <row r="7440">
          <cell r="A7440" t="str">
            <v>492682</v>
          </cell>
          <cell r="B7440">
            <v>-31900</v>
          </cell>
        </row>
        <row r="7441">
          <cell r="A7441" t="str">
            <v>492683</v>
          </cell>
          <cell r="B7441">
            <v>-29000</v>
          </cell>
        </row>
        <row r="7442">
          <cell r="A7442" t="str">
            <v>492684</v>
          </cell>
          <cell r="B7442">
            <v>-29000</v>
          </cell>
        </row>
        <row r="7443">
          <cell r="A7443" t="str">
            <v>492815</v>
          </cell>
          <cell r="B7443">
            <v>-39700</v>
          </cell>
        </row>
        <row r="7444">
          <cell r="A7444" t="str">
            <v>492816</v>
          </cell>
          <cell r="B7444">
            <v>-39700</v>
          </cell>
        </row>
        <row r="7445">
          <cell r="A7445" t="str">
            <v>492817</v>
          </cell>
          <cell r="B7445">
            <v>-39700</v>
          </cell>
        </row>
        <row r="7446">
          <cell r="A7446" t="str">
            <v>492818</v>
          </cell>
          <cell r="B7446">
            <v>-39700</v>
          </cell>
        </row>
        <row r="7447">
          <cell r="A7447" t="str">
            <v>492819</v>
          </cell>
          <cell r="B7447">
            <v>-96700</v>
          </cell>
        </row>
        <row r="7448">
          <cell r="A7448" t="str">
            <v>492820</v>
          </cell>
          <cell r="B7448">
            <v>-178000</v>
          </cell>
        </row>
        <row r="7449">
          <cell r="A7449" t="str">
            <v>492821</v>
          </cell>
          <cell r="B7449">
            <v>-39700</v>
          </cell>
        </row>
        <row r="7450">
          <cell r="A7450" t="str">
            <v>492822</v>
          </cell>
          <cell r="B7450">
            <v>-89100</v>
          </cell>
        </row>
        <row r="7451">
          <cell r="A7451" t="str">
            <v>492823</v>
          </cell>
          <cell r="B7451">
            <v>-39700</v>
          </cell>
        </row>
        <row r="7452">
          <cell r="A7452" t="str">
            <v>492824</v>
          </cell>
          <cell r="B7452">
            <v>-124000</v>
          </cell>
        </row>
        <row r="7453">
          <cell r="A7453" t="str">
            <v>492825</v>
          </cell>
          <cell r="B7453">
            <v>-39700</v>
          </cell>
        </row>
        <row r="7454">
          <cell r="A7454" t="str">
            <v>492826</v>
          </cell>
          <cell r="B7454">
            <v>-39700</v>
          </cell>
        </row>
        <row r="7455">
          <cell r="A7455" t="str">
            <v>492827</v>
          </cell>
          <cell r="B7455">
            <v>-39700</v>
          </cell>
        </row>
        <row r="7456">
          <cell r="A7456" t="str">
            <v>492828</v>
          </cell>
          <cell r="B7456">
            <v>-39700</v>
          </cell>
        </row>
        <row r="7457">
          <cell r="A7457" t="str">
            <v>492829</v>
          </cell>
          <cell r="B7457">
            <v>-39700</v>
          </cell>
        </row>
        <row r="7458">
          <cell r="A7458" t="str">
            <v>492830</v>
          </cell>
          <cell r="B7458">
            <v>-39700</v>
          </cell>
        </row>
        <row r="7459">
          <cell r="A7459" t="str">
            <v>492831</v>
          </cell>
          <cell r="B7459">
            <v>-39700</v>
          </cell>
        </row>
        <row r="7460">
          <cell r="A7460" t="str">
            <v>492832</v>
          </cell>
          <cell r="B7460">
            <v>-39700</v>
          </cell>
        </row>
        <row r="7461">
          <cell r="A7461" t="str">
            <v>492833</v>
          </cell>
          <cell r="B7461">
            <v>-39700</v>
          </cell>
        </row>
        <row r="7462">
          <cell r="A7462" t="str">
            <v>492834</v>
          </cell>
          <cell r="B7462">
            <v>-39700</v>
          </cell>
        </row>
        <row r="7463">
          <cell r="A7463" t="str">
            <v>492835</v>
          </cell>
          <cell r="B7463">
            <v>-39700</v>
          </cell>
        </row>
        <row r="7464">
          <cell r="A7464" t="str">
            <v>492836</v>
          </cell>
          <cell r="B7464">
            <v>-39700</v>
          </cell>
        </row>
        <row r="7465">
          <cell r="A7465" t="str">
            <v>492837</v>
          </cell>
          <cell r="B7465">
            <v>-39700</v>
          </cell>
        </row>
        <row r="7466">
          <cell r="A7466" t="str">
            <v>492838</v>
          </cell>
          <cell r="B7466">
            <v>-20000</v>
          </cell>
        </row>
        <row r="7467">
          <cell r="A7467" t="str">
            <v>492839</v>
          </cell>
          <cell r="B7467">
            <v>-39700</v>
          </cell>
        </row>
        <row r="7468">
          <cell r="A7468" t="str">
            <v>492840</v>
          </cell>
          <cell r="B7468">
            <v>-39700</v>
          </cell>
        </row>
        <row r="7469">
          <cell r="A7469" t="str">
            <v>492841</v>
          </cell>
          <cell r="B7469">
            <v>-39700</v>
          </cell>
        </row>
        <row r="7470">
          <cell r="A7470" t="str">
            <v>492842</v>
          </cell>
          <cell r="B7470">
            <v>-39700</v>
          </cell>
        </row>
        <row r="7471">
          <cell r="A7471" t="str">
            <v>492843</v>
          </cell>
          <cell r="B7471">
            <v>-39700</v>
          </cell>
        </row>
        <row r="7472">
          <cell r="A7472" t="str">
            <v>492844</v>
          </cell>
          <cell r="B7472">
            <v>-39700</v>
          </cell>
        </row>
        <row r="7473">
          <cell r="A7473" t="str">
            <v>492845</v>
          </cell>
          <cell r="B7473">
            <v>-39700</v>
          </cell>
        </row>
        <row r="7474">
          <cell r="A7474" t="str">
            <v>492846</v>
          </cell>
          <cell r="B7474">
            <v>-39700</v>
          </cell>
        </row>
        <row r="7475">
          <cell r="A7475" t="str">
            <v>492847</v>
          </cell>
          <cell r="B7475">
            <v>-39700</v>
          </cell>
        </row>
        <row r="7476">
          <cell r="A7476" t="str">
            <v>492848</v>
          </cell>
          <cell r="B7476">
            <v>-60300</v>
          </cell>
        </row>
        <row r="7477">
          <cell r="A7477" t="str">
            <v>492849</v>
          </cell>
          <cell r="B7477">
            <v>-60300</v>
          </cell>
        </row>
        <row r="7478">
          <cell r="A7478" t="str">
            <v>492850</v>
          </cell>
          <cell r="B7478">
            <v>-39700</v>
          </cell>
        </row>
        <row r="7479">
          <cell r="A7479" t="str">
            <v>492851</v>
          </cell>
          <cell r="B7479">
            <v>-39700</v>
          </cell>
        </row>
        <row r="7480">
          <cell r="A7480" t="str">
            <v>492852</v>
          </cell>
          <cell r="B7480">
            <v>-39700</v>
          </cell>
        </row>
        <row r="7481">
          <cell r="A7481" t="str">
            <v>492853</v>
          </cell>
          <cell r="B7481">
            <v>-60300</v>
          </cell>
        </row>
        <row r="7482">
          <cell r="A7482" t="str">
            <v>492854</v>
          </cell>
          <cell r="B7482">
            <v>-60300</v>
          </cell>
        </row>
        <row r="7483">
          <cell r="A7483" t="str">
            <v>492855</v>
          </cell>
          <cell r="B7483">
            <v>-39700</v>
          </cell>
        </row>
        <row r="7484">
          <cell r="A7484" t="str">
            <v>492856</v>
          </cell>
          <cell r="B7484">
            <v>-39700</v>
          </cell>
        </row>
        <row r="7485">
          <cell r="A7485" t="str">
            <v>492857</v>
          </cell>
          <cell r="B7485">
            <v>-39700</v>
          </cell>
        </row>
        <row r="7486">
          <cell r="A7486" t="str">
            <v>492858</v>
          </cell>
          <cell r="B7486">
            <v>-60300</v>
          </cell>
        </row>
        <row r="7487">
          <cell r="A7487" t="str">
            <v>492859</v>
          </cell>
          <cell r="B7487">
            <v>-39700</v>
          </cell>
        </row>
        <row r="7488">
          <cell r="A7488" t="str">
            <v>492860</v>
          </cell>
          <cell r="B7488">
            <v>-20000</v>
          </cell>
        </row>
        <row r="7489">
          <cell r="A7489" t="str">
            <v>492861</v>
          </cell>
          <cell r="B7489">
            <v>-39700</v>
          </cell>
        </row>
        <row r="7490">
          <cell r="A7490" t="str">
            <v>492862</v>
          </cell>
          <cell r="B7490">
            <v>-39700</v>
          </cell>
        </row>
        <row r="7491">
          <cell r="A7491" t="str">
            <v>492863</v>
          </cell>
          <cell r="B7491">
            <v>-39700</v>
          </cell>
        </row>
        <row r="7492">
          <cell r="A7492" t="str">
            <v>492864</v>
          </cell>
          <cell r="B7492">
            <v>-20600</v>
          </cell>
        </row>
        <row r="7493">
          <cell r="A7493" t="str">
            <v>492865</v>
          </cell>
          <cell r="B7493">
            <v>-39700</v>
          </cell>
        </row>
        <row r="7494">
          <cell r="A7494" t="str">
            <v>492866</v>
          </cell>
          <cell r="B7494">
            <v>-39700</v>
          </cell>
        </row>
        <row r="7495">
          <cell r="A7495" t="str">
            <v>492867</v>
          </cell>
          <cell r="B7495">
            <v>-39700</v>
          </cell>
        </row>
        <row r="7496">
          <cell r="A7496" t="str">
            <v>492868</v>
          </cell>
          <cell r="B7496">
            <v>-43500</v>
          </cell>
        </row>
        <row r="7497">
          <cell r="A7497" t="str">
            <v>492869</v>
          </cell>
          <cell r="B7497">
            <v>-29000</v>
          </cell>
        </row>
        <row r="7498">
          <cell r="A7498" t="str">
            <v>492870</v>
          </cell>
          <cell r="B7498">
            <v>-17000</v>
          </cell>
        </row>
        <row r="7499">
          <cell r="A7499" t="str">
            <v>493271</v>
          </cell>
          <cell r="B7499">
            <v>-1828939</v>
          </cell>
        </row>
        <row r="7500">
          <cell r="A7500" t="str">
            <v>493272</v>
          </cell>
          <cell r="B7500">
            <v>-997001</v>
          </cell>
        </row>
        <row r="7501">
          <cell r="A7501" t="str">
            <v>493273</v>
          </cell>
          <cell r="B7501">
            <v>-1657313</v>
          </cell>
        </row>
        <row r="7502">
          <cell r="A7502" t="str">
            <v>493274</v>
          </cell>
          <cell r="B7502">
            <v>-398969</v>
          </cell>
        </row>
        <row r="7503">
          <cell r="A7503" t="str">
            <v>493275</v>
          </cell>
          <cell r="B7503">
            <v>-1422482</v>
          </cell>
        </row>
        <row r="7504">
          <cell r="A7504" t="str">
            <v>493276</v>
          </cell>
          <cell r="B7504">
            <v>-356683</v>
          </cell>
        </row>
        <row r="7505">
          <cell r="A7505" t="str">
            <v>493277</v>
          </cell>
          <cell r="B7505">
            <v>-1409733</v>
          </cell>
        </row>
        <row r="7506">
          <cell r="A7506" t="str">
            <v>493278</v>
          </cell>
          <cell r="B7506">
            <v>-1152594</v>
          </cell>
        </row>
        <row r="7507">
          <cell r="A7507" t="str">
            <v>493279</v>
          </cell>
          <cell r="B7507">
            <v>-1768736</v>
          </cell>
        </row>
        <row r="7508">
          <cell r="A7508" t="str">
            <v>493280</v>
          </cell>
          <cell r="B7508">
            <v>-1671606</v>
          </cell>
        </row>
        <row r="7509">
          <cell r="A7509" t="str">
            <v>493281</v>
          </cell>
          <cell r="B7509">
            <v>-960700</v>
          </cell>
        </row>
        <row r="7510">
          <cell r="A7510" t="str">
            <v>493282</v>
          </cell>
          <cell r="B7510">
            <v>-209650</v>
          </cell>
        </row>
        <row r="7511">
          <cell r="A7511" t="str">
            <v>493283</v>
          </cell>
          <cell r="B7511">
            <v>-581986</v>
          </cell>
        </row>
        <row r="7512">
          <cell r="A7512" t="str">
            <v>493284</v>
          </cell>
          <cell r="B7512">
            <v>-369584</v>
          </cell>
        </row>
        <row r="7513">
          <cell r="A7513" t="str">
            <v>493285</v>
          </cell>
          <cell r="B7513">
            <v>-547450</v>
          </cell>
        </row>
        <row r="7514">
          <cell r="A7514" t="str">
            <v>493286</v>
          </cell>
          <cell r="B7514">
            <v>-43701</v>
          </cell>
        </row>
        <row r="7515">
          <cell r="A7515" t="str">
            <v>493287</v>
          </cell>
          <cell r="B7515">
            <v>-92383</v>
          </cell>
        </row>
        <row r="7516">
          <cell r="A7516" t="str">
            <v>493288</v>
          </cell>
          <cell r="B7516">
            <v>-56303</v>
          </cell>
        </row>
        <row r="7517">
          <cell r="A7517" t="str">
            <v>493289</v>
          </cell>
          <cell r="B7517">
            <v>-90168</v>
          </cell>
        </row>
        <row r="7518">
          <cell r="A7518" t="str">
            <v>493290</v>
          </cell>
          <cell r="B7518">
            <v>-131026</v>
          </cell>
        </row>
        <row r="7519">
          <cell r="A7519" t="str">
            <v>493291</v>
          </cell>
          <cell r="B7519">
            <v>-100783</v>
          </cell>
        </row>
        <row r="7520">
          <cell r="A7520" t="str">
            <v>493292</v>
          </cell>
          <cell r="B7520">
            <v>-470950</v>
          </cell>
          <cell r="D7520">
            <v>-1600359</v>
          </cell>
        </row>
        <row r="7521">
          <cell r="A7521" t="str">
            <v>493293</v>
          </cell>
          <cell r="B7521">
            <v>-121444</v>
          </cell>
        </row>
        <row r="7522">
          <cell r="A7522" t="str">
            <v>493294</v>
          </cell>
          <cell r="B7522">
            <v>-65700</v>
          </cell>
        </row>
        <row r="7523">
          <cell r="A7523" t="str">
            <v>493295</v>
          </cell>
          <cell r="B7523">
            <v>-62469</v>
          </cell>
        </row>
        <row r="7524">
          <cell r="A7524" t="str">
            <v>493296</v>
          </cell>
          <cell r="B7524">
            <v>-126450</v>
          </cell>
        </row>
        <row r="7525">
          <cell r="A7525" t="str">
            <v>493297</v>
          </cell>
          <cell r="B7525">
            <v>-76670</v>
          </cell>
        </row>
        <row r="7526">
          <cell r="A7526" t="str">
            <v>493298</v>
          </cell>
          <cell r="B7526">
            <v>-1037402</v>
          </cell>
        </row>
        <row r="7527">
          <cell r="A7527" t="str">
            <v>493299</v>
          </cell>
          <cell r="B7527">
            <v>-1412899</v>
          </cell>
        </row>
        <row r="7528">
          <cell r="A7528" t="str">
            <v>493301</v>
          </cell>
          <cell r="B7528">
            <v>-725402</v>
          </cell>
        </row>
        <row r="7529">
          <cell r="A7529" t="str">
            <v>493302</v>
          </cell>
          <cell r="B7529">
            <v>-1344231</v>
          </cell>
        </row>
        <row r="7530">
          <cell r="A7530" t="str">
            <v>493303</v>
          </cell>
          <cell r="B7530">
            <v>-969300</v>
          </cell>
        </row>
        <row r="7531">
          <cell r="A7531" t="str">
            <v>493304</v>
          </cell>
          <cell r="B7531">
            <v>-800600</v>
          </cell>
        </row>
        <row r="7532">
          <cell r="A7532" t="str">
            <v>493305</v>
          </cell>
          <cell r="B7532">
            <v>-1974385</v>
          </cell>
        </row>
        <row r="7533">
          <cell r="A7533" t="str">
            <v>493306</v>
          </cell>
          <cell r="B7533">
            <v>-884002</v>
          </cell>
        </row>
        <row r="7534">
          <cell r="A7534" t="str">
            <v>493307</v>
          </cell>
          <cell r="B7534">
            <v>-1149300</v>
          </cell>
        </row>
        <row r="7535">
          <cell r="A7535" t="str">
            <v>493308</v>
          </cell>
          <cell r="B7535">
            <v>-735802</v>
          </cell>
        </row>
        <row r="7536">
          <cell r="A7536" t="str">
            <v>493309</v>
          </cell>
          <cell r="B7536">
            <v>-4508381</v>
          </cell>
        </row>
        <row r="7537">
          <cell r="A7537" t="str">
            <v>493310</v>
          </cell>
          <cell r="B7537">
            <v>-2450189</v>
          </cell>
        </row>
        <row r="7538">
          <cell r="A7538" t="str">
            <v>493311</v>
          </cell>
          <cell r="B7538">
            <v>-2167208</v>
          </cell>
        </row>
        <row r="7539">
          <cell r="A7539" t="str">
            <v>493312</v>
          </cell>
          <cell r="B7539">
            <v>-1486147</v>
          </cell>
        </row>
        <row r="7540">
          <cell r="A7540" t="str">
            <v>493313</v>
          </cell>
          <cell r="B7540">
            <v>-1011100</v>
          </cell>
        </row>
        <row r="7541">
          <cell r="A7541" t="str">
            <v>493314</v>
          </cell>
          <cell r="B7541">
            <v>-725402</v>
          </cell>
        </row>
        <row r="7542">
          <cell r="A7542" t="str">
            <v>493315</v>
          </cell>
          <cell r="B7542">
            <v>-1772091</v>
          </cell>
        </row>
        <row r="7543">
          <cell r="A7543" t="str">
            <v>493316</v>
          </cell>
          <cell r="B7543">
            <v>-2179697</v>
          </cell>
        </row>
        <row r="7544">
          <cell r="A7544" t="str">
            <v>493317</v>
          </cell>
          <cell r="B7544">
            <v>-3150122</v>
          </cell>
        </row>
        <row r="7545">
          <cell r="A7545" t="str">
            <v>493318</v>
          </cell>
          <cell r="B7545">
            <v>-1718794</v>
          </cell>
        </row>
        <row r="7546">
          <cell r="A7546" t="str">
            <v>493319</v>
          </cell>
          <cell r="B7546">
            <v>-2917742</v>
          </cell>
        </row>
        <row r="7547">
          <cell r="A7547" t="str">
            <v>493320</v>
          </cell>
          <cell r="B7547">
            <v>-2257352</v>
          </cell>
        </row>
        <row r="7548">
          <cell r="A7548" t="str">
            <v>493321</v>
          </cell>
          <cell r="B7548">
            <v>-2821434</v>
          </cell>
        </row>
        <row r="7549">
          <cell r="A7549" t="str">
            <v>493322</v>
          </cell>
          <cell r="B7549">
            <v>-1590652</v>
          </cell>
        </row>
        <row r="7550">
          <cell r="A7550" t="str">
            <v>493323</v>
          </cell>
          <cell r="B7550">
            <v>-1145312</v>
          </cell>
        </row>
        <row r="7551">
          <cell r="A7551" t="str">
            <v>493324</v>
          </cell>
          <cell r="B7551">
            <v>-1030900</v>
          </cell>
        </row>
        <row r="7552">
          <cell r="A7552" t="str">
            <v>493325</v>
          </cell>
          <cell r="B7552">
            <v>-1484115</v>
          </cell>
        </row>
        <row r="7553">
          <cell r="A7553" t="str">
            <v>493326</v>
          </cell>
          <cell r="B7553">
            <v>-843002</v>
          </cell>
        </row>
        <row r="7554">
          <cell r="A7554" t="str">
            <v>493327</v>
          </cell>
          <cell r="B7554">
            <v>-5730300</v>
          </cell>
        </row>
        <row r="7555">
          <cell r="A7555" t="str">
            <v>493328</v>
          </cell>
          <cell r="B7555">
            <v>-2062432</v>
          </cell>
        </row>
        <row r="7556">
          <cell r="A7556" t="str">
            <v>493329</v>
          </cell>
          <cell r="B7556">
            <v>-5065298</v>
          </cell>
        </row>
        <row r="7557">
          <cell r="A7557" t="str">
            <v>493330</v>
          </cell>
          <cell r="B7557">
            <v>-2250641</v>
          </cell>
        </row>
        <row r="7558">
          <cell r="A7558" t="str">
            <v>493331</v>
          </cell>
          <cell r="B7558">
            <v>-6267686</v>
          </cell>
        </row>
        <row r="7559">
          <cell r="A7559" t="str">
            <v>493332</v>
          </cell>
          <cell r="B7559">
            <v>-1111065</v>
          </cell>
        </row>
        <row r="7560">
          <cell r="A7560" t="str">
            <v>493333</v>
          </cell>
          <cell r="D7560">
            <v>-808800</v>
          </cell>
        </row>
        <row r="7561">
          <cell r="A7561" t="str">
            <v>493334</v>
          </cell>
          <cell r="B7561">
            <v>-46850</v>
          </cell>
          <cell r="D7561">
            <v>-1863830</v>
          </cell>
        </row>
        <row r="7562">
          <cell r="A7562" t="str">
            <v>493335</v>
          </cell>
          <cell r="B7562">
            <v>-2015953</v>
          </cell>
        </row>
        <row r="7563">
          <cell r="A7563" t="str">
            <v>493336</v>
          </cell>
          <cell r="B7563">
            <v>-111000</v>
          </cell>
          <cell r="D7563">
            <v>-4792841</v>
          </cell>
        </row>
        <row r="7564">
          <cell r="A7564" t="str">
            <v>493337</v>
          </cell>
          <cell r="D7564">
            <v>-725402</v>
          </cell>
        </row>
        <row r="7565">
          <cell r="A7565" t="str">
            <v>493338</v>
          </cell>
          <cell r="D7565">
            <v>-725400</v>
          </cell>
        </row>
        <row r="7566">
          <cell r="A7566" t="str">
            <v>493340</v>
          </cell>
          <cell r="B7566">
            <v>-1857262</v>
          </cell>
        </row>
        <row r="7567">
          <cell r="A7567" t="str">
            <v>493341</v>
          </cell>
          <cell r="B7567">
            <v>-1202680</v>
          </cell>
        </row>
        <row r="7568">
          <cell r="A7568" t="str">
            <v>493342</v>
          </cell>
          <cell r="B7568">
            <v>-1034066</v>
          </cell>
        </row>
        <row r="7569">
          <cell r="A7569" t="str">
            <v>493343</v>
          </cell>
          <cell r="B7569">
            <v>-2921544</v>
          </cell>
        </row>
        <row r="7570">
          <cell r="A7570" t="str">
            <v>493344</v>
          </cell>
          <cell r="B7570">
            <v>-550600</v>
          </cell>
        </row>
        <row r="7571">
          <cell r="A7571" t="str">
            <v>493345</v>
          </cell>
          <cell r="B7571">
            <v>-262874</v>
          </cell>
        </row>
        <row r="7572">
          <cell r="A7572" t="str">
            <v>493346</v>
          </cell>
          <cell r="B7572">
            <v>-3300716</v>
          </cell>
        </row>
        <row r="7573">
          <cell r="A7573" t="str">
            <v>493347</v>
          </cell>
          <cell r="B7573">
            <v>-616974</v>
          </cell>
        </row>
        <row r="7574">
          <cell r="A7574" t="str">
            <v>493348</v>
          </cell>
          <cell r="B7574">
            <v>-554074</v>
          </cell>
        </row>
        <row r="7575">
          <cell r="A7575" t="str">
            <v>493349</v>
          </cell>
          <cell r="B7575">
            <v>-905486</v>
          </cell>
        </row>
        <row r="7576">
          <cell r="A7576" t="str">
            <v>493350</v>
          </cell>
          <cell r="B7576">
            <v>-1046243</v>
          </cell>
        </row>
        <row r="7577">
          <cell r="A7577" t="str">
            <v>493351</v>
          </cell>
          <cell r="B7577">
            <v>-731406</v>
          </cell>
        </row>
        <row r="7578">
          <cell r="A7578" t="str">
            <v>493352</v>
          </cell>
          <cell r="B7578">
            <v>-1073966</v>
          </cell>
        </row>
        <row r="7579">
          <cell r="A7579" t="str">
            <v>493353</v>
          </cell>
          <cell r="B7579">
            <v>-629244</v>
          </cell>
        </row>
        <row r="7580">
          <cell r="A7580" t="str">
            <v>493354</v>
          </cell>
          <cell r="B7580">
            <v>-1526799</v>
          </cell>
        </row>
        <row r="7581">
          <cell r="A7581" t="str">
            <v>493355</v>
          </cell>
          <cell r="B7581">
            <v>-794948</v>
          </cell>
        </row>
        <row r="7582">
          <cell r="A7582" t="str">
            <v>493356</v>
          </cell>
          <cell r="B7582">
            <v>-39700</v>
          </cell>
        </row>
        <row r="7583">
          <cell r="A7583" t="str">
            <v>493357</v>
          </cell>
          <cell r="B7583">
            <v>-39700</v>
          </cell>
        </row>
        <row r="7584">
          <cell r="A7584" t="str">
            <v>493358</v>
          </cell>
          <cell r="B7584">
            <v>-124000</v>
          </cell>
        </row>
        <row r="7585">
          <cell r="A7585" t="str">
            <v>493359</v>
          </cell>
          <cell r="B7585">
            <v>-39700</v>
          </cell>
        </row>
        <row r="7586">
          <cell r="A7586" t="str">
            <v>493360</v>
          </cell>
          <cell r="B7586">
            <v>-39700</v>
          </cell>
        </row>
        <row r="7587">
          <cell r="A7587" t="str">
            <v>493361</v>
          </cell>
          <cell r="B7587">
            <v>-20000</v>
          </cell>
        </row>
        <row r="7588">
          <cell r="A7588" t="str">
            <v>493362</v>
          </cell>
          <cell r="B7588">
            <v>-39700</v>
          </cell>
        </row>
        <row r="7589">
          <cell r="A7589" t="str">
            <v>493363</v>
          </cell>
          <cell r="B7589">
            <v>-39700</v>
          </cell>
        </row>
        <row r="7590">
          <cell r="A7590" t="str">
            <v>493364</v>
          </cell>
          <cell r="B7590">
            <v>-17000</v>
          </cell>
        </row>
        <row r="7591">
          <cell r="A7591" t="str">
            <v>493365</v>
          </cell>
          <cell r="B7591">
            <v>-39700</v>
          </cell>
        </row>
        <row r="7592">
          <cell r="A7592" t="str">
            <v>493366</v>
          </cell>
          <cell r="B7592">
            <v>-39700</v>
          </cell>
        </row>
        <row r="7593">
          <cell r="A7593" t="str">
            <v>493367</v>
          </cell>
          <cell r="B7593">
            <v>-39700</v>
          </cell>
        </row>
        <row r="7594">
          <cell r="A7594" t="str">
            <v>493368</v>
          </cell>
          <cell r="B7594">
            <v>-39700</v>
          </cell>
        </row>
        <row r="7595">
          <cell r="A7595" t="str">
            <v>493369</v>
          </cell>
          <cell r="B7595">
            <v>-39700</v>
          </cell>
        </row>
        <row r="7596">
          <cell r="A7596" t="str">
            <v>493370</v>
          </cell>
          <cell r="B7596">
            <v>-39700</v>
          </cell>
        </row>
        <row r="7597">
          <cell r="A7597" t="str">
            <v>493371</v>
          </cell>
          <cell r="B7597">
            <v>-39700</v>
          </cell>
        </row>
        <row r="7598">
          <cell r="A7598" t="str">
            <v>493372</v>
          </cell>
          <cell r="B7598">
            <v>-39700</v>
          </cell>
        </row>
        <row r="7599">
          <cell r="A7599" t="str">
            <v>493373</v>
          </cell>
          <cell r="B7599">
            <v>-39700</v>
          </cell>
        </row>
        <row r="7600">
          <cell r="A7600" t="str">
            <v>493374</v>
          </cell>
          <cell r="B7600">
            <v>-39700</v>
          </cell>
        </row>
        <row r="7601">
          <cell r="A7601" t="str">
            <v>493375</v>
          </cell>
          <cell r="B7601">
            <v>-39700</v>
          </cell>
        </row>
        <row r="7602">
          <cell r="A7602" t="str">
            <v>493376</v>
          </cell>
          <cell r="B7602">
            <v>-39700</v>
          </cell>
        </row>
        <row r="7603">
          <cell r="A7603" t="str">
            <v>493377</v>
          </cell>
          <cell r="B7603">
            <v>-94200</v>
          </cell>
        </row>
        <row r="7604">
          <cell r="A7604" t="str">
            <v>493378</v>
          </cell>
          <cell r="B7604">
            <v>-39700</v>
          </cell>
        </row>
        <row r="7605">
          <cell r="A7605" t="str">
            <v>493379</v>
          </cell>
          <cell r="B7605">
            <v>-60300</v>
          </cell>
        </row>
        <row r="7606">
          <cell r="A7606" t="str">
            <v>493380</v>
          </cell>
          <cell r="B7606">
            <v>-39700</v>
          </cell>
        </row>
        <row r="7607">
          <cell r="A7607" t="str">
            <v>493381</v>
          </cell>
          <cell r="B7607">
            <v>-39700</v>
          </cell>
        </row>
        <row r="7608">
          <cell r="A7608" t="str">
            <v>493382</v>
          </cell>
          <cell r="B7608">
            <v>-39700</v>
          </cell>
        </row>
        <row r="7609">
          <cell r="A7609" t="str">
            <v>493383</v>
          </cell>
          <cell r="B7609">
            <v>-39700</v>
          </cell>
        </row>
        <row r="7610">
          <cell r="A7610" t="str">
            <v>493384</v>
          </cell>
          <cell r="B7610">
            <v>-94200</v>
          </cell>
        </row>
        <row r="7611">
          <cell r="A7611" t="str">
            <v>493385</v>
          </cell>
          <cell r="B7611">
            <v>-39700</v>
          </cell>
        </row>
        <row r="7612">
          <cell r="A7612" t="str">
            <v>493386</v>
          </cell>
          <cell r="B7612">
            <v>-39700</v>
          </cell>
        </row>
        <row r="7613">
          <cell r="A7613" t="str">
            <v>493387</v>
          </cell>
          <cell r="B7613">
            <v>-39700</v>
          </cell>
        </row>
        <row r="7614">
          <cell r="A7614" t="str">
            <v>493388</v>
          </cell>
          <cell r="B7614">
            <v>-39700</v>
          </cell>
        </row>
        <row r="7615">
          <cell r="A7615" t="str">
            <v>493389</v>
          </cell>
          <cell r="B7615">
            <v>-39700</v>
          </cell>
        </row>
        <row r="7616">
          <cell r="A7616" t="str">
            <v>493390</v>
          </cell>
          <cell r="B7616">
            <v>-39700</v>
          </cell>
        </row>
        <row r="7617">
          <cell r="A7617" t="str">
            <v>493391</v>
          </cell>
          <cell r="B7617">
            <v>-39700</v>
          </cell>
        </row>
        <row r="7618">
          <cell r="A7618" t="str">
            <v>493392</v>
          </cell>
          <cell r="B7618">
            <v>-94200</v>
          </cell>
        </row>
        <row r="7619">
          <cell r="A7619" t="str">
            <v>493393</v>
          </cell>
          <cell r="B7619">
            <v>-39700</v>
          </cell>
        </row>
        <row r="7620">
          <cell r="A7620" t="str">
            <v>493394</v>
          </cell>
          <cell r="B7620">
            <v>-39700</v>
          </cell>
        </row>
        <row r="7621">
          <cell r="A7621" t="str">
            <v>493395</v>
          </cell>
          <cell r="B7621">
            <v>-20000</v>
          </cell>
        </row>
        <row r="7622">
          <cell r="A7622" t="str">
            <v>493396</v>
          </cell>
          <cell r="B7622">
            <v>-39700</v>
          </cell>
        </row>
        <row r="7623">
          <cell r="A7623" t="str">
            <v>493397</v>
          </cell>
          <cell r="B7623">
            <v>-39700</v>
          </cell>
        </row>
        <row r="7624">
          <cell r="A7624" t="str">
            <v>493398</v>
          </cell>
          <cell r="B7624">
            <v>-60300</v>
          </cell>
        </row>
        <row r="7625">
          <cell r="A7625" t="str">
            <v>493399</v>
          </cell>
          <cell r="B7625">
            <v>-39700</v>
          </cell>
        </row>
        <row r="7626">
          <cell r="A7626" t="str">
            <v>493400</v>
          </cell>
          <cell r="B7626">
            <v>-20000</v>
          </cell>
        </row>
        <row r="7627">
          <cell r="A7627" t="str">
            <v>493401</v>
          </cell>
          <cell r="B7627">
            <v>-20000</v>
          </cell>
        </row>
        <row r="7628">
          <cell r="A7628" t="str">
            <v>493402</v>
          </cell>
          <cell r="B7628">
            <v>-39700</v>
          </cell>
        </row>
        <row r="7629">
          <cell r="A7629" t="str">
            <v>493403</v>
          </cell>
          <cell r="B7629">
            <v>-39700</v>
          </cell>
        </row>
        <row r="7630">
          <cell r="A7630" t="str">
            <v>493404</v>
          </cell>
          <cell r="B7630">
            <v>-20000</v>
          </cell>
        </row>
        <row r="7631">
          <cell r="A7631" t="str">
            <v>493405</v>
          </cell>
          <cell r="B7631">
            <v>-39700</v>
          </cell>
        </row>
        <row r="7632">
          <cell r="A7632" t="str">
            <v>493406</v>
          </cell>
          <cell r="B7632">
            <v>-39700</v>
          </cell>
        </row>
        <row r="7633">
          <cell r="A7633" t="str">
            <v>493407</v>
          </cell>
          <cell r="B7633">
            <v>-39700</v>
          </cell>
        </row>
        <row r="7634">
          <cell r="A7634" t="str">
            <v>493408</v>
          </cell>
          <cell r="B7634">
            <v>-39700</v>
          </cell>
        </row>
        <row r="7635">
          <cell r="A7635" t="str">
            <v>493409</v>
          </cell>
          <cell r="B7635">
            <v>-60300</v>
          </cell>
        </row>
        <row r="7636">
          <cell r="A7636" t="str">
            <v>493410</v>
          </cell>
          <cell r="B7636">
            <v>-39700</v>
          </cell>
        </row>
        <row r="7637">
          <cell r="A7637" t="str">
            <v>493411</v>
          </cell>
          <cell r="B7637">
            <v>-39700</v>
          </cell>
        </row>
        <row r="7638">
          <cell r="A7638" t="str">
            <v>493412</v>
          </cell>
          <cell r="B7638">
            <v>-20000</v>
          </cell>
        </row>
        <row r="7639">
          <cell r="A7639" t="str">
            <v>493413</v>
          </cell>
          <cell r="B7639">
            <v>-20000</v>
          </cell>
        </row>
        <row r="7640">
          <cell r="A7640" t="str">
            <v>493414</v>
          </cell>
          <cell r="B7640">
            <v>-39700</v>
          </cell>
        </row>
        <row r="7641">
          <cell r="A7641" t="str">
            <v>493415</v>
          </cell>
          <cell r="B7641">
            <v>-39700</v>
          </cell>
        </row>
        <row r="7642">
          <cell r="A7642" t="str">
            <v>493416</v>
          </cell>
          <cell r="B7642">
            <v>-39700</v>
          </cell>
        </row>
        <row r="7643">
          <cell r="A7643" t="str">
            <v>493417</v>
          </cell>
          <cell r="B7643">
            <v>-39700</v>
          </cell>
        </row>
        <row r="7644">
          <cell r="A7644" t="str">
            <v>493418</v>
          </cell>
          <cell r="B7644">
            <v>-39700</v>
          </cell>
        </row>
        <row r="7645">
          <cell r="A7645" t="str">
            <v>493419</v>
          </cell>
          <cell r="B7645">
            <v>-39700</v>
          </cell>
        </row>
        <row r="7646">
          <cell r="A7646" t="str">
            <v>493420</v>
          </cell>
          <cell r="B7646">
            <v>-39700</v>
          </cell>
        </row>
        <row r="7647">
          <cell r="A7647" t="str">
            <v>493421</v>
          </cell>
          <cell r="B7647">
            <v>-39700</v>
          </cell>
        </row>
        <row r="7648">
          <cell r="A7648" t="str">
            <v>493422</v>
          </cell>
          <cell r="B7648">
            <v>-94200</v>
          </cell>
        </row>
        <row r="7649">
          <cell r="A7649" t="str">
            <v>493423</v>
          </cell>
          <cell r="B7649">
            <v>-39700</v>
          </cell>
        </row>
        <row r="7650">
          <cell r="A7650" t="str">
            <v>493424</v>
          </cell>
          <cell r="B7650">
            <v>-39700</v>
          </cell>
        </row>
        <row r="7651">
          <cell r="A7651" t="str">
            <v>493425</v>
          </cell>
          <cell r="B7651">
            <v>-39700</v>
          </cell>
        </row>
        <row r="7652">
          <cell r="A7652" t="str">
            <v>493426</v>
          </cell>
          <cell r="B7652">
            <v>-39700</v>
          </cell>
        </row>
        <row r="7653">
          <cell r="A7653" t="str">
            <v>493427</v>
          </cell>
          <cell r="B7653">
            <v>-39700</v>
          </cell>
        </row>
        <row r="7654">
          <cell r="A7654" t="str">
            <v>493428</v>
          </cell>
          <cell r="B7654">
            <v>-39700</v>
          </cell>
        </row>
        <row r="7655">
          <cell r="A7655" t="str">
            <v>493429</v>
          </cell>
          <cell r="B7655">
            <v>-39700</v>
          </cell>
        </row>
        <row r="7656">
          <cell r="A7656" t="str">
            <v>493430</v>
          </cell>
          <cell r="B7656">
            <v>-94200</v>
          </cell>
        </row>
        <row r="7657">
          <cell r="A7657" t="str">
            <v>493431</v>
          </cell>
          <cell r="B7657">
            <v>-39700</v>
          </cell>
        </row>
        <row r="7658">
          <cell r="A7658" t="str">
            <v>493432</v>
          </cell>
          <cell r="B7658">
            <v>-39700</v>
          </cell>
        </row>
        <row r="7659">
          <cell r="A7659" t="str">
            <v>493433</v>
          </cell>
          <cell r="B7659">
            <v>-60300</v>
          </cell>
        </row>
        <row r="7660">
          <cell r="A7660" t="str">
            <v>493434</v>
          </cell>
          <cell r="B7660">
            <v>-60300</v>
          </cell>
        </row>
        <row r="7661">
          <cell r="A7661" t="str">
            <v>493435</v>
          </cell>
          <cell r="B7661">
            <v>-39700</v>
          </cell>
        </row>
        <row r="7662">
          <cell r="A7662" t="str">
            <v>493436</v>
          </cell>
          <cell r="B7662">
            <v>-39700</v>
          </cell>
        </row>
        <row r="7663">
          <cell r="A7663" t="str">
            <v>493437</v>
          </cell>
          <cell r="B7663">
            <v>-39700</v>
          </cell>
        </row>
        <row r="7664">
          <cell r="A7664" t="str">
            <v>493438</v>
          </cell>
          <cell r="B7664">
            <v>-39700</v>
          </cell>
        </row>
        <row r="7665">
          <cell r="A7665" t="str">
            <v>493439</v>
          </cell>
          <cell r="B7665">
            <v>-39700</v>
          </cell>
        </row>
        <row r="7666">
          <cell r="A7666" t="str">
            <v>493440</v>
          </cell>
          <cell r="B7666">
            <v>-39700</v>
          </cell>
        </row>
        <row r="7667">
          <cell r="A7667" t="str">
            <v>493441</v>
          </cell>
          <cell r="B7667">
            <v>-39700</v>
          </cell>
        </row>
        <row r="7668">
          <cell r="A7668" t="str">
            <v>493442</v>
          </cell>
          <cell r="B7668">
            <v>-39700</v>
          </cell>
        </row>
        <row r="7669">
          <cell r="A7669" t="str">
            <v>493443</v>
          </cell>
          <cell r="B7669">
            <v>-39700</v>
          </cell>
        </row>
        <row r="7670">
          <cell r="A7670" t="str">
            <v>493444</v>
          </cell>
          <cell r="B7670">
            <v>-39700</v>
          </cell>
        </row>
        <row r="7671">
          <cell r="A7671" t="str">
            <v>493445</v>
          </cell>
          <cell r="B7671">
            <v>-91700</v>
          </cell>
        </row>
        <row r="7672">
          <cell r="A7672" t="str">
            <v>493446</v>
          </cell>
          <cell r="B7672">
            <v>-40800</v>
          </cell>
        </row>
        <row r="7673">
          <cell r="A7673" t="str">
            <v>493447</v>
          </cell>
          <cell r="B7673">
            <v>-40800</v>
          </cell>
        </row>
        <row r="7674">
          <cell r="A7674" t="str">
            <v>493448</v>
          </cell>
          <cell r="B7674">
            <v>-40800</v>
          </cell>
        </row>
        <row r="7675">
          <cell r="A7675" t="str">
            <v>493450</v>
          </cell>
          <cell r="B7675">
            <v>-37600</v>
          </cell>
        </row>
        <row r="7676">
          <cell r="A7676" t="str">
            <v>493451</v>
          </cell>
          <cell r="B7676">
            <v>-58100</v>
          </cell>
        </row>
        <row r="7677">
          <cell r="A7677" t="str">
            <v>493452</v>
          </cell>
          <cell r="B7677">
            <v>-46600</v>
          </cell>
        </row>
        <row r="7678">
          <cell r="A7678" t="str">
            <v>493453</v>
          </cell>
          <cell r="B7678">
            <v>-54600</v>
          </cell>
        </row>
        <row r="7679">
          <cell r="A7679" t="str">
            <v>493454</v>
          </cell>
          <cell r="B7679">
            <v>-29000</v>
          </cell>
        </row>
        <row r="7680">
          <cell r="A7680" t="str">
            <v>493455</v>
          </cell>
          <cell r="B7680">
            <v>-54600</v>
          </cell>
        </row>
        <row r="7681">
          <cell r="A7681" t="str">
            <v>493456</v>
          </cell>
          <cell r="B7681">
            <v>-54600</v>
          </cell>
        </row>
        <row r="7682">
          <cell r="A7682" t="str">
            <v>493457</v>
          </cell>
          <cell r="B7682">
            <v>-41300</v>
          </cell>
        </row>
        <row r="7683">
          <cell r="A7683" t="str">
            <v>493458</v>
          </cell>
          <cell r="B7683">
            <v>-58000</v>
          </cell>
        </row>
        <row r="7684">
          <cell r="A7684" t="str">
            <v>493459</v>
          </cell>
          <cell r="B7684">
            <v>-48900</v>
          </cell>
        </row>
        <row r="7685">
          <cell r="A7685" t="str">
            <v>493460</v>
          </cell>
          <cell r="B7685">
            <v>-48900</v>
          </cell>
        </row>
        <row r="7686">
          <cell r="A7686" t="str">
            <v>494474</v>
          </cell>
          <cell r="B7686">
            <v>-1430697</v>
          </cell>
        </row>
        <row r="7687">
          <cell r="A7687" t="str">
            <v>494475</v>
          </cell>
          <cell r="B7687">
            <v>-251170</v>
          </cell>
        </row>
        <row r="7688">
          <cell r="A7688" t="str">
            <v>494476</v>
          </cell>
          <cell r="B7688">
            <v>-88500</v>
          </cell>
        </row>
        <row r="7689">
          <cell r="A7689" t="str">
            <v>494477</v>
          </cell>
          <cell r="B7689">
            <v>-88500</v>
          </cell>
        </row>
        <row r="7690">
          <cell r="A7690" t="str">
            <v>494478</v>
          </cell>
          <cell r="B7690">
            <v>-88500</v>
          </cell>
        </row>
        <row r="7691">
          <cell r="A7691" t="str">
            <v>494479</v>
          </cell>
          <cell r="B7691">
            <v>-88500</v>
          </cell>
        </row>
        <row r="7692">
          <cell r="A7692" t="str">
            <v>494480</v>
          </cell>
          <cell r="B7692">
            <v>-88500</v>
          </cell>
        </row>
        <row r="7693">
          <cell r="A7693" t="str">
            <v>494481</v>
          </cell>
          <cell r="B7693">
            <v>-88500</v>
          </cell>
        </row>
        <row r="7694">
          <cell r="A7694" t="str">
            <v>494482</v>
          </cell>
          <cell r="B7694">
            <v>-88500</v>
          </cell>
        </row>
        <row r="7695">
          <cell r="A7695" t="str">
            <v>494483</v>
          </cell>
          <cell r="B7695">
            <v>-88500</v>
          </cell>
        </row>
        <row r="7696">
          <cell r="A7696" t="str">
            <v>494484</v>
          </cell>
          <cell r="B7696">
            <v>-17700</v>
          </cell>
        </row>
        <row r="7697">
          <cell r="A7697" t="str">
            <v>494485</v>
          </cell>
          <cell r="B7697">
            <v>-88500</v>
          </cell>
        </row>
        <row r="7698">
          <cell r="A7698" t="str">
            <v>494486</v>
          </cell>
          <cell r="B7698">
            <v>-88500</v>
          </cell>
        </row>
        <row r="7699">
          <cell r="A7699" t="str">
            <v>494487</v>
          </cell>
          <cell r="B7699">
            <v>-88500</v>
          </cell>
        </row>
        <row r="7700">
          <cell r="A7700" t="str">
            <v>494488</v>
          </cell>
          <cell r="B7700">
            <v>-88500</v>
          </cell>
        </row>
        <row r="7701">
          <cell r="A7701" t="str">
            <v>494489</v>
          </cell>
          <cell r="B7701">
            <v>-88500</v>
          </cell>
        </row>
        <row r="7702">
          <cell r="A7702" t="str">
            <v>494490</v>
          </cell>
          <cell r="B7702">
            <v>-17700</v>
          </cell>
        </row>
        <row r="7703">
          <cell r="A7703" t="str">
            <v>494491</v>
          </cell>
          <cell r="B7703">
            <v>-17700</v>
          </cell>
        </row>
        <row r="7704">
          <cell r="A7704" t="str">
            <v>494492</v>
          </cell>
          <cell r="B7704">
            <v>-17700</v>
          </cell>
        </row>
        <row r="7705">
          <cell r="A7705" t="str">
            <v>494493</v>
          </cell>
          <cell r="B7705">
            <v>-124000</v>
          </cell>
        </row>
        <row r="7706">
          <cell r="A7706" t="str">
            <v>494494</v>
          </cell>
          <cell r="B7706">
            <v>-91700</v>
          </cell>
        </row>
        <row r="7707">
          <cell r="A7707" t="str">
            <v>494495</v>
          </cell>
          <cell r="B7707">
            <v>-178000</v>
          </cell>
        </row>
        <row r="7708">
          <cell r="A7708" t="str">
            <v>494496</v>
          </cell>
          <cell r="B7708">
            <v>-39700</v>
          </cell>
        </row>
        <row r="7709">
          <cell r="A7709" t="str">
            <v>494497</v>
          </cell>
          <cell r="B7709">
            <v>-39700</v>
          </cell>
        </row>
        <row r="7710">
          <cell r="A7710" t="str">
            <v>494498</v>
          </cell>
          <cell r="B7710">
            <v>-178000</v>
          </cell>
        </row>
        <row r="7711">
          <cell r="A7711" t="str">
            <v>494499</v>
          </cell>
          <cell r="B7711">
            <v>-20000</v>
          </cell>
        </row>
        <row r="7712">
          <cell r="A7712" t="str">
            <v>494500</v>
          </cell>
          <cell r="B7712">
            <v>-178000</v>
          </cell>
        </row>
        <row r="7713">
          <cell r="A7713" t="str">
            <v>494501</v>
          </cell>
          <cell r="B7713">
            <v>-124000</v>
          </cell>
        </row>
        <row r="7714">
          <cell r="A7714" t="str">
            <v>494502</v>
          </cell>
          <cell r="B7714">
            <v>-39700</v>
          </cell>
        </row>
        <row r="7715">
          <cell r="A7715" t="str">
            <v>494503</v>
          </cell>
          <cell r="B7715">
            <v>-178000</v>
          </cell>
        </row>
        <row r="7716">
          <cell r="A7716" t="str">
            <v>494504</v>
          </cell>
          <cell r="B7716">
            <v>-39700</v>
          </cell>
        </row>
        <row r="7717">
          <cell r="A7717" t="str">
            <v>494505</v>
          </cell>
          <cell r="B7717">
            <v>-39700</v>
          </cell>
        </row>
        <row r="7718">
          <cell r="A7718" t="str">
            <v>494506</v>
          </cell>
          <cell r="B7718">
            <v>-39700</v>
          </cell>
        </row>
        <row r="7719">
          <cell r="A7719" t="str">
            <v>494507</v>
          </cell>
          <cell r="B7719">
            <v>-124000</v>
          </cell>
        </row>
        <row r="7720">
          <cell r="A7720" t="str">
            <v>494508</v>
          </cell>
          <cell r="B7720">
            <v>-178000</v>
          </cell>
        </row>
        <row r="7721">
          <cell r="A7721" t="str">
            <v>494509</v>
          </cell>
          <cell r="B7721">
            <v>-39700</v>
          </cell>
        </row>
        <row r="7722">
          <cell r="A7722" t="str">
            <v>494510</v>
          </cell>
          <cell r="B7722">
            <v>-96700</v>
          </cell>
        </row>
        <row r="7723">
          <cell r="A7723" t="str">
            <v>494511</v>
          </cell>
          <cell r="B7723">
            <v>-39700</v>
          </cell>
        </row>
        <row r="7724">
          <cell r="A7724" t="str">
            <v>494512</v>
          </cell>
          <cell r="B7724">
            <v>-39700</v>
          </cell>
        </row>
        <row r="7725">
          <cell r="A7725" t="str">
            <v>494513</v>
          </cell>
          <cell r="B7725">
            <v>-96700</v>
          </cell>
        </row>
        <row r="7726">
          <cell r="A7726" t="str">
            <v>494514</v>
          </cell>
          <cell r="B7726">
            <v>-124000</v>
          </cell>
        </row>
        <row r="7727">
          <cell r="A7727" t="str">
            <v>494515</v>
          </cell>
          <cell r="B7727">
            <v>-39700</v>
          </cell>
        </row>
        <row r="7728">
          <cell r="A7728" t="str">
            <v>494516</v>
          </cell>
          <cell r="B7728">
            <v>-39700</v>
          </cell>
        </row>
        <row r="7729">
          <cell r="A7729" t="str">
            <v>494517</v>
          </cell>
          <cell r="B7729">
            <v>-39700</v>
          </cell>
        </row>
        <row r="7730">
          <cell r="A7730" t="str">
            <v>494518</v>
          </cell>
          <cell r="B7730">
            <v>-124000</v>
          </cell>
        </row>
        <row r="7731">
          <cell r="A7731" t="str">
            <v>494519</v>
          </cell>
          <cell r="B7731">
            <v>-124000</v>
          </cell>
        </row>
        <row r="7732">
          <cell r="A7732" t="str">
            <v>494520</v>
          </cell>
          <cell r="B7732">
            <v>-39700</v>
          </cell>
        </row>
        <row r="7733">
          <cell r="A7733" t="str">
            <v>494521</v>
          </cell>
          <cell r="B7733">
            <v>-96700</v>
          </cell>
        </row>
        <row r="7734">
          <cell r="A7734" t="str">
            <v>494522</v>
          </cell>
          <cell r="B7734">
            <v>-39700</v>
          </cell>
        </row>
        <row r="7735">
          <cell r="A7735" t="str">
            <v>494523</v>
          </cell>
          <cell r="B7735">
            <v>-39700</v>
          </cell>
        </row>
        <row r="7736">
          <cell r="A7736" t="str">
            <v>494524</v>
          </cell>
          <cell r="B7736">
            <v>-39700</v>
          </cell>
        </row>
        <row r="7737">
          <cell r="A7737" t="str">
            <v>494525</v>
          </cell>
          <cell r="B7737">
            <v>-93000</v>
          </cell>
        </row>
        <row r="7738">
          <cell r="A7738" t="str">
            <v>494526</v>
          </cell>
          <cell r="B7738">
            <v>-124000</v>
          </cell>
        </row>
        <row r="7739">
          <cell r="A7739" t="str">
            <v>494527</v>
          </cell>
          <cell r="B7739">
            <v>-91700</v>
          </cell>
        </row>
        <row r="7740">
          <cell r="A7740" t="str">
            <v>494528</v>
          </cell>
          <cell r="B7740">
            <v>-39700</v>
          </cell>
        </row>
        <row r="7741">
          <cell r="A7741" t="str">
            <v>494529</v>
          </cell>
          <cell r="B7741">
            <v>-39700</v>
          </cell>
        </row>
        <row r="7742">
          <cell r="A7742" t="str">
            <v>494530</v>
          </cell>
          <cell r="B7742">
            <v>-124000</v>
          </cell>
        </row>
        <row r="7743">
          <cell r="A7743" t="str">
            <v>494531</v>
          </cell>
          <cell r="B7743">
            <v>-60300</v>
          </cell>
        </row>
        <row r="7744">
          <cell r="A7744" t="str">
            <v>494532</v>
          </cell>
          <cell r="B7744">
            <v>-124000</v>
          </cell>
        </row>
        <row r="7745">
          <cell r="A7745" t="str">
            <v>494533</v>
          </cell>
          <cell r="B7745">
            <v>-91700</v>
          </cell>
        </row>
        <row r="7746">
          <cell r="A7746" t="str">
            <v>494534</v>
          </cell>
          <cell r="B7746">
            <v>-39700</v>
          </cell>
        </row>
        <row r="7747">
          <cell r="A7747" t="str">
            <v>494535</v>
          </cell>
          <cell r="B7747">
            <v>-39700</v>
          </cell>
        </row>
        <row r="7748">
          <cell r="A7748" t="str">
            <v>494536</v>
          </cell>
          <cell r="B7748">
            <v>-39700</v>
          </cell>
        </row>
        <row r="7749">
          <cell r="A7749" t="str">
            <v>494537</v>
          </cell>
          <cell r="B7749">
            <v>-20000</v>
          </cell>
        </row>
        <row r="7750">
          <cell r="A7750" t="str">
            <v>494538</v>
          </cell>
          <cell r="B7750">
            <v>-20000</v>
          </cell>
        </row>
        <row r="7751">
          <cell r="A7751" t="str">
            <v>494539</v>
          </cell>
          <cell r="B7751">
            <v>-39700</v>
          </cell>
        </row>
        <row r="7752">
          <cell r="A7752" t="str">
            <v>494540</v>
          </cell>
          <cell r="B7752">
            <v>-39700</v>
          </cell>
        </row>
        <row r="7753">
          <cell r="A7753" t="str">
            <v>494541</v>
          </cell>
          <cell r="B7753">
            <v>-20000</v>
          </cell>
        </row>
        <row r="7754">
          <cell r="A7754" t="str">
            <v>494542</v>
          </cell>
          <cell r="B7754">
            <v>-39700</v>
          </cell>
        </row>
        <row r="7755">
          <cell r="A7755" t="str">
            <v>494543</v>
          </cell>
          <cell r="B7755">
            <v>-27500</v>
          </cell>
        </row>
        <row r="7756">
          <cell r="A7756" t="str">
            <v>494545</v>
          </cell>
          <cell r="B7756">
            <v>-39700</v>
          </cell>
        </row>
        <row r="7757">
          <cell r="A7757" t="str">
            <v>494546</v>
          </cell>
          <cell r="B7757">
            <v>-39700</v>
          </cell>
        </row>
        <row r="7758">
          <cell r="A7758" t="str">
            <v>494547</v>
          </cell>
          <cell r="B7758">
            <v>-39700</v>
          </cell>
        </row>
        <row r="7759">
          <cell r="A7759" t="str">
            <v>494548</v>
          </cell>
          <cell r="B7759">
            <v>-40800</v>
          </cell>
        </row>
        <row r="7760">
          <cell r="A7760" t="str">
            <v>494549</v>
          </cell>
          <cell r="B7760">
            <v>-45200</v>
          </cell>
        </row>
        <row r="7761">
          <cell r="A7761" t="str">
            <v>494550</v>
          </cell>
          <cell r="B7761">
            <v>-58100</v>
          </cell>
        </row>
        <row r="7762">
          <cell r="A7762" t="str">
            <v>494551</v>
          </cell>
          <cell r="B7762">
            <v>-58100</v>
          </cell>
        </row>
        <row r="7763">
          <cell r="A7763" t="str">
            <v>494552</v>
          </cell>
          <cell r="B7763">
            <v>-37600</v>
          </cell>
        </row>
        <row r="7764">
          <cell r="A7764" t="str">
            <v>494553</v>
          </cell>
          <cell r="B7764">
            <v>-41300</v>
          </cell>
        </row>
        <row r="7765">
          <cell r="A7765" t="str">
            <v>494554</v>
          </cell>
          <cell r="B7765">
            <v>-37600</v>
          </cell>
        </row>
        <row r="7766">
          <cell r="A7766" t="str">
            <v>494555</v>
          </cell>
          <cell r="B7766">
            <v>-58100</v>
          </cell>
        </row>
        <row r="7767">
          <cell r="A7767" t="str">
            <v>494556</v>
          </cell>
          <cell r="B7767">
            <v>-58100</v>
          </cell>
        </row>
        <row r="7768">
          <cell r="A7768" t="str">
            <v>494557</v>
          </cell>
          <cell r="B7768">
            <v>-54600</v>
          </cell>
        </row>
        <row r="7769">
          <cell r="A7769" t="str">
            <v>494558</v>
          </cell>
          <cell r="B7769">
            <v>-27500</v>
          </cell>
        </row>
        <row r="7770">
          <cell r="A7770" t="str">
            <v>494559</v>
          </cell>
          <cell r="B7770">
            <v>-8448</v>
          </cell>
        </row>
        <row r="7771">
          <cell r="A7771" t="str">
            <v>494560</v>
          </cell>
          <cell r="B7771">
            <v>-27500</v>
          </cell>
        </row>
        <row r="7772">
          <cell r="A7772" t="str">
            <v>494561</v>
          </cell>
          <cell r="B7772">
            <v>-27500</v>
          </cell>
        </row>
        <row r="7773">
          <cell r="A7773" t="str">
            <v>494562</v>
          </cell>
          <cell r="B7773">
            <v>-27500</v>
          </cell>
        </row>
        <row r="7774">
          <cell r="A7774" t="str">
            <v>49508340ANT3</v>
          </cell>
          <cell r="D7774">
            <v>1933517</v>
          </cell>
        </row>
        <row r="7775">
          <cell r="A7775" t="str">
            <v>49508340ANT4</v>
          </cell>
          <cell r="D7775">
            <v>10197013</v>
          </cell>
        </row>
        <row r="7776">
          <cell r="A7776" t="str">
            <v>49508340ANT71</v>
          </cell>
          <cell r="D7776">
            <v>1856391</v>
          </cell>
        </row>
        <row r="7777">
          <cell r="A7777" t="str">
            <v>495504</v>
          </cell>
          <cell r="B7777">
            <v>-1394401</v>
          </cell>
        </row>
        <row r="7778">
          <cell r="A7778" t="str">
            <v>495505</v>
          </cell>
          <cell r="B7778">
            <v>-426713</v>
          </cell>
        </row>
        <row r="7779">
          <cell r="A7779" t="str">
            <v>495506</v>
          </cell>
          <cell r="B7779">
            <v>-1368494</v>
          </cell>
        </row>
        <row r="7780">
          <cell r="A7780" t="str">
            <v>495507</v>
          </cell>
          <cell r="B7780">
            <v>-132117</v>
          </cell>
        </row>
        <row r="7781">
          <cell r="A7781" t="str">
            <v>495508</v>
          </cell>
          <cell r="B7781">
            <v>-92088</v>
          </cell>
        </row>
        <row r="7782">
          <cell r="A7782" t="str">
            <v>495509</v>
          </cell>
          <cell r="B7782">
            <v>-771466</v>
          </cell>
        </row>
        <row r="7783">
          <cell r="A7783" t="str">
            <v>495510</v>
          </cell>
          <cell r="B7783">
            <v>-844310</v>
          </cell>
        </row>
        <row r="7784">
          <cell r="A7784" t="str">
            <v>495511</v>
          </cell>
          <cell r="B7784">
            <v>-670774</v>
          </cell>
        </row>
        <row r="7785">
          <cell r="A7785" t="str">
            <v>495512</v>
          </cell>
          <cell r="D7785">
            <v>-1750308</v>
          </cell>
        </row>
        <row r="7786">
          <cell r="A7786" t="str">
            <v>495513</v>
          </cell>
          <cell r="B7786">
            <v>-1341024</v>
          </cell>
        </row>
        <row r="7787">
          <cell r="A7787" t="str">
            <v>495514</v>
          </cell>
          <cell r="B7787">
            <v>-96881</v>
          </cell>
        </row>
        <row r="7788">
          <cell r="A7788" t="str">
            <v>495515</v>
          </cell>
          <cell r="B7788">
            <v>-103100</v>
          </cell>
        </row>
        <row r="7789">
          <cell r="A7789" t="str">
            <v>495516</v>
          </cell>
          <cell r="B7789">
            <v>-283532</v>
          </cell>
        </row>
        <row r="7790">
          <cell r="A7790" t="str">
            <v>495517</v>
          </cell>
          <cell r="B7790">
            <v>-1066001</v>
          </cell>
        </row>
        <row r="7791">
          <cell r="A7791" t="str">
            <v>495518</v>
          </cell>
          <cell r="B7791">
            <v>-137900</v>
          </cell>
        </row>
        <row r="7792">
          <cell r="A7792" t="str">
            <v>495519</v>
          </cell>
          <cell r="B7792">
            <v>-86570</v>
          </cell>
        </row>
        <row r="7793">
          <cell r="A7793" t="str">
            <v>495520</v>
          </cell>
          <cell r="B7793">
            <v>-1402037</v>
          </cell>
        </row>
        <row r="7794">
          <cell r="A7794" t="str">
            <v>495521</v>
          </cell>
          <cell r="B7794">
            <v>-97050</v>
          </cell>
        </row>
        <row r="7795">
          <cell r="A7795" t="str">
            <v>495522</v>
          </cell>
          <cell r="B7795">
            <v>-1013837</v>
          </cell>
        </row>
        <row r="7796">
          <cell r="A7796" t="str">
            <v>495523</v>
          </cell>
          <cell r="B7796">
            <v>-229213</v>
          </cell>
        </row>
        <row r="7797">
          <cell r="A7797" t="str">
            <v>495524</v>
          </cell>
          <cell r="B7797">
            <v>-1320605</v>
          </cell>
        </row>
        <row r="7798">
          <cell r="A7798" t="str">
            <v>495525</v>
          </cell>
          <cell r="B7798">
            <v>-56032</v>
          </cell>
        </row>
        <row r="7799">
          <cell r="A7799" t="str">
            <v>495526</v>
          </cell>
          <cell r="B7799">
            <v>-92919</v>
          </cell>
        </row>
        <row r="7800">
          <cell r="A7800" t="str">
            <v>495527</v>
          </cell>
          <cell r="B7800">
            <v>-87350</v>
          </cell>
        </row>
        <row r="7801">
          <cell r="A7801" t="str">
            <v>495528</v>
          </cell>
          <cell r="B7801">
            <v>-129648</v>
          </cell>
        </row>
        <row r="7802">
          <cell r="A7802" t="str">
            <v>495529</v>
          </cell>
          <cell r="B7802">
            <v>-85850</v>
          </cell>
        </row>
        <row r="7803">
          <cell r="A7803" t="str">
            <v>495530</v>
          </cell>
          <cell r="B7803">
            <v>-1583937</v>
          </cell>
        </row>
        <row r="7804">
          <cell r="A7804" t="str">
            <v>495531</v>
          </cell>
          <cell r="B7804">
            <v>-46244</v>
          </cell>
        </row>
        <row r="7805">
          <cell r="A7805" t="str">
            <v>495532</v>
          </cell>
          <cell r="B7805">
            <v>-138973</v>
          </cell>
        </row>
        <row r="7806">
          <cell r="A7806" t="str">
            <v>495533</v>
          </cell>
          <cell r="B7806">
            <v>-194251</v>
          </cell>
        </row>
        <row r="7807">
          <cell r="A7807" t="str">
            <v>495534</v>
          </cell>
          <cell r="B7807">
            <v>-114203</v>
          </cell>
        </row>
        <row r="7808">
          <cell r="A7808" t="str">
            <v>495535</v>
          </cell>
          <cell r="B7808">
            <v>-139351</v>
          </cell>
        </row>
        <row r="7809">
          <cell r="A7809" t="str">
            <v>495536</v>
          </cell>
          <cell r="B7809">
            <v>-94136</v>
          </cell>
        </row>
        <row r="7810">
          <cell r="A7810" t="str">
            <v>495537</v>
          </cell>
          <cell r="B7810">
            <v>-55350</v>
          </cell>
        </row>
        <row r="7811">
          <cell r="A7811" t="str">
            <v>495538</v>
          </cell>
          <cell r="B7811">
            <v>-1377803</v>
          </cell>
        </row>
        <row r="7812">
          <cell r="A7812" t="str">
            <v>495539</v>
          </cell>
          <cell r="B7812">
            <v>-63476</v>
          </cell>
        </row>
        <row r="7813">
          <cell r="A7813" t="str">
            <v>495540</v>
          </cell>
          <cell r="B7813">
            <v>-120720</v>
          </cell>
        </row>
        <row r="7814">
          <cell r="A7814" t="str">
            <v>495541</v>
          </cell>
          <cell r="B7814">
            <v>-48914</v>
          </cell>
        </row>
        <row r="7815">
          <cell r="A7815" t="str">
            <v>495542</v>
          </cell>
          <cell r="B7815">
            <v>-3333496</v>
          </cell>
        </row>
        <row r="7816">
          <cell r="A7816" t="str">
            <v>495543</v>
          </cell>
          <cell r="B7816">
            <v>-742101</v>
          </cell>
        </row>
        <row r="7817">
          <cell r="A7817" t="str">
            <v>495544</v>
          </cell>
          <cell r="B7817">
            <v>-4355175</v>
          </cell>
        </row>
        <row r="7818">
          <cell r="A7818" t="str">
            <v>495545</v>
          </cell>
          <cell r="B7818">
            <v>-1741072</v>
          </cell>
        </row>
        <row r="7819">
          <cell r="A7819" t="str">
            <v>495546</v>
          </cell>
          <cell r="B7819">
            <v>-2337627</v>
          </cell>
        </row>
        <row r="7820">
          <cell r="A7820" t="str">
            <v>495547</v>
          </cell>
          <cell r="B7820">
            <v>-11359372</v>
          </cell>
        </row>
        <row r="7821">
          <cell r="A7821" t="str">
            <v>495548</v>
          </cell>
          <cell r="B7821">
            <v>-4190091</v>
          </cell>
        </row>
        <row r="7822">
          <cell r="A7822" t="str">
            <v>495549</v>
          </cell>
          <cell r="B7822">
            <v>-3658534</v>
          </cell>
        </row>
        <row r="7823">
          <cell r="A7823" t="str">
            <v>495550</v>
          </cell>
          <cell r="B7823">
            <v>-1510717</v>
          </cell>
        </row>
        <row r="7824">
          <cell r="A7824" t="str">
            <v>495551</v>
          </cell>
          <cell r="B7824">
            <v>-1671707</v>
          </cell>
        </row>
        <row r="7825">
          <cell r="A7825" t="str">
            <v>495552</v>
          </cell>
          <cell r="B7825">
            <v>-7767717</v>
          </cell>
        </row>
        <row r="7826">
          <cell r="A7826" t="str">
            <v>495553</v>
          </cell>
          <cell r="B7826">
            <v>-2395718</v>
          </cell>
        </row>
        <row r="7827">
          <cell r="A7827" t="str">
            <v>495554</v>
          </cell>
          <cell r="B7827">
            <v>-45100</v>
          </cell>
          <cell r="D7827">
            <v>-4624993</v>
          </cell>
        </row>
        <row r="7828">
          <cell r="A7828" t="str">
            <v>495555</v>
          </cell>
          <cell r="D7828">
            <v>-2915318</v>
          </cell>
        </row>
        <row r="7829">
          <cell r="A7829" t="str">
            <v>495556</v>
          </cell>
          <cell r="B7829">
            <v>-15930733</v>
          </cell>
        </row>
        <row r="7830">
          <cell r="A7830" t="str">
            <v>495557</v>
          </cell>
          <cell r="B7830">
            <v>-3240388</v>
          </cell>
        </row>
        <row r="7831">
          <cell r="A7831" t="str">
            <v>495558</v>
          </cell>
          <cell r="B7831">
            <v>-649474</v>
          </cell>
        </row>
        <row r="7832">
          <cell r="A7832" t="str">
            <v>495559</v>
          </cell>
          <cell r="B7832">
            <v>-93700</v>
          </cell>
          <cell r="D7832">
            <v>-6533927</v>
          </cell>
        </row>
        <row r="7833">
          <cell r="A7833" t="str">
            <v>495560</v>
          </cell>
          <cell r="B7833">
            <v>-1779468</v>
          </cell>
        </row>
        <row r="7834">
          <cell r="A7834" t="str">
            <v>495561</v>
          </cell>
          <cell r="B7834">
            <v>-9826864</v>
          </cell>
          <cell r="D7834">
            <v>-14945508</v>
          </cell>
        </row>
        <row r="7835">
          <cell r="A7835" t="str">
            <v>495562</v>
          </cell>
          <cell r="B7835">
            <v>-1180446</v>
          </cell>
        </row>
        <row r="7836">
          <cell r="A7836" t="str">
            <v>495563</v>
          </cell>
          <cell r="B7836">
            <v>-6638147</v>
          </cell>
        </row>
        <row r="7837">
          <cell r="A7837" t="str">
            <v>495564</v>
          </cell>
          <cell r="B7837">
            <v>-884000</v>
          </cell>
        </row>
        <row r="7838">
          <cell r="A7838" t="str">
            <v>495565</v>
          </cell>
          <cell r="B7838">
            <v>-2301614</v>
          </cell>
        </row>
        <row r="7839">
          <cell r="A7839" t="str">
            <v>495566</v>
          </cell>
          <cell r="B7839">
            <v>-2241507</v>
          </cell>
        </row>
        <row r="7840">
          <cell r="A7840" t="str">
            <v>495567</v>
          </cell>
          <cell r="B7840">
            <v>-1007600</v>
          </cell>
        </row>
        <row r="7841">
          <cell r="A7841" t="str">
            <v>495568</v>
          </cell>
          <cell r="B7841">
            <v>-1181918</v>
          </cell>
        </row>
        <row r="7842">
          <cell r="A7842" t="str">
            <v>495569</v>
          </cell>
          <cell r="B7842">
            <v>-1785887</v>
          </cell>
        </row>
        <row r="7843">
          <cell r="A7843" t="str">
            <v>495570</v>
          </cell>
          <cell r="B7843">
            <v>-2309164</v>
          </cell>
        </row>
        <row r="7844">
          <cell r="A7844" t="str">
            <v>495571</v>
          </cell>
          <cell r="B7844">
            <v>-1098458</v>
          </cell>
        </row>
        <row r="7845">
          <cell r="A7845" t="str">
            <v>495572</v>
          </cell>
          <cell r="B7845">
            <v>-725402</v>
          </cell>
        </row>
        <row r="7846">
          <cell r="A7846" t="str">
            <v>495573</v>
          </cell>
          <cell r="B7846">
            <v>-3028477</v>
          </cell>
        </row>
        <row r="7847">
          <cell r="A7847" t="str">
            <v>495574</v>
          </cell>
          <cell r="B7847">
            <v>-2250366</v>
          </cell>
        </row>
        <row r="7848">
          <cell r="A7848" t="str">
            <v>495575</v>
          </cell>
          <cell r="B7848">
            <v>-1257672</v>
          </cell>
        </row>
        <row r="7849">
          <cell r="A7849" t="str">
            <v>495576</v>
          </cell>
          <cell r="B7849">
            <v>-2062102</v>
          </cell>
        </row>
        <row r="7850">
          <cell r="A7850" t="str">
            <v>495577</v>
          </cell>
          <cell r="B7850">
            <v>-1015834</v>
          </cell>
        </row>
        <row r="7851">
          <cell r="A7851" t="str">
            <v>495578</v>
          </cell>
          <cell r="B7851">
            <v>-1888887</v>
          </cell>
        </row>
        <row r="7852">
          <cell r="A7852" t="str">
            <v>495579</v>
          </cell>
          <cell r="B7852">
            <v>-3703315</v>
          </cell>
        </row>
        <row r="7853">
          <cell r="A7853" t="str">
            <v>495580</v>
          </cell>
          <cell r="B7853">
            <v>-2057356</v>
          </cell>
        </row>
        <row r="7854">
          <cell r="A7854" t="str">
            <v>495581</v>
          </cell>
          <cell r="B7854">
            <v>-5585100</v>
          </cell>
        </row>
        <row r="7855">
          <cell r="A7855" t="str">
            <v>495582</v>
          </cell>
          <cell r="B7855">
            <v>-2963713</v>
          </cell>
        </row>
        <row r="7856">
          <cell r="A7856" t="str">
            <v>495583</v>
          </cell>
          <cell r="B7856">
            <v>-725400</v>
          </cell>
        </row>
        <row r="7857">
          <cell r="A7857" t="str">
            <v>495584</v>
          </cell>
          <cell r="B7857">
            <v>-1611888</v>
          </cell>
        </row>
        <row r="7858">
          <cell r="A7858" t="str">
            <v>495585</v>
          </cell>
          <cell r="B7858">
            <v>-2409594</v>
          </cell>
        </row>
        <row r="7859">
          <cell r="A7859" t="str">
            <v>495586</v>
          </cell>
          <cell r="B7859">
            <v>-1325416</v>
          </cell>
        </row>
        <row r="7860">
          <cell r="A7860" t="str">
            <v>495587</v>
          </cell>
          <cell r="B7860">
            <v>-7766529</v>
          </cell>
        </row>
        <row r="7861">
          <cell r="A7861" t="str">
            <v>495588</v>
          </cell>
          <cell r="B7861">
            <v>-4246206</v>
          </cell>
        </row>
        <row r="7862">
          <cell r="A7862" t="str">
            <v>495589</v>
          </cell>
          <cell r="B7862">
            <v>-808802</v>
          </cell>
        </row>
        <row r="7863">
          <cell r="A7863" t="str">
            <v>495590</v>
          </cell>
          <cell r="B7863">
            <v>-2513822</v>
          </cell>
        </row>
        <row r="7864">
          <cell r="A7864" t="str">
            <v>495591</v>
          </cell>
          <cell r="B7864">
            <v>-271800</v>
          </cell>
        </row>
        <row r="7865">
          <cell r="A7865" t="str">
            <v>495592</v>
          </cell>
          <cell r="B7865">
            <v>-1282146</v>
          </cell>
        </row>
        <row r="7866">
          <cell r="A7866" t="str">
            <v>495593</v>
          </cell>
          <cell r="B7866">
            <v>-3564100</v>
          </cell>
        </row>
        <row r="7867">
          <cell r="A7867" t="str">
            <v>495594</v>
          </cell>
          <cell r="B7867">
            <v>-327922</v>
          </cell>
        </row>
        <row r="7868">
          <cell r="A7868" t="str">
            <v>495595</v>
          </cell>
          <cell r="B7868">
            <v>-7114858</v>
          </cell>
        </row>
        <row r="7869">
          <cell r="A7869" t="str">
            <v>495596</v>
          </cell>
          <cell r="B7869">
            <v>-3835732</v>
          </cell>
        </row>
        <row r="7870">
          <cell r="A7870" t="str">
            <v>495597</v>
          </cell>
          <cell r="B7870">
            <v>-734974</v>
          </cell>
        </row>
        <row r="7871">
          <cell r="A7871" t="str">
            <v>495598</v>
          </cell>
          <cell r="B7871">
            <v>-2594993</v>
          </cell>
        </row>
        <row r="7872">
          <cell r="A7872" t="str">
            <v>495599</v>
          </cell>
          <cell r="B7872">
            <v>-2522307</v>
          </cell>
        </row>
        <row r="7873">
          <cell r="A7873" t="str">
            <v>495600</v>
          </cell>
          <cell r="B7873">
            <v>-354874</v>
          </cell>
        </row>
        <row r="7874">
          <cell r="A7874" t="str">
            <v>495601</v>
          </cell>
          <cell r="B7874">
            <v>-487676</v>
          </cell>
        </row>
        <row r="7875">
          <cell r="A7875" t="str">
            <v>495602</v>
          </cell>
          <cell r="B7875">
            <v>-249000</v>
          </cell>
        </row>
        <row r="7876">
          <cell r="A7876" t="str">
            <v>495603</v>
          </cell>
          <cell r="B7876">
            <v>-1194492</v>
          </cell>
        </row>
        <row r="7877">
          <cell r="A7877" t="str">
            <v>495604</v>
          </cell>
          <cell r="B7877">
            <v>-823592</v>
          </cell>
        </row>
        <row r="7878">
          <cell r="A7878" t="str">
            <v>495605</v>
          </cell>
          <cell r="B7878">
            <v>-39700</v>
          </cell>
        </row>
        <row r="7879">
          <cell r="A7879" t="str">
            <v>495606</v>
          </cell>
          <cell r="B7879">
            <v>-177000</v>
          </cell>
        </row>
        <row r="7880">
          <cell r="A7880" t="str">
            <v>495607</v>
          </cell>
          <cell r="B7880">
            <v>-177000</v>
          </cell>
        </row>
        <row r="7881">
          <cell r="A7881" t="str">
            <v>495608</v>
          </cell>
          <cell r="B7881">
            <v>-88500</v>
          </cell>
        </row>
        <row r="7882">
          <cell r="A7882" t="str">
            <v>495609</v>
          </cell>
          <cell r="B7882">
            <v>-88500</v>
          </cell>
        </row>
        <row r="7883">
          <cell r="A7883" t="str">
            <v>495610</v>
          </cell>
          <cell r="B7883">
            <v>-88500</v>
          </cell>
        </row>
        <row r="7884">
          <cell r="A7884" t="str">
            <v>495611</v>
          </cell>
          <cell r="B7884">
            <v>-88500</v>
          </cell>
        </row>
        <row r="7885">
          <cell r="A7885" t="str">
            <v>495612</v>
          </cell>
          <cell r="B7885">
            <v>-88500</v>
          </cell>
        </row>
        <row r="7886">
          <cell r="A7886" t="str">
            <v>495613</v>
          </cell>
          <cell r="B7886">
            <v>-88500</v>
          </cell>
        </row>
        <row r="7887">
          <cell r="A7887" t="str">
            <v>495614</v>
          </cell>
          <cell r="B7887">
            <v>-88500</v>
          </cell>
        </row>
        <row r="7888">
          <cell r="A7888" t="str">
            <v>495615</v>
          </cell>
          <cell r="B7888">
            <v>-88500</v>
          </cell>
        </row>
        <row r="7889">
          <cell r="A7889" t="str">
            <v>495616</v>
          </cell>
          <cell r="B7889">
            <v>-88500</v>
          </cell>
        </row>
        <row r="7890">
          <cell r="A7890" t="str">
            <v>495617</v>
          </cell>
          <cell r="B7890">
            <v>-88500</v>
          </cell>
        </row>
        <row r="7891">
          <cell r="A7891" t="str">
            <v>495618</v>
          </cell>
          <cell r="B7891">
            <v>-88500</v>
          </cell>
        </row>
        <row r="7892">
          <cell r="A7892" t="str">
            <v>495619</v>
          </cell>
          <cell r="B7892">
            <v>-88500</v>
          </cell>
        </row>
        <row r="7893">
          <cell r="A7893" t="str">
            <v>495620</v>
          </cell>
          <cell r="B7893">
            <v>-39700</v>
          </cell>
        </row>
        <row r="7894">
          <cell r="A7894" t="str">
            <v>495621</v>
          </cell>
          <cell r="B7894">
            <v>-39700</v>
          </cell>
        </row>
        <row r="7895">
          <cell r="A7895" t="str">
            <v>495622</v>
          </cell>
          <cell r="B7895">
            <v>-39700</v>
          </cell>
        </row>
        <row r="7896">
          <cell r="A7896" t="str">
            <v>495623</v>
          </cell>
          <cell r="B7896">
            <v>-39700</v>
          </cell>
        </row>
        <row r="7897">
          <cell r="A7897" t="str">
            <v>495624</v>
          </cell>
          <cell r="B7897">
            <v>-20000</v>
          </cell>
        </row>
        <row r="7898">
          <cell r="A7898" t="str">
            <v>495625</v>
          </cell>
          <cell r="B7898">
            <v>-39700</v>
          </cell>
        </row>
        <row r="7899">
          <cell r="A7899" t="str">
            <v>495626</v>
          </cell>
          <cell r="B7899">
            <v>-39700</v>
          </cell>
        </row>
        <row r="7900">
          <cell r="A7900" t="str">
            <v>495627</v>
          </cell>
          <cell r="B7900">
            <v>-18800</v>
          </cell>
        </row>
        <row r="7901">
          <cell r="A7901" t="str">
            <v>495628</v>
          </cell>
          <cell r="B7901">
            <v>-39700</v>
          </cell>
        </row>
        <row r="7902">
          <cell r="A7902" t="str">
            <v>495629</v>
          </cell>
          <cell r="B7902">
            <v>-39700</v>
          </cell>
        </row>
        <row r="7903">
          <cell r="A7903" t="str">
            <v>495630</v>
          </cell>
          <cell r="B7903">
            <v>-60300</v>
          </cell>
        </row>
        <row r="7904">
          <cell r="A7904" t="str">
            <v>495631</v>
          </cell>
          <cell r="B7904">
            <v>-39700</v>
          </cell>
        </row>
        <row r="7905">
          <cell r="A7905" t="str">
            <v>495632</v>
          </cell>
          <cell r="B7905">
            <v>-94200</v>
          </cell>
        </row>
        <row r="7906">
          <cell r="A7906" t="str">
            <v>495633</v>
          </cell>
          <cell r="B7906">
            <v>-39700</v>
          </cell>
        </row>
        <row r="7907">
          <cell r="A7907" t="str">
            <v>495634</v>
          </cell>
          <cell r="B7907">
            <v>-39700</v>
          </cell>
        </row>
        <row r="7908">
          <cell r="A7908" t="str">
            <v>495635</v>
          </cell>
          <cell r="B7908">
            <v>-39700</v>
          </cell>
        </row>
        <row r="7909">
          <cell r="A7909" t="str">
            <v>495636</v>
          </cell>
          <cell r="B7909">
            <v>-39700</v>
          </cell>
        </row>
        <row r="7910">
          <cell r="A7910" t="str">
            <v>495637</v>
          </cell>
          <cell r="B7910">
            <v>-39700</v>
          </cell>
        </row>
        <row r="7911">
          <cell r="A7911" t="str">
            <v>495638</v>
          </cell>
          <cell r="B7911">
            <v>-39700</v>
          </cell>
        </row>
        <row r="7912">
          <cell r="A7912" t="str">
            <v>495640</v>
          </cell>
          <cell r="B7912">
            <v>-39700</v>
          </cell>
        </row>
        <row r="7913">
          <cell r="A7913" t="str">
            <v>495641</v>
          </cell>
          <cell r="B7913">
            <v>-39700</v>
          </cell>
        </row>
        <row r="7914">
          <cell r="A7914" t="str">
            <v>495642</v>
          </cell>
          <cell r="B7914">
            <v>-39700</v>
          </cell>
        </row>
        <row r="7915">
          <cell r="A7915" t="str">
            <v>495643</v>
          </cell>
          <cell r="B7915">
            <v>-39700</v>
          </cell>
        </row>
        <row r="7916">
          <cell r="A7916" t="str">
            <v>495644</v>
          </cell>
          <cell r="B7916">
            <v>-20000</v>
          </cell>
        </row>
        <row r="7917">
          <cell r="A7917" t="str">
            <v>495645</v>
          </cell>
          <cell r="B7917">
            <v>-39700</v>
          </cell>
        </row>
        <row r="7918">
          <cell r="A7918" t="str">
            <v>495646</v>
          </cell>
          <cell r="B7918">
            <v>-39700</v>
          </cell>
        </row>
        <row r="7919">
          <cell r="A7919" t="str">
            <v>495647</v>
          </cell>
          <cell r="B7919">
            <v>-39700</v>
          </cell>
        </row>
        <row r="7920">
          <cell r="A7920" t="str">
            <v>495648</v>
          </cell>
          <cell r="B7920">
            <v>-38700</v>
          </cell>
        </row>
        <row r="7921">
          <cell r="A7921" t="str">
            <v>495649</v>
          </cell>
          <cell r="B7921">
            <v>-249300</v>
          </cell>
        </row>
        <row r="7922">
          <cell r="A7922" t="str">
            <v>495650</v>
          </cell>
          <cell r="B7922">
            <v>-41300</v>
          </cell>
        </row>
        <row r="7923">
          <cell r="A7923" t="str">
            <v>495651</v>
          </cell>
          <cell r="B7923">
            <v>-37600</v>
          </cell>
        </row>
        <row r="7924">
          <cell r="A7924" t="str">
            <v>495652</v>
          </cell>
          <cell r="B7924">
            <v>-37600</v>
          </cell>
        </row>
        <row r="7925">
          <cell r="A7925" t="str">
            <v>495653</v>
          </cell>
          <cell r="B7925">
            <v>-29000</v>
          </cell>
        </row>
        <row r="7926">
          <cell r="A7926" t="str">
            <v>495654</v>
          </cell>
          <cell r="B7926">
            <v>-1869336</v>
          </cell>
        </row>
        <row r="7927">
          <cell r="A7927" t="str">
            <v>495655</v>
          </cell>
          <cell r="B7927">
            <v>-1640352</v>
          </cell>
        </row>
        <row r="7928">
          <cell r="A7928" t="str">
            <v>495694</v>
          </cell>
          <cell r="B7928">
            <v>-58973</v>
          </cell>
        </row>
        <row r="7929">
          <cell r="A7929" t="str">
            <v>495695</v>
          </cell>
          <cell r="B7929">
            <v>-197370</v>
          </cell>
        </row>
        <row r="7930">
          <cell r="A7930" t="str">
            <v>495696</v>
          </cell>
          <cell r="B7930">
            <v>-62836</v>
          </cell>
        </row>
        <row r="7931">
          <cell r="A7931" t="str">
            <v>495697</v>
          </cell>
          <cell r="B7931">
            <v>-59293</v>
          </cell>
        </row>
        <row r="7932">
          <cell r="A7932" t="str">
            <v>495698</v>
          </cell>
          <cell r="B7932">
            <v>-48348</v>
          </cell>
        </row>
        <row r="7933">
          <cell r="A7933" t="str">
            <v>495699</v>
          </cell>
          <cell r="B7933">
            <v>-79420</v>
          </cell>
        </row>
        <row r="7934">
          <cell r="A7934" t="str">
            <v>495700</v>
          </cell>
          <cell r="B7934">
            <v>-6467995</v>
          </cell>
        </row>
        <row r="7935">
          <cell r="A7935" t="str">
            <v>495701</v>
          </cell>
          <cell r="B7935">
            <v>-94200</v>
          </cell>
        </row>
        <row r="7936">
          <cell r="A7936" t="str">
            <v>495702</v>
          </cell>
          <cell r="B7936">
            <v>-39700</v>
          </cell>
        </row>
        <row r="7937">
          <cell r="A7937" t="str">
            <v>495703</v>
          </cell>
          <cell r="B7937">
            <v>-36700</v>
          </cell>
        </row>
        <row r="7938">
          <cell r="A7938" t="str">
            <v>495704</v>
          </cell>
          <cell r="B7938">
            <v>-88500</v>
          </cell>
        </row>
        <row r="7939">
          <cell r="A7939" t="str">
            <v>495705</v>
          </cell>
          <cell r="B7939">
            <v>-20000</v>
          </cell>
        </row>
        <row r="7940">
          <cell r="A7940" t="str">
            <v>495706</v>
          </cell>
          <cell r="B7940">
            <v>-88500</v>
          </cell>
        </row>
        <row r="7941">
          <cell r="A7941" t="str">
            <v>495707</v>
          </cell>
          <cell r="B7941">
            <v>-20600</v>
          </cell>
        </row>
        <row r="7942">
          <cell r="A7942" t="str">
            <v>495708</v>
          </cell>
          <cell r="B7942">
            <v>-78500</v>
          </cell>
        </row>
        <row r="7943">
          <cell r="A7943" t="str">
            <v>495709</v>
          </cell>
          <cell r="B7943">
            <v>-36700</v>
          </cell>
        </row>
        <row r="7944">
          <cell r="A7944" t="str">
            <v>495710</v>
          </cell>
          <cell r="B7944">
            <v>-27700</v>
          </cell>
        </row>
        <row r="7945">
          <cell r="A7945" t="str">
            <v>495711</v>
          </cell>
          <cell r="B7945">
            <v>-88500</v>
          </cell>
        </row>
        <row r="7946">
          <cell r="A7946" t="str">
            <v>495712</v>
          </cell>
          <cell r="B7946">
            <v>-36700</v>
          </cell>
        </row>
        <row r="7947">
          <cell r="A7947" t="str">
            <v>495713</v>
          </cell>
          <cell r="B7947">
            <v>-36700</v>
          </cell>
        </row>
        <row r="7948">
          <cell r="A7948" t="str">
            <v>495714</v>
          </cell>
          <cell r="B7948">
            <v>-36700</v>
          </cell>
        </row>
        <row r="7949">
          <cell r="A7949" t="str">
            <v>495715</v>
          </cell>
          <cell r="B7949">
            <v>-124000</v>
          </cell>
        </row>
        <row r="7950">
          <cell r="A7950" t="str">
            <v>495716</v>
          </cell>
          <cell r="B7950">
            <v>-36700</v>
          </cell>
        </row>
        <row r="7951">
          <cell r="A7951" t="str">
            <v>495717</v>
          </cell>
          <cell r="B7951">
            <v>-24500</v>
          </cell>
        </row>
        <row r="7952">
          <cell r="A7952" t="str">
            <v>495718</v>
          </cell>
          <cell r="B7952">
            <v>-91700</v>
          </cell>
        </row>
        <row r="7953">
          <cell r="A7953" t="str">
            <v>495719</v>
          </cell>
          <cell r="B7953">
            <v>-24500</v>
          </cell>
        </row>
        <row r="7954">
          <cell r="A7954" t="str">
            <v>495720</v>
          </cell>
          <cell r="B7954">
            <v>-36700</v>
          </cell>
        </row>
        <row r="7955">
          <cell r="A7955" t="str">
            <v>495721</v>
          </cell>
          <cell r="B7955">
            <v>-91700</v>
          </cell>
        </row>
        <row r="7956">
          <cell r="A7956" t="str">
            <v>495722</v>
          </cell>
          <cell r="B7956">
            <v>-88500</v>
          </cell>
        </row>
        <row r="7957">
          <cell r="A7957" t="str">
            <v>495723</v>
          </cell>
          <cell r="B7957">
            <v>-36700</v>
          </cell>
        </row>
        <row r="7958">
          <cell r="A7958" t="str">
            <v>495724</v>
          </cell>
          <cell r="B7958">
            <v>-36700</v>
          </cell>
        </row>
        <row r="7959">
          <cell r="A7959" t="str">
            <v>495725</v>
          </cell>
          <cell r="B7959">
            <v>-36700</v>
          </cell>
        </row>
        <row r="7960">
          <cell r="A7960" t="str">
            <v>495726</v>
          </cell>
          <cell r="B7960">
            <v>-83367</v>
          </cell>
        </row>
        <row r="7961">
          <cell r="A7961" t="str">
            <v>495727</v>
          </cell>
          <cell r="B7961">
            <v>-36700</v>
          </cell>
        </row>
        <row r="7962">
          <cell r="A7962" t="str">
            <v>495728</v>
          </cell>
          <cell r="B7962">
            <v>-36700</v>
          </cell>
        </row>
        <row r="7963">
          <cell r="A7963" t="str">
            <v>495729</v>
          </cell>
          <cell r="B7963">
            <v>-39700</v>
          </cell>
        </row>
        <row r="7964">
          <cell r="A7964" t="str">
            <v>495730</v>
          </cell>
          <cell r="B7964">
            <v>-60300</v>
          </cell>
        </row>
        <row r="7965">
          <cell r="A7965" t="str">
            <v>495906</v>
          </cell>
          <cell r="B7965">
            <v>-1560355</v>
          </cell>
        </row>
        <row r="7966">
          <cell r="A7966" t="str">
            <v>495907</v>
          </cell>
          <cell r="B7966">
            <v>-1921000</v>
          </cell>
        </row>
        <row r="7967">
          <cell r="A7967" t="str">
            <v>495908</v>
          </cell>
          <cell r="B7967">
            <v>-4193715</v>
          </cell>
        </row>
        <row r="7968">
          <cell r="A7968" t="str">
            <v>495909</v>
          </cell>
          <cell r="B7968">
            <v>-2765799</v>
          </cell>
        </row>
        <row r="7969">
          <cell r="A7969" t="str">
            <v>495910</v>
          </cell>
          <cell r="B7969">
            <v>-595295</v>
          </cell>
        </row>
        <row r="7970">
          <cell r="A7970" t="str">
            <v>495911</v>
          </cell>
          <cell r="B7970">
            <v>-2445122</v>
          </cell>
        </row>
        <row r="7971">
          <cell r="A7971" t="str">
            <v>495912</v>
          </cell>
          <cell r="B7971">
            <v>-2406321</v>
          </cell>
        </row>
        <row r="7972">
          <cell r="A7972" t="str">
            <v>495913</v>
          </cell>
          <cell r="B7972">
            <v>-91700</v>
          </cell>
        </row>
        <row r="7973">
          <cell r="A7973" t="str">
            <v>495914</v>
          </cell>
          <cell r="B7973">
            <v>-39700</v>
          </cell>
        </row>
        <row r="7974">
          <cell r="A7974" t="str">
            <v>495919</v>
          </cell>
          <cell r="B7974">
            <v>-42100</v>
          </cell>
        </row>
        <row r="7975">
          <cell r="A7975" t="str">
            <v>495954</v>
          </cell>
          <cell r="B7975">
            <v>-88500</v>
          </cell>
        </row>
        <row r="7976">
          <cell r="A7976" t="str">
            <v>495955</v>
          </cell>
          <cell r="B7976">
            <v>-39700</v>
          </cell>
        </row>
        <row r="7977">
          <cell r="A7977" t="str">
            <v>495956</v>
          </cell>
          <cell r="B7977">
            <v>-39700</v>
          </cell>
        </row>
        <row r="7978">
          <cell r="A7978" t="str">
            <v>495957</v>
          </cell>
          <cell r="B7978">
            <v>-39700</v>
          </cell>
        </row>
        <row r="7979">
          <cell r="A7979" t="str">
            <v>495958</v>
          </cell>
          <cell r="B7979">
            <v>-39700</v>
          </cell>
        </row>
        <row r="7980">
          <cell r="A7980" t="str">
            <v>495959</v>
          </cell>
          <cell r="B7980">
            <v>-20000</v>
          </cell>
        </row>
        <row r="7981">
          <cell r="A7981" t="str">
            <v>495960</v>
          </cell>
          <cell r="B7981">
            <v>-87106</v>
          </cell>
        </row>
        <row r="7982">
          <cell r="A7982" t="str">
            <v>495961</v>
          </cell>
          <cell r="B7982">
            <v>-87105</v>
          </cell>
        </row>
        <row r="7983">
          <cell r="A7983" t="str">
            <v>496490</v>
          </cell>
          <cell r="B7983">
            <v>-464313</v>
          </cell>
        </row>
        <row r="7984">
          <cell r="A7984" t="str">
            <v>496491</v>
          </cell>
          <cell r="B7984">
            <v>-150323</v>
          </cell>
        </row>
        <row r="7985">
          <cell r="A7985" t="str">
            <v>496492</v>
          </cell>
          <cell r="B7985">
            <v>-77392</v>
          </cell>
        </row>
        <row r="7986">
          <cell r="A7986" t="str">
            <v>496493</v>
          </cell>
          <cell r="B7986">
            <v>-104001</v>
          </cell>
        </row>
        <row r="7987">
          <cell r="A7987" t="str">
            <v>496494</v>
          </cell>
          <cell r="B7987">
            <v>-110934</v>
          </cell>
        </row>
        <row r="7988">
          <cell r="A7988" t="str">
            <v>496495</v>
          </cell>
          <cell r="B7988">
            <v>-197736</v>
          </cell>
        </row>
        <row r="7989">
          <cell r="A7989" t="str">
            <v>496496</v>
          </cell>
          <cell r="B7989">
            <v>-500136</v>
          </cell>
        </row>
        <row r="7990">
          <cell r="A7990" t="str">
            <v>496497</v>
          </cell>
          <cell r="B7990">
            <v>-394072</v>
          </cell>
        </row>
        <row r="7991">
          <cell r="A7991" t="str">
            <v>496498</v>
          </cell>
          <cell r="B7991">
            <v>-88800</v>
          </cell>
        </row>
        <row r="7992">
          <cell r="A7992" t="str">
            <v>496499</v>
          </cell>
          <cell r="B7992">
            <v>-45100</v>
          </cell>
        </row>
        <row r="7993">
          <cell r="A7993" t="str">
            <v>496500</v>
          </cell>
          <cell r="B7993">
            <v>-103284</v>
          </cell>
        </row>
        <row r="7994">
          <cell r="A7994" t="str">
            <v>496501</v>
          </cell>
          <cell r="B7994">
            <v>-45660</v>
          </cell>
        </row>
        <row r="7995">
          <cell r="A7995" t="str">
            <v>496502</v>
          </cell>
          <cell r="B7995">
            <v>-65700</v>
          </cell>
        </row>
        <row r="7996">
          <cell r="A7996" t="str">
            <v>496503</v>
          </cell>
          <cell r="B7996">
            <v>-65700</v>
          </cell>
        </row>
        <row r="7997">
          <cell r="A7997" t="str">
            <v>496504</v>
          </cell>
          <cell r="B7997">
            <v>-65700</v>
          </cell>
        </row>
        <row r="7998">
          <cell r="A7998" t="str">
            <v>496505</v>
          </cell>
          <cell r="B7998">
            <v>-93370</v>
          </cell>
        </row>
        <row r="7999">
          <cell r="A7999" t="str">
            <v>496506</v>
          </cell>
          <cell r="B7999">
            <v>-148879</v>
          </cell>
        </row>
        <row r="8000">
          <cell r="A8000" t="str">
            <v>496507</v>
          </cell>
          <cell r="B8000">
            <v>-80217</v>
          </cell>
        </row>
        <row r="8001">
          <cell r="A8001" t="str">
            <v>496508</v>
          </cell>
          <cell r="B8001">
            <v>-86582</v>
          </cell>
        </row>
        <row r="8002">
          <cell r="A8002" t="str">
            <v>496509</v>
          </cell>
          <cell r="B8002">
            <v>-79420</v>
          </cell>
        </row>
        <row r="8003">
          <cell r="A8003" t="str">
            <v>496510</v>
          </cell>
          <cell r="B8003">
            <v>-88500</v>
          </cell>
        </row>
        <row r="8004">
          <cell r="A8004" t="str">
            <v>496511</v>
          </cell>
          <cell r="B8004">
            <v>-60300</v>
          </cell>
        </row>
        <row r="8005">
          <cell r="A8005" t="str">
            <v>496512</v>
          </cell>
          <cell r="B8005">
            <v>-39700</v>
          </cell>
        </row>
        <row r="8006">
          <cell r="A8006" t="str">
            <v>496513</v>
          </cell>
          <cell r="B8006">
            <v>-39700</v>
          </cell>
        </row>
        <row r="8007">
          <cell r="A8007" t="str">
            <v>496514</v>
          </cell>
          <cell r="B8007">
            <v>-39700</v>
          </cell>
        </row>
        <row r="8008">
          <cell r="A8008" t="str">
            <v>496515</v>
          </cell>
          <cell r="B8008">
            <v>-39700</v>
          </cell>
        </row>
        <row r="8009">
          <cell r="A8009" t="str">
            <v>496516</v>
          </cell>
          <cell r="B8009">
            <v>-39700</v>
          </cell>
        </row>
        <row r="8010">
          <cell r="A8010" t="str">
            <v>496517</v>
          </cell>
          <cell r="B8010">
            <v>-20000</v>
          </cell>
        </row>
        <row r="8011">
          <cell r="A8011" t="str">
            <v>496518</v>
          </cell>
          <cell r="B8011">
            <v>-60300</v>
          </cell>
        </row>
        <row r="8012">
          <cell r="A8012" t="str">
            <v>496519</v>
          </cell>
          <cell r="B8012">
            <v>-39700</v>
          </cell>
        </row>
        <row r="8013">
          <cell r="A8013" t="str">
            <v>496520</v>
          </cell>
          <cell r="B8013">
            <v>-39700</v>
          </cell>
        </row>
        <row r="8014">
          <cell r="A8014" t="str">
            <v>496521</v>
          </cell>
          <cell r="B8014">
            <v>-20000</v>
          </cell>
        </row>
        <row r="8015">
          <cell r="A8015" t="str">
            <v>496522</v>
          </cell>
          <cell r="B8015">
            <v>-20000</v>
          </cell>
        </row>
        <row r="8016">
          <cell r="A8016" t="str">
            <v>496523</v>
          </cell>
          <cell r="B8016">
            <v>-39700</v>
          </cell>
        </row>
        <row r="8017">
          <cell r="A8017" t="str">
            <v>496524</v>
          </cell>
          <cell r="B8017">
            <v>-39700</v>
          </cell>
        </row>
        <row r="8018">
          <cell r="A8018" t="str">
            <v>496525</v>
          </cell>
          <cell r="B8018">
            <v>-39700</v>
          </cell>
        </row>
        <row r="8019">
          <cell r="A8019" t="str">
            <v>496526</v>
          </cell>
          <cell r="B8019">
            <v>-39700</v>
          </cell>
        </row>
        <row r="8020">
          <cell r="A8020" t="str">
            <v>496527</v>
          </cell>
          <cell r="B8020">
            <v>-39700</v>
          </cell>
        </row>
        <row r="8021">
          <cell r="A8021" t="str">
            <v>496528</v>
          </cell>
          <cell r="B8021">
            <v>-39700</v>
          </cell>
        </row>
        <row r="8022">
          <cell r="A8022" t="str">
            <v>496529</v>
          </cell>
          <cell r="B8022">
            <v>-39700</v>
          </cell>
        </row>
        <row r="8023">
          <cell r="A8023" t="str">
            <v>496530</v>
          </cell>
          <cell r="B8023">
            <v>-39700</v>
          </cell>
        </row>
        <row r="8024">
          <cell r="A8024" t="str">
            <v>496531</v>
          </cell>
          <cell r="B8024">
            <v>-39700</v>
          </cell>
        </row>
        <row r="8025">
          <cell r="A8025" t="str">
            <v>496532</v>
          </cell>
          <cell r="B8025">
            <v>-39700</v>
          </cell>
        </row>
        <row r="8026">
          <cell r="A8026" t="str">
            <v>496533</v>
          </cell>
          <cell r="B8026">
            <v>-39700</v>
          </cell>
        </row>
        <row r="8027">
          <cell r="A8027" t="str">
            <v>496534</v>
          </cell>
          <cell r="B8027">
            <v>-39700</v>
          </cell>
        </row>
        <row r="8028">
          <cell r="A8028" t="str">
            <v>496535</v>
          </cell>
          <cell r="B8028">
            <v>-39700</v>
          </cell>
        </row>
        <row r="8029">
          <cell r="A8029" t="str">
            <v>496536</v>
          </cell>
          <cell r="B8029">
            <v>-39700</v>
          </cell>
        </row>
        <row r="8030">
          <cell r="A8030" t="str">
            <v>496537</v>
          </cell>
          <cell r="B8030">
            <v>-39700</v>
          </cell>
        </row>
        <row r="8031">
          <cell r="A8031" t="str">
            <v>496538</v>
          </cell>
          <cell r="B8031">
            <v>-39700</v>
          </cell>
        </row>
        <row r="8032">
          <cell r="A8032" t="str">
            <v>496539</v>
          </cell>
          <cell r="B8032">
            <v>-39700</v>
          </cell>
        </row>
        <row r="8033">
          <cell r="A8033" t="str">
            <v>496540</v>
          </cell>
          <cell r="B8033">
            <v>-39700</v>
          </cell>
        </row>
        <row r="8034">
          <cell r="A8034" t="str">
            <v>496541</v>
          </cell>
          <cell r="B8034">
            <v>-60300</v>
          </cell>
        </row>
        <row r="8035">
          <cell r="A8035" t="str">
            <v>496542</v>
          </cell>
          <cell r="B8035">
            <v>-39700</v>
          </cell>
        </row>
        <row r="8036">
          <cell r="A8036" t="str">
            <v>496543</v>
          </cell>
          <cell r="B8036">
            <v>-94200</v>
          </cell>
        </row>
        <row r="8037">
          <cell r="A8037" t="str">
            <v>496544</v>
          </cell>
          <cell r="B8037">
            <v>-20000</v>
          </cell>
        </row>
        <row r="8038">
          <cell r="A8038" t="str">
            <v>496545</v>
          </cell>
          <cell r="B8038">
            <v>-20000</v>
          </cell>
        </row>
        <row r="8039">
          <cell r="A8039" t="str">
            <v>496546</v>
          </cell>
          <cell r="B8039">
            <v>-39700</v>
          </cell>
        </row>
        <row r="8040">
          <cell r="A8040" t="str">
            <v>496547</v>
          </cell>
          <cell r="B8040">
            <v>-39700</v>
          </cell>
        </row>
        <row r="8041">
          <cell r="A8041" t="str">
            <v>496548</v>
          </cell>
          <cell r="B8041">
            <v>-124000</v>
          </cell>
        </row>
        <row r="8042">
          <cell r="A8042" t="str">
            <v>496549</v>
          </cell>
          <cell r="B8042">
            <v>-20000</v>
          </cell>
        </row>
        <row r="8043">
          <cell r="A8043" t="str">
            <v>496550</v>
          </cell>
          <cell r="B8043">
            <v>-39700</v>
          </cell>
        </row>
        <row r="8044">
          <cell r="A8044" t="str">
            <v>496551</v>
          </cell>
          <cell r="B8044">
            <v>-39700</v>
          </cell>
        </row>
        <row r="8045">
          <cell r="A8045" t="str">
            <v>496552</v>
          </cell>
          <cell r="B8045">
            <v>-39700</v>
          </cell>
        </row>
        <row r="8046">
          <cell r="A8046" t="str">
            <v>496553</v>
          </cell>
          <cell r="B8046">
            <v>-124000</v>
          </cell>
        </row>
        <row r="8047">
          <cell r="A8047" t="str">
            <v>496554</v>
          </cell>
          <cell r="B8047">
            <v>-93000</v>
          </cell>
        </row>
        <row r="8048">
          <cell r="A8048" t="str">
            <v>496555</v>
          </cell>
          <cell r="B8048">
            <v>-39700</v>
          </cell>
        </row>
        <row r="8049">
          <cell r="A8049" t="str">
            <v>496556</v>
          </cell>
          <cell r="B8049">
            <v>-96700</v>
          </cell>
        </row>
        <row r="8050">
          <cell r="A8050" t="str">
            <v>496557</v>
          </cell>
          <cell r="B8050">
            <v>-39700</v>
          </cell>
        </row>
        <row r="8051">
          <cell r="A8051" t="str">
            <v>496558</v>
          </cell>
          <cell r="B8051">
            <v>-39700</v>
          </cell>
        </row>
        <row r="8052">
          <cell r="A8052" t="str">
            <v>496559</v>
          </cell>
          <cell r="B8052">
            <v>-91700</v>
          </cell>
        </row>
        <row r="8053">
          <cell r="A8053" t="str">
            <v>496560</v>
          </cell>
          <cell r="B8053">
            <v>-39700</v>
          </cell>
        </row>
        <row r="8054">
          <cell r="A8054" t="str">
            <v>496561</v>
          </cell>
          <cell r="B8054">
            <v>-39700</v>
          </cell>
        </row>
        <row r="8055">
          <cell r="A8055" t="str">
            <v>496562</v>
          </cell>
          <cell r="B8055">
            <v>-124000</v>
          </cell>
        </row>
        <row r="8056">
          <cell r="A8056" t="str">
            <v>496563</v>
          </cell>
          <cell r="B8056">
            <v>-39700</v>
          </cell>
        </row>
        <row r="8057">
          <cell r="A8057" t="str">
            <v>496564</v>
          </cell>
          <cell r="B8057">
            <v>-91700</v>
          </cell>
        </row>
        <row r="8058">
          <cell r="A8058" t="str">
            <v>496565</v>
          </cell>
          <cell r="B8058">
            <v>-39700</v>
          </cell>
        </row>
        <row r="8059">
          <cell r="A8059" t="str">
            <v>496566</v>
          </cell>
          <cell r="B8059">
            <v>-39700</v>
          </cell>
        </row>
        <row r="8060">
          <cell r="A8060" t="str">
            <v>496567</v>
          </cell>
          <cell r="B8060">
            <v>-39700</v>
          </cell>
        </row>
        <row r="8061">
          <cell r="A8061" t="str">
            <v>496568</v>
          </cell>
          <cell r="B8061">
            <v>-124000</v>
          </cell>
        </row>
        <row r="8062">
          <cell r="A8062" t="str">
            <v>496569</v>
          </cell>
          <cell r="B8062">
            <v>-39700</v>
          </cell>
        </row>
        <row r="8063">
          <cell r="A8063" t="str">
            <v>496570</v>
          </cell>
          <cell r="B8063">
            <v>-39700</v>
          </cell>
        </row>
        <row r="8064">
          <cell r="A8064" t="str">
            <v>496571</v>
          </cell>
          <cell r="B8064">
            <v>-96700</v>
          </cell>
        </row>
        <row r="8065">
          <cell r="A8065" t="str">
            <v>496572</v>
          </cell>
          <cell r="B8065">
            <v>-39700</v>
          </cell>
        </row>
        <row r="8066">
          <cell r="A8066" t="str">
            <v>496573</v>
          </cell>
          <cell r="B8066">
            <v>-39700</v>
          </cell>
        </row>
        <row r="8067">
          <cell r="A8067" t="str">
            <v>496574</v>
          </cell>
          <cell r="B8067">
            <v>-39700</v>
          </cell>
        </row>
        <row r="8068">
          <cell r="A8068" t="str">
            <v>496575</v>
          </cell>
          <cell r="B8068">
            <v>-178000</v>
          </cell>
        </row>
        <row r="8069">
          <cell r="A8069" t="str">
            <v>496576</v>
          </cell>
          <cell r="B8069">
            <v>-124000</v>
          </cell>
        </row>
        <row r="8070">
          <cell r="A8070" t="str">
            <v>496577</v>
          </cell>
          <cell r="B8070">
            <v>-39700</v>
          </cell>
        </row>
        <row r="8071">
          <cell r="A8071" t="str">
            <v>496578</v>
          </cell>
          <cell r="B8071">
            <v>-39700</v>
          </cell>
        </row>
        <row r="8072">
          <cell r="A8072" t="str">
            <v>496579</v>
          </cell>
          <cell r="B8072">
            <v>-39700</v>
          </cell>
        </row>
        <row r="8073">
          <cell r="A8073" t="str">
            <v>496580</v>
          </cell>
          <cell r="B8073">
            <v>-39700</v>
          </cell>
        </row>
        <row r="8074">
          <cell r="A8074" t="str">
            <v>496581</v>
          </cell>
          <cell r="B8074">
            <v>-27500</v>
          </cell>
        </row>
        <row r="8075">
          <cell r="A8075" t="str">
            <v>496582</v>
          </cell>
          <cell r="B8075">
            <v>-178000</v>
          </cell>
        </row>
        <row r="8076">
          <cell r="A8076" t="str">
            <v>496583</v>
          </cell>
          <cell r="B8076">
            <v>-39700</v>
          </cell>
        </row>
        <row r="8077">
          <cell r="A8077" t="str">
            <v>496584</v>
          </cell>
          <cell r="B8077">
            <v>-60300</v>
          </cell>
        </row>
        <row r="8078">
          <cell r="A8078" t="str">
            <v>496585</v>
          </cell>
          <cell r="B8078">
            <v>-39700</v>
          </cell>
        </row>
        <row r="8079">
          <cell r="A8079" t="str">
            <v>496586</v>
          </cell>
          <cell r="B8079">
            <v>-39700</v>
          </cell>
        </row>
        <row r="8080">
          <cell r="A8080" t="str">
            <v>496587</v>
          </cell>
          <cell r="B8080">
            <v>-39700</v>
          </cell>
        </row>
        <row r="8081">
          <cell r="A8081" t="str">
            <v>496588</v>
          </cell>
          <cell r="B8081">
            <v>-39700</v>
          </cell>
        </row>
        <row r="8082">
          <cell r="A8082" t="str">
            <v>496589</v>
          </cell>
          <cell r="B8082">
            <v>-39700</v>
          </cell>
        </row>
        <row r="8083">
          <cell r="A8083" t="str">
            <v>496590</v>
          </cell>
          <cell r="B8083">
            <v>-124000</v>
          </cell>
        </row>
        <row r="8084">
          <cell r="A8084" t="str">
            <v>496591</v>
          </cell>
          <cell r="B8084">
            <v>-20000</v>
          </cell>
        </row>
        <row r="8085">
          <cell r="A8085" t="str">
            <v>496592</v>
          </cell>
          <cell r="B8085">
            <v>-39700</v>
          </cell>
        </row>
        <row r="8086">
          <cell r="A8086" t="str">
            <v>496593</v>
          </cell>
          <cell r="B8086">
            <v>-39700</v>
          </cell>
        </row>
        <row r="8087">
          <cell r="A8087" t="str">
            <v>496594</v>
          </cell>
          <cell r="B8087">
            <v>-39700</v>
          </cell>
        </row>
        <row r="8088">
          <cell r="A8088" t="str">
            <v>496595</v>
          </cell>
          <cell r="B8088">
            <v>-39700</v>
          </cell>
        </row>
        <row r="8089">
          <cell r="A8089" t="str">
            <v>496596</v>
          </cell>
          <cell r="B8089">
            <v>-39700</v>
          </cell>
        </row>
        <row r="8090">
          <cell r="A8090" t="str">
            <v>496597</v>
          </cell>
          <cell r="B8090">
            <v>-39700</v>
          </cell>
        </row>
        <row r="8091">
          <cell r="A8091" t="str">
            <v>496598</v>
          </cell>
          <cell r="B8091">
            <v>-60300</v>
          </cell>
        </row>
        <row r="8092">
          <cell r="A8092" t="str">
            <v>496599</v>
          </cell>
          <cell r="B8092">
            <v>-124000</v>
          </cell>
        </row>
        <row r="8093">
          <cell r="A8093" t="str">
            <v>496600</v>
          </cell>
          <cell r="B8093">
            <v>-39700</v>
          </cell>
        </row>
        <row r="8094">
          <cell r="A8094" t="str">
            <v>496601</v>
          </cell>
          <cell r="B8094">
            <v>-20000</v>
          </cell>
        </row>
        <row r="8095">
          <cell r="A8095" t="str">
            <v>496602</v>
          </cell>
          <cell r="B8095">
            <v>-39700</v>
          </cell>
        </row>
        <row r="8096">
          <cell r="A8096" t="str">
            <v>496603</v>
          </cell>
          <cell r="B8096">
            <v>-124000</v>
          </cell>
        </row>
        <row r="8097">
          <cell r="A8097" t="str">
            <v>496604</v>
          </cell>
          <cell r="B8097">
            <v>-20000</v>
          </cell>
        </row>
        <row r="8098">
          <cell r="A8098" t="str">
            <v>496605</v>
          </cell>
          <cell r="B8098">
            <v>-39700</v>
          </cell>
        </row>
        <row r="8099">
          <cell r="A8099" t="str">
            <v>496606</v>
          </cell>
          <cell r="B8099">
            <v>-60300</v>
          </cell>
        </row>
        <row r="8100">
          <cell r="A8100" t="str">
            <v>496607</v>
          </cell>
          <cell r="B8100">
            <v>-39700</v>
          </cell>
        </row>
        <row r="8101">
          <cell r="A8101" t="str">
            <v>496608</v>
          </cell>
          <cell r="B8101">
            <v>-18800</v>
          </cell>
        </row>
        <row r="8102">
          <cell r="A8102" t="str">
            <v>496609</v>
          </cell>
          <cell r="B8102">
            <v>-93000</v>
          </cell>
        </row>
        <row r="8103">
          <cell r="A8103" t="str">
            <v>496610</v>
          </cell>
          <cell r="B8103">
            <v>-124000</v>
          </cell>
        </row>
        <row r="8104">
          <cell r="A8104" t="str">
            <v>496611</v>
          </cell>
          <cell r="B8104">
            <v>-39700</v>
          </cell>
        </row>
        <row r="8105">
          <cell r="A8105" t="str">
            <v>496612</v>
          </cell>
          <cell r="B8105">
            <v>-39700</v>
          </cell>
        </row>
        <row r="8106">
          <cell r="A8106" t="str">
            <v>496613</v>
          </cell>
          <cell r="B8106">
            <v>-39700</v>
          </cell>
        </row>
        <row r="8107">
          <cell r="A8107" t="str">
            <v>496614</v>
          </cell>
          <cell r="B8107">
            <v>-20000</v>
          </cell>
        </row>
        <row r="8108">
          <cell r="A8108" t="str">
            <v>496615</v>
          </cell>
          <cell r="B8108">
            <v>-178000</v>
          </cell>
        </row>
        <row r="8109">
          <cell r="A8109" t="str">
            <v>496616</v>
          </cell>
          <cell r="B8109">
            <v>-39700</v>
          </cell>
        </row>
        <row r="8110">
          <cell r="A8110" t="str">
            <v>496617</v>
          </cell>
          <cell r="B8110">
            <v>-39700</v>
          </cell>
        </row>
        <row r="8111">
          <cell r="A8111" t="str">
            <v>496618</v>
          </cell>
          <cell r="B8111">
            <v>-39700</v>
          </cell>
        </row>
        <row r="8112">
          <cell r="A8112" t="str">
            <v>496619</v>
          </cell>
          <cell r="B8112">
            <v>-124000</v>
          </cell>
        </row>
        <row r="8113">
          <cell r="A8113" t="str">
            <v>496620</v>
          </cell>
          <cell r="B8113">
            <v>-39700</v>
          </cell>
        </row>
        <row r="8114">
          <cell r="A8114" t="str">
            <v>496621</v>
          </cell>
          <cell r="B8114">
            <v>-39700</v>
          </cell>
        </row>
        <row r="8115">
          <cell r="A8115" t="str">
            <v>496622</v>
          </cell>
          <cell r="B8115">
            <v>-39700</v>
          </cell>
        </row>
        <row r="8116">
          <cell r="A8116" t="str">
            <v>496623</v>
          </cell>
          <cell r="B8116">
            <v>-217000</v>
          </cell>
        </row>
        <row r="8117">
          <cell r="A8117" t="str">
            <v>496624</v>
          </cell>
          <cell r="B8117">
            <v>-39700</v>
          </cell>
        </row>
        <row r="8118">
          <cell r="A8118" t="str">
            <v>496625</v>
          </cell>
          <cell r="B8118">
            <v>-20000</v>
          </cell>
        </row>
        <row r="8119">
          <cell r="A8119" t="str">
            <v>496626</v>
          </cell>
          <cell r="B8119">
            <v>-20000</v>
          </cell>
        </row>
        <row r="8120">
          <cell r="A8120" t="str">
            <v>496627</v>
          </cell>
          <cell r="B8120">
            <v>-39700</v>
          </cell>
        </row>
        <row r="8121">
          <cell r="A8121" t="str">
            <v>496628</v>
          </cell>
          <cell r="B8121">
            <v>-39700</v>
          </cell>
        </row>
        <row r="8122">
          <cell r="A8122" t="str">
            <v>496629</v>
          </cell>
          <cell r="B8122">
            <v>-39700</v>
          </cell>
        </row>
        <row r="8123">
          <cell r="A8123" t="str">
            <v>496630</v>
          </cell>
          <cell r="B8123">
            <v>-39700</v>
          </cell>
        </row>
        <row r="8124">
          <cell r="A8124" t="str">
            <v>496631</v>
          </cell>
          <cell r="B8124">
            <v>-39700</v>
          </cell>
        </row>
        <row r="8125">
          <cell r="A8125" t="str">
            <v>496632</v>
          </cell>
          <cell r="B8125">
            <v>-39700</v>
          </cell>
        </row>
        <row r="8126">
          <cell r="A8126" t="str">
            <v>496633</v>
          </cell>
          <cell r="B8126">
            <v>-39700</v>
          </cell>
        </row>
        <row r="8127">
          <cell r="A8127" t="str">
            <v>496634</v>
          </cell>
          <cell r="B8127">
            <v>-39700</v>
          </cell>
        </row>
        <row r="8128">
          <cell r="A8128" t="str">
            <v>496635</v>
          </cell>
          <cell r="B8128">
            <v>-60300</v>
          </cell>
        </row>
        <row r="8129">
          <cell r="A8129" t="str">
            <v>496636</v>
          </cell>
          <cell r="B8129">
            <v>-39700</v>
          </cell>
        </row>
        <row r="8130">
          <cell r="A8130" t="str">
            <v>496637</v>
          </cell>
          <cell r="B8130">
            <v>-39700</v>
          </cell>
        </row>
        <row r="8131">
          <cell r="A8131" t="str">
            <v>496638</v>
          </cell>
          <cell r="B8131">
            <v>-39700</v>
          </cell>
        </row>
        <row r="8132">
          <cell r="A8132" t="str">
            <v>496639</v>
          </cell>
          <cell r="B8132">
            <v>-39700</v>
          </cell>
        </row>
        <row r="8133">
          <cell r="A8133" t="str">
            <v>496640</v>
          </cell>
          <cell r="B8133">
            <v>-94200</v>
          </cell>
        </row>
        <row r="8134">
          <cell r="A8134" t="str">
            <v>496641</v>
          </cell>
          <cell r="B8134">
            <v>-39700</v>
          </cell>
        </row>
        <row r="8135">
          <cell r="A8135" t="str">
            <v>496642</v>
          </cell>
          <cell r="B8135">
            <v>-39700</v>
          </cell>
        </row>
        <row r="8136">
          <cell r="A8136" t="str">
            <v>496643</v>
          </cell>
          <cell r="B8136">
            <v>-39700</v>
          </cell>
        </row>
        <row r="8137">
          <cell r="A8137" t="str">
            <v>496644</v>
          </cell>
          <cell r="B8137">
            <v>-39700</v>
          </cell>
        </row>
        <row r="8138">
          <cell r="A8138" t="str">
            <v>496645</v>
          </cell>
          <cell r="B8138">
            <v>-39700</v>
          </cell>
        </row>
        <row r="8139">
          <cell r="A8139" t="str">
            <v>496646</v>
          </cell>
          <cell r="B8139">
            <v>-39700</v>
          </cell>
        </row>
        <row r="8140">
          <cell r="A8140" t="str">
            <v>496647</v>
          </cell>
          <cell r="B8140">
            <v>-39700</v>
          </cell>
        </row>
        <row r="8141">
          <cell r="A8141" t="str">
            <v>496648</v>
          </cell>
          <cell r="B8141">
            <v>-39700</v>
          </cell>
        </row>
        <row r="8142">
          <cell r="A8142" t="str">
            <v>496649</v>
          </cell>
          <cell r="B8142">
            <v>-39700</v>
          </cell>
        </row>
        <row r="8143">
          <cell r="A8143" t="str">
            <v>496650</v>
          </cell>
          <cell r="B8143">
            <v>-39700</v>
          </cell>
        </row>
        <row r="8144">
          <cell r="A8144" t="str">
            <v>496651</v>
          </cell>
          <cell r="B8144">
            <v>-94200</v>
          </cell>
        </row>
        <row r="8145">
          <cell r="A8145" t="str">
            <v>496652</v>
          </cell>
          <cell r="B8145">
            <v>-39700</v>
          </cell>
        </row>
        <row r="8146">
          <cell r="A8146" t="str">
            <v>496653</v>
          </cell>
          <cell r="B8146">
            <v>-39700</v>
          </cell>
        </row>
        <row r="8147">
          <cell r="A8147" t="str">
            <v>496654</v>
          </cell>
          <cell r="B8147">
            <v>-20000</v>
          </cell>
        </row>
        <row r="8148">
          <cell r="A8148" t="str">
            <v>496655</v>
          </cell>
          <cell r="B8148">
            <v>-39700</v>
          </cell>
        </row>
        <row r="8149">
          <cell r="A8149" t="str">
            <v>496656</v>
          </cell>
          <cell r="B8149">
            <v>-39700</v>
          </cell>
        </row>
        <row r="8150">
          <cell r="A8150" t="str">
            <v>496657</v>
          </cell>
          <cell r="B8150">
            <v>-39700</v>
          </cell>
        </row>
        <row r="8151">
          <cell r="A8151" t="str">
            <v>496658</v>
          </cell>
          <cell r="B8151">
            <v>-39700</v>
          </cell>
        </row>
        <row r="8152">
          <cell r="A8152" t="str">
            <v>496659</v>
          </cell>
          <cell r="B8152">
            <v>-20600</v>
          </cell>
        </row>
        <row r="8153">
          <cell r="A8153" t="str">
            <v>496660</v>
          </cell>
          <cell r="B8153">
            <v>-39700</v>
          </cell>
        </row>
        <row r="8154">
          <cell r="A8154" t="str">
            <v>496661</v>
          </cell>
          <cell r="B8154">
            <v>-39700</v>
          </cell>
        </row>
        <row r="8155">
          <cell r="A8155" t="str">
            <v>496662</v>
          </cell>
          <cell r="B8155">
            <v>-39700</v>
          </cell>
        </row>
        <row r="8156">
          <cell r="A8156" t="str">
            <v>496663</v>
          </cell>
          <cell r="B8156">
            <v>-20000</v>
          </cell>
        </row>
        <row r="8157">
          <cell r="A8157" t="str">
            <v>496664</v>
          </cell>
          <cell r="B8157">
            <v>-39700</v>
          </cell>
        </row>
        <row r="8158">
          <cell r="A8158" t="str">
            <v>496665</v>
          </cell>
          <cell r="B8158">
            <v>-39700</v>
          </cell>
        </row>
        <row r="8159">
          <cell r="A8159" t="str">
            <v>496666</v>
          </cell>
          <cell r="B8159">
            <v>-39700</v>
          </cell>
        </row>
        <row r="8160">
          <cell r="A8160" t="str">
            <v>496667</v>
          </cell>
          <cell r="B8160">
            <v>-39700</v>
          </cell>
        </row>
        <row r="8161">
          <cell r="A8161" t="str">
            <v>496668</v>
          </cell>
          <cell r="B8161">
            <v>-20000</v>
          </cell>
        </row>
        <row r="8162">
          <cell r="A8162" t="str">
            <v>496669</v>
          </cell>
          <cell r="B8162">
            <v>-39700</v>
          </cell>
        </row>
        <row r="8163">
          <cell r="A8163" t="str">
            <v>496670</v>
          </cell>
          <cell r="B8163">
            <v>-60300</v>
          </cell>
        </row>
        <row r="8164">
          <cell r="A8164" t="str">
            <v>496671</v>
          </cell>
          <cell r="B8164">
            <v>-20000</v>
          </cell>
        </row>
        <row r="8165">
          <cell r="A8165" t="str">
            <v>496672</v>
          </cell>
          <cell r="B8165">
            <v>-39700</v>
          </cell>
        </row>
        <row r="8166">
          <cell r="A8166" t="str">
            <v>496673</v>
          </cell>
          <cell r="B8166">
            <v>-20000</v>
          </cell>
        </row>
        <row r="8167">
          <cell r="A8167" t="str">
            <v>496674</v>
          </cell>
          <cell r="B8167">
            <v>-39700</v>
          </cell>
        </row>
        <row r="8168">
          <cell r="A8168" t="str">
            <v>496675</v>
          </cell>
          <cell r="B8168">
            <v>-39700</v>
          </cell>
        </row>
        <row r="8169">
          <cell r="A8169" t="str">
            <v>496676</v>
          </cell>
          <cell r="B8169">
            <v>-39700</v>
          </cell>
        </row>
        <row r="8170">
          <cell r="A8170" t="str">
            <v>496677</v>
          </cell>
          <cell r="B8170">
            <v>-20000</v>
          </cell>
        </row>
        <row r="8171">
          <cell r="A8171" t="str">
            <v>496678</v>
          </cell>
          <cell r="B8171">
            <v>-39700</v>
          </cell>
        </row>
        <row r="8172">
          <cell r="A8172" t="str">
            <v>496679</v>
          </cell>
          <cell r="B8172">
            <v>-39700</v>
          </cell>
        </row>
        <row r="8173">
          <cell r="A8173" t="str">
            <v>496680</v>
          </cell>
          <cell r="B8173">
            <v>-39700</v>
          </cell>
        </row>
        <row r="8174">
          <cell r="A8174" t="str">
            <v>496681</v>
          </cell>
          <cell r="B8174">
            <v>-20000</v>
          </cell>
        </row>
        <row r="8175">
          <cell r="A8175" t="str">
            <v>496682</v>
          </cell>
          <cell r="B8175">
            <v>-39700</v>
          </cell>
        </row>
        <row r="8176">
          <cell r="A8176" t="str">
            <v>496683</v>
          </cell>
          <cell r="B8176">
            <v>-39700</v>
          </cell>
        </row>
        <row r="8177">
          <cell r="A8177" t="str">
            <v>496684</v>
          </cell>
          <cell r="B8177">
            <v>-39700</v>
          </cell>
        </row>
        <row r="8178">
          <cell r="A8178" t="str">
            <v>496685</v>
          </cell>
          <cell r="B8178">
            <v>-39700</v>
          </cell>
        </row>
        <row r="8179">
          <cell r="A8179" t="str">
            <v>496686</v>
          </cell>
          <cell r="B8179">
            <v>-39700</v>
          </cell>
        </row>
        <row r="8180">
          <cell r="A8180" t="str">
            <v>496687</v>
          </cell>
          <cell r="B8180">
            <v>-39700</v>
          </cell>
        </row>
        <row r="8181">
          <cell r="A8181" t="str">
            <v>496688</v>
          </cell>
          <cell r="B8181">
            <v>-39700</v>
          </cell>
        </row>
        <row r="8182">
          <cell r="A8182" t="str">
            <v>496689</v>
          </cell>
          <cell r="B8182">
            <v>-39700</v>
          </cell>
        </row>
        <row r="8183">
          <cell r="A8183" t="str">
            <v>496690</v>
          </cell>
          <cell r="B8183">
            <v>-39700</v>
          </cell>
        </row>
        <row r="8184">
          <cell r="A8184" t="str">
            <v>496691</v>
          </cell>
          <cell r="B8184">
            <v>-39700</v>
          </cell>
        </row>
        <row r="8185">
          <cell r="A8185" t="str">
            <v>496692</v>
          </cell>
          <cell r="B8185">
            <v>-39700</v>
          </cell>
        </row>
        <row r="8186">
          <cell r="A8186" t="str">
            <v>496693</v>
          </cell>
          <cell r="B8186">
            <v>-39700</v>
          </cell>
        </row>
        <row r="8187">
          <cell r="A8187" t="str">
            <v>496694</v>
          </cell>
          <cell r="B8187">
            <v>-39700</v>
          </cell>
        </row>
        <row r="8188">
          <cell r="A8188" t="str">
            <v>496695</v>
          </cell>
          <cell r="B8188">
            <v>-39700</v>
          </cell>
        </row>
        <row r="8189">
          <cell r="A8189" t="str">
            <v>496696</v>
          </cell>
          <cell r="B8189">
            <v>-39700</v>
          </cell>
        </row>
        <row r="8190">
          <cell r="A8190" t="str">
            <v>496697</v>
          </cell>
          <cell r="B8190">
            <v>-37600</v>
          </cell>
        </row>
        <row r="8191">
          <cell r="A8191" t="str">
            <v>496698</v>
          </cell>
          <cell r="B8191">
            <v>-38700</v>
          </cell>
        </row>
        <row r="8192">
          <cell r="A8192" t="str">
            <v>496699</v>
          </cell>
          <cell r="B8192">
            <v>-104700</v>
          </cell>
        </row>
        <row r="8193">
          <cell r="A8193" t="str">
            <v>496700</v>
          </cell>
          <cell r="B8193">
            <v>-92000</v>
          </cell>
        </row>
        <row r="8194">
          <cell r="A8194" t="str">
            <v>496701</v>
          </cell>
          <cell r="B8194">
            <v>-41300</v>
          </cell>
        </row>
        <row r="8195">
          <cell r="A8195" t="str">
            <v>496702</v>
          </cell>
          <cell r="B8195">
            <v>-54600</v>
          </cell>
        </row>
        <row r="8196">
          <cell r="A8196" t="str">
            <v>496703</v>
          </cell>
          <cell r="B8196">
            <v>-29000</v>
          </cell>
        </row>
        <row r="8197">
          <cell r="A8197" t="str">
            <v>496704</v>
          </cell>
          <cell r="B8197">
            <v>-41300</v>
          </cell>
        </row>
        <row r="8198">
          <cell r="A8198" t="str">
            <v>496705</v>
          </cell>
          <cell r="B8198">
            <v>-37600</v>
          </cell>
        </row>
        <row r="8199">
          <cell r="A8199" t="str">
            <v>496706</v>
          </cell>
          <cell r="B8199">
            <v>-58100</v>
          </cell>
        </row>
        <row r="8200">
          <cell r="A8200" t="str">
            <v>496707</v>
          </cell>
          <cell r="B8200">
            <v>-107000</v>
          </cell>
        </row>
        <row r="8201">
          <cell r="A8201" t="str">
            <v>496708</v>
          </cell>
          <cell r="B8201">
            <v>-58100</v>
          </cell>
        </row>
        <row r="8202">
          <cell r="A8202" t="str">
            <v>496709</v>
          </cell>
          <cell r="B8202">
            <v>-40600</v>
          </cell>
        </row>
        <row r="8203">
          <cell r="A8203" t="str">
            <v>496710</v>
          </cell>
          <cell r="B8203">
            <v>-37600</v>
          </cell>
        </row>
        <row r="8204">
          <cell r="A8204" t="str">
            <v>496711</v>
          </cell>
          <cell r="B8204">
            <v>-104700</v>
          </cell>
        </row>
        <row r="8205">
          <cell r="A8205" t="str">
            <v>496712</v>
          </cell>
          <cell r="B8205">
            <v>-37600</v>
          </cell>
        </row>
        <row r="8206">
          <cell r="A8206" t="str">
            <v>496713</v>
          </cell>
          <cell r="B8206">
            <v>-104700</v>
          </cell>
        </row>
        <row r="8207">
          <cell r="A8207" t="str">
            <v>496714</v>
          </cell>
          <cell r="B8207">
            <v>-66600</v>
          </cell>
        </row>
        <row r="8208">
          <cell r="A8208" t="str">
            <v>496715</v>
          </cell>
          <cell r="B8208">
            <v>-41300</v>
          </cell>
        </row>
        <row r="8209">
          <cell r="A8209" t="str">
            <v>496716</v>
          </cell>
          <cell r="B8209">
            <v>-41300</v>
          </cell>
        </row>
        <row r="8210">
          <cell r="A8210" t="str">
            <v>496717</v>
          </cell>
          <cell r="B8210">
            <v>-29000</v>
          </cell>
        </row>
        <row r="8211">
          <cell r="A8211" t="str">
            <v>496718</v>
          </cell>
          <cell r="B8211">
            <v>-17000</v>
          </cell>
        </row>
        <row r="8212">
          <cell r="A8212" t="str">
            <v>496719</v>
          </cell>
          <cell r="B8212">
            <v>-17000</v>
          </cell>
        </row>
        <row r="8213">
          <cell r="A8213" t="str">
            <v>496720</v>
          </cell>
          <cell r="B8213">
            <v>-58100</v>
          </cell>
        </row>
        <row r="8214">
          <cell r="A8214" t="str">
            <v>496721</v>
          </cell>
          <cell r="B8214">
            <v>-37600</v>
          </cell>
        </row>
        <row r="8215">
          <cell r="A8215" t="str">
            <v>496722</v>
          </cell>
          <cell r="B8215">
            <v>-31900</v>
          </cell>
        </row>
        <row r="8216">
          <cell r="A8216" t="str">
            <v>496723</v>
          </cell>
          <cell r="B8216">
            <v>-87900</v>
          </cell>
        </row>
        <row r="8217">
          <cell r="A8217" t="str">
            <v>496724</v>
          </cell>
          <cell r="B8217">
            <v>-41300</v>
          </cell>
        </row>
        <row r="8218">
          <cell r="A8218" t="str">
            <v>496725</v>
          </cell>
          <cell r="B8218">
            <v>-29000</v>
          </cell>
        </row>
        <row r="8219">
          <cell r="A8219" t="str">
            <v>496726</v>
          </cell>
          <cell r="B8219">
            <v>-47600</v>
          </cell>
        </row>
        <row r="8220">
          <cell r="A8220" t="str">
            <v>496727</v>
          </cell>
          <cell r="B8220">
            <v>-29000</v>
          </cell>
        </row>
        <row r="8221">
          <cell r="A8221" t="str">
            <v>496728</v>
          </cell>
          <cell r="B8221">
            <v>-43500</v>
          </cell>
        </row>
        <row r="8222">
          <cell r="A8222" t="str">
            <v>496729</v>
          </cell>
          <cell r="B8222">
            <v>-54600</v>
          </cell>
        </row>
        <row r="8223">
          <cell r="A8223" t="str">
            <v>496730</v>
          </cell>
          <cell r="B8223">
            <v>-37600</v>
          </cell>
        </row>
        <row r="8224">
          <cell r="A8224" t="str">
            <v>496731</v>
          </cell>
          <cell r="B8224">
            <v>-48900</v>
          </cell>
        </row>
        <row r="8225">
          <cell r="A8225" t="str">
            <v>496732</v>
          </cell>
          <cell r="B8225">
            <v>-41300</v>
          </cell>
        </row>
        <row r="8226">
          <cell r="A8226" t="str">
            <v>496733</v>
          </cell>
          <cell r="B8226">
            <v>-47600</v>
          </cell>
        </row>
        <row r="8227">
          <cell r="A8227" t="str">
            <v>498016</v>
          </cell>
          <cell r="B8227">
            <v>-39700</v>
          </cell>
        </row>
        <row r="8228">
          <cell r="A8228" t="str">
            <v>498017</v>
          </cell>
          <cell r="B8228">
            <v>-178000</v>
          </cell>
        </row>
        <row r="8229">
          <cell r="A8229" t="str">
            <v>498018</v>
          </cell>
          <cell r="B8229">
            <v>-178000</v>
          </cell>
        </row>
        <row r="8230">
          <cell r="A8230" t="str">
            <v>498019</v>
          </cell>
          <cell r="B8230">
            <v>-124000</v>
          </cell>
        </row>
        <row r="8231">
          <cell r="A8231" t="str">
            <v>498020</v>
          </cell>
          <cell r="B8231">
            <v>-20000</v>
          </cell>
        </row>
        <row r="8232">
          <cell r="A8232" t="str">
            <v>498021</v>
          </cell>
          <cell r="B8232">
            <v>-60300</v>
          </cell>
        </row>
        <row r="8233">
          <cell r="A8233" t="str">
            <v>498022</v>
          </cell>
          <cell r="B8233">
            <v>-20000</v>
          </cell>
        </row>
        <row r="8234">
          <cell r="A8234" t="str">
            <v>498023</v>
          </cell>
          <cell r="B8234">
            <v>-39700</v>
          </cell>
        </row>
        <row r="8235">
          <cell r="A8235" t="str">
            <v>498024</v>
          </cell>
          <cell r="B8235">
            <v>-39700</v>
          </cell>
        </row>
        <row r="8236">
          <cell r="A8236" t="str">
            <v>498025</v>
          </cell>
          <cell r="B8236">
            <v>-60300</v>
          </cell>
        </row>
        <row r="8237">
          <cell r="A8237" t="str">
            <v>498026</v>
          </cell>
          <cell r="B8237">
            <v>-39700</v>
          </cell>
        </row>
        <row r="8238">
          <cell r="A8238" t="str">
            <v>498027</v>
          </cell>
          <cell r="B8238">
            <v>-39700</v>
          </cell>
        </row>
        <row r="8239">
          <cell r="A8239" t="str">
            <v>498028</v>
          </cell>
          <cell r="B8239">
            <v>-39700</v>
          </cell>
        </row>
        <row r="8240">
          <cell r="A8240" t="str">
            <v>498029</v>
          </cell>
          <cell r="B8240">
            <v>-39700</v>
          </cell>
        </row>
        <row r="8241">
          <cell r="A8241" t="str">
            <v>498030</v>
          </cell>
          <cell r="B8241">
            <v>-39700</v>
          </cell>
        </row>
        <row r="8242">
          <cell r="A8242" t="str">
            <v>498031</v>
          </cell>
          <cell r="B8242">
            <v>-39700</v>
          </cell>
        </row>
        <row r="8243">
          <cell r="A8243" t="str">
            <v>498032</v>
          </cell>
          <cell r="B8243">
            <v>-39700</v>
          </cell>
        </row>
        <row r="8244">
          <cell r="A8244" t="str">
            <v>498033</v>
          </cell>
          <cell r="B8244">
            <v>-39700</v>
          </cell>
        </row>
        <row r="8245">
          <cell r="A8245" t="str">
            <v>498034</v>
          </cell>
          <cell r="B8245">
            <v>-39700</v>
          </cell>
        </row>
        <row r="8246">
          <cell r="A8246" t="str">
            <v>498035</v>
          </cell>
          <cell r="B8246">
            <v>-39700</v>
          </cell>
        </row>
        <row r="8247">
          <cell r="A8247" t="str">
            <v>498036</v>
          </cell>
          <cell r="B8247">
            <v>-39700</v>
          </cell>
        </row>
        <row r="8248">
          <cell r="A8248" t="str">
            <v>498037</v>
          </cell>
          <cell r="B8248">
            <v>-39700</v>
          </cell>
        </row>
        <row r="8249">
          <cell r="A8249" t="str">
            <v>498038</v>
          </cell>
          <cell r="B8249">
            <v>-39700</v>
          </cell>
        </row>
        <row r="8250">
          <cell r="A8250" t="str">
            <v>498039</v>
          </cell>
          <cell r="B8250">
            <v>-39700</v>
          </cell>
        </row>
        <row r="8251">
          <cell r="A8251" t="str">
            <v>498040</v>
          </cell>
          <cell r="B8251">
            <v>-39700</v>
          </cell>
        </row>
        <row r="8252">
          <cell r="A8252" t="str">
            <v>498041</v>
          </cell>
          <cell r="B8252">
            <v>-39700</v>
          </cell>
        </row>
        <row r="8253">
          <cell r="A8253" t="str">
            <v>498042</v>
          </cell>
          <cell r="B8253">
            <v>-60300</v>
          </cell>
        </row>
        <row r="8254">
          <cell r="A8254" t="str">
            <v>498043</v>
          </cell>
          <cell r="B8254">
            <v>-39700</v>
          </cell>
        </row>
        <row r="8255">
          <cell r="A8255" t="str">
            <v>498044</v>
          </cell>
          <cell r="B8255">
            <v>-39700</v>
          </cell>
        </row>
        <row r="8256">
          <cell r="A8256" t="str">
            <v>498045</v>
          </cell>
          <cell r="B8256">
            <v>-39700</v>
          </cell>
        </row>
        <row r="8257">
          <cell r="A8257" t="str">
            <v>498046</v>
          </cell>
          <cell r="B8257">
            <v>-39700</v>
          </cell>
        </row>
        <row r="8258">
          <cell r="A8258" t="str">
            <v>498047</v>
          </cell>
          <cell r="B8258">
            <v>-39700</v>
          </cell>
        </row>
        <row r="8259">
          <cell r="A8259" t="str">
            <v>498048</v>
          </cell>
          <cell r="B8259">
            <v>-39700</v>
          </cell>
        </row>
        <row r="8260">
          <cell r="A8260" t="str">
            <v>498049</v>
          </cell>
          <cell r="B8260">
            <v>-39700</v>
          </cell>
        </row>
        <row r="8261">
          <cell r="A8261" t="str">
            <v>498050</v>
          </cell>
          <cell r="B8261">
            <v>-39700</v>
          </cell>
        </row>
        <row r="8262">
          <cell r="A8262" t="str">
            <v>498051</v>
          </cell>
          <cell r="B8262">
            <v>-94200</v>
          </cell>
        </row>
        <row r="8263">
          <cell r="A8263" t="str">
            <v>498052</v>
          </cell>
          <cell r="B8263">
            <v>-39700</v>
          </cell>
        </row>
        <row r="8264">
          <cell r="A8264" t="str">
            <v>498053</v>
          </cell>
          <cell r="B8264">
            <v>-39700</v>
          </cell>
        </row>
        <row r="8265">
          <cell r="A8265" t="str">
            <v>498054</v>
          </cell>
          <cell r="B8265">
            <v>-39700</v>
          </cell>
        </row>
        <row r="8266">
          <cell r="A8266" t="str">
            <v>498055</v>
          </cell>
          <cell r="B8266">
            <v>-39700</v>
          </cell>
        </row>
        <row r="8267">
          <cell r="A8267" t="str">
            <v>498056</v>
          </cell>
          <cell r="B8267">
            <v>-20000</v>
          </cell>
        </row>
        <row r="8268">
          <cell r="A8268" t="str">
            <v>498057</v>
          </cell>
          <cell r="B8268">
            <v>-39700</v>
          </cell>
        </row>
        <row r="8269">
          <cell r="A8269" t="str">
            <v>498058</v>
          </cell>
          <cell r="B8269">
            <v>-39700</v>
          </cell>
        </row>
        <row r="8270">
          <cell r="A8270" t="str">
            <v>498059</v>
          </cell>
          <cell r="B8270">
            <v>-60300</v>
          </cell>
        </row>
        <row r="8271">
          <cell r="A8271" t="str">
            <v>498060</v>
          </cell>
          <cell r="B8271">
            <v>-39700</v>
          </cell>
        </row>
        <row r="8272">
          <cell r="A8272" t="str">
            <v>498061</v>
          </cell>
          <cell r="B8272">
            <v>-39700</v>
          </cell>
        </row>
        <row r="8273">
          <cell r="A8273" t="str">
            <v>498062</v>
          </cell>
          <cell r="B8273">
            <v>-20000</v>
          </cell>
        </row>
        <row r="8274">
          <cell r="A8274" t="str">
            <v>498063</v>
          </cell>
          <cell r="B8274">
            <v>-39700</v>
          </cell>
        </row>
        <row r="8275">
          <cell r="A8275" t="str">
            <v>498064</v>
          </cell>
          <cell r="B8275">
            <v>-20000</v>
          </cell>
        </row>
        <row r="8276">
          <cell r="A8276" t="str">
            <v>498065</v>
          </cell>
          <cell r="B8276">
            <v>-91700</v>
          </cell>
        </row>
        <row r="8277">
          <cell r="A8277" t="str">
            <v>498066</v>
          </cell>
          <cell r="B8277">
            <v>-60300</v>
          </cell>
        </row>
        <row r="8278">
          <cell r="A8278" t="str">
            <v>498067</v>
          </cell>
          <cell r="B8278">
            <v>-96700</v>
          </cell>
        </row>
        <row r="8279">
          <cell r="A8279" t="str">
            <v>498068</v>
          </cell>
          <cell r="B8279">
            <v>-39700</v>
          </cell>
        </row>
        <row r="8280">
          <cell r="A8280" t="str">
            <v>498069</v>
          </cell>
          <cell r="B8280">
            <v>-124000</v>
          </cell>
        </row>
        <row r="8281">
          <cell r="A8281" t="str">
            <v>498070</v>
          </cell>
          <cell r="B8281">
            <v>-39700</v>
          </cell>
        </row>
        <row r="8282">
          <cell r="A8282" t="str">
            <v>498071</v>
          </cell>
          <cell r="B8282">
            <v>-89100</v>
          </cell>
        </row>
        <row r="8283">
          <cell r="A8283" t="str">
            <v>498072</v>
          </cell>
          <cell r="B8283">
            <v>-39700</v>
          </cell>
        </row>
        <row r="8284">
          <cell r="A8284" t="str">
            <v>498073</v>
          </cell>
          <cell r="B8284">
            <v>-39700</v>
          </cell>
        </row>
        <row r="8285">
          <cell r="A8285" t="str">
            <v>498074</v>
          </cell>
          <cell r="B8285">
            <v>-39700</v>
          </cell>
        </row>
        <row r="8286">
          <cell r="A8286" t="str">
            <v>498075</v>
          </cell>
          <cell r="B8286">
            <v>-178000</v>
          </cell>
        </row>
        <row r="8287">
          <cell r="A8287" t="str">
            <v>498076</v>
          </cell>
          <cell r="B8287">
            <v>-178000</v>
          </cell>
        </row>
        <row r="8288">
          <cell r="A8288" t="str">
            <v>498077</v>
          </cell>
          <cell r="B8288">
            <v>-39700</v>
          </cell>
        </row>
        <row r="8289">
          <cell r="A8289" t="str">
            <v>498078</v>
          </cell>
          <cell r="B8289">
            <v>-39700</v>
          </cell>
        </row>
        <row r="8290">
          <cell r="A8290" t="str">
            <v>498079</v>
          </cell>
          <cell r="B8290">
            <v>-39700</v>
          </cell>
        </row>
        <row r="8291">
          <cell r="A8291" t="str">
            <v>498080</v>
          </cell>
          <cell r="B8291">
            <v>-178000</v>
          </cell>
        </row>
        <row r="8292">
          <cell r="A8292" t="str">
            <v>498081</v>
          </cell>
          <cell r="B8292">
            <v>-39700</v>
          </cell>
        </row>
        <row r="8293">
          <cell r="A8293" t="str">
            <v>498082</v>
          </cell>
          <cell r="B8293">
            <v>-39700</v>
          </cell>
        </row>
        <row r="8294">
          <cell r="A8294" t="str">
            <v>498083</v>
          </cell>
          <cell r="B8294">
            <v>-39700</v>
          </cell>
        </row>
        <row r="8295">
          <cell r="A8295" t="str">
            <v>498084</v>
          </cell>
          <cell r="B8295">
            <v>-124000</v>
          </cell>
        </row>
        <row r="8296">
          <cell r="A8296" t="str">
            <v>498085</v>
          </cell>
          <cell r="B8296">
            <v>-39700</v>
          </cell>
        </row>
        <row r="8297">
          <cell r="A8297" t="str">
            <v>498086</v>
          </cell>
          <cell r="B8297">
            <v>-124000</v>
          </cell>
        </row>
        <row r="8298">
          <cell r="A8298" t="str">
            <v>498087</v>
          </cell>
          <cell r="B8298">
            <v>-178000</v>
          </cell>
        </row>
        <row r="8299">
          <cell r="A8299" t="str">
            <v>498088</v>
          </cell>
          <cell r="B8299">
            <v>-39700</v>
          </cell>
        </row>
        <row r="8300">
          <cell r="A8300" t="str">
            <v>498089</v>
          </cell>
          <cell r="B8300">
            <v>-39700</v>
          </cell>
        </row>
        <row r="8301">
          <cell r="A8301" t="str">
            <v>498090</v>
          </cell>
          <cell r="B8301">
            <v>-96700</v>
          </cell>
        </row>
        <row r="8302">
          <cell r="A8302" t="str">
            <v>498091</v>
          </cell>
          <cell r="B8302">
            <v>-39700</v>
          </cell>
        </row>
        <row r="8303">
          <cell r="A8303" t="str">
            <v>498092</v>
          </cell>
          <cell r="B8303">
            <v>-39700</v>
          </cell>
        </row>
        <row r="8304">
          <cell r="A8304" t="str">
            <v>498093</v>
          </cell>
          <cell r="B8304">
            <v>-39700</v>
          </cell>
        </row>
        <row r="8305">
          <cell r="A8305" t="str">
            <v>498094</v>
          </cell>
          <cell r="B8305">
            <v>-39700</v>
          </cell>
        </row>
        <row r="8306">
          <cell r="A8306" t="str">
            <v>498095</v>
          </cell>
          <cell r="B8306">
            <v>-39700</v>
          </cell>
        </row>
        <row r="8307">
          <cell r="A8307" t="str">
            <v>498096</v>
          </cell>
          <cell r="B8307">
            <v>-39700</v>
          </cell>
        </row>
        <row r="8308">
          <cell r="A8308" t="str">
            <v>498097</v>
          </cell>
          <cell r="B8308">
            <v>-39700</v>
          </cell>
        </row>
        <row r="8309">
          <cell r="A8309" t="str">
            <v>498098</v>
          </cell>
          <cell r="B8309">
            <v>-39700</v>
          </cell>
        </row>
        <row r="8310">
          <cell r="A8310" t="str">
            <v>498099</v>
          </cell>
          <cell r="B8310">
            <v>-39700</v>
          </cell>
        </row>
        <row r="8311">
          <cell r="A8311" t="str">
            <v>498100</v>
          </cell>
          <cell r="B8311">
            <v>-96700</v>
          </cell>
        </row>
        <row r="8312">
          <cell r="A8312" t="str">
            <v>498101</v>
          </cell>
          <cell r="B8312">
            <v>-20000</v>
          </cell>
        </row>
        <row r="8313">
          <cell r="A8313" t="str">
            <v>498102</v>
          </cell>
          <cell r="B8313">
            <v>-96700</v>
          </cell>
        </row>
        <row r="8314">
          <cell r="A8314" t="str">
            <v>498103</v>
          </cell>
          <cell r="B8314">
            <v>-39700</v>
          </cell>
        </row>
        <row r="8315">
          <cell r="A8315" t="str">
            <v>498104</v>
          </cell>
          <cell r="B8315">
            <v>-39700</v>
          </cell>
        </row>
        <row r="8316">
          <cell r="A8316" t="str">
            <v>498105</v>
          </cell>
          <cell r="B8316">
            <v>-60300</v>
          </cell>
        </row>
        <row r="8317">
          <cell r="A8317" t="str">
            <v>498106</v>
          </cell>
          <cell r="B8317">
            <v>-39700</v>
          </cell>
        </row>
        <row r="8318">
          <cell r="A8318" t="str">
            <v>498107</v>
          </cell>
          <cell r="B8318">
            <v>-60300</v>
          </cell>
        </row>
        <row r="8319">
          <cell r="A8319" t="str">
            <v>498108</v>
          </cell>
          <cell r="B8319">
            <v>-94200</v>
          </cell>
        </row>
        <row r="8320">
          <cell r="A8320" t="str">
            <v>498109</v>
          </cell>
          <cell r="B8320">
            <v>-20000</v>
          </cell>
        </row>
        <row r="8321">
          <cell r="A8321" t="str">
            <v>498110</v>
          </cell>
          <cell r="B8321">
            <v>-39700</v>
          </cell>
        </row>
        <row r="8322">
          <cell r="A8322" t="str">
            <v>498111</v>
          </cell>
          <cell r="B8322">
            <v>-39700</v>
          </cell>
        </row>
        <row r="8323">
          <cell r="A8323" t="str">
            <v>498112</v>
          </cell>
          <cell r="B8323">
            <v>-39700</v>
          </cell>
        </row>
        <row r="8324">
          <cell r="A8324" t="str">
            <v>498113</v>
          </cell>
          <cell r="B8324">
            <v>-39700</v>
          </cell>
        </row>
        <row r="8325">
          <cell r="A8325" t="str">
            <v>498114</v>
          </cell>
          <cell r="B8325">
            <v>-39700</v>
          </cell>
        </row>
        <row r="8326">
          <cell r="A8326" t="str">
            <v>498115</v>
          </cell>
          <cell r="B8326">
            <v>-20000</v>
          </cell>
        </row>
        <row r="8327">
          <cell r="A8327" t="str">
            <v>498116</v>
          </cell>
          <cell r="B8327">
            <v>-20000</v>
          </cell>
        </row>
        <row r="8328">
          <cell r="A8328" t="str">
            <v>498117</v>
          </cell>
          <cell r="B8328">
            <v>-20000</v>
          </cell>
        </row>
        <row r="8329">
          <cell r="A8329" t="str">
            <v>498118</v>
          </cell>
          <cell r="B8329">
            <v>-39700</v>
          </cell>
        </row>
        <row r="8330">
          <cell r="A8330" t="str">
            <v>498119</v>
          </cell>
          <cell r="B8330">
            <v>-39700</v>
          </cell>
        </row>
        <row r="8331">
          <cell r="A8331" t="str">
            <v>498120</v>
          </cell>
          <cell r="B8331">
            <v>-39700</v>
          </cell>
        </row>
        <row r="8332">
          <cell r="A8332" t="str">
            <v>498121</v>
          </cell>
          <cell r="B8332">
            <v>-60300</v>
          </cell>
        </row>
        <row r="8333">
          <cell r="A8333" t="str">
            <v>498122</v>
          </cell>
          <cell r="B8333">
            <v>-39700</v>
          </cell>
        </row>
        <row r="8334">
          <cell r="A8334" t="str">
            <v>498123</v>
          </cell>
          <cell r="B8334">
            <v>-39700</v>
          </cell>
        </row>
        <row r="8335">
          <cell r="A8335" t="str">
            <v>498124</v>
          </cell>
          <cell r="B8335">
            <v>-39700</v>
          </cell>
        </row>
        <row r="8336">
          <cell r="A8336" t="str">
            <v>498125</v>
          </cell>
          <cell r="B8336">
            <v>-39700</v>
          </cell>
        </row>
        <row r="8337">
          <cell r="A8337" t="str">
            <v>498126</v>
          </cell>
          <cell r="B8337">
            <v>-39700</v>
          </cell>
        </row>
        <row r="8338">
          <cell r="A8338" t="str">
            <v>498127</v>
          </cell>
          <cell r="B8338">
            <v>-39700</v>
          </cell>
        </row>
        <row r="8339">
          <cell r="A8339" t="str">
            <v>498128</v>
          </cell>
          <cell r="B8339">
            <v>-39700</v>
          </cell>
        </row>
        <row r="8340">
          <cell r="A8340" t="str">
            <v>498129</v>
          </cell>
          <cell r="B8340">
            <v>-94200</v>
          </cell>
        </row>
        <row r="8341">
          <cell r="A8341" t="str">
            <v>498130</v>
          </cell>
          <cell r="B8341">
            <v>-39700</v>
          </cell>
        </row>
        <row r="8342">
          <cell r="A8342" t="str">
            <v>498131</v>
          </cell>
          <cell r="B8342">
            <v>-27500</v>
          </cell>
        </row>
        <row r="8343">
          <cell r="A8343" t="str">
            <v>498132</v>
          </cell>
          <cell r="B8343">
            <v>-39700</v>
          </cell>
        </row>
        <row r="8344">
          <cell r="A8344" t="str">
            <v>498133</v>
          </cell>
          <cell r="B8344">
            <v>-39700</v>
          </cell>
        </row>
        <row r="8345">
          <cell r="A8345" t="str">
            <v>498134</v>
          </cell>
          <cell r="B8345">
            <v>-39700</v>
          </cell>
        </row>
        <row r="8346">
          <cell r="A8346" t="str">
            <v>498135</v>
          </cell>
          <cell r="B8346">
            <v>-39700</v>
          </cell>
        </row>
        <row r="8347">
          <cell r="A8347" t="str">
            <v>498136</v>
          </cell>
          <cell r="B8347">
            <v>-60300</v>
          </cell>
        </row>
        <row r="8348">
          <cell r="A8348" t="str">
            <v>498137</v>
          </cell>
          <cell r="B8348">
            <v>-39700</v>
          </cell>
        </row>
        <row r="8349">
          <cell r="A8349" t="str">
            <v>498138</v>
          </cell>
          <cell r="B8349">
            <v>-39700</v>
          </cell>
        </row>
        <row r="8350">
          <cell r="A8350" t="str">
            <v>498139</v>
          </cell>
          <cell r="B8350">
            <v>-39700</v>
          </cell>
        </row>
        <row r="8351">
          <cell r="A8351" t="str">
            <v>498140</v>
          </cell>
          <cell r="B8351">
            <v>-60300</v>
          </cell>
        </row>
        <row r="8352">
          <cell r="A8352" t="str">
            <v>498141</v>
          </cell>
          <cell r="B8352">
            <v>-39700</v>
          </cell>
        </row>
        <row r="8353">
          <cell r="A8353" t="str">
            <v>498142</v>
          </cell>
          <cell r="B8353">
            <v>-39700</v>
          </cell>
        </row>
        <row r="8354">
          <cell r="A8354" t="str">
            <v>498143</v>
          </cell>
          <cell r="B8354">
            <v>-39700</v>
          </cell>
        </row>
        <row r="8355">
          <cell r="A8355" t="str">
            <v>498144</v>
          </cell>
          <cell r="B8355">
            <v>-94200</v>
          </cell>
        </row>
        <row r="8356">
          <cell r="A8356" t="str">
            <v>498145</v>
          </cell>
          <cell r="B8356">
            <v>-39700</v>
          </cell>
        </row>
        <row r="8357">
          <cell r="A8357" t="str">
            <v>498146</v>
          </cell>
          <cell r="B8357">
            <v>-39700</v>
          </cell>
        </row>
        <row r="8358">
          <cell r="A8358" t="str">
            <v>498147</v>
          </cell>
          <cell r="B8358">
            <v>-39700</v>
          </cell>
        </row>
        <row r="8359">
          <cell r="A8359" t="str">
            <v>498148</v>
          </cell>
          <cell r="B8359">
            <v>-39700</v>
          </cell>
        </row>
        <row r="8360">
          <cell r="A8360" t="str">
            <v>498149</v>
          </cell>
          <cell r="B8360">
            <v>-39700</v>
          </cell>
        </row>
        <row r="8361">
          <cell r="A8361" t="str">
            <v>498150</v>
          </cell>
          <cell r="B8361">
            <v>-39700</v>
          </cell>
        </row>
        <row r="8362">
          <cell r="A8362" t="str">
            <v>498151</v>
          </cell>
          <cell r="B8362">
            <v>-39700</v>
          </cell>
        </row>
        <row r="8363">
          <cell r="A8363" t="str">
            <v>498152</v>
          </cell>
          <cell r="B8363">
            <v>-60300</v>
          </cell>
        </row>
        <row r="8364">
          <cell r="A8364" t="str">
            <v>498153</v>
          </cell>
          <cell r="B8364">
            <v>-39700</v>
          </cell>
        </row>
        <row r="8365">
          <cell r="A8365" t="str">
            <v>498154</v>
          </cell>
          <cell r="B8365">
            <v>-39700</v>
          </cell>
        </row>
        <row r="8366">
          <cell r="A8366" t="str">
            <v>498155</v>
          </cell>
          <cell r="B8366">
            <v>-39700</v>
          </cell>
        </row>
        <row r="8367">
          <cell r="A8367" t="str">
            <v>498156</v>
          </cell>
          <cell r="B8367">
            <v>-39700</v>
          </cell>
        </row>
        <row r="8368">
          <cell r="A8368" t="str">
            <v>498157</v>
          </cell>
          <cell r="B8368">
            <v>-39700</v>
          </cell>
        </row>
        <row r="8369">
          <cell r="A8369" t="str">
            <v>498158</v>
          </cell>
          <cell r="B8369">
            <v>-39700</v>
          </cell>
        </row>
        <row r="8370">
          <cell r="A8370" t="str">
            <v>498159</v>
          </cell>
          <cell r="B8370">
            <v>-60300</v>
          </cell>
        </row>
        <row r="8371">
          <cell r="A8371" t="str">
            <v>498160</v>
          </cell>
          <cell r="B8371">
            <v>-39700</v>
          </cell>
        </row>
        <row r="8372">
          <cell r="A8372" t="str">
            <v>498161</v>
          </cell>
          <cell r="B8372">
            <v>-39700</v>
          </cell>
        </row>
        <row r="8373">
          <cell r="A8373" t="str">
            <v>498162</v>
          </cell>
          <cell r="B8373">
            <v>-39700</v>
          </cell>
        </row>
        <row r="8374">
          <cell r="A8374" t="str">
            <v>498163</v>
          </cell>
          <cell r="B8374">
            <v>-39700</v>
          </cell>
        </row>
        <row r="8375">
          <cell r="A8375" t="str">
            <v>498164</v>
          </cell>
          <cell r="B8375">
            <v>-39700</v>
          </cell>
        </row>
        <row r="8376">
          <cell r="A8376" t="str">
            <v>498165</v>
          </cell>
          <cell r="B8376">
            <v>-39700</v>
          </cell>
        </row>
        <row r="8377">
          <cell r="A8377" t="str">
            <v>498166</v>
          </cell>
          <cell r="B8377">
            <v>-39700</v>
          </cell>
        </row>
        <row r="8378">
          <cell r="A8378" t="str">
            <v>498167</v>
          </cell>
          <cell r="B8378">
            <v>-39700</v>
          </cell>
        </row>
        <row r="8379">
          <cell r="A8379" t="str">
            <v>498168</v>
          </cell>
          <cell r="B8379">
            <v>-20600</v>
          </cell>
        </row>
        <row r="8380">
          <cell r="A8380" t="str">
            <v>498169</v>
          </cell>
          <cell r="B8380">
            <v>-39700</v>
          </cell>
        </row>
        <row r="8381">
          <cell r="A8381" t="str">
            <v>498170</v>
          </cell>
          <cell r="B8381">
            <v>-39700</v>
          </cell>
        </row>
        <row r="8382">
          <cell r="A8382" t="str">
            <v>498171</v>
          </cell>
          <cell r="B8382">
            <v>-39700</v>
          </cell>
        </row>
        <row r="8383">
          <cell r="A8383" t="str">
            <v>498172</v>
          </cell>
          <cell r="B8383">
            <v>-39700</v>
          </cell>
        </row>
        <row r="8384">
          <cell r="A8384" t="str">
            <v>498173</v>
          </cell>
          <cell r="B8384">
            <v>-39700</v>
          </cell>
        </row>
        <row r="8385">
          <cell r="A8385" t="str">
            <v>498174</v>
          </cell>
          <cell r="B8385">
            <v>-39700</v>
          </cell>
        </row>
        <row r="8386">
          <cell r="A8386" t="str">
            <v>498175</v>
          </cell>
          <cell r="B8386">
            <v>-39700</v>
          </cell>
        </row>
        <row r="8387">
          <cell r="A8387" t="str">
            <v>498176</v>
          </cell>
          <cell r="B8387">
            <v>-39700</v>
          </cell>
        </row>
        <row r="8388">
          <cell r="A8388" t="str">
            <v>498177</v>
          </cell>
          <cell r="B8388">
            <v>-39700</v>
          </cell>
        </row>
        <row r="8389">
          <cell r="A8389" t="str">
            <v>498178</v>
          </cell>
          <cell r="B8389">
            <v>-39700</v>
          </cell>
        </row>
        <row r="8390">
          <cell r="A8390" t="str">
            <v>498179</v>
          </cell>
          <cell r="B8390">
            <v>-39700</v>
          </cell>
        </row>
        <row r="8391">
          <cell r="A8391" t="str">
            <v>498180</v>
          </cell>
          <cell r="B8391">
            <v>-39700</v>
          </cell>
        </row>
        <row r="8392">
          <cell r="A8392" t="str">
            <v>498181</v>
          </cell>
          <cell r="B8392">
            <v>-39700</v>
          </cell>
        </row>
        <row r="8393">
          <cell r="A8393" t="str">
            <v>498182</v>
          </cell>
          <cell r="B8393">
            <v>-39700</v>
          </cell>
        </row>
        <row r="8394">
          <cell r="A8394" t="str">
            <v>498183</v>
          </cell>
          <cell r="B8394">
            <v>-40800</v>
          </cell>
        </row>
        <row r="8395">
          <cell r="A8395" t="str">
            <v>498184</v>
          </cell>
          <cell r="B8395">
            <v>-244900</v>
          </cell>
        </row>
        <row r="8396">
          <cell r="A8396" t="str">
            <v>498185</v>
          </cell>
          <cell r="B8396">
            <v>-40800</v>
          </cell>
        </row>
        <row r="8397">
          <cell r="A8397" t="str">
            <v>498186</v>
          </cell>
          <cell r="B8397">
            <v>-17000</v>
          </cell>
        </row>
        <row r="8398">
          <cell r="A8398" t="str">
            <v>498187</v>
          </cell>
          <cell r="B8398">
            <v>-41300</v>
          </cell>
        </row>
        <row r="8399">
          <cell r="A8399" t="str">
            <v>498188</v>
          </cell>
          <cell r="B8399">
            <v>-31900</v>
          </cell>
        </row>
        <row r="8400">
          <cell r="A8400" t="str">
            <v>498189</v>
          </cell>
          <cell r="B8400">
            <v>-31900</v>
          </cell>
        </row>
        <row r="8401">
          <cell r="A8401" t="str">
            <v>498190</v>
          </cell>
          <cell r="B8401">
            <v>-17000</v>
          </cell>
        </row>
        <row r="8402">
          <cell r="A8402" t="str">
            <v>498191</v>
          </cell>
          <cell r="B8402">
            <v>-50200</v>
          </cell>
        </row>
        <row r="8403">
          <cell r="A8403" t="str">
            <v>498192</v>
          </cell>
          <cell r="B8403">
            <v>-29000</v>
          </cell>
        </row>
        <row r="8404">
          <cell r="A8404" t="str">
            <v>498193</v>
          </cell>
          <cell r="B8404">
            <v>-41300</v>
          </cell>
        </row>
        <row r="8405">
          <cell r="A8405" t="str">
            <v>498194</v>
          </cell>
          <cell r="B8405">
            <v>-41300</v>
          </cell>
        </row>
        <row r="8406">
          <cell r="A8406" t="str">
            <v>498195</v>
          </cell>
          <cell r="B8406">
            <v>-29000</v>
          </cell>
        </row>
        <row r="8407">
          <cell r="A8407" t="str">
            <v>498196</v>
          </cell>
          <cell r="B8407">
            <v>-41300</v>
          </cell>
        </row>
        <row r="8408">
          <cell r="A8408" t="str">
            <v>498197</v>
          </cell>
          <cell r="B8408">
            <v>-43500</v>
          </cell>
        </row>
        <row r="8409">
          <cell r="A8409" t="str">
            <v>498198</v>
          </cell>
          <cell r="B8409">
            <v>-29000</v>
          </cell>
        </row>
        <row r="8410">
          <cell r="A8410" t="str">
            <v>498199</v>
          </cell>
          <cell r="B8410">
            <v>-41300</v>
          </cell>
        </row>
        <row r="8411">
          <cell r="A8411" t="str">
            <v>498200</v>
          </cell>
          <cell r="B8411">
            <v>-152300</v>
          </cell>
        </row>
        <row r="8412">
          <cell r="A8412" t="str">
            <v>498201</v>
          </cell>
          <cell r="B8412">
            <v>-41300</v>
          </cell>
        </row>
        <row r="8413">
          <cell r="A8413" t="str">
            <v>498202</v>
          </cell>
          <cell r="B8413">
            <v>-54600</v>
          </cell>
        </row>
        <row r="8414">
          <cell r="A8414" t="str">
            <v>498203</v>
          </cell>
          <cell r="B8414">
            <v>-66600</v>
          </cell>
        </row>
        <row r="8415">
          <cell r="A8415" t="str">
            <v>498204</v>
          </cell>
          <cell r="B8415">
            <v>-37600</v>
          </cell>
        </row>
        <row r="8416">
          <cell r="A8416" t="str">
            <v>498205</v>
          </cell>
          <cell r="B8416">
            <v>-54600</v>
          </cell>
        </row>
        <row r="8417">
          <cell r="A8417" t="str">
            <v>498206</v>
          </cell>
          <cell r="B8417">
            <v>-48900</v>
          </cell>
        </row>
        <row r="8418">
          <cell r="A8418" t="str">
            <v>498207</v>
          </cell>
          <cell r="B8418">
            <v>-29000</v>
          </cell>
        </row>
        <row r="8419">
          <cell r="A8419" t="str">
            <v>498208</v>
          </cell>
          <cell r="B8419">
            <v>-29000</v>
          </cell>
        </row>
        <row r="8420">
          <cell r="A8420" t="str">
            <v>498209</v>
          </cell>
          <cell r="B8420">
            <v>-29000</v>
          </cell>
        </row>
        <row r="8421">
          <cell r="A8421" t="str">
            <v>498210</v>
          </cell>
          <cell r="B8421">
            <v>-41300</v>
          </cell>
        </row>
        <row r="8422">
          <cell r="A8422" t="str">
            <v>498211</v>
          </cell>
          <cell r="B8422">
            <v>-41300</v>
          </cell>
        </row>
        <row r="8423">
          <cell r="A8423" t="str">
            <v>498212</v>
          </cell>
          <cell r="B8423">
            <v>-41300</v>
          </cell>
        </row>
        <row r="8424">
          <cell r="A8424" t="str">
            <v>498213</v>
          </cell>
          <cell r="B8424">
            <v>-41300</v>
          </cell>
        </row>
        <row r="8425">
          <cell r="A8425" t="str">
            <v>498216</v>
          </cell>
          <cell r="B8425">
            <v>-64213167</v>
          </cell>
        </row>
        <row r="8426">
          <cell r="A8426" t="str">
            <v>498217</v>
          </cell>
          <cell r="D8426">
            <v>-11844372</v>
          </cell>
        </row>
        <row r="8427">
          <cell r="A8427" t="str">
            <v>498218</v>
          </cell>
          <cell r="B8427">
            <v>-21501160</v>
          </cell>
        </row>
        <row r="8428">
          <cell r="A8428" t="str">
            <v>498569</v>
          </cell>
          <cell r="B8428">
            <v>-326764</v>
          </cell>
        </row>
        <row r="8429">
          <cell r="A8429" t="str">
            <v>498570</v>
          </cell>
          <cell r="B8429">
            <v>-80286</v>
          </cell>
        </row>
        <row r="8430">
          <cell r="A8430" t="str">
            <v>498571</v>
          </cell>
          <cell r="B8430">
            <v>-245400</v>
          </cell>
        </row>
        <row r="8431">
          <cell r="A8431" t="str">
            <v>498572</v>
          </cell>
          <cell r="B8431">
            <v>-96888</v>
          </cell>
        </row>
        <row r="8432">
          <cell r="A8432" t="str">
            <v>498573</v>
          </cell>
          <cell r="B8432">
            <v>-280934</v>
          </cell>
        </row>
        <row r="8433">
          <cell r="A8433" t="str">
            <v>498574</v>
          </cell>
          <cell r="B8433">
            <v>-64310</v>
          </cell>
        </row>
        <row r="8434">
          <cell r="A8434" t="str">
            <v>498575</v>
          </cell>
          <cell r="B8434">
            <v>-135520</v>
          </cell>
        </row>
        <row r="8435">
          <cell r="A8435" t="str">
            <v>498576</v>
          </cell>
          <cell r="B8435">
            <v>-83844</v>
          </cell>
        </row>
        <row r="8436">
          <cell r="A8436" t="str">
            <v>498577</v>
          </cell>
          <cell r="B8436">
            <v>-166946</v>
          </cell>
        </row>
        <row r="8437">
          <cell r="A8437" t="str">
            <v>498578</v>
          </cell>
          <cell r="B8437">
            <v>-65700</v>
          </cell>
        </row>
        <row r="8438">
          <cell r="A8438" t="str">
            <v>498579</v>
          </cell>
          <cell r="B8438">
            <v>-64363</v>
          </cell>
        </row>
        <row r="8439">
          <cell r="A8439" t="str">
            <v>498580</v>
          </cell>
          <cell r="B8439">
            <v>-65700</v>
          </cell>
        </row>
        <row r="8440">
          <cell r="A8440" t="str">
            <v>498581</v>
          </cell>
          <cell r="B8440">
            <v>-159736</v>
          </cell>
        </row>
        <row r="8441">
          <cell r="A8441" t="str">
            <v>498582</v>
          </cell>
          <cell r="B8441">
            <v>-65700</v>
          </cell>
        </row>
        <row r="8442">
          <cell r="A8442" t="str">
            <v>498583</v>
          </cell>
          <cell r="B8442">
            <v>-84123</v>
          </cell>
        </row>
        <row r="8443">
          <cell r="A8443" t="str">
            <v>498584</v>
          </cell>
          <cell r="B8443">
            <v>-725402</v>
          </cell>
        </row>
        <row r="8444">
          <cell r="A8444" t="str">
            <v>498585</v>
          </cell>
          <cell r="B8444">
            <v>-725401</v>
          </cell>
        </row>
        <row r="8445">
          <cell r="A8445" t="str">
            <v>498586</v>
          </cell>
          <cell r="B8445">
            <v>-1016701</v>
          </cell>
        </row>
        <row r="8446">
          <cell r="A8446" t="str">
            <v>498587</v>
          </cell>
          <cell r="B8446">
            <v>-808800</v>
          </cell>
        </row>
        <row r="8447">
          <cell r="A8447" t="str">
            <v>498588</v>
          </cell>
          <cell r="B8447">
            <v>-974400</v>
          </cell>
        </row>
        <row r="8448">
          <cell r="A8448" t="str">
            <v>498589</v>
          </cell>
          <cell r="B8448">
            <v>-974400</v>
          </cell>
        </row>
        <row r="8449">
          <cell r="A8449" t="str">
            <v>498590</v>
          </cell>
          <cell r="B8449">
            <v>-725400</v>
          </cell>
        </row>
        <row r="8450">
          <cell r="A8450" t="str">
            <v>498591</v>
          </cell>
          <cell r="B8450">
            <v>-808802</v>
          </cell>
        </row>
        <row r="8451">
          <cell r="A8451" t="str">
            <v>498593</v>
          </cell>
          <cell r="B8451">
            <v>-387110</v>
          </cell>
        </row>
        <row r="8452">
          <cell r="A8452" t="str">
            <v>498594</v>
          </cell>
          <cell r="B8452">
            <v>-1792774</v>
          </cell>
        </row>
        <row r="8453">
          <cell r="A8453" t="str">
            <v>498595</v>
          </cell>
          <cell r="B8453">
            <v>-917548</v>
          </cell>
        </row>
        <row r="8454">
          <cell r="A8454" t="str">
            <v>498596</v>
          </cell>
          <cell r="B8454">
            <v>-249000</v>
          </cell>
        </row>
        <row r="8455">
          <cell r="A8455" t="str">
            <v>498597</v>
          </cell>
          <cell r="B8455">
            <v>-1469486</v>
          </cell>
        </row>
        <row r="8456">
          <cell r="A8456" t="str">
            <v>498598</v>
          </cell>
          <cell r="B8456">
            <v>-3431351</v>
          </cell>
        </row>
        <row r="8457">
          <cell r="A8457" t="str">
            <v>498599</v>
          </cell>
          <cell r="B8457">
            <v>-1564961</v>
          </cell>
        </row>
        <row r="8458">
          <cell r="A8458" t="str">
            <v>498600</v>
          </cell>
          <cell r="B8458">
            <v>-1657270</v>
          </cell>
        </row>
        <row r="8459">
          <cell r="A8459" t="str">
            <v>498601</v>
          </cell>
          <cell r="B8459">
            <v>-2289628</v>
          </cell>
        </row>
        <row r="8460">
          <cell r="A8460" t="str">
            <v>498605</v>
          </cell>
          <cell r="B8460">
            <v>-177000</v>
          </cell>
        </row>
        <row r="8461">
          <cell r="A8461" t="str">
            <v>498606</v>
          </cell>
          <cell r="B8461">
            <v>-88500</v>
          </cell>
        </row>
        <row r="8462">
          <cell r="A8462" t="str">
            <v>498607</v>
          </cell>
          <cell r="B8462">
            <v>-88500</v>
          </cell>
        </row>
        <row r="8463">
          <cell r="A8463" t="str">
            <v>498608</v>
          </cell>
          <cell r="B8463">
            <v>-88500</v>
          </cell>
        </row>
        <row r="8464">
          <cell r="A8464" t="str">
            <v>498609</v>
          </cell>
          <cell r="B8464">
            <v>-88500</v>
          </cell>
        </row>
        <row r="8465">
          <cell r="A8465" t="str">
            <v>498610</v>
          </cell>
          <cell r="B8465">
            <v>-88500</v>
          </cell>
        </row>
        <row r="8466">
          <cell r="A8466" t="str">
            <v>498611</v>
          </cell>
          <cell r="B8466">
            <v>-88500</v>
          </cell>
        </row>
        <row r="8467">
          <cell r="A8467" t="str">
            <v>498612</v>
          </cell>
          <cell r="B8467">
            <v>-88500</v>
          </cell>
        </row>
        <row r="8468">
          <cell r="A8468" t="str">
            <v>498613</v>
          </cell>
          <cell r="B8468">
            <v>-88500</v>
          </cell>
        </row>
        <row r="8469">
          <cell r="A8469" t="str">
            <v>498614</v>
          </cell>
          <cell r="B8469">
            <v>-88500</v>
          </cell>
        </row>
        <row r="8470">
          <cell r="A8470" t="str">
            <v>498615</v>
          </cell>
          <cell r="B8470">
            <v>-88500</v>
          </cell>
        </row>
        <row r="8471">
          <cell r="A8471" t="str">
            <v>498616</v>
          </cell>
          <cell r="B8471">
            <v>-88500</v>
          </cell>
        </row>
        <row r="8472">
          <cell r="A8472" t="str">
            <v>498617</v>
          </cell>
          <cell r="B8472">
            <v>-88500</v>
          </cell>
        </row>
        <row r="8473">
          <cell r="A8473" t="str">
            <v>498618</v>
          </cell>
          <cell r="B8473">
            <v>-88500</v>
          </cell>
        </row>
        <row r="8474">
          <cell r="A8474" t="str">
            <v>498619</v>
          </cell>
          <cell r="B8474">
            <v>-88500</v>
          </cell>
        </row>
        <row r="8475">
          <cell r="A8475" t="str">
            <v>498620</v>
          </cell>
          <cell r="B8475">
            <v>-88500</v>
          </cell>
        </row>
        <row r="8476">
          <cell r="A8476" t="str">
            <v>498621</v>
          </cell>
          <cell r="B8476">
            <v>-88500</v>
          </cell>
        </row>
        <row r="8477">
          <cell r="A8477" t="str">
            <v>498622</v>
          </cell>
          <cell r="B8477">
            <v>-88500</v>
          </cell>
        </row>
        <row r="8478">
          <cell r="A8478" t="str">
            <v>498623</v>
          </cell>
          <cell r="B8478">
            <v>-88500</v>
          </cell>
        </row>
        <row r="8479">
          <cell r="A8479" t="str">
            <v>498624</v>
          </cell>
          <cell r="B8479">
            <v>-39700</v>
          </cell>
        </row>
        <row r="8480">
          <cell r="A8480" t="str">
            <v>498625</v>
          </cell>
          <cell r="B8480">
            <v>-39700</v>
          </cell>
        </row>
        <row r="8481">
          <cell r="A8481" t="str">
            <v>498626</v>
          </cell>
          <cell r="B8481">
            <v>-39700</v>
          </cell>
        </row>
        <row r="8482">
          <cell r="A8482" t="str">
            <v>498627</v>
          </cell>
          <cell r="B8482">
            <v>-39700</v>
          </cell>
        </row>
        <row r="8483">
          <cell r="A8483" t="str">
            <v>498628</v>
          </cell>
          <cell r="B8483">
            <v>-88500</v>
          </cell>
        </row>
        <row r="8484">
          <cell r="A8484" t="str">
            <v>498629</v>
          </cell>
          <cell r="B8484">
            <v>-88500</v>
          </cell>
        </row>
        <row r="8485">
          <cell r="A8485" t="str">
            <v>498630</v>
          </cell>
          <cell r="B8485">
            <v>-17700</v>
          </cell>
        </row>
        <row r="8486">
          <cell r="A8486" t="str">
            <v>498631</v>
          </cell>
          <cell r="B8486">
            <v>-88500</v>
          </cell>
        </row>
        <row r="8487">
          <cell r="A8487" t="str">
            <v>498632</v>
          </cell>
          <cell r="B8487">
            <v>-39700</v>
          </cell>
        </row>
        <row r="8488">
          <cell r="A8488" t="str">
            <v>498633</v>
          </cell>
          <cell r="B8488">
            <v>-39700</v>
          </cell>
        </row>
        <row r="8489">
          <cell r="A8489" t="str">
            <v>498634</v>
          </cell>
          <cell r="B8489">
            <v>-39700</v>
          </cell>
        </row>
        <row r="8490">
          <cell r="A8490" t="str">
            <v>498635</v>
          </cell>
          <cell r="B8490">
            <v>-39700</v>
          </cell>
        </row>
        <row r="8491">
          <cell r="A8491" t="str">
            <v>498636</v>
          </cell>
          <cell r="B8491">
            <v>-60300</v>
          </cell>
        </row>
        <row r="8492">
          <cell r="A8492" t="str">
            <v>498637</v>
          </cell>
          <cell r="B8492">
            <v>-60300</v>
          </cell>
        </row>
        <row r="8493">
          <cell r="A8493" t="str">
            <v>498638</v>
          </cell>
          <cell r="B8493">
            <v>-39700</v>
          </cell>
        </row>
        <row r="8494">
          <cell r="A8494" t="str">
            <v>498639</v>
          </cell>
          <cell r="B8494">
            <v>-60300</v>
          </cell>
        </row>
        <row r="8495">
          <cell r="A8495" t="str">
            <v>498640</v>
          </cell>
          <cell r="B8495">
            <v>-94200</v>
          </cell>
        </row>
        <row r="8496">
          <cell r="A8496" t="str">
            <v>498641</v>
          </cell>
          <cell r="B8496">
            <v>-39700</v>
          </cell>
        </row>
        <row r="8497">
          <cell r="A8497" t="str">
            <v>498642</v>
          </cell>
          <cell r="B8497">
            <v>-60300</v>
          </cell>
        </row>
        <row r="8498">
          <cell r="A8498" t="str">
            <v>498643</v>
          </cell>
          <cell r="B8498">
            <v>-39700</v>
          </cell>
        </row>
        <row r="8499">
          <cell r="A8499" t="str">
            <v>498644</v>
          </cell>
          <cell r="B8499">
            <v>-39700</v>
          </cell>
        </row>
        <row r="8500">
          <cell r="A8500" t="str">
            <v>498645</v>
          </cell>
          <cell r="B8500">
            <v>-39700</v>
          </cell>
        </row>
        <row r="8501">
          <cell r="A8501" t="str">
            <v>498646</v>
          </cell>
          <cell r="B8501">
            <v>-39700</v>
          </cell>
        </row>
        <row r="8502">
          <cell r="A8502" t="str">
            <v>498647</v>
          </cell>
          <cell r="B8502">
            <v>-39700</v>
          </cell>
        </row>
        <row r="8503">
          <cell r="A8503" t="str">
            <v>498648</v>
          </cell>
          <cell r="B8503">
            <v>-60300</v>
          </cell>
        </row>
        <row r="8504">
          <cell r="A8504" t="str">
            <v>498649</v>
          </cell>
          <cell r="B8504">
            <v>-39700</v>
          </cell>
        </row>
        <row r="8505">
          <cell r="A8505" t="str">
            <v>498650</v>
          </cell>
          <cell r="B8505">
            <v>-20000</v>
          </cell>
        </row>
        <row r="8506">
          <cell r="A8506" t="str">
            <v>498651</v>
          </cell>
          <cell r="B8506">
            <v>-39700</v>
          </cell>
        </row>
        <row r="8507">
          <cell r="A8507" t="str">
            <v>498652</v>
          </cell>
          <cell r="B8507">
            <v>-39700</v>
          </cell>
        </row>
        <row r="8508">
          <cell r="A8508" t="str">
            <v>498653</v>
          </cell>
          <cell r="B8508">
            <v>-39700</v>
          </cell>
        </row>
        <row r="8509">
          <cell r="A8509" t="str">
            <v>498654</v>
          </cell>
          <cell r="B8509">
            <v>-20000</v>
          </cell>
        </row>
        <row r="8510">
          <cell r="A8510" t="str">
            <v>498655</v>
          </cell>
          <cell r="B8510">
            <v>-20000</v>
          </cell>
        </row>
        <row r="8511">
          <cell r="A8511" t="str">
            <v>498656</v>
          </cell>
          <cell r="B8511">
            <v>-39700</v>
          </cell>
        </row>
        <row r="8512">
          <cell r="A8512" t="str">
            <v>498657</v>
          </cell>
          <cell r="B8512">
            <v>-39700</v>
          </cell>
        </row>
        <row r="8513">
          <cell r="A8513" t="str">
            <v>498658</v>
          </cell>
          <cell r="B8513">
            <v>-39700</v>
          </cell>
        </row>
        <row r="8514">
          <cell r="A8514" t="str">
            <v>498659</v>
          </cell>
          <cell r="B8514">
            <v>-39700</v>
          </cell>
        </row>
        <row r="8515">
          <cell r="A8515" t="str">
            <v>498660</v>
          </cell>
          <cell r="B8515">
            <v>-39700</v>
          </cell>
        </row>
        <row r="8516">
          <cell r="A8516" t="str">
            <v>498661</v>
          </cell>
          <cell r="B8516">
            <v>-60300</v>
          </cell>
        </row>
        <row r="8517">
          <cell r="A8517" t="str">
            <v>498662</v>
          </cell>
          <cell r="B8517">
            <v>-39700</v>
          </cell>
        </row>
        <row r="8518">
          <cell r="A8518" t="str">
            <v>498663</v>
          </cell>
          <cell r="B8518">
            <v>-39700</v>
          </cell>
        </row>
        <row r="8519">
          <cell r="A8519" t="str">
            <v>498664</v>
          </cell>
          <cell r="B8519">
            <v>-39700</v>
          </cell>
        </row>
        <row r="8520">
          <cell r="A8520" t="str">
            <v>498665</v>
          </cell>
          <cell r="B8520">
            <v>-39700</v>
          </cell>
        </row>
        <row r="8521">
          <cell r="A8521" t="str">
            <v>498666</v>
          </cell>
          <cell r="B8521">
            <v>-58100</v>
          </cell>
        </row>
        <row r="8522">
          <cell r="A8522" t="str">
            <v>498667</v>
          </cell>
          <cell r="B8522">
            <v>-41300</v>
          </cell>
        </row>
        <row r="8523">
          <cell r="A8523" t="str">
            <v>498668</v>
          </cell>
          <cell r="B8523">
            <v>-54600</v>
          </cell>
        </row>
        <row r="8524">
          <cell r="A8524" t="str">
            <v>498669</v>
          </cell>
          <cell r="B8524">
            <v>-37600</v>
          </cell>
        </row>
        <row r="8525">
          <cell r="A8525" t="str">
            <v>498670</v>
          </cell>
          <cell r="B8525">
            <v>-54600</v>
          </cell>
        </row>
        <row r="8526">
          <cell r="A8526" t="str">
            <v>498671</v>
          </cell>
          <cell r="B8526">
            <v>-43500</v>
          </cell>
        </row>
        <row r="8527">
          <cell r="A8527" t="str">
            <v>498672</v>
          </cell>
          <cell r="B8527">
            <v>-41300</v>
          </cell>
        </row>
        <row r="8528">
          <cell r="A8528" t="str">
            <v>498862</v>
          </cell>
          <cell r="B8528">
            <v>-39700</v>
          </cell>
        </row>
        <row r="8529">
          <cell r="A8529" t="str">
            <v>498863</v>
          </cell>
          <cell r="B8529">
            <v>-39700</v>
          </cell>
        </row>
        <row r="8530">
          <cell r="A8530" t="str">
            <v>498864</v>
          </cell>
          <cell r="B8530">
            <v>-39700</v>
          </cell>
        </row>
        <row r="8531">
          <cell r="A8531" t="str">
            <v>498865</v>
          </cell>
          <cell r="B8531">
            <v>-39700</v>
          </cell>
        </row>
        <row r="8532">
          <cell r="A8532" t="str">
            <v>498866</v>
          </cell>
          <cell r="B8532">
            <v>-94200</v>
          </cell>
        </row>
        <row r="8533">
          <cell r="A8533" t="str">
            <v>498867</v>
          </cell>
          <cell r="B8533">
            <v>-39700</v>
          </cell>
        </row>
        <row r="8534">
          <cell r="A8534" t="str">
            <v>498868</v>
          </cell>
          <cell r="B8534">
            <v>-39700</v>
          </cell>
        </row>
        <row r="8535">
          <cell r="A8535" t="str">
            <v>498869</v>
          </cell>
          <cell r="B8535">
            <v>-39700</v>
          </cell>
        </row>
        <row r="8536">
          <cell r="A8536" t="str">
            <v>498870</v>
          </cell>
          <cell r="B8536">
            <v>-39700</v>
          </cell>
        </row>
        <row r="8537">
          <cell r="A8537" t="str">
            <v>498871</v>
          </cell>
          <cell r="B8537">
            <v>-39700</v>
          </cell>
        </row>
        <row r="8538">
          <cell r="A8538" t="str">
            <v>498872</v>
          </cell>
          <cell r="B8538">
            <v>-39700</v>
          </cell>
        </row>
        <row r="8539">
          <cell r="A8539" t="str">
            <v>498873</v>
          </cell>
          <cell r="B8539">
            <v>-39700</v>
          </cell>
        </row>
        <row r="8540">
          <cell r="A8540" t="str">
            <v>498874</v>
          </cell>
          <cell r="B8540">
            <v>-39700</v>
          </cell>
        </row>
        <row r="8541">
          <cell r="A8541" t="str">
            <v>498875</v>
          </cell>
          <cell r="B8541">
            <v>-39700</v>
          </cell>
        </row>
        <row r="8542">
          <cell r="A8542" t="str">
            <v>498876</v>
          </cell>
          <cell r="B8542">
            <v>-124000</v>
          </cell>
        </row>
        <row r="8543">
          <cell r="A8543" t="str">
            <v>498877</v>
          </cell>
          <cell r="B8543">
            <v>-39700</v>
          </cell>
        </row>
        <row r="8544">
          <cell r="A8544" t="str">
            <v>498878</v>
          </cell>
          <cell r="B8544">
            <v>-39700</v>
          </cell>
        </row>
        <row r="8545">
          <cell r="A8545" t="str">
            <v>498879</v>
          </cell>
          <cell r="B8545">
            <v>-178000</v>
          </cell>
        </row>
        <row r="8546">
          <cell r="A8546" t="str">
            <v>498880</v>
          </cell>
          <cell r="B8546">
            <v>-39700</v>
          </cell>
        </row>
        <row r="8547">
          <cell r="A8547" t="str">
            <v>498881</v>
          </cell>
          <cell r="B8547">
            <v>-39700</v>
          </cell>
        </row>
        <row r="8548">
          <cell r="A8548" t="str">
            <v>498882</v>
          </cell>
          <cell r="B8548">
            <v>-39700</v>
          </cell>
        </row>
        <row r="8549">
          <cell r="A8549" t="str">
            <v>498883</v>
          </cell>
          <cell r="B8549">
            <v>-20000</v>
          </cell>
        </row>
        <row r="8550">
          <cell r="A8550" t="str">
            <v>498884</v>
          </cell>
          <cell r="B8550">
            <v>-39700</v>
          </cell>
        </row>
        <row r="8551">
          <cell r="A8551" t="str">
            <v>498885</v>
          </cell>
          <cell r="B8551">
            <v>-124000</v>
          </cell>
        </row>
        <row r="8552">
          <cell r="A8552" t="str">
            <v>498886</v>
          </cell>
          <cell r="B8552">
            <v>-39700</v>
          </cell>
        </row>
        <row r="8553">
          <cell r="A8553" t="str">
            <v>498887</v>
          </cell>
          <cell r="B8553">
            <v>-39700</v>
          </cell>
        </row>
        <row r="8554">
          <cell r="A8554" t="str">
            <v>498888</v>
          </cell>
          <cell r="B8554">
            <v>-39700</v>
          </cell>
        </row>
        <row r="8555">
          <cell r="A8555" t="str">
            <v>498889</v>
          </cell>
          <cell r="B8555">
            <v>-39700</v>
          </cell>
        </row>
        <row r="8556">
          <cell r="A8556" t="str">
            <v>498890</v>
          </cell>
          <cell r="B8556">
            <v>-60300</v>
          </cell>
        </row>
        <row r="8557">
          <cell r="A8557" t="str">
            <v>498891</v>
          </cell>
          <cell r="B8557">
            <v>-39700</v>
          </cell>
        </row>
        <row r="8558">
          <cell r="A8558" t="str">
            <v>498892</v>
          </cell>
          <cell r="B8558">
            <v>-39700</v>
          </cell>
        </row>
        <row r="8559">
          <cell r="A8559" t="str">
            <v>498893</v>
          </cell>
          <cell r="B8559">
            <v>-39700</v>
          </cell>
        </row>
        <row r="8560">
          <cell r="A8560" t="str">
            <v>498894</v>
          </cell>
          <cell r="B8560">
            <v>-60300</v>
          </cell>
        </row>
        <row r="8561">
          <cell r="A8561" t="str">
            <v>498895</v>
          </cell>
          <cell r="B8561">
            <v>-39700</v>
          </cell>
        </row>
        <row r="8562">
          <cell r="A8562" t="str">
            <v>498896</v>
          </cell>
          <cell r="B8562">
            <v>-39700</v>
          </cell>
        </row>
        <row r="8563">
          <cell r="A8563" t="str">
            <v>498897</v>
          </cell>
          <cell r="B8563">
            <v>-39700</v>
          </cell>
        </row>
        <row r="8564">
          <cell r="A8564" t="str">
            <v>498898</v>
          </cell>
          <cell r="B8564">
            <v>-20000</v>
          </cell>
        </row>
        <row r="8565">
          <cell r="A8565" t="str">
            <v>498899</v>
          </cell>
          <cell r="B8565">
            <v>-39700</v>
          </cell>
        </row>
        <row r="8566">
          <cell r="A8566" t="str">
            <v>498900</v>
          </cell>
          <cell r="B8566">
            <v>-39700</v>
          </cell>
        </row>
        <row r="8567">
          <cell r="A8567" t="str">
            <v>498901</v>
          </cell>
          <cell r="B8567">
            <v>-124000</v>
          </cell>
        </row>
        <row r="8568">
          <cell r="A8568" t="str">
            <v>498902</v>
          </cell>
          <cell r="B8568">
            <v>-39700</v>
          </cell>
        </row>
        <row r="8569">
          <cell r="A8569" t="str">
            <v>498903</v>
          </cell>
          <cell r="B8569">
            <v>-39700</v>
          </cell>
        </row>
        <row r="8570">
          <cell r="A8570" t="str">
            <v>498904</v>
          </cell>
          <cell r="B8570">
            <v>-20000</v>
          </cell>
        </row>
        <row r="8571">
          <cell r="A8571" t="str">
            <v>498905</v>
          </cell>
          <cell r="B8571">
            <v>-39700</v>
          </cell>
        </row>
        <row r="8572">
          <cell r="A8572" t="str">
            <v>498906</v>
          </cell>
          <cell r="B8572">
            <v>-39700</v>
          </cell>
        </row>
        <row r="8573">
          <cell r="A8573" t="str">
            <v>498907</v>
          </cell>
          <cell r="B8573">
            <v>-39700</v>
          </cell>
        </row>
        <row r="8574">
          <cell r="A8574" t="str">
            <v>498908</v>
          </cell>
          <cell r="B8574">
            <v>-39700</v>
          </cell>
        </row>
        <row r="8575">
          <cell r="A8575" t="str">
            <v>498909</v>
          </cell>
          <cell r="B8575">
            <v>-39700</v>
          </cell>
        </row>
        <row r="8576">
          <cell r="A8576" t="str">
            <v>498910</v>
          </cell>
          <cell r="B8576">
            <v>-39700</v>
          </cell>
        </row>
        <row r="8577">
          <cell r="A8577" t="str">
            <v>498911</v>
          </cell>
          <cell r="B8577">
            <v>-39700</v>
          </cell>
        </row>
        <row r="8578">
          <cell r="A8578" t="str">
            <v>498912</v>
          </cell>
          <cell r="B8578">
            <v>-39700</v>
          </cell>
        </row>
        <row r="8579">
          <cell r="A8579" t="str">
            <v>498913</v>
          </cell>
          <cell r="B8579">
            <v>-39700</v>
          </cell>
        </row>
        <row r="8580">
          <cell r="A8580" t="str">
            <v>498914</v>
          </cell>
          <cell r="B8580">
            <v>-124000</v>
          </cell>
        </row>
        <row r="8581">
          <cell r="A8581" t="str">
            <v>498915</v>
          </cell>
          <cell r="B8581">
            <v>-96700</v>
          </cell>
        </row>
        <row r="8582">
          <cell r="A8582" t="str">
            <v>498916</v>
          </cell>
          <cell r="B8582">
            <v>-124000</v>
          </cell>
        </row>
        <row r="8583">
          <cell r="A8583" t="str">
            <v>498917</v>
          </cell>
          <cell r="B8583">
            <v>-39700</v>
          </cell>
        </row>
        <row r="8584">
          <cell r="A8584" t="str">
            <v>498918</v>
          </cell>
          <cell r="B8584">
            <v>-39700</v>
          </cell>
        </row>
        <row r="8585">
          <cell r="A8585" t="str">
            <v>498919</v>
          </cell>
          <cell r="B8585">
            <v>-39700</v>
          </cell>
        </row>
        <row r="8586">
          <cell r="A8586" t="str">
            <v>498920</v>
          </cell>
          <cell r="B8586">
            <v>-39700</v>
          </cell>
        </row>
        <row r="8587">
          <cell r="A8587" t="str">
            <v>498921</v>
          </cell>
          <cell r="B8587">
            <v>-39700</v>
          </cell>
        </row>
        <row r="8588">
          <cell r="A8588" t="str">
            <v>498922</v>
          </cell>
          <cell r="B8588">
            <v>-39700</v>
          </cell>
        </row>
        <row r="8589">
          <cell r="A8589" t="str">
            <v>498923</v>
          </cell>
          <cell r="B8589">
            <v>-39700</v>
          </cell>
        </row>
        <row r="8590">
          <cell r="A8590" t="str">
            <v>498924</v>
          </cell>
          <cell r="B8590">
            <v>-178000</v>
          </cell>
        </row>
        <row r="8591">
          <cell r="A8591" t="str">
            <v>498925</v>
          </cell>
          <cell r="B8591">
            <v>-39700</v>
          </cell>
        </row>
        <row r="8592">
          <cell r="A8592" t="str">
            <v>498926</v>
          </cell>
          <cell r="B8592">
            <v>-178000</v>
          </cell>
        </row>
        <row r="8593">
          <cell r="A8593" t="str">
            <v>498927</v>
          </cell>
          <cell r="B8593">
            <v>-39700</v>
          </cell>
        </row>
        <row r="8594">
          <cell r="A8594" t="str">
            <v>498928</v>
          </cell>
          <cell r="B8594">
            <v>-39700</v>
          </cell>
        </row>
        <row r="8595">
          <cell r="A8595" t="str">
            <v>498929</v>
          </cell>
          <cell r="B8595">
            <v>-60300</v>
          </cell>
        </row>
        <row r="8596">
          <cell r="A8596" t="str">
            <v>498930</v>
          </cell>
          <cell r="B8596">
            <v>-39700</v>
          </cell>
        </row>
        <row r="8597">
          <cell r="A8597" t="str">
            <v>498931</v>
          </cell>
          <cell r="B8597">
            <v>-39700</v>
          </cell>
        </row>
        <row r="8598">
          <cell r="A8598" t="str">
            <v>498932</v>
          </cell>
          <cell r="B8598">
            <v>-39700</v>
          </cell>
        </row>
        <row r="8599">
          <cell r="A8599" t="str">
            <v>498933</v>
          </cell>
          <cell r="B8599">
            <v>-91700</v>
          </cell>
        </row>
        <row r="8600">
          <cell r="A8600" t="str">
            <v>498934</v>
          </cell>
          <cell r="B8600">
            <v>-39700</v>
          </cell>
        </row>
        <row r="8601">
          <cell r="A8601" t="str">
            <v>498935</v>
          </cell>
          <cell r="B8601">
            <v>-39700</v>
          </cell>
        </row>
        <row r="8602">
          <cell r="A8602" t="str">
            <v>498936</v>
          </cell>
          <cell r="B8602">
            <v>-91700</v>
          </cell>
        </row>
        <row r="8603">
          <cell r="A8603" t="str">
            <v>498937</v>
          </cell>
          <cell r="B8603">
            <v>-39700</v>
          </cell>
        </row>
        <row r="8604">
          <cell r="A8604" t="str">
            <v>498938</v>
          </cell>
          <cell r="B8604">
            <v>-96700</v>
          </cell>
        </row>
        <row r="8605">
          <cell r="A8605" t="str">
            <v>498939</v>
          </cell>
          <cell r="B8605">
            <v>-91700</v>
          </cell>
        </row>
        <row r="8606">
          <cell r="A8606" t="str">
            <v>498940</v>
          </cell>
          <cell r="B8606">
            <v>-39700</v>
          </cell>
        </row>
        <row r="8607">
          <cell r="A8607" t="str">
            <v>498941</v>
          </cell>
          <cell r="B8607">
            <v>-39700</v>
          </cell>
        </row>
        <row r="8608">
          <cell r="A8608" t="str">
            <v>498942</v>
          </cell>
          <cell r="B8608">
            <v>-39700</v>
          </cell>
        </row>
        <row r="8609">
          <cell r="A8609" t="str">
            <v>498943</v>
          </cell>
          <cell r="B8609">
            <v>-39700</v>
          </cell>
        </row>
        <row r="8610">
          <cell r="A8610" t="str">
            <v>498944</v>
          </cell>
          <cell r="B8610">
            <v>-20000</v>
          </cell>
        </row>
        <row r="8611">
          <cell r="A8611" t="str">
            <v>498945</v>
          </cell>
          <cell r="B8611">
            <v>-39700</v>
          </cell>
        </row>
        <row r="8612">
          <cell r="A8612" t="str">
            <v>498946</v>
          </cell>
          <cell r="B8612">
            <v>-39700</v>
          </cell>
        </row>
        <row r="8613">
          <cell r="A8613" t="str">
            <v>498947</v>
          </cell>
          <cell r="B8613">
            <v>-39700</v>
          </cell>
        </row>
        <row r="8614">
          <cell r="A8614" t="str">
            <v>498948</v>
          </cell>
          <cell r="B8614">
            <v>-94200</v>
          </cell>
        </row>
        <row r="8615">
          <cell r="A8615" t="str">
            <v>498949</v>
          </cell>
          <cell r="B8615">
            <v>-39700</v>
          </cell>
        </row>
        <row r="8616">
          <cell r="A8616" t="str">
            <v>498950</v>
          </cell>
          <cell r="B8616">
            <v>-91700</v>
          </cell>
        </row>
        <row r="8617">
          <cell r="A8617" t="str">
            <v>498951</v>
          </cell>
          <cell r="B8617">
            <v>-60300</v>
          </cell>
        </row>
        <row r="8618">
          <cell r="A8618" t="str">
            <v>498952</v>
          </cell>
          <cell r="B8618">
            <v>-20000</v>
          </cell>
        </row>
        <row r="8619">
          <cell r="A8619" t="str">
            <v>498953</v>
          </cell>
          <cell r="B8619">
            <v>-39700</v>
          </cell>
        </row>
        <row r="8620">
          <cell r="A8620" t="str">
            <v>498954</v>
          </cell>
          <cell r="B8620">
            <v>-20000</v>
          </cell>
        </row>
        <row r="8621">
          <cell r="A8621" t="str">
            <v>498955</v>
          </cell>
          <cell r="B8621">
            <v>-20000</v>
          </cell>
        </row>
        <row r="8622">
          <cell r="A8622" t="str">
            <v>498956</v>
          </cell>
          <cell r="B8622">
            <v>-39700</v>
          </cell>
        </row>
        <row r="8623">
          <cell r="A8623" t="str">
            <v>498957</v>
          </cell>
          <cell r="B8623">
            <v>-39700</v>
          </cell>
        </row>
        <row r="8624">
          <cell r="A8624" t="str">
            <v>498958</v>
          </cell>
          <cell r="B8624">
            <v>-20000</v>
          </cell>
        </row>
        <row r="8625">
          <cell r="A8625" t="str">
            <v>498959</v>
          </cell>
          <cell r="B8625">
            <v>-39700</v>
          </cell>
        </row>
        <row r="8626">
          <cell r="A8626" t="str">
            <v>498960</v>
          </cell>
          <cell r="B8626">
            <v>-39700</v>
          </cell>
        </row>
        <row r="8627">
          <cell r="A8627" t="str">
            <v>498961</v>
          </cell>
          <cell r="B8627">
            <v>-20000</v>
          </cell>
        </row>
        <row r="8628">
          <cell r="A8628" t="str">
            <v>498962</v>
          </cell>
          <cell r="B8628">
            <v>-94200</v>
          </cell>
        </row>
        <row r="8629">
          <cell r="A8629" t="str">
            <v>498963</v>
          </cell>
          <cell r="B8629">
            <v>-39700</v>
          </cell>
        </row>
        <row r="8630">
          <cell r="A8630" t="str">
            <v>498964</v>
          </cell>
          <cell r="B8630">
            <v>-39700</v>
          </cell>
        </row>
        <row r="8631">
          <cell r="A8631" t="str">
            <v>498965</v>
          </cell>
          <cell r="B8631">
            <v>-39700</v>
          </cell>
        </row>
        <row r="8632">
          <cell r="A8632" t="str">
            <v>498966</v>
          </cell>
          <cell r="B8632">
            <v>-60300</v>
          </cell>
        </row>
        <row r="8633">
          <cell r="A8633" t="str">
            <v>498967</v>
          </cell>
          <cell r="B8633">
            <v>-39700</v>
          </cell>
        </row>
        <row r="8634">
          <cell r="A8634" t="str">
            <v>498968</v>
          </cell>
          <cell r="B8634">
            <v>-41300</v>
          </cell>
        </row>
        <row r="8635">
          <cell r="A8635" t="str">
            <v>498969</v>
          </cell>
          <cell r="B8635">
            <v>-37600</v>
          </cell>
        </row>
        <row r="8636">
          <cell r="A8636" t="str">
            <v>498970</v>
          </cell>
          <cell r="B8636">
            <v>-29000</v>
          </cell>
        </row>
        <row r="8637">
          <cell r="A8637" t="str">
            <v>498971</v>
          </cell>
          <cell r="B8637">
            <v>-41300</v>
          </cell>
        </row>
        <row r="8638">
          <cell r="A8638" t="str">
            <v>498972</v>
          </cell>
          <cell r="B8638">
            <v>-66600</v>
          </cell>
        </row>
        <row r="8639">
          <cell r="A8639" t="str">
            <v>498973</v>
          </cell>
          <cell r="B8639">
            <v>-37600</v>
          </cell>
        </row>
        <row r="8640">
          <cell r="A8640" t="str">
            <v>498974</v>
          </cell>
          <cell r="B8640">
            <v>-31900</v>
          </cell>
        </row>
        <row r="8641">
          <cell r="A8641" t="str">
            <v>498975</v>
          </cell>
          <cell r="B8641">
            <v>-29000</v>
          </cell>
        </row>
        <row r="8642">
          <cell r="A8642" t="str">
            <v>498976</v>
          </cell>
          <cell r="B8642">
            <v>-37600</v>
          </cell>
        </row>
        <row r="8643">
          <cell r="A8643" t="str">
            <v>498977</v>
          </cell>
          <cell r="B8643">
            <v>-29000</v>
          </cell>
        </row>
        <row r="8644">
          <cell r="A8644" t="str">
            <v>498978</v>
          </cell>
          <cell r="B8644">
            <v>-48900</v>
          </cell>
        </row>
        <row r="8645">
          <cell r="A8645" t="str">
            <v>498979</v>
          </cell>
          <cell r="B8645">
            <v>-29000</v>
          </cell>
        </row>
        <row r="8646">
          <cell r="A8646" t="str">
            <v>498980</v>
          </cell>
          <cell r="B8646">
            <v>-58000</v>
          </cell>
        </row>
        <row r="8647">
          <cell r="A8647" t="str">
            <v>499702</v>
          </cell>
          <cell r="B8647">
            <v>-291200</v>
          </cell>
        </row>
        <row r="8648">
          <cell r="A8648" t="str">
            <v>499703</v>
          </cell>
          <cell r="B8648">
            <v>-104001</v>
          </cell>
        </row>
        <row r="8649">
          <cell r="A8649" t="str">
            <v>499704</v>
          </cell>
          <cell r="B8649">
            <v>-478258</v>
          </cell>
        </row>
        <row r="8650">
          <cell r="A8650" t="str">
            <v>499705</v>
          </cell>
          <cell r="B8650">
            <v>-345668</v>
          </cell>
        </row>
        <row r="8651">
          <cell r="A8651" t="str">
            <v>499706</v>
          </cell>
          <cell r="B8651">
            <v>-75703</v>
          </cell>
        </row>
        <row r="8652">
          <cell r="A8652" t="str">
            <v>499707</v>
          </cell>
          <cell r="B8652">
            <v>-283125</v>
          </cell>
        </row>
        <row r="8653">
          <cell r="A8653" t="str">
            <v>499708</v>
          </cell>
          <cell r="B8653">
            <v>-65700</v>
          </cell>
        </row>
        <row r="8654">
          <cell r="A8654" t="str">
            <v>499709</v>
          </cell>
          <cell r="B8654">
            <v>-81044</v>
          </cell>
        </row>
        <row r="8655">
          <cell r="A8655" t="str">
            <v>499710</v>
          </cell>
          <cell r="B8655">
            <v>-96301</v>
          </cell>
        </row>
        <row r="8656">
          <cell r="A8656" t="str">
            <v>499711</v>
          </cell>
          <cell r="B8656">
            <v>-205594</v>
          </cell>
        </row>
        <row r="8657">
          <cell r="A8657" t="str">
            <v>499712</v>
          </cell>
          <cell r="B8657">
            <v>-164664</v>
          </cell>
        </row>
        <row r="8658">
          <cell r="A8658" t="str">
            <v>499713</v>
          </cell>
          <cell r="B8658">
            <v>-84370</v>
          </cell>
        </row>
        <row r="8659">
          <cell r="A8659" t="str">
            <v>499714</v>
          </cell>
          <cell r="B8659">
            <v>-125274</v>
          </cell>
        </row>
        <row r="8660">
          <cell r="A8660" t="str">
            <v>499715</v>
          </cell>
          <cell r="B8660">
            <v>-83737</v>
          </cell>
        </row>
        <row r="8661">
          <cell r="A8661" t="str">
            <v>499716</v>
          </cell>
          <cell r="B8661">
            <v>-221701</v>
          </cell>
        </row>
        <row r="8662">
          <cell r="A8662" t="str">
            <v>499717</v>
          </cell>
          <cell r="B8662">
            <v>-431067</v>
          </cell>
        </row>
        <row r="8663">
          <cell r="A8663" t="str">
            <v>499718</v>
          </cell>
          <cell r="B8663">
            <v>-86300</v>
          </cell>
        </row>
        <row r="8664">
          <cell r="A8664" t="str">
            <v>499719</v>
          </cell>
          <cell r="B8664">
            <v>-576273</v>
          </cell>
        </row>
        <row r="8665">
          <cell r="A8665" t="str">
            <v>499720</v>
          </cell>
          <cell r="B8665">
            <v>-137901</v>
          </cell>
        </row>
        <row r="8666">
          <cell r="A8666" t="str">
            <v>499721</v>
          </cell>
          <cell r="B8666">
            <v>-239456</v>
          </cell>
        </row>
        <row r="8667">
          <cell r="A8667" t="str">
            <v>499722</v>
          </cell>
          <cell r="B8667">
            <v>-148287</v>
          </cell>
        </row>
        <row r="8668">
          <cell r="A8668" t="str">
            <v>499723</v>
          </cell>
          <cell r="B8668">
            <v>-95500</v>
          </cell>
        </row>
        <row r="8669">
          <cell r="A8669" t="str">
            <v>499724</v>
          </cell>
          <cell r="B8669">
            <v>-79420</v>
          </cell>
        </row>
        <row r="8670">
          <cell r="A8670" t="str">
            <v>499725</v>
          </cell>
          <cell r="B8670">
            <v>-43701</v>
          </cell>
        </row>
        <row r="8671">
          <cell r="A8671" t="str">
            <v>499726</v>
          </cell>
          <cell r="B8671">
            <v>-222450</v>
          </cell>
        </row>
        <row r="8672">
          <cell r="A8672" t="str">
            <v>499727</v>
          </cell>
          <cell r="B8672">
            <v>-65700</v>
          </cell>
        </row>
        <row r="8673">
          <cell r="A8673" t="str">
            <v>499728</v>
          </cell>
          <cell r="B8673">
            <v>-31200</v>
          </cell>
        </row>
        <row r="8674">
          <cell r="A8674" t="str">
            <v>499730</v>
          </cell>
          <cell r="B8674">
            <v>-94200</v>
          </cell>
        </row>
        <row r="8675">
          <cell r="A8675" t="str">
            <v>499731</v>
          </cell>
          <cell r="B8675">
            <v>-39700</v>
          </cell>
        </row>
        <row r="8676">
          <cell r="A8676" t="str">
            <v>499732</v>
          </cell>
          <cell r="B8676">
            <v>-39700</v>
          </cell>
        </row>
        <row r="8677">
          <cell r="A8677" t="str">
            <v>499733</v>
          </cell>
          <cell r="B8677">
            <v>-39700</v>
          </cell>
        </row>
        <row r="8678">
          <cell r="A8678" t="str">
            <v>499734</v>
          </cell>
          <cell r="B8678">
            <v>-39700</v>
          </cell>
        </row>
        <row r="8679">
          <cell r="A8679" t="str">
            <v>499735</v>
          </cell>
          <cell r="B8679">
            <v>-39700</v>
          </cell>
        </row>
        <row r="8680">
          <cell r="A8680" t="str">
            <v>499736</v>
          </cell>
          <cell r="B8680">
            <v>-39700</v>
          </cell>
        </row>
        <row r="8681">
          <cell r="A8681" t="str">
            <v>499737</v>
          </cell>
          <cell r="B8681">
            <v>-39700</v>
          </cell>
        </row>
        <row r="8682">
          <cell r="A8682" t="str">
            <v>499738</v>
          </cell>
          <cell r="B8682">
            <v>-39700</v>
          </cell>
        </row>
        <row r="8683">
          <cell r="A8683" t="str">
            <v>499739</v>
          </cell>
          <cell r="B8683">
            <v>-39700</v>
          </cell>
        </row>
        <row r="8684">
          <cell r="A8684" t="str">
            <v>499740</v>
          </cell>
          <cell r="B8684">
            <v>-39700</v>
          </cell>
        </row>
        <row r="8685">
          <cell r="A8685" t="str">
            <v>499741</v>
          </cell>
          <cell r="B8685">
            <v>-39700</v>
          </cell>
        </row>
        <row r="8686">
          <cell r="A8686" t="str">
            <v>499742</v>
          </cell>
          <cell r="B8686">
            <v>-39700</v>
          </cell>
        </row>
        <row r="8687">
          <cell r="A8687" t="str">
            <v>499743</v>
          </cell>
          <cell r="B8687">
            <v>-39700</v>
          </cell>
        </row>
        <row r="8688">
          <cell r="A8688" t="str">
            <v>499744</v>
          </cell>
          <cell r="B8688">
            <v>-20000</v>
          </cell>
        </row>
        <row r="8689">
          <cell r="A8689" t="str">
            <v>499745</v>
          </cell>
          <cell r="B8689">
            <v>-20000</v>
          </cell>
        </row>
        <row r="8690">
          <cell r="A8690" t="str">
            <v>499746</v>
          </cell>
          <cell r="B8690">
            <v>-20000</v>
          </cell>
        </row>
        <row r="8691">
          <cell r="A8691" t="str">
            <v>499747</v>
          </cell>
          <cell r="B8691">
            <v>-39700</v>
          </cell>
        </row>
        <row r="8692">
          <cell r="A8692" t="str">
            <v>499748</v>
          </cell>
          <cell r="B8692">
            <v>-20000</v>
          </cell>
        </row>
        <row r="8693">
          <cell r="A8693" t="str">
            <v>499749</v>
          </cell>
          <cell r="B8693">
            <v>-39700</v>
          </cell>
        </row>
        <row r="8694">
          <cell r="A8694" t="str">
            <v>499750</v>
          </cell>
          <cell r="B8694">
            <v>-39700</v>
          </cell>
        </row>
        <row r="8695">
          <cell r="A8695" t="str">
            <v>499751</v>
          </cell>
          <cell r="B8695">
            <v>-20000</v>
          </cell>
        </row>
        <row r="8696">
          <cell r="A8696" t="str">
            <v>499752</v>
          </cell>
          <cell r="B8696">
            <v>-60300</v>
          </cell>
        </row>
        <row r="8697">
          <cell r="A8697" t="str">
            <v>499753</v>
          </cell>
          <cell r="B8697">
            <v>-39700</v>
          </cell>
        </row>
        <row r="8698">
          <cell r="A8698" t="str">
            <v>499754</v>
          </cell>
          <cell r="B8698">
            <v>-39700</v>
          </cell>
        </row>
        <row r="8699">
          <cell r="A8699" t="str">
            <v>499755</v>
          </cell>
          <cell r="B8699">
            <v>-20000</v>
          </cell>
        </row>
        <row r="8700">
          <cell r="A8700" t="str">
            <v>499756</v>
          </cell>
          <cell r="B8700">
            <v>-39700</v>
          </cell>
        </row>
        <row r="8701">
          <cell r="A8701" t="str">
            <v>499757</v>
          </cell>
          <cell r="B8701">
            <v>-20000</v>
          </cell>
        </row>
        <row r="8702">
          <cell r="A8702" t="str">
            <v>499758</v>
          </cell>
          <cell r="B8702">
            <v>-39700</v>
          </cell>
        </row>
        <row r="8703">
          <cell r="A8703" t="str">
            <v>499759</v>
          </cell>
          <cell r="B8703">
            <v>-39700</v>
          </cell>
        </row>
        <row r="8704">
          <cell r="A8704" t="str">
            <v>499760</v>
          </cell>
          <cell r="B8704">
            <v>-39700</v>
          </cell>
        </row>
        <row r="8705">
          <cell r="A8705" t="str">
            <v>499761</v>
          </cell>
          <cell r="B8705">
            <v>-20000</v>
          </cell>
        </row>
        <row r="8706">
          <cell r="A8706" t="str">
            <v>499762</v>
          </cell>
          <cell r="B8706">
            <v>-39700</v>
          </cell>
        </row>
        <row r="8707">
          <cell r="A8707" t="str">
            <v>499763</v>
          </cell>
          <cell r="B8707">
            <v>-39700</v>
          </cell>
        </row>
        <row r="8708">
          <cell r="A8708" t="str">
            <v>499764</v>
          </cell>
          <cell r="B8708">
            <v>-39700</v>
          </cell>
        </row>
        <row r="8709">
          <cell r="A8709" t="str">
            <v>499765</v>
          </cell>
          <cell r="B8709">
            <v>-39700</v>
          </cell>
        </row>
        <row r="8710">
          <cell r="A8710" t="str">
            <v>499766</v>
          </cell>
          <cell r="B8710">
            <v>-20000</v>
          </cell>
        </row>
        <row r="8711">
          <cell r="A8711" t="str">
            <v>499767</v>
          </cell>
          <cell r="B8711">
            <v>-39700</v>
          </cell>
        </row>
        <row r="8712">
          <cell r="A8712" t="str">
            <v>499768</v>
          </cell>
          <cell r="B8712">
            <v>-39700</v>
          </cell>
        </row>
        <row r="8713">
          <cell r="A8713" t="str">
            <v>499769</v>
          </cell>
          <cell r="B8713">
            <v>-20000</v>
          </cell>
        </row>
        <row r="8714">
          <cell r="A8714" t="str">
            <v>499770</v>
          </cell>
          <cell r="B8714">
            <v>-20000</v>
          </cell>
        </row>
        <row r="8715">
          <cell r="A8715" t="str">
            <v>499771</v>
          </cell>
          <cell r="B8715">
            <v>-39700</v>
          </cell>
        </row>
        <row r="8716">
          <cell r="A8716" t="str">
            <v>499772</v>
          </cell>
          <cell r="B8716">
            <v>-39700</v>
          </cell>
        </row>
        <row r="8717">
          <cell r="A8717" t="str">
            <v>499773</v>
          </cell>
          <cell r="B8717">
            <v>-39700</v>
          </cell>
        </row>
        <row r="8718">
          <cell r="A8718" t="str">
            <v>499774</v>
          </cell>
          <cell r="B8718">
            <v>-39700</v>
          </cell>
        </row>
        <row r="8719">
          <cell r="A8719" t="str">
            <v>499775</v>
          </cell>
          <cell r="B8719">
            <v>-39700</v>
          </cell>
        </row>
        <row r="8720">
          <cell r="A8720" t="str">
            <v>499776</v>
          </cell>
          <cell r="B8720">
            <v>-39700</v>
          </cell>
        </row>
        <row r="8721">
          <cell r="A8721" t="str">
            <v>499777</v>
          </cell>
          <cell r="B8721">
            <v>-39700</v>
          </cell>
        </row>
        <row r="8722">
          <cell r="A8722" t="str">
            <v>499778</v>
          </cell>
          <cell r="B8722">
            <v>-39700</v>
          </cell>
        </row>
        <row r="8723">
          <cell r="A8723" t="str">
            <v>499779</v>
          </cell>
          <cell r="B8723">
            <v>-29000</v>
          </cell>
        </row>
        <row r="8724">
          <cell r="A8724" t="str">
            <v>499780</v>
          </cell>
          <cell r="B8724">
            <v>-37600</v>
          </cell>
        </row>
        <row r="8725">
          <cell r="A8725" t="str">
            <v>499781</v>
          </cell>
          <cell r="B8725">
            <v>-58100</v>
          </cell>
        </row>
        <row r="8726">
          <cell r="A8726" t="str">
            <v>499782</v>
          </cell>
          <cell r="B8726">
            <v>-41300</v>
          </cell>
        </row>
        <row r="8727">
          <cell r="A8727" t="str">
            <v>499783</v>
          </cell>
          <cell r="B8727">
            <v>-58100</v>
          </cell>
        </row>
        <row r="8728">
          <cell r="A8728" t="str">
            <v>499784</v>
          </cell>
          <cell r="B8728">
            <v>-41300</v>
          </cell>
        </row>
        <row r="8729">
          <cell r="A8729" t="str">
            <v>499785</v>
          </cell>
          <cell r="B8729">
            <v>-41300</v>
          </cell>
        </row>
        <row r="8730">
          <cell r="A8730" t="str">
            <v>499786</v>
          </cell>
          <cell r="B8730">
            <v>-17000</v>
          </cell>
        </row>
        <row r="8731">
          <cell r="A8731" t="str">
            <v>499787</v>
          </cell>
          <cell r="B8731">
            <v>-54600</v>
          </cell>
        </row>
        <row r="8732">
          <cell r="A8732" t="str">
            <v>499788</v>
          </cell>
          <cell r="B8732">
            <v>-37600</v>
          </cell>
        </row>
        <row r="8733">
          <cell r="A8733" t="str">
            <v>499789</v>
          </cell>
          <cell r="B8733">
            <v>-31900</v>
          </cell>
        </row>
        <row r="8734">
          <cell r="A8734" t="str">
            <v>499790</v>
          </cell>
          <cell r="B8734">
            <v>-40600</v>
          </cell>
        </row>
        <row r="8735">
          <cell r="A8735" t="str">
            <v>499791</v>
          </cell>
          <cell r="B8735">
            <v>-54600</v>
          </cell>
        </row>
        <row r="8736">
          <cell r="A8736" t="str">
            <v>499792</v>
          </cell>
          <cell r="B8736">
            <v>-47600</v>
          </cell>
        </row>
        <row r="8737">
          <cell r="A8737" t="str">
            <v>499793</v>
          </cell>
          <cell r="B8737">
            <v>-37600</v>
          </cell>
        </row>
        <row r="8738">
          <cell r="A8738" t="str">
            <v>500627</v>
          </cell>
          <cell r="B8738">
            <v>-381085</v>
          </cell>
        </row>
        <row r="8739">
          <cell r="A8739" t="str">
            <v>500628</v>
          </cell>
          <cell r="B8739">
            <v>-774405</v>
          </cell>
        </row>
        <row r="8740">
          <cell r="A8740" t="str">
            <v>500629</v>
          </cell>
          <cell r="B8740">
            <v>-724397</v>
          </cell>
        </row>
        <row r="8741">
          <cell r="A8741" t="str">
            <v>500630</v>
          </cell>
          <cell r="B8741">
            <v>-103284</v>
          </cell>
        </row>
        <row r="8742">
          <cell r="A8742" t="str">
            <v>500631</v>
          </cell>
          <cell r="B8742">
            <v>-341443</v>
          </cell>
        </row>
        <row r="8743">
          <cell r="A8743" t="str">
            <v>500632</v>
          </cell>
          <cell r="B8743">
            <v>-61000</v>
          </cell>
        </row>
        <row r="8744">
          <cell r="A8744" t="str">
            <v>500633</v>
          </cell>
          <cell r="B8744">
            <v>-214501</v>
          </cell>
        </row>
        <row r="8745">
          <cell r="A8745" t="str">
            <v>500634</v>
          </cell>
          <cell r="B8745">
            <v>-160522</v>
          </cell>
        </row>
        <row r="8746">
          <cell r="A8746" t="str">
            <v>500635</v>
          </cell>
          <cell r="B8746">
            <v>-43700</v>
          </cell>
        </row>
        <row r="8747">
          <cell r="A8747" t="str">
            <v>500636</v>
          </cell>
          <cell r="B8747">
            <v>-295015</v>
          </cell>
        </row>
        <row r="8748">
          <cell r="A8748" t="str">
            <v>500637</v>
          </cell>
          <cell r="B8748">
            <v>-212393</v>
          </cell>
        </row>
        <row r="8749">
          <cell r="A8749" t="str">
            <v>500638</v>
          </cell>
          <cell r="B8749">
            <v>-59293</v>
          </cell>
        </row>
        <row r="8750">
          <cell r="A8750" t="str">
            <v>500639</v>
          </cell>
          <cell r="B8750">
            <v>-1447246</v>
          </cell>
        </row>
        <row r="8751">
          <cell r="A8751" t="str">
            <v>500640</v>
          </cell>
          <cell r="B8751">
            <v>-3439119</v>
          </cell>
        </row>
        <row r="8752">
          <cell r="A8752" t="str">
            <v>500641</v>
          </cell>
          <cell r="B8752">
            <v>-725402</v>
          </cell>
        </row>
        <row r="8753">
          <cell r="A8753" t="str">
            <v>500642</v>
          </cell>
          <cell r="B8753">
            <v>-647233</v>
          </cell>
        </row>
        <row r="8754">
          <cell r="A8754" t="str">
            <v>500643</v>
          </cell>
          <cell r="B8754">
            <v>-647014</v>
          </cell>
        </row>
        <row r="8755">
          <cell r="A8755" t="str">
            <v>500644</v>
          </cell>
          <cell r="B8755">
            <v>-432200</v>
          </cell>
        </row>
        <row r="8756">
          <cell r="A8756" t="str">
            <v>500645</v>
          </cell>
          <cell r="B8756">
            <v>-6939500</v>
          </cell>
        </row>
        <row r="8757">
          <cell r="A8757" t="str">
            <v>500647</v>
          </cell>
          <cell r="B8757">
            <v>-177000</v>
          </cell>
        </row>
        <row r="8758">
          <cell r="A8758" t="str">
            <v>500648</v>
          </cell>
          <cell r="B8758">
            <v>-88500</v>
          </cell>
        </row>
        <row r="8759">
          <cell r="A8759" t="str">
            <v>500649</v>
          </cell>
          <cell r="B8759">
            <v>-88500</v>
          </cell>
        </row>
        <row r="8760">
          <cell r="A8760" t="str">
            <v>500650</v>
          </cell>
          <cell r="B8760">
            <v>-88500</v>
          </cell>
        </row>
        <row r="8761">
          <cell r="A8761" t="str">
            <v>500651</v>
          </cell>
          <cell r="B8761">
            <v>-88500</v>
          </cell>
        </row>
        <row r="8762">
          <cell r="A8762" t="str">
            <v>500652</v>
          </cell>
          <cell r="B8762">
            <v>-88500</v>
          </cell>
        </row>
        <row r="8763">
          <cell r="A8763" t="str">
            <v>500653</v>
          </cell>
          <cell r="B8763">
            <v>-88500</v>
          </cell>
        </row>
        <row r="8764">
          <cell r="A8764" t="str">
            <v>500654</v>
          </cell>
          <cell r="B8764">
            <v>-88500</v>
          </cell>
        </row>
        <row r="8765">
          <cell r="A8765" t="str">
            <v>500655</v>
          </cell>
          <cell r="B8765">
            <v>-88500</v>
          </cell>
        </row>
        <row r="8766">
          <cell r="A8766" t="str">
            <v>500656</v>
          </cell>
          <cell r="B8766">
            <v>-88500</v>
          </cell>
        </row>
        <row r="8767">
          <cell r="A8767" t="str">
            <v>500657</v>
          </cell>
          <cell r="B8767">
            <v>-100500</v>
          </cell>
        </row>
        <row r="8768">
          <cell r="A8768" t="str">
            <v>500658</v>
          </cell>
          <cell r="B8768">
            <v>-88500</v>
          </cell>
        </row>
        <row r="8769">
          <cell r="A8769" t="str">
            <v>500659</v>
          </cell>
          <cell r="B8769">
            <v>-88500</v>
          </cell>
        </row>
        <row r="8770">
          <cell r="A8770" t="str">
            <v>500660</v>
          </cell>
          <cell r="B8770">
            <v>-88500</v>
          </cell>
        </row>
        <row r="8771">
          <cell r="A8771" t="str">
            <v>500661</v>
          </cell>
          <cell r="B8771">
            <v>-88500</v>
          </cell>
        </row>
        <row r="8772">
          <cell r="A8772" t="str">
            <v>500662</v>
          </cell>
          <cell r="B8772">
            <v>-88500</v>
          </cell>
        </row>
        <row r="8773">
          <cell r="A8773" t="str">
            <v>500663</v>
          </cell>
          <cell r="B8773">
            <v>-88500</v>
          </cell>
        </row>
        <row r="8774">
          <cell r="A8774" t="str">
            <v>500664</v>
          </cell>
          <cell r="B8774">
            <v>-88500</v>
          </cell>
        </row>
        <row r="8775">
          <cell r="A8775" t="str">
            <v>500665</v>
          </cell>
          <cell r="B8775">
            <v>-39700</v>
          </cell>
        </row>
        <row r="8776">
          <cell r="A8776" t="str">
            <v>500666</v>
          </cell>
          <cell r="B8776">
            <v>-88500</v>
          </cell>
        </row>
        <row r="8777">
          <cell r="A8777" t="str">
            <v>500667</v>
          </cell>
          <cell r="B8777">
            <v>-88500</v>
          </cell>
        </row>
        <row r="8778">
          <cell r="A8778" t="str">
            <v>500668</v>
          </cell>
          <cell r="B8778">
            <v>-17700</v>
          </cell>
        </row>
        <row r="8779">
          <cell r="A8779" t="str">
            <v>500669</v>
          </cell>
          <cell r="B8779">
            <v>-88500</v>
          </cell>
        </row>
        <row r="8780">
          <cell r="A8780" t="str">
            <v>500670</v>
          </cell>
          <cell r="B8780">
            <v>-88500</v>
          </cell>
        </row>
        <row r="8781">
          <cell r="A8781" t="str">
            <v>500671</v>
          </cell>
          <cell r="B8781">
            <v>-88500</v>
          </cell>
        </row>
        <row r="8782">
          <cell r="A8782" t="str">
            <v>500672</v>
          </cell>
          <cell r="B8782">
            <v>-88500</v>
          </cell>
        </row>
        <row r="8783">
          <cell r="A8783" t="str">
            <v>500673</v>
          </cell>
          <cell r="B8783">
            <v>-88500</v>
          </cell>
        </row>
        <row r="8784">
          <cell r="A8784" t="str">
            <v>500674</v>
          </cell>
          <cell r="B8784">
            <v>-17700</v>
          </cell>
        </row>
        <row r="8785">
          <cell r="A8785" t="str">
            <v>500675</v>
          </cell>
          <cell r="B8785">
            <v>-17700</v>
          </cell>
        </row>
        <row r="8786">
          <cell r="A8786" t="str">
            <v>500676</v>
          </cell>
          <cell r="B8786">
            <v>-39700</v>
          </cell>
        </row>
        <row r="8787">
          <cell r="A8787" t="str">
            <v>500677</v>
          </cell>
          <cell r="B8787">
            <v>-39700</v>
          </cell>
        </row>
        <row r="8788">
          <cell r="A8788" t="str">
            <v>500678</v>
          </cell>
          <cell r="B8788">
            <v>-60300</v>
          </cell>
        </row>
        <row r="8789">
          <cell r="A8789" t="str">
            <v>500679</v>
          </cell>
          <cell r="B8789">
            <v>-39700</v>
          </cell>
        </row>
        <row r="8790">
          <cell r="A8790" t="str">
            <v>500680</v>
          </cell>
          <cell r="B8790">
            <v>-39700</v>
          </cell>
        </row>
        <row r="8791">
          <cell r="A8791" t="str">
            <v>500681</v>
          </cell>
          <cell r="B8791">
            <v>-39700</v>
          </cell>
        </row>
        <row r="8792">
          <cell r="A8792" t="str">
            <v>500682</v>
          </cell>
          <cell r="B8792">
            <v>-39700</v>
          </cell>
        </row>
        <row r="8793">
          <cell r="A8793" t="str">
            <v>500683</v>
          </cell>
          <cell r="B8793">
            <v>-39700</v>
          </cell>
        </row>
        <row r="8794">
          <cell r="A8794" t="str">
            <v>500684</v>
          </cell>
          <cell r="B8794">
            <v>-39700</v>
          </cell>
        </row>
        <row r="8795">
          <cell r="A8795" t="str">
            <v>500685</v>
          </cell>
          <cell r="B8795">
            <v>-39700</v>
          </cell>
        </row>
        <row r="8796">
          <cell r="A8796" t="str">
            <v>500686</v>
          </cell>
          <cell r="B8796">
            <v>-60300</v>
          </cell>
        </row>
        <row r="8797">
          <cell r="A8797" t="str">
            <v>500687</v>
          </cell>
          <cell r="B8797">
            <v>-39700</v>
          </cell>
        </row>
        <row r="8798">
          <cell r="A8798" t="str">
            <v>500688</v>
          </cell>
          <cell r="B8798">
            <v>-39700</v>
          </cell>
        </row>
        <row r="8799">
          <cell r="A8799" t="str">
            <v>500689</v>
          </cell>
          <cell r="B8799">
            <v>-94200</v>
          </cell>
        </row>
        <row r="8800">
          <cell r="A8800" t="str">
            <v>500690</v>
          </cell>
          <cell r="B8800">
            <v>-39700</v>
          </cell>
        </row>
        <row r="8801">
          <cell r="A8801" t="str">
            <v>500691</v>
          </cell>
          <cell r="B8801">
            <v>-94200</v>
          </cell>
        </row>
        <row r="8802">
          <cell r="A8802" t="str">
            <v>500692</v>
          </cell>
          <cell r="B8802">
            <v>-39700</v>
          </cell>
        </row>
        <row r="8803">
          <cell r="A8803" t="str">
            <v>500693</v>
          </cell>
          <cell r="B8803">
            <v>-39700</v>
          </cell>
        </row>
        <row r="8804">
          <cell r="A8804" t="str">
            <v>500694</v>
          </cell>
          <cell r="B8804">
            <v>-17700</v>
          </cell>
        </row>
        <row r="8805">
          <cell r="A8805" t="str">
            <v>500695</v>
          </cell>
          <cell r="B8805">
            <v>-39700</v>
          </cell>
        </row>
        <row r="8806">
          <cell r="A8806" t="str">
            <v>500696</v>
          </cell>
          <cell r="B8806">
            <v>-39700</v>
          </cell>
        </row>
        <row r="8807">
          <cell r="A8807" t="str">
            <v>500697</v>
          </cell>
          <cell r="B8807">
            <v>-39700</v>
          </cell>
        </row>
        <row r="8808">
          <cell r="A8808" t="str">
            <v>500698</v>
          </cell>
          <cell r="B8808">
            <v>-39700</v>
          </cell>
        </row>
        <row r="8809">
          <cell r="A8809" t="str">
            <v>500699</v>
          </cell>
          <cell r="B8809">
            <v>-39700</v>
          </cell>
        </row>
        <row r="8810">
          <cell r="A8810" t="str">
            <v>500700</v>
          </cell>
          <cell r="B8810">
            <v>-39700</v>
          </cell>
        </row>
        <row r="8811">
          <cell r="A8811" t="str">
            <v>500701</v>
          </cell>
          <cell r="B8811">
            <v>-73600</v>
          </cell>
        </row>
        <row r="8812">
          <cell r="A8812" t="str">
            <v>500702</v>
          </cell>
          <cell r="B8812">
            <v>-73600</v>
          </cell>
        </row>
        <row r="8813">
          <cell r="A8813" t="str">
            <v>500703</v>
          </cell>
          <cell r="B8813">
            <v>-39700</v>
          </cell>
        </row>
        <row r="8814">
          <cell r="A8814" t="str">
            <v>500704</v>
          </cell>
          <cell r="B8814">
            <v>-39700</v>
          </cell>
        </row>
        <row r="8815">
          <cell r="A8815" t="str">
            <v>500705</v>
          </cell>
          <cell r="B8815">
            <v>-39700</v>
          </cell>
        </row>
        <row r="8816">
          <cell r="A8816" t="str">
            <v>500706</v>
          </cell>
          <cell r="B8816">
            <v>-39700</v>
          </cell>
        </row>
        <row r="8817">
          <cell r="A8817" t="str">
            <v>500707</v>
          </cell>
          <cell r="B8817">
            <v>-39700</v>
          </cell>
        </row>
        <row r="8818">
          <cell r="A8818" t="str">
            <v>500708</v>
          </cell>
          <cell r="B8818">
            <v>-39700</v>
          </cell>
        </row>
        <row r="8819">
          <cell r="A8819" t="str">
            <v>500709</v>
          </cell>
          <cell r="B8819">
            <v>-39700</v>
          </cell>
        </row>
        <row r="8820">
          <cell r="A8820" t="str">
            <v>500710</v>
          </cell>
          <cell r="B8820">
            <v>-39700</v>
          </cell>
        </row>
        <row r="8821">
          <cell r="A8821" t="str">
            <v>500711</v>
          </cell>
          <cell r="B8821">
            <v>-39700</v>
          </cell>
        </row>
        <row r="8822">
          <cell r="A8822" t="str">
            <v>500712</v>
          </cell>
          <cell r="B8822">
            <v>-39700</v>
          </cell>
        </row>
        <row r="8823">
          <cell r="A8823" t="str">
            <v>500713</v>
          </cell>
          <cell r="B8823">
            <v>-39700</v>
          </cell>
        </row>
        <row r="8824">
          <cell r="A8824" t="str">
            <v>500714</v>
          </cell>
          <cell r="B8824">
            <v>-39700</v>
          </cell>
        </row>
        <row r="8825">
          <cell r="A8825" t="str">
            <v>500715</v>
          </cell>
          <cell r="B8825">
            <v>-39700</v>
          </cell>
        </row>
        <row r="8826">
          <cell r="A8826" t="str">
            <v>500716</v>
          </cell>
          <cell r="B8826">
            <v>-39700</v>
          </cell>
        </row>
        <row r="8827">
          <cell r="A8827" t="str">
            <v>500717</v>
          </cell>
          <cell r="B8827">
            <v>-39700</v>
          </cell>
        </row>
        <row r="8828">
          <cell r="A8828" t="str">
            <v>500718</v>
          </cell>
          <cell r="B8828">
            <v>-39700</v>
          </cell>
        </row>
        <row r="8829">
          <cell r="A8829" t="str">
            <v>500719</v>
          </cell>
          <cell r="B8829">
            <v>-39700</v>
          </cell>
        </row>
        <row r="8830">
          <cell r="A8830" t="str">
            <v>500720</v>
          </cell>
          <cell r="B8830">
            <v>-60300</v>
          </cell>
        </row>
        <row r="8831">
          <cell r="A8831" t="str">
            <v>500721</v>
          </cell>
          <cell r="B8831">
            <v>-18800</v>
          </cell>
        </row>
        <row r="8832">
          <cell r="A8832" t="str">
            <v>500722</v>
          </cell>
          <cell r="B8832">
            <v>-17700</v>
          </cell>
        </row>
        <row r="8833">
          <cell r="A8833" t="str">
            <v>500723</v>
          </cell>
          <cell r="B8833">
            <v>-39700</v>
          </cell>
        </row>
        <row r="8834">
          <cell r="A8834" t="str">
            <v>500724</v>
          </cell>
          <cell r="B8834">
            <v>-94200</v>
          </cell>
        </row>
        <row r="8835">
          <cell r="A8835" t="str">
            <v>500725</v>
          </cell>
          <cell r="B8835">
            <v>-39700</v>
          </cell>
        </row>
        <row r="8836">
          <cell r="A8836" t="str">
            <v>500726</v>
          </cell>
          <cell r="B8836">
            <v>-39700</v>
          </cell>
        </row>
        <row r="8837">
          <cell r="A8837" t="str">
            <v>500727</v>
          </cell>
          <cell r="B8837">
            <v>-60300</v>
          </cell>
        </row>
        <row r="8838">
          <cell r="A8838" t="str">
            <v>500728</v>
          </cell>
          <cell r="B8838">
            <v>-39700</v>
          </cell>
        </row>
        <row r="8839">
          <cell r="A8839" t="str">
            <v>500729</v>
          </cell>
          <cell r="B8839">
            <v>-60300</v>
          </cell>
        </row>
        <row r="8840">
          <cell r="A8840" t="str">
            <v>500730</v>
          </cell>
          <cell r="B8840">
            <v>-96700</v>
          </cell>
        </row>
        <row r="8841">
          <cell r="A8841" t="str">
            <v>500731</v>
          </cell>
          <cell r="B8841">
            <v>-124000</v>
          </cell>
        </row>
        <row r="8842">
          <cell r="A8842" t="str">
            <v>500732</v>
          </cell>
          <cell r="B8842">
            <v>-20000</v>
          </cell>
        </row>
        <row r="8843">
          <cell r="A8843" t="str">
            <v>500733</v>
          </cell>
          <cell r="B8843">
            <v>-39700</v>
          </cell>
        </row>
        <row r="8844">
          <cell r="A8844" t="str">
            <v>500734</v>
          </cell>
          <cell r="B8844">
            <v>-60300</v>
          </cell>
        </row>
        <row r="8845">
          <cell r="A8845" t="str">
            <v>500735</v>
          </cell>
          <cell r="B8845">
            <v>-39700</v>
          </cell>
        </row>
        <row r="8846">
          <cell r="A8846" t="str">
            <v>500736</v>
          </cell>
          <cell r="B8846">
            <v>-124000</v>
          </cell>
        </row>
        <row r="8847">
          <cell r="A8847" t="str">
            <v>500737</v>
          </cell>
          <cell r="B8847">
            <v>-91700</v>
          </cell>
        </row>
        <row r="8848">
          <cell r="A8848" t="str">
            <v>500738</v>
          </cell>
          <cell r="B8848">
            <v>-91700</v>
          </cell>
        </row>
        <row r="8849">
          <cell r="A8849" t="str">
            <v>500739</v>
          </cell>
          <cell r="B8849">
            <v>-96700</v>
          </cell>
        </row>
        <row r="8850">
          <cell r="A8850" t="str">
            <v>500740</v>
          </cell>
          <cell r="B8850">
            <v>-39700</v>
          </cell>
        </row>
        <row r="8851">
          <cell r="A8851" t="str">
            <v>500741</v>
          </cell>
          <cell r="B8851">
            <v>-91700</v>
          </cell>
        </row>
        <row r="8852">
          <cell r="A8852" t="str">
            <v>500742</v>
          </cell>
          <cell r="B8852">
            <v>-39700</v>
          </cell>
        </row>
        <row r="8853">
          <cell r="A8853" t="str">
            <v>500743</v>
          </cell>
          <cell r="B8853">
            <v>-124000</v>
          </cell>
        </row>
        <row r="8854">
          <cell r="A8854" t="str">
            <v>500744</v>
          </cell>
          <cell r="B8854">
            <v>-91700</v>
          </cell>
        </row>
        <row r="8855">
          <cell r="A8855" t="str">
            <v>500745</v>
          </cell>
          <cell r="B8855">
            <v>-124000</v>
          </cell>
        </row>
        <row r="8856">
          <cell r="A8856" t="str">
            <v>500746</v>
          </cell>
          <cell r="B8856">
            <v>-39700</v>
          </cell>
        </row>
        <row r="8857">
          <cell r="A8857" t="str">
            <v>500747</v>
          </cell>
          <cell r="B8857">
            <v>-96700</v>
          </cell>
        </row>
        <row r="8858">
          <cell r="A8858" t="str">
            <v>500748</v>
          </cell>
          <cell r="B8858">
            <v>-89100</v>
          </cell>
        </row>
        <row r="8859">
          <cell r="A8859" t="str">
            <v>500749</v>
          </cell>
          <cell r="B8859">
            <v>-141400</v>
          </cell>
        </row>
        <row r="8860">
          <cell r="A8860" t="str">
            <v>500750</v>
          </cell>
          <cell r="B8860">
            <v>-39700</v>
          </cell>
        </row>
        <row r="8861">
          <cell r="A8861" t="str">
            <v>500751</v>
          </cell>
          <cell r="B8861">
            <v>-39700</v>
          </cell>
        </row>
        <row r="8862">
          <cell r="A8862" t="str">
            <v>500752</v>
          </cell>
          <cell r="B8862">
            <v>-40800</v>
          </cell>
        </row>
        <row r="8863">
          <cell r="A8863" t="str">
            <v>500753</v>
          </cell>
          <cell r="B8863">
            <v>-36250</v>
          </cell>
        </row>
        <row r="8864">
          <cell r="A8864" t="str">
            <v>500754</v>
          </cell>
          <cell r="B8864">
            <v>-41300</v>
          </cell>
        </row>
        <row r="8865">
          <cell r="A8865" t="str">
            <v>500755</v>
          </cell>
          <cell r="B8865">
            <v>-41300</v>
          </cell>
        </row>
        <row r="8866">
          <cell r="A8866" t="str">
            <v>500756</v>
          </cell>
          <cell r="B8866">
            <v>-31900</v>
          </cell>
        </row>
        <row r="8867">
          <cell r="A8867" t="str">
            <v>500757</v>
          </cell>
          <cell r="B8867">
            <v>-17000</v>
          </cell>
        </row>
        <row r="8868">
          <cell r="A8868" t="str">
            <v>500758</v>
          </cell>
          <cell r="B8868">
            <v>-29000</v>
          </cell>
        </row>
        <row r="8869">
          <cell r="A8869" t="str">
            <v>500759</v>
          </cell>
          <cell r="B8869">
            <v>-37600</v>
          </cell>
        </row>
        <row r="8870">
          <cell r="A8870" t="str">
            <v>500760</v>
          </cell>
          <cell r="B8870">
            <v>-37600</v>
          </cell>
        </row>
        <row r="8871">
          <cell r="A8871" t="str">
            <v>500761</v>
          </cell>
          <cell r="B8871">
            <v>-29000</v>
          </cell>
        </row>
        <row r="8872">
          <cell r="A8872" t="str">
            <v>500762</v>
          </cell>
          <cell r="B8872">
            <v>-37600</v>
          </cell>
        </row>
        <row r="8873">
          <cell r="A8873" t="str">
            <v>500763</v>
          </cell>
          <cell r="B8873">
            <v>-37600</v>
          </cell>
        </row>
        <row r="8874">
          <cell r="A8874" t="str">
            <v>500764</v>
          </cell>
          <cell r="B8874">
            <v>-29000</v>
          </cell>
        </row>
        <row r="8875">
          <cell r="A8875" t="str">
            <v>500765</v>
          </cell>
          <cell r="B8875">
            <v>-41300</v>
          </cell>
        </row>
        <row r="8876">
          <cell r="A8876" t="str">
            <v>500766</v>
          </cell>
          <cell r="B8876">
            <v>-37600</v>
          </cell>
        </row>
        <row r="8877">
          <cell r="A8877" t="str">
            <v>500767</v>
          </cell>
          <cell r="B8877">
            <v>-27500</v>
          </cell>
        </row>
        <row r="8878">
          <cell r="A8878" t="str">
            <v>500768</v>
          </cell>
          <cell r="B8878">
            <v>-27500</v>
          </cell>
        </row>
        <row r="8879">
          <cell r="A8879" t="str">
            <v>500769</v>
          </cell>
          <cell r="B8879">
            <v>-27500</v>
          </cell>
        </row>
        <row r="8880">
          <cell r="A8880" t="str">
            <v>500770</v>
          </cell>
          <cell r="B8880">
            <v>-27500</v>
          </cell>
        </row>
        <row r="8881">
          <cell r="A8881" t="str">
            <v>500771</v>
          </cell>
          <cell r="B8881">
            <v>-27500</v>
          </cell>
        </row>
        <row r="8882">
          <cell r="A8882" t="str">
            <v>500772</v>
          </cell>
          <cell r="B8882">
            <v>-27500</v>
          </cell>
        </row>
        <row r="8883">
          <cell r="A8883" t="str">
            <v>500773</v>
          </cell>
          <cell r="B8883">
            <v>-27500</v>
          </cell>
        </row>
        <row r="8884">
          <cell r="A8884" t="str">
            <v>501019</v>
          </cell>
          <cell r="B8884">
            <v>-96737</v>
          </cell>
        </row>
        <row r="8885">
          <cell r="A8885" t="str">
            <v>501020</v>
          </cell>
          <cell r="B8885">
            <v>-209969</v>
          </cell>
        </row>
        <row r="8886">
          <cell r="A8886" t="str">
            <v>501021</v>
          </cell>
          <cell r="B8886">
            <v>-75974</v>
          </cell>
        </row>
        <row r="8887">
          <cell r="A8887" t="str">
            <v>501022</v>
          </cell>
          <cell r="B8887">
            <v>-55750</v>
          </cell>
        </row>
        <row r="8888">
          <cell r="A8888" t="str">
            <v>501023</v>
          </cell>
          <cell r="B8888">
            <v>-56550</v>
          </cell>
        </row>
        <row r="8889">
          <cell r="A8889" t="str">
            <v>501024</v>
          </cell>
          <cell r="B8889">
            <v>-65700</v>
          </cell>
        </row>
        <row r="8890">
          <cell r="A8890" t="str">
            <v>501025</v>
          </cell>
          <cell r="B8890">
            <v>-59613</v>
          </cell>
        </row>
        <row r="8891">
          <cell r="A8891" t="str">
            <v>501026</v>
          </cell>
          <cell r="B8891">
            <v>-93379</v>
          </cell>
        </row>
        <row r="8892">
          <cell r="A8892" t="str">
            <v>501027</v>
          </cell>
          <cell r="B8892">
            <v>-59286</v>
          </cell>
        </row>
        <row r="8893">
          <cell r="A8893" t="str">
            <v>501028</v>
          </cell>
          <cell r="B8893">
            <v>-101323</v>
          </cell>
        </row>
        <row r="8894">
          <cell r="A8894" t="str">
            <v>501029</v>
          </cell>
          <cell r="B8894">
            <v>-93986</v>
          </cell>
        </row>
        <row r="8895">
          <cell r="A8895" t="str">
            <v>501030</v>
          </cell>
          <cell r="B8895">
            <v>-338500</v>
          </cell>
        </row>
        <row r="8896">
          <cell r="A8896" t="str">
            <v>501031</v>
          </cell>
          <cell r="B8896">
            <v>-2239706</v>
          </cell>
        </row>
        <row r="8897">
          <cell r="A8897" t="str">
            <v>501032</v>
          </cell>
          <cell r="B8897">
            <v>-559328</v>
          </cell>
        </row>
        <row r="8898">
          <cell r="A8898" t="str">
            <v>501033</v>
          </cell>
          <cell r="B8898">
            <v>-559328</v>
          </cell>
        </row>
        <row r="8899">
          <cell r="A8899" t="str">
            <v>501034</v>
          </cell>
          <cell r="B8899">
            <v>-177000</v>
          </cell>
        </row>
        <row r="8900">
          <cell r="A8900" t="str">
            <v>501035</v>
          </cell>
          <cell r="B8900">
            <v>-88500</v>
          </cell>
        </row>
        <row r="8901">
          <cell r="A8901" t="str">
            <v>501036</v>
          </cell>
          <cell r="B8901">
            <v>-88500</v>
          </cell>
        </row>
        <row r="8902">
          <cell r="A8902" t="str">
            <v>501037</v>
          </cell>
          <cell r="B8902">
            <v>-88500</v>
          </cell>
        </row>
        <row r="8903">
          <cell r="A8903" t="str">
            <v>501038</v>
          </cell>
          <cell r="B8903">
            <v>-88500</v>
          </cell>
        </row>
        <row r="8904">
          <cell r="A8904" t="str">
            <v>501039</v>
          </cell>
          <cell r="B8904">
            <v>-88500</v>
          </cell>
        </row>
        <row r="8905">
          <cell r="A8905" t="str">
            <v>501040</v>
          </cell>
          <cell r="B8905">
            <v>-39700</v>
          </cell>
        </row>
        <row r="8906">
          <cell r="A8906" t="str">
            <v>501041</v>
          </cell>
          <cell r="B8906">
            <v>-39700</v>
          </cell>
        </row>
        <row r="8907">
          <cell r="A8907" t="str">
            <v>501042</v>
          </cell>
          <cell r="B8907">
            <v>-39700</v>
          </cell>
        </row>
        <row r="8908">
          <cell r="A8908" t="str">
            <v>501043</v>
          </cell>
          <cell r="B8908">
            <v>-39700</v>
          </cell>
        </row>
        <row r="8909">
          <cell r="A8909" t="str">
            <v>501044</v>
          </cell>
          <cell r="B8909">
            <v>-77700</v>
          </cell>
        </row>
        <row r="8910">
          <cell r="A8910" t="str">
            <v>501045</v>
          </cell>
          <cell r="B8910">
            <v>-178000</v>
          </cell>
        </row>
        <row r="8911">
          <cell r="A8911" t="str">
            <v>501046</v>
          </cell>
          <cell r="B8911">
            <v>-39700</v>
          </cell>
        </row>
        <row r="8912">
          <cell r="A8912" t="str">
            <v>501047</v>
          </cell>
          <cell r="B8912">
            <v>-89100</v>
          </cell>
        </row>
        <row r="8913">
          <cell r="A8913" t="str">
            <v>501048</v>
          </cell>
          <cell r="B8913">
            <v>-39700</v>
          </cell>
        </row>
        <row r="8914">
          <cell r="A8914" t="str">
            <v>501049</v>
          </cell>
          <cell r="B8914">
            <v>-39700</v>
          </cell>
        </row>
        <row r="8915">
          <cell r="A8915" t="str">
            <v>501050</v>
          </cell>
          <cell r="B8915">
            <v>-39700</v>
          </cell>
        </row>
        <row r="8916">
          <cell r="A8916" t="str">
            <v>501051</v>
          </cell>
          <cell r="B8916">
            <v>-60300</v>
          </cell>
        </row>
        <row r="8917">
          <cell r="A8917" t="str">
            <v>501052</v>
          </cell>
          <cell r="B8917">
            <v>-39700</v>
          </cell>
        </row>
        <row r="8918">
          <cell r="A8918" t="str">
            <v>501053</v>
          </cell>
          <cell r="B8918">
            <v>-94200</v>
          </cell>
        </row>
        <row r="8919">
          <cell r="A8919" t="str">
            <v>501054</v>
          </cell>
          <cell r="B8919">
            <v>-124000</v>
          </cell>
        </row>
        <row r="8920">
          <cell r="A8920" t="str">
            <v>501055</v>
          </cell>
          <cell r="B8920">
            <v>-89100</v>
          </cell>
        </row>
        <row r="8921">
          <cell r="A8921" t="str">
            <v>501056</v>
          </cell>
          <cell r="B8921">
            <v>-39700</v>
          </cell>
        </row>
        <row r="8922">
          <cell r="A8922" t="str">
            <v>501057</v>
          </cell>
          <cell r="B8922">
            <v>-39700</v>
          </cell>
        </row>
        <row r="8923">
          <cell r="A8923" t="str">
            <v>501058</v>
          </cell>
          <cell r="B8923">
            <v>-96700</v>
          </cell>
        </row>
        <row r="8924">
          <cell r="A8924" t="str">
            <v>501059</v>
          </cell>
          <cell r="B8924">
            <v>-124000</v>
          </cell>
        </row>
        <row r="8925">
          <cell r="A8925" t="str">
            <v>501060</v>
          </cell>
          <cell r="B8925">
            <v>-124000</v>
          </cell>
        </row>
        <row r="8926">
          <cell r="A8926" t="str">
            <v>501061</v>
          </cell>
          <cell r="B8926">
            <v>-91700</v>
          </cell>
        </row>
        <row r="8927">
          <cell r="A8927" t="str">
            <v>501062</v>
          </cell>
          <cell r="B8927">
            <v>-96700</v>
          </cell>
        </row>
        <row r="8928">
          <cell r="A8928" t="str">
            <v>501063</v>
          </cell>
          <cell r="B8928">
            <v>-124000</v>
          </cell>
        </row>
        <row r="8929">
          <cell r="A8929" t="str">
            <v>501064</v>
          </cell>
          <cell r="B8929">
            <v>-39700</v>
          </cell>
        </row>
        <row r="8930">
          <cell r="A8930" t="str">
            <v>501065</v>
          </cell>
          <cell r="B8930">
            <v>-39700</v>
          </cell>
        </row>
        <row r="8931">
          <cell r="A8931" t="str">
            <v>501066</v>
          </cell>
          <cell r="B8931">
            <v>-39700</v>
          </cell>
        </row>
        <row r="8932">
          <cell r="A8932" t="str">
            <v>501067</v>
          </cell>
          <cell r="B8932">
            <v>-39700</v>
          </cell>
        </row>
        <row r="8933">
          <cell r="A8933" t="str">
            <v>501068</v>
          </cell>
          <cell r="B8933">
            <v>-39700</v>
          </cell>
        </row>
        <row r="8934">
          <cell r="A8934" t="str">
            <v>501069</v>
          </cell>
          <cell r="B8934">
            <v>-39700</v>
          </cell>
        </row>
        <row r="8935">
          <cell r="A8935" t="str">
            <v>501070</v>
          </cell>
          <cell r="B8935">
            <v>-37600</v>
          </cell>
        </row>
        <row r="8936">
          <cell r="A8936" t="str">
            <v>501071</v>
          </cell>
          <cell r="B8936">
            <v>-29000</v>
          </cell>
        </row>
        <row r="8937">
          <cell r="A8937" t="str">
            <v>501072</v>
          </cell>
          <cell r="B8937">
            <v>-41300</v>
          </cell>
        </row>
        <row r="8938">
          <cell r="A8938" t="str">
            <v>501073</v>
          </cell>
          <cell r="B8938">
            <v>-17000</v>
          </cell>
        </row>
        <row r="8939">
          <cell r="A8939" t="str">
            <v>501074</v>
          </cell>
          <cell r="B8939">
            <v>-43500</v>
          </cell>
        </row>
        <row r="8940">
          <cell r="A8940" t="str">
            <v>501075</v>
          </cell>
          <cell r="B8940">
            <v>-41300</v>
          </cell>
        </row>
        <row r="8941">
          <cell r="A8941" t="str">
            <v>501076</v>
          </cell>
          <cell r="B8941">
            <v>-27500</v>
          </cell>
        </row>
        <row r="8942">
          <cell r="A8942" t="str">
            <v>501077</v>
          </cell>
          <cell r="B8942">
            <v>-27500</v>
          </cell>
        </row>
        <row r="8943">
          <cell r="A8943" t="str">
            <v>501078</v>
          </cell>
          <cell r="B8943">
            <v>-8448</v>
          </cell>
        </row>
        <row r="8944">
          <cell r="A8944" t="str">
            <v>501617</v>
          </cell>
          <cell r="B8944">
            <v>-205023</v>
          </cell>
        </row>
        <row r="8945">
          <cell r="A8945" t="str">
            <v>501618</v>
          </cell>
          <cell r="B8945">
            <v>-236300</v>
          </cell>
        </row>
        <row r="8946">
          <cell r="A8946" t="str">
            <v>501619</v>
          </cell>
          <cell r="B8946">
            <v>-484384</v>
          </cell>
        </row>
        <row r="8947">
          <cell r="A8947" t="str">
            <v>501620</v>
          </cell>
          <cell r="B8947">
            <v>-1786880</v>
          </cell>
        </row>
        <row r="8948">
          <cell r="A8948" t="str">
            <v>501621</v>
          </cell>
          <cell r="B8948">
            <v>-1757639</v>
          </cell>
        </row>
        <row r="8949">
          <cell r="A8949" t="str">
            <v>501622</v>
          </cell>
          <cell r="B8949">
            <v>-126640</v>
          </cell>
        </row>
        <row r="8950">
          <cell r="A8950" t="str">
            <v>501623</v>
          </cell>
          <cell r="B8950">
            <v>-59046</v>
          </cell>
        </row>
        <row r="8951">
          <cell r="A8951" t="str">
            <v>501624</v>
          </cell>
          <cell r="B8951">
            <v>-31200</v>
          </cell>
        </row>
        <row r="8952">
          <cell r="A8952" t="str">
            <v>501625</v>
          </cell>
          <cell r="B8952">
            <v>-31200</v>
          </cell>
        </row>
        <row r="8953">
          <cell r="A8953" t="str">
            <v>501626</v>
          </cell>
          <cell r="B8953">
            <v>-88500</v>
          </cell>
        </row>
        <row r="8954">
          <cell r="A8954" t="str">
            <v>501627</v>
          </cell>
          <cell r="B8954">
            <v>-89100</v>
          </cell>
        </row>
        <row r="8955">
          <cell r="A8955" t="str">
            <v>501628</v>
          </cell>
          <cell r="B8955">
            <v>-39700</v>
          </cell>
        </row>
        <row r="8956">
          <cell r="A8956" t="str">
            <v>501629</v>
          </cell>
          <cell r="B8956">
            <v>-39700</v>
          </cell>
        </row>
        <row r="8957">
          <cell r="A8957" t="str">
            <v>501630</v>
          </cell>
          <cell r="B8957">
            <v>-39700</v>
          </cell>
        </row>
        <row r="8958">
          <cell r="A8958" t="str">
            <v>501631</v>
          </cell>
          <cell r="B8958">
            <v>-39700</v>
          </cell>
        </row>
        <row r="8959">
          <cell r="A8959" t="str">
            <v>501632</v>
          </cell>
          <cell r="B8959">
            <v>-39700</v>
          </cell>
        </row>
        <row r="8960">
          <cell r="A8960" t="str">
            <v>501633</v>
          </cell>
          <cell r="B8960">
            <v>-39700</v>
          </cell>
        </row>
        <row r="8961">
          <cell r="A8961" t="str">
            <v>501634</v>
          </cell>
          <cell r="B8961">
            <v>-39700</v>
          </cell>
        </row>
        <row r="8962">
          <cell r="A8962" t="str">
            <v>501635</v>
          </cell>
          <cell r="B8962">
            <v>-39700</v>
          </cell>
        </row>
        <row r="8963">
          <cell r="A8963" t="str">
            <v>501636</v>
          </cell>
          <cell r="B8963">
            <v>-39700</v>
          </cell>
        </row>
        <row r="8964">
          <cell r="A8964" t="str">
            <v>501637</v>
          </cell>
          <cell r="B8964">
            <v>-39700</v>
          </cell>
        </row>
        <row r="8965">
          <cell r="A8965" t="str">
            <v>501638</v>
          </cell>
          <cell r="B8965">
            <v>-60300</v>
          </cell>
        </row>
        <row r="8966">
          <cell r="A8966" t="str">
            <v>501639</v>
          </cell>
          <cell r="B8966">
            <v>-20000</v>
          </cell>
        </row>
        <row r="8967">
          <cell r="A8967" t="str">
            <v>501640</v>
          </cell>
          <cell r="B8967">
            <v>-20000</v>
          </cell>
        </row>
        <row r="8968">
          <cell r="A8968" t="str">
            <v>501641</v>
          </cell>
          <cell r="B8968">
            <v>-39700</v>
          </cell>
        </row>
        <row r="8969">
          <cell r="A8969" t="str">
            <v>501642</v>
          </cell>
          <cell r="B8969">
            <v>-39700</v>
          </cell>
        </row>
        <row r="8970">
          <cell r="A8970" t="str">
            <v>501643</v>
          </cell>
          <cell r="B8970">
            <v>-39700</v>
          </cell>
        </row>
        <row r="8971">
          <cell r="A8971" t="str">
            <v>501644</v>
          </cell>
          <cell r="B8971">
            <v>-39700</v>
          </cell>
        </row>
        <row r="8972">
          <cell r="A8972" t="str">
            <v>501645</v>
          </cell>
          <cell r="B8972">
            <v>-20000</v>
          </cell>
        </row>
        <row r="8973">
          <cell r="A8973" t="str">
            <v>501646</v>
          </cell>
          <cell r="B8973">
            <v>-39700</v>
          </cell>
        </row>
        <row r="8974">
          <cell r="A8974" t="str">
            <v>501647</v>
          </cell>
          <cell r="B8974">
            <v>-39700</v>
          </cell>
        </row>
        <row r="8975">
          <cell r="A8975" t="str">
            <v>501648</v>
          </cell>
          <cell r="B8975">
            <v>-39700</v>
          </cell>
        </row>
        <row r="8976">
          <cell r="A8976" t="str">
            <v>501649</v>
          </cell>
          <cell r="B8976">
            <v>-39700</v>
          </cell>
        </row>
        <row r="8977">
          <cell r="A8977" t="str">
            <v>501650</v>
          </cell>
          <cell r="B8977">
            <v>-94200</v>
          </cell>
        </row>
        <row r="8978">
          <cell r="A8978" t="str">
            <v>501651</v>
          </cell>
          <cell r="B8978">
            <v>-39700</v>
          </cell>
        </row>
        <row r="8979">
          <cell r="A8979" t="str">
            <v>501652</v>
          </cell>
          <cell r="B8979">
            <v>-39700</v>
          </cell>
        </row>
        <row r="8980">
          <cell r="A8980" t="str">
            <v>501653</v>
          </cell>
          <cell r="B8980">
            <v>-39700</v>
          </cell>
        </row>
        <row r="8981">
          <cell r="A8981" t="str">
            <v>501654</v>
          </cell>
          <cell r="B8981">
            <v>-39700</v>
          </cell>
        </row>
        <row r="8982">
          <cell r="A8982" t="str">
            <v>501655</v>
          </cell>
          <cell r="B8982">
            <v>-39700</v>
          </cell>
        </row>
        <row r="8983">
          <cell r="A8983" t="str">
            <v>501656</v>
          </cell>
          <cell r="B8983">
            <v>-40800</v>
          </cell>
        </row>
        <row r="8984">
          <cell r="A8984" t="str">
            <v>501657</v>
          </cell>
          <cell r="B8984">
            <v>-38700</v>
          </cell>
        </row>
        <row r="8985">
          <cell r="A8985" t="str">
            <v>501658</v>
          </cell>
          <cell r="B8985">
            <v>-104700</v>
          </cell>
        </row>
        <row r="8986">
          <cell r="A8986" t="str">
            <v>501659</v>
          </cell>
          <cell r="B8986">
            <v>-31900</v>
          </cell>
        </row>
        <row r="8987">
          <cell r="A8987" t="str">
            <v>501660</v>
          </cell>
          <cell r="B8987">
            <v>-46000</v>
          </cell>
        </row>
        <row r="8988">
          <cell r="A8988" t="str">
            <v>501661</v>
          </cell>
          <cell r="B8988">
            <v>-54600</v>
          </cell>
        </row>
        <row r="8989">
          <cell r="A8989" t="str">
            <v>501662</v>
          </cell>
          <cell r="B8989">
            <v>-37600</v>
          </cell>
        </row>
        <row r="8990">
          <cell r="A8990" t="str">
            <v>501663</v>
          </cell>
          <cell r="B8990">
            <v>-41300</v>
          </cell>
        </row>
        <row r="8991">
          <cell r="A8991" t="str">
            <v>501931</v>
          </cell>
          <cell r="B8991">
            <v>-387236</v>
          </cell>
        </row>
        <row r="8992">
          <cell r="A8992" t="str">
            <v>501932</v>
          </cell>
          <cell r="B8992">
            <v>-437120</v>
          </cell>
        </row>
        <row r="8993">
          <cell r="A8993" t="str">
            <v>501933</v>
          </cell>
          <cell r="B8993">
            <v>-138189</v>
          </cell>
        </row>
        <row r="8994">
          <cell r="A8994" t="str">
            <v>501934</v>
          </cell>
          <cell r="B8994">
            <v>-1599528</v>
          </cell>
        </row>
        <row r="8995">
          <cell r="A8995" t="str">
            <v>501935</v>
          </cell>
          <cell r="B8995">
            <v>-1274281</v>
          </cell>
        </row>
        <row r="8996">
          <cell r="A8996" t="str">
            <v>501936</v>
          </cell>
          <cell r="B8996">
            <v>-1817712</v>
          </cell>
        </row>
        <row r="8997">
          <cell r="A8997" t="str">
            <v>501937</v>
          </cell>
          <cell r="B8997">
            <v>-83365</v>
          </cell>
        </row>
        <row r="8998">
          <cell r="A8998" t="str">
            <v>501938</v>
          </cell>
          <cell r="B8998">
            <v>-464313</v>
          </cell>
        </row>
        <row r="8999">
          <cell r="A8999" t="str">
            <v>501939</v>
          </cell>
          <cell r="B8999">
            <v>-1343501</v>
          </cell>
        </row>
        <row r="9000">
          <cell r="A9000" t="str">
            <v>501940</v>
          </cell>
          <cell r="B9000">
            <v>-43701</v>
          </cell>
        </row>
        <row r="9001">
          <cell r="A9001" t="str">
            <v>501941</v>
          </cell>
          <cell r="B9001">
            <v>-1377537</v>
          </cell>
        </row>
        <row r="9002">
          <cell r="A9002" t="str">
            <v>501942</v>
          </cell>
          <cell r="B9002">
            <v>-86393</v>
          </cell>
        </row>
        <row r="9003">
          <cell r="A9003" t="str">
            <v>501943</v>
          </cell>
          <cell r="B9003">
            <v>-1621634</v>
          </cell>
        </row>
        <row r="9004">
          <cell r="A9004" t="str">
            <v>501944</v>
          </cell>
          <cell r="B9004">
            <v>-68348</v>
          </cell>
        </row>
        <row r="9005">
          <cell r="A9005" t="str">
            <v>501945</v>
          </cell>
          <cell r="B9005">
            <v>-65700</v>
          </cell>
        </row>
        <row r="9006">
          <cell r="A9006" t="str">
            <v>501946</v>
          </cell>
          <cell r="B9006">
            <v>-86437</v>
          </cell>
        </row>
        <row r="9007">
          <cell r="A9007" t="str">
            <v>501947</v>
          </cell>
          <cell r="B9007">
            <v>-44623</v>
          </cell>
        </row>
        <row r="9008">
          <cell r="A9008" t="str">
            <v>501948</v>
          </cell>
          <cell r="B9008">
            <v>-62900</v>
          </cell>
        </row>
        <row r="9009">
          <cell r="A9009" t="str">
            <v>501949</v>
          </cell>
          <cell r="B9009">
            <v>-4159095</v>
          </cell>
        </row>
        <row r="9010">
          <cell r="A9010" t="str">
            <v>501950</v>
          </cell>
          <cell r="B9010">
            <v>-1851310</v>
          </cell>
        </row>
        <row r="9011">
          <cell r="A9011" t="str">
            <v>501951</v>
          </cell>
          <cell r="B9011">
            <v>-1507997</v>
          </cell>
        </row>
        <row r="9012">
          <cell r="A9012" t="str">
            <v>501952</v>
          </cell>
          <cell r="B9012">
            <v>-2439684</v>
          </cell>
        </row>
        <row r="9013">
          <cell r="A9013" t="str">
            <v>501953</v>
          </cell>
          <cell r="B9013">
            <v>-124000</v>
          </cell>
        </row>
        <row r="9014">
          <cell r="A9014" t="str">
            <v>501954</v>
          </cell>
          <cell r="B9014">
            <v>-36700</v>
          </cell>
        </row>
        <row r="9015">
          <cell r="A9015" t="str">
            <v>501955</v>
          </cell>
          <cell r="B9015">
            <v>-39700</v>
          </cell>
        </row>
        <row r="9016">
          <cell r="A9016" t="str">
            <v>501956</v>
          </cell>
          <cell r="B9016">
            <v>-39700</v>
          </cell>
        </row>
        <row r="9017">
          <cell r="A9017" t="str">
            <v>501957</v>
          </cell>
          <cell r="B9017">
            <v>-27500</v>
          </cell>
        </row>
        <row r="9018">
          <cell r="A9018" t="str">
            <v>501958</v>
          </cell>
          <cell r="B9018">
            <v>-39700</v>
          </cell>
        </row>
        <row r="9019">
          <cell r="A9019" t="str">
            <v>501959</v>
          </cell>
          <cell r="B9019">
            <v>-39700</v>
          </cell>
        </row>
        <row r="9020">
          <cell r="A9020" t="str">
            <v>501960</v>
          </cell>
          <cell r="B9020">
            <v>-20000</v>
          </cell>
        </row>
        <row r="9021">
          <cell r="A9021" t="str">
            <v>501961</v>
          </cell>
          <cell r="B9021">
            <v>-20000</v>
          </cell>
        </row>
        <row r="9022">
          <cell r="A9022" t="str">
            <v>501962</v>
          </cell>
          <cell r="B9022">
            <v>-20000</v>
          </cell>
        </row>
        <row r="9023">
          <cell r="A9023" t="str">
            <v>501963</v>
          </cell>
          <cell r="B9023">
            <v>-103900</v>
          </cell>
        </row>
        <row r="9024">
          <cell r="A9024" t="str">
            <v>501964</v>
          </cell>
          <cell r="B9024">
            <v>-38700</v>
          </cell>
        </row>
        <row r="9025">
          <cell r="A9025" t="str">
            <v>501965</v>
          </cell>
          <cell r="B9025">
            <v>-104700</v>
          </cell>
        </row>
        <row r="9026">
          <cell r="A9026" t="str">
            <v>501966</v>
          </cell>
          <cell r="B9026">
            <v>-448536</v>
          </cell>
        </row>
        <row r="9027">
          <cell r="A9027" t="str">
            <v>501967</v>
          </cell>
          <cell r="B9027">
            <v>-43701</v>
          </cell>
        </row>
        <row r="9028">
          <cell r="A9028" t="str">
            <v>501968</v>
          </cell>
          <cell r="B9028">
            <v>-44736</v>
          </cell>
        </row>
        <row r="9029">
          <cell r="A9029" t="str">
            <v>501969</v>
          </cell>
          <cell r="B9029">
            <v>-135401</v>
          </cell>
        </row>
        <row r="9030">
          <cell r="A9030" t="str">
            <v>501970</v>
          </cell>
          <cell r="B9030">
            <v>-190581</v>
          </cell>
        </row>
        <row r="9031">
          <cell r="A9031" t="str">
            <v>501971</v>
          </cell>
          <cell r="B9031">
            <v>-1292247</v>
          </cell>
        </row>
        <row r="9032">
          <cell r="A9032" t="str">
            <v>501972</v>
          </cell>
          <cell r="B9032">
            <v>-59246</v>
          </cell>
        </row>
        <row r="9033">
          <cell r="A9033" t="str">
            <v>501973</v>
          </cell>
          <cell r="B9033">
            <v>-60622</v>
          </cell>
        </row>
        <row r="9034">
          <cell r="A9034" t="str">
            <v>501974</v>
          </cell>
          <cell r="B9034">
            <v>-83367</v>
          </cell>
        </row>
        <row r="9035">
          <cell r="A9035" t="str">
            <v>501975</v>
          </cell>
          <cell r="B9035">
            <v>-22700</v>
          </cell>
        </row>
        <row r="9036">
          <cell r="A9036" t="str">
            <v>501976</v>
          </cell>
          <cell r="B9036">
            <v>-42100</v>
          </cell>
        </row>
        <row r="9037">
          <cell r="A9037" t="str">
            <v>501977</v>
          </cell>
          <cell r="B9037">
            <v>-100500</v>
          </cell>
        </row>
        <row r="9038">
          <cell r="A9038" t="str">
            <v>501978</v>
          </cell>
          <cell r="B9038">
            <v>-36700</v>
          </cell>
        </row>
        <row r="9039">
          <cell r="A9039" t="str">
            <v>501979</v>
          </cell>
          <cell r="B9039">
            <v>-45100</v>
          </cell>
        </row>
        <row r="9040">
          <cell r="A9040" t="str">
            <v>501980</v>
          </cell>
          <cell r="B9040">
            <v>-39700</v>
          </cell>
        </row>
        <row r="9041">
          <cell r="A9041" t="str">
            <v>501981</v>
          </cell>
          <cell r="B9041">
            <v>-17000</v>
          </cell>
        </row>
        <row r="9042">
          <cell r="A9042" t="str">
            <v>501982</v>
          </cell>
          <cell r="B9042">
            <v>-36700</v>
          </cell>
        </row>
        <row r="9043">
          <cell r="A9043" t="str">
            <v>501983</v>
          </cell>
          <cell r="B9043">
            <v>-202300</v>
          </cell>
        </row>
        <row r="9044">
          <cell r="A9044" t="str">
            <v>501984</v>
          </cell>
          <cell r="B9044">
            <v>-36700</v>
          </cell>
        </row>
        <row r="9045">
          <cell r="A9045" t="str">
            <v>501985</v>
          </cell>
          <cell r="B9045">
            <v>-36700</v>
          </cell>
        </row>
        <row r="9046">
          <cell r="A9046" t="str">
            <v>501986</v>
          </cell>
          <cell r="B9046">
            <v>-36700</v>
          </cell>
        </row>
        <row r="9047">
          <cell r="A9047" t="str">
            <v>501987</v>
          </cell>
          <cell r="B9047">
            <v>-88500</v>
          </cell>
        </row>
        <row r="9048">
          <cell r="A9048" t="str">
            <v>501988</v>
          </cell>
          <cell r="B9048">
            <v>-20000</v>
          </cell>
        </row>
        <row r="9049">
          <cell r="A9049" t="str">
            <v>501989</v>
          </cell>
          <cell r="B9049">
            <v>-24500</v>
          </cell>
        </row>
        <row r="9050">
          <cell r="A9050" t="str">
            <v>501990</v>
          </cell>
          <cell r="B9050">
            <v>-94200</v>
          </cell>
        </row>
        <row r="9051">
          <cell r="A9051" t="str">
            <v>501991</v>
          </cell>
          <cell r="B9051">
            <v>-94200</v>
          </cell>
        </row>
        <row r="9052">
          <cell r="A9052" t="str">
            <v>501992</v>
          </cell>
          <cell r="B9052">
            <v>-39700</v>
          </cell>
        </row>
        <row r="9053">
          <cell r="A9053" t="str">
            <v>501993</v>
          </cell>
          <cell r="B9053">
            <v>-34600</v>
          </cell>
        </row>
        <row r="9054">
          <cell r="A9054" t="str">
            <v>501994</v>
          </cell>
          <cell r="B9054">
            <v>-54000</v>
          </cell>
        </row>
        <row r="9055">
          <cell r="A9055" t="str">
            <v>502028</v>
          </cell>
          <cell r="B9055">
            <v>-796656</v>
          </cell>
        </row>
        <row r="9056">
          <cell r="A9056" t="str">
            <v>502029</v>
          </cell>
          <cell r="B9056">
            <v>-1785033</v>
          </cell>
        </row>
        <row r="9057">
          <cell r="A9057" t="str">
            <v>502030</v>
          </cell>
          <cell r="B9057">
            <v>-2320643</v>
          </cell>
        </row>
        <row r="9058">
          <cell r="A9058" t="str">
            <v>502031</v>
          </cell>
          <cell r="B9058">
            <v>-1986353</v>
          </cell>
        </row>
        <row r="9059">
          <cell r="A9059" t="str">
            <v>502032</v>
          </cell>
          <cell r="B9059">
            <v>-947411</v>
          </cell>
        </row>
        <row r="9060">
          <cell r="A9060" t="str">
            <v>502033</v>
          </cell>
          <cell r="B9060">
            <v>-1590432</v>
          </cell>
        </row>
        <row r="9061">
          <cell r="A9061" t="str">
            <v>502034</v>
          </cell>
          <cell r="B9061">
            <v>-1278436</v>
          </cell>
        </row>
        <row r="9062">
          <cell r="A9062" t="str">
            <v>502035</v>
          </cell>
          <cell r="B9062">
            <v>-1175865</v>
          </cell>
        </row>
        <row r="9063">
          <cell r="A9063" t="str">
            <v>502036</v>
          </cell>
          <cell r="B9063">
            <v>-3202924</v>
          </cell>
        </row>
        <row r="9064">
          <cell r="A9064" t="str">
            <v>502037</v>
          </cell>
          <cell r="B9064">
            <v>-9791656</v>
          </cell>
        </row>
        <row r="9065">
          <cell r="A9065" t="str">
            <v>502038</v>
          </cell>
          <cell r="B9065">
            <v>-818467</v>
          </cell>
        </row>
        <row r="9066">
          <cell r="A9066" t="str">
            <v>502039</v>
          </cell>
          <cell r="B9066">
            <v>-1244982</v>
          </cell>
        </row>
        <row r="9067">
          <cell r="A9067" t="str">
            <v>502040</v>
          </cell>
          <cell r="B9067">
            <v>-1781754</v>
          </cell>
        </row>
        <row r="9068">
          <cell r="A9068" t="str">
            <v>502041</v>
          </cell>
          <cell r="B9068">
            <v>-3209847</v>
          </cell>
        </row>
        <row r="9069">
          <cell r="A9069" t="str">
            <v>502042</v>
          </cell>
          <cell r="B9069">
            <v>-1120031</v>
          </cell>
        </row>
        <row r="9070">
          <cell r="A9070" t="str">
            <v>502043</v>
          </cell>
          <cell r="B9070">
            <v>-1832677</v>
          </cell>
        </row>
        <row r="9071">
          <cell r="A9071" t="str">
            <v>502044</v>
          </cell>
          <cell r="B9071">
            <v>-2395858</v>
          </cell>
        </row>
        <row r="9072">
          <cell r="A9072" t="str">
            <v>502045</v>
          </cell>
          <cell r="B9072">
            <v>-4007246</v>
          </cell>
        </row>
        <row r="9073">
          <cell r="A9073" t="str">
            <v>502046</v>
          </cell>
          <cell r="B9073">
            <v>-2293852</v>
          </cell>
        </row>
        <row r="9074">
          <cell r="A9074" t="str">
            <v>502047</v>
          </cell>
          <cell r="B9074">
            <v>-2775082</v>
          </cell>
        </row>
        <row r="9075">
          <cell r="A9075" t="str">
            <v>502048</v>
          </cell>
          <cell r="B9075">
            <v>-1192960</v>
          </cell>
        </row>
        <row r="9076">
          <cell r="A9076" t="str">
            <v>502049</v>
          </cell>
          <cell r="B9076">
            <v>-4675700</v>
          </cell>
        </row>
        <row r="9077">
          <cell r="A9077" t="str">
            <v>502050</v>
          </cell>
          <cell r="B9077">
            <v>-2774818</v>
          </cell>
        </row>
        <row r="9078">
          <cell r="A9078" t="str">
            <v>502051</v>
          </cell>
          <cell r="B9078">
            <v>-974400</v>
          </cell>
        </row>
        <row r="9079">
          <cell r="A9079" t="str">
            <v>502052</v>
          </cell>
          <cell r="B9079">
            <v>-1023270</v>
          </cell>
        </row>
        <row r="9080">
          <cell r="A9080" t="str">
            <v>502053</v>
          </cell>
          <cell r="B9080">
            <v>-1007800</v>
          </cell>
        </row>
        <row r="9081">
          <cell r="A9081" t="str">
            <v>502054</v>
          </cell>
          <cell r="B9081">
            <v>-3282841</v>
          </cell>
        </row>
        <row r="9082">
          <cell r="A9082" t="str">
            <v>502055</v>
          </cell>
          <cell r="B9082">
            <v>-2177885</v>
          </cell>
        </row>
        <row r="9083">
          <cell r="A9083" t="str">
            <v>502056</v>
          </cell>
          <cell r="B9083">
            <v>-3507497</v>
          </cell>
        </row>
        <row r="9084">
          <cell r="A9084" t="str">
            <v>502057</v>
          </cell>
          <cell r="B9084">
            <v>-9422857</v>
          </cell>
        </row>
        <row r="9085">
          <cell r="A9085" t="str">
            <v>502058</v>
          </cell>
          <cell r="B9085">
            <v>-1972847</v>
          </cell>
        </row>
        <row r="9086">
          <cell r="A9086" t="str">
            <v>502059</v>
          </cell>
          <cell r="B9086">
            <v>-1254480</v>
          </cell>
        </row>
        <row r="9087">
          <cell r="A9087" t="str">
            <v>502060</v>
          </cell>
          <cell r="B9087">
            <v>-6276220</v>
          </cell>
        </row>
        <row r="9088">
          <cell r="A9088" t="str">
            <v>502061</v>
          </cell>
          <cell r="B9088">
            <v>-1020678</v>
          </cell>
        </row>
        <row r="9089">
          <cell r="A9089" t="str">
            <v>502062</v>
          </cell>
          <cell r="B9089">
            <v>-1318096</v>
          </cell>
        </row>
        <row r="9090">
          <cell r="A9090" t="str">
            <v>502063</v>
          </cell>
          <cell r="B9090">
            <v>-3780528</v>
          </cell>
        </row>
        <row r="9091">
          <cell r="A9091" t="str">
            <v>502064</v>
          </cell>
          <cell r="B9091">
            <v>-2570281</v>
          </cell>
        </row>
        <row r="9092">
          <cell r="A9092" t="str">
            <v>502065</v>
          </cell>
          <cell r="B9092">
            <v>-1242054</v>
          </cell>
        </row>
        <row r="9093">
          <cell r="A9093" t="str">
            <v>502066</v>
          </cell>
          <cell r="B9093">
            <v>-8418879</v>
          </cell>
        </row>
        <row r="9094">
          <cell r="A9094" t="str">
            <v>502067</v>
          </cell>
          <cell r="B9094">
            <v>-2398347</v>
          </cell>
        </row>
        <row r="9095">
          <cell r="A9095" t="str">
            <v>502068</v>
          </cell>
          <cell r="B9095">
            <v>-4659749</v>
          </cell>
        </row>
        <row r="9096">
          <cell r="A9096" t="str">
            <v>502069</v>
          </cell>
          <cell r="B9096">
            <v>-3497751</v>
          </cell>
        </row>
        <row r="9097">
          <cell r="A9097" t="str">
            <v>502070</v>
          </cell>
          <cell r="B9097">
            <v>-9102236</v>
          </cell>
        </row>
        <row r="9098">
          <cell r="A9098" t="str">
            <v>502071</v>
          </cell>
          <cell r="B9098">
            <v>-8144155</v>
          </cell>
        </row>
        <row r="9099">
          <cell r="A9099" t="str">
            <v>502072</v>
          </cell>
          <cell r="B9099">
            <v>-1961969</v>
          </cell>
        </row>
        <row r="9100">
          <cell r="A9100" t="str">
            <v>502073</v>
          </cell>
          <cell r="B9100">
            <v>-1175321</v>
          </cell>
        </row>
        <row r="9101">
          <cell r="A9101" t="str">
            <v>502074</v>
          </cell>
          <cell r="B9101">
            <v>-725402</v>
          </cell>
        </row>
        <row r="9102">
          <cell r="A9102" t="str">
            <v>502075</v>
          </cell>
          <cell r="B9102">
            <v>-1625329</v>
          </cell>
        </row>
        <row r="9103">
          <cell r="A9103" t="str">
            <v>502076</v>
          </cell>
          <cell r="B9103">
            <v>-2755890</v>
          </cell>
        </row>
        <row r="9104">
          <cell r="A9104" t="str">
            <v>502077</v>
          </cell>
          <cell r="B9104">
            <v>-467760</v>
          </cell>
        </row>
        <row r="9105">
          <cell r="A9105" t="str">
            <v>502078</v>
          </cell>
          <cell r="B9105">
            <v>-1817583</v>
          </cell>
        </row>
        <row r="9106">
          <cell r="A9106" t="str">
            <v>502079</v>
          </cell>
          <cell r="B9106">
            <v>-1587019</v>
          </cell>
        </row>
        <row r="9107">
          <cell r="A9107" t="str">
            <v>502080</v>
          </cell>
          <cell r="B9107">
            <v>-1566926</v>
          </cell>
        </row>
        <row r="9108">
          <cell r="A9108" t="str">
            <v>502081</v>
          </cell>
          <cell r="B9108">
            <v>-826650</v>
          </cell>
        </row>
        <row r="9109">
          <cell r="A9109" t="str">
            <v>502082</v>
          </cell>
          <cell r="B9109">
            <v>-3703564</v>
          </cell>
        </row>
        <row r="9110">
          <cell r="A9110" t="str">
            <v>502083</v>
          </cell>
          <cell r="B9110">
            <v>-1300770</v>
          </cell>
        </row>
        <row r="9111">
          <cell r="A9111" t="str">
            <v>502084</v>
          </cell>
          <cell r="B9111">
            <v>-951500</v>
          </cell>
        </row>
        <row r="9112">
          <cell r="A9112" t="str">
            <v>502085</v>
          </cell>
          <cell r="B9112">
            <v>-1615569</v>
          </cell>
        </row>
        <row r="9113">
          <cell r="A9113" t="str">
            <v>502086</v>
          </cell>
          <cell r="B9113">
            <v>-511200</v>
          </cell>
        </row>
        <row r="9114">
          <cell r="A9114" t="str">
            <v>502087</v>
          </cell>
          <cell r="B9114">
            <v>-4314450</v>
          </cell>
        </row>
        <row r="9115">
          <cell r="A9115" t="str">
            <v>502088</v>
          </cell>
          <cell r="B9115">
            <v>-3305696</v>
          </cell>
        </row>
        <row r="9116">
          <cell r="A9116" t="str">
            <v>502089</v>
          </cell>
          <cell r="B9116">
            <v>-795916</v>
          </cell>
        </row>
        <row r="9117">
          <cell r="A9117" t="str">
            <v>502090</v>
          </cell>
          <cell r="B9117">
            <v>-1238358</v>
          </cell>
        </row>
        <row r="9118">
          <cell r="A9118" t="str">
            <v>502091</v>
          </cell>
          <cell r="B9118">
            <v>-1361787</v>
          </cell>
        </row>
        <row r="9119">
          <cell r="A9119" t="str">
            <v>502093</v>
          </cell>
          <cell r="B9119">
            <v>-1448491</v>
          </cell>
        </row>
        <row r="9120">
          <cell r="A9120" t="str">
            <v>502094</v>
          </cell>
          <cell r="B9120">
            <v>-2019024</v>
          </cell>
        </row>
        <row r="9121">
          <cell r="A9121" t="str">
            <v>502096</v>
          </cell>
          <cell r="B9121">
            <v>-669870</v>
          </cell>
        </row>
        <row r="9122">
          <cell r="A9122" t="str">
            <v>502425</v>
          </cell>
          <cell r="B9122">
            <v>-1498506</v>
          </cell>
        </row>
        <row r="9123">
          <cell r="A9123" t="str">
            <v>502426</v>
          </cell>
          <cell r="B9123">
            <v>-88126</v>
          </cell>
        </row>
        <row r="9124">
          <cell r="A9124" t="str">
            <v>502427</v>
          </cell>
          <cell r="B9124">
            <v>-265473</v>
          </cell>
        </row>
        <row r="9125">
          <cell r="A9125" t="str">
            <v>502428</v>
          </cell>
          <cell r="B9125">
            <v>-299049</v>
          </cell>
        </row>
        <row r="9126">
          <cell r="A9126" t="str">
            <v>502429</v>
          </cell>
          <cell r="B9126">
            <v>-95500</v>
          </cell>
        </row>
        <row r="9127">
          <cell r="A9127" t="str">
            <v>502430</v>
          </cell>
          <cell r="B9127">
            <v>-469906</v>
          </cell>
        </row>
        <row r="9128">
          <cell r="A9128" t="str">
            <v>502431</v>
          </cell>
          <cell r="B9128">
            <v>-328056</v>
          </cell>
        </row>
        <row r="9129">
          <cell r="A9129" t="str">
            <v>502432</v>
          </cell>
          <cell r="B9129">
            <v>-268637</v>
          </cell>
        </row>
        <row r="9130">
          <cell r="A9130" t="str">
            <v>502433</v>
          </cell>
          <cell r="B9130">
            <v>-2234710</v>
          </cell>
        </row>
        <row r="9131">
          <cell r="A9131" t="str">
            <v>502434</v>
          </cell>
          <cell r="B9131">
            <v>-988801</v>
          </cell>
        </row>
        <row r="9132">
          <cell r="A9132" t="str">
            <v>502435</v>
          </cell>
          <cell r="B9132">
            <v>-3673915</v>
          </cell>
        </row>
        <row r="9133">
          <cell r="A9133" t="str">
            <v>502436</v>
          </cell>
          <cell r="B9133">
            <v>-3783219</v>
          </cell>
        </row>
        <row r="9134">
          <cell r="A9134" t="str">
            <v>502437</v>
          </cell>
          <cell r="B9134">
            <v>-1089055</v>
          </cell>
        </row>
        <row r="9135">
          <cell r="A9135" t="str">
            <v>502438</v>
          </cell>
          <cell r="B9135">
            <v>-655791</v>
          </cell>
        </row>
        <row r="9136">
          <cell r="A9136" t="str">
            <v>502439</v>
          </cell>
          <cell r="B9136">
            <v>-10417384</v>
          </cell>
        </row>
        <row r="9137">
          <cell r="A9137" t="str">
            <v>502440</v>
          </cell>
          <cell r="B9137">
            <v>-2604727</v>
          </cell>
        </row>
        <row r="9138">
          <cell r="A9138" t="str">
            <v>502441</v>
          </cell>
          <cell r="B9138">
            <v>-3105594</v>
          </cell>
        </row>
        <row r="9139">
          <cell r="A9139" t="str">
            <v>502442</v>
          </cell>
          <cell r="B9139">
            <v>-884000</v>
          </cell>
        </row>
        <row r="9140">
          <cell r="A9140" t="str">
            <v>502443</v>
          </cell>
          <cell r="B9140">
            <v>-1828072</v>
          </cell>
        </row>
        <row r="9141">
          <cell r="A9141" t="str">
            <v>502444</v>
          </cell>
          <cell r="B9141">
            <v>-4165723</v>
          </cell>
        </row>
        <row r="9142">
          <cell r="A9142" t="str">
            <v>502445</v>
          </cell>
          <cell r="B9142">
            <v>-7934860</v>
          </cell>
        </row>
        <row r="9143">
          <cell r="A9143" t="str">
            <v>502446</v>
          </cell>
          <cell r="B9143">
            <v>-13292711</v>
          </cell>
        </row>
        <row r="9144">
          <cell r="A9144" t="str">
            <v>502447</v>
          </cell>
          <cell r="B9144">
            <v>-11327817</v>
          </cell>
        </row>
        <row r="9145">
          <cell r="A9145" t="str">
            <v>502448</v>
          </cell>
          <cell r="B9145">
            <v>-884002</v>
          </cell>
        </row>
        <row r="9146">
          <cell r="A9146" t="str">
            <v>502449</v>
          </cell>
          <cell r="B9146">
            <v>-1831962</v>
          </cell>
        </row>
        <row r="9147">
          <cell r="A9147" t="str">
            <v>502450</v>
          </cell>
          <cell r="B9147">
            <v>-5606752</v>
          </cell>
        </row>
        <row r="9148">
          <cell r="A9148" t="str">
            <v>502451</v>
          </cell>
          <cell r="B9148">
            <v>-3806525</v>
          </cell>
        </row>
        <row r="9149">
          <cell r="A9149" t="str">
            <v>502452</v>
          </cell>
          <cell r="B9149">
            <v>-2084131</v>
          </cell>
        </row>
        <row r="9150">
          <cell r="A9150" t="str">
            <v>502453</v>
          </cell>
          <cell r="D9150">
            <v>-128700</v>
          </cell>
        </row>
        <row r="9151">
          <cell r="A9151" t="str">
            <v>502454</v>
          </cell>
          <cell r="B9151">
            <v>-5325724</v>
          </cell>
        </row>
        <row r="9152">
          <cell r="A9152" t="str">
            <v>502455</v>
          </cell>
          <cell r="B9152">
            <v>-5087357</v>
          </cell>
        </row>
        <row r="9153">
          <cell r="A9153" t="str">
            <v>502456</v>
          </cell>
          <cell r="B9153">
            <v>-2111461</v>
          </cell>
        </row>
        <row r="9154">
          <cell r="A9154" t="str">
            <v>502457</v>
          </cell>
          <cell r="B9154">
            <v>-3135468</v>
          </cell>
        </row>
        <row r="9155">
          <cell r="A9155" t="str">
            <v>502458</v>
          </cell>
          <cell r="B9155">
            <v>-1580198</v>
          </cell>
        </row>
        <row r="9156">
          <cell r="A9156" t="str">
            <v>502459</v>
          </cell>
          <cell r="B9156">
            <v>-8547319</v>
          </cell>
        </row>
        <row r="9157">
          <cell r="A9157" t="str">
            <v>502460</v>
          </cell>
          <cell r="B9157">
            <v>-278168</v>
          </cell>
        </row>
        <row r="9158">
          <cell r="A9158" t="str">
            <v>502461</v>
          </cell>
          <cell r="B9158">
            <v>-1106362</v>
          </cell>
        </row>
        <row r="9159">
          <cell r="A9159" t="str">
            <v>502462</v>
          </cell>
          <cell r="B9159">
            <v>-3320929</v>
          </cell>
        </row>
        <row r="9160">
          <cell r="A9160" t="str">
            <v>502466</v>
          </cell>
          <cell r="B9160">
            <v>-6371383</v>
          </cell>
        </row>
        <row r="9161">
          <cell r="A9161" t="str">
            <v>502551</v>
          </cell>
          <cell r="B9161">
            <v>-338361</v>
          </cell>
        </row>
        <row r="9162">
          <cell r="A9162" t="str">
            <v>502552</v>
          </cell>
          <cell r="B9162">
            <v>-1218855</v>
          </cell>
        </row>
        <row r="9163">
          <cell r="A9163" t="str">
            <v>502553</v>
          </cell>
          <cell r="B9163">
            <v>-454100</v>
          </cell>
        </row>
        <row r="9164">
          <cell r="A9164" t="str">
            <v>502554</v>
          </cell>
          <cell r="B9164">
            <v>-2044898</v>
          </cell>
        </row>
        <row r="9165">
          <cell r="A9165" t="str">
            <v>502555</v>
          </cell>
          <cell r="B9165">
            <v>-800602</v>
          </cell>
        </row>
        <row r="9166">
          <cell r="A9166" t="str">
            <v>502556</v>
          </cell>
          <cell r="B9166">
            <v>-5186017</v>
          </cell>
        </row>
        <row r="9167">
          <cell r="A9167" t="str">
            <v>502557</v>
          </cell>
          <cell r="B9167">
            <v>-5870382</v>
          </cell>
        </row>
        <row r="9168">
          <cell r="A9168" t="str">
            <v>502558</v>
          </cell>
          <cell r="B9168">
            <v>-39700</v>
          </cell>
        </row>
        <row r="9169">
          <cell r="A9169" t="str">
            <v>502704</v>
          </cell>
          <cell r="B9169">
            <v>-65247704</v>
          </cell>
        </row>
        <row r="9170">
          <cell r="A9170" t="str">
            <v>502707</v>
          </cell>
          <cell r="D9170">
            <v>-9578029</v>
          </cell>
        </row>
        <row r="9171">
          <cell r="A9171" t="str">
            <v>502709</v>
          </cell>
          <cell r="B9171">
            <v>-21746640</v>
          </cell>
        </row>
        <row r="9172">
          <cell r="A9172" t="str">
            <v>503263</v>
          </cell>
          <cell r="B9172">
            <v>-39700</v>
          </cell>
        </row>
        <row r="9173">
          <cell r="A9173" t="str">
            <v>503264</v>
          </cell>
          <cell r="B9173">
            <v>-39700</v>
          </cell>
        </row>
        <row r="9174">
          <cell r="A9174" t="str">
            <v>503265</v>
          </cell>
          <cell r="B9174">
            <v>-94200</v>
          </cell>
        </row>
        <row r="9175">
          <cell r="A9175" t="str">
            <v>503266</v>
          </cell>
          <cell r="B9175">
            <v>-60300</v>
          </cell>
        </row>
        <row r="9176">
          <cell r="A9176" t="str">
            <v>503267</v>
          </cell>
          <cell r="B9176">
            <v>-60300</v>
          </cell>
        </row>
        <row r="9177">
          <cell r="A9177" t="str">
            <v>503268</v>
          </cell>
          <cell r="B9177">
            <v>-39700</v>
          </cell>
        </row>
        <row r="9178">
          <cell r="A9178" t="str">
            <v>503269</v>
          </cell>
          <cell r="B9178">
            <v>-20000</v>
          </cell>
        </row>
        <row r="9179">
          <cell r="A9179" t="str">
            <v>503270</v>
          </cell>
          <cell r="B9179">
            <v>-39700</v>
          </cell>
        </row>
        <row r="9180">
          <cell r="A9180" t="str">
            <v>503271</v>
          </cell>
          <cell r="B9180">
            <v>-39700</v>
          </cell>
        </row>
        <row r="9181">
          <cell r="A9181" t="str">
            <v>503272</v>
          </cell>
          <cell r="B9181">
            <v>-178000</v>
          </cell>
        </row>
        <row r="9182">
          <cell r="A9182" t="str">
            <v>503273</v>
          </cell>
          <cell r="B9182">
            <v>-39700</v>
          </cell>
        </row>
        <row r="9183">
          <cell r="A9183" t="str">
            <v>503274</v>
          </cell>
          <cell r="B9183">
            <v>-20000</v>
          </cell>
        </row>
        <row r="9184">
          <cell r="A9184" t="str">
            <v>503275</v>
          </cell>
          <cell r="B9184">
            <v>-39700</v>
          </cell>
        </row>
        <row r="9185">
          <cell r="A9185" t="str">
            <v>503276</v>
          </cell>
          <cell r="B9185">
            <v>-20000</v>
          </cell>
        </row>
        <row r="9186">
          <cell r="A9186" t="str">
            <v>503277</v>
          </cell>
          <cell r="B9186">
            <v>-124000</v>
          </cell>
        </row>
        <row r="9187">
          <cell r="A9187" t="str">
            <v>503278</v>
          </cell>
          <cell r="B9187">
            <v>-124000</v>
          </cell>
        </row>
        <row r="9188">
          <cell r="A9188" t="str">
            <v>503279</v>
          </cell>
          <cell r="B9188">
            <v>-91700</v>
          </cell>
        </row>
        <row r="9189">
          <cell r="A9189" t="str">
            <v>503280</v>
          </cell>
          <cell r="B9189">
            <v>-39700</v>
          </cell>
        </row>
        <row r="9190">
          <cell r="A9190" t="str">
            <v>503281</v>
          </cell>
          <cell r="B9190">
            <v>-124000</v>
          </cell>
        </row>
        <row r="9191">
          <cell r="A9191" t="str">
            <v>503282</v>
          </cell>
          <cell r="B9191">
            <v>-20000</v>
          </cell>
        </row>
        <row r="9192">
          <cell r="A9192" t="str">
            <v>503283</v>
          </cell>
          <cell r="B9192">
            <v>-39700</v>
          </cell>
        </row>
        <row r="9193">
          <cell r="A9193" t="str">
            <v>503284</v>
          </cell>
          <cell r="B9193">
            <v>-60300</v>
          </cell>
        </row>
        <row r="9194">
          <cell r="A9194" t="str">
            <v>503285</v>
          </cell>
          <cell r="B9194">
            <v>-124000</v>
          </cell>
        </row>
        <row r="9195">
          <cell r="A9195" t="str">
            <v>503286</v>
          </cell>
          <cell r="B9195">
            <v>-91700</v>
          </cell>
        </row>
        <row r="9196">
          <cell r="A9196" t="str">
            <v>503287</v>
          </cell>
          <cell r="B9196">
            <v>-124000</v>
          </cell>
        </row>
        <row r="9197">
          <cell r="A9197" t="str">
            <v>503288</v>
          </cell>
          <cell r="B9197">
            <v>-91700</v>
          </cell>
        </row>
        <row r="9198">
          <cell r="A9198" t="str">
            <v>503289</v>
          </cell>
          <cell r="B9198">
            <v>-39700</v>
          </cell>
        </row>
        <row r="9199">
          <cell r="A9199" t="str">
            <v>503290</v>
          </cell>
          <cell r="B9199">
            <v>-39700</v>
          </cell>
        </row>
        <row r="9200">
          <cell r="A9200" t="str">
            <v>503291</v>
          </cell>
          <cell r="B9200">
            <v>-124000</v>
          </cell>
        </row>
        <row r="9201">
          <cell r="A9201" t="str">
            <v>503292</v>
          </cell>
          <cell r="B9201">
            <v>-124000</v>
          </cell>
        </row>
        <row r="9202">
          <cell r="A9202" t="str">
            <v>503293</v>
          </cell>
          <cell r="B9202">
            <v>-20000</v>
          </cell>
        </row>
        <row r="9203">
          <cell r="A9203" t="str">
            <v>503294</v>
          </cell>
          <cell r="B9203">
            <v>-124000</v>
          </cell>
        </row>
        <row r="9204">
          <cell r="A9204" t="str">
            <v>503295</v>
          </cell>
          <cell r="B9204">
            <v>-91700</v>
          </cell>
        </row>
        <row r="9205">
          <cell r="A9205" t="str">
            <v>503296</v>
          </cell>
          <cell r="B9205">
            <v>-178000</v>
          </cell>
        </row>
        <row r="9206">
          <cell r="A9206" t="str">
            <v>503297</v>
          </cell>
          <cell r="B9206">
            <v>-39700</v>
          </cell>
        </row>
        <row r="9207">
          <cell r="A9207" t="str">
            <v>503298</v>
          </cell>
          <cell r="B9207">
            <v>-39700</v>
          </cell>
        </row>
        <row r="9208">
          <cell r="A9208" t="str">
            <v>503299</v>
          </cell>
          <cell r="B9208">
            <v>-39700</v>
          </cell>
        </row>
        <row r="9209">
          <cell r="A9209" t="str">
            <v>503300</v>
          </cell>
          <cell r="B9209">
            <v>-178000</v>
          </cell>
        </row>
        <row r="9210">
          <cell r="A9210" t="str">
            <v>503301</v>
          </cell>
          <cell r="B9210">
            <v>-39700</v>
          </cell>
        </row>
        <row r="9211">
          <cell r="A9211" t="str">
            <v>503302</v>
          </cell>
          <cell r="B9211">
            <v>-178000</v>
          </cell>
        </row>
        <row r="9212">
          <cell r="A9212" t="str">
            <v>503303</v>
          </cell>
          <cell r="B9212">
            <v>-39700</v>
          </cell>
        </row>
        <row r="9213">
          <cell r="A9213" t="str">
            <v>503304</v>
          </cell>
          <cell r="B9213">
            <v>-178000</v>
          </cell>
        </row>
        <row r="9214">
          <cell r="A9214" t="str">
            <v>503305</v>
          </cell>
          <cell r="B9214">
            <v>-39700</v>
          </cell>
        </row>
        <row r="9215">
          <cell r="A9215" t="str">
            <v>503306</v>
          </cell>
          <cell r="B9215">
            <v>-178000</v>
          </cell>
        </row>
        <row r="9216">
          <cell r="A9216" t="str">
            <v>503307</v>
          </cell>
          <cell r="B9216">
            <v>-39700</v>
          </cell>
        </row>
        <row r="9217">
          <cell r="A9217" t="str">
            <v>503308</v>
          </cell>
          <cell r="B9217">
            <v>-91700</v>
          </cell>
        </row>
        <row r="9218">
          <cell r="A9218" t="str">
            <v>503309</v>
          </cell>
          <cell r="B9218">
            <v>-178000</v>
          </cell>
        </row>
        <row r="9219">
          <cell r="A9219" t="str">
            <v>503310</v>
          </cell>
          <cell r="B9219">
            <v>-39700</v>
          </cell>
        </row>
        <row r="9220">
          <cell r="A9220" t="str">
            <v>503311</v>
          </cell>
          <cell r="B9220">
            <v>-39700</v>
          </cell>
        </row>
        <row r="9221">
          <cell r="A9221" t="str">
            <v>503312</v>
          </cell>
          <cell r="B9221">
            <v>-39700</v>
          </cell>
        </row>
        <row r="9222">
          <cell r="A9222" t="str">
            <v>503313</v>
          </cell>
          <cell r="B9222">
            <v>-124000</v>
          </cell>
        </row>
        <row r="9223">
          <cell r="A9223" t="str">
            <v>503314</v>
          </cell>
          <cell r="B9223">
            <v>-124000</v>
          </cell>
        </row>
        <row r="9224">
          <cell r="A9224" t="str">
            <v>503315</v>
          </cell>
          <cell r="B9224">
            <v>-39700</v>
          </cell>
        </row>
        <row r="9225">
          <cell r="A9225" t="str">
            <v>503316</v>
          </cell>
          <cell r="B9225">
            <v>-60300</v>
          </cell>
        </row>
        <row r="9226">
          <cell r="A9226" t="str">
            <v>503317</v>
          </cell>
          <cell r="B9226">
            <v>-39700</v>
          </cell>
        </row>
        <row r="9227">
          <cell r="A9227" t="str">
            <v>503318</v>
          </cell>
          <cell r="B9227">
            <v>-91700</v>
          </cell>
        </row>
        <row r="9228">
          <cell r="A9228" t="str">
            <v>503319</v>
          </cell>
          <cell r="B9228">
            <v>-39700</v>
          </cell>
        </row>
        <row r="9229">
          <cell r="A9229" t="str">
            <v>503320</v>
          </cell>
          <cell r="B9229">
            <v>-39700</v>
          </cell>
        </row>
        <row r="9230">
          <cell r="A9230" t="str">
            <v>503321</v>
          </cell>
          <cell r="B9230">
            <v>-60300</v>
          </cell>
        </row>
        <row r="9231">
          <cell r="A9231" t="str">
            <v>503322</v>
          </cell>
          <cell r="B9231">
            <v>-39700</v>
          </cell>
        </row>
        <row r="9232">
          <cell r="A9232" t="str">
            <v>503323</v>
          </cell>
          <cell r="B9232">
            <v>-96700</v>
          </cell>
        </row>
        <row r="9233">
          <cell r="A9233" t="str">
            <v>503324</v>
          </cell>
          <cell r="B9233">
            <v>-124000</v>
          </cell>
        </row>
        <row r="9234">
          <cell r="A9234" t="str">
            <v>503325</v>
          </cell>
          <cell r="B9234">
            <v>-124000</v>
          </cell>
        </row>
        <row r="9235">
          <cell r="A9235" t="str">
            <v>503326</v>
          </cell>
          <cell r="B9235">
            <v>-39700</v>
          </cell>
        </row>
        <row r="9236">
          <cell r="A9236" t="str">
            <v>503327</v>
          </cell>
          <cell r="B9236">
            <v>-60300</v>
          </cell>
        </row>
        <row r="9237">
          <cell r="A9237" t="str">
            <v>503328</v>
          </cell>
          <cell r="B9237">
            <v>-39700</v>
          </cell>
        </row>
        <row r="9238">
          <cell r="A9238" t="str">
            <v>503329</v>
          </cell>
          <cell r="B9238">
            <v>-20000</v>
          </cell>
        </row>
        <row r="9239">
          <cell r="A9239" t="str">
            <v>503330</v>
          </cell>
          <cell r="B9239">
            <v>-39700</v>
          </cell>
        </row>
        <row r="9240">
          <cell r="A9240" t="str">
            <v>503331</v>
          </cell>
          <cell r="B9240">
            <v>-39700</v>
          </cell>
        </row>
        <row r="9241">
          <cell r="A9241" t="str">
            <v>503332</v>
          </cell>
          <cell r="B9241">
            <v>-39700</v>
          </cell>
        </row>
        <row r="9242">
          <cell r="A9242" t="str">
            <v>503333</v>
          </cell>
          <cell r="B9242">
            <v>-39700</v>
          </cell>
        </row>
        <row r="9243">
          <cell r="A9243" t="str">
            <v>503334</v>
          </cell>
          <cell r="B9243">
            <v>-60300</v>
          </cell>
        </row>
        <row r="9244">
          <cell r="A9244" t="str">
            <v>503335</v>
          </cell>
          <cell r="B9244">
            <v>-39700</v>
          </cell>
        </row>
        <row r="9245">
          <cell r="A9245" t="str">
            <v>503336</v>
          </cell>
          <cell r="B9245">
            <v>-39700</v>
          </cell>
        </row>
        <row r="9246">
          <cell r="A9246" t="str">
            <v>503337</v>
          </cell>
          <cell r="B9246">
            <v>-20000</v>
          </cell>
        </row>
        <row r="9247">
          <cell r="A9247" t="str">
            <v>503338</v>
          </cell>
          <cell r="B9247">
            <v>-91700</v>
          </cell>
        </row>
        <row r="9248">
          <cell r="A9248" t="str">
            <v>503339</v>
          </cell>
          <cell r="B9248">
            <v>-39700</v>
          </cell>
        </row>
        <row r="9249">
          <cell r="A9249" t="str">
            <v>503340</v>
          </cell>
          <cell r="B9249">
            <v>-39700</v>
          </cell>
        </row>
        <row r="9250">
          <cell r="A9250" t="str">
            <v>503341</v>
          </cell>
          <cell r="B9250">
            <v>-124000</v>
          </cell>
        </row>
        <row r="9251">
          <cell r="A9251" t="str">
            <v>503342</v>
          </cell>
          <cell r="B9251">
            <v>-20000</v>
          </cell>
        </row>
        <row r="9252">
          <cell r="A9252" t="str">
            <v>503343</v>
          </cell>
          <cell r="B9252">
            <v>-20000</v>
          </cell>
        </row>
        <row r="9253">
          <cell r="A9253" t="str">
            <v>503344</v>
          </cell>
          <cell r="B9253">
            <v>-39700</v>
          </cell>
        </row>
        <row r="9254">
          <cell r="A9254" t="str">
            <v>503345</v>
          </cell>
          <cell r="B9254">
            <v>-39700</v>
          </cell>
        </row>
        <row r="9255">
          <cell r="A9255" t="str">
            <v>503346</v>
          </cell>
          <cell r="B9255">
            <v>-39700</v>
          </cell>
        </row>
        <row r="9256">
          <cell r="A9256" t="str">
            <v>503347</v>
          </cell>
          <cell r="B9256">
            <v>-39700</v>
          </cell>
        </row>
        <row r="9257">
          <cell r="A9257" t="str">
            <v>503348</v>
          </cell>
          <cell r="B9257">
            <v>-20000</v>
          </cell>
        </row>
        <row r="9258">
          <cell r="A9258" t="str">
            <v>503349</v>
          </cell>
          <cell r="B9258">
            <v>-20000</v>
          </cell>
        </row>
        <row r="9259">
          <cell r="A9259" t="str">
            <v>503350</v>
          </cell>
          <cell r="B9259">
            <v>-39700</v>
          </cell>
        </row>
        <row r="9260">
          <cell r="A9260" t="str">
            <v>503351</v>
          </cell>
          <cell r="B9260">
            <v>-39700</v>
          </cell>
        </row>
        <row r="9261">
          <cell r="A9261" t="str">
            <v>503352</v>
          </cell>
          <cell r="B9261">
            <v>-20000</v>
          </cell>
        </row>
        <row r="9262">
          <cell r="A9262" t="str">
            <v>503353</v>
          </cell>
          <cell r="B9262">
            <v>-39700</v>
          </cell>
        </row>
        <row r="9263">
          <cell r="A9263" t="str">
            <v>503354</v>
          </cell>
          <cell r="B9263">
            <v>-39700</v>
          </cell>
        </row>
        <row r="9264">
          <cell r="A9264" t="str">
            <v>503355</v>
          </cell>
          <cell r="B9264">
            <v>-60300</v>
          </cell>
        </row>
        <row r="9265">
          <cell r="A9265" t="str">
            <v>503356</v>
          </cell>
          <cell r="B9265">
            <v>-39700</v>
          </cell>
        </row>
        <row r="9266">
          <cell r="A9266" t="str">
            <v>503357</v>
          </cell>
          <cell r="B9266">
            <v>-60300</v>
          </cell>
        </row>
        <row r="9267">
          <cell r="A9267" t="str">
            <v>503358</v>
          </cell>
          <cell r="B9267">
            <v>-39700</v>
          </cell>
        </row>
        <row r="9268">
          <cell r="A9268" t="str">
            <v>503359</v>
          </cell>
          <cell r="B9268">
            <v>-60300</v>
          </cell>
        </row>
        <row r="9269">
          <cell r="A9269" t="str">
            <v>503360</v>
          </cell>
          <cell r="B9269">
            <v>-39700</v>
          </cell>
        </row>
        <row r="9270">
          <cell r="A9270" t="str">
            <v>503361</v>
          </cell>
          <cell r="B9270">
            <v>-39700</v>
          </cell>
        </row>
        <row r="9271">
          <cell r="A9271" t="str">
            <v>503362</v>
          </cell>
          <cell r="B9271">
            <v>-39700</v>
          </cell>
        </row>
        <row r="9272">
          <cell r="A9272" t="str">
            <v>503363</v>
          </cell>
          <cell r="B9272">
            <v>-39700</v>
          </cell>
        </row>
        <row r="9273">
          <cell r="A9273" t="str">
            <v>503364</v>
          </cell>
          <cell r="B9273">
            <v>-39700</v>
          </cell>
        </row>
        <row r="9274">
          <cell r="A9274" t="str">
            <v>503365</v>
          </cell>
          <cell r="B9274">
            <v>-39700</v>
          </cell>
        </row>
        <row r="9275">
          <cell r="A9275" t="str">
            <v>503366</v>
          </cell>
          <cell r="B9275">
            <v>-39700</v>
          </cell>
        </row>
        <row r="9276">
          <cell r="A9276" t="str">
            <v>503367</v>
          </cell>
          <cell r="B9276">
            <v>-20000</v>
          </cell>
        </row>
        <row r="9277">
          <cell r="A9277" t="str">
            <v>503368</v>
          </cell>
          <cell r="B9277">
            <v>-39700</v>
          </cell>
        </row>
        <row r="9278">
          <cell r="A9278" t="str">
            <v>503369</v>
          </cell>
          <cell r="B9278">
            <v>-39700</v>
          </cell>
        </row>
        <row r="9279">
          <cell r="A9279" t="str">
            <v>503370</v>
          </cell>
          <cell r="B9279">
            <v>-39700</v>
          </cell>
        </row>
        <row r="9280">
          <cell r="A9280" t="str">
            <v>503371</v>
          </cell>
          <cell r="B9280">
            <v>-39700</v>
          </cell>
        </row>
        <row r="9281">
          <cell r="A9281" t="str">
            <v>503372</v>
          </cell>
          <cell r="B9281">
            <v>-94200</v>
          </cell>
        </row>
        <row r="9282">
          <cell r="A9282" t="str">
            <v>503373</v>
          </cell>
          <cell r="B9282">
            <v>-39700</v>
          </cell>
        </row>
        <row r="9283">
          <cell r="A9283" t="str">
            <v>503374</v>
          </cell>
          <cell r="B9283">
            <v>-39700</v>
          </cell>
        </row>
        <row r="9284">
          <cell r="A9284" t="str">
            <v>503375</v>
          </cell>
          <cell r="B9284">
            <v>-39700</v>
          </cell>
        </row>
        <row r="9285">
          <cell r="A9285" t="str">
            <v>503376</v>
          </cell>
          <cell r="B9285">
            <v>-20000</v>
          </cell>
        </row>
        <row r="9286">
          <cell r="A9286" t="str">
            <v>503377</v>
          </cell>
          <cell r="B9286">
            <v>-27500</v>
          </cell>
        </row>
        <row r="9287">
          <cell r="A9287" t="str">
            <v>503378</v>
          </cell>
          <cell r="B9287">
            <v>-39700</v>
          </cell>
        </row>
        <row r="9288">
          <cell r="A9288" t="str">
            <v>503379</v>
          </cell>
          <cell r="B9288">
            <v>-20000</v>
          </cell>
        </row>
        <row r="9289">
          <cell r="A9289" t="str">
            <v>503380</v>
          </cell>
          <cell r="B9289">
            <v>-20000</v>
          </cell>
        </row>
        <row r="9290">
          <cell r="A9290" t="str">
            <v>503381</v>
          </cell>
          <cell r="B9290">
            <v>-39700</v>
          </cell>
        </row>
        <row r="9291">
          <cell r="A9291" t="str">
            <v>503382</v>
          </cell>
          <cell r="B9291">
            <v>-20000</v>
          </cell>
        </row>
        <row r="9292">
          <cell r="A9292" t="str">
            <v>503383</v>
          </cell>
          <cell r="B9292">
            <v>-20000</v>
          </cell>
        </row>
        <row r="9293">
          <cell r="A9293" t="str">
            <v>503384</v>
          </cell>
          <cell r="B9293">
            <v>-94200</v>
          </cell>
        </row>
        <row r="9294">
          <cell r="A9294" t="str">
            <v>503385</v>
          </cell>
          <cell r="B9294">
            <v>-39700</v>
          </cell>
        </row>
        <row r="9295">
          <cell r="A9295" t="str">
            <v>503386</v>
          </cell>
          <cell r="B9295">
            <v>-39700</v>
          </cell>
        </row>
        <row r="9296">
          <cell r="A9296" t="str">
            <v>503387</v>
          </cell>
          <cell r="B9296">
            <v>-39700</v>
          </cell>
        </row>
        <row r="9297">
          <cell r="A9297" t="str">
            <v>503388</v>
          </cell>
          <cell r="B9297">
            <v>-20000</v>
          </cell>
        </row>
        <row r="9298">
          <cell r="A9298" t="str">
            <v>503389</v>
          </cell>
          <cell r="B9298">
            <v>-45100</v>
          </cell>
        </row>
        <row r="9299">
          <cell r="A9299" t="str">
            <v>503390</v>
          </cell>
          <cell r="B9299">
            <v>-39700</v>
          </cell>
        </row>
        <row r="9300">
          <cell r="A9300" t="str">
            <v>503391</v>
          </cell>
          <cell r="B9300">
            <v>-94200</v>
          </cell>
        </row>
        <row r="9301">
          <cell r="A9301" t="str">
            <v>503392</v>
          </cell>
          <cell r="B9301">
            <v>-39700</v>
          </cell>
        </row>
        <row r="9302">
          <cell r="A9302" t="str">
            <v>503393</v>
          </cell>
          <cell r="B9302">
            <v>-39700</v>
          </cell>
        </row>
        <row r="9303">
          <cell r="A9303" t="str">
            <v>503394</v>
          </cell>
          <cell r="B9303">
            <v>-39700</v>
          </cell>
        </row>
        <row r="9304">
          <cell r="A9304" t="str">
            <v>503395</v>
          </cell>
          <cell r="B9304">
            <v>-39700</v>
          </cell>
        </row>
        <row r="9305">
          <cell r="A9305" t="str">
            <v>503396</v>
          </cell>
          <cell r="B9305">
            <v>-94200</v>
          </cell>
        </row>
        <row r="9306">
          <cell r="A9306" t="str">
            <v>503397</v>
          </cell>
          <cell r="B9306">
            <v>-39700</v>
          </cell>
        </row>
        <row r="9307">
          <cell r="A9307" t="str">
            <v>503398</v>
          </cell>
          <cell r="B9307">
            <v>-60300</v>
          </cell>
        </row>
        <row r="9308">
          <cell r="A9308" t="str">
            <v>503399</v>
          </cell>
          <cell r="B9308">
            <v>-20000</v>
          </cell>
        </row>
        <row r="9309">
          <cell r="A9309" t="str">
            <v>503400</v>
          </cell>
          <cell r="B9309">
            <v>-39700</v>
          </cell>
        </row>
        <row r="9310">
          <cell r="A9310" t="str">
            <v>503401</v>
          </cell>
          <cell r="B9310">
            <v>-39700</v>
          </cell>
        </row>
        <row r="9311">
          <cell r="A9311" t="str">
            <v>503402</v>
          </cell>
          <cell r="B9311">
            <v>-20000</v>
          </cell>
        </row>
        <row r="9312">
          <cell r="A9312" t="str">
            <v>503403</v>
          </cell>
          <cell r="B9312">
            <v>-39700</v>
          </cell>
        </row>
        <row r="9313">
          <cell r="A9313" t="str">
            <v>503404</v>
          </cell>
          <cell r="B9313">
            <v>-39700</v>
          </cell>
        </row>
        <row r="9314">
          <cell r="A9314" t="str">
            <v>503405</v>
          </cell>
          <cell r="B9314">
            <v>-39700</v>
          </cell>
        </row>
        <row r="9315">
          <cell r="A9315" t="str">
            <v>503406</v>
          </cell>
          <cell r="B9315">
            <v>-39700</v>
          </cell>
        </row>
        <row r="9316">
          <cell r="A9316" t="str">
            <v>503407</v>
          </cell>
          <cell r="B9316">
            <v>-39700</v>
          </cell>
        </row>
        <row r="9317">
          <cell r="A9317" t="str">
            <v>503408</v>
          </cell>
          <cell r="B9317">
            <v>-39700</v>
          </cell>
        </row>
        <row r="9318">
          <cell r="A9318" t="str">
            <v>503409</v>
          </cell>
          <cell r="B9318">
            <v>-39700</v>
          </cell>
        </row>
        <row r="9319">
          <cell r="A9319" t="str">
            <v>503410</v>
          </cell>
          <cell r="B9319">
            <v>-39700</v>
          </cell>
        </row>
        <row r="9320">
          <cell r="A9320" t="str">
            <v>503411</v>
          </cell>
          <cell r="B9320">
            <v>-39700</v>
          </cell>
        </row>
        <row r="9321">
          <cell r="A9321" t="str">
            <v>503412</v>
          </cell>
          <cell r="B9321">
            <v>-39700</v>
          </cell>
        </row>
        <row r="9322">
          <cell r="A9322" t="str">
            <v>503413</v>
          </cell>
          <cell r="B9322">
            <v>-39700</v>
          </cell>
        </row>
        <row r="9323">
          <cell r="A9323" t="str">
            <v>503414</v>
          </cell>
          <cell r="B9323">
            <v>-39700</v>
          </cell>
        </row>
        <row r="9324">
          <cell r="A9324" t="str">
            <v>503415</v>
          </cell>
          <cell r="B9324">
            <v>-39700</v>
          </cell>
        </row>
        <row r="9325">
          <cell r="A9325" t="str">
            <v>503416</v>
          </cell>
          <cell r="B9325">
            <v>-39700</v>
          </cell>
        </row>
        <row r="9326">
          <cell r="A9326" t="str">
            <v>503417</v>
          </cell>
          <cell r="B9326">
            <v>-39700</v>
          </cell>
        </row>
        <row r="9327">
          <cell r="A9327" t="str">
            <v>503418</v>
          </cell>
          <cell r="B9327">
            <v>-39700</v>
          </cell>
        </row>
        <row r="9328">
          <cell r="A9328" t="str">
            <v>503419</v>
          </cell>
          <cell r="B9328">
            <v>-39700</v>
          </cell>
        </row>
        <row r="9329">
          <cell r="A9329" t="str">
            <v>503420</v>
          </cell>
          <cell r="B9329">
            <v>-60300</v>
          </cell>
        </row>
        <row r="9330">
          <cell r="A9330" t="str">
            <v>503421</v>
          </cell>
          <cell r="B9330">
            <v>-39700</v>
          </cell>
        </row>
        <row r="9331">
          <cell r="A9331" t="str">
            <v>503422</v>
          </cell>
          <cell r="B9331">
            <v>-39700</v>
          </cell>
        </row>
        <row r="9332">
          <cell r="A9332" t="str">
            <v>503423</v>
          </cell>
          <cell r="B9332">
            <v>-60300</v>
          </cell>
        </row>
        <row r="9333">
          <cell r="A9333" t="str">
            <v>503424</v>
          </cell>
          <cell r="B9333">
            <v>-39700</v>
          </cell>
        </row>
        <row r="9334">
          <cell r="A9334" t="str">
            <v>503425</v>
          </cell>
          <cell r="B9334">
            <v>-39700</v>
          </cell>
        </row>
        <row r="9335">
          <cell r="A9335" t="str">
            <v>503426</v>
          </cell>
          <cell r="B9335">
            <v>-39700</v>
          </cell>
        </row>
        <row r="9336">
          <cell r="A9336" t="str">
            <v>503427</v>
          </cell>
          <cell r="B9336">
            <v>-39700</v>
          </cell>
        </row>
        <row r="9337">
          <cell r="A9337" t="str">
            <v>503428</v>
          </cell>
          <cell r="B9337">
            <v>-39700</v>
          </cell>
        </row>
        <row r="9338">
          <cell r="A9338" t="str">
            <v>503429</v>
          </cell>
          <cell r="B9338">
            <v>-39700</v>
          </cell>
        </row>
        <row r="9339">
          <cell r="A9339" t="str">
            <v>503430</v>
          </cell>
          <cell r="B9339">
            <v>-39700</v>
          </cell>
        </row>
        <row r="9340">
          <cell r="A9340" t="str">
            <v>503431</v>
          </cell>
          <cell r="B9340">
            <v>-18800</v>
          </cell>
        </row>
        <row r="9341">
          <cell r="A9341" t="str">
            <v>503433</v>
          </cell>
          <cell r="B9341">
            <v>-39700</v>
          </cell>
        </row>
        <row r="9342">
          <cell r="A9342" t="str">
            <v>503434</v>
          </cell>
          <cell r="B9342">
            <v>-39700</v>
          </cell>
        </row>
        <row r="9343">
          <cell r="A9343" t="str">
            <v>503435</v>
          </cell>
          <cell r="B9343">
            <v>-39700</v>
          </cell>
        </row>
        <row r="9344">
          <cell r="A9344" t="str">
            <v>503436</v>
          </cell>
          <cell r="B9344">
            <v>-20000</v>
          </cell>
        </row>
        <row r="9345">
          <cell r="A9345" t="str">
            <v>503437</v>
          </cell>
          <cell r="B9345">
            <v>-39700</v>
          </cell>
        </row>
        <row r="9346">
          <cell r="A9346" t="str">
            <v>503438</v>
          </cell>
          <cell r="B9346">
            <v>-20000</v>
          </cell>
        </row>
        <row r="9347">
          <cell r="A9347" t="str">
            <v>503439</v>
          </cell>
          <cell r="B9347">
            <v>-20000</v>
          </cell>
        </row>
        <row r="9348">
          <cell r="A9348" t="str">
            <v>503440</v>
          </cell>
          <cell r="B9348">
            <v>-39700</v>
          </cell>
        </row>
        <row r="9349">
          <cell r="A9349" t="str">
            <v>503441</v>
          </cell>
          <cell r="B9349">
            <v>-39700</v>
          </cell>
        </row>
        <row r="9350">
          <cell r="A9350" t="str">
            <v>503442</v>
          </cell>
          <cell r="B9350">
            <v>-94200</v>
          </cell>
        </row>
        <row r="9351">
          <cell r="A9351" t="str">
            <v>503443</v>
          </cell>
          <cell r="B9351">
            <v>-39700</v>
          </cell>
        </row>
        <row r="9352">
          <cell r="A9352" t="str">
            <v>503444</v>
          </cell>
          <cell r="B9352">
            <v>-39700</v>
          </cell>
        </row>
        <row r="9353">
          <cell r="A9353" t="str">
            <v>503445</v>
          </cell>
          <cell r="B9353">
            <v>-60300</v>
          </cell>
        </row>
        <row r="9354">
          <cell r="A9354" t="str">
            <v>503446</v>
          </cell>
          <cell r="B9354">
            <v>-39700</v>
          </cell>
        </row>
        <row r="9355">
          <cell r="A9355" t="str">
            <v>503447</v>
          </cell>
          <cell r="B9355">
            <v>-39700</v>
          </cell>
        </row>
        <row r="9356">
          <cell r="A9356" t="str">
            <v>503448</v>
          </cell>
          <cell r="B9356">
            <v>-39700</v>
          </cell>
        </row>
        <row r="9357">
          <cell r="A9357" t="str">
            <v>503449</v>
          </cell>
          <cell r="B9357">
            <v>-39700</v>
          </cell>
        </row>
        <row r="9358">
          <cell r="A9358" t="str">
            <v>503450</v>
          </cell>
          <cell r="B9358">
            <v>-39700</v>
          </cell>
        </row>
        <row r="9359">
          <cell r="A9359" t="str">
            <v>503451</v>
          </cell>
          <cell r="B9359">
            <v>-39700</v>
          </cell>
        </row>
        <row r="9360">
          <cell r="A9360" t="str">
            <v>503452</v>
          </cell>
          <cell r="B9360">
            <v>-94200</v>
          </cell>
        </row>
        <row r="9361">
          <cell r="A9361" t="str">
            <v>503453</v>
          </cell>
          <cell r="B9361">
            <v>-39700</v>
          </cell>
        </row>
        <row r="9362">
          <cell r="A9362" t="str">
            <v>503454</v>
          </cell>
          <cell r="B9362">
            <v>-94200</v>
          </cell>
        </row>
        <row r="9363">
          <cell r="A9363" t="str">
            <v>503455</v>
          </cell>
          <cell r="B9363">
            <v>-39700</v>
          </cell>
        </row>
        <row r="9364">
          <cell r="A9364" t="str">
            <v>503456</v>
          </cell>
          <cell r="B9364">
            <v>-94200</v>
          </cell>
        </row>
        <row r="9365">
          <cell r="A9365" t="str">
            <v>503457</v>
          </cell>
          <cell r="B9365">
            <v>-20000</v>
          </cell>
        </row>
        <row r="9366">
          <cell r="A9366" t="str">
            <v>503458</v>
          </cell>
          <cell r="B9366">
            <v>-39700</v>
          </cell>
        </row>
        <row r="9367">
          <cell r="A9367" t="str">
            <v>503459</v>
          </cell>
          <cell r="B9367">
            <v>-39700</v>
          </cell>
        </row>
        <row r="9368">
          <cell r="A9368" t="str">
            <v>503460</v>
          </cell>
          <cell r="B9368">
            <v>-39700</v>
          </cell>
        </row>
        <row r="9369">
          <cell r="A9369" t="str">
            <v>503461</v>
          </cell>
          <cell r="B9369">
            <v>-124000</v>
          </cell>
        </row>
        <row r="9370">
          <cell r="A9370" t="str">
            <v>503462</v>
          </cell>
          <cell r="B9370">
            <v>-39700</v>
          </cell>
        </row>
        <row r="9371">
          <cell r="A9371" t="str">
            <v>503463</v>
          </cell>
          <cell r="B9371">
            <v>-39700</v>
          </cell>
        </row>
        <row r="9372">
          <cell r="A9372" t="str">
            <v>503464</v>
          </cell>
          <cell r="B9372">
            <v>-20000</v>
          </cell>
        </row>
        <row r="9373">
          <cell r="A9373" t="str">
            <v>503465</v>
          </cell>
          <cell r="B9373">
            <v>-20000</v>
          </cell>
        </row>
        <row r="9374">
          <cell r="A9374" t="str">
            <v>503466</v>
          </cell>
          <cell r="B9374">
            <v>-39700</v>
          </cell>
        </row>
        <row r="9375">
          <cell r="A9375" t="str">
            <v>503467</v>
          </cell>
          <cell r="B9375">
            <v>-39700</v>
          </cell>
        </row>
        <row r="9376">
          <cell r="A9376" t="str">
            <v>503468</v>
          </cell>
          <cell r="B9376">
            <v>-36200</v>
          </cell>
        </row>
        <row r="9377">
          <cell r="A9377" t="str">
            <v>503469</v>
          </cell>
          <cell r="B9377">
            <v>-39700</v>
          </cell>
        </row>
        <row r="9378">
          <cell r="A9378" t="str">
            <v>503470</v>
          </cell>
          <cell r="B9378">
            <v>-96700</v>
          </cell>
        </row>
        <row r="9379">
          <cell r="A9379" t="str">
            <v>503471</v>
          </cell>
          <cell r="B9379">
            <v>-96700</v>
          </cell>
        </row>
        <row r="9380">
          <cell r="A9380" t="str">
            <v>503472</v>
          </cell>
          <cell r="B9380">
            <v>-39700</v>
          </cell>
        </row>
        <row r="9381">
          <cell r="A9381" t="str">
            <v>503473</v>
          </cell>
          <cell r="B9381">
            <v>-91700</v>
          </cell>
        </row>
        <row r="9382">
          <cell r="A9382" t="str">
            <v>503474</v>
          </cell>
          <cell r="B9382">
            <v>-39700</v>
          </cell>
        </row>
        <row r="9383">
          <cell r="A9383" t="str">
            <v>503475</v>
          </cell>
          <cell r="B9383">
            <v>-20000</v>
          </cell>
        </row>
        <row r="9384">
          <cell r="A9384" t="str">
            <v>503476</v>
          </cell>
          <cell r="B9384">
            <v>-39700</v>
          </cell>
        </row>
        <row r="9385">
          <cell r="A9385" t="str">
            <v>503477</v>
          </cell>
          <cell r="B9385">
            <v>-20000</v>
          </cell>
        </row>
        <row r="9386">
          <cell r="A9386" t="str">
            <v>503478</v>
          </cell>
          <cell r="B9386">
            <v>-96700</v>
          </cell>
        </row>
        <row r="9387">
          <cell r="A9387" t="str">
            <v>503479</v>
          </cell>
          <cell r="B9387">
            <v>-39700</v>
          </cell>
        </row>
        <row r="9388">
          <cell r="A9388" t="str">
            <v>503480</v>
          </cell>
          <cell r="B9388">
            <v>-39700</v>
          </cell>
        </row>
        <row r="9389">
          <cell r="A9389" t="str">
            <v>503481</v>
          </cell>
          <cell r="B9389">
            <v>-124000</v>
          </cell>
        </row>
        <row r="9390">
          <cell r="A9390" t="str">
            <v>503482</v>
          </cell>
          <cell r="B9390">
            <v>-39700</v>
          </cell>
        </row>
        <row r="9391">
          <cell r="A9391" t="str">
            <v>503483</v>
          </cell>
          <cell r="B9391">
            <v>-91700</v>
          </cell>
        </row>
        <row r="9392">
          <cell r="A9392" t="str">
            <v>503484</v>
          </cell>
          <cell r="B9392">
            <v>-39700</v>
          </cell>
        </row>
        <row r="9393">
          <cell r="A9393" t="str">
            <v>503485</v>
          </cell>
          <cell r="B9393">
            <v>-39700</v>
          </cell>
        </row>
        <row r="9394">
          <cell r="A9394" t="str">
            <v>503486</v>
          </cell>
          <cell r="B9394">
            <v>-39700</v>
          </cell>
        </row>
        <row r="9395">
          <cell r="A9395" t="str">
            <v>503487</v>
          </cell>
          <cell r="B9395">
            <v>-124000</v>
          </cell>
        </row>
        <row r="9396">
          <cell r="A9396" t="str">
            <v>503488</v>
          </cell>
          <cell r="B9396">
            <v>-91700</v>
          </cell>
        </row>
        <row r="9397">
          <cell r="A9397" t="str">
            <v>503489</v>
          </cell>
          <cell r="B9397">
            <v>-20000</v>
          </cell>
        </row>
        <row r="9398">
          <cell r="A9398" t="str">
            <v>503490</v>
          </cell>
          <cell r="B9398">
            <v>-39700</v>
          </cell>
        </row>
        <row r="9399">
          <cell r="A9399" t="str">
            <v>503491</v>
          </cell>
          <cell r="B9399">
            <v>-20000</v>
          </cell>
        </row>
        <row r="9400">
          <cell r="A9400" t="str">
            <v>503492</v>
          </cell>
          <cell r="B9400">
            <v>-91700</v>
          </cell>
        </row>
        <row r="9401">
          <cell r="A9401" t="str">
            <v>503493</v>
          </cell>
          <cell r="B9401">
            <v>-124000</v>
          </cell>
        </row>
        <row r="9402">
          <cell r="A9402" t="str">
            <v>503494</v>
          </cell>
          <cell r="B9402">
            <v>-39700</v>
          </cell>
        </row>
        <row r="9403">
          <cell r="A9403" t="str">
            <v>503495</v>
          </cell>
          <cell r="B9403">
            <v>-96700</v>
          </cell>
        </row>
        <row r="9404">
          <cell r="A9404" t="str">
            <v>503496</v>
          </cell>
          <cell r="B9404">
            <v>-178000</v>
          </cell>
        </row>
        <row r="9405">
          <cell r="A9405" t="str">
            <v>503497</v>
          </cell>
          <cell r="B9405">
            <v>-39700</v>
          </cell>
        </row>
        <row r="9406">
          <cell r="A9406" t="str">
            <v>503498</v>
          </cell>
          <cell r="B9406">
            <v>-178000</v>
          </cell>
        </row>
        <row r="9407">
          <cell r="A9407" t="str">
            <v>503499</v>
          </cell>
          <cell r="B9407">
            <v>-39700</v>
          </cell>
        </row>
        <row r="9408">
          <cell r="A9408" t="str">
            <v>503500</v>
          </cell>
          <cell r="B9408">
            <v>-39700</v>
          </cell>
        </row>
        <row r="9409">
          <cell r="A9409" t="str">
            <v>503501</v>
          </cell>
          <cell r="B9409">
            <v>-178000</v>
          </cell>
        </row>
        <row r="9410">
          <cell r="A9410" t="str">
            <v>503502</v>
          </cell>
          <cell r="B9410">
            <v>-39700</v>
          </cell>
        </row>
        <row r="9411">
          <cell r="A9411" t="str">
            <v>503503</v>
          </cell>
          <cell r="B9411">
            <v>-60300</v>
          </cell>
        </row>
        <row r="9412">
          <cell r="A9412" t="str">
            <v>503504</v>
          </cell>
          <cell r="B9412">
            <v>-183400</v>
          </cell>
        </row>
        <row r="9413">
          <cell r="A9413" t="str">
            <v>503505</v>
          </cell>
          <cell r="B9413">
            <v>-91700</v>
          </cell>
        </row>
        <row r="9414">
          <cell r="A9414" t="str">
            <v>503506</v>
          </cell>
          <cell r="B9414">
            <v>-39700</v>
          </cell>
        </row>
        <row r="9415">
          <cell r="A9415" t="str">
            <v>503507</v>
          </cell>
          <cell r="B9415">
            <v>-39700</v>
          </cell>
        </row>
        <row r="9416">
          <cell r="A9416" t="str">
            <v>503508</v>
          </cell>
          <cell r="B9416">
            <v>-89100</v>
          </cell>
        </row>
        <row r="9417">
          <cell r="A9417" t="str">
            <v>503509</v>
          </cell>
          <cell r="B9417">
            <v>-39700</v>
          </cell>
        </row>
        <row r="9418">
          <cell r="A9418" t="str">
            <v>503510</v>
          </cell>
          <cell r="B9418">
            <v>-178000</v>
          </cell>
        </row>
        <row r="9419">
          <cell r="A9419" t="str">
            <v>503511</v>
          </cell>
          <cell r="B9419">
            <v>-91700</v>
          </cell>
        </row>
        <row r="9420">
          <cell r="A9420" t="str">
            <v>503512</v>
          </cell>
          <cell r="B9420">
            <v>-39700</v>
          </cell>
        </row>
        <row r="9421">
          <cell r="A9421" t="str">
            <v>503513</v>
          </cell>
          <cell r="B9421">
            <v>-39700</v>
          </cell>
        </row>
        <row r="9422">
          <cell r="A9422" t="str">
            <v>503514</v>
          </cell>
          <cell r="B9422">
            <v>-39700</v>
          </cell>
        </row>
        <row r="9423">
          <cell r="A9423" t="str">
            <v>503515</v>
          </cell>
          <cell r="B9423">
            <v>-39700</v>
          </cell>
        </row>
        <row r="9424">
          <cell r="A9424" t="str">
            <v>503516</v>
          </cell>
          <cell r="B9424">
            <v>-39700</v>
          </cell>
        </row>
        <row r="9425">
          <cell r="A9425" t="str">
            <v>503517</v>
          </cell>
          <cell r="B9425">
            <v>-39700</v>
          </cell>
        </row>
        <row r="9426">
          <cell r="A9426" t="str">
            <v>503518</v>
          </cell>
          <cell r="B9426">
            <v>-39700</v>
          </cell>
        </row>
        <row r="9427">
          <cell r="A9427" t="str">
            <v>503519</v>
          </cell>
          <cell r="B9427">
            <v>-96700</v>
          </cell>
        </row>
        <row r="9428">
          <cell r="A9428" t="str">
            <v>503520</v>
          </cell>
          <cell r="B9428">
            <v>-39700</v>
          </cell>
        </row>
        <row r="9429">
          <cell r="A9429" t="str">
            <v>503521</v>
          </cell>
          <cell r="B9429">
            <v>-96700</v>
          </cell>
        </row>
        <row r="9430">
          <cell r="A9430" t="str">
            <v>503522</v>
          </cell>
          <cell r="B9430">
            <v>-39700</v>
          </cell>
        </row>
        <row r="9431">
          <cell r="A9431" t="str">
            <v>503523</v>
          </cell>
          <cell r="B9431">
            <v>-91700</v>
          </cell>
        </row>
        <row r="9432">
          <cell r="A9432" t="str">
            <v>503524</v>
          </cell>
          <cell r="B9432">
            <v>-39700</v>
          </cell>
        </row>
        <row r="9433">
          <cell r="A9433" t="str">
            <v>503525</v>
          </cell>
          <cell r="B9433">
            <v>-39700</v>
          </cell>
        </row>
        <row r="9434">
          <cell r="A9434" t="str">
            <v>503526</v>
          </cell>
          <cell r="B9434">
            <v>-20000</v>
          </cell>
        </row>
        <row r="9435">
          <cell r="A9435" t="str">
            <v>503527</v>
          </cell>
          <cell r="B9435">
            <v>-39700</v>
          </cell>
        </row>
        <row r="9436">
          <cell r="A9436" t="str">
            <v>503528</v>
          </cell>
          <cell r="B9436">
            <v>-39700</v>
          </cell>
        </row>
        <row r="9437">
          <cell r="A9437" t="str">
            <v>503529</v>
          </cell>
          <cell r="B9437">
            <v>-39700</v>
          </cell>
        </row>
        <row r="9438">
          <cell r="A9438" t="str">
            <v>503530</v>
          </cell>
          <cell r="B9438">
            <v>-39700</v>
          </cell>
        </row>
        <row r="9439">
          <cell r="A9439" t="str">
            <v>503531</v>
          </cell>
          <cell r="B9439">
            <v>-39700</v>
          </cell>
        </row>
        <row r="9440">
          <cell r="A9440" t="str">
            <v>503532</v>
          </cell>
          <cell r="B9440">
            <v>-39700</v>
          </cell>
        </row>
        <row r="9441">
          <cell r="A9441" t="str">
            <v>503533</v>
          </cell>
          <cell r="B9441">
            <v>-39700</v>
          </cell>
        </row>
        <row r="9442">
          <cell r="A9442" t="str">
            <v>503534</v>
          </cell>
          <cell r="B9442">
            <v>-39700</v>
          </cell>
        </row>
        <row r="9443">
          <cell r="A9443" t="str">
            <v>503535</v>
          </cell>
          <cell r="B9443">
            <v>-36700</v>
          </cell>
        </row>
        <row r="9444">
          <cell r="A9444" t="str">
            <v>503536</v>
          </cell>
          <cell r="B9444">
            <v>-94200</v>
          </cell>
        </row>
        <row r="9445">
          <cell r="A9445" t="str">
            <v>503537</v>
          </cell>
          <cell r="B9445">
            <v>-39700</v>
          </cell>
        </row>
        <row r="9446">
          <cell r="A9446" t="str">
            <v>503538</v>
          </cell>
          <cell r="B9446">
            <v>-39700</v>
          </cell>
        </row>
        <row r="9447">
          <cell r="A9447" t="str">
            <v>503539</v>
          </cell>
          <cell r="B9447">
            <v>-39700</v>
          </cell>
        </row>
        <row r="9448">
          <cell r="A9448" t="str">
            <v>503540</v>
          </cell>
          <cell r="B9448">
            <v>-39700</v>
          </cell>
        </row>
        <row r="9449">
          <cell r="A9449" t="str">
            <v>503541</v>
          </cell>
          <cell r="B9449">
            <v>-39700</v>
          </cell>
        </row>
        <row r="9450">
          <cell r="A9450" t="str">
            <v>503542</v>
          </cell>
          <cell r="B9450">
            <v>-60300</v>
          </cell>
        </row>
        <row r="9451">
          <cell r="A9451" t="str">
            <v>503543</v>
          </cell>
          <cell r="B9451">
            <v>-39700</v>
          </cell>
        </row>
        <row r="9452">
          <cell r="A9452" t="str">
            <v>503544</v>
          </cell>
          <cell r="B9452">
            <v>-39700</v>
          </cell>
        </row>
        <row r="9453">
          <cell r="A9453" t="str">
            <v>503545</v>
          </cell>
          <cell r="B9453">
            <v>-39700</v>
          </cell>
        </row>
        <row r="9454">
          <cell r="A9454" t="str">
            <v>503546</v>
          </cell>
          <cell r="B9454">
            <v>-39700</v>
          </cell>
        </row>
        <row r="9455">
          <cell r="A9455" t="str">
            <v>503547</v>
          </cell>
          <cell r="B9455">
            <v>-39700</v>
          </cell>
        </row>
        <row r="9456">
          <cell r="A9456" t="str">
            <v>503548</v>
          </cell>
          <cell r="B9456">
            <v>-94200</v>
          </cell>
        </row>
        <row r="9457">
          <cell r="A9457" t="str">
            <v>503549</v>
          </cell>
          <cell r="B9457">
            <v>-39700</v>
          </cell>
        </row>
        <row r="9458">
          <cell r="A9458" t="str">
            <v>503550</v>
          </cell>
          <cell r="B9458">
            <v>-38700</v>
          </cell>
        </row>
        <row r="9459">
          <cell r="A9459" t="str">
            <v>503551</v>
          </cell>
          <cell r="B9459">
            <v>-70300</v>
          </cell>
        </row>
        <row r="9460">
          <cell r="A9460" t="str">
            <v>503552</v>
          </cell>
          <cell r="B9460">
            <v>-58100</v>
          </cell>
        </row>
        <row r="9461">
          <cell r="A9461" t="str">
            <v>503553</v>
          </cell>
          <cell r="B9461">
            <v>-31900</v>
          </cell>
        </row>
        <row r="9462">
          <cell r="A9462" t="str">
            <v>503554</v>
          </cell>
          <cell r="B9462">
            <v>-29000</v>
          </cell>
        </row>
        <row r="9463">
          <cell r="A9463" t="str">
            <v>503555</v>
          </cell>
          <cell r="B9463">
            <v>-31900</v>
          </cell>
        </row>
        <row r="9464">
          <cell r="A9464" t="str">
            <v>503556</v>
          </cell>
          <cell r="B9464">
            <v>-29000</v>
          </cell>
        </row>
        <row r="9465">
          <cell r="A9465" t="str">
            <v>503557</v>
          </cell>
          <cell r="B9465">
            <v>-54600</v>
          </cell>
        </row>
        <row r="9466">
          <cell r="A9466" t="str">
            <v>503558</v>
          </cell>
          <cell r="B9466">
            <v>-48900</v>
          </cell>
        </row>
        <row r="9467">
          <cell r="A9467" t="str">
            <v>503559</v>
          </cell>
          <cell r="B9467">
            <v>-29000</v>
          </cell>
        </row>
        <row r="9468">
          <cell r="A9468" t="str">
            <v>503560</v>
          </cell>
          <cell r="B9468">
            <v>-37600</v>
          </cell>
        </row>
        <row r="9469">
          <cell r="A9469" t="str">
            <v>503561</v>
          </cell>
          <cell r="B9469">
            <v>-48900</v>
          </cell>
        </row>
        <row r="9470">
          <cell r="A9470" t="str">
            <v>503562</v>
          </cell>
          <cell r="B9470">
            <v>-37600</v>
          </cell>
        </row>
        <row r="9471">
          <cell r="A9471" t="str">
            <v>503563</v>
          </cell>
          <cell r="B9471">
            <v>-37600</v>
          </cell>
        </row>
        <row r="9472">
          <cell r="A9472" t="str">
            <v>503564</v>
          </cell>
          <cell r="B9472">
            <v>-48900</v>
          </cell>
        </row>
        <row r="9473">
          <cell r="A9473" t="str">
            <v>503565</v>
          </cell>
          <cell r="B9473">
            <v>-46000</v>
          </cell>
        </row>
        <row r="9474">
          <cell r="A9474" t="str">
            <v>503566</v>
          </cell>
          <cell r="B9474">
            <v>-41300</v>
          </cell>
        </row>
        <row r="9475">
          <cell r="A9475" t="str">
            <v>503567</v>
          </cell>
          <cell r="B9475">
            <v>-41300</v>
          </cell>
        </row>
        <row r="9476">
          <cell r="A9476" t="str">
            <v>503568</v>
          </cell>
          <cell r="B9476">
            <v>-37600</v>
          </cell>
        </row>
        <row r="9477">
          <cell r="A9477" t="str">
            <v>503569</v>
          </cell>
          <cell r="B9477">
            <v>-41300</v>
          </cell>
        </row>
        <row r="9478">
          <cell r="A9478" t="str">
            <v>503570</v>
          </cell>
          <cell r="B9478">
            <v>-37600</v>
          </cell>
        </row>
        <row r="9479">
          <cell r="A9479" t="str">
            <v>503571</v>
          </cell>
          <cell r="B9479">
            <v>-87900</v>
          </cell>
        </row>
        <row r="9480">
          <cell r="A9480" t="str">
            <v>503572</v>
          </cell>
          <cell r="B9480">
            <v>-104700</v>
          </cell>
        </row>
        <row r="9481">
          <cell r="A9481" t="str">
            <v>503573</v>
          </cell>
          <cell r="B9481">
            <v>-104700</v>
          </cell>
        </row>
        <row r="9482">
          <cell r="A9482" t="str">
            <v>503574</v>
          </cell>
          <cell r="B9482">
            <v>-29000</v>
          </cell>
        </row>
        <row r="9483">
          <cell r="A9483" t="str">
            <v>503575</v>
          </cell>
          <cell r="B9483">
            <v>-40600</v>
          </cell>
        </row>
        <row r="9484">
          <cell r="A9484" t="str">
            <v>503576</v>
          </cell>
          <cell r="B9484">
            <v>-36300</v>
          </cell>
        </row>
        <row r="9485">
          <cell r="A9485" t="str">
            <v>503577</v>
          </cell>
          <cell r="B9485">
            <v>-29000</v>
          </cell>
        </row>
        <row r="9486">
          <cell r="A9486" t="str">
            <v>503578</v>
          </cell>
          <cell r="B9486">
            <v>-17000</v>
          </cell>
        </row>
        <row r="9487">
          <cell r="A9487" t="str">
            <v>503579</v>
          </cell>
          <cell r="B9487">
            <v>-29000</v>
          </cell>
        </row>
        <row r="9488">
          <cell r="A9488" t="str">
            <v>503580</v>
          </cell>
          <cell r="B9488">
            <v>-17000</v>
          </cell>
        </row>
        <row r="9489">
          <cell r="A9489" t="str">
            <v>503581</v>
          </cell>
          <cell r="B9489">
            <v>-37600</v>
          </cell>
        </row>
        <row r="9490">
          <cell r="A9490" t="str">
            <v>503582</v>
          </cell>
          <cell r="B9490">
            <v>-37600</v>
          </cell>
        </row>
        <row r="9491">
          <cell r="A9491" t="str">
            <v>503583</v>
          </cell>
          <cell r="B9491">
            <v>-29000</v>
          </cell>
        </row>
        <row r="9492">
          <cell r="A9492" t="str">
            <v>503584</v>
          </cell>
          <cell r="B9492">
            <v>-29000</v>
          </cell>
        </row>
        <row r="9493">
          <cell r="A9493" t="str">
            <v>503585</v>
          </cell>
          <cell r="B9493">
            <v>-29000</v>
          </cell>
        </row>
        <row r="9494">
          <cell r="A9494" t="str">
            <v>503586</v>
          </cell>
          <cell r="B9494">
            <v>-17000</v>
          </cell>
        </row>
        <row r="9495">
          <cell r="A9495" t="str">
            <v>503589</v>
          </cell>
          <cell r="B9495">
            <v>-27500</v>
          </cell>
        </row>
        <row r="9496">
          <cell r="A9496" t="str">
            <v>503590</v>
          </cell>
          <cell r="B9496">
            <v>-22000</v>
          </cell>
        </row>
        <row r="9497">
          <cell r="A9497" t="str">
            <v>503591</v>
          </cell>
          <cell r="B9497">
            <v>-22000</v>
          </cell>
        </row>
        <row r="9498">
          <cell r="A9498" t="str">
            <v>503592</v>
          </cell>
          <cell r="B9498">
            <v>-22000</v>
          </cell>
        </row>
        <row r="9499">
          <cell r="A9499" t="str">
            <v>503593</v>
          </cell>
          <cell r="B9499">
            <v>-22000</v>
          </cell>
        </row>
        <row r="9500">
          <cell r="A9500" t="str">
            <v>503594</v>
          </cell>
          <cell r="B9500">
            <v>-22000</v>
          </cell>
        </row>
        <row r="9501">
          <cell r="A9501" t="str">
            <v>503595</v>
          </cell>
          <cell r="B9501">
            <v>-22000</v>
          </cell>
        </row>
        <row r="9502">
          <cell r="A9502" t="str">
            <v>503596</v>
          </cell>
          <cell r="B9502">
            <v>-22000</v>
          </cell>
        </row>
        <row r="9503">
          <cell r="A9503" t="str">
            <v>503597</v>
          </cell>
          <cell r="B9503">
            <v>-22000</v>
          </cell>
        </row>
        <row r="9504">
          <cell r="A9504" t="str">
            <v>503598</v>
          </cell>
          <cell r="B9504">
            <v>-22000</v>
          </cell>
        </row>
        <row r="9505">
          <cell r="A9505" t="str">
            <v>503599</v>
          </cell>
          <cell r="B9505">
            <v>-22000</v>
          </cell>
        </row>
        <row r="9506">
          <cell r="A9506" t="str">
            <v>503600</v>
          </cell>
          <cell r="B9506">
            <v>-22000</v>
          </cell>
        </row>
        <row r="9507">
          <cell r="A9507" t="str">
            <v>503601</v>
          </cell>
          <cell r="B9507">
            <v>-22000</v>
          </cell>
        </row>
        <row r="9508">
          <cell r="A9508" t="str">
            <v>503602</v>
          </cell>
          <cell r="B9508">
            <v>-22000</v>
          </cell>
        </row>
        <row r="9509">
          <cell r="A9509" t="str">
            <v>503603</v>
          </cell>
          <cell r="B9509">
            <v>-22000</v>
          </cell>
        </row>
        <row r="9510">
          <cell r="A9510" t="str">
            <v>503604</v>
          </cell>
          <cell r="B9510">
            <v>-22000</v>
          </cell>
        </row>
        <row r="9511">
          <cell r="A9511" t="str">
            <v>503605</v>
          </cell>
          <cell r="B9511">
            <v>-22000</v>
          </cell>
        </row>
        <row r="9512">
          <cell r="A9512" t="str">
            <v>503606</v>
          </cell>
          <cell r="B9512">
            <v>-22000</v>
          </cell>
        </row>
        <row r="9513">
          <cell r="A9513" t="str">
            <v>503607</v>
          </cell>
          <cell r="B9513">
            <v>-22000</v>
          </cell>
        </row>
        <row r="9514">
          <cell r="A9514" t="str">
            <v>503608</v>
          </cell>
          <cell r="B9514">
            <v>-22000</v>
          </cell>
        </row>
        <row r="9515">
          <cell r="A9515" t="str">
            <v>503609</v>
          </cell>
          <cell r="B9515">
            <v>-22000</v>
          </cell>
        </row>
        <row r="9516">
          <cell r="A9516" t="str">
            <v>503610</v>
          </cell>
          <cell r="B9516">
            <v>-22000</v>
          </cell>
        </row>
        <row r="9517">
          <cell r="A9517" t="str">
            <v>503611</v>
          </cell>
          <cell r="B9517">
            <v>-22000</v>
          </cell>
        </row>
        <row r="9518">
          <cell r="A9518" t="str">
            <v>503612</v>
          </cell>
          <cell r="B9518">
            <v>-22000</v>
          </cell>
        </row>
        <row r="9519">
          <cell r="A9519" t="str">
            <v>503613</v>
          </cell>
          <cell r="B9519">
            <v>-22000</v>
          </cell>
        </row>
        <row r="9520">
          <cell r="A9520" t="str">
            <v>503614</v>
          </cell>
          <cell r="B9520">
            <v>-22000</v>
          </cell>
        </row>
        <row r="9521">
          <cell r="A9521" t="str">
            <v>503615</v>
          </cell>
          <cell r="B9521">
            <v>-22000</v>
          </cell>
        </row>
        <row r="9522">
          <cell r="A9522" t="str">
            <v>503616</v>
          </cell>
          <cell r="B9522">
            <v>-22000</v>
          </cell>
        </row>
        <row r="9523">
          <cell r="A9523" t="str">
            <v>503617</v>
          </cell>
          <cell r="B9523">
            <v>-22000</v>
          </cell>
        </row>
        <row r="9524">
          <cell r="A9524" t="str">
            <v>503618</v>
          </cell>
          <cell r="B9524">
            <v>-22000</v>
          </cell>
        </row>
        <row r="9525">
          <cell r="A9525" t="str">
            <v>503619</v>
          </cell>
          <cell r="B9525">
            <v>-22000</v>
          </cell>
        </row>
        <row r="9526">
          <cell r="A9526" t="str">
            <v>503620</v>
          </cell>
          <cell r="B9526">
            <v>-22000</v>
          </cell>
        </row>
        <row r="9527">
          <cell r="A9527" t="str">
            <v>503621</v>
          </cell>
          <cell r="B9527">
            <v>-22000</v>
          </cell>
        </row>
        <row r="9528">
          <cell r="A9528" t="str">
            <v>503622</v>
          </cell>
          <cell r="B9528">
            <v>-22000</v>
          </cell>
        </row>
        <row r="9529">
          <cell r="A9529" t="str">
            <v>503623</v>
          </cell>
          <cell r="B9529">
            <v>-22000</v>
          </cell>
        </row>
        <row r="9530">
          <cell r="A9530" t="str">
            <v>503624</v>
          </cell>
          <cell r="B9530">
            <v>-22000</v>
          </cell>
        </row>
        <row r="9531">
          <cell r="A9531" t="str">
            <v>503625</v>
          </cell>
          <cell r="B9531">
            <v>-22000</v>
          </cell>
        </row>
        <row r="9532">
          <cell r="A9532" t="str">
            <v>503626</v>
          </cell>
          <cell r="B9532">
            <v>-22000</v>
          </cell>
        </row>
        <row r="9533">
          <cell r="A9533" t="str">
            <v>503627</v>
          </cell>
          <cell r="B9533">
            <v>-22000</v>
          </cell>
        </row>
        <row r="9534">
          <cell r="A9534" t="str">
            <v>503628</v>
          </cell>
          <cell r="B9534">
            <v>-22000</v>
          </cell>
        </row>
        <row r="9535">
          <cell r="A9535" t="str">
            <v>503629</v>
          </cell>
          <cell r="B9535">
            <v>-22000</v>
          </cell>
        </row>
        <row r="9536">
          <cell r="A9536" t="str">
            <v>503630</v>
          </cell>
          <cell r="B9536">
            <v>-22000</v>
          </cell>
        </row>
        <row r="9537">
          <cell r="A9537" t="str">
            <v>503631</v>
          </cell>
          <cell r="B9537">
            <v>-22000</v>
          </cell>
        </row>
        <row r="9538">
          <cell r="A9538" t="str">
            <v>503632</v>
          </cell>
          <cell r="B9538">
            <v>-22000</v>
          </cell>
        </row>
        <row r="9539">
          <cell r="A9539" t="str">
            <v>503633</v>
          </cell>
          <cell r="B9539">
            <v>-22000</v>
          </cell>
        </row>
        <row r="9540">
          <cell r="A9540" t="str">
            <v>503634</v>
          </cell>
          <cell r="B9540">
            <v>-22000</v>
          </cell>
        </row>
        <row r="9541">
          <cell r="A9541" t="str">
            <v>503635</v>
          </cell>
          <cell r="B9541">
            <v>-22000</v>
          </cell>
        </row>
        <row r="9542">
          <cell r="A9542" t="str">
            <v>503636</v>
          </cell>
          <cell r="B9542">
            <v>-22000</v>
          </cell>
        </row>
        <row r="9543">
          <cell r="A9543" t="str">
            <v>503637</v>
          </cell>
          <cell r="B9543">
            <v>-22000</v>
          </cell>
        </row>
        <row r="9544">
          <cell r="A9544" t="str">
            <v>503638</v>
          </cell>
          <cell r="B9544">
            <v>-22000</v>
          </cell>
        </row>
        <row r="9545">
          <cell r="A9545" t="str">
            <v>503639</v>
          </cell>
          <cell r="B9545">
            <v>-22000</v>
          </cell>
        </row>
        <row r="9546">
          <cell r="A9546" t="str">
            <v>503640</v>
          </cell>
          <cell r="B9546">
            <v>-22000</v>
          </cell>
        </row>
        <row r="9547">
          <cell r="A9547" t="str">
            <v>503641</v>
          </cell>
          <cell r="B9547">
            <v>-22000</v>
          </cell>
        </row>
        <row r="9548">
          <cell r="A9548" t="str">
            <v>503642</v>
          </cell>
          <cell r="B9548">
            <v>-22000</v>
          </cell>
        </row>
        <row r="9549">
          <cell r="A9549" t="str">
            <v>503643</v>
          </cell>
          <cell r="B9549">
            <v>-22000</v>
          </cell>
        </row>
        <row r="9550">
          <cell r="A9550" t="str">
            <v>503644</v>
          </cell>
          <cell r="B9550">
            <v>-22000</v>
          </cell>
        </row>
        <row r="9551">
          <cell r="A9551" t="str">
            <v>503645</v>
          </cell>
          <cell r="B9551">
            <v>-22000</v>
          </cell>
        </row>
        <row r="9552">
          <cell r="A9552" t="str">
            <v>503646</v>
          </cell>
          <cell r="B9552">
            <v>-22000</v>
          </cell>
        </row>
        <row r="9553">
          <cell r="A9553" t="str">
            <v>503647</v>
          </cell>
          <cell r="B9553">
            <v>-22000</v>
          </cell>
        </row>
        <row r="9554">
          <cell r="A9554" t="str">
            <v>503648</v>
          </cell>
          <cell r="B9554">
            <v>-22000</v>
          </cell>
        </row>
        <row r="9555">
          <cell r="A9555" t="str">
            <v>503649</v>
          </cell>
          <cell r="B9555">
            <v>-22000</v>
          </cell>
        </row>
        <row r="9556">
          <cell r="A9556" t="str">
            <v>503650</v>
          </cell>
          <cell r="B9556">
            <v>-22000</v>
          </cell>
        </row>
        <row r="9557">
          <cell r="A9557" t="str">
            <v>503651</v>
          </cell>
          <cell r="B9557">
            <v>-22000</v>
          </cell>
        </row>
        <row r="9558">
          <cell r="A9558" t="str">
            <v>503652</v>
          </cell>
          <cell r="B9558">
            <v>-22000</v>
          </cell>
        </row>
        <row r="9559">
          <cell r="A9559" t="str">
            <v>503653</v>
          </cell>
          <cell r="B9559">
            <v>-22000</v>
          </cell>
        </row>
        <row r="9560">
          <cell r="A9560" t="str">
            <v>503654</v>
          </cell>
          <cell r="B9560">
            <v>-22000</v>
          </cell>
        </row>
        <row r="9561">
          <cell r="A9561" t="str">
            <v>503655</v>
          </cell>
          <cell r="B9561">
            <v>-22000</v>
          </cell>
        </row>
        <row r="9562">
          <cell r="A9562" t="str">
            <v>503656</v>
          </cell>
          <cell r="B9562">
            <v>-22000</v>
          </cell>
        </row>
        <row r="9563">
          <cell r="A9563" t="str">
            <v>503657</v>
          </cell>
          <cell r="B9563">
            <v>-22000</v>
          </cell>
        </row>
        <row r="9564">
          <cell r="A9564" t="str">
            <v>503658</v>
          </cell>
          <cell r="B9564">
            <v>-22000</v>
          </cell>
        </row>
        <row r="9565">
          <cell r="A9565" t="str">
            <v>503659</v>
          </cell>
          <cell r="B9565">
            <v>-22000</v>
          </cell>
        </row>
        <row r="9566">
          <cell r="A9566" t="str">
            <v>503660</v>
          </cell>
          <cell r="B9566">
            <v>-22000</v>
          </cell>
        </row>
        <row r="9567">
          <cell r="A9567" t="str">
            <v>503661</v>
          </cell>
          <cell r="B9567">
            <v>-22000</v>
          </cell>
        </row>
        <row r="9568">
          <cell r="A9568" t="str">
            <v>503662</v>
          </cell>
          <cell r="B9568">
            <v>-22000</v>
          </cell>
        </row>
        <row r="9569">
          <cell r="A9569" t="str">
            <v>503663</v>
          </cell>
          <cell r="B9569">
            <v>-22000</v>
          </cell>
        </row>
        <row r="9570">
          <cell r="A9570" t="str">
            <v>503664</v>
          </cell>
          <cell r="B9570">
            <v>-22000</v>
          </cell>
        </row>
        <row r="9571">
          <cell r="A9571" t="str">
            <v>503665</v>
          </cell>
          <cell r="B9571">
            <v>-22000</v>
          </cell>
        </row>
        <row r="9572">
          <cell r="A9572" t="str">
            <v>504054</v>
          </cell>
          <cell r="B9572">
            <v>-98353</v>
          </cell>
        </row>
        <row r="9573">
          <cell r="A9573" t="str">
            <v>504055</v>
          </cell>
          <cell r="B9573">
            <v>-65700</v>
          </cell>
        </row>
        <row r="9574">
          <cell r="A9574" t="str">
            <v>504056</v>
          </cell>
          <cell r="B9574">
            <v>-47936</v>
          </cell>
        </row>
        <row r="9575">
          <cell r="A9575" t="str">
            <v>504057</v>
          </cell>
          <cell r="B9575">
            <v>-281689</v>
          </cell>
        </row>
        <row r="9576">
          <cell r="A9576" t="str">
            <v>504058</v>
          </cell>
          <cell r="B9576">
            <v>-614896</v>
          </cell>
        </row>
        <row r="9577">
          <cell r="A9577" t="str">
            <v>504059</v>
          </cell>
          <cell r="B9577">
            <v>-45100</v>
          </cell>
        </row>
        <row r="9578">
          <cell r="A9578" t="str">
            <v>504060</v>
          </cell>
          <cell r="B9578">
            <v>-330400</v>
          </cell>
        </row>
        <row r="9579">
          <cell r="A9579" t="str">
            <v>504061</v>
          </cell>
          <cell r="B9579">
            <v>-114600</v>
          </cell>
        </row>
        <row r="9580">
          <cell r="A9580" t="str">
            <v>504062</v>
          </cell>
          <cell r="B9580">
            <v>-92470</v>
          </cell>
        </row>
        <row r="9581">
          <cell r="A9581" t="str">
            <v>504063</v>
          </cell>
          <cell r="B9581">
            <v>-59693</v>
          </cell>
        </row>
        <row r="9582">
          <cell r="A9582" t="str">
            <v>504064</v>
          </cell>
          <cell r="B9582">
            <v>-71573</v>
          </cell>
        </row>
        <row r="9583">
          <cell r="A9583" t="str">
            <v>504065</v>
          </cell>
          <cell r="B9583">
            <v>-73550</v>
          </cell>
        </row>
        <row r="9584">
          <cell r="A9584" t="str">
            <v>504066</v>
          </cell>
          <cell r="B9584">
            <v>-33901</v>
          </cell>
        </row>
        <row r="9585">
          <cell r="A9585" t="str">
            <v>504067</v>
          </cell>
          <cell r="B9585">
            <v>-134896</v>
          </cell>
        </row>
        <row r="9586">
          <cell r="A9586" t="str">
            <v>504068</v>
          </cell>
          <cell r="B9586">
            <v>-69755</v>
          </cell>
        </row>
        <row r="9587">
          <cell r="A9587" t="str">
            <v>504069</v>
          </cell>
          <cell r="B9587">
            <v>-97082</v>
          </cell>
        </row>
        <row r="9588">
          <cell r="A9588" t="str">
            <v>504070</v>
          </cell>
          <cell r="B9588">
            <v>-64607</v>
          </cell>
        </row>
        <row r="9589">
          <cell r="A9589" t="str">
            <v>504071</v>
          </cell>
          <cell r="B9589">
            <v>-79689</v>
          </cell>
        </row>
        <row r="9590">
          <cell r="A9590" t="str">
            <v>504072</v>
          </cell>
          <cell r="B9590">
            <v>-33901</v>
          </cell>
        </row>
        <row r="9591">
          <cell r="A9591" t="str">
            <v>504073</v>
          </cell>
          <cell r="B9591">
            <v>-196023</v>
          </cell>
        </row>
        <row r="9592">
          <cell r="A9592" t="str">
            <v>504074</v>
          </cell>
          <cell r="B9592">
            <v>-45100</v>
          </cell>
        </row>
        <row r="9593">
          <cell r="A9593" t="str">
            <v>504075</v>
          </cell>
          <cell r="B9593">
            <v>-328337</v>
          </cell>
        </row>
        <row r="9594">
          <cell r="A9594" t="str">
            <v>504076</v>
          </cell>
          <cell r="B9594">
            <v>-66481</v>
          </cell>
        </row>
        <row r="9595">
          <cell r="A9595" t="str">
            <v>504078</v>
          </cell>
          <cell r="B9595">
            <v>-3462601</v>
          </cell>
        </row>
        <row r="9596">
          <cell r="A9596" t="str">
            <v>504079</v>
          </cell>
          <cell r="B9596">
            <v>-941501</v>
          </cell>
        </row>
        <row r="9597">
          <cell r="A9597" t="str">
            <v>504080</v>
          </cell>
          <cell r="B9597">
            <v>-808801</v>
          </cell>
        </row>
        <row r="9598">
          <cell r="A9598" t="str">
            <v>504081</v>
          </cell>
          <cell r="B9598">
            <v>-729500</v>
          </cell>
        </row>
        <row r="9599">
          <cell r="A9599" t="str">
            <v>504082</v>
          </cell>
          <cell r="B9599">
            <v>-838701</v>
          </cell>
        </row>
        <row r="9600">
          <cell r="A9600" t="str">
            <v>504084</v>
          </cell>
          <cell r="B9600">
            <v>-471592</v>
          </cell>
        </row>
        <row r="9601">
          <cell r="A9601" t="str">
            <v>505763</v>
          </cell>
          <cell r="B9601">
            <v>-405601</v>
          </cell>
        </row>
        <row r="9602">
          <cell r="A9602" t="str">
            <v>505764</v>
          </cell>
          <cell r="B9602">
            <v>-63076</v>
          </cell>
        </row>
        <row r="9603">
          <cell r="A9603" t="str">
            <v>505765</v>
          </cell>
          <cell r="B9603">
            <v>-93423</v>
          </cell>
        </row>
        <row r="9604">
          <cell r="A9604" t="str">
            <v>505766</v>
          </cell>
          <cell r="B9604">
            <v>-146522</v>
          </cell>
        </row>
        <row r="9605">
          <cell r="A9605" t="str">
            <v>505767</v>
          </cell>
          <cell r="B9605">
            <v>-219736</v>
          </cell>
        </row>
        <row r="9606">
          <cell r="A9606" t="str">
            <v>505768</v>
          </cell>
          <cell r="B9606">
            <v>-84907</v>
          </cell>
        </row>
        <row r="9607">
          <cell r="A9607" t="str">
            <v>505769</v>
          </cell>
          <cell r="B9607">
            <v>-63076</v>
          </cell>
        </row>
        <row r="9608">
          <cell r="A9608" t="str">
            <v>505770</v>
          </cell>
          <cell r="B9608">
            <v>-45100</v>
          </cell>
        </row>
        <row r="9609">
          <cell r="A9609" t="str">
            <v>505771</v>
          </cell>
          <cell r="B9609">
            <v>-205999</v>
          </cell>
        </row>
        <row r="9610">
          <cell r="A9610" t="str">
            <v>505772</v>
          </cell>
          <cell r="B9610">
            <v>-106303</v>
          </cell>
        </row>
        <row r="9611">
          <cell r="A9611" t="str">
            <v>505773</v>
          </cell>
          <cell r="B9611">
            <v>-87555</v>
          </cell>
        </row>
        <row r="9612">
          <cell r="A9612" t="str">
            <v>505774</v>
          </cell>
          <cell r="B9612">
            <v>-58191</v>
          </cell>
        </row>
        <row r="9613">
          <cell r="A9613" t="str">
            <v>505775</v>
          </cell>
          <cell r="B9613">
            <v>-93250</v>
          </cell>
        </row>
        <row r="9614">
          <cell r="A9614" t="str">
            <v>505776</v>
          </cell>
          <cell r="B9614">
            <v>-61772</v>
          </cell>
        </row>
        <row r="9615">
          <cell r="A9615" t="str">
            <v>505777</v>
          </cell>
          <cell r="B9615">
            <v>-96737</v>
          </cell>
        </row>
        <row r="9616">
          <cell r="A9616" t="str">
            <v>505778</v>
          </cell>
          <cell r="B9616">
            <v>-66073</v>
          </cell>
        </row>
        <row r="9617">
          <cell r="A9617" t="str">
            <v>505779</v>
          </cell>
          <cell r="B9617">
            <v>-183295</v>
          </cell>
        </row>
        <row r="9618">
          <cell r="A9618" t="str">
            <v>505780</v>
          </cell>
          <cell r="B9618">
            <v>-147873</v>
          </cell>
        </row>
        <row r="9619">
          <cell r="A9619" t="str">
            <v>505781</v>
          </cell>
          <cell r="B9619">
            <v>-71923</v>
          </cell>
        </row>
        <row r="9620">
          <cell r="A9620" t="str">
            <v>505782</v>
          </cell>
          <cell r="B9620">
            <v>-273232</v>
          </cell>
        </row>
        <row r="9621">
          <cell r="A9621" t="str">
            <v>505783</v>
          </cell>
          <cell r="B9621">
            <v>-134436</v>
          </cell>
        </row>
        <row r="9622">
          <cell r="A9622" t="str">
            <v>505784</v>
          </cell>
          <cell r="B9622">
            <v>-36700</v>
          </cell>
        </row>
        <row r="9623">
          <cell r="A9623" t="str">
            <v>505785</v>
          </cell>
          <cell r="B9623">
            <v>-39700</v>
          </cell>
        </row>
        <row r="9624">
          <cell r="A9624" t="str">
            <v>505786</v>
          </cell>
          <cell r="B9624">
            <v>-88500</v>
          </cell>
        </row>
        <row r="9625">
          <cell r="A9625" t="str">
            <v>505787</v>
          </cell>
          <cell r="B9625">
            <v>-88500</v>
          </cell>
        </row>
        <row r="9626">
          <cell r="A9626" t="str">
            <v>505788</v>
          </cell>
          <cell r="B9626">
            <v>-88500</v>
          </cell>
        </row>
        <row r="9627">
          <cell r="A9627" t="str">
            <v>505789</v>
          </cell>
          <cell r="B9627">
            <v>-88500</v>
          </cell>
        </row>
        <row r="9628">
          <cell r="A9628" t="str">
            <v>505790</v>
          </cell>
          <cell r="B9628">
            <v>-88500</v>
          </cell>
        </row>
        <row r="9629">
          <cell r="A9629" t="str">
            <v>505791</v>
          </cell>
          <cell r="B9629">
            <v>-88500</v>
          </cell>
        </row>
        <row r="9630">
          <cell r="A9630" t="str">
            <v>505792</v>
          </cell>
          <cell r="B9630">
            <v>-88500</v>
          </cell>
        </row>
        <row r="9631">
          <cell r="A9631" t="str">
            <v>505793</v>
          </cell>
          <cell r="B9631">
            <v>-106200</v>
          </cell>
        </row>
        <row r="9632">
          <cell r="A9632" t="str">
            <v>505794</v>
          </cell>
          <cell r="B9632">
            <v>-88500</v>
          </cell>
        </row>
        <row r="9633">
          <cell r="A9633" t="str">
            <v>505795</v>
          </cell>
          <cell r="B9633">
            <v>-88500</v>
          </cell>
        </row>
        <row r="9634">
          <cell r="A9634" t="str">
            <v>505796</v>
          </cell>
          <cell r="B9634">
            <v>-88500</v>
          </cell>
        </row>
        <row r="9635">
          <cell r="A9635" t="str">
            <v>505797</v>
          </cell>
          <cell r="B9635">
            <v>-88500</v>
          </cell>
        </row>
        <row r="9636">
          <cell r="A9636" t="str">
            <v>505798</v>
          </cell>
          <cell r="B9636">
            <v>-88500</v>
          </cell>
        </row>
        <row r="9637">
          <cell r="A9637" t="str">
            <v>505799</v>
          </cell>
          <cell r="B9637">
            <v>-88500</v>
          </cell>
        </row>
        <row r="9638">
          <cell r="A9638" t="str">
            <v>505800</v>
          </cell>
          <cell r="B9638">
            <v>-88500</v>
          </cell>
        </row>
        <row r="9639">
          <cell r="A9639" t="str">
            <v>505801</v>
          </cell>
          <cell r="B9639">
            <v>-88500</v>
          </cell>
        </row>
        <row r="9640">
          <cell r="A9640" t="str">
            <v>505802</v>
          </cell>
          <cell r="B9640">
            <v>-88500</v>
          </cell>
        </row>
        <row r="9641">
          <cell r="A9641" t="str">
            <v>505803</v>
          </cell>
          <cell r="B9641">
            <v>-177000</v>
          </cell>
        </row>
        <row r="9642">
          <cell r="A9642" t="str">
            <v>505804</v>
          </cell>
          <cell r="B9642">
            <v>-88500</v>
          </cell>
        </row>
        <row r="9643">
          <cell r="A9643" t="str">
            <v>505805</v>
          </cell>
          <cell r="B9643">
            <v>-88500</v>
          </cell>
        </row>
        <row r="9644">
          <cell r="A9644" t="str">
            <v>505806</v>
          </cell>
          <cell r="B9644">
            <v>-88500</v>
          </cell>
        </row>
        <row r="9645">
          <cell r="A9645" t="str">
            <v>505807</v>
          </cell>
          <cell r="B9645">
            <v>-88500</v>
          </cell>
        </row>
        <row r="9646">
          <cell r="A9646" t="str">
            <v>505808</v>
          </cell>
          <cell r="B9646">
            <v>-88500</v>
          </cell>
        </row>
        <row r="9647">
          <cell r="A9647" t="str">
            <v>505809</v>
          </cell>
          <cell r="B9647">
            <v>-88500</v>
          </cell>
        </row>
        <row r="9648">
          <cell r="A9648" t="str">
            <v>505810</v>
          </cell>
          <cell r="B9648">
            <v>-27500</v>
          </cell>
        </row>
        <row r="9649">
          <cell r="A9649" t="str">
            <v>505811</v>
          </cell>
          <cell r="B9649">
            <v>-39700</v>
          </cell>
        </row>
        <row r="9650">
          <cell r="A9650" t="str">
            <v>505812</v>
          </cell>
          <cell r="B9650">
            <v>-39700</v>
          </cell>
        </row>
        <row r="9651">
          <cell r="A9651" t="str">
            <v>505813</v>
          </cell>
          <cell r="B9651">
            <v>-39700</v>
          </cell>
        </row>
        <row r="9652">
          <cell r="A9652" t="str">
            <v>505814</v>
          </cell>
          <cell r="B9652">
            <v>-39700</v>
          </cell>
        </row>
        <row r="9653">
          <cell r="A9653" t="str">
            <v>505815</v>
          </cell>
          <cell r="B9653">
            <v>-39700</v>
          </cell>
        </row>
        <row r="9654">
          <cell r="A9654" t="str">
            <v>505816</v>
          </cell>
          <cell r="B9654">
            <v>-39700</v>
          </cell>
        </row>
        <row r="9655">
          <cell r="A9655" t="str">
            <v>505817</v>
          </cell>
          <cell r="B9655">
            <v>-88500</v>
          </cell>
        </row>
        <row r="9656">
          <cell r="A9656" t="str">
            <v>505818</v>
          </cell>
          <cell r="B9656">
            <v>-88500</v>
          </cell>
        </row>
        <row r="9657">
          <cell r="A9657" t="str">
            <v>505819</v>
          </cell>
          <cell r="B9657">
            <v>-88500</v>
          </cell>
        </row>
        <row r="9658">
          <cell r="A9658" t="str">
            <v>505820</v>
          </cell>
          <cell r="B9658">
            <v>-88500</v>
          </cell>
        </row>
        <row r="9659">
          <cell r="A9659" t="str">
            <v>505821</v>
          </cell>
          <cell r="B9659">
            <v>-88500</v>
          </cell>
        </row>
        <row r="9660">
          <cell r="A9660" t="str">
            <v>505822</v>
          </cell>
          <cell r="B9660">
            <v>-88500</v>
          </cell>
        </row>
        <row r="9661">
          <cell r="A9661" t="str">
            <v>505823</v>
          </cell>
          <cell r="B9661">
            <v>-88500</v>
          </cell>
        </row>
        <row r="9662">
          <cell r="A9662" t="str">
            <v>505824</v>
          </cell>
          <cell r="B9662">
            <v>-88500</v>
          </cell>
        </row>
        <row r="9663">
          <cell r="A9663" t="str">
            <v>505825</v>
          </cell>
          <cell r="B9663">
            <v>-88500</v>
          </cell>
        </row>
        <row r="9664">
          <cell r="A9664" t="str">
            <v>505826</v>
          </cell>
          <cell r="B9664">
            <v>-88500</v>
          </cell>
        </row>
        <row r="9665">
          <cell r="A9665" t="str">
            <v>505827</v>
          </cell>
          <cell r="B9665">
            <v>-88500</v>
          </cell>
        </row>
        <row r="9666">
          <cell r="A9666" t="str">
            <v>505828</v>
          </cell>
          <cell r="B9666">
            <v>-39700</v>
          </cell>
        </row>
        <row r="9667">
          <cell r="A9667" t="str">
            <v>505829</v>
          </cell>
          <cell r="B9667">
            <v>-39700</v>
          </cell>
        </row>
        <row r="9668">
          <cell r="A9668" t="str">
            <v>505830</v>
          </cell>
          <cell r="B9668">
            <v>-39700</v>
          </cell>
        </row>
        <row r="9669">
          <cell r="A9669" t="str">
            <v>505831</v>
          </cell>
          <cell r="B9669">
            <v>-39700</v>
          </cell>
        </row>
        <row r="9670">
          <cell r="A9670" t="str">
            <v>505832</v>
          </cell>
          <cell r="B9670">
            <v>-39700</v>
          </cell>
        </row>
        <row r="9671">
          <cell r="A9671" t="str">
            <v>505833</v>
          </cell>
          <cell r="B9671">
            <v>-39700</v>
          </cell>
        </row>
        <row r="9672">
          <cell r="A9672" t="str">
            <v>505834</v>
          </cell>
          <cell r="B9672">
            <v>-60300</v>
          </cell>
        </row>
        <row r="9673">
          <cell r="A9673" t="str">
            <v>505835</v>
          </cell>
          <cell r="B9673">
            <v>-39700</v>
          </cell>
        </row>
        <row r="9674">
          <cell r="A9674" t="str">
            <v>505836</v>
          </cell>
          <cell r="B9674">
            <v>-39700</v>
          </cell>
        </row>
        <row r="9675">
          <cell r="A9675" t="str">
            <v>505837</v>
          </cell>
          <cell r="B9675">
            <v>-60300</v>
          </cell>
        </row>
        <row r="9676">
          <cell r="A9676" t="str">
            <v>505838</v>
          </cell>
          <cell r="B9676">
            <v>-39700</v>
          </cell>
        </row>
        <row r="9677">
          <cell r="A9677" t="str">
            <v>505839</v>
          </cell>
          <cell r="B9677">
            <v>-17700</v>
          </cell>
        </row>
        <row r="9678">
          <cell r="A9678" t="str">
            <v>505840</v>
          </cell>
          <cell r="B9678">
            <v>-39700</v>
          </cell>
        </row>
        <row r="9679">
          <cell r="A9679" t="str">
            <v>505841</v>
          </cell>
          <cell r="B9679">
            <v>-39700</v>
          </cell>
        </row>
        <row r="9680">
          <cell r="A9680" t="str">
            <v>505842</v>
          </cell>
          <cell r="B9680">
            <v>-39700</v>
          </cell>
        </row>
        <row r="9681">
          <cell r="A9681" t="str">
            <v>505843</v>
          </cell>
          <cell r="B9681">
            <v>-94200</v>
          </cell>
        </row>
        <row r="9682">
          <cell r="A9682" t="str">
            <v>505844</v>
          </cell>
          <cell r="B9682">
            <v>-17700</v>
          </cell>
        </row>
        <row r="9683">
          <cell r="A9683" t="str">
            <v>505845</v>
          </cell>
          <cell r="B9683">
            <v>-39700</v>
          </cell>
        </row>
        <row r="9684">
          <cell r="A9684" t="str">
            <v>505846</v>
          </cell>
          <cell r="B9684">
            <v>-39700</v>
          </cell>
        </row>
        <row r="9685">
          <cell r="A9685" t="str">
            <v>505847</v>
          </cell>
          <cell r="B9685">
            <v>-39700</v>
          </cell>
        </row>
        <row r="9686">
          <cell r="A9686" t="str">
            <v>505848</v>
          </cell>
          <cell r="B9686">
            <v>-39700</v>
          </cell>
        </row>
        <row r="9687">
          <cell r="A9687" t="str">
            <v>505849</v>
          </cell>
          <cell r="B9687">
            <v>-17700</v>
          </cell>
        </row>
        <row r="9688">
          <cell r="A9688" t="str">
            <v>505850</v>
          </cell>
          <cell r="B9688">
            <v>-27500</v>
          </cell>
        </row>
        <row r="9689">
          <cell r="A9689" t="str">
            <v>505851</v>
          </cell>
          <cell r="B9689">
            <v>-39700</v>
          </cell>
        </row>
        <row r="9690">
          <cell r="A9690" t="str">
            <v>505852</v>
          </cell>
          <cell r="B9690">
            <v>-27500</v>
          </cell>
        </row>
        <row r="9691">
          <cell r="A9691" t="str">
            <v>505853</v>
          </cell>
          <cell r="B9691">
            <v>-20000</v>
          </cell>
        </row>
        <row r="9692">
          <cell r="A9692" t="str">
            <v>505854</v>
          </cell>
          <cell r="B9692">
            <v>-39700</v>
          </cell>
        </row>
        <row r="9693">
          <cell r="A9693" t="str">
            <v>505855</v>
          </cell>
          <cell r="B9693">
            <v>-94200</v>
          </cell>
        </row>
        <row r="9694">
          <cell r="A9694" t="str">
            <v>505856</v>
          </cell>
          <cell r="B9694">
            <v>-94200</v>
          </cell>
        </row>
        <row r="9695">
          <cell r="A9695" t="str">
            <v>505857</v>
          </cell>
          <cell r="B9695">
            <v>-39700</v>
          </cell>
        </row>
        <row r="9696">
          <cell r="A9696" t="str">
            <v>505858</v>
          </cell>
          <cell r="B9696">
            <v>-20000</v>
          </cell>
        </row>
        <row r="9697">
          <cell r="A9697" t="str">
            <v>505859</v>
          </cell>
          <cell r="B9697">
            <v>-39700</v>
          </cell>
        </row>
        <row r="9698">
          <cell r="A9698" t="str">
            <v>505860</v>
          </cell>
          <cell r="B9698">
            <v>-39700</v>
          </cell>
        </row>
        <row r="9699">
          <cell r="A9699" t="str">
            <v>505861</v>
          </cell>
          <cell r="B9699">
            <v>-39700</v>
          </cell>
        </row>
        <row r="9700">
          <cell r="A9700" t="str">
            <v>505862</v>
          </cell>
          <cell r="B9700">
            <v>-39700</v>
          </cell>
        </row>
        <row r="9701">
          <cell r="A9701" t="str">
            <v>505863</v>
          </cell>
          <cell r="B9701">
            <v>-39700</v>
          </cell>
        </row>
        <row r="9702">
          <cell r="A9702" t="str">
            <v>505864</v>
          </cell>
          <cell r="B9702">
            <v>-39700</v>
          </cell>
        </row>
        <row r="9703">
          <cell r="A9703" t="str">
            <v>505865</v>
          </cell>
          <cell r="B9703">
            <v>-39700</v>
          </cell>
        </row>
        <row r="9704">
          <cell r="A9704" t="str">
            <v>505866</v>
          </cell>
          <cell r="B9704">
            <v>-60300</v>
          </cell>
        </row>
        <row r="9705">
          <cell r="A9705" t="str">
            <v>505867</v>
          </cell>
          <cell r="B9705">
            <v>-39700</v>
          </cell>
        </row>
        <row r="9706">
          <cell r="A9706" t="str">
            <v>505868</v>
          </cell>
          <cell r="B9706">
            <v>-39700</v>
          </cell>
        </row>
        <row r="9707">
          <cell r="A9707" t="str">
            <v>505869</v>
          </cell>
          <cell r="B9707">
            <v>-39700</v>
          </cell>
        </row>
        <row r="9708">
          <cell r="A9708" t="str">
            <v>505870</v>
          </cell>
          <cell r="B9708">
            <v>-39700</v>
          </cell>
        </row>
        <row r="9709">
          <cell r="A9709" t="str">
            <v>505871</v>
          </cell>
          <cell r="B9709">
            <v>-39700</v>
          </cell>
        </row>
        <row r="9710">
          <cell r="A9710" t="str">
            <v>505872</v>
          </cell>
          <cell r="B9710">
            <v>-39700</v>
          </cell>
        </row>
        <row r="9711">
          <cell r="A9711" t="str">
            <v>505873</v>
          </cell>
          <cell r="B9711">
            <v>-39700</v>
          </cell>
        </row>
        <row r="9712">
          <cell r="A9712" t="str">
            <v>505874</v>
          </cell>
          <cell r="B9712">
            <v>-17700</v>
          </cell>
        </row>
        <row r="9713">
          <cell r="A9713" t="str">
            <v>505875</v>
          </cell>
          <cell r="B9713">
            <v>-17700</v>
          </cell>
        </row>
        <row r="9714">
          <cell r="A9714" t="str">
            <v>505876</v>
          </cell>
          <cell r="B9714">
            <v>-39700</v>
          </cell>
        </row>
        <row r="9715">
          <cell r="A9715" t="str">
            <v>505877</v>
          </cell>
          <cell r="B9715">
            <v>-39700</v>
          </cell>
        </row>
        <row r="9716">
          <cell r="A9716" t="str">
            <v>505878</v>
          </cell>
          <cell r="B9716">
            <v>-39700</v>
          </cell>
        </row>
        <row r="9717">
          <cell r="A9717" t="str">
            <v>505879</v>
          </cell>
          <cell r="B9717">
            <v>-39700</v>
          </cell>
        </row>
        <row r="9718">
          <cell r="A9718" t="str">
            <v>505880</v>
          </cell>
          <cell r="B9718">
            <v>-39700</v>
          </cell>
        </row>
        <row r="9719">
          <cell r="A9719" t="str">
            <v>505881</v>
          </cell>
          <cell r="B9719">
            <v>-39700</v>
          </cell>
        </row>
        <row r="9720">
          <cell r="A9720" t="str">
            <v>505882</v>
          </cell>
          <cell r="B9720">
            <v>-39700</v>
          </cell>
        </row>
        <row r="9721">
          <cell r="A9721" t="str">
            <v>505883</v>
          </cell>
          <cell r="B9721">
            <v>-39700</v>
          </cell>
        </row>
        <row r="9722">
          <cell r="A9722" t="str">
            <v>505884</v>
          </cell>
          <cell r="B9722">
            <v>-39700</v>
          </cell>
        </row>
        <row r="9723">
          <cell r="A9723" t="str">
            <v>505885</v>
          </cell>
          <cell r="B9723">
            <v>-39700</v>
          </cell>
        </row>
        <row r="9724">
          <cell r="A9724" t="str">
            <v>505886</v>
          </cell>
          <cell r="B9724">
            <v>-39700</v>
          </cell>
        </row>
        <row r="9725">
          <cell r="A9725" t="str">
            <v>505887</v>
          </cell>
          <cell r="B9725">
            <v>-39700</v>
          </cell>
        </row>
        <row r="9726">
          <cell r="A9726" t="str">
            <v>505888</v>
          </cell>
          <cell r="B9726">
            <v>-39700</v>
          </cell>
        </row>
        <row r="9727">
          <cell r="A9727" t="str">
            <v>505889</v>
          </cell>
          <cell r="B9727">
            <v>-39700</v>
          </cell>
        </row>
        <row r="9728">
          <cell r="A9728" t="str">
            <v>505890</v>
          </cell>
          <cell r="B9728">
            <v>-39700</v>
          </cell>
        </row>
        <row r="9729">
          <cell r="A9729" t="str">
            <v>505891</v>
          </cell>
          <cell r="B9729">
            <v>-39700</v>
          </cell>
        </row>
        <row r="9730">
          <cell r="A9730" t="str">
            <v>505892</v>
          </cell>
          <cell r="B9730">
            <v>-39700</v>
          </cell>
        </row>
        <row r="9731">
          <cell r="A9731" t="str">
            <v>505893</v>
          </cell>
          <cell r="B9731">
            <v>-94200</v>
          </cell>
        </row>
        <row r="9732">
          <cell r="A9732" t="str">
            <v>505894</v>
          </cell>
          <cell r="B9732">
            <v>-39700</v>
          </cell>
        </row>
        <row r="9733">
          <cell r="A9733" t="str">
            <v>505895</v>
          </cell>
          <cell r="B9733">
            <v>-39700</v>
          </cell>
        </row>
        <row r="9734">
          <cell r="A9734" t="str">
            <v>505896</v>
          </cell>
          <cell r="B9734">
            <v>-39700</v>
          </cell>
        </row>
        <row r="9735">
          <cell r="A9735" t="str">
            <v>505897</v>
          </cell>
          <cell r="B9735">
            <v>-39700</v>
          </cell>
        </row>
        <row r="9736">
          <cell r="A9736" t="str">
            <v>505898</v>
          </cell>
          <cell r="B9736">
            <v>-39700</v>
          </cell>
        </row>
        <row r="9737">
          <cell r="A9737" t="str">
            <v>505899</v>
          </cell>
          <cell r="B9737">
            <v>-39700</v>
          </cell>
        </row>
        <row r="9738">
          <cell r="A9738" t="str">
            <v>505900</v>
          </cell>
          <cell r="B9738">
            <v>-39700</v>
          </cell>
        </row>
        <row r="9739">
          <cell r="A9739" t="str">
            <v>505901</v>
          </cell>
          <cell r="B9739">
            <v>-39700</v>
          </cell>
        </row>
        <row r="9740">
          <cell r="A9740" t="str">
            <v>505902</v>
          </cell>
          <cell r="B9740">
            <v>-39700</v>
          </cell>
        </row>
        <row r="9741">
          <cell r="A9741" t="str">
            <v>505903</v>
          </cell>
          <cell r="B9741">
            <v>-39700</v>
          </cell>
        </row>
        <row r="9742">
          <cell r="A9742" t="str">
            <v>505904</v>
          </cell>
          <cell r="B9742">
            <v>-39700</v>
          </cell>
        </row>
        <row r="9743">
          <cell r="A9743" t="str">
            <v>505905</v>
          </cell>
          <cell r="B9743">
            <v>-39700</v>
          </cell>
        </row>
        <row r="9744">
          <cell r="A9744" t="str">
            <v>505906</v>
          </cell>
          <cell r="B9744">
            <v>-20600</v>
          </cell>
        </row>
        <row r="9745">
          <cell r="A9745" t="str">
            <v>505907</v>
          </cell>
          <cell r="B9745">
            <v>-20000</v>
          </cell>
        </row>
        <row r="9746">
          <cell r="A9746" t="str">
            <v>505908</v>
          </cell>
          <cell r="B9746">
            <v>-39700</v>
          </cell>
        </row>
        <row r="9747">
          <cell r="A9747" t="str">
            <v>505909</v>
          </cell>
          <cell r="B9747">
            <v>-39700</v>
          </cell>
        </row>
        <row r="9748">
          <cell r="A9748" t="str">
            <v>505910</v>
          </cell>
          <cell r="B9748">
            <v>-39700</v>
          </cell>
        </row>
        <row r="9749">
          <cell r="A9749" t="str">
            <v>505911</v>
          </cell>
          <cell r="B9749">
            <v>-20000</v>
          </cell>
        </row>
        <row r="9750">
          <cell r="A9750" t="str">
            <v>505912</v>
          </cell>
          <cell r="B9750">
            <v>-20000</v>
          </cell>
        </row>
        <row r="9751">
          <cell r="A9751" t="str">
            <v>505913</v>
          </cell>
          <cell r="B9751">
            <v>-39700</v>
          </cell>
        </row>
        <row r="9752">
          <cell r="A9752" t="str">
            <v>505914</v>
          </cell>
          <cell r="B9752">
            <v>-39700</v>
          </cell>
        </row>
        <row r="9753">
          <cell r="A9753" t="str">
            <v>505915</v>
          </cell>
          <cell r="B9753">
            <v>-60300</v>
          </cell>
        </row>
        <row r="9754">
          <cell r="A9754" t="str">
            <v>505916</v>
          </cell>
          <cell r="B9754">
            <v>-39700</v>
          </cell>
        </row>
        <row r="9755">
          <cell r="A9755" t="str">
            <v>505917</v>
          </cell>
          <cell r="B9755">
            <v>-39700</v>
          </cell>
        </row>
        <row r="9756">
          <cell r="A9756" t="str">
            <v>505918</v>
          </cell>
          <cell r="B9756">
            <v>-60300</v>
          </cell>
        </row>
        <row r="9757">
          <cell r="A9757" t="str">
            <v>505919</v>
          </cell>
          <cell r="B9757">
            <v>-39700</v>
          </cell>
        </row>
        <row r="9758">
          <cell r="A9758" t="str">
            <v>505920</v>
          </cell>
          <cell r="B9758">
            <v>-39700</v>
          </cell>
        </row>
        <row r="9759">
          <cell r="A9759" t="str">
            <v>505921</v>
          </cell>
          <cell r="B9759">
            <v>-39700</v>
          </cell>
        </row>
        <row r="9760">
          <cell r="A9760" t="str">
            <v>505922</v>
          </cell>
          <cell r="B9760">
            <v>-39700</v>
          </cell>
        </row>
        <row r="9761">
          <cell r="A9761" t="str">
            <v>505923</v>
          </cell>
          <cell r="B9761">
            <v>-94200</v>
          </cell>
        </row>
        <row r="9762">
          <cell r="A9762" t="str">
            <v>505924</v>
          </cell>
          <cell r="B9762">
            <v>-39700</v>
          </cell>
        </row>
        <row r="9763">
          <cell r="A9763" t="str">
            <v>505925</v>
          </cell>
          <cell r="B9763">
            <v>-94200</v>
          </cell>
        </row>
        <row r="9764">
          <cell r="A9764" t="str">
            <v>505926</v>
          </cell>
          <cell r="B9764">
            <v>-39700</v>
          </cell>
        </row>
        <row r="9765">
          <cell r="A9765" t="str">
            <v>505927</v>
          </cell>
          <cell r="B9765">
            <v>-39700</v>
          </cell>
        </row>
        <row r="9766">
          <cell r="A9766" t="str">
            <v>505928</v>
          </cell>
          <cell r="B9766">
            <v>-39700</v>
          </cell>
        </row>
        <row r="9767">
          <cell r="A9767" t="str">
            <v>505929</v>
          </cell>
          <cell r="B9767">
            <v>-39700</v>
          </cell>
        </row>
        <row r="9768">
          <cell r="A9768" t="str">
            <v>505930</v>
          </cell>
          <cell r="B9768">
            <v>-60300</v>
          </cell>
        </row>
        <row r="9769">
          <cell r="A9769" t="str">
            <v>505931</v>
          </cell>
          <cell r="B9769">
            <v>-39700</v>
          </cell>
        </row>
        <row r="9770">
          <cell r="A9770" t="str">
            <v>505932</v>
          </cell>
          <cell r="B9770">
            <v>-39700</v>
          </cell>
        </row>
        <row r="9771">
          <cell r="A9771" t="str">
            <v>505933</v>
          </cell>
          <cell r="B9771">
            <v>-96700</v>
          </cell>
        </row>
        <row r="9772">
          <cell r="A9772" t="str">
            <v>505934</v>
          </cell>
          <cell r="B9772">
            <v>-124000</v>
          </cell>
        </row>
        <row r="9773">
          <cell r="A9773" t="str">
            <v>505935</v>
          </cell>
          <cell r="B9773">
            <v>-39700</v>
          </cell>
        </row>
        <row r="9774">
          <cell r="A9774" t="str">
            <v>505936</v>
          </cell>
          <cell r="B9774">
            <v>-39700</v>
          </cell>
        </row>
        <row r="9775">
          <cell r="A9775" t="str">
            <v>505937</v>
          </cell>
          <cell r="B9775">
            <v>-39700</v>
          </cell>
        </row>
        <row r="9776">
          <cell r="A9776" t="str">
            <v>505938</v>
          </cell>
          <cell r="B9776">
            <v>-39700</v>
          </cell>
        </row>
        <row r="9777">
          <cell r="A9777" t="str">
            <v>505939</v>
          </cell>
          <cell r="B9777">
            <v>-94200</v>
          </cell>
        </row>
        <row r="9778">
          <cell r="A9778" t="str">
            <v>505940</v>
          </cell>
          <cell r="B9778">
            <v>-39700</v>
          </cell>
        </row>
        <row r="9779">
          <cell r="A9779" t="str">
            <v>505941</v>
          </cell>
          <cell r="B9779">
            <v>-39700</v>
          </cell>
        </row>
        <row r="9780">
          <cell r="A9780" t="str">
            <v>505942</v>
          </cell>
          <cell r="B9780">
            <v>-94200</v>
          </cell>
        </row>
        <row r="9781">
          <cell r="A9781" t="str">
            <v>505943</v>
          </cell>
          <cell r="B9781">
            <v>-39700</v>
          </cell>
        </row>
        <row r="9782">
          <cell r="A9782" t="str">
            <v>505944</v>
          </cell>
          <cell r="B9782">
            <v>-39700</v>
          </cell>
        </row>
        <row r="9783">
          <cell r="A9783" t="str">
            <v>505945</v>
          </cell>
          <cell r="B9783">
            <v>-94200</v>
          </cell>
        </row>
        <row r="9784">
          <cell r="A9784" t="str">
            <v>505946</v>
          </cell>
          <cell r="B9784">
            <v>-39700</v>
          </cell>
        </row>
        <row r="9785">
          <cell r="A9785" t="str">
            <v>505947</v>
          </cell>
          <cell r="B9785">
            <v>-89100</v>
          </cell>
        </row>
        <row r="9786">
          <cell r="A9786" t="str">
            <v>505948</v>
          </cell>
          <cell r="B9786">
            <v>-20000</v>
          </cell>
        </row>
        <row r="9787">
          <cell r="A9787" t="str">
            <v>505949</v>
          </cell>
          <cell r="B9787">
            <v>-39700</v>
          </cell>
        </row>
        <row r="9788">
          <cell r="A9788" t="str">
            <v>505950</v>
          </cell>
          <cell r="B9788">
            <v>-20000</v>
          </cell>
        </row>
        <row r="9789">
          <cell r="A9789" t="str">
            <v>505951</v>
          </cell>
          <cell r="B9789">
            <v>-91700</v>
          </cell>
        </row>
        <row r="9790">
          <cell r="A9790" t="str">
            <v>505952</v>
          </cell>
          <cell r="B9790">
            <v>-91700</v>
          </cell>
        </row>
        <row r="9791">
          <cell r="A9791" t="str">
            <v>505953</v>
          </cell>
          <cell r="B9791">
            <v>-91700</v>
          </cell>
        </row>
        <row r="9792">
          <cell r="A9792" t="str">
            <v>505954</v>
          </cell>
          <cell r="B9792">
            <v>-39700</v>
          </cell>
        </row>
        <row r="9793">
          <cell r="A9793" t="str">
            <v>505955</v>
          </cell>
          <cell r="B9793">
            <v>-39700</v>
          </cell>
        </row>
        <row r="9794">
          <cell r="A9794" t="str">
            <v>505956</v>
          </cell>
          <cell r="B9794">
            <v>-39700</v>
          </cell>
        </row>
        <row r="9795">
          <cell r="A9795" t="str">
            <v>505957</v>
          </cell>
          <cell r="B9795">
            <v>-39700</v>
          </cell>
        </row>
        <row r="9796">
          <cell r="A9796" t="str">
            <v>505958</v>
          </cell>
          <cell r="B9796">
            <v>-39700</v>
          </cell>
        </row>
        <row r="9797">
          <cell r="A9797" t="str">
            <v>505959</v>
          </cell>
          <cell r="B9797">
            <v>-20000</v>
          </cell>
        </row>
        <row r="9798">
          <cell r="A9798" t="str">
            <v>505960</v>
          </cell>
          <cell r="B9798">
            <v>-39700</v>
          </cell>
        </row>
        <row r="9799">
          <cell r="A9799" t="str">
            <v>505961</v>
          </cell>
          <cell r="B9799">
            <v>-20000</v>
          </cell>
        </row>
        <row r="9800">
          <cell r="A9800" t="str">
            <v>505962</v>
          </cell>
          <cell r="B9800">
            <v>-39700</v>
          </cell>
        </row>
        <row r="9801">
          <cell r="A9801" t="str">
            <v>505963</v>
          </cell>
          <cell r="B9801">
            <v>-91700</v>
          </cell>
        </row>
        <row r="9802">
          <cell r="A9802" t="str">
            <v>505964</v>
          </cell>
          <cell r="B9802">
            <v>-96700</v>
          </cell>
        </row>
        <row r="9803">
          <cell r="A9803" t="str">
            <v>505965</v>
          </cell>
          <cell r="B9803">
            <v>-39700</v>
          </cell>
        </row>
        <row r="9804">
          <cell r="A9804" t="str">
            <v>505966</v>
          </cell>
          <cell r="B9804">
            <v>-39700</v>
          </cell>
        </row>
        <row r="9805">
          <cell r="A9805" t="str">
            <v>505967</v>
          </cell>
          <cell r="B9805">
            <v>-20000</v>
          </cell>
        </row>
        <row r="9806">
          <cell r="A9806" t="str">
            <v>505968</v>
          </cell>
          <cell r="B9806">
            <v>-91700</v>
          </cell>
        </row>
        <row r="9807">
          <cell r="A9807" t="str">
            <v>505969</v>
          </cell>
          <cell r="B9807">
            <v>-124000</v>
          </cell>
        </row>
        <row r="9808">
          <cell r="A9808" t="str">
            <v>505970</v>
          </cell>
          <cell r="B9808">
            <v>-91700</v>
          </cell>
        </row>
        <row r="9809">
          <cell r="A9809" t="str">
            <v>505971</v>
          </cell>
          <cell r="B9809">
            <v>-39700</v>
          </cell>
        </row>
        <row r="9810">
          <cell r="A9810" t="str">
            <v>505972</v>
          </cell>
          <cell r="B9810">
            <v>-60300</v>
          </cell>
        </row>
        <row r="9811">
          <cell r="A9811" t="str">
            <v>505973</v>
          </cell>
          <cell r="B9811">
            <v>-39700</v>
          </cell>
        </row>
        <row r="9812">
          <cell r="A9812" t="str">
            <v>505974</v>
          </cell>
          <cell r="B9812">
            <v>-178000</v>
          </cell>
        </row>
        <row r="9813">
          <cell r="A9813" t="str">
            <v>505975</v>
          </cell>
          <cell r="B9813">
            <v>-39700</v>
          </cell>
        </row>
        <row r="9814">
          <cell r="A9814" t="str">
            <v>505976</v>
          </cell>
          <cell r="B9814">
            <v>-20000</v>
          </cell>
        </row>
        <row r="9815">
          <cell r="A9815" t="str">
            <v>505977</v>
          </cell>
          <cell r="B9815">
            <v>-20000</v>
          </cell>
        </row>
        <row r="9816">
          <cell r="A9816" t="str">
            <v>505978</v>
          </cell>
          <cell r="B9816">
            <v>-39700</v>
          </cell>
        </row>
        <row r="9817">
          <cell r="A9817" t="str">
            <v>505979</v>
          </cell>
          <cell r="B9817">
            <v>-39700</v>
          </cell>
        </row>
        <row r="9818">
          <cell r="A9818" t="str">
            <v>505980</v>
          </cell>
          <cell r="B9818">
            <v>-39700</v>
          </cell>
        </row>
        <row r="9819">
          <cell r="A9819" t="str">
            <v>505981</v>
          </cell>
          <cell r="B9819">
            <v>-124000</v>
          </cell>
        </row>
        <row r="9820">
          <cell r="A9820" t="str">
            <v>505982</v>
          </cell>
          <cell r="B9820">
            <v>-124000</v>
          </cell>
        </row>
        <row r="9821">
          <cell r="A9821" t="str">
            <v>505983</v>
          </cell>
          <cell r="B9821">
            <v>-178000</v>
          </cell>
        </row>
        <row r="9822">
          <cell r="A9822" t="str">
            <v>505984</v>
          </cell>
          <cell r="B9822">
            <v>-124000</v>
          </cell>
        </row>
        <row r="9823">
          <cell r="A9823" t="str">
            <v>505985</v>
          </cell>
          <cell r="B9823">
            <v>-39700</v>
          </cell>
        </row>
        <row r="9824">
          <cell r="A9824" t="str">
            <v>505986</v>
          </cell>
          <cell r="B9824">
            <v>-39700</v>
          </cell>
        </row>
        <row r="9825">
          <cell r="A9825" t="str">
            <v>505987</v>
          </cell>
          <cell r="B9825">
            <v>-39700</v>
          </cell>
        </row>
        <row r="9826">
          <cell r="A9826" t="str">
            <v>505988</v>
          </cell>
          <cell r="B9826">
            <v>-39700</v>
          </cell>
        </row>
        <row r="9827">
          <cell r="A9827" t="str">
            <v>505989</v>
          </cell>
          <cell r="B9827">
            <v>-39700</v>
          </cell>
        </row>
        <row r="9828">
          <cell r="A9828" t="str">
            <v>505990</v>
          </cell>
          <cell r="B9828">
            <v>-94200</v>
          </cell>
        </row>
        <row r="9829">
          <cell r="A9829" t="str">
            <v>505991</v>
          </cell>
          <cell r="B9829">
            <v>-96700</v>
          </cell>
        </row>
        <row r="9830">
          <cell r="A9830" t="str">
            <v>505992</v>
          </cell>
          <cell r="B9830">
            <v>-39700</v>
          </cell>
        </row>
        <row r="9831">
          <cell r="A9831" t="str">
            <v>505993</v>
          </cell>
          <cell r="B9831">
            <v>-39700</v>
          </cell>
        </row>
        <row r="9832">
          <cell r="A9832" t="str">
            <v>505994</v>
          </cell>
          <cell r="B9832">
            <v>-20000</v>
          </cell>
        </row>
        <row r="9833">
          <cell r="A9833" t="str">
            <v>505995</v>
          </cell>
          <cell r="B9833">
            <v>-94200</v>
          </cell>
        </row>
        <row r="9834">
          <cell r="A9834" t="str">
            <v>505996</v>
          </cell>
          <cell r="B9834">
            <v>-39700</v>
          </cell>
        </row>
        <row r="9835">
          <cell r="A9835" t="str">
            <v>505997</v>
          </cell>
          <cell r="B9835">
            <v>-91700</v>
          </cell>
        </row>
        <row r="9836">
          <cell r="A9836" t="str">
            <v>505998</v>
          </cell>
          <cell r="B9836">
            <v>-39700</v>
          </cell>
        </row>
        <row r="9837">
          <cell r="A9837" t="str">
            <v>505999</v>
          </cell>
          <cell r="B9837">
            <v>-96700</v>
          </cell>
        </row>
        <row r="9838">
          <cell r="A9838" t="str">
            <v>506000</v>
          </cell>
          <cell r="B9838">
            <v>-39700</v>
          </cell>
        </row>
        <row r="9839">
          <cell r="A9839" t="str">
            <v>506001</v>
          </cell>
          <cell r="B9839">
            <v>-91700</v>
          </cell>
        </row>
        <row r="9840">
          <cell r="A9840" t="str">
            <v>506002</v>
          </cell>
          <cell r="B9840">
            <v>-96700</v>
          </cell>
        </row>
        <row r="9841">
          <cell r="A9841" t="str">
            <v>506003</v>
          </cell>
          <cell r="B9841">
            <v>-39700</v>
          </cell>
        </row>
        <row r="9842">
          <cell r="A9842" t="str">
            <v>506004</v>
          </cell>
          <cell r="B9842">
            <v>-39700</v>
          </cell>
        </row>
        <row r="9843">
          <cell r="A9843" t="str">
            <v>506005</v>
          </cell>
          <cell r="B9843">
            <v>-60300</v>
          </cell>
        </row>
        <row r="9844">
          <cell r="A9844" t="str">
            <v>506006</v>
          </cell>
          <cell r="B9844">
            <v>-39700</v>
          </cell>
        </row>
        <row r="9845">
          <cell r="A9845" t="str">
            <v>506007</v>
          </cell>
          <cell r="B9845">
            <v>-39700</v>
          </cell>
        </row>
        <row r="9846">
          <cell r="A9846" t="str">
            <v>506008</v>
          </cell>
          <cell r="B9846">
            <v>-94200</v>
          </cell>
        </row>
        <row r="9847">
          <cell r="A9847" t="str">
            <v>506009</v>
          </cell>
          <cell r="B9847">
            <v>-39700</v>
          </cell>
        </row>
        <row r="9848">
          <cell r="A9848" t="str">
            <v>506010</v>
          </cell>
          <cell r="B9848">
            <v>-39700</v>
          </cell>
        </row>
        <row r="9849">
          <cell r="A9849" t="str">
            <v>506011</v>
          </cell>
          <cell r="B9849">
            <v>-20000</v>
          </cell>
        </row>
        <row r="9850">
          <cell r="A9850" t="str">
            <v>506012</v>
          </cell>
          <cell r="B9850">
            <v>-39700</v>
          </cell>
        </row>
        <row r="9851">
          <cell r="A9851" t="str">
            <v>506013</v>
          </cell>
          <cell r="B9851">
            <v>-39700</v>
          </cell>
        </row>
        <row r="9852">
          <cell r="A9852" t="str">
            <v>506014</v>
          </cell>
          <cell r="B9852">
            <v>-39700</v>
          </cell>
        </row>
        <row r="9853">
          <cell r="A9853" t="str">
            <v>506015</v>
          </cell>
          <cell r="B9853">
            <v>-39700</v>
          </cell>
        </row>
        <row r="9854">
          <cell r="A9854" t="str">
            <v>506016</v>
          </cell>
          <cell r="B9854">
            <v>-39700</v>
          </cell>
        </row>
        <row r="9855">
          <cell r="A9855" t="str">
            <v>506017</v>
          </cell>
          <cell r="B9855">
            <v>-39700</v>
          </cell>
        </row>
        <row r="9856">
          <cell r="A9856" t="str">
            <v>506018</v>
          </cell>
          <cell r="B9856">
            <v>-60300</v>
          </cell>
        </row>
        <row r="9857">
          <cell r="A9857" t="str">
            <v>506019</v>
          </cell>
          <cell r="B9857">
            <v>-39700</v>
          </cell>
        </row>
        <row r="9858">
          <cell r="A9858" t="str">
            <v>506020</v>
          </cell>
          <cell r="B9858">
            <v>-39700</v>
          </cell>
        </row>
        <row r="9859">
          <cell r="A9859" t="str">
            <v>506021</v>
          </cell>
          <cell r="B9859">
            <v>-60300</v>
          </cell>
        </row>
        <row r="9860">
          <cell r="A9860" t="str">
            <v>506022</v>
          </cell>
          <cell r="B9860">
            <v>-39700</v>
          </cell>
        </row>
        <row r="9861">
          <cell r="A9861" t="str">
            <v>506023</v>
          </cell>
          <cell r="B9861">
            <v>-39700</v>
          </cell>
        </row>
        <row r="9862">
          <cell r="A9862" t="str">
            <v>506024</v>
          </cell>
          <cell r="B9862">
            <v>-39700</v>
          </cell>
        </row>
        <row r="9863">
          <cell r="A9863" t="str">
            <v>506025</v>
          </cell>
          <cell r="B9863">
            <v>-39700</v>
          </cell>
        </row>
        <row r="9864">
          <cell r="A9864" t="str">
            <v>506026</v>
          </cell>
          <cell r="B9864">
            <v>-39700</v>
          </cell>
        </row>
        <row r="9865">
          <cell r="A9865" t="str">
            <v>506027</v>
          </cell>
          <cell r="B9865">
            <v>-39700</v>
          </cell>
        </row>
        <row r="9866">
          <cell r="A9866" t="str">
            <v>506028</v>
          </cell>
          <cell r="B9866">
            <v>-39700</v>
          </cell>
        </row>
        <row r="9867">
          <cell r="A9867" t="str">
            <v>506029</v>
          </cell>
          <cell r="B9867">
            <v>-60300</v>
          </cell>
        </row>
        <row r="9868">
          <cell r="A9868" t="str">
            <v>506030</v>
          </cell>
          <cell r="B9868">
            <v>-39700</v>
          </cell>
        </row>
        <row r="9869">
          <cell r="A9869" t="str">
            <v>506031</v>
          </cell>
          <cell r="B9869">
            <v>-94200</v>
          </cell>
        </row>
        <row r="9870">
          <cell r="A9870" t="str">
            <v>506032</v>
          </cell>
          <cell r="B9870">
            <v>-20000</v>
          </cell>
        </row>
        <row r="9871">
          <cell r="A9871" t="str">
            <v>506033</v>
          </cell>
          <cell r="B9871">
            <v>-94200</v>
          </cell>
        </row>
        <row r="9872">
          <cell r="A9872" t="str">
            <v>506034</v>
          </cell>
          <cell r="B9872">
            <v>-20000</v>
          </cell>
        </row>
        <row r="9873">
          <cell r="A9873" t="str">
            <v>506035</v>
          </cell>
          <cell r="B9873">
            <v>-39700</v>
          </cell>
        </row>
        <row r="9874">
          <cell r="A9874" t="str">
            <v>506036</v>
          </cell>
          <cell r="B9874">
            <v>-39700</v>
          </cell>
        </row>
        <row r="9875">
          <cell r="A9875" t="str">
            <v>506037</v>
          </cell>
          <cell r="B9875">
            <v>-60300</v>
          </cell>
        </row>
        <row r="9876">
          <cell r="A9876" t="str">
            <v>506038</v>
          </cell>
          <cell r="B9876">
            <v>-39700</v>
          </cell>
        </row>
        <row r="9877">
          <cell r="A9877" t="str">
            <v>506039</v>
          </cell>
          <cell r="B9877">
            <v>-39700</v>
          </cell>
        </row>
        <row r="9878">
          <cell r="A9878" t="str">
            <v>506040</v>
          </cell>
          <cell r="B9878">
            <v>-39700</v>
          </cell>
        </row>
        <row r="9879">
          <cell r="A9879" t="str">
            <v>506041</v>
          </cell>
          <cell r="B9879">
            <v>-39700</v>
          </cell>
        </row>
        <row r="9880">
          <cell r="A9880" t="str">
            <v>506042</v>
          </cell>
          <cell r="B9880">
            <v>-39700</v>
          </cell>
        </row>
        <row r="9881">
          <cell r="A9881" t="str">
            <v>506043</v>
          </cell>
          <cell r="B9881">
            <v>-20000</v>
          </cell>
        </row>
        <row r="9882">
          <cell r="A9882" t="str">
            <v>506044</v>
          </cell>
          <cell r="B9882">
            <v>-20000</v>
          </cell>
        </row>
        <row r="9883">
          <cell r="A9883" t="str">
            <v>506045</v>
          </cell>
          <cell r="B9883">
            <v>-20000</v>
          </cell>
        </row>
        <row r="9884">
          <cell r="A9884" t="str">
            <v>506046</v>
          </cell>
          <cell r="B9884">
            <v>-60300</v>
          </cell>
        </row>
        <row r="9885">
          <cell r="A9885" t="str">
            <v>506047</v>
          </cell>
          <cell r="B9885">
            <v>-60300</v>
          </cell>
        </row>
        <row r="9886">
          <cell r="A9886" t="str">
            <v>506048</v>
          </cell>
          <cell r="B9886">
            <v>-39700</v>
          </cell>
        </row>
        <row r="9887">
          <cell r="A9887" t="str">
            <v>506049</v>
          </cell>
          <cell r="B9887">
            <v>-39700</v>
          </cell>
        </row>
        <row r="9888">
          <cell r="A9888" t="str">
            <v>506050</v>
          </cell>
          <cell r="B9888">
            <v>-94200</v>
          </cell>
        </row>
        <row r="9889">
          <cell r="A9889" t="str">
            <v>506051</v>
          </cell>
          <cell r="B9889">
            <v>-60300</v>
          </cell>
        </row>
        <row r="9890">
          <cell r="A9890" t="str">
            <v>506052</v>
          </cell>
          <cell r="B9890">
            <v>-39700</v>
          </cell>
        </row>
        <row r="9891">
          <cell r="A9891" t="str">
            <v>506053</v>
          </cell>
          <cell r="B9891">
            <v>-39700</v>
          </cell>
        </row>
        <row r="9892">
          <cell r="A9892" t="str">
            <v>506054</v>
          </cell>
          <cell r="B9892">
            <v>-39700</v>
          </cell>
        </row>
        <row r="9893">
          <cell r="A9893" t="str">
            <v>506055</v>
          </cell>
          <cell r="B9893">
            <v>-39700</v>
          </cell>
        </row>
        <row r="9894">
          <cell r="A9894" t="str">
            <v>506056</v>
          </cell>
          <cell r="B9894">
            <v>-39700</v>
          </cell>
        </row>
        <row r="9895">
          <cell r="A9895" t="str">
            <v>506057</v>
          </cell>
          <cell r="B9895">
            <v>-39700</v>
          </cell>
        </row>
        <row r="9896">
          <cell r="A9896" t="str">
            <v>506058</v>
          </cell>
          <cell r="B9896">
            <v>-39700</v>
          </cell>
        </row>
        <row r="9897">
          <cell r="A9897" t="str">
            <v>506059</v>
          </cell>
          <cell r="B9897">
            <v>-60300</v>
          </cell>
        </row>
        <row r="9898">
          <cell r="A9898" t="str">
            <v>506060</v>
          </cell>
          <cell r="B9898">
            <v>-39700</v>
          </cell>
        </row>
        <row r="9899">
          <cell r="A9899" t="str">
            <v>506061</v>
          </cell>
          <cell r="B9899">
            <v>-39700</v>
          </cell>
        </row>
        <row r="9900">
          <cell r="A9900" t="str">
            <v>506062</v>
          </cell>
          <cell r="B9900">
            <v>-39700</v>
          </cell>
        </row>
        <row r="9901">
          <cell r="A9901" t="str">
            <v>506063</v>
          </cell>
          <cell r="B9901">
            <v>-39700</v>
          </cell>
        </row>
        <row r="9902">
          <cell r="A9902" t="str">
            <v>506064</v>
          </cell>
          <cell r="B9902">
            <v>-39700</v>
          </cell>
        </row>
        <row r="9903">
          <cell r="A9903" t="str">
            <v>506065</v>
          </cell>
          <cell r="B9903">
            <v>-39700</v>
          </cell>
        </row>
        <row r="9904">
          <cell r="A9904" t="str">
            <v>506066</v>
          </cell>
          <cell r="B9904">
            <v>-39700</v>
          </cell>
        </row>
        <row r="9905">
          <cell r="A9905" t="str">
            <v>506067</v>
          </cell>
          <cell r="B9905">
            <v>-39700</v>
          </cell>
        </row>
        <row r="9906">
          <cell r="A9906" t="str">
            <v>506068</v>
          </cell>
          <cell r="B9906">
            <v>-39700</v>
          </cell>
        </row>
        <row r="9907">
          <cell r="A9907" t="str">
            <v>506069</v>
          </cell>
          <cell r="B9907">
            <v>-39700</v>
          </cell>
        </row>
        <row r="9908">
          <cell r="A9908" t="str">
            <v>506070</v>
          </cell>
          <cell r="B9908">
            <v>-27500</v>
          </cell>
        </row>
        <row r="9909">
          <cell r="A9909" t="str">
            <v>506071</v>
          </cell>
          <cell r="B9909">
            <v>-27500</v>
          </cell>
        </row>
        <row r="9910">
          <cell r="A9910" t="str">
            <v>506072</v>
          </cell>
          <cell r="B9910">
            <v>-27500</v>
          </cell>
        </row>
        <row r="9911">
          <cell r="A9911" t="str">
            <v>506073</v>
          </cell>
          <cell r="B9911">
            <v>-39700</v>
          </cell>
        </row>
        <row r="9912">
          <cell r="A9912" t="str">
            <v>506074</v>
          </cell>
          <cell r="B9912">
            <v>-103900</v>
          </cell>
        </row>
        <row r="9913">
          <cell r="A9913" t="str">
            <v>506075</v>
          </cell>
          <cell r="B9913">
            <v>-38700</v>
          </cell>
        </row>
        <row r="9914">
          <cell r="A9914" t="str">
            <v>506076</v>
          </cell>
          <cell r="B9914">
            <v>-25200</v>
          </cell>
        </row>
        <row r="9915">
          <cell r="A9915" t="str">
            <v>506077</v>
          </cell>
          <cell r="B9915">
            <v>-103900</v>
          </cell>
        </row>
        <row r="9916">
          <cell r="A9916" t="str">
            <v>506078</v>
          </cell>
          <cell r="B9916">
            <v>-142600</v>
          </cell>
        </row>
        <row r="9917">
          <cell r="A9917" t="str">
            <v>506079</v>
          </cell>
          <cell r="B9917">
            <v>-38700</v>
          </cell>
        </row>
        <row r="9918">
          <cell r="A9918" t="str">
            <v>506080</v>
          </cell>
          <cell r="B9918">
            <v>-38700</v>
          </cell>
        </row>
        <row r="9919">
          <cell r="A9919" t="str">
            <v>506081</v>
          </cell>
          <cell r="B9919">
            <v>-54600</v>
          </cell>
        </row>
        <row r="9920">
          <cell r="A9920" t="str">
            <v>506082</v>
          </cell>
          <cell r="B9920">
            <v>-17000</v>
          </cell>
        </row>
        <row r="9921">
          <cell r="A9921" t="str">
            <v>506083</v>
          </cell>
          <cell r="B9921">
            <v>-46000</v>
          </cell>
        </row>
        <row r="9922">
          <cell r="A9922" t="str">
            <v>506084</v>
          </cell>
          <cell r="B9922">
            <v>-40600</v>
          </cell>
        </row>
        <row r="9923">
          <cell r="A9923" t="str">
            <v>506085</v>
          </cell>
          <cell r="B9923">
            <v>-29000</v>
          </cell>
        </row>
        <row r="9924">
          <cell r="A9924" t="str">
            <v>506086</v>
          </cell>
          <cell r="B9924">
            <v>-104700</v>
          </cell>
        </row>
        <row r="9925">
          <cell r="A9925" t="str">
            <v>506087</v>
          </cell>
          <cell r="B9925">
            <v>-58100</v>
          </cell>
        </row>
        <row r="9926">
          <cell r="A9926" t="str">
            <v>506088</v>
          </cell>
          <cell r="B9926">
            <v>-58100</v>
          </cell>
        </row>
        <row r="9927">
          <cell r="A9927" t="str">
            <v>506089</v>
          </cell>
          <cell r="B9927">
            <v>-37600</v>
          </cell>
        </row>
        <row r="9928">
          <cell r="A9928" t="str">
            <v>506090</v>
          </cell>
          <cell r="B9928">
            <v>-50200</v>
          </cell>
        </row>
        <row r="9929">
          <cell r="A9929" t="str">
            <v>506091</v>
          </cell>
          <cell r="B9929">
            <v>-17000</v>
          </cell>
        </row>
        <row r="9930">
          <cell r="A9930" t="str">
            <v>506092</v>
          </cell>
          <cell r="B9930">
            <v>-31900</v>
          </cell>
        </row>
        <row r="9931">
          <cell r="A9931" t="str">
            <v>506093</v>
          </cell>
          <cell r="B9931">
            <v>-37600</v>
          </cell>
        </row>
        <row r="9932">
          <cell r="A9932" t="str">
            <v>506094</v>
          </cell>
          <cell r="B9932">
            <v>-37600</v>
          </cell>
        </row>
        <row r="9933">
          <cell r="A9933" t="str">
            <v>506095</v>
          </cell>
          <cell r="B9933">
            <v>-40600</v>
          </cell>
        </row>
        <row r="9934">
          <cell r="A9934" t="str">
            <v>506096</v>
          </cell>
          <cell r="B9934">
            <v>-29000</v>
          </cell>
        </row>
        <row r="9935">
          <cell r="A9935" t="str">
            <v>506097</v>
          </cell>
          <cell r="B9935">
            <v>-37600</v>
          </cell>
        </row>
        <row r="9936">
          <cell r="A9936" t="str">
            <v>506098</v>
          </cell>
          <cell r="B9936">
            <v>-43500</v>
          </cell>
        </row>
        <row r="9937">
          <cell r="A9937" t="str">
            <v>506099</v>
          </cell>
          <cell r="B9937">
            <v>-41300</v>
          </cell>
        </row>
        <row r="9938">
          <cell r="A9938" t="str">
            <v>506100</v>
          </cell>
          <cell r="B9938">
            <v>-37600</v>
          </cell>
        </row>
        <row r="9939">
          <cell r="A9939" t="str">
            <v>506101</v>
          </cell>
          <cell r="B9939">
            <v>-41300</v>
          </cell>
        </row>
        <row r="9940">
          <cell r="A9940" t="str">
            <v>506102</v>
          </cell>
          <cell r="B9940">
            <v>-48900</v>
          </cell>
        </row>
        <row r="9941">
          <cell r="A9941" t="str">
            <v>506103</v>
          </cell>
          <cell r="B9941">
            <v>-37600</v>
          </cell>
        </row>
        <row r="9942">
          <cell r="A9942" t="str">
            <v>506104</v>
          </cell>
          <cell r="B9942">
            <v>-41300</v>
          </cell>
        </row>
        <row r="9943">
          <cell r="A9943" t="str">
            <v>506105</v>
          </cell>
          <cell r="B9943">
            <v>-41300</v>
          </cell>
        </row>
        <row r="9944">
          <cell r="A9944" t="str">
            <v>506106</v>
          </cell>
          <cell r="B9944">
            <v>-36300</v>
          </cell>
        </row>
        <row r="9945">
          <cell r="A9945" t="str">
            <v>506107</v>
          </cell>
          <cell r="B9945">
            <v>-41300</v>
          </cell>
        </row>
        <row r="9946">
          <cell r="A9946" t="str">
            <v>506108</v>
          </cell>
          <cell r="B9946">
            <v>-29000</v>
          </cell>
        </row>
        <row r="9947">
          <cell r="A9947" t="str">
            <v>506109</v>
          </cell>
          <cell r="B9947">
            <v>-31900</v>
          </cell>
        </row>
        <row r="9948">
          <cell r="A9948" t="str">
            <v>506110</v>
          </cell>
          <cell r="B9948">
            <v>-41300</v>
          </cell>
        </row>
        <row r="9949">
          <cell r="A9949" t="str">
            <v>506111</v>
          </cell>
          <cell r="B9949">
            <v>-104700</v>
          </cell>
        </row>
        <row r="9950">
          <cell r="A9950" t="str">
            <v>506112</v>
          </cell>
          <cell r="B9950">
            <v>-29000</v>
          </cell>
        </row>
        <row r="9951">
          <cell r="A9951" t="str">
            <v>506113</v>
          </cell>
          <cell r="B9951">
            <v>-17000</v>
          </cell>
        </row>
        <row r="9952">
          <cell r="A9952" t="str">
            <v>506114</v>
          </cell>
          <cell r="B9952">
            <v>-104700</v>
          </cell>
        </row>
        <row r="9953">
          <cell r="A9953" t="str">
            <v>506115</v>
          </cell>
          <cell r="B9953">
            <v>-37600</v>
          </cell>
        </row>
        <row r="9954">
          <cell r="A9954" t="str">
            <v>506116</v>
          </cell>
          <cell r="B9954">
            <v>-41300</v>
          </cell>
        </row>
        <row r="9955">
          <cell r="A9955" t="str">
            <v>506117</v>
          </cell>
          <cell r="B9955">
            <v>-41300</v>
          </cell>
        </row>
        <row r="9956">
          <cell r="A9956" t="str">
            <v>506118</v>
          </cell>
          <cell r="B9956">
            <v>-69500</v>
          </cell>
        </row>
        <row r="9957">
          <cell r="A9957" t="str">
            <v>506119</v>
          </cell>
          <cell r="B9957">
            <v>-37600</v>
          </cell>
        </row>
        <row r="9958">
          <cell r="A9958" t="str">
            <v>506120</v>
          </cell>
          <cell r="B9958">
            <v>-37600</v>
          </cell>
        </row>
        <row r="9959">
          <cell r="A9959" t="str">
            <v>506121</v>
          </cell>
          <cell r="B9959">
            <v>-27500</v>
          </cell>
        </row>
        <row r="9960">
          <cell r="A9960" t="str">
            <v>506812</v>
          </cell>
          <cell r="B9960">
            <v>-941502</v>
          </cell>
        </row>
        <row r="9961">
          <cell r="A9961" t="str">
            <v>506813</v>
          </cell>
          <cell r="B9961">
            <v>-249000</v>
          </cell>
        </row>
        <row r="9962">
          <cell r="A9962" t="str">
            <v>506814</v>
          </cell>
          <cell r="B9962">
            <v>-249000</v>
          </cell>
        </row>
        <row r="9963">
          <cell r="A9963" t="str">
            <v>506815</v>
          </cell>
          <cell r="B9963">
            <v>-704400</v>
          </cell>
        </row>
        <row r="9964">
          <cell r="A9964" t="str">
            <v>506816</v>
          </cell>
          <cell r="B9964">
            <v>-88500</v>
          </cell>
        </row>
        <row r="9965">
          <cell r="A9965" t="str">
            <v>506817</v>
          </cell>
          <cell r="B9965">
            <v>-39700</v>
          </cell>
        </row>
        <row r="9966">
          <cell r="A9966" t="str">
            <v>506818</v>
          </cell>
          <cell r="B9966">
            <v>-39700</v>
          </cell>
        </row>
        <row r="9967">
          <cell r="A9967" t="str">
            <v>506819</v>
          </cell>
          <cell r="B9967">
            <v>-39700</v>
          </cell>
        </row>
        <row r="9968">
          <cell r="A9968" t="str">
            <v>506820</v>
          </cell>
          <cell r="B9968">
            <v>-88500</v>
          </cell>
        </row>
        <row r="9969">
          <cell r="A9969" t="str">
            <v>506821</v>
          </cell>
          <cell r="B9969">
            <v>-88500</v>
          </cell>
        </row>
        <row r="9970">
          <cell r="A9970" t="str">
            <v>506822</v>
          </cell>
          <cell r="B9970">
            <v>-88500</v>
          </cell>
        </row>
        <row r="9971">
          <cell r="A9971" t="str">
            <v>506823</v>
          </cell>
          <cell r="B9971">
            <v>-88500</v>
          </cell>
        </row>
        <row r="9972">
          <cell r="A9972" t="str">
            <v>506824</v>
          </cell>
          <cell r="B9972">
            <v>-88500</v>
          </cell>
        </row>
        <row r="9973">
          <cell r="A9973" t="str">
            <v>506825</v>
          </cell>
          <cell r="B9973">
            <v>-88500</v>
          </cell>
        </row>
        <row r="9974">
          <cell r="A9974" t="str">
            <v>506826</v>
          </cell>
          <cell r="B9974">
            <v>-88500</v>
          </cell>
        </row>
        <row r="9975">
          <cell r="A9975" t="str">
            <v>506827</v>
          </cell>
          <cell r="B9975">
            <v>-88500</v>
          </cell>
        </row>
        <row r="9976">
          <cell r="A9976" t="str">
            <v>506828</v>
          </cell>
          <cell r="B9976">
            <v>-88500</v>
          </cell>
        </row>
        <row r="9977">
          <cell r="A9977" t="str">
            <v>506829</v>
          </cell>
          <cell r="B9977">
            <v>-88500</v>
          </cell>
        </row>
        <row r="9978">
          <cell r="A9978" t="str">
            <v>506830</v>
          </cell>
          <cell r="B9978">
            <v>-39700</v>
          </cell>
        </row>
        <row r="9979">
          <cell r="A9979" t="str">
            <v>506831</v>
          </cell>
          <cell r="B9979">
            <v>-39700</v>
          </cell>
        </row>
        <row r="9980">
          <cell r="A9980" t="str">
            <v>506832</v>
          </cell>
          <cell r="B9980">
            <v>-88500</v>
          </cell>
        </row>
        <row r="9981">
          <cell r="A9981" t="str">
            <v>506833</v>
          </cell>
          <cell r="B9981">
            <v>-88500</v>
          </cell>
        </row>
        <row r="9982">
          <cell r="A9982" t="str">
            <v>506834</v>
          </cell>
          <cell r="B9982">
            <v>-88500</v>
          </cell>
        </row>
        <row r="9983">
          <cell r="A9983" t="str">
            <v>506835</v>
          </cell>
          <cell r="B9983">
            <v>-88500</v>
          </cell>
        </row>
        <row r="9984">
          <cell r="A9984" t="str">
            <v>506837</v>
          </cell>
          <cell r="B9984">
            <v>-39700</v>
          </cell>
        </row>
        <row r="9985">
          <cell r="A9985" t="str">
            <v>506838</v>
          </cell>
          <cell r="B9985">
            <v>-178000</v>
          </cell>
        </row>
        <row r="9986">
          <cell r="A9986" t="str">
            <v>506839</v>
          </cell>
          <cell r="B9986">
            <v>-39700</v>
          </cell>
        </row>
        <row r="9987">
          <cell r="A9987" t="str">
            <v>506840</v>
          </cell>
          <cell r="B9987">
            <v>-178000</v>
          </cell>
        </row>
        <row r="9988">
          <cell r="A9988" t="str">
            <v>506841</v>
          </cell>
          <cell r="B9988">
            <v>-96700</v>
          </cell>
        </row>
        <row r="9989">
          <cell r="A9989" t="str">
            <v>506842</v>
          </cell>
          <cell r="B9989">
            <v>-39700</v>
          </cell>
        </row>
        <row r="9990">
          <cell r="A9990" t="str">
            <v>506843</v>
          </cell>
          <cell r="B9990">
            <v>-91700</v>
          </cell>
        </row>
        <row r="9991">
          <cell r="A9991" t="str">
            <v>506844</v>
          </cell>
          <cell r="B9991">
            <v>-39700</v>
          </cell>
        </row>
        <row r="9992">
          <cell r="A9992" t="str">
            <v>506845</v>
          </cell>
          <cell r="B9992">
            <v>-39700</v>
          </cell>
        </row>
        <row r="9993">
          <cell r="A9993" t="str">
            <v>506846</v>
          </cell>
          <cell r="B9993">
            <v>-39700</v>
          </cell>
        </row>
        <row r="9994">
          <cell r="A9994" t="str">
            <v>506847</v>
          </cell>
          <cell r="B9994">
            <v>-110162</v>
          </cell>
        </row>
        <row r="9995">
          <cell r="A9995" t="str">
            <v>506848</v>
          </cell>
          <cell r="B9995">
            <v>-39700</v>
          </cell>
        </row>
        <row r="9996">
          <cell r="A9996" t="str">
            <v>506849</v>
          </cell>
          <cell r="B9996">
            <v>-73600</v>
          </cell>
        </row>
        <row r="9997">
          <cell r="A9997" t="str">
            <v>506850</v>
          </cell>
          <cell r="B9997">
            <v>-39700</v>
          </cell>
        </row>
        <row r="9998">
          <cell r="A9998" t="str">
            <v>506851</v>
          </cell>
          <cell r="B9998">
            <v>-39700</v>
          </cell>
        </row>
        <row r="9999">
          <cell r="A9999" t="str">
            <v>506852</v>
          </cell>
          <cell r="B9999">
            <v>-39700</v>
          </cell>
        </row>
        <row r="10000">
          <cell r="A10000" t="str">
            <v>506853</v>
          </cell>
          <cell r="B10000">
            <v>-39700</v>
          </cell>
        </row>
        <row r="10001">
          <cell r="A10001" t="str">
            <v>506854</v>
          </cell>
          <cell r="B10001">
            <v>-39700</v>
          </cell>
        </row>
        <row r="10002">
          <cell r="A10002" t="str">
            <v>506855</v>
          </cell>
          <cell r="B10002">
            <v>-36753</v>
          </cell>
        </row>
        <row r="10003">
          <cell r="A10003" t="str">
            <v>506856</v>
          </cell>
          <cell r="B10003">
            <v>-39700</v>
          </cell>
        </row>
        <row r="10004">
          <cell r="A10004" t="str">
            <v>506857</v>
          </cell>
          <cell r="B10004">
            <v>-39700</v>
          </cell>
        </row>
        <row r="10005">
          <cell r="A10005" t="str">
            <v>506858</v>
          </cell>
          <cell r="B10005">
            <v>-39700</v>
          </cell>
        </row>
        <row r="10006">
          <cell r="A10006" t="str">
            <v>506859</v>
          </cell>
          <cell r="B10006">
            <v>-39700</v>
          </cell>
        </row>
        <row r="10007">
          <cell r="A10007" t="str">
            <v>506860</v>
          </cell>
          <cell r="B10007">
            <v>-39700</v>
          </cell>
        </row>
        <row r="10008">
          <cell r="A10008" t="str">
            <v>506861</v>
          </cell>
          <cell r="B10008">
            <v>-39700</v>
          </cell>
        </row>
        <row r="10009">
          <cell r="A10009" t="str">
            <v>506862</v>
          </cell>
          <cell r="B10009">
            <v>-39700</v>
          </cell>
        </row>
        <row r="10010">
          <cell r="A10010" t="str">
            <v>506863</v>
          </cell>
          <cell r="B10010">
            <v>-39700</v>
          </cell>
        </row>
        <row r="10011">
          <cell r="A10011" t="str">
            <v>506864</v>
          </cell>
          <cell r="B10011">
            <v>-39700</v>
          </cell>
        </row>
        <row r="10012">
          <cell r="A10012" t="str">
            <v>506865</v>
          </cell>
          <cell r="B10012">
            <v>-39700</v>
          </cell>
        </row>
        <row r="10013">
          <cell r="A10013" t="str">
            <v>506866</v>
          </cell>
          <cell r="B10013">
            <v>-39700</v>
          </cell>
        </row>
        <row r="10014">
          <cell r="A10014" t="str">
            <v>506867</v>
          </cell>
          <cell r="B10014">
            <v>-39700</v>
          </cell>
        </row>
        <row r="10015">
          <cell r="A10015" t="str">
            <v>506868</v>
          </cell>
          <cell r="B10015">
            <v>-39700</v>
          </cell>
        </row>
        <row r="10016">
          <cell r="A10016" t="str">
            <v>506869</v>
          </cell>
          <cell r="B10016">
            <v>-39700</v>
          </cell>
        </row>
        <row r="10017">
          <cell r="A10017" t="str">
            <v>506870</v>
          </cell>
          <cell r="B10017">
            <v>-39700</v>
          </cell>
        </row>
        <row r="10018">
          <cell r="A10018" t="str">
            <v>506871</v>
          </cell>
          <cell r="B10018">
            <v>-20600</v>
          </cell>
        </row>
        <row r="10019">
          <cell r="A10019" t="str">
            <v>506872</v>
          </cell>
          <cell r="B10019">
            <v>-20000</v>
          </cell>
        </row>
        <row r="10020">
          <cell r="A10020" t="str">
            <v>506873</v>
          </cell>
          <cell r="B10020">
            <v>-27500</v>
          </cell>
        </row>
        <row r="10021">
          <cell r="A10021" t="str">
            <v>506874</v>
          </cell>
          <cell r="B10021">
            <v>-39700</v>
          </cell>
        </row>
        <row r="10022">
          <cell r="A10022" t="str">
            <v>506875</v>
          </cell>
          <cell r="B10022">
            <v>-39700</v>
          </cell>
        </row>
        <row r="10023">
          <cell r="A10023" t="str">
            <v>506876</v>
          </cell>
          <cell r="B10023">
            <v>-39700</v>
          </cell>
        </row>
        <row r="10024">
          <cell r="A10024" t="str">
            <v>506877</v>
          </cell>
          <cell r="B10024">
            <v>-39700</v>
          </cell>
        </row>
        <row r="10025">
          <cell r="A10025" t="str">
            <v>506878</v>
          </cell>
          <cell r="B10025">
            <v>-94200</v>
          </cell>
        </row>
        <row r="10026">
          <cell r="A10026" t="str">
            <v>506879</v>
          </cell>
          <cell r="B10026">
            <v>-39700</v>
          </cell>
        </row>
        <row r="10027">
          <cell r="A10027" t="str">
            <v>506880</v>
          </cell>
          <cell r="B10027">
            <v>-39700</v>
          </cell>
        </row>
        <row r="10028">
          <cell r="A10028" t="str">
            <v>506881</v>
          </cell>
          <cell r="B10028">
            <v>-60300</v>
          </cell>
        </row>
        <row r="10029">
          <cell r="A10029" t="str">
            <v>506882</v>
          </cell>
          <cell r="B10029">
            <v>-39700</v>
          </cell>
        </row>
        <row r="10030">
          <cell r="A10030" t="str">
            <v>506883</v>
          </cell>
          <cell r="B10030">
            <v>-39700</v>
          </cell>
        </row>
        <row r="10031">
          <cell r="A10031" t="str">
            <v>506884</v>
          </cell>
          <cell r="B10031">
            <v>-39700</v>
          </cell>
        </row>
        <row r="10032">
          <cell r="A10032" t="str">
            <v>506885</v>
          </cell>
          <cell r="B10032">
            <v>-94200</v>
          </cell>
        </row>
        <row r="10033">
          <cell r="A10033" t="str">
            <v>506886</v>
          </cell>
          <cell r="B10033">
            <v>-94200</v>
          </cell>
        </row>
        <row r="10034">
          <cell r="A10034" t="str">
            <v>506887</v>
          </cell>
          <cell r="B10034">
            <v>-94200</v>
          </cell>
        </row>
        <row r="10035">
          <cell r="A10035" t="str">
            <v>506888</v>
          </cell>
          <cell r="B10035">
            <v>-39700</v>
          </cell>
        </row>
        <row r="10036">
          <cell r="A10036" t="str">
            <v>506889</v>
          </cell>
          <cell r="B10036">
            <v>-60300</v>
          </cell>
        </row>
        <row r="10037">
          <cell r="A10037" t="str">
            <v>506890</v>
          </cell>
          <cell r="B10037">
            <v>-39700</v>
          </cell>
        </row>
        <row r="10038">
          <cell r="A10038" t="str">
            <v>506891</v>
          </cell>
          <cell r="B10038">
            <v>-39700</v>
          </cell>
        </row>
        <row r="10039">
          <cell r="A10039" t="str">
            <v>506892</v>
          </cell>
          <cell r="B10039">
            <v>-27500</v>
          </cell>
        </row>
        <row r="10040">
          <cell r="A10040" t="str">
            <v>506893</v>
          </cell>
          <cell r="B10040">
            <v>-39700</v>
          </cell>
        </row>
        <row r="10041">
          <cell r="A10041" t="str">
            <v>506894</v>
          </cell>
          <cell r="B10041">
            <v>-39700</v>
          </cell>
        </row>
        <row r="10042">
          <cell r="A10042" t="str">
            <v>506895</v>
          </cell>
          <cell r="B10042">
            <v>-39700</v>
          </cell>
        </row>
        <row r="10043">
          <cell r="A10043" t="str">
            <v>506896</v>
          </cell>
          <cell r="B10043">
            <v>-39700</v>
          </cell>
        </row>
        <row r="10044">
          <cell r="A10044" t="str">
            <v>506897</v>
          </cell>
          <cell r="B10044">
            <v>-91700</v>
          </cell>
        </row>
        <row r="10045">
          <cell r="A10045" t="str">
            <v>506898</v>
          </cell>
          <cell r="B10045">
            <v>-124000</v>
          </cell>
        </row>
        <row r="10046">
          <cell r="A10046" t="str">
            <v>506900</v>
          </cell>
          <cell r="B10046">
            <v>-39700</v>
          </cell>
        </row>
        <row r="10047">
          <cell r="A10047" t="str">
            <v>506901</v>
          </cell>
          <cell r="B10047">
            <v>-39700</v>
          </cell>
        </row>
        <row r="10048">
          <cell r="A10048" t="str">
            <v>506902</v>
          </cell>
          <cell r="B10048">
            <v>-39700</v>
          </cell>
        </row>
        <row r="10049">
          <cell r="A10049" t="str">
            <v>506903</v>
          </cell>
          <cell r="B10049">
            <v>-39700</v>
          </cell>
        </row>
        <row r="10050">
          <cell r="A10050" t="str">
            <v>506904</v>
          </cell>
          <cell r="B10050">
            <v>-27500</v>
          </cell>
        </row>
        <row r="10051">
          <cell r="A10051" t="str">
            <v>506905</v>
          </cell>
          <cell r="B10051">
            <v>-91700</v>
          </cell>
        </row>
        <row r="10052">
          <cell r="A10052" t="str">
            <v>506906</v>
          </cell>
          <cell r="B10052">
            <v>-89100</v>
          </cell>
        </row>
        <row r="10053">
          <cell r="A10053" t="str">
            <v>506907</v>
          </cell>
          <cell r="B10053">
            <v>-96700</v>
          </cell>
        </row>
        <row r="10054">
          <cell r="A10054" t="str">
            <v>506908</v>
          </cell>
          <cell r="B10054">
            <v>-91700</v>
          </cell>
        </row>
        <row r="10055">
          <cell r="A10055" t="str">
            <v>506909</v>
          </cell>
          <cell r="B10055">
            <v>-96700</v>
          </cell>
        </row>
        <row r="10056">
          <cell r="A10056" t="str">
            <v>506910</v>
          </cell>
          <cell r="B10056">
            <v>-124000</v>
          </cell>
        </row>
        <row r="10057">
          <cell r="A10057" t="str">
            <v>506911</v>
          </cell>
          <cell r="B10057">
            <v>-27500</v>
          </cell>
        </row>
        <row r="10058">
          <cell r="A10058" t="str">
            <v>506912</v>
          </cell>
          <cell r="B10058">
            <v>-77700</v>
          </cell>
        </row>
        <row r="10059">
          <cell r="A10059" t="str">
            <v>506913</v>
          </cell>
          <cell r="B10059">
            <v>-27500</v>
          </cell>
        </row>
        <row r="10060">
          <cell r="A10060" t="str">
            <v>506914</v>
          </cell>
          <cell r="B10060">
            <v>-60300</v>
          </cell>
        </row>
        <row r="10061">
          <cell r="A10061" t="str">
            <v>506915</v>
          </cell>
          <cell r="B10061">
            <v>-39700</v>
          </cell>
        </row>
        <row r="10062">
          <cell r="A10062" t="str">
            <v>506916</v>
          </cell>
          <cell r="B10062">
            <v>-39700</v>
          </cell>
        </row>
        <row r="10063">
          <cell r="A10063" t="str">
            <v>506917</v>
          </cell>
          <cell r="B10063">
            <v>-178000</v>
          </cell>
        </row>
        <row r="10064">
          <cell r="A10064" t="str">
            <v>506918</v>
          </cell>
          <cell r="B10064">
            <v>-91700</v>
          </cell>
        </row>
        <row r="10065">
          <cell r="A10065" t="str">
            <v>506919</v>
          </cell>
          <cell r="B10065">
            <v>-39700</v>
          </cell>
        </row>
        <row r="10066">
          <cell r="A10066" t="str">
            <v>506920</v>
          </cell>
          <cell r="B10066">
            <v>-178000</v>
          </cell>
        </row>
        <row r="10067">
          <cell r="A10067" t="str">
            <v>506921</v>
          </cell>
          <cell r="B10067">
            <v>-39700</v>
          </cell>
        </row>
        <row r="10068">
          <cell r="A10068" t="str">
            <v>506922</v>
          </cell>
          <cell r="B10068">
            <v>-39700</v>
          </cell>
        </row>
        <row r="10069">
          <cell r="A10069" t="str">
            <v>506923</v>
          </cell>
          <cell r="B10069">
            <v>-39700</v>
          </cell>
        </row>
        <row r="10070">
          <cell r="A10070" t="str">
            <v>506924</v>
          </cell>
          <cell r="B10070">
            <v>-91700</v>
          </cell>
        </row>
        <row r="10071">
          <cell r="A10071" t="str">
            <v>506925</v>
          </cell>
          <cell r="B10071">
            <v>-39700</v>
          </cell>
        </row>
        <row r="10072">
          <cell r="A10072" t="str">
            <v>506926</v>
          </cell>
          <cell r="B10072">
            <v>-39700</v>
          </cell>
        </row>
        <row r="10073">
          <cell r="A10073" t="str">
            <v>506927</v>
          </cell>
          <cell r="B10073">
            <v>-178000</v>
          </cell>
        </row>
        <row r="10074">
          <cell r="A10074" t="str">
            <v>506928</v>
          </cell>
          <cell r="B10074">
            <v>-91700</v>
          </cell>
        </row>
        <row r="10075">
          <cell r="A10075" t="str">
            <v>506929</v>
          </cell>
          <cell r="B10075">
            <v>-96700</v>
          </cell>
        </row>
        <row r="10076">
          <cell r="A10076" t="str">
            <v>506930</v>
          </cell>
          <cell r="B10076">
            <v>-39700</v>
          </cell>
        </row>
        <row r="10077">
          <cell r="A10077" t="str">
            <v>506931</v>
          </cell>
          <cell r="B10077">
            <v>-39700</v>
          </cell>
        </row>
        <row r="10078">
          <cell r="A10078" t="str">
            <v>506932</v>
          </cell>
          <cell r="B10078">
            <v>-96700</v>
          </cell>
        </row>
        <row r="10079">
          <cell r="A10079" t="str">
            <v>506933</v>
          </cell>
          <cell r="B10079">
            <v>-124000</v>
          </cell>
        </row>
        <row r="10080">
          <cell r="A10080" t="str">
            <v>506934</v>
          </cell>
          <cell r="B10080">
            <v>-20000</v>
          </cell>
        </row>
        <row r="10081">
          <cell r="A10081" t="str">
            <v>506935</v>
          </cell>
          <cell r="B10081">
            <v>-39700</v>
          </cell>
        </row>
        <row r="10082">
          <cell r="A10082" t="str">
            <v>506936</v>
          </cell>
          <cell r="B10082">
            <v>-39700</v>
          </cell>
        </row>
        <row r="10083">
          <cell r="A10083" t="str">
            <v>506937</v>
          </cell>
          <cell r="B10083">
            <v>-39700</v>
          </cell>
        </row>
        <row r="10084">
          <cell r="A10084" t="str">
            <v>506938</v>
          </cell>
          <cell r="B10084">
            <v>-39700</v>
          </cell>
        </row>
        <row r="10085">
          <cell r="A10085" t="str">
            <v>506939</v>
          </cell>
          <cell r="B10085">
            <v>-124000</v>
          </cell>
        </row>
        <row r="10086">
          <cell r="A10086" t="str">
            <v>506940</v>
          </cell>
          <cell r="B10086">
            <v>-96700</v>
          </cell>
        </row>
        <row r="10087">
          <cell r="A10087" t="str">
            <v>506941</v>
          </cell>
          <cell r="B10087">
            <v>-20000</v>
          </cell>
        </row>
        <row r="10088">
          <cell r="A10088" t="str">
            <v>506942</v>
          </cell>
          <cell r="B10088">
            <v>-124000</v>
          </cell>
        </row>
        <row r="10089">
          <cell r="A10089" t="str">
            <v>506943</v>
          </cell>
          <cell r="B10089">
            <v>-124000</v>
          </cell>
        </row>
        <row r="10090">
          <cell r="A10090" t="str">
            <v>506944</v>
          </cell>
          <cell r="B10090">
            <v>-20000</v>
          </cell>
        </row>
        <row r="10091">
          <cell r="A10091" t="str">
            <v>506945</v>
          </cell>
          <cell r="B10091">
            <v>-20000</v>
          </cell>
        </row>
        <row r="10092">
          <cell r="A10092" t="str">
            <v>506946</v>
          </cell>
          <cell r="B10092">
            <v>-39700</v>
          </cell>
        </row>
        <row r="10093">
          <cell r="A10093" t="str">
            <v>506947</v>
          </cell>
          <cell r="B10093">
            <v>-39700</v>
          </cell>
        </row>
        <row r="10094">
          <cell r="A10094" t="str">
            <v>506948</v>
          </cell>
          <cell r="B10094">
            <v>-39700</v>
          </cell>
        </row>
        <row r="10095">
          <cell r="A10095" t="str">
            <v>506949</v>
          </cell>
          <cell r="B10095">
            <v>-39700</v>
          </cell>
        </row>
        <row r="10096">
          <cell r="A10096" t="str">
            <v>506950</v>
          </cell>
          <cell r="B10096">
            <v>-39700</v>
          </cell>
        </row>
        <row r="10097">
          <cell r="A10097" t="str">
            <v>506951</v>
          </cell>
          <cell r="B10097">
            <v>-103900</v>
          </cell>
        </row>
        <row r="10098">
          <cell r="A10098" t="str">
            <v>506952</v>
          </cell>
          <cell r="B10098">
            <v>-103900</v>
          </cell>
        </row>
        <row r="10099">
          <cell r="A10099" t="str">
            <v>506953</v>
          </cell>
          <cell r="B10099">
            <v>-40800</v>
          </cell>
        </row>
        <row r="10100">
          <cell r="A10100" t="str">
            <v>506954</v>
          </cell>
          <cell r="B10100">
            <v>-40800</v>
          </cell>
        </row>
        <row r="10101">
          <cell r="A10101" t="str">
            <v>506955</v>
          </cell>
          <cell r="B10101">
            <v>-103900</v>
          </cell>
        </row>
        <row r="10102">
          <cell r="A10102" t="str">
            <v>506956</v>
          </cell>
          <cell r="B10102">
            <v>-36300</v>
          </cell>
        </row>
        <row r="10103">
          <cell r="A10103" t="str">
            <v>506957</v>
          </cell>
          <cell r="B10103">
            <v>-40600</v>
          </cell>
        </row>
        <row r="10104">
          <cell r="A10104" t="str">
            <v>506958</v>
          </cell>
          <cell r="B10104">
            <v>-54600</v>
          </cell>
        </row>
        <row r="10105">
          <cell r="A10105" t="str">
            <v>506959</v>
          </cell>
          <cell r="B10105">
            <v>-46000</v>
          </cell>
        </row>
        <row r="10106">
          <cell r="A10106" t="str">
            <v>506960</v>
          </cell>
          <cell r="B10106">
            <v>-31900</v>
          </cell>
        </row>
        <row r="10107">
          <cell r="A10107" t="str">
            <v>506961</v>
          </cell>
          <cell r="B10107">
            <v>-37600</v>
          </cell>
        </row>
        <row r="10108">
          <cell r="A10108" t="str">
            <v>506962</v>
          </cell>
          <cell r="B10108">
            <v>-41300</v>
          </cell>
        </row>
        <row r="10109">
          <cell r="A10109" t="str">
            <v>506963</v>
          </cell>
          <cell r="B10109">
            <v>-31900</v>
          </cell>
        </row>
        <row r="10110">
          <cell r="A10110" t="str">
            <v>506964</v>
          </cell>
          <cell r="B10110">
            <v>-41300</v>
          </cell>
        </row>
        <row r="10111">
          <cell r="A10111" t="str">
            <v>506965</v>
          </cell>
          <cell r="B10111">
            <v>-41300</v>
          </cell>
        </row>
        <row r="10112">
          <cell r="A10112" t="str">
            <v>506966</v>
          </cell>
          <cell r="B10112">
            <v>-37600</v>
          </cell>
        </row>
        <row r="10113">
          <cell r="A10113" t="str">
            <v>506967</v>
          </cell>
          <cell r="B10113">
            <v>-29000</v>
          </cell>
        </row>
        <row r="10114">
          <cell r="A10114" t="str">
            <v>506968</v>
          </cell>
          <cell r="B10114">
            <v>-37600</v>
          </cell>
        </row>
        <row r="10115">
          <cell r="A10115" t="str">
            <v>506969</v>
          </cell>
          <cell r="B10115">
            <v>-29000</v>
          </cell>
        </row>
        <row r="10116">
          <cell r="A10116" t="str">
            <v>506970</v>
          </cell>
          <cell r="B10116">
            <v>-36300</v>
          </cell>
        </row>
        <row r="10117">
          <cell r="A10117" t="str">
            <v>506971</v>
          </cell>
          <cell r="B10117">
            <v>-41300</v>
          </cell>
        </row>
        <row r="10118">
          <cell r="A10118" t="str">
            <v>506972</v>
          </cell>
          <cell r="B10118">
            <v>-54600</v>
          </cell>
        </row>
        <row r="10119">
          <cell r="A10119" t="str">
            <v>507564</v>
          </cell>
          <cell r="B10119">
            <v>-426712</v>
          </cell>
        </row>
        <row r="10120">
          <cell r="A10120" t="str">
            <v>507565</v>
          </cell>
          <cell r="B10120">
            <v>-1345476</v>
          </cell>
        </row>
        <row r="10121">
          <cell r="A10121" t="str">
            <v>507566</v>
          </cell>
          <cell r="B10121">
            <v>-1156292</v>
          </cell>
        </row>
        <row r="10122">
          <cell r="A10122" t="str">
            <v>507567</v>
          </cell>
          <cell r="B10122">
            <v>-1505633</v>
          </cell>
        </row>
        <row r="10123">
          <cell r="A10123" t="str">
            <v>507568</v>
          </cell>
          <cell r="B10123">
            <v>-1036200</v>
          </cell>
        </row>
        <row r="10124">
          <cell r="A10124" t="str">
            <v>507569</v>
          </cell>
          <cell r="B10124">
            <v>-1519620</v>
          </cell>
        </row>
        <row r="10125">
          <cell r="A10125" t="str">
            <v>507570</v>
          </cell>
          <cell r="B10125">
            <v>-1395990</v>
          </cell>
        </row>
        <row r="10126">
          <cell r="A10126" t="str">
            <v>507571</v>
          </cell>
          <cell r="B10126">
            <v>-59760</v>
          </cell>
        </row>
        <row r="10127">
          <cell r="A10127" t="str">
            <v>507572</v>
          </cell>
          <cell r="B10127">
            <v>-1415037</v>
          </cell>
        </row>
        <row r="10128">
          <cell r="A10128" t="str">
            <v>507573</v>
          </cell>
          <cell r="B10128">
            <v>-1691405</v>
          </cell>
        </row>
        <row r="10129">
          <cell r="A10129" t="str">
            <v>507574</v>
          </cell>
          <cell r="B10129">
            <v>-1613113</v>
          </cell>
        </row>
        <row r="10130">
          <cell r="A10130" t="str">
            <v>507575</v>
          </cell>
          <cell r="B10130">
            <v>-84700</v>
          </cell>
        </row>
        <row r="10131">
          <cell r="A10131" t="str">
            <v>507576</v>
          </cell>
          <cell r="B10131">
            <v>-92470</v>
          </cell>
        </row>
        <row r="10132">
          <cell r="A10132" t="str">
            <v>507577</v>
          </cell>
          <cell r="B10132">
            <v>-122381</v>
          </cell>
        </row>
        <row r="10133">
          <cell r="A10133" t="str">
            <v>507578</v>
          </cell>
          <cell r="B10133">
            <v>-45100</v>
          </cell>
        </row>
        <row r="10134">
          <cell r="A10134" t="str">
            <v>507579</v>
          </cell>
          <cell r="B10134">
            <v>-93532</v>
          </cell>
        </row>
        <row r="10135">
          <cell r="A10135" t="str">
            <v>507580</v>
          </cell>
          <cell r="B10135">
            <v>-45100</v>
          </cell>
        </row>
        <row r="10136">
          <cell r="A10136" t="str">
            <v>507581</v>
          </cell>
          <cell r="B10136">
            <v>-2191277</v>
          </cell>
        </row>
        <row r="10137">
          <cell r="A10137" t="str">
            <v>507582</v>
          </cell>
          <cell r="B10137">
            <v>-39700</v>
          </cell>
        </row>
        <row r="10138">
          <cell r="A10138" t="str">
            <v>507583</v>
          </cell>
          <cell r="B10138">
            <v>-39700</v>
          </cell>
        </row>
        <row r="10139">
          <cell r="A10139" t="str">
            <v>507584</v>
          </cell>
          <cell r="B10139">
            <v>-39700</v>
          </cell>
        </row>
        <row r="10140">
          <cell r="A10140" t="str">
            <v>507585</v>
          </cell>
          <cell r="B10140">
            <v>-39700</v>
          </cell>
        </row>
        <row r="10141">
          <cell r="A10141" t="str">
            <v>507586</v>
          </cell>
          <cell r="B10141">
            <v>-39700</v>
          </cell>
        </row>
        <row r="10142">
          <cell r="A10142" t="str">
            <v>507587</v>
          </cell>
          <cell r="B10142">
            <v>-39700</v>
          </cell>
        </row>
        <row r="10143">
          <cell r="A10143" t="str">
            <v>507588</v>
          </cell>
          <cell r="B10143">
            <v>-39700</v>
          </cell>
        </row>
        <row r="10144">
          <cell r="A10144" t="str">
            <v>507589</v>
          </cell>
          <cell r="B10144">
            <v>-39700</v>
          </cell>
        </row>
        <row r="10145">
          <cell r="A10145" t="str">
            <v>507590</v>
          </cell>
          <cell r="B10145">
            <v>-39700</v>
          </cell>
        </row>
        <row r="10146">
          <cell r="A10146" t="str">
            <v>507591</v>
          </cell>
          <cell r="B10146">
            <v>-39700</v>
          </cell>
        </row>
        <row r="10147">
          <cell r="A10147" t="str">
            <v>507592</v>
          </cell>
          <cell r="B10147">
            <v>-91700</v>
          </cell>
        </row>
        <row r="10148">
          <cell r="A10148" t="str">
            <v>507593</v>
          </cell>
          <cell r="B10148">
            <v>-39700</v>
          </cell>
        </row>
        <row r="10149">
          <cell r="A10149" t="str">
            <v>507594</v>
          </cell>
          <cell r="B10149">
            <v>-178000</v>
          </cell>
        </row>
        <row r="10150">
          <cell r="A10150" t="str">
            <v>507595</v>
          </cell>
          <cell r="B10150">
            <v>-39700</v>
          </cell>
        </row>
        <row r="10151">
          <cell r="A10151" t="str">
            <v>507596</v>
          </cell>
          <cell r="B10151">
            <v>-178000</v>
          </cell>
        </row>
        <row r="10152">
          <cell r="A10152" t="str">
            <v>507597</v>
          </cell>
          <cell r="B10152">
            <v>-39700</v>
          </cell>
        </row>
        <row r="10153">
          <cell r="A10153" t="str">
            <v>507598</v>
          </cell>
          <cell r="B10153">
            <v>-178000</v>
          </cell>
        </row>
        <row r="10154">
          <cell r="A10154" t="str">
            <v>507599</v>
          </cell>
          <cell r="B10154">
            <v>-39700</v>
          </cell>
        </row>
        <row r="10155">
          <cell r="A10155" t="str">
            <v>507600</v>
          </cell>
          <cell r="B10155">
            <v>-20000</v>
          </cell>
        </row>
        <row r="10156">
          <cell r="A10156" t="str">
            <v>507601</v>
          </cell>
          <cell r="B10156">
            <v>-39700</v>
          </cell>
        </row>
        <row r="10157">
          <cell r="A10157" t="str">
            <v>507602</v>
          </cell>
          <cell r="B10157">
            <v>-39700</v>
          </cell>
        </row>
        <row r="10158">
          <cell r="A10158" t="str">
            <v>507603</v>
          </cell>
          <cell r="B10158">
            <v>-39700</v>
          </cell>
        </row>
        <row r="10159">
          <cell r="A10159" t="str">
            <v>507604</v>
          </cell>
          <cell r="B10159">
            <v>-94200</v>
          </cell>
        </row>
        <row r="10160">
          <cell r="A10160" t="str">
            <v>507605</v>
          </cell>
          <cell r="B10160">
            <v>-39700</v>
          </cell>
        </row>
        <row r="10161">
          <cell r="A10161" t="str">
            <v>507606</v>
          </cell>
          <cell r="B10161">
            <v>-39700</v>
          </cell>
        </row>
        <row r="10162">
          <cell r="A10162" t="str">
            <v>507607</v>
          </cell>
          <cell r="B10162">
            <v>-39700</v>
          </cell>
        </row>
        <row r="10163">
          <cell r="A10163" t="str">
            <v>507608</v>
          </cell>
          <cell r="B10163">
            <v>-94200</v>
          </cell>
        </row>
        <row r="10164">
          <cell r="A10164" t="str">
            <v>507609</v>
          </cell>
          <cell r="B10164">
            <v>-39700</v>
          </cell>
        </row>
        <row r="10165">
          <cell r="A10165" t="str">
            <v>507610</v>
          </cell>
          <cell r="B10165">
            <v>-39700</v>
          </cell>
        </row>
        <row r="10166">
          <cell r="A10166" t="str">
            <v>507611</v>
          </cell>
          <cell r="B10166">
            <v>-39700</v>
          </cell>
        </row>
        <row r="10167">
          <cell r="A10167" t="str">
            <v>507612</v>
          </cell>
          <cell r="B10167">
            <v>-94200</v>
          </cell>
        </row>
        <row r="10168">
          <cell r="A10168" t="str">
            <v>507613</v>
          </cell>
          <cell r="B10168">
            <v>-60300</v>
          </cell>
        </row>
        <row r="10169">
          <cell r="A10169" t="str">
            <v>507614</v>
          </cell>
          <cell r="B10169">
            <v>-39700</v>
          </cell>
        </row>
        <row r="10170">
          <cell r="A10170" t="str">
            <v>507615</v>
          </cell>
          <cell r="B10170">
            <v>-39700</v>
          </cell>
        </row>
        <row r="10171">
          <cell r="A10171" t="str">
            <v>507616</v>
          </cell>
          <cell r="B10171">
            <v>-94200</v>
          </cell>
        </row>
        <row r="10172">
          <cell r="A10172" t="str">
            <v>507617</v>
          </cell>
          <cell r="B10172">
            <v>-39700</v>
          </cell>
        </row>
        <row r="10173">
          <cell r="A10173" t="str">
            <v>507618</v>
          </cell>
          <cell r="B10173">
            <v>-39700</v>
          </cell>
        </row>
        <row r="10174">
          <cell r="A10174" t="str">
            <v>507619</v>
          </cell>
          <cell r="B10174">
            <v>-39700</v>
          </cell>
        </row>
        <row r="10175">
          <cell r="A10175" t="str">
            <v>507620</v>
          </cell>
          <cell r="B10175">
            <v>-39700</v>
          </cell>
        </row>
        <row r="10176">
          <cell r="A10176" t="str">
            <v>507621</v>
          </cell>
          <cell r="B10176">
            <v>-39700</v>
          </cell>
        </row>
        <row r="10177">
          <cell r="A10177" t="str">
            <v>507622</v>
          </cell>
          <cell r="B10177">
            <v>-20000</v>
          </cell>
        </row>
        <row r="10178">
          <cell r="A10178" t="str">
            <v>507623</v>
          </cell>
          <cell r="B10178">
            <v>-39700</v>
          </cell>
        </row>
        <row r="10179">
          <cell r="A10179" t="str">
            <v>507624</v>
          </cell>
          <cell r="B10179">
            <v>-39700</v>
          </cell>
        </row>
        <row r="10180">
          <cell r="A10180" t="str">
            <v>507625</v>
          </cell>
          <cell r="B10180">
            <v>-39700</v>
          </cell>
        </row>
        <row r="10181">
          <cell r="A10181" t="str">
            <v>507626</v>
          </cell>
          <cell r="B10181">
            <v>-20000</v>
          </cell>
        </row>
        <row r="10182">
          <cell r="A10182" t="str">
            <v>507627</v>
          </cell>
          <cell r="B10182">
            <v>-20000</v>
          </cell>
        </row>
        <row r="10183">
          <cell r="A10183" t="str">
            <v>507628</v>
          </cell>
          <cell r="B10183">
            <v>-39700</v>
          </cell>
        </row>
        <row r="10184">
          <cell r="A10184" t="str">
            <v>507629</v>
          </cell>
          <cell r="B10184">
            <v>-39700</v>
          </cell>
        </row>
        <row r="10185">
          <cell r="A10185" t="str">
            <v>507630</v>
          </cell>
          <cell r="B10185">
            <v>-60300</v>
          </cell>
        </row>
        <row r="10186">
          <cell r="A10186" t="str">
            <v>507631</v>
          </cell>
          <cell r="B10186">
            <v>-39700</v>
          </cell>
        </row>
        <row r="10187">
          <cell r="A10187" t="str">
            <v>507632</v>
          </cell>
          <cell r="B10187">
            <v>-39700</v>
          </cell>
        </row>
        <row r="10188">
          <cell r="A10188" t="str">
            <v>507633</v>
          </cell>
          <cell r="B10188">
            <v>-39700</v>
          </cell>
        </row>
        <row r="10189">
          <cell r="A10189" t="str">
            <v>507634</v>
          </cell>
          <cell r="B10189">
            <v>-39700</v>
          </cell>
        </row>
        <row r="10190">
          <cell r="A10190" t="str">
            <v>507635</v>
          </cell>
          <cell r="B10190">
            <v>-39700</v>
          </cell>
        </row>
        <row r="10191">
          <cell r="A10191" t="str">
            <v>507636</v>
          </cell>
          <cell r="B10191">
            <v>-39700</v>
          </cell>
        </row>
        <row r="10192">
          <cell r="A10192" t="str">
            <v>507637</v>
          </cell>
          <cell r="B10192">
            <v>-39700</v>
          </cell>
        </row>
        <row r="10193">
          <cell r="A10193" t="str">
            <v>507638</v>
          </cell>
          <cell r="B10193">
            <v>-39700</v>
          </cell>
        </row>
        <row r="10194">
          <cell r="A10194" t="str">
            <v>507639</v>
          </cell>
          <cell r="B10194">
            <v>-39700</v>
          </cell>
        </row>
        <row r="10195">
          <cell r="A10195" t="str">
            <v>507640</v>
          </cell>
          <cell r="B10195">
            <v>-39700</v>
          </cell>
        </row>
        <row r="10196">
          <cell r="A10196" t="str">
            <v>507641</v>
          </cell>
          <cell r="B10196">
            <v>-39700</v>
          </cell>
        </row>
        <row r="10197">
          <cell r="A10197" t="str">
            <v>507642</v>
          </cell>
          <cell r="B10197">
            <v>-39700</v>
          </cell>
        </row>
        <row r="10198">
          <cell r="A10198" t="str">
            <v>507643</v>
          </cell>
          <cell r="B10198">
            <v>-39700</v>
          </cell>
        </row>
        <row r="10199">
          <cell r="A10199" t="str">
            <v>507644</v>
          </cell>
          <cell r="B10199">
            <v>-39700</v>
          </cell>
        </row>
        <row r="10200">
          <cell r="A10200" t="str">
            <v>507645</v>
          </cell>
          <cell r="B10200">
            <v>-48900</v>
          </cell>
        </row>
        <row r="10201">
          <cell r="A10201" t="str">
            <v>507646</v>
          </cell>
          <cell r="B10201">
            <v>-50200</v>
          </cell>
        </row>
        <row r="10202">
          <cell r="A10202" t="str">
            <v>507647</v>
          </cell>
          <cell r="B10202">
            <v>-41300</v>
          </cell>
        </row>
        <row r="10203">
          <cell r="A10203" t="str">
            <v>507648</v>
          </cell>
          <cell r="B10203">
            <v>-29000</v>
          </cell>
        </row>
        <row r="10204">
          <cell r="A10204" t="str">
            <v>507649</v>
          </cell>
          <cell r="B10204">
            <v>-41300</v>
          </cell>
        </row>
        <row r="10205">
          <cell r="A10205" t="str">
            <v>507650</v>
          </cell>
          <cell r="B10205">
            <v>-37600</v>
          </cell>
        </row>
        <row r="10206">
          <cell r="A10206" t="str">
            <v>507651</v>
          </cell>
          <cell r="B10206">
            <v>-41300</v>
          </cell>
        </row>
        <row r="10207">
          <cell r="A10207" t="str">
            <v>507652</v>
          </cell>
          <cell r="B10207">
            <v>-41300</v>
          </cell>
        </row>
        <row r="10208">
          <cell r="A10208" t="str">
            <v>507653</v>
          </cell>
          <cell r="B10208">
            <v>-22000</v>
          </cell>
        </row>
        <row r="10209">
          <cell r="A10209" t="str">
            <v>507748</v>
          </cell>
          <cell r="B10209">
            <v>-95063</v>
          </cell>
        </row>
        <row r="10210">
          <cell r="A10210" t="str">
            <v>507749</v>
          </cell>
          <cell r="B10210">
            <v>-109700</v>
          </cell>
        </row>
        <row r="10211">
          <cell r="A10211" t="str">
            <v>507750</v>
          </cell>
          <cell r="B10211">
            <v>-39700</v>
          </cell>
        </row>
        <row r="10212">
          <cell r="A10212" t="str">
            <v>507751</v>
          </cell>
          <cell r="B10212">
            <v>-94200</v>
          </cell>
        </row>
        <row r="10213">
          <cell r="A10213" t="str">
            <v>507752</v>
          </cell>
          <cell r="B10213">
            <v>-178000</v>
          </cell>
        </row>
        <row r="10214">
          <cell r="A10214" t="str">
            <v>507753</v>
          </cell>
          <cell r="B10214">
            <v>-36700</v>
          </cell>
        </row>
        <row r="10215">
          <cell r="A10215" t="str">
            <v>507754</v>
          </cell>
          <cell r="B10215">
            <v>-124000</v>
          </cell>
        </row>
        <row r="10216">
          <cell r="A10216" t="str">
            <v>507755</v>
          </cell>
          <cell r="B10216">
            <v>-36700</v>
          </cell>
        </row>
        <row r="10217">
          <cell r="A10217" t="str">
            <v>507756</v>
          </cell>
          <cell r="B10217">
            <v>-88500</v>
          </cell>
        </row>
        <row r="10218">
          <cell r="A10218" t="str">
            <v>507757</v>
          </cell>
          <cell r="B10218">
            <v>-60300</v>
          </cell>
        </row>
        <row r="10219">
          <cell r="A10219" t="str">
            <v>507758</v>
          </cell>
          <cell r="B10219">
            <v>-39700</v>
          </cell>
        </row>
        <row r="10220">
          <cell r="A10220" t="str">
            <v>507759</v>
          </cell>
          <cell r="B10220">
            <v>-36700</v>
          </cell>
        </row>
        <row r="10221">
          <cell r="A10221" t="str">
            <v>507760</v>
          </cell>
          <cell r="B10221">
            <v>-91700</v>
          </cell>
        </row>
        <row r="10222">
          <cell r="A10222" t="str">
            <v>507761</v>
          </cell>
          <cell r="B10222">
            <v>-36700</v>
          </cell>
        </row>
        <row r="10223">
          <cell r="A10223" t="str">
            <v>507762</v>
          </cell>
          <cell r="B10223">
            <v>-94200</v>
          </cell>
        </row>
        <row r="10224">
          <cell r="A10224" t="str">
            <v>507763</v>
          </cell>
          <cell r="B10224">
            <v>-24500</v>
          </cell>
        </row>
        <row r="10225">
          <cell r="A10225" t="str">
            <v>507764</v>
          </cell>
          <cell r="B10225">
            <v>-36700</v>
          </cell>
        </row>
        <row r="10226">
          <cell r="A10226" t="str">
            <v>507765</v>
          </cell>
          <cell r="B10226">
            <v>-20000</v>
          </cell>
        </row>
        <row r="10227">
          <cell r="A10227" t="str">
            <v>507766</v>
          </cell>
          <cell r="B10227">
            <v>-17000</v>
          </cell>
        </row>
        <row r="10228">
          <cell r="A10228" t="str">
            <v>507767</v>
          </cell>
          <cell r="B10228">
            <v>-36700</v>
          </cell>
        </row>
        <row r="10229">
          <cell r="A10229" t="str">
            <v>507768</v>
          </cell>
          <cell r="B10229">
            <v>-36700</v>
          </cell>
        </row>
        <row r="10230">
          <cell r="A10230" t="str">
            <v>507769</v>
          </cell>
          <cell r="B10230">
            <v>-17000</v>
          </cell>
        </row>
        <row r="10231">
          <cell r="A10231" t="str">
            <v>507770</v>
          </cell>
          <cell r="B10231">
            <v>-36700</v>
          </cell>
        </row>
        <row r="10232">
          <cell r="A10232" t="str">
            <v>507771</v>
          </cell>
          <cell r="B10232">
            <v>-40500</v>
          </cell>
        </row>
        <row r="10233">
          <cell r="A10233" t="str">
            <v>507772</v>
          </cell>
          <cell r="B10233">
            <v>-93700</v>
          </cell>
        </row>
        <row r="10234">
          <cell r="A10234" t="str">
            <v>507773</v>
          </cell>
          <cell r="B10234">
            <v>-34600</v>
          </cell>
        </row>
        <row r="10235">
          <cell r="A10235" t="str">
            <v>507774</v>
          </cell>
          <cell r="B10235">
            <v>-55100</v>
          </cell>
        </row>
        <row r="10236">
          <cell r="A10236" t="str">
            <v>507775</v>
          </cell>
          <cell r="B10236">
            <v>-26000</v>
          </cell>
        </row>
        <row r="10237">
          <cell r="A10237" t="str">
            <v>507776</v>
          </cell>
          <cell r="B10237">
            <v>-55100</v>
          </cell>
        </row>
        <row r="10238">
          <cell r="A10238" t="str">
            <v>507779</v>
          </cell>
          <cell r="B10238">
            <v>-39700</v>
          </cell>
        </row>
        <row r="10239">
          <cell r="A10239" t="str">
            <v>507780</v>
          </cell>
          <cell r="B10239">
            <v>-39700</v>
          </cell>
        </row>
        <row r="10240">
          <cell r="A10240" t="str">
            <v>507781</v>
          </cell>
          <cell r="B10240">
            <v>-39700</v>
          </cell>
        </row>
        <row r="10241">
          <cell r="A10241" t="str">
            <v>507782</v>
          </cell>
          <cell r="B10241">
            <v>-39700</v>
          </cell>
        </row>
        <row r="10242">
          <cell r="A10242" t="str">
            <v>507783</v>
          </cell>
          <cell r="B10242">
            <v>-39700</v>
          </cell>
        </row>
        <row r="10243">
          <cell r="A10243" t="str">
            <v>507784</v>
          </cell>
          <cell r="B10243">
            <v>-39700</v>
          </cell>
        </row>
        <row r="10244">
          <cell r="A10244" t="str">
            <v>507785</v>
          </cell>
          <cell r="B10244">
            <v>-39700</v>
          </cell>
        </row>
        <row r="10245">
          <cell r="A10245" t="str">
            <v>507786</v>
          </cell>
          <cell r="B10245">
            <v>-39700</v>
          </cell>
        </row>
        <row r="10246">
          <cell r="A10246" t="str">
            <v>507787</v>
          </cell>
          <cell r="B10246">
            <v>-39700</v>
          </cell>
        </row>
        <row r="10247">
          <cell r="A10247" t="str">
            <v>507788</v>
          </cell>
          <cell r="B10247">
            <v>-39700</v>
          </cell>
        </row>
        <row r="10248">
          <cell r="A10248" t="str">
            <v>507789</v>
          </cell>
          <cell r="B10248">
            <v>-39700</v>
          </cell>
        </row>
        <row r="10249">
          <cell r="A10249" t="str">
            <v>507790</v>
          </cell>
          <cell r="B10249">
            <v>-39700</v>
          </cell>
        </row>
        <row r="10250">
          <cell r="A10250" t="str">
            <v>507791</v>
          </cell>
          <cell r="B10250">
            <v>-39700</v>
          </cell>
        </row>
        <row r="10251">
          <cell r="A10251" t="str">
            <v>507792</v>
          </cell>
          <cell r="B10251">
            <v>-39700</v>
          </cell>
        </row>
        <row r="10252">
          <cell r="A10252" t="str">
            <v>507793</v>
          </cell>
          <cell r="B10252">
            <v>-39700</v>
          </cell>
        </row>
        <row r="10253">
          <cell r="A10253" t="str">
            <v>507794</v>
          </cell>
          <cell r="B10253">
            <v>-39700</v>
          </cell>
        </row>
        <row r="10254">
          <cell r="A10254" t="str">
            <v>507795</v>
          </cell>
          <cell r="B10254">
            <v>-39700</v>
          </cell>
        </row>
        <row r="10255">
          <cell r="A10255" t="str">
            <v>507796</v>
          </cell>
          <cell r="B10255">
            <v>-39700</v>
          </cell>
        </row>
        <row r="10256">
          <cell r="A10256" t="str">
            <v>507797</v>
          </cell>
          <cell r="B10256">
            <v>-39700</v>
          </cell>
        </row>
        <row r="10257">
          <cell r="A10257" t="str">
            <v>507798</v>
          </cell>
          <cell r="B10257">
            <v>-39700</v>
          </cell>
        </row>
        <row r="10258">
          <cell r="A10258" t="str">
            <v>507799</v>
          </cell>
          <cell r="B10258">
            <v>-39700</v>
          </cell>
        </row>
        <row r="10259">
          <cell r="A10259" t="str">
            <v>507800</v>
          </cell>
          <cell r="B10259">
            <v>-39700</v>
          </cell>
        </row>
        <row r="10260">
          <cell r="A10260" t="str">
            <v>507801</v>
          </cell>
          <cell r="B10260">
            <v>-39700</v>
          </cell>
        </row>
        <row r="10261">
          <cell r="A10261" t="str">
            <v>507802</v>
          </cell>
          <cell r="B10261">
            <v>-39700</v>
          </cell>
        </row>
        <row r="10262">
          <cell r="A10262" t="str">
            <v>507803</v>
          </cell>
          <cell r="B10262">
            <v>-39700</v>
          </cell>
        </row>
        <row r="10263">
          <cell r="A10263" t="str">
            <v>507804</v>
          </cell>
          <cell r="B10263">
            <v>-39700</v>
          </cell>
        </row>
        <row r="10264">
          <cell r="A10264" t="str">
            <v>507805</v>
          </cell>
          <cell r="B10264">
            <v>-39700</v>
          </cell>
        </row>
        <row r="10265">
          <cell r="A10265" t="str">
            <v>507806</v>
          </cell>
          <cell r="B10265">
            <v>-39700</v>
          </cell>
        </row>
        <row r="10266">
          <cell r="A10266" t="str">
            <v>507807</v>
          </cell>
          <cell r="B10266">
            <v>-39700</v>
          </cell>
        </row>
        <row r="10267">
          <cell r="A10267" t="str">
            <v>507808</v>
          </cell>
          <cell r="B10267">
            <v>-39700</v>
          </cell>
        </row>
        <row r="10268">
          <cell r="A10268" t="str">
            <v>507809</v>
          </cell>
          <cell r="B10268">
            <v>-39700</v>
          </cell>
        </row>
        <row r="10269">
          <cell r="A10269" t="str">
            <v>507810</v>
          </cell>
          <cell r="B10269">
            <v>-39700</v>
          </cell>
        </row>
        <row r="10270">
          <cell r="A10270" t="str">
            <v>507811</v>
          </cell>
          <cell r="B10270">
            <v>-39700</v>
          </cell>
        </row>
        <row r="10271">
          <cell r="A10271" t="str">
            <v>507812</v>
          </cell>
          <cell r="B10271">
            <v>-39700</v>
          </cell>
        </row>
        <row r="10272">
          <cell r="A10272" t="str">
            <v>507813</v>
          </cell>
          <cell r="B10272">
            <v>-39700</v>
          </cell>
        </row>
        <row r="10273">
          <cell r="A10273" t="str">
            <v>507814</v>
          </cell>
          <cell r="B10273">
            <v>-39700</v>
          </cell>
        </row>
        <row r="10274">
          <cell r="A10274" t="str">
            <v>507815</v>
          </cell>
          <cell r="B10274">
            <v>-39700</v>
          </cell>
        </row>
        <row r="10275">
          <cell r="A10275" t="str">
            <v>507816</v>
          </cell>
          <cell r="B10275">
            <v>-39700</v>
          </cell>
        </row>
        <row r="10276">
          <cell r="A10276" t="str">
            <v>507817</v>
          </cell>
          <cell r="B10276">
            <v>-39700</v>
          </cell>
        </row>
        <row r="10277">
          <cell r="A10277" t="str">
            <v>507818</v>
          </cell>
          <cell r="B10277">
            <v>-39700</v>
          </cell>
        </row>
        <row r="10278">
          <cell r="A10278" t="str">
            <v>507819</v>
          </cell>
          <cell r="B10278">
            <v>-39700</v>
          </cell>
        </row>
        <row r="10279">
          <cell r="A10279" t="str">
            <v>507820</v>
          </cell>
          <cell r="B10279">
            <v>-39700</v>
          </cell>
        </row>
        <row r="10280">
          <cell r="A10280" t="str">
            <v>507821</v>
          </cell>
          <cell r="B10280">
            <v>-39700</v>
          </cell>
        </row>
        <row r="10281">
          <cell r="A10281" t="str">
            <v>507822</v>
          </cell>
          <cell r="B10281">
            <v>-39700</v>
          </cell>
        </row>
        <row r="10282">
          <cell r="A10282" t="str">
            <v>507823</v>
          </cell>
          <cell r="B10282">
            <v>-39700</v>
          </cell>
        </row>
        <row r="10283">
          <cell r="A10283" t="str">
            <v>507824</v>
          </cell>
          <cell r="B10283">
            <v>-39700</v>
          </cell>
        </row>
        <row r="10284">
          <cell r="A10284" t="str">
            <v>507825</v>
          </cell>
          <cell r="B10284">
            <v>-39700</v>
          </cell>
        </row>
        <row r="10285">
          <cell r="A10285" t="str">
            <v>508079</v>
          </cell>
          <cell r="B10285">
            <v>-128101</v>
          </cell>
        </row>
        <row r="10286">
          <cell r="A10286" t="str">
            <v>508081</v>
          </cell>
          <cell r="B10286">
            <v>-125300</v>
          </cell>
        </row>
        <row r="10287">
          <cell r="A10287" t="str">
            <v>508082</v>
          </cell>
          <cell r="B10287">
            <v>-162419</v>
          </cell>
        </row>
        <row r="10288">
          <cell r="A10288" t="str">
            <v>508083</v>
          </cell>
          <cell r="B10288">
            <v>-87673</v>
          </cell>
        </row>
        <row r="10289">
          <cell r="A10289" t="str">
            <v>508084</v>
          </cell>
          <cell r="B10289">
            <v>-79846</v>
          </cell>
        </row>
        <row r="10290">
          <cell r="A10290" t="str">
            <v>508085</v>
          </cell>
          <cell r="B10290">
            <v>-75974</v>
          </cell>
        </row>
        <row r="10291">
          <cell r="A10291" t="str">
            <v>508087</v>
          </cell>
          <cell r="B10291">
            <v>-286774</v>
          </cell>
        </row>
        <row r="10292">
          <cell r="A10292" t="str">
            <v>508088</v>
          </cell>
          <cell r="B10292">
            <v>-33901</v>
          </cell>
        </row>
        <row r="10293">
          <cell r="A10293" t="str">
            <v>508089</v>
          </cell>
          <cell r="B10293">
            <v>-72903</v>
          </cell>
        </row>
        <row r="10294">
          <cell r="A10294" t="str">
            <v>508090</v>
          </cell>
          <cell r="B10294">
            <v>-95500</v>
          </cell>
        </row>
        <row r="10295">
          <cell r="A10295" t="str">
            <v>508091</v>
          </cell>
          <cell r="B10295">
            <v>-46001</v>
          </cell>
        </row>
        <row r="10296">
          <cell r="A10296" t="str">
            <v>508092</v>
          </cell>
          <cell r="B10296">
            <v>-46001</v>
          </cell>
        </row>
        <row r="10297">
          <cell r="A10297" t="str">
            <v>508093</v>
          </cell>
          <cell r="B10297">
            <v>-125301</v>
          </cell>
        </row>
        <row r="10298">
          <cell r="A10298" t="str">
            <v>508094</v>
          </cell>
          <cell r="B10298">
            <v>-167267</v>
          </cell>
        </row>
        <row r="10299">
          <cell r="A10299" t="str">
            <v>508095</v>
          </cell>
          <cell r="B10299">
            <v>-117728</v>
          </cell>
        </row>
        <row r="10300">
          <cell r="A10300" t="str">
            <v>508096</v>
          </cell>
          <cell r="B10300">
            <v>-128100</v>
          </cell>
        </row>
        <row r="10301">
          <cell r="A10301" t="str">
            <v>508097</v>
          </cell>
          <cell r="B10301">
            <v>-53101</v>
          </cell>
        </row>
        <row r="10302">
          <cell r="A10302" t="str">
            <v>508098</v>
          </cell>
          <cell r="B10302">
            <v>-325174</v>
          </cell>
        </row>
        <row r="10303">
          <cell r="A10303" t="str">
            <v>508099</v>
          </cell>
          <cell r="B10303">
            <v>-82700</v>
          </cell>
        </row>
        <row r="10304">
          <cell r="A10304" t="str">
            <v>508100</v>
          </cell>
          <cell r="B10304">
            <v>-85074</v>
          </cell>
        </row>
        <row r="10305">
          <cell r="A10305" t="str">
            <v>508101</v>
          </cell>
          <cell r="B10305">
            <v>-162000</v>
          </cell>
        </row>
        <row r="10306">
          <cell r="A10306" t="str">
            <v>508102</v>
          </cell>
          <cell r="B10306">
            <v>-236863</v>
          </cell>
        </row>
        <row r="10307">
          <cell r="A10307" t="str">
            <v>508103</v>
          </cell>
          <cell r="B10307">
            <v>-453584</v>
          </cell>
        </row>
        <row r="10308">
          <cell r="A10308" t="str">
            <v>508104</v>
          </cell>
          <cell r="B10308">
            <v>-173200</v>
          </cell>
        </row>
        <row r="10309">
          <cell r="A10309" t="str">
            <v>508105</v>
          </cell>
          <cell r="B10309">
            <v>-1329958</v>
          </cell>
        </row>
        <row r="10310">
          <cell r="A10310" t="str">
            <v>508106</v>
          </cell>
          <cell r="B10310">
            <v>-3532999</v>
          </cell>
        </row>
        <row r="10311">
          <cell r="A10311" t="str">
            <v>508107</v>
          </cell>
          <cell r="B10311">
            <v>-1739552</v>
          </cell>
        </row>
        <row r="10312">
          <cell r="A10312" t="str">
            <v>508108</v>
          </cell>
          <cell r="B10312">
            <v>-1310871</v>
          </cell>
        </row>
        <row r="10313">
          <cell r="A10313" t="str">
            <v>508109</v>
          </cell>
          <cell r="B10313">
            <v>-10732092</v>
          </cell>
        </row>
        <row r="10314">
          <cell r="A10314" t="str">
            <v>508110</v>
          </cell>
          <cell r="B10314">
            <v>-4950195</v>
          </cell>
        </row>
        <row r="10315">
          <cell r="A10315" t="str">
            <v>508111</v>
          </cell>
          <cell r="B10315">
            <v>-725402</v>
          </cell>
        </row>
        <row r="10316">
          <cell r="A10316" t="str">
            <v>508112</v>
          </cell>
          <cell r="B10316">
            <v>-1053691</v>
          </cell>
        </row>
        <row r="10317">
          <cell r="A10317" t="str">
            <v>508113</v>
          </cell>
          <cell r="B10317">
            <v>-725402</v>
          </cell>
        </row>
        <row r="10318">
          <cell r="A10318" t="str">
            <v>508114</v>
          </cell>
          <cell r="B10318">
            <v>-2517857</v>
          </cell>
        </row>
        <row r="10319">
          <cell r="A10319" t="str">
            <v>508115</v>
          </cell>
          <cell r="B10319">
            <v>-808802</v>
          </cell>
        </row>
        <row r="10320">
          <cell r="A10320" t="str">
            <v>508116</v>
          </cell>
          <cell r="B10320">
            <v>-879616</v>
          </cell>
        </row>
        <row r="10321">
          <cell r="A10321" t="str">
            <v>508117</v>
          </cell>
          <cell r="B10321">
            <v>-420400</v>
          </cell>
        </row>
        <row r="10322">
          <cell r="A10322" t="str">
            <v>508118</v>
          </cell>
          <cell r="B10322">
            <v>-94200</v>
          </cell>
        </row>
        <row r="10323">
          <cell r="A10323" t="str">
            <v>508119</v>
          </cell>
          <cell r="B10323">
            <v>-39700</v>
          </cell>
        </row>
        <row r="10324">
          <cell r="A10324" t="str">
            <v>508120</v>
          </cell>
          <cell r="B10324">
            <v>-39700</v>
          </cell>
        </row>
        <row r="10325">
          <cell r="A10325" t="str">
            <v>508121</v>
          </cell>
          <cell r="B10325">
            <v>-48900</v>
          </cell>
        </row>
        <row r="10326">
          <cell r="A10326" t="str">
            <v>508122</v>
          </cell>
          <cell r="B10326">
            <v>-48900</v>
          </cell>
        </row>
        <row r="10327">
          <cell r="A10327" t="str">
            <v>508123</v>
          </cell>
          <cell r="B10327">
            <v>-39700</v>
          </cell>
        </row>
        <row r="10328">
          <cell r="A10328" t="str">
            <v>508124</v>
          </cell>
          <cell r="B10328">
            <v>-39700</v>
          </cell>
        </row>
        <row r="10329">
          <cell r="A10329" t="str">
            <v>508125</v>
          </cell>
          <cell r="B10329">
            <v>-39700</v>
          </cell>
        </row>
        <row r="10330">
          <cell r="A10330" t="str">
            <v>508126</v>
          </cell>
          <cell r="B10330">
            <v>-39700</v>
          </cell>
        </row>
        <row r="10331">
          <cell r="A10331" t="str">
            <v>508127</v>
          </cell>
          <cell r="B10331">
            <v>-39700</v>
          </cell>
        </row>
        <row r="10332">
          <cell r="A10332" t="str">
            <v>508128</v>
          </cell>
          <cell r="B10332">
            <v>-39700</v>
          </cell>
        </row>
        <row r="10333">
          <cell r="A10333" t="str">
            <v>508129</v>
          </cell>
          <cell r="B10333">
            <v>-39700</v>
          </cell>
        </row>
        <row r="10334">
          <cell r="A10334" t="str">
            <v>508130</v>
          </cell>
          <cell r="B10334">
            <v>-39700</v>
          </cell>
        </row>
        <row r="10335">
          <cell r="A10335" t="str">
            <v>508131</v>
          </cell>
          <cell r="B10335">
            <v>-39700</v>
          </cell>
        </row>
        <row r="10336">
          <cell r="A10336" t="str">
            <v>508132</v>
          </cell>
          <cell r="B10336">
            <v>-36753</v>
          </cell>
        </row>
        <row r="10337">
          <cell r="A10337" t="str">
            <v>508133</v>
          </cell>
          <cell r="B10337">
            <v>-39700</v>
          </cell>
        </row>
        <row r="10338">
          <cell r="A10338" t="str">
            <v>508134</v>
          </cell>
          <cell r="B10338">
            <v>-39700</v>
          </cell>
        </row>
        <row r="10339">
          <cell r="A10339" t="str">
            <v>508135</v>
          </cell>
          <cell r="B10339">
            <v>-94200</v>
          </cell>
        </row>
        <row r="10340">
          <cell r="A10340" t="str">
            <v>508136</v>
          </cell>
          <cell r="B10340">
            <v>-39700</v>
          </cell>
        </row>
        <row r="10341">
          <cell r="A10341" t="str">
            <v>508137</v>
          </cell>
          <cell r="B10341">
            <v>-39700</v>
          </cell>
        </row>
        <row r="10342">
          <cell r="A10342" t="str">
            <v>508138</v>
          </cell>
          <cell r="B10342">
            <v>-39700</v>
          </cell>
        </row>
        <row r="10343">
          <cell r="A10343" t="str">
            <v>508139</v>
          </cell>
          <cell r="B10343">
            <v>-60300</v>
          </cell>
        </row>
        <row r="10344">
          <cell r="A10344" t="str">
            <v>508140</v>
          </cell>
          <cell r="B10344">
            <v>-39700</v>
          </cell>
        </row>
        <row r="10345">
          <cell r="A10345" t="str">
            <v>508141</v>
          </cell>
          <cell r="B10345">
            <v>-39700</v>
          </cell>
        </row>
        <row r="10346">
          <cell r="A10346" t="str">
            <v>508142</v>
          </cell>
          <cell r="B10346">
            <v>-60300</v>
          </cell>
        </row>
        <row r="10347">
          <cell r="A10347" t="str">
            <v>508143</v>
          </cell>
          <cell r="B10347">
            <v>-39700</v>
          </cell>
        </row>
        <row r="10348">
          <cell r="A10348" t="str">
            <v>508144</v>
          </cell>
          <cell r="B10348">
            <v>-39700</v>
          </cell>
        </row>
        <row r="10349">
          <cell r="A10349" t="str">
            <v>508145</v>
          </cell>
          <cell r="B10349">
            <v>-39700</v>
          </cell>
        </row>
        <row r="10350">
          <cell r="A10350" t="str">
            <v>508146</v>
          </cell>
          <cell r="B10350">
            <v>-39700</v>
          </cell>
        </row>
        <row r="10351">
          <cell r="A10351" t="str">
            <v>508147</v>
          </cell>
          <cell r="B10351">
            <v>-39700</v>
          </cell>
        </row>
        <row r="10352">
          <cell r="A10352" t="str">
            <v>508148</v>
          </cell>
          <cell r="B10352">
            <v>-39700</v>
          </cell>
        </row>
        <row r="10353">
          <cell r="A10353" t="str">
            <v>508149</v>
          </cell>
          <cell r="B10353">
            <v>-39700</v>
          </cell>
        </row>
        <row r="10354">
          <cell r="A10354" t="str">
            <v>508150</v>
          </cell>
          <cell r="B10354">
            <v>-20000</v>
          </cell>
        </row>
        <row r="10355">
          <cell r="A10355" t="str">
            <v>508151</v>
          </cell>
          <cell r="B10355">
            <v>-20000</v>
          </cell>
        </row>
        <row r="10356">
          <cell r="A10356" t="str">
            <v>508152</v>
          </cell>
          <cell r="B10356">
            <v>-91700</v>
          </cell>
        </row>
        <row r="10357">
          <cell r="A10357" t="str">
            <v>508153</v>
          </cell>
          <cell r="B10357">
            <v>-39700</v>
          </cell>
        </row>
        <row r="10358">
          <cell r="A10358" t="str">
            <v>508154</v>
          </cell>
          <cell r="B10358">
            <v>-20000</v>
          </cell>
        </row>
        <row r="10359">
          <cell r="A10359" t="str">
            <v>508155</v>
          </cell>
          <cell r="B10359">
            <v>-39700</v>
          </cell>
        </row>
        <row r="10360">
          <cell r="A10360" t="str">
            <v>508156</v>
          </cell>
          <cell r="B10360">
            <v>-124000</v>
          </cell>
        </row>
        <row r="10361">
          <cell r="A10361" t="str">
            <v>508157</v>
          </cell>
          <cell r="B10361">
            <v>-20000</v>
          </cell>
        </row>
        <row r="10362">
          <cell r="A10362" t="str">
            <v>508158</v>
          </cell>
          <cell r="B10362">
            <v>-124000</v>
          </cell>
        </row>
        <row r="10363">
          <cell r="A10363" t="str">
            <v>508159</v>
          </cell>
          <cell r="B10363">
            <v>-39700</v>
          </cell>
        </row>
        <row r="10364">
          <cell r="A10364" t="str">
            <v>508160</v>
          </cell>
          <cell r="B10364">
            <v>-96700</v>
          </cell>
        </row>
        <row r="10365">
          <cell r="A10365" t="str">
            <v>508161</v>
          </cell>
          <cell r="B10365">
            <v>-39700</v>
          </cell>
        </row>
        <row r="10366">
          <cell r="A10366" t="str">
            <v>508162</v>
          </cell>
          <cell r="B10366">
            <v>-20000</v>
          </cell>
        </row>
        <row r="10367">
          <cell r="A10367" t="str">
            <v>508163</v>
          </cell>
          <cell r="B10367">
            <v>-89100</v>
          </cell>
        </row>
        <row r="10368">
          <cell r="A10368" t="str">
            <v>508164</v>
          </cell>
          <cell r="B10368">
            <v>-124000</v>
          </cell>
        </row>
        <row r="10369">
          <cell r="A10369" t="str">
            <v>508165</v>
          </cell>
          <cell r="B10369">
            <v>-124000</v>
          </cell>
        </row>
        <row r="10370">
          <cell r="A10370" t="str">
            <v>508166</v>
          </cell>
          <cell r="B10370">
            <v>-27500</v>
          </cell>
        </row>
        <row r="10371">
          <cell r="A10371" t="str">
            <v>508167</v>
          </cell>
          <cell r="B10371">
            <v>-39700</v>
          </cell>
        </row>
        <row r="10372">
          <cell r="A10372" t="str">
            <v>508168</v>
          </cell>
          <cell r="B10372">
            <v>-39700</v>
          </cell>
        </row>
        <row r="10373">
          <cell r="A10373" t="str">
            <v>508169</v>
          </cell>
          <cell r="B10373">
            <v>-178000</v>
          </cell>
        </row>
        <row r="10374">
          <cell r="A10374" t="str">
            <v>508170</v>
          </cell>
          <cell r="B10374">
            <v>-178000</v>
          </cell>
        </row>
        <row r="10375">
          <cell r="A10375" t="str">
            <v>508171</v>
          </cell>
          <cell r="B10375">
            <v>-178000</v>
          </cell>
        </row>
        <row r="10376">
          <cell r="A10376" t="str">
            <v>508172</v>
          </cell>
          <cell r="B10376">
            <v>-39700</v>
          </cell>
        </row>
        <row r="10377">
          <cell r="A10377" t="str">
            <v>508173</v>
          </cell>
          <cell r="B10377">
            <v>-60300</v>
          </cell>
        </row>
        <row r="10378">
          <cell r="A10378" t="str">
            <v>508174</v>
          </cell>
          <cell r="B10378">
            <v>-39700</v>
          </cell>
        </row>
        <row r="10379">
          <cell r="A10379" t="str">
            <v>508175</v>
          </cell>
          <cell r="B10379">
            <v>-178000</v>
          </cell>
        </row>
        <row r="10380">
          <cell r="A10380" t="str">
            <v>508176</v>
          </cell>
          <cell r="B10380">
            <v>-178000</v>
          </cell>
        </row>
        <row r="10381">
          <cell r="A10381" t="str">
            <v>508177</v>
          </cell>
          <cell r="B10381">
            <v>-178000</v>
          </cell>
        </row>
        <row r="10382">
          <cell r="A10382" t="str">
            <v>508178</v>
          </cell>
          <cell r="B10382">
            <v>-178000</v>
          </cell>
        </row>
        <row r="10383">
          <cell r="A10383" t="str">
            <v>508179</v>
          </cell>
          <cell r="B10383">
            <v>-39700</v>
          </cell>
        </row>
        <row r="10384">
          <cell r="A10384" t="str">
            <v>508180</v>
          </cell>
          <cell r="B10384">
            <v>-178000</v>
          </cell>
        </row>
        <row r="10385">
          <cell r="A10385" t="str">
            <v>508181</v>
          </cell>
          <cell r="B10385">
            <v>-39700</v>
          </cell>
        </row>
        <row r="10386">
          <cell r="A10386" t="str">
            <v>508182</v>
          </cell>
          <cell r="B10386">
            <v>-39700</v>
          </cell>
        </row>
        <row r="10387">
          <cell r="A10387" t="str">
            <v>508183</v>
          </cell>
          <cell r="B10387">
            <v>-91700</v>
          </cell>
        </row>
        <row r="10388">
          <cell r="A10388" t="str">
            <v>508184</v>
          </cell>
          <cell r="B10388">
            <v>-178000</v>
          </cell>
        </row>
        <row r="10389">
          <cell r="A10389" t="str">
            <v>508185</v>
          </cell>
          <cell r="B10389">
            <v>-178000</v>
          </cell>
        </row>
        <row r="10390">
          <cell r="A10390" t="str">
            <v>508186</v>
          </cell>
          <cell r="B10390">
            <v>-39700</v>
          </cell>
        </row>
        <row r="10391">
          <cell r="A10391" t="str">
            <v>508187</v>
          </cell>
          <cell r="B10391">
            <v>-60300</v>
          </cell>
        </row>
        <row r="10392">
          <cell r="A10392" t="str">
            <v>508188</v>
          </cell>
          <cell r="B10392">
            <v>-39700</v>
          </cell>
        </row>
        <row r="10393">
          <cell r="A10393" t="str">
            <v>508189</v>
          </cell>
          <cell r="B10393">
            <v>-39700</v>
          </cell>
        </row>
        <row r="10394">
          <cell r="A10394" t="str">
            <v>508190</v>
          </cell>
          <cell r="B10394">
            <v>-39700</v>
          </cell>
        </row>
        <row r="10395">
          <cell r="A10395" t="str">
            <v>508191</v>
          </cell>
          <cell r="B10395">
            <v>-96700</v>
          </cell>
        </row>
        <row r="10396">
          <cell r="A10396" t="str">
            <v>508192</v>
          </cell>
          <cell r="B10396">
            <v>-39700</v>
          </cell>
        </row>
        <row r="10397">
          <cell r="A10397" t="str">
            <v>508193</v>
          </cell>
          <cell r="B10397">
            <v>-60300</v>
          </cell>
        </row>
        <row r="10398">
          <cell r="A10398" t="str">
            <v>508194</v>
          </cell>
          <cell r="B10398">
            <v>-39700</v>
          </cell>
        </row>
        <row r="10399">
          <cell r="A10399" t="str">
            <v>508195</v>
          </cell>
          <cell r="B10399">
            <v>-60300</v>
          </cell>
        </row>
        <row r="10400">
          <cell r="A10400" t="str">
            <v>508196</v>
          </cell>
          <cell r="B10400">
            <v>-91700</v>
          </cell>
        </row>
        <row r="10401">
          <cell r="A10401" t="str">
            <v>508197</v>
          </cell>
          <cell r="B10401">
            <v>-73600</v>
          </cell>
        </row>
        <row r="10402">
          <cell r="A10402" t="str">
            <v>508198</v>
          </cell>
          <cell r="B10402">
            <v>-39700</v>
          </cell>
        </row>
        <row r="10403">
          <cell r="A10403" t="str">
            <v>508199</v>
          </cell>
          <cell r="B10403">
            <v>-39700</v>
          </cell>
        </row>
        <row r="10404">
          <cell r="A10404" t="str">
            <v>508200</v>
          </cell>
          <cell r="B10404">
            <v>-94200</v>
          </cell>
        </row>
        <row r="10405">
          <cell r="A10405" t="str">
            <v>508201</v>
          </cell>
          <cell r="B10405">
            <v>-96700</v>
          </cell>
        </row>
        <row r="10406">
          <cell r="A10406" t="str">
            <v>508202</v>
          </cell>
          <cell r="B10406">
            <v>-178000</v>
          </cell>
        </row>
        <row r="10407">
          <cell r="A10407" t="str">
            <v>508203</v>
          </cell>
          <cell r="B10407">
            <v>-20000</v>
          </cell>
        </row>
        <row r="10408">
          <cell r="A10408" t="str">
            <v>508204</v>
          </cell>
          <cell r="B10408">
            <v>-96700</v>
          </cell>
        </row>
        <row r="10409">
          <cell r="A10409" t="str">
            <v>508205</v>
          </cell>
          <cell r="B10409">
            <v>-91700</v>
          </cell>
        </row>
        <row r="10410">
          <cell r="A10410" t="str">
            <v>508206</v>
          </cell>
          <cell r="B10410">
            <v>-39700</v>
          </cell>
        </row>
        <row r="10411">
          <cell r="A10411" t="str">
            <v>508207</v>
          </cell>
          <cell r="B10411">
            <v>-39700</v>
          </cell>
        </row>
        <row r="10412">
          <cell r="A10412" t="str">
            <v>508208</v>
          </cell>
          <cell r="B10412">
            <v>-20000</v>
          </cell>
        </row>
        <row r="10413">
          <cell r="A10413" t="str">
            <v>508209</v>
          </cell>
          <cell r="B10413">
            <v>-39700</v>
          </cell>
        </row>
        <row r="10414">
          <cell r="A10414" t="str">
            <v>508210</v>
          </cell>
          <cell r="B10414">
            <v>-178000</v>
          </cell>
        </row>
        <row r="10415">
          <cell r="A10415" t="str">
            <v>508211</v>
          </cell>
          <cell r="B10415">
            <v>-20000</v>
          </cell>
        </row>
        <row r="10416">
          <cell r="A10416" t="str">
            <v>508212</v>
          </cell>
          <cell r="B10416">
            <v>-39700</v>
          </cell>
        </row>
        <row r="10417">
          <cell r="A10417" t="str">
            <v>508213</v>
          </cell>
          <cell r="B10417">
            <v>-39700</v>
          </cell>
        </row>
        <row r="10418">
          <cell r="A10418" t="str">
            <v>508214</v>
          </cell>
          <cell r="B10418">
            <v>-20000</v>
          </cell>
        </row>
        <row r="10419">
          <cell r="A10419" t="str">
            <v>508215</v>
          </cell>
          <cell r="B10419">
            <v>-103900</v>
          </cell>
        </row>
        <row r="10420">
          <cell r="A10420" t="str">
            <v>508216</v>
          </cell>
          <cell r="B10420">
            <v>-96500</v>
          </cell>
        </row>
        <row r="10421">
          <cell r="A10421" t="str">
            <v>508217</v>
          </cell>
          <cell r="B10421">
            <v>-58100</v>
          </cell>
        </row>
        <row r="10422">
          <cell r="A10422" t="str">
            <v>508218</v>
          </cell>
          <cell r="B10422">
            <v>-36300</v>
          </cell>
        </row>
        <row r="10423">
          <cell r="A10423" t="str">
            <v>508219</v>
          </cell>
          <cell r="B10423">
            <v>-29000</v>
          </cell>
        </row>
        <row r="10424">
          <cell r="A10424" t="str">
            <v>508220</v>
          </cell>
          <cell r="B10424">
            <v>-41300</v>
          </cell>
        </row>
        <row r="10425">
          <cell r="A10425" t="str">
            <v>508221</v>
          </cell>
          <cell r="B10425">
            <v>-31900</v>
          </cell>
        </row>
        <row r="10426">
          <cell r="A10426" t="str">
            <v>508222</v>
          </cell>
          <cell r="B10426">
            <v>-41300</v>
          </cell>
        </row>
        <row r="10427">
          <cell r="A10427" t="str">
            <v>508223</v>
          </cell>
          <cell r="B10427">
            <v>-31900</v>
          </cell>
        </row>
        <row r="10428">
          <cell r="A10428" t="str">
            <v>508224</v>
          </cell>
          <cell r="B10428">
            <v>-41300</v>
          </cell>
        </row>
        <row r="10429">
          <cell r="A10429" t="str">
            <v>508225</v>
          </cell>
          <cell r="B10429">
            <v>-29000</v>
          </cell>
        </row>
        <row r="10430">
          <cell r="A10430" t="str">
            <v>508226</v>
          </cell>
          <cell r="B10430">
            <v>-31900</v>
          </cell>
        </row>
        <row r="10431">
          <cell r="A10431" t="str">
            <v>508227</v>
          </cell>
          <cell r="B10431">
            <v>-41300</v>
          </cell>
        </row>
        <row r="10432">
          <cell r="A10432" t="str">
            <v>508228</v>
          </cell>
          <cell r="B10432">
            <v>-41300</v>
          </cell>
        </row>
        <row r="10433">
          <cell r="A10433" t="str">
            <v>508229</v>
          </cell>
          <cell r="B10433">
            <v>-41300</v>
          </cell>
        </row>
        <row r="10434">
          <cell r="A10434" t="str">
            <v>508230</v>
          </cell>
          <cell r="B10434">
            <v>-37600</v>
          </cell>
        </row>
        <row r="10435">
          <cell r="A10435" t="str">
            <v>508231</v>
          </cell>
          <cell r="B10435">
            <v>-34000</v>
          </cell>
        </row>
        <row r="10436">
          <cell r="A10436" t="str">
            <v>508232</v>
          </cell>
          <cell r="B10436">
            <v>-27500</v>
          </cell>
        </row>
        <row r="10437">
          <cell r="A10437" t="str">
            <v>508233</v>
          </cell>
          <cell r="B10437">
            <v>-27456</v>
          </cell>
        </row>
        <row r="10438">
          <cell r="A10438" t="str">
            <v>508234</v>
          </cell>
          <cell r="B10438">
            <v>-27500</v>
          </cell>
        </row>
        <row r="10439">
          <cell r="A10439" t="str">
            <v>508235</v>
          </cell>
          <cell r="B10439">
            <v>-27500</v>
          </cell>
        </row>
        <row r="10440">
          <cell r="A10440" t="str">
            <v>508236</v>
          </cell>
          <cell r="B10440">
            <v>-27500</v>
          </cell>
        </row>
        <row r="10441">
          <cell r="A10441" t="str">
            <v>508237</v>
          </cell>
          <cell r="B10441">
            <v>-27500</v>
          </cell>
        </row>
        <row r="10442">
          <cell r="A10442" t="str">
            <v>509104</v>
          </cell>
          <cell r="B10442">
            <v>-69124</v>
          </cell>
        </row>
        <row r="10443">
          <cell r="A10443" t="str">
            <v>509105</v>
          </cell>
          <cell r="B10443">
            <v>-960701</v>
          </cell>
        </row>
        <row r="10444">
          <cell r="A10444" t="str">
            <v>509106</v>
          </cell>
          <cell r="B10444">
            <v>-1332001</v>
          </cell>
        </row>
        <row r="10445">
          <cell r="A10445" t="str">
            <v>509107</v>
          </cell>
          <cell r="B10445">
            <v>-941901</v>
          </cell>
        </row>
        <row r="10446">
          <cell r="A10446" t="str">
            <v>509108</v>
          </cell>
          <cell r="B10446">
            <v>-128100</v>
          </cell>
        </row>
        <row r="10447">
          <cell r="A10447" t="str">
            <v>509109</v>
          </cell>
          <cell r="B10447">
            <v>-1328001</v>
          </cell>
        </row>
        <row r="10448">
          <cell r="A10448" t="str">
            <v>509110</v>
          </cell>
          <cell r="B10448">
            <v>-1224601</v>
          </cell>
        </row>
        <row r="10449">
          <cell r="A10449" t="str">
            <v>509111</v>
          </cell>
          <cell r="B10449">
            <v>-1036200</v>
          </cell>
        </row>
        <row r="10450">
          <cell r="A10450" t="str">
            <v>509112</v>
          </cell>
          <cell r="B10450">
            <v>-113304</v>
          </cell>
        </row>
        <row r="10451">
          <cell r="A10451" t="str">
            <v>509113</v>
          </cell>
          <cell r="B10451">
            <v>-108000</v>
          </cell>
        </row>
        <row r="10452">
          <cell r="A10452" t="str">
            <v>509114</v>
          </cell>
          <cell r="B10452">
            <v>-93026</v>
          </cell>
        </row>
        <row r="10453">
          <cell r="A10453" t="str">
            <v>509115</v>
          </cell>
          <cell r="B10453">
            <v>-45100</v>
          </cell>
        </row>
        <row r="10454">
          <cell r="A10454" t="str">
            <v>509116</v>
          </cell>
          <cell r="B10454">
            <v>-1460477</v>
          </cell>
        </row>
        <row r="10455">
          <cell r="A10455" t="str">
            <v>509117</v>
          </cell>
          <cell r="B10455">
            <v>-1344700</v>
          </cell>
        </row>
        <row r="10456">
          <cell r="A10456" t="str">
            <v>509118</v>
          </cell>
          <cell r="B10456">
            <v>-941901</v>
          </cell>
        </row>
        <row r="10457">
          <cell r="A10457" t="str">
            <v>509119</v>
          </cell>
          <cell r="B10457">
            <v>-134091</v>
          </cell>
        </row>
        <row r="10458">
          <cell r="A10458" t="str">
            <v>509120</v>
          </cell>
          <cell r="B10458">
            <v>-45604</v>
          </cell>
        </row>
        <row r="10459">
          <cell r="A10459" t="str">
            <v>509121</v>
          </cell>
          <cell r="B10459">
            <v>-1177939</v>
          </cell>
        </row>
        <row r="10460">
          <cell r="A10460" t="str">
            <v>509122</v>
          </cell>
          <cell r="B10460">
            <v>-33901</v>
          </cell>
        </row>
        <row r="10461">
          <cell r="A10461" t="str">
            <v>509123</v>
          </cell>
          <cell r="B10461">
            <v>-33900</v>
          </cell>
        </row>
        <row r="10462">
          <cell r="A10462" t="str">
            <v>509124</v>
          </cell>
          <cell r="B10462">
            <v>-1556272</v>
          </cell>
        </row>
        <row r="10463">
          <cell r="A10463" t="str">
            <v>509125</v>
          </cell>
          <cell r="B10463">
            <v>-1419339</v>
          </cell>
        </row>
        <row r="10464">
          <cell r="A10464" t="str">
            <v>509126</v>
          </cell>
          <cell r="B10464">
            <v>-79646</v>
          </cell>
        </row>
        <row r="10465">
          <cell r="A10465" t="str">
            <v>509127</v>
          </cell>
          <cell r="B10465">
            <v>-85200</v>
          </cell>
        </row>
        <row r="10466">
          <cell r="A10466" t="str">
            <v>509128</v>
          </cell>
          <cell r="B10466">
            <v>-181265</v>
          </cell>
        </row>
        <row r="10467">
          <cell r="A10467" t="str">
            <v>509129</v>
          </cell>
          <cell r="B10467">
            <v>-49456</v>
          </cell>
        </row>
        <row r="10468">
          <cell r="A10468" t="str">
            <v>509130</v>
          </cell>
          <cell r="B10468">
            <v>-1399983</v>
          </cell>
        </row>
        <row r="10469">
          <cell r="A10469" t="str">
            <v>509131</v>
          </cell>
          <cell r="B10469">
            <v>-51695</v>
          </cell>
        </row>
        <row r="10470">
          <cell r="A10470" t="str">
            <v>509132</v>
          </cell>
          <cell r="B10470">
            <v>-65700</v>
          </cell>
        </row>
        <row r="10471">
          <cell r="A10471" t="str">
            <v>509133</v>
          </cell>
          <cell r="B10471">
            <v>-144422</v>
          </cell>
        </row>
        <row r="10472">
          <cell r="A10472" t="str">
            <v>509134</v>
          </cell>
          <cell r="B10472">
            <v>-18801</v>
          </cell>
        </row>
        <row r="10473">
          <cell r="A10473" t="str">
            <v>509135</v>
          </cell>
          <cell r="B10473">
            <v>-995667</v>
          </cell>
        </row>
        <row r="10474">
          <cell r="A10474" t="str">
            <v>509136</v>
          </cell>
          <cell r="B10474">
            <v>-1233399</v>
          </cell>
        </row>
        <row r="10475">
          <cell r="A10475" t="str">
            <v>509137</v>
          </cell>
          <cell r="B10475">
            <v>-962892</v>
          </cell>
        </row>
        <row r="10476">
          <cell r="A10476" t="str">
            <v>509138</v>
          </cell>
          <cell r="B10476">
            <v>-3723994</v>
          </cell>
        </row>
        <row r="10477">
          <cell r="A10477" t="str">
            <v>509139</v>
          </cell>
          <cell r="B10477">
            <v>-2983144</v>
          </cell>
        </row>
        <row r="10478">
          <cell r="A10478" t="str">
            <v>509140</v>
          </cell>
          <cell r="B10478">
            <v>-5398307</v>
          </cell>
        </row>
        <row r="10479">
          <cell r="A10479" t="str">
            <v>509141</v>
          </cell>
          <cell r="B10479">
            <v>-3812125</v>
          </cell>
        </row>
        <row r="10480">
          <cell r="A10480" t="str">
            <v>509142</v>
          </cell>
          <cell r="B10480">
            <v>-5736034</v>
          </cell>
        </row>
        <row r="10481">
          <cell r="A10481" t="str">
            <v>509143</v>
          </cell>
          <cell r="B10481">
            <v>-6815619</v>
          </cell>
        </row>
        <row r="10482">
          <cell r="A10482" t="str">
            <v>509144</v>
          </cell>
          <cell r="B10482">
            <v>-1338582</v>
          </cell>
        </row>
        <row r="10483">
          <cell r="A10483" t="str">
            <v>509145</v>
          </cell>
          <cell r="B10483">
            <v>-836804</v>
          </cell>
        </row>
        <row r="10484">
          <cell r="A10484" t="str">
            <v>509146</v>
          </cell>
          <cell r="B10484">
            <v>-1423635</v>
          </cell>
        </row>
        <row r="10485">
          <cell r="A10485" t="str">
            <v>509147</v>
          </cell>
          <cell r="B10485">
            <v>-1322724</v>
          </cell>
        </row>
        <row r="10486">
          <cell r="A10486" t="str">
            <v>509148</v>
          </cell>
          <cell r="B10486">
            <v>-1340479</v>
          </cell>
        </row>
        <row r="10487">
          <cell r="A10487" t="str">
            <v>509149</v>
          </cell>
          <cell r="B10487">
            <v>-825856</v>
          </cell>
        </row>
        <row r="10488">
          <cell r="A10488" t="str">
            <v>509150</v>
          </cell>
          <cell r="B10488">
            <v>-88500</v>
          </cell>
        </row>
        <row r="10489">
          <cell r="A10489" t="str">
            <v>509151</v>
          </cell>
          <cell r="B10489">
            <v>-88500</v>
          </cell>
        </row>
        <row r="10490">
          <cell r="A10490" t="str">
            <v>509152</v>
          </cell>
          <cell r="B10490">
            <v>-88500</v>
          </cell>
        </row>
        <row r="10491">
          <cell r="A10491" t="str">
            <v>509153</v>
          </cell>
          <cell r="B10491">
            <v>-88500</v>
          </cell>
        </row>
        <row r="10492">
          <cell r="A10492" t="str">
            <v>509154</v>
          </cell>
          <cell r="B10492">
            <v>-88500</v>
          </cell>
        </row>
        <row r="10493">
          <cell r="A10493" t="str">
            <v>509155</v>
          </cell>
          <cell r="B10493">
            <v>-88500</v>
          </cell>
        </row>
        <row r="10494">
          <cell r="A10494" t="str">
            <v>509156</v>
          </cell>
          <cell r="B10494">
            <v>-88500</v>
          </cell>
        </row>
        <row r="10495">
          <cell r="A10495" t="str">
            <v>509157</v>
          </cell>
          <cell r="B10495">
            <v>-39700</v>
          </cell>
        </row>
        <row r="10496">
          <cell r="A10496" t="str">
            <v>509158</v>
          </cell>
          <cell r="B10496">
            <v>-39700</v>
          </cell>
        </row>
        <row r="10497">
          <cell r="A10497" t="str">
            <v>509159</v>
          </cell>
          <cell r="B10497">
            <v>-88500</v>
          </cell>
        </row>
        <row r="10498">
          <cell r="A10498" t="str">
            <v>509160</v>
          </cell>
          <cell r="B10498">
            <v>-88500</v>
          </cell>
        </row>
        <row r="10499">
          <cell r="A10499" t="str">
            <v>509161</v>
          </cell>
          <cell r="B10499">
            <v>-88500</v>
          </cell>
        </row>
        <row r="10500">
          <cell r="A10500" t="str">
            <v>509162</v>
          </cell>
          <cell r="B10500">
            <v>-88500</v>
          </cell>
        </row>
        <row r="10501">
          <cell r="A10501" t="str">
            <v>509163</v>
          </cell>
          <cell r="B10501">
            <v>-88500</v>
          </cell>
        </row>
        <row r="10502">
          <cell r="A10502" t="str">
            <v>509164</v>
          </cell>
          <cell r="B10502">
            <v>-88500</v>
          </cell>
        </row>
        <row r="10503">
          <cell r="A10503" t="str">
            <v>509165</v>
          </cell>
          <cell r="B10503">
            <v>-88500</v>
          </cell>
        </row>
        <row r="10504">
          <cell r="A10504" t="str">
            <v>509166</v>
          </cell>
          <cell r="B10504">
            <v>-88500</v>
          </cell>
        </row>
        <row r="10505">
          <cell r="A10505" t="str">
            <v>509167</v>
          </cell>
          <cell r="B10505">
            <v>-88500</v>
          </cell>
        </row>
        <row r="10506">
          <cell r="A10506" t="str">
            <v>509168</v>
          </cell>
          <cell r="B10506">
            <v>-88500</v>
          </cell>
        </row>
        <row r="10507">
          <cell r="A10507" t="str">
            <v>509169</v>
          </cell>
          <cell r="B10507">
            <v>-88500</v>
          </cell>
        </row>
        <row r="10508">
          <cell r="A10508" t="str">
            <v>509170</v>
          </cell>
          <cell r="B10508">
            <v>-88500</v>
          </cell>
        </row>
        <row r="10509">
          <cell r="A10509" t="str">
            <v>509171</v>
          </cell>
          <cell r="B10509">
            <v>-88500</v>
          </cell>
        </row>
        <row r="10510">
          <cell r="A10510" t="str">
            <v>509172</v>
          </cell>
          <cell r="B10510">
            <v>-88500</v>
          </cell>
        </row>
        <row r="10511">
          <cell r="A10511" t="str">
            <v>509173</v>
          </cell>
          <cell r="B10511">
            <v>-88500</v>
          </cell>
        </row>
        <row r="10512">
          <cell r="A10512" t="str">
            <v>509174</v>
          </cell>
          <cell r="B10512">
            <v>-17700</v>
          </cell>
        </row>
        <row r="10513">
          <cell r="A10513" t="str">
            <v>509175</v>
          </cell>
          <cell r="B10513">
            <v>-39700</v>
          </cell>
        </row>
        <row r="10514">
          <cell r="A10514" t="str">
            <v>509176</v>
          </cell>
          <cell r="B10514">
            <v>-178000</v>
          </cell>
        </row>
        <row r="10515">
          <cell r="A10515" t="str">
            <v>509177</v>
          </cell>
          <cell r="B10515">
            <v>-37600</v>
          </cell>
        </row>
        <row r="10516">
          <cell r="A10516" t="str">
            <v>509267</v>
          </cell>
          <cell r="B10516">
            <v>-326201</v>
          </cell>
        </row>
        <row r="10517">
          <cell r="A10517" t="str">
            <v>509268</v>
          </cell>
          <cell r="B10517">
            <v>-60932</v>
          </cell>
        </row>
        <row r="10518">
          <cell r="A10518" t="str">
            <v>509269</v>
          </cell>
          <cell r="B10518">
            <v>-2948016</v>
          </cell>
        </row>
        <row r="10519">
          <cell r="A10519" t="str">
            <v>509270</v>
          </cell>
          <cell r="B10519">
            <v>-65700</v>
          </cell>
        </row>
        <row r="10520">
          <cell r="A10520" t="str">
            <v>509271</v>
          </cell>
          <cell r="B10520">
            <v>-1075339</v>
          </cell>
        </row>
        <row r="10521">
          <cell r="A10521" t="str">
            <v>509272</v>
          </cell>
          <cell r="B10521">
            <v>-97076</v>
          </cell>
        </row>
        <row r="10522">
          <cell r="A10522" t="str">
            <v>509273</v>
          </cell>
          <cell r="B10522">
            <v>-3372444</v>
          </cell>
        </row>
        <row r="10523">
          <cell r="A10523" t="str">
            <v>509274</v>
          </cell>
          <cell r="B10523">
            <v>-406039</v>
          </cell>
        </row>
        <row r="10524">
          <cell r="A10524" t="str">
            <v>509275</v>
          </cell>
          <cell r="B10524">
            <v>-975801</v>
          </cell>
        </row>
        <row r="10525">
          <cell r="A10525" t="str">
            <v>509276</v>
          </cell>
          <cell r="B10525">
            <v>-8586482</v>
          </cell>
        </row>
        <row r="10526">
          <cell r="A10526" t="str">
            <v>509277</v>
          </cell>
          <cell r="B10526">
            <v>-578628</v>
          </cell>
        </row>
        <row r="10527">
          <cell r="A10527" t="str">
            <v>509278</v>
          </cell>
          <cell r="B10527">
            <v>-311301</v>
          </cell>
        </row>
        <row r="10528">
          <cell r="A10528" t="str">
            <v>509279</v>
          </cell>
          <cell r="B10528">
            <v>-102137</v>
          </cell>
        </row>
        <row r="10529">
          <cell r="A10529" t="str">
            <v>509280</v>
          </cell>
          <cell r="B10529">
            <v>-1157800</v>
          </cell>
        </row>
        <row r="10530">
          <cell r="A10530" t="str">
            <v>509281</v>
          </cell>
          <cell r="B10530">
            <v>-2075424</v>
          </cell>
        </row>
        <row r="10531">
          <cell r="A10531" t="str">
            <v>509282</v>
          </cell>
          <cell r="B10531">
            <v>-725400</v>
          </cell>
        </row>
        <row r="10532">
          <cell r="A10532" t="str">
            <v>509283</v>
          </cell>
          <cell r="B10532">
            <v>-1310888</v>
          </cell>
        </row>
        <row r="10533">
          <cell r="A10533" t="str">
            <v>509284</v>
          </cell>
          <cell r="B10533">
            <v>-2381635</v>
          </cell>
        </row>
        <row r="10534">
          <cell r="A10534" t="str">
            <v>509285</v>
          </cell>
          <cell r="B10534">
            <v>-5695200</v>
          </cell>
        </row>
        <row r="10535">
          <cell r="A10535" t="str">
            <v>509286</v>
          </cell>
          <cell r="B10535">
            <v>-7348833</v>
          </cell>
        </row>
        <row r="10536">
          <cell r="A10536" t="str">
            <v>509287</v>
          </cell>
          <cell r="B10536">
            <v>-800601</v>
          </cell>
        </row>
        <row r="10537">
          <cell r="A10537" t="str">
            <v>509288</v>
          </cell>
          <cell r="B10537">
            <v>-936951</v>
          </cell>
        </row>
        <row r="10538">
          <cell r="A10538" t="str">
            <v>509289</v>
          </cell>
          <cell r="B10538">
            <v>-2773140</v>
          </cell>
        </row>
        <row r="10539">
          <cell r="A10539" t="str">
            <v>509290</v>
          </cell>
          <cell r="B10539">
            <v>-952501</v>
          </cell>
        </row>
        <row r="10540">
          <cell r="A10540" t="str">
            <v>509291</v>
          </cell>
          <cell r="B10540">
            <v>-884001</v>
          </cell>
        </row>
        <row r="10541">
          <cell r="A10541" t="str">
            <v>509292</v>
          </cell>
          <cell r="B10541">
            <v>-2695383</v>
          </cell>
        </row>
        <row r="10542">
          <cell r="A10542" t="str">
            <v>509293</v>
          </cell>
          <cell r="B10542">
            <v>-3961922</v>
          </cell>
        </row>
        <row r="10543">
          <cell r="A10543" t="str">
            <v>509294</v>
          </cell>
          <cell r="B10543">
            <v>-1756940</v>
          </cell>
        </row>
        <row r="10544">
          <cell r="A10544" t="str">
            <v>509295</v>
          </cell>
          <cell r="B10544">
            <v>-5503904</v>
          </cell>
        </row>
        <row r="10545">
          <cell r="A10545" t="str">
            <v>509296</v>
          </cell>
          <cell r="B10545">
            <v>-1695370</v>
          </cell>
        </row>
        <row r="10546">
          <cell r="A10546" t="str">
            <v>509297</v>
          </cell>
          <cell r="B10546">
            <v>-2106744</v>
          </cell>
        </row>
        <row r="10547">
          <cell r="A10547" t="str">
            <v>509298</v>
          </cell>
          <cell r="B10547">
            <v>-1777765</v>
          </cell>
        </row>
        <row r="10548">
          <cell r="A10548" t="str">
            <v>509299</v>
          </cell>
          <cell r="B10548">
            <v>-1471116</v>
          </cell>
        </row>
        <row r="10549">
          <cell r="A10549" t="str">
            <v>509300</v>
          </cell>
          <cell r="B10549">
            <v>-1505250</v>
          </cell>
        </row>
        <row r="10550">
          <cell r="A10550" t="str">
            <v>509301</v>
          </cell>
          <cell r="B10550">
            <v>-3553251</v>
          </cell>
        </row>
        <row r="10551">
          <cell r="A10551" t="str">
            <v>509302</v>
          </cell>
          <cell r="B10551">
            <v>-941292</v>
          </cell>
        </row>
        <row r="10552">
          <cell r="A10552" t="str">
            <v>509303</v>
          </cell>
          <cell r="B10552">
            <v>-1066501</v>
          </cell>
        </row>
        <row r="10553">
          <cell r="A10553" t="str">
            <v>509304</v>
          </cell>
          <cell r="B10553">
            <v>-2851652</v>
          </cell>
        </row>
        <row r="10554">
          <cell r="A10554" t="str">
            <v>509305</v>
          </cell>
          <cell r="B10554">
            <v>-1341525</v>
          </cell>
        </row>
        <row r="10555">
          <cell r="A10555" t="str">
            <v>509306</v>
          </cell>
          <cell r="B10555">
            <v>-2250806</v>
          </cell>
        </row>
        <row r="10556">
          <cell r="A10556" t="str">
            <v>509307</v>
          </cell>
          <cell r="B10556">
            <v>-2947944</v>
          </cell>
        </row>
        <row r="10557">
          <cell r="A10557" t="str">
            <v>509308</v>
          </cell>
          <cell r="B10557">
            <v>-800602</v>
          </cell>
        </row>
        <row r="10558">
          <cell r="A10558" t="str">
            <v>509309</v>
          </cell>
          <cell r="B10558">
            <v>-1024330</v>
          </cell>
        </row>
        <row r="10559">
          <cell r="A10559" t="str">
            <v>509310</v>
          </cell>
          <cell r="B10559">
            <v>-693704</v>
          </cell>
        </row>
        <row r="10560">
          <cell r="A10560" t="str">
            <v>509311</v>
          </cell>
          <cell r="B10560">
            <v>-5195053</v>
          </cell>
        </row>
        <row r="10561">
          <cell r="A10561" t="str">
            <v>509312</v>
          </cell>
          <cell r="B10561">
            <v>-1730170</v>
          </cell>
        </row>
        <row r="10562">
          <cell r="A10562" t="str">
            <v>509313</v>
          </cell>
          <cell r="B10562">
            <v>-5308589</v>
          </cell>
        </row>
        <row r="10563">
          <cell r="A10563" t="str">
            <v>509314</v>
          </cell>
          <cell r="B10563">
            <v>-5014289</v>
          </cell>
        </row>
        <row r="10564">
          <cell r="A10564" t="str">
            <v>509315</v>
          </cell>
          <cell r="B10564">
            <v>-3627419</v>
          </cell>
        </row>
        <row r="10565">
          <cell r="A10565" t="str">
            <v>509316</v>
          </cell>
          <cell r="B10565">
            <v>-1525656</v>
          </cell>
        </row>
        <row r="10566">
          <cell r="A10566" t="str">
            <v>509317</v>
          </cell>
          <cell r="B10566">
            <v>-5762540</v>
          </cell>
        </row>
        <row r="10567">
          <cell r="A10567" t="str">
            <v>509318</v>
          </cell>
          <cell r="B10567">
            <v>-858602</v>
          </cell>
        </row>
        <row r="10568">
          <cell r="A10568" t="str">
            <v>509319</v>
          </cell>
          <cell r="B10568">
            <v>-3394970</v>
          </cell>
        </row>
        <row r="10569">
          <cell r="A10569" t="str">
            <v>509320</v>
          </cell>
          <cell r="B10569">
            <v>-294836</v>
          </cell>
        </row>
        <row r="10570">
          <cell r="A10570" t="str">
            <v>509321</v>
          </cell>
          <cell r="B10570">
            <v>-115000</v>
          </cell>
        </row>
        <row r="10571">
          <cell r="A10571" t="str">
            <v>509322</v>
          </cell>
          <cell r="B10571">
            <v>-930085</v>
          </cell>
        </row>
        <row r="10572">
          <cell r="A10572" t="str">
            <v>509323</v>
          </cell>
          <cell r="B10572">
            <v>-941502</v>
          </cell>
        </row>
        <row r="10573">
          <cell r="A10573" t="str">
            <v>509324</v>
          </cell>
          <cell r="B10573">
            <v>-569272</v>
          </cell>
        </row>
        <row r="10574">
          <cell r="A10574" t="str">
            <v>509325</v>
          </cell>
          <cell r="B10574">
            <v>-837495</v>
          </cell>
        </row>
        <row r="10575">
          <cell r="A10575" t="str">
            <v>509326</v>
          </cell>
          <cell r="B10575">
            <v>-2714590</v>
          </cell>
        </row>
        <row r="10576">
          <cell r="A10576" t="str">
            <v>509327</v>
          </cell>
          <cell r="B10576">
            <v>-847505</v>
          </cell>
        </row>
        <row r="10577">
          <cell r="A10577" t="str">
            <v>509328</v>
          </cell>
          <cell r="B10577">
            <v>-818519</v>
          </cell>
        </row>
        <row r="10578">
          <cell r="A10578" t="str">
            <v>509329</v>
          </cell>
          <cell r="B10578">
            <v>-688085</v>
          </cell>
        </row>
        <row r="10579">
          <cell r="A10579" t="str">
            <v>509330</v>
          </cell>
          <cell r="B10579">
            <v>-846526</v>
          </cell>
        </row>
        <row r="10580">
          <cell r="A10580" t="str">
            <v>509331</v>
          </cell>
          <cell r="B10580">
            <v>-2077084</v>
          </cell>
        </row>
        <row r="10581">
          <cell r="A10581" t="str">
            <v>509332</v>
          </cell>
          <cell r="B10581">
            <v>-2399699</v>
          </cell>
        </row>
        <row r="10582">
          <cell r="A10582" t="str">
            <v>509333</v>
          </cell>
          <cell r="B10582">
            <v>-708705</v>
          </cell>
        </row>
        <row r="10583">
          <cell r="A10583" t="str">
            <v>509334</v>
          </cell>
          <cell r="B10583">
            <v>-1198188</v>
          </cell>
        </row>
        <row r="10584">
          <cell r="A10584" t="str">
            <v>509335</v>
          </cell>
          <cell r="B10584">
            <v>-1352495</v>
          </cell>
        </row>
        <row r="10585">
          <cell r="A10585" t="str">
            <v>509336</v>
          </cell>
          <cell r="B10585">
            <v>-1385601</v>
          </cell>
        </row>
        <row r="10586">
          <cell r="A10586" t="str">
            <v>509337</v>
          </cell>
          <cell r="B10586">
            <v>-1668966</v>
          </cell>
        </row>
        <row r="10587">
          <cell r="A10587" t="str">
            <v>509338</v>
          </cell>
          <cell r="B10587">
            <v>-648700</v>
          </cell>
        </row>
        <row r="10588">
          <cell r="A10588" t="str">
            <v>509339</v>
          </cell>
          <cell r="B10588">
            <v>-2079156</v>
          </cell>
        </row>
        <row r="10589">
          <cell r="A10589" t="str">
            <v>509340</v>
          </cell>
          <cell r="B10589">
            <v>-713943</v>
          </cell>
        </row>
        <row r="10590">
          <cell r="A10590" t="str">
            <v>509341</v>
          </cell>
          <cell r="B10590">
            <v>-1700548</v>
          </cell>
        </row>
        <row r="10591">
          <cell r="A10591" t="str">
            <v>509342</v>
          </cell>
          <cell r="B10591">
            <v>-2090825</v>
          </cell>
        </row>
        <row r="10592">
          <cell r="A10592" t="str">
            <v>509343</v>
          </cell>
          <cell r="B10592">
            <v>-565292</v>
          </cell>
        </row>
        <row r="10593">
          <cell r="A10593" t="str">
            <v>509344</v>
          </cell>
          <cell r="B10593">
            <v>-2131539</v>
          </cell>
        </row>
        <row r="10594">
          <cell r="A10594" t="str">
            <v>509345</v>
          </cell>
          <cell r="B10594">
            <v>-795991</v>
          </cell>
        </row>
        <row r="10595">
          <cell r="A10595" t="str">
            <v>509346</v>
          </cell>
          <cell r="B10595">
            <v>-1261819</v>
          </cell>
        </row>
        <row r="10596">
          <cell r="A10596" t="str">
            <v>509347</v>
          </cell>
          <cell r="B10596">
            <v>-2401409</v>
          </cell>
        </row>
        <row r="10597">
          <cell r="A10597" t="str">
            <v>509348</v>
          </cell>
          <cell r="B10597">
            <v>-1160150</v>
          </cell>
        </row>
        <row r="10598">
          <cell r="A10598" t="str">
            <v>509349</v>
          </cell>
          <cell r="B10598">
            <v>-864756</v>
          </cell>
        </row>
        <row r="10599">
          <cell r="A10599" t="str">
            <v>509350</v>
          </cell>
          <cell r="B10599">
            <v>-2494778</v>
          </cell>
        </row>
        <row r="10600">
          <cell r="A10600" t="str">
            <v>509351</v>
          </cell>
          <cell r="B10600">
            <v>-39700</v>
          </cell>
        </row>
        <row r="10601">
          <cell r="A10601" t="str">
            <v>509352</v>
          </cell>
          <cell r="B10601">
            <v>-39700</v>
          </cell>
        </row>
        <row r="10602">
          <cell r="A10602" t="str">
            <v>509353</v>
          </cell>
          <cell r="B10602">
            <v>-39700</v>
          </cell>
        </row>
        <row r="10603">
          <cell r="A10603" t="str">
            <v>509354</v>
          </cell>
          <cell r="B10603">
            <v>-39700</v>
          </cell>
        </row>
        <row r="10604">
          <cell r="A10604" t="str">
            <v>509355</v>
          </cell>
          <cell r="B10604">
            <v>-39700</v>
          </cell>
        </row>
        <row r="10605">
          <cell r="A10605" t="str">
            <v>509356</v>
          </cell>
          <cell r="B10605">
            <v>-36700</v>
          </cell>
        </row>
        <row r="10606">
          <cell r="A10606" t="str">
            <v>509357</v>
          </cell>
          <cell r="B10606">
            <v>-39700</v>
          </cell>
        </row>
        <row r="10607">
          <cell r="A10607" t="str">
            <v>509358</v>
          </cell>
          <cell r="B10607">
            <v>-39700</v>
          </cell>
        </row>
        <row r="10608">
          <cell r="A10608" t="str">
            <v>509359</v>
          </cell>
          <cell r="B10608">
            <v>-39700</v>
          </cell>
        </row>
        <row r="10609">
          <cell r="A10609" t="str">
            <v>509360</v>
          </cell>
          <cell r="B10609">
            <v>-39700</v>
          </cell>
        </row>
        <row r="10610">
          <cell r="A10610" t="str">
            <v>509361</v>
          </cell>
          <cell r="B10610">
            <v>-39700</v>
          </cell>
        </row>
        <row r="10611">
          <cell r="A10611" t="str">
            <v>509362</v>
          </cell>
          <cell r="B10611">
            <v>-36700</v>
          </cell>
        </row>
        <row r="10612">
          <cell r="A10612" t="str">
            <v>509363</v>
          </cell>
          <cell r="B10612">
            <v>-39700</v>
          </cell>
        </row>
        <row r="10613">
          <cell r="A10613" t="str">
            <v>509364</v>
          </cell>
          <cell r="B10613">
            <v>-39700</v>
          </cell>
        </row>
        <row r="10614">
          <cell r="A10614" t="str">
            <v>509366</v>
          </cell>
          <cell r="B10614">
            <v>-36700</v>
          </cell>
        </row>
        <row r="10615">
          <cell r="A10615" t="str">
            <v>509399</v>
          </cell>
          <cell r="B10615">
            <v>-33900</v>
          </cell>
        </row>
        <row r="10616">
          <cell r="A10616" t="str">
            <v>509400</v>
          </cell>
          <cell r="B10616">
            <v>-682761</v>
          </cell>
        </row>
        <row r="10617">
          <cell r="A10617" t="str">
            <v>509401</v>
          </cell>
          <cell r="B10617">
            <v>-1870952</v>
          </cell>
        </row>
        <row r="10618">
          <cell r="A10618" t="str">
            <v>509402</v>
          </cell>
          <cell r="B10618">
            <v>-5642300</v>
          </cell>
        </row>
        <row r="10619">
          <cell r="A10619" t="str">
            <v>509403</v>
          </cell>
          <cell r="B10619">
            <v>-4074178</v>
          </cell>
        </row>
        <row r="10620">
          <cell r="A10620" t="str">
            <v>509404</v>
          </cell>
          <cell r="B10620">
            <v>-792348</v>
          </cell>
        </row>
        <row r="10621">
          <cell r="A10621" t="str">
            <v>509405</v>
          </cell>
          <cell r="B10621">
            <v>-717998</v>
          </cell>
        </row>
        <row r="10622">
          <cell r="A10622" t="str">
            <v>509406</v>
          </cell>
          <cell r="B10622">
            <v>-1599450</v>
          </cell>
        </row>
        <row r="10623">
          <cell r="A10623" t="str">
            <v>509407</v>
          </cell>
          <cell r="B10623">
            <v>-1029843</v>
          </cell>
        </row>
        <row r="10624">
          <cell r="A10624" t="str">
            <v>509408</v>
          </cell>
          <cell r="B10624">
            <v>-88500</v>
          </cell>
        </row>
        <row r="10625">
          <cell r="A10625" t="str">
            <v>509699</v>
          </cell>
          <cell r="B10625">
            <v>-1696257</v>
          </cell>
        </row>
        <row r="10626">
          <cell r="A10626" t="str">
            <v>509700</v>
          </cell>
          <cell r="B10626">
            <v>-56113</v>
          </cell>
        </row>
        <row r="10627">
          <cell r="A10627" t="str">
            <v>509701</v>
          </cell>
          <cell r="B10627">
            <v>-93370</v>
          </cell>
        </row>
        <row r="10628">
          <cell r="A10628" t="str">
            <v>509702</v>
          </cell>
          <cell r="B10628">
            <v>-396161</v>
          </cell>
        </row>
        <row r="10629">
          <cell r="A10629" t="str">
            <v>509703</v>
          </cell>
          <cell r="B10629">
            <v>-965100</v>
          </cell>
        </row>
        <row r="10630">
          <cell r="A10630" t="str">
            <v>509704</v>
          </cell>
          <cell r="B10630">
            <v>-8881199</v>
          </cell>
        </row>
        <row r="10631">
          <cell r="A10631" t="str">
            <v>509705</v>
          </cell>
          <cell r="B10631">
            <v>-1435753</v>
          </cell>
        </row>
        <row r="10632">
          <cell r="A10632" t="str">
            <v>509706</v>
          </cell>
          <cell r="B10632">
            <v>-1619283</v>
          </cell>
        </row>
        <row r="10633">
          <cell r="A10633" t="str">
            <v>509707</v>
          </cell>
          <cell r="B10633">
            <v>-2165945</v>
          </cell>
        </row>
        <row r="10634">
          <cell r="A10634" t="str">
            <v>509708</v>
          </cell>
          <cell r="B10634">
            <v>-1145415</v>
          </cell>
        </row>
        <row r="10635">
          <cell r="A10635" t="str">
            <v>509709</v>
          </cell>
          <cell r="B10635">
            <v>-4599806</v>
          </cell>
        </row>
        <row r="10636">
          <cell r="A10636" t="str">
            <v>509710</v>
          </cell>
          <cell r="B10636">
            <v>-7917746</v>
          </cell>
        </row>
        <row r="10637">
          <cell r="A10637" t="str">
            <v>509711</v>
          </cell>
          <cell r="B10637">
            <v>-4685333</v>
          </cell>
        </row>
        <row r="10638">
          <cell r="A10638" t="str">
            <v>509712</v>
          </cell>
          <cell r="B10638">
            <v>-2005655</v>
          </cell>
        </row>
        <row r="10639">
          <cell r="A10639" t="str">
            <v>509713</v>
          </cell>
          <cell r="B10639">
            <v>-2025965</v>
          </cell>
        </row>
        <row r="10640">
          <cell r="A10640" t="str">
            <v>509714</v>
          </cell>
          <cell r="B10640">
            <v>-3030618</v>
          </cell>
        </row>
        <row r="10641">
          <cell r="A10641" t="str">
            <v>509715</v>
          </cell>
          <cell r="B10641">
            <v>-2514210</v>
          </cell>
        </row>
        <row r="10642">
          <cell r="A10642" t="str">
            <v>509716</v>
          </cell>
          <cell r="B10642">
            <v>-1333974</v>
          </cell>
        </row>
        <row r="10643">
          <cell r="A10643" t="str">
            <v>509717</v>
          </cell>
          <cell r="B10643">
            <v>-894400</v>
          </cell>
        </row>
        <row r="10644">
          <cell r="A10644" t="str">
            <v>509718</v>
          </cell>
          <cell r="B10644">
            <v>-1125491</v>
          </cell>
        </row>
        <row r="10645">
          <cell r="A10645" t="str">
            <v>509719</v>
          </cell>
          <cell r="B10645">
            <v>-2058626</v>
          </cell>
        </row>
        <row r="10646">
          <cell r="A10646" t="str">
            <v>509720</v>
          </cell>
          <cell r="B10646">
            <v>-472798</v>
          </cell>
        </row>
        <row r="10647">
          <cell r="A10647" t="str">
            <v>509721</v>
          </cell>
          <cell r="B10647">
            <v>-4080980</v>
          </cell>
        </row>
        <row r="10648">
          <cell r="A10648" t="str">
            <v>509722</v>
          </cell>
          <cell r="B10648">
            <v>-88500</v>
          </cell>
        </row>
        <row r="10649">
          <cell r="A10649" t="str">
            <v>509723</v>
          </cell>
          <cell r="B10649">
            <v>-739734</v>
          </cell>
        </row>
        <row r="10650">
          <cell r="A10650" t="str">
            <v>509724</v>
          </cell>
          <cell r="B10650">
            <v>-85948</v>
          </cell>
        </row>
        <row r="10651">
          <cell r="A10651" t="str">
            <v>510352</v>
          </cell>
          <cell r="B10651">
            <v>-31200</v>
          </cell>
        </row>
        <row r="10652">
          <cell r="A10652" t="str">
            <v>510353</v>
          </cell>
          <cell r="B10652">
            <v>-31200</v>
          </cell>
        </row>
        <row r="10653">
          <cell r="A10653" t="str">
            <v>510354</v>
          </cell>
          <cell r="B10653">
            <v>-39700</v>
          </cell>
        </row>
        <row r="10654">
          <cell r="A10654" t="str">
            <v>510355</v>
          </cell>
          <cell r="B10654">
            <v>-39700</v>
          </cell>
        </row>
        <row r="10655">
          <cell r="A10655" t="str">
            <v>510356</v>
          </cell>
          <cell r="B10655">
            <v>-39700</v>
          </cell>
        </row>
        <row r="10656">
          <cell r="A10656" t="str">
            <v>510357</v>
          </cell>
          <cell r="B10656">
            <v>-39700</v>
          </cell>
        </row>
        <row r="10657">
          <cell r="A10657" t="str">
            <v>510358</v>
          </cell>
          <cell r="B10657">
            <v>-39700</v>
          </cell>
        </row>
        <row r="10658">
          <cell r="A10658" t="str">
            <v>510359</v>
          </cell>
          <cell r="B10658">
            <v>-94200</v>
          </cell>
        </row>
        <row r="10659">
          <cell r="A10659" t="str">
            <v>510360</v>
          </cell>
          <cell r="B10659">
            <v>-60300</v>
          </cell>
        </row>
        <row r="10660">
          <cell r="A10660" t="str">
            <v>510361</v>
          </cell>
          <cell r="B10660">
            <v>-39700</v>
          </cell>
        </row>
        <row r="10661">
          <cell r="A10661" t="str">
            <v>510362</v>
          </cell>
          <cell r="B10661">
            <v>-39700</v>
          </cell>
        </row>
        <row r="10662">
          <cell r="A10662" t="str">
            <v>510363</v>
          </cell>
          <cell r="B10662">
            <v>-39700</v>
          </cell>
        </row>
        <row r="10663">
          <cell r="A10663" t="str">
            <v>510364</v>
          </cell>
          <cell r="B10663">
            <v>-39700</v>
          </cell>
        </row>
        <row r="10664">
          <cell r="A10664" t="str">
            <v>510365</v>
          </cell>
          <cell r="B10664">
            <v>-94200</v>
          </cell>
        </row>
        <row r="10665">
          <cell r="A10665" t="str">
            <v>510366</v>
          </cell>
          <cell r="B10665">
            <v>-39700</v>
          </cell>
        </row>
        <row r="10666">
          <cell r="A10666" t="str">
            <v>510367</v>
          </cell>
          <cell r="B10666">
            <v>-20000</v>
          </cell>
        </row>
        <row r="10667">
          <cell r="A10667" t="str">
            <v>510368</v>
          </cell>
          <cell r="B10667">
            <v>-39700</v>
          </cell>
        </row>
        <row r="10668">
          <cell r="A10668" t="str">
            <v>510369</v>
          </cell>
          <cell r="B10668">
            <v>-39700</v>
          </cell>
        </row>
        <row r="10669">
          <cell r="A10669" t="str">
            <v>510370</v>
          </cell>
          <cell r="B10669">
            <v>-39700</v>
          </cell>
        </row>
        <row r="10670">
          <cell r="A10670" t="str">
            <v>510371</v>
          </cell>
          <cell r="B10670">
            <v>-20000</v>
          </cell>
        </row>
        <row r="10671">
          <cell r="A10671" t="str">
            <v>510372</v>
          </cell>
          <cell r="B10671">
            <v>-39700</v>
          </cell>
        </row>
        <row r="10672">
          <cell r="A10672" t="str">
            <v>510373</v>
          </cell>
          <cell r="B10672">
            <v>-39700</v>
          </cell>
        </row>
        <row r="10673">
          <cell r="A10673" t="str">
            <v>510374</v>
          </cell>
          <cell r="B10673">
            <v>-39700</v>
          </cell>
        </row>
        <row r="10674">
          <cell r="A10674" t="str">
            <v>510375</v>
          </cell>
          <cell r="B10674">
            <v>-39700</v>
          </cell>
        </row>
        <row r="10675">
          <cell r="A10675" t="str">
            <v>510376</v>
          </cell>
          <cell r="B10675">
            <v>-39700</v>
          </cell>
        </row>
        <row r="10676">
          <cell r="A10676" t="str">
            <v>510377</v>
          </cell>
          <cell r="B10676">
            <v>-39700</v>
          </cell>
        </row>
        <row r="10677">
          <cell r="A10677" t="str">
            <v>510378</v>
          </cell>
          <cell r="B10677">
            <v>-39700</v>
          </cell>
        </row>
        <row r="10678">
          <cell r="A10678" t="str">
            <v>510379</v>
          </cell>
          <cell r="B10678">
            <v>-39700</v>
          </cell>
        </row>
        <row r="10679">
          <cell r="A10679" t="str">
            <v>510380</v>
          </cell>
          <cell r="B10679">
            <v>-39700</v>
          </cell>
        </row>
        <row r="10680">
          <cell r="A10680" t="str">
            <v>510381</v>
          </cell>
          <cell r="B10680">
            <v>-39700</v>
          </cell>
        </row>
        <row r="10681">
          <cell r="A10681" t="str">
            <v>510382</v>
          </cell>
          <cell r="B10681">
            <v>-39700</v>
          </cell>
        </row>
        <row r="10682">
          <cell r="A10682" t="str">
            <v>510383</v>
          </cell>
          <cell r="B10682">
            <v>-39700</v>
          </cell>
        </row>
        <row r="10683">
          <cell r="A10683" t="str">
            <v>510384</v>
          </cell>
          <cell r="B10683">
            <v>-39700</v>
          </cell>
        </row>
        <row r="10684">
          <cell r="A10684" t="str">
            <v>510385</v>
          </cell>
          <cell r="B10684">
            <v>-39700</v>
          </cell>
        </row>
        <row r="10685">
          <cell r="A10685" t="str">
            <v>510386</v>
          </cell>
          <cell r="B10685">
            <v>-39700</v>
          </cell>
        </row>
        <row r="10686">
          <cell r="A10686" t="str">
            <v>510387</v>
          </cell>
          <cell r="B10686">
            <v>-39700</v>
          </cell>
        </row>
        <row r="10687">
          <cell r="A10687" t="str">
            <v>510388</v>
          </cell>
          <cell r="B10687">
            <v>-39700</v>
          </cell>
        </row>
        <row r="10688">
          <cell r="A10688" t="str">
            <v>510389</v>
          </cell>
          <cell r="B10688">
            <v>-39700</v>
          </cell>
        </row>
        <row r="10689">
          <cell r="A10689" t="str">
            <v>510390</v>
          </cell>
          <cell r="B10689">
            <v>-39700</v>
          </cell>
        </row>
        <row r="10690">
          <cell r="A10690" t="str">
            <v>510391</v>
          </cell>
          <cell r="B10690">
            <v>-39700</v>
          </cell>
        </row>
        <row r="10691">
          <cell r="A10691" t="str">
            <v>510392</v>
          </cell>
          <cell r="B10691">
            <v>-39700</v>
          </cell>
        </row>
        <row r="10692">
          <cell r="A10692" t="str">
            <v>510393</v>
          </cell>
          <cell r="B10692">
            <v>-20000</v>
          </cell>
        </row>
        <row r="10693">
          <cell r="A10693" t="str">
            <v>510394</v>
          </cell>
          <cell r="B10693">
            <v>-39700</v>
          </cell>
        </row>
        <row r="10694">
          <cell r="A10694" t="str">
            <v>510395</v>
          </cell>
          <cell r="B10694">
            <v>-20000</v>
          </cell>
        </row>
        <row r="10695">
          <cell r="A10695" t="str">
            <v>510396</v>
          </cell>
          <cell r="B10695">
            <v>-39700</v>
          </cell>
        </row>
        <row r="10696">
          <cell r="A10696" t="str">
            <v>510397</v>
          </cell>
          <cell r="B10696">
            <v>-20000</v>
          </cell>
        </row>
        <row r="10697">
          <cell r="A10697" t="str">
            <v>510398</v>
          </cell>
          <cell r="B10697">
            <v>-39700</v>
          </cell>
        </row>
        <row r="10698">
          <cell r="A10698" t="str">
            <v>510399</v>
          </cell>
          <cell r="B10698">
            <v>-39700</v>
          </cell>
        </row>
        <row r="10699">
          <cell r="A10699" t="str">
            <v>510400</v>
          </cell>
          <cell r="B10699">
            <v>-39700</v>
          </cell>
        </row>
        <row r="10700">
          <cell r="A10700" t="str">
            <v>510401</v>
          </cell>
          <cell r="B10700">
            <v>-20000</v>
          </cell>
        </row>
        <row r="10701">
          <cell r="A10701" t="str">
            <v>510402</v>
          </cell>
          <cell r="B10701">
            <v>-39700</v>
          </cell>
        </row>
        <row r="10702">
          <cell r="A10702" t="str">
            <v>510403</v>
          </cell>
          <cell r="B10702">
            <v>-27500</v>
          </cell>
        </row>
        <row r="10703">
          <cell r="A10703" t="str">
            <v>510404</v>
          </cell>
          <cell r="B10703">
            <v>-20000</v>
          </cell>
        </row>
        <row r="10704">
          <cell r="A10704" t="str">
            <v>510405</v>
          </cell>
          <cell r="B10704">
            <v>-20000</v>
          </cell>
        </row>
        <row r="10705">
          <cell r="A10705" t="str">
            <v>510406</v>
          </cell>
          <cell r="B10705">
            <v>-39700</v>
          </cell>
        </row>
        <row r="10706">
          <cell r="A10706" t="str">
            <v>510407</v>
          </cell>
          <cell r="B10706">
            <v>-20000</v>
          </cell>
        </row>
        <row r="10707">
          <cell r="A10707" t="str">
            <v>510408</v>
          </cell>
          <cell r="B10707">
            <v>-39700</v>
          </cell>
        </row>
        <row r="10708">
          <cell r="A10708" t="str">
            <v>510409</v>
          </cell>
          <cell r="B10708">
            <v>-39700</v>
          </cell>
        </row>
        <row r="10709">
          <cell r="A10709" t="str">
            <v>510410</v>
          </cell>
          <cell r="B10709">
            <v>-20000</v>
          </cell>
        </row>
        <row r="10710">
          <cell r="A10710" t="str">
            <v>510411</v>
          </cell>
          <cell r="B10710">
            <v>-39700</v>
          </cell>
        </row>
        <row r="10711">
          <cell r="A10711" t="str">
            <v>510412</v>
          </cell>
          <cell r="B10711">
            <v>-39700</v>
          </cell>
        </row>
        <row r="10712">
          <cell r="A10712" t="str">
            <v>510413</v>
          </cell>
          <cell r="B10712">
            <v>-39700</v>
          </cell>
        </row>
        <row r="10713">
          <cell r="A10713" t="str">
            <v>510414</v>
          </cell>
          <cell r="B10713">
            <v>-39700</v>
          </cell>
        </row>
        <row r="10714">
          <cell r="A10714" t="str">
            <v>510415</v>
          </cell>
          <cell r="B10714">
            <v>-20000</v>
          </cell>
        </row>
        <row r="10715">
          <cell r="A10715" t="str">
            <v>510416</v>
          </cell>
          <cell r="B10715">
            <v>-39700</v>
          </cell>
        </row>
        <row r="10716">
          <cell r="A10716" t="str">
            <v>510417</v>
          </cell>
          <cell r="B10716">
            <v>-39700</v>
          </cell>
        </row>
        <row r="10717">
          <cell r="A10717" t="str">
            <v>510418</v>
          </cell>
          <cell r="B10717">
            <v>-20000</v>
          </cell>
        </row>
        <row r="10718">
          <cell r="A10718" t="str">
            <v>510419</v>
          </cell>
          <cell r="B10718">
            <v>-39700</v>
          </cell>
        </row>
        <row r="10719">
          <cell r="A10719" t="str">
            <v>510420</v>
          </cell>
          <cell r="B10719">
            <v>-39700</v>
          </cell>
        </row>
        <row r="10720">
          <cell r="A10720" t="str">
            <v>510421</v>
          </cell>
          <cell r="B10720">
            <v>-39700</v>
          </cell>
        </row>
        <row r="10721">
          <cell r="A10721" t="str">
            <v>510422</v>
          </cell>
          <cell r="B10721">
            <v>-39700</v>
          </cell>
        </row>
        <row r="10722">
          <cell r="A10722" t="str">
            <v>510423</v>
          </cell>
          <cell r="B10722">
            <v>-39700</v>
          </cell>
        </row>
        <row r="10723">
          <cell r="A10723" t="str">
            <v>510424</v>
          </cell>
          <cell r="B10723">
            <v>-39700</v>
          </cell>
        </row>
        <row r="10724">
          <cell r="A10724" t="str">
            <v>510425</v>
          </cell>
          <cell r="B10724">
            <v>-39700</v>
          </cell>
        </row>
        <row r="10725">
          <cell r="A10725" t="str">
            <v>510426</v>
          </cell>
          <cell r="B10725">
            <v>-39700</v>
          </cell>
        </row>
        <row r="10726">
          <cell r="A10726" t="str">
            <v>510427</v>
          </cell>
          <cell r="B10726">
            <v>-39700</v>
          </cell>
        </row>
        <row r="10727">
          <cell r="A10727" t="str">
            <v>510428</v>
          </cell>
          <cell r="B10727">
            <v>-39700</v>
          </cell>
        </row>
        <row r="10728">
          <cell r="A10728" t="str">
            <v>510429</v>
          </cell>
          <cell r="B10728">
            <v>-39700</v>
          </cell>
        </row>
        <row r="10729">
          <cell r="A10729" t="str">
            <v>510430</v>
          </cell>
          <cell r="B10729">
            <v>-39700</v>
          </cell>
        </row>
        <row r="10730">
          <cell r="A10730" t="str">
            <v>510431</v>
          </cell>
          <cell r="B10730">
            <v>-39700</v>
          </cell>
        </row>
        <row r="10731">
          <cell r="A10731" t="str">
            <v>510432</v>
          </cell>
          <cell r="B10731">
            <v>-39700</v>
          </cell>
        </row>
        <row r="10732">
          <cell r="A10732" t="str">
            <v>510433</v>
          </cell>
          <cell r="B10732">
            <v>-39700</v>
          </cell>
        </row>
        <row r="10733">
          <cell r="A10733" t="str">
            <v>510434</v>
          </cell>
          <cell r="B10733">
            <v>-39700</v>
          </cell>
        </row>
        <row r="10734">
          <cell r="A10734" t="str">
            <v>510435</v>
          </cell>
          <cell r="B10734">
            <v>-39700</v>
          </cell>
        </row>
        <row r="10735">
          <cell r="A10735" t="str">
            <v>510436</v>
          </cell>
          <cell r="B10735">
            <v>-39700</v>
          </cell>
        </row>
        <row r="10736">
          <cell r="A10736" t="str">
            <v>510437</v>
          </cell>
          <cell r="B10736">
            <v>-39700</v>
          </cell>
        </row>
        <row r="10737">
          <cell r="A10737" t="str">
            <v>510438</v>
          </cell>
          <cell r="B10737">
            <v>-39700</v>
          </cell>
        </row>
        <row r="10738">
          <cell r="A10738" t="str">
            <v>510439</v>
          </cell>
          <cell r="B10738">
            <v>-39700</v>
          </cell>
        </row>
        <row r="10739">
          <cell r="A10739" t="str">
            <v>510440</v>
          </cell>
          <cell r="B10739">
            <v>-39700</v>
          </cell>
        </row>
        <row r="10740">
          <cell r="A10740" t="str">
            <v>510441</v>
          </cell>
          <cell r="B10740">
            <v>-39700</v>
          </cell>
        </row>
        <row r="10741">
          <cell r="A10741" t="str">
            <v>510442</v>
          </cell>
          <cell r="B10741">
            <v>-39700</v>
          </cell>
        </row>
        <row r="10742">
          <cell r="A10742" t="str">
            <v>510443</v>
          </cell>
          <cell r="B10742">
            <v>-39700</v>
          </cell>
        </row>
        <row r="10743">
          <cell r="A10743" t="str">
            <v>510444</v>
          </cell>
          <cell r="B10743">
            <v>-39700</v>
          </cell>
        </row>
        <row r="10744">
          <cell r="A10744" t="str">
            <v>510445</v>
          </cell>
          <cell r="B10744">
            <v>-39700</v>
          </cell>
        </row>
        <row r="10745">
          <cell r="A10745" t="str">
            <v>510446</v>
          </cell>
          <cell r="B10745">
            <v>-39700</v>
          </cell>
        </row>
        <row r="10746">
          <cell r="A10746" t="str">
            <v>510447</v>
          </cell>
          <cell r="B10746">
            <v>-60300</v>
          </cell>
        </row>
        <row r="10747">
          <cell r="A10747" t="str">
            <v>510448</v>
          </cell>
          <cell r="B10747">
            <v>-39700</v>
          </cell>
        </row>
        <row r="10748">
          <cell r="A10748" t="str">
            <v>510449</v>
          </cell>
          <cell r="B10748">
            <v>-60300</v>
          </cell>
        </row>
        <row r="10749">
          <cell r="A10749" t="str">
            <v>510450</v>
          </cell>
          <cell r="B10749">
            <v>-39700</v>
          </cell>
        </row>
        <row r="10750">
          <cell r="A10750" t="str">
            <v>510451</v>
          </cell>
          <cell r="B10750">
            <v>-39700</v>
          </cell>
        </row>
        <row r="10751">
          <cell r="A10751" t="str">
            <v>510452</v>
          </cell>
          <cell r="B10751">
            <v>-39700</v>
          </cell>
        </row>
        <row r="10752">
          <cell r="A10752" t="str">
            <v>510453</v>
          </cell>
          <cell r="B10752">
            <v>-39700</v>
          </cell>
        </row>
        <row r="10753">
          <cell r="A10753" t="str">
            <v>510454</v>
          </cell>
          <cell r="B10753">
            <v>-39700</v>
          </cell>
        </row>
        <row r="10754">
          <cell r="A10754" t="str">
            <v>510455</v>
          </cell>
          <cell r="B10754">
            <v>-39700</v>
          </cell>
        </row>
        <row r="10755">
          <cell r="A10755" t="str">
            <v>510456</v>
          </cell>
          <cell r="B10755">
            <v>-39700</v>
          </cell>
        </row>
        <row r="10756">
          <cell r="A10756" t="str">
            <v>510457</v>
          </cell>
          <cell r="B10756">
            <v>-39700</v>
          </cell>
        </row>
        <row r="10757">
          <cell r="A10757" t="str">
            <v>510458</v>
          </cell>
          <cell r="B10757">
            <v>-39700</v>
          </cell>
        </row>
        <row r="10758">
          <cell r="A10758" t="str">
            <v>510459</v>
          </cell>
          <cell r="B10758">
            <v>-39700</v>
          </cell>
        </row>
        <row r="10759">
          <cell r="A10759" t="str">
            <v>510460</v>
          </cell>
          <cell r="B10759">
            <v>-39700</v>
          </cell>
        </row>
        <row r="10760">
          <cell r="A10760" t="str">
            <v>510461</v>
          </cell>
          <cell r="B10760">
            <v>-39700</v>
          </cell>
        </row>
        <row r="10761">
          <cell r="A10761" t="str">
            <v>510462</v>
          </cell>
          <cell r="B10761">
            <v>-20000</v>
          </cell>
        </row>
        <row r="10762">
          <cell r="A10762" t="str">
            <v>510463</v>
          </cell>
          <cell r="B10762">
            <v>-39700</v>
          </cell>
        </row>
        <row r="10763">
          <cell r="A10763" t="str">
            <v>510464</v>
          </cell>
          <cell r="B10763">
            <v>-20000</v>
          </cell>
        </row>
        <row r="10764">
          <cell r="A10764" t="str">
            <v>510465</v>
          </cell>
          <cell r="B10764">
            <v>-39700</v>
          </cell>
        </row>
        <row r="10765">
          <cell r="A10765" t="str">
            <v>510466</v>
          </cell>
          <cell r="B10765">
            <v>-39700</v>
          </cell>
        </row>
        <row r="10766">
          <cell r="A10766" t="str">
            <v>510467</v>
          </cell>
          <cell r="B10766">
            <v>-39700</v>
          </cell>
        </row>
        <row r="10767">
          <cell r="A10767" t="str">
            <v>510468</v>
          </cell>
          <cell r="B10767">
            <v>-39700</v>
          </cell>
        </row>
        <row r="10768">
          <cell r="A10768" t="str">
            <v>510469</v>
          </cell>
          <cell r="B10768">
            <v>-20000</v>
          </cell>
        </row>
        <row r="10769">
          <cell r="A10769" t="str">
            <v>510470</v>
          </cell>
          <cell r="B10769">
            <v>-39700</v>
          </cell>
        </row>
        <row r="10770">
          <cell r="A10770" t="str">
            <v>510471</v>
          </cell>
          <cell r="B10770">
            <v>-39700</v>
          </cell>
        </row>
        <row r="10771">
          <cell r="A10771" t="str">
            <v>510472</v>
          </cell>
          <cell r="B10771">
            <v>-20000</v>
          </cell>
        </row>
        <row r="10772">
          <cell r="A10772" t="str">
            <v>510473</v>
          </cell>
          <cell r="B10772">
            <v>-20000</v>
          </cell>
        </row>
        <row r="10773">
          <cell r="A10773" t="str">
            <v>510474</v>
          </cell>
          <cell r="B10773">
            <v>-20000</v>
          </cell>
        </row>
        <row r="10774">
          <cell r="A10774" t="str">
            <v>510475</v>
          </cell>
          <cell r="B10774">
            <v>-39700</v>
          </cell>
        </row>
        <row r="10775">
          <cell r="A10775" t="str">
            <v>510476</v>
          </cell>
          <cell r="B10775">
            <v>-39700</v>
          </cell>
        </row>
        <row r="10776">
          <cell r="A10776" t="str">
            <v>510477</v>
          </cell>
          <cell r="B10776">
            <v>-39700</v>
          </cell>
        </row>
        <row r="10777">
          <cell r="A10777" t="str">
            <v>510478</v>
          </cell>
          <cell r="B10777">
            <v>-39700</v>
          </cell>
        </row>
        <row r="10778">
          <cell r="A10778" t="str">
            <v>510479</v>
          </cell>
          <cell r="B10778">
            <v>-39700</v>
          </cell>
        </row>
        <row r="10779">
          <cell r="A10779" t="str">
            <v>510480</v>
          </cell>
          <cell r="B10779">
            <v>-39700</v>
          </cell>
        </row>
        <row r="10780">
          <cell r="A10780" t="str">
            <v>510481</v>
          </cell>
          <cell r="B10780">
            <v>-39700</v>
          </cell>
        </row>
        <row r="10781">
          <cell r="A10781" t="str">
            <v>510482</v>
          </cell>
          <cell r="B10781">
            <v>-39700</v>
          </cell>
        </row>
        <row r="10782">
          <cell r="A10782" t="str">
            <v>510483</v>
          </cell>
          <cell r="B10782">
            <v>-39700</v>
          </cell>
        </row>
        <row r="10783">
          <cell r="A10783" t="str">
            <v>510484</v>
          </cell>
          <cell r="B10783">
            <v>-39700</v>
          </cell>
        </row>
        <row r="10784">
          <cell r="A10784" t="str">
            <v>510485</v>
          </cell>
          <cell r="B10784">
            <v>-39700</v>
          </cell>
        </row>
        <row r="10785">
          <cell r="A10785" t="str">
            <v>510486</v>
          </cell>
          <cell r="B10785">
            <v>-39700</v>
          </cell>
        </row>
        <row r="10786">
          <cell r="A10786" t="str">
            <v>510487</v>
          </cell>
          <cell r="B10786">
            <v>-39700</v>
          </cell>
        </row>
        <row r="10787">
          <cell r="A10787" t="str">
            <v>510488</v>
          </cell>
          <cell r="B10787">
            <v>-39700</v>
          </cell>
        </row>
        <row r="10788">
          <cell r="A10788" t="str">
            <v>510489</v>
          </cell>
          <cell r="B10788">
            <v>-39700</v>
          </cell>
        </row>
        <row r="10789">
          <cell r="A10789" t="str">
            <v>510490</v>
          </cell>
          <cell r="B10789">
            <v>-39700</v>
          </cell>
        </row>
        <row r="10790">
          <cell r="A10790" t="str">
            <v>510491</v>
          </cell>
          <cell r="B10790">
            <v>-96700</v>
          </cell>
        </row>
        <row r="10791">
          <cell r="A10791" t="str">
            <v>510492</v>
          </cell>
          <cell r="B10791">
            <v>-39700</v>
          </cell>
        </row>
        <row r="10792">
          <cell r="A10792" t="str">
            <v>510493</v>
          </cell>
          <cell r="B10792">
            <v>-39700</v>
          </cell>
        </row>
        <row r="10793">
          <cell r="A10793" t="str">
            <v>510494</v>
          </cell>
          <cell r="B10793">
            <v>-20000</v>
          </cell>
        </row>
        <row r="10794">
          <cell r="A10794" t="str">
            <v>510495</v>
          </cell>
          <cell r="B10794">
            <v>-39700</v>
          </cell>
        </row>
        <row r="10795">
          <cell r="A10795" t="str">
            <v>510496</v>
          </cell>
          <cell r="B10795">
            <v>-39700</v>
          </cell>
        </row>
        <row r="10796">
          <cell r="A10796" t="str">
            <v>510497</v>
          </cell>
          <cell r="B10796">
            <v>-96700</v>
          </cell>
        </row>
        <row r="10797">
          <cell r="A10797" t="str">
            <v>510498</v>
          </cell>
          <cell r="B10797">
            <v>-39700</v>
          </cell>
        </row>
        <row r="10798">
          <cell r="A10798" t="str">
            <v>510499</v>
          </cell>
          <cell r="B10798">
            <v>-20000</v>
          </cell>
        </row>
        <row r="10799">
          <cell r="A10799" t="str">
            <v>510500</v>
          </cell>
          <cell r="B10799">
            <v>-20000</v>
          </cell>
        </row>
        <row r="10800">
          <cell r="A10800" t="str">
            <v>510501</v>
          </cell>
          <cell r="B10800">
            <v>-20000</v>
          </cell>
        </row>
        <row r="10801">
          <cell r="A10801" t="str">
            <v>510502</v>
          </cell>
          <cell r="B10801">
            <v>-39700</v>
          </cell>
        </row>
        <row r="10802">
          <cell r="A10802" t="str">
            <v>510504</v>
          </cell>
          <cell r="B10802">
            <v>-39700</v>
          </cell>
        </row>
        <row r="10803">
          <cell r="A10803" t="str">
            <v>510505</v>
          </cell>
          <cell r="B10803">
            <v>-89100</v>
          </cell>
        </row>
        <row r="10804">
          <cell r="A10804" t="str">
            <v>510506</v>
          </cell>
          <cell r="B10804">
            <v>-93000</v>
          </cell>
        </row>
        <row r="10805">
          <cell r="A10805" t="str">
            <v>510507</v>
          </cell>
          <cell r="B10805">
            <v>-39700</v>
          </cell>
        </row>
        <row r="10806">
          <cell r="A10806" t="str">
            <v>510508</v>
          </cell>
          <cell r="B10806">
            <v>-124000</v>
          </cell>
        </row>
        <row r="10807">
          <cell r="A10807" t="str">
            <v>510509</v>
          </cell>
          <cell r="B10807">
            <v>-39700</v>
          </cell>
        </row>
        <row r="10808">
          <cell r="A10808" t="str">
            <v>510510</v>
          </cell>
          <cell r="B10808">
            <v>-39700</v>
          </cell>
        </row>
        <row r="10809">
          <cell r="A10809" t="str">
            <v>510511</v>
          </cell>
          <cell r="B10809">
            <v>-20000</v>
          </cell>
        </row>
        <row r="10810">
          <cell r="A10810" t="str">
            <v>510512</v>
          </cell>
          <cell r="B10810">
            <v>-39700</v>
          </cell>
        </row>
        <row r="10811">
          <cell r="A10811" t="str">
            <v>510513</v>
          </cell>
          <cell r="B10811">
            <v>-91700</v>
          </cell>
        </row>
        <row r="10812">
          <cell r="A10812" t="str">
            <v>510514</v>
          </cell>
          <cell r="B10812">
            <v>-124000</v>
          </cell>
        </row>
        <row r="10813">
          <cell r="A10813" t="str">
            <v>510515</v>
          </cell>
          <cell r="B10813">
            <v>-91700</v>
          </cell>
        </row>
        <row r="10814">
          <cell r="A10814" t="str">
            <v>510516</v>
          </cell>
          <cell r="B10814">
            <v>-124000</v>
          </cell>
        </row>
        <row r="10815">
          <cell r="A10815" t="str">
            <v>510517</v>
          </cell>
          <cell r="B10815">
            <v>-60300</v>
          </cell>
        </row>
        <row r="10816">
          <cell r="A10816" t="str">
            <v>510518</v>
          </cell>
          <cell r="B10816">
            <v>-39700</v>
          </cell>
        </row>
        <row r="10817">
          <cell r="A10817" t="str">
            <v>510519</v>
          </cell>
          <cell r="B10817">
            <v>-178000</v>
          </cell>
        </row>
        <row r="10818">
          <cell r="A10818" t="str">
            <v>510520</v>
          </cell>
          <cell r="B10818">
            <v>-39700</v>
          </cell>
        </row>
        <row r="10819">
          <cell r="A10819" t="str">
            <v>510521</v>
          </cell>
          <cell r="B10819">
            <v>-89100</v>
          </cell>
        </row>
        <row r="10820">
          <cell r="A10820" t="str">
            <v>510522</v>
          </cell>
          <cell r="B10820">
            <v>-178000</v>
          </cell>
        </row>
        <row r="10821">
          <cell r="A10821" t="str">
            <v>510523</v>
          </cell>
          <cell r="B10821">
            <v>-39700</v>
          </cell>
        </row>
        <row r="10822">
          <cell r="A10822" t="str">
            <v>510524</v>
          </cell>
          <cell r="B10822">
            <v>-39700</v>
          </cell>
        </row>
        <row r="10823">
          <cell r="A10823" t="str">
            <v>510525</v>
          </cell>
          <cell r="B10823">
            <v>-94200</v>
          </cell>
        </row>
        <row r="10824">
          <cell r="A10824" t="str">
            <v>510526</v>
          </cell>
          <cell r="B10824">
            <v>-178000</v>
          </cell>
        </row>
        <row r="10825">
          <cell r="A10825" t="str">
            <v>510527</v>
          </cell>
          <cell r="B10825">
            <v>-96700</v>
          </cell>
        </row>
        <row r="10826">
          <cell r="A10826" t="str">
            <v>510528</v>
          </cell>
          <cell r="B10826">
            <v>-178000</v>
          </cell>
        </row>
        <row r="10827">
          <cell r="A10827" t="str">
            <v>510529</v>
          </cell>
          <cell r="B10827">
            <v>-39700</v>
          </cell>
        </row>
        <row r="10828">
          <cell r="A10828" t="str">
            <v>510530</v>
          </cell>
          <cell r="B10828">
            <v>-39700</v>
          </cell>
        </row>
        <row r="10829">
          <cell r="A10829" t="str">
            <v>510531</v>
          </cell>
          <cell r="B10829">
            <v>-178000</v>
          </cell>
        </row>
        <row r="10830">
          <cell r="A10830" t="str">
            <v>510532</v>
          </cell>
          <cell r="B10830">
            <v>-91700</v>
          </cell>
        </row>
        <row r="10831">
          <cell r="A10831" t="str">
            <v>510533</v>
          </cell>
          <cell r="B10831">
            <v>-178000</v>
          </cell>
        </row>
        <row r="10832">
          <cell r="A10832" t="str">
            <v>510534</v>
          </cell>
          <cell r="B10832">
            <v>-94200</v>
          </cell>
        </row>
        <row r="10833">
          <cell r="A10833" t="str">
            <v>510535</v>
          </cell>
          <cell r="B10833">
            <v>-39700</v>
          </cell>
        </row>
        <row r="10834">
          <cell r="A10834" t="str">
            <v>510536</v>
          </cell>
          <cell r="B10834">
            <v>-39700</v>
          </cell>
        </row>
        <row r="10835">
          <cell r="A10835" t="str">
            <v>510537</v>
          </cell>
          <cell r="B10835">
            <v>-124000</v>
          </cell>
        </row>
        <row r="10836">
          <cell r="A10836" t="str">
            <v>510538</v>
          </cell>
          <cell r="B10836">
            <v>-39700</v>
          </cell>
        </row>
        <row r="10837">
          <cell r="A10837" t="str">
            <v>510539</v>
          </cell>
          <cell r="B10837">
            <v>-60300</v>
          </cell>
        </row>
        <row r="10838">
          <cell r="A10838" t="str">
            <v>510540</v>
          </cell>
          <cell r="B10838">
            <v>-39700</v>
          </cell>
        </row>
        <row r="10839">
          <cell r="A10839" t="str">
            <v>510541</v>
          </cell>
          <cell r="B10839">
            <v>-39700</v>
          </cell>
        </row>
        <row r="10840">
          <cell r="A10840" t="str">
            <v>510542</v>
          </cell>
          <cell r="B10840">
            <v>-39700</v>
          </cell>
        </row>
        <row r="10841">
          <cell r="A10841" t="str">
            <v>510543</v>
          </cell>
          <cell r="B10841">
            <v>-96700</v>
          </cell>
        </row>
        <row r="10842">
          <cell r="A10842" t="str">
            <v>510544</v>
          </cell>
          <cell r="B10842">
            <v>-91700</v>
          </cell>
        </row>
        <row r="10843">
          <cell r="A10843" t="str">
            <v>510545</v>
          </cell>
          <cell r="B10843">
            <v>-39700</v>
          </cell>
        </row>
        <row r="10844">
          <cell r="A10844" t="str">
            <v>510546</v>
          </cell>
          <cell r="B10844">
            <v>-39700</v>
          </cell>
        </row>
        <row r="10845">
          <cell r="A10845" t="str">
            <v>510547</v>
          </cell>
          <cell r="B10845">
            <v>-39700</v>
          </cell>
        </row>
        <row r="10846">
          <cell r="A10846" t="str">
            <v>510548</v>
          </cell>
          <cell r="B10846">
            <v>-39700</v>
          </cell>
        </row>
        <row r="10847">
          <cell r="A10847" t="str">
            <v>510549</v>
          </cell>
          <cell r="B10847">
            <v>-20000</v>
          </cell>
        </row>
        <row r="10848">
          <cell r="A10848" t="str">
            <v>510550</v>
          </cell>
          <cell r="B10848">
            <v>-39700</v>
          </cell>
        </row>
        <row r="10849">
          <cell r="A10849" t="str">
            <v>510551</v>
          </cell>
          <cell r="B10849">
            <v>-20000</v>
          </cell>
        </row>
        <row r="10850">
          <cell r="A10850" t="str">
            <v>510552</v>
          </cell>
          <cell r="B10850">
            <v>-39700</v>
          </cell>
        </row>
        <row r="10851">
          <cell r="A10851" t="str">
            <v>510553</v>
          </cell>
          <cell r="B10851">
            <v>-39700</v>
          </cell>
        </row>
        <row r="10852">
          <cell r="A10852" t="str">
            <v>510554</v>
          </cell>
          <cell r="B10852">
            <v>-39700</v>
          </cell>
        </row>
        <row r="10853">
          <cell r="A10853" t="str">
            <v>510555</v>
          </cell>
          <cell r="B10853">
            <v>-39700</v>
          </cell>
        </row>
        <row r="10854">
          <cell r="A10854" t="str">
            <v>510556</v>
          </cell>
          <cell r="B10854">
            <v>-39700</v>
          </cell>
        </row>
        <row r="10855">
          <cell r="A10855" t="str">
            <v>510557</v>
          </cell>
          <cell r="B10855">
            <v>-39700</v>
          </cell>
        </row>
        <row r="10856">
          <cell r="A10856" t="str">
            <v>510558</v>
          </cell>
          <cell r="B10856">
            <v>-39700</v>
          </cell>
        </row>
        <row r="10857">
          <cell r="A10857" t="str">
            <v>510559</v>
          </cell>
          <cell r="B10857">
            <v>-60300</v>
          </cell>
        </row>
        <row r="10858">
          <cell r="A10858" t="str">
            <v>510560</v>
          </cell>
          <cell r="B10858">
            <v>-39700</v>
          </cell>
        </row>
        <row r="10859">
          <cell r="A10859" t="str">
            <v>510561</v>
          </cell>
          <cell r="B10859">
            <v>-20000</v>
          </cell>
        </row>
        <row r="10860">
          <cell r="A10860" t="str">
            <v>510562</v>
          </cell>
          <cell r="B10860">
            <v>-39700</v>
          </cell>
        </row>
        <row r="10861">
          <cell r="A10861" t="str">
            <v>510563</v>
          </cell>
          <cell r="B10861">
            <v>-39700</v>
          </cell>
        </row>
        <row r="10862">
          <cell r="A10862" t="str">
            <v>510564</v>
          </cell>
          <cell r="B10862">
            <v>-20000</v>
          </cell>
        </row>
        <row r="10863">
          <cell r="A10863" t="str">
            <v>510565</v>
          </cell>
          <cell r="B10863">
            <v>-60300</v>
          </cell>
        </row>
        <row r="10864">
          <cell r="A10864" t="str">
            <v>510566</v>
          </cell>
          <cell r="B10864">
            <v>-60300</v>
          </cell>
        </row>
        <row r="10865">
          <cell r="A10865" t="str">
            <v>510567</v>
          </cell>
          <cell r="B10865">
            <v>-39700</v>
          </cell>
        </row>
        <row r="10866">
          <cell r="A10866" t="str">
            <v>510568</v>
          </cell>
          <cell r="B10866">
            <v>-20000</v>
          </cell>
        </row>
        <row r="10867">
          <cell r="A10867" t="str">
            <v>510569</v>
          </cell>
          <cell r="B10867">
            <v>-39700</v>
          </cell>
        </row>
        <row r="10868">
          <cell r="A10868" t="str">
            <v>510570</v>
          </cell>
          <cell r="B10868">
            <v>-39700</v>
          </cell>
        </row>
        <row r="10869">
          <cell r="A10869" t="str">
            <v>510571</v>
          </cell>
          <cell r="B10869">
            <v>-39700</v>
          </cell>
        </row>
        <row r="10870">
          <cell r="A10870" t="str">
            <v>510572</v>
          </cell>
          <cell r="B10870">
            <v>-39700</v>
          </cell>
        </row>
        <row r="10871">
          <cell r="A10871" t="str">
            <v>510573</v>
          </cell>
          <cell r="B10871">
            <v>-39700</v>
          </cell>
        </row>
        <row r="10872">
          <cell r="A10872" t="str">
            <v>510574</v>
          </cell>
          <cell r="B10872">
            <v>-39700</v>
          </cell>
        </row>
        <row r="10873">
          <cell r="A10873" t="str">
            <v>510575</v>
          </cell>
          <cell r="B10873">
            <v>-39700</v>
          </cell>
        </row>
        <row r="10874">
          <cell r="A10874" t="str">
            <v>510576</v>
          </cell>
          <cell r="B10874">
            <v>-39700</v>
          </cell>
        </row>
        <row r="10875">
          <cell r="A10875" t="str">
            <v>510577</v>
          </cell>
          <cell r="B10875">
            <v>-60300</v>
          </cell>
        </row>
        <row r="10876">
          <cell r="A10876" t="str">
            <v>510578</v>
          </cell>
          <cell r="B10876">
            <v>-94200</v>
          </cell>
        </row>
        <row r="10877">
          <cell r="A10877" t="str">
            <v>510579</v>
          </cell>
          <cell r="B10877">
            <v>-54800</v>
          </cell>
        </row>
        <row r="10878">
          <cell r="A10878" t="str">
            <v>510580</v>
          </cell>
          <cell r="B10878">
            <v>-104700</v>
          </cell>
        </row>
        <row r="10879">
          <cell r="A10879" t="str">
            <v>510581</v>
          </cell>
          <cell r="B10879">
            <v>-31900</v>
          </cell>
        </row>
        <row r="10880">
          <cell r="A10880" t="str">
            <v>510582</v>
          </cell>
          <cell r="B10880">
            <v>-41300</v>
          </cell>
        </row>
        <row r="10881">
          <cell r="A10881" t="str">
            <v>510583</v>
          </cell>
          <cell r="B10881">
            <v>-17000</v>
          </cell>
        </row>
        <row r="10882">
          <cell r="A10882" t="str">
            <v>510584</v>
          </cell>
          <cell r="B10882">
            <v>-48900</v>
          </cell>
        </row>
        <row r="10883">
          <cell r="A10883" t="str">
            <v>510585</v>
          </cell>
          <cell r="B10883">
            <v>-41300</v>
          </cell>
        </row>
        <row r="10884">
          <cell r="A10884" t="str">
            <v>510586</v>
          </cell>
          <cell r="B10884">
            <v>-29000</v>
          </cell>
        </row>
        <row r="10885">
          <cell r="A10885" t="str">
            <v>510587</v>
          </cell>
          <cell r="B10885">
            <v>-58100</v>
          </cell>
        </row>
        <row r="10886">
          <cell r="A10886" t="str">
            <v>510588</v>
          </cell>
          <cell r="B10886">
            <v>-104700</v>
          </cell>
        </row>
        <row r="10887">
          <cell r="A10887" t="str">
            <v>510589</v>
          </cell>
          <cell r="B10887">
            <v>-58100</v>
          </cell>
        </row>
        <row r="10888">
          <cell r="A10888" t="str">
            <v>510590</v>
          </cell>
          <cell r="B10888">
            <v>-41300</v>
          </cell>
        </row>
        <row r="10889">
          <cell r="A10889" t="str">
            <v>510591</v>
          </cell>
          <cell r="B10889">
            <v>-37600</v>
          </cell>
        </row>
        <row r="10890">
          <cell r="A10890" t="str">
            <v>510592</v>
          </cell>
          <cell r="B10890">
            <v>-50200</v>
          </cell>
        </row>
        <row r="10891">
          <cell r="A10891" t="str">
            <v>510593</v>
          </cell>
          <cell r="B10891">
            <v>-41300</v>
          </cell>
        </row>
        <row r="10892">
          <cell r="A10892" t="str">
            <v>510594</v>
          </cell>
          <cell r="B10892">
            <v>-41300</v>
          </cell>
        </row>
        <row r="10893">
          <cell r="A10893" t="str">
            <v>510595</v>
          </cell>
          <cell r="B10893">
            <v>-54600</v>
          </cell>
        </row>
        <row r="10894">
          <cell r="A10894" t="str">
            <v>510596</v>
          </cell>
          <cell r="B10894">
            <v>-29000</v>
          </cell>
        </row>
        <row r="10895">
          <cell r="A10895" t="str">
            <v>510597</v>
          </cell>
          <cell r="B10895">
            <v>-54600</v>
          </cell>
        </row>
        <row r="10896">
          <cell r="A10896" t="str">
            <v>510598</v>
          </cell>
          <cell r="B10896">
            <v>-41300</v>
          </cell>
        </row>
        <row r="10897">
          <cell r="A10897" t="str">
            <v>510599</v>
          </cell>
          <cell r="B10897">
            <v>-89400</v>
          </cell>
        </row>
        <row r="10898">
          <cell r="A10898" t="str">
            <v>510600</v>
          </cell>
          <cell r="B10898">
            <v>-58000</v>
          </cell>
        </row>
        <row r="10899">
          <cell r="A10899" t="str">
            <v>510601</v>
          </cell>
          <cell r="B10899">
            <v>-41300</v>
          </cell>
        </row>
        <row r="10900">
          <cell r="A10900" t="str">
            <v>510602</v>
          </cell>
          <cell r="B10900">
            <v>-104700</v>
          </cell>
        </row>
        <row r="10901">
          <cell r="A10901" t="str">
            <v>510603</v>
          </cell>
          <cell r="B10901">
            <v>-29000</v>
          </cell>
        </row>
        <row r="10902">
          <cell r="A10902" t="str">
            <v>510604</v>
          </cell>
          <cell r="B10902">
            <v>-41300</v>
          </cell>
        </row>
        <row r="10903">
          <cell r="A10903" t="str">
            <v>510605</v>
          </cell>
          <cell r="B10903">
            <v>-54600</v>
          </cell>
        </row>
        <row r="10904">
          <cell r="A10904" t="str">
            <v>510608</v>
          </cell>
          <cell r="D10904">
            <v>-65512526</v>
          </cell>
        </row>
        <row r="10905">
          <cell r="A10905" t="str">
            <v>510609</v>
          </cell>
          <cell r="B10905">
            <v>-11283347</v>
          </cell>
          <cell r="D10905">
            <v>-666370</v>
          </cell>
        </row>
        <row r="10906">
          <cell r="A10906" t="str">
            <v>510610</v>
          </cell>
          <cell r="D10906">
            <v>-21989232</v>
          </cell>
        </row>
        <row r="10907">
          <cell r="A10907" t="str">
            <v>510836</v>
          </cell>
          <cell r="B10907">
            <v>-72330</v>
          </cell>
        </row>
        <row r="10908">
          <cell r="A10908" t="str">
            <v>510837</v>
          </cell>
          <cell r="B10908">
            <v>-125708</v>
          </cell>
        </row>
        <row r="10909">
          <cell r="A10909" t="str">
            <v>510838</v>
          </cell>
          <cell r="B10909">
            <v>-96973</v>
          </cell>
        </row>
        <row r="10910">
          <cell r="A10910" t="str">
            <v>510839</v>
          </cell>
          <cell r="B10910">
            <v>-68941</v>
          </cell>
        </row>
        <row r="10911">
          <cell r="A10911" t="str">
            <v>510840</v>
          </cell>
          <cell r="B10911">
            <v>-92001</v>
          </cell>
        </row>
        <row r="10912">
          <cell r="A10912" t="str">
            <v>510841</v>
          </cell>
          <cell r="B10912">
            <v>-52475</v>
          </cell>
        </row>
        <row r="10913">
          <cell r="A10913" t="str">
            <v>510842</v>
          </cell>
          <cell r="B10913">
            <v>-180782</v>
          </cell>
        </row>
        <row r="10914">
          <cell r="A10914" t="str">
            <v>510843</v>
          </cell>
          <cell r="B10914">
            <v>-96300</v>
          </cell>
        </row>
        <row r="10915">
          <cell r="A10915" t="str">
            <v>510844</v>
          </cell>
          <cell r="B10915">
            <v>-380000</v>
          </cell>
        </row>
        <row r="10916">
          <cell r="A10916" t="str">
            <v>510845</v>
          </cell>
          <cell r="B10916">
            <v>-134815</v>
          </cell>
        </row>
        <row r="10917">
          <cell r="A10917" t="str">
            <v>510846</v>
          </cell>
          <cell r="B10917">
            <v>-104515</v>
          </cell>
        </row>
        <row r="10918">
          <cell r="A10918" t="str">
            <v>510847</v>
          </cell>
          <cell r="B10918">
            <v>-76550</v>
          </cell>
        </row>
        <row r="10919">
          <cell r="A10919" t="str">
            <v>510848</v>
          </cell>
          <cell r="B10919">
            <v>-33900</v>
          </cell>
        </row>
        <row r="10920">
          <cell r="A10920" t="str">
            <v>510849</v>
          </cell>
          <cell r="B10920">
            <v>-59539</v>
          </cell>
        </row>
        <row r="10921">
          <cell r="A10921" t="str">
            <v>510850</v>
          </cell>
          <cell r="B10921">
            <v>-58033</v>
          </cell>
        </row>
        <row r="10922">
          <cell r="A10922" t="str">
            <v>510851</v>
          </cell>
          <cell r="B10922">
            <v>-33900</v>
          </cell>
        </row>
        <row r="10923">
          <cell r="A10923" t="str">
            <v>510852</v>
          </cell>
          <cell r="B10923">
            <v>-112150</v>
          </cell>
        </row>
        <row r="10924">
          <cell r="A10924" t="str">
            <v>510853</v>
          </cell>
          <cell r="B10924">
            <v>-39700</v>
          </cell>
        </row>
        <row r="10925">
          <cell r="A10925" t="str">
            <v>510854</v>
          </cell>
          <cell r="B10925">
            <v>-96700</v>
          </cell>
        </row>
        <row r="10926">
          <cell r="A10926" t="str">
            <v>510855</v>
          </cell>
          <cell r="B10926">
            <v>-124000</v>
          </cell>
        </row>
        <row r="10927">
          <cell r="A10927" t="str">
            <v>510856</v>
          </cell>
          <cell r="B10927">
            <v>-96700</v>
          </cell>
        </row>
        <row r="10928">
          <cell r="A10928" t="str">
            <v>510857</v>
          </cell>
          <cell r="B10928">
            <v>-39700</v>
          </cell>
        </row>
        <row r="10929">
          <cell r="A10929" t="str">
            <v>510858</v>
          </cell>
          <cell r="B10929">
            <v>-39700</v>
          </cell>
        </row>
        <row r="10930">
          <cell r="A10930" t="str">
            <v>510859</v>
          </cell>
          <cell r="B10930">
            <v>-39700</v>
          </cell>
        </row>
        <row r="10931">
          <cell r="A10931" t="str">
            <v>510860</v>
          </cell>
          <cell r="B10931">
            <v>-39700</v>
          </cell>
        </row>
        <row r="10932">
          <cell r="A10932" t="str">
            <v>510861</v>
          </cell>
          <cell r="B10932">
            <v>-39700</v>
          </cell>
        </row>
        <row r="10933">
          <cell r="A10933" t="str">
            <v>510862</v>
          </cell>
          <cell r="B10933">
            <v>-39700</v>
          </cell>
        </row>
        <row r="10934">
          <cell r="A10934" t="str">
            <v>510863</v>
          </cell>
          <cell r="B10934">
            <v>-39700</v>
          </cell>
        </row>
        <row r="10935">
          <cell r="A10935" t="str">
            <v>510864</v>
          </cell>
          <cell r="B10935">
            <v>-39700</v>
          </cell>
        </row>
        <row r="10936">
          <cell r="A10936" t="str">
            <v>510865</v>
          </cell>
          <cell r="B10936">
            <v>-60300</v>
          </cell>
        </row>
        <row r="10937">
          <cell r="A10937" t="str">
            <v>510866</v>
          </cell>
          <cell r="B10937">
            <v>-39700</v>
          </cell>
        </row>
        <row r="10938">
          <cell r="A10938" t="str">
            <v>510867</v>
          </cell>
          <cell r="B10938">
            <v>-39700</v>
          </cell>
        </row>
        <row r="10939">
          <cell r="A10939" t="str">
            <v>510868</v>
          </cell>
          <cell r="B10939">
            <v>-39700</v>
          </cell>
        </row>
        <row r="10940">
          <cell r="A10940" t="str">
            <v>510869</v>
          </cell>
          <cell r="B10940">
            <v>-60300</v>
          </cell>
        </row>
        <row r="10941">
          <cell r="A10941" t="str">
            <v>510870</v>
          </cell>
          <cell r="B10941">
            <v>-39700</v>
          </cell>
        </row>
        <row r="10942">
          <cell r="A10942" t="str">
            <v>510871</v>
          </cell>
          <cell r="B10942">
            <v>-39700</v>
          </cell>
        </row>
        <row r="10943">
          <cell r="A10943" t="str">
            <v>510872</v>
          </cell>
          <cell r="B10943">
            <v>-39700</v>
          </cell>
        </row>
        <row r="10944">
          <cell r="A10944" t="str">
            <v>510873</v>
          </cell>
          <cell r="B10944">
            <v>-94200</v>
          </cell>
        </row>
        <row r="10945">
          <cell r="A10945" t="str">
            <v>510874</v>
          </cell>
          <cell r="B10945">
            <v>-39700</v>
          </cell>
        </row>
        <row r="10946">
          <cell r="A10946" t="str">
            <v>510875</v>
          </cell>
          <cell r="B10946">
            <v>-39700</v>
          </cell>
        </row>
        <row r="10947">
          <cell r="A10947" t="str">
            <v>510876</v>
          </cell>
          <cell r="B10947">
            <v>-39700</v>
          </cell>
        </row>
        <row r="10948">
          <cell r="A10948" t="str">
            <v>510877</v>
          </cell>
          <cell r="B10948">
            <v>-39700</v>
          </cell>
        </row>
        <row r="10949">
          <cell r="A10949" t="str">
            <v>510878</v>
          </cell>
          <cell r="B10949">
            <v>-20000</v>
          </cell>
        </row>
        <row r="10950">
          <cell r="A10950" t="str">
            <v>510879</v>
          </cell>
          <cell r="B10950">
            <v>-39700</v>
          </cell>
        </row>
        <row r="10951">
          <cell r="A10951" t="str">
            <v>510880</v>
          </cell>
          <cell r="B10951">
            <v>-94200</v>
          </cell>
        </row>
        <row r="10952">
          <cell r="A10952" t="str">
            <v>510881</v>
          </cell>
          <cell r="B10952">
            <v>-39700</v>
          </cell>
        </row>
        <row r="10953">
          <cell r="A10953" t="str">
            <v>510882</v>
          </cell>
          <cell r="B10953">
            <v>-39700</v>
          </cell>
        </row>
        <row r="10954">
          <cell r="A10954" t="str">
            <v>510883</v>
          </cell>
          <cell r="B10954">
            <v>-39700</v>
          </cell>
        </row>
        <row r="10955">
          <cell r="A10955" t="str">
            <v>510884</v>
          </cell>
          <cell r="B10955">
            <v>-94200</v>
          </cell>
        </row>
        <row r="10956">
          <cell r="A10956" t="str">
            <v>510885</v>
          </cell>
          <cell r="B10956">
            <v>-39700</v>
          </cell>
        </row>
        <row r="10957">
          <cell r="A10957" t="str">
            <v>510886</v>
          </cell>
          <cell r="B10957">
            <v>-39700</v>
          </cell>
        </row>
        <row r="10958">
          <cell r="A10958" t="str">
            <v>510887</v>
          </cell>
          <cell r="B10958">
            <v>-39700</v>
          </cell>
        </row>
        <row r="10959">
          <cell r="A10959" t="str">
            <v>510888</v>
          </cell>
          <cell r="B10959">
            <v>-39700</v>
          </cell>
        </row>
        <row r="10960">
          <cell r="A10960" t="str">
            <v>510889</v>
          </cell>
          <cell r="B10960">
            <v>-39700</v>
          </cell>
        </row>
        <row r="10961">
          <cell r="A10961" t="str">
            <v>510890</v>
          </cell>
          <cell r="B10961">
            <v>-20600</v>
          </cell>
        </row>
        <row r="10962">
          <cell r="A10962" t="str">
            <v>510891</v>
          </cell>
          <cell r="B10962">
            <v>-39700</v>
          </cell>
        </row>
        <row r="10963">
          <cell r="A10963" t="str">
            <v>510892</v>
          </cell>
          <cell r="B10963">
            <v>-39700</v>
          </cell>
        </row>
        <row r="10964">
          <cell r="A10964" t="str">
            <v>510893</v>
          </cell>
          <cell r="B10964">
            <v>-39700</v>
          </cell>
        </row>
        <row r="10965">
          <cell r="A10965" t="str">
            <v>510894</v>
          </cell>
          <cell r="B10965">
            <v>-39700</v>
          </cell>
        </row>
        <row r="10966">
          <cell r="A10966" t="str">
            <v>510895</v>
          </cell>
          <cell r="B10966">
            <v>-94200</v>
          </cell>
        </row>
        <row r="10967">
          <cell r="A10967" t="str">
            <v>510896</v>
          </cell>
          <cell r="B10967">
            <v>-39700</v>
          </cell>
        </row>
        <row r="10968">
          <cell r="A10968" t="str">
            <v>510897</v>
          </cell>
          <cell r="B10968">
            <v>-60300</v>
          </cell>
        </row>
        <row r="10969">
          <cell r="A10969" t="str">
            <v>510898</v>
          </cell>
          <cell r="B10969">
            <v>-60300</v>
          </cell>
        </row>
        <row r="10970">
          <cell r="A10970" t="str">
            <v>510899</v>
          </cell>
          <cell r="B10970">
            <v>-39700</v>
          </cell>
        </row>
        <row r="10971">
          <cell r="A10971" t="str">
            <v>510900</v>
          </cell>
          <cell r="B10971">
            <v>-39700</v>
          </cell>
        </row>
        <row r="10972">
          <cell r="A10972" t="str">
            <v>510901</v>
          </cell>
          <cell r="B10972">
            <v>-60300</v>
          </cell>
        </row>
        <row r="10973">
          <cell r="A10973" t="str">
            <v>510902</v>
          </cell>
          <cell r="B10973">
            <v>-94200</v>
          </cell>
        </row>
        <row r="10974">
          <cell r="A10974" t="str">
            <v>510903</v>
          </cell>
          <cell r="B10974">
            <v>-39700</v>
          </cell>
        </row>
        <row r="10975">
          <cell r="A10975" t="str">
            <v>510904</v>
          </cell>
          <cell r="B10975">
            <v>-39700</v>
          </cell>
        </row>
        <row r="10976">
          <cell r="A10976" t="str">
            <v>510905</v>
          </cell>
          <cell r="B10976">
            <v>-39700</v>
          </cell>
        </row>
        <row r="10977">
          <cell r="A10977" t="str">
            <v>510906</v>
          </cell>
          <cell r="B10977">
            <v>-39700</v>
          </cell>
        </row>
        <row r="10978">
          <cell r="A10978" t="str">
            <v>510907</v>
          </cell>
          <cell r="B10978">
            <v>-91700</v>
          </cell>
        </row>
        <row r="10979">
          <cell r="A10979" t="str">
            <v>510908</v>
          </cell>
          <cell r="B10979">
            <v>-60300</v>
          </cell>
        </row>
        <row r="10980">
          <cell r="A10980" t="str">
            <v>510909</v>
          </cell>
          <cell r="B10980">
            <v>-39700</v>
          </cell>
        </row>
        <row r="10981">
          <cell r="A10981" t="str">
            <v>510910</v>
          </cell>
          <cell r="B10981">
            <v>-91700</v>
          </cell>
        </row>
        <row r="10982">
          <cell r="A10982" t="str">
            <v>510911</v>
          </cell>
          <cell r="B10982">
            <v>-39700</v>
          </cell>
        </row>
        <row r="10983">
          <cell r="A10983" t="str">
            <v>510912</v>
          </cell>
          <cell r="B10983">
            <v>-60300</v>
          </cell>
        </row>
        <row r="10984">
          <cell r="A10984" t="str">
            <v>510913</v>
          </cell>
          <cell r="B10984">
            <v>-124000</v>
          </cell>
        </row>
        <row r="10985">
          <cell r="A10985" t="str">
            <v>510914</v>
          </cell>
          <cell r="B10985">
            <v>-20000</v>
          </cell>
        </row>
        <row r="10986">
          <cell r="A10986" t="str">
            <v>510915</v>
          </cell>
          <cell r="B10986">
            <v>-39700</v>
          </cell>
        </row>
        <row r="10987">
          <cell r="A10987" t="str">
            <v>510916</v>
          </cell>
          <cell r="B10987">
            <v>-39700</v>
          </cell>
        </row>
        <row r="10988">
          <cell r="A10988" t="str">
            <v>510917</v>
          </cell>
          <cell r="B10988">
            <v>-39700</v>
          </cell>
        </row>
        <row r="10989">
          <cell r="A10989" t="str">
            <v>510918</v>
          </cell>
          <cell r="B10989">
            <v>-39700</v>
          </cell>
        </row>
        <row r="10990">
          <cell r="A10990" t="str">
            <v>510919</v>
          </cell>
          <cell r="B10990">
            <v>-39700</v>
          </cell>
        </row>
        <row r="10991">
          <cell r="A10991" t="str">
            <v>510920</v>
          </cell>
          <cell r="B10991">
            <v>-39700</v>
          </cell>
        </row>
        <row r="10992">
          <cell r="A10992" t="str">
            <v>510921</v>
          </cell>
          <cell r="B10992">
            <v>-91700</v>
          </cell>
        </row>
        <row r="10993">
          <cell r="A10993" t="str">
            <v>510922</v>
          </cell>
          <cell r="B10993">
            <v>-124000</v>
          </cell>
        </row>
        <row r="10994">
          <cell r="A10994" t="str">
            <v>510923</v>
          </cell>
          <cell r="B10994">
            <v>-39700</v>
          </cell>
        </row>
        <row r="10995">
          <cell r="A10995" t="str">
            <v>510924</v>
          </cell>
          <cell r="B10995">
            <v>-39700</v>
          </cell>
        </row>
        <row r="10996">
          <cell r="A10996" t="str">
            <v>510925</v>
          </cell>
          <cell r="B10996">
            <v>-39700</v>
          </cell>
        </row>
        <row r="10997">
          <cell r="A10997" t="str">
            <v>510926</v>
          </cell>
          <cell r="B10997">
            <v>-124000</v>
          </cell>
        </row>
        <row r="10998">
          <cell r="A10998" t="str">
            <v>510927</v>
          </cell>
          <cell r="B10998">
            <v>-27500</v>
          </cell>
        </row>
        <row r="10999">
          <cell r="A10999" t="str">
            <v>510928</v>
          </cell>
          <cell r="B10999">
            <v>-60300</v>
          </cell>
        </row>
        <row r="11000">
          <cell r="A11000" t="str">
            <v>510929</v>
          </cell>
          <cell r="B11000">
            <v>-178000</v>
          </cell>
        </row>
        <row r="11001">
          <cell r="A11001" t="str">
            <v>510930</v>
          </cell>
          <cell r="B11001">
            <v>-178000</v>
          </cell>
        </row>
        <row r="11002">
          <cell r="A11002" t="str">
            <v>510931</v>
          </cell>
          <cell r="B11002">
            <v>-96700</v>
          </cell>
        </row>
        <row r="11003">
          <cell r="A11003" t="str">
            <v>510932</v>
          </cell>
          <cell r="B11003">
            <v>-39700</v>
          </cell>
        </row>
        <row r="11004">
          <cell r="A11004" t="str">
            <v>510933</v>
          </cell>
          <cell r="B11004">
            <v>-94200</v>
          </cell>
        </row>
        <row r="11005">
          <cell r="A11005" t="str">
            <v>510934</v>
          </cell>
          <cell r="B11005">
            <v>-91700</v>
          </cell>
        </row>
        <row r="11006">
          <cell r="A11006" t="str">
            <v>510935</v>
          </cell>
          <cell r="B11006">
            <v>-39700</v>
          </cell>
        </row>
        <row r="11007">
          <cell r="A11007" t="str">
            <v>510936</v>
          </cell>
          <cell r="B11007">
            <v>-39700</v>
          </cell>
        </row>
        <row r="11008">
          <cell r="A11008" t="str">
            <v>510937</v>
          </cell>
          <cell r="B11008">
            <v>-39700</v>
          </cell>
        </row>
        <row r="11009">
          <cell r="A11009" t="str">
            <v>510938</v>
          </cell>
          <cell r="B11009">
            <v>-39700</v>
          </cell>
        </row>
        <row r="11010">
          <cell r="A11010" t="str">
            <v>510939</v>
          </cell>
          <cell r="B11010">
            <v>-39700</v>
          </cell>
        </row>
        <row r="11011">
          <cell r="A11011" t="str">
            <v>510940</v>
          </cell>
          <cell r="B11011">
            <v>-37600</v>
          </cell>
        </row>
        <row r="11012">
          <cell r="A11012" t="str">
            <v>510941</v>
          </cell>
          <cell r="B11012">
            <v>-58100</v>
          </cell>
        </row>
        <row r="11013">
          <cell r="A11013" t="str">
            <v>510942</v>
          </cell>
          <cell r="B11013">
            <v>-29000</v>
          </cell>
        </row>
        <row r="11014">
          <cell r="A11014" t="str">
            <v>510943</v>
          </cell>
          <cell r="B11014">
            <v>-46000</v>
          </cell>
        </row>
        <row r="11015">
          <cell r="A11015" t="str">
            <v>510944</v>
          </cell>
          <cell r="B11015">
            <v>-54600</v>
          </cell>
        </row>
        <row r="11016">
          <cell r="A11016" t="str">
            <v>510945</v>
          </cell>
          <cell r="B11016">
            <v>-104700</v>
          </cell>
        </row>
        <row r="11017">
          <cell r="A11017" t="str">
            <v>510946</v>
          </cell>
          <cell r="B11017">
            <v>-44000</v>
          </cell>
        </row>
        <row r="11018">
          <cell r="A11018" t="str">
            <v>512405</v>
          </cell>
          <cell r="B11018">
            <v>-808800</v>
          </cell>
        </row>
        <row r="11019">
          <cell r="A11019" t="str">
            <v>512406</v>
          </cell>
          <cell r="B11019">
            <v>-432200</v>
          </cell>
        </row>
        <row r="11020">
          <cell r="A11020" t="str">
            <v>512407</v>
          </cell>
          <cell r="B11020">
            <v>-559328</v>
          </cell>
        </row>
        <row r="11021">
          <cell r="A11021" t="str">
            <v>512408</v>
          </cell>
          <cell r="B11021">
            <v>-31200</v>
          </cell>
        </row>
        <row r="11022">
          <cell r="A11022" t="str">
            <v>512409</v>
          </cell>
          <cell r="B11022">
            <v>-88500</v>
          </cell>
        </row>
        <row r="11023">
          <cell r="A11023" t="str">
            <v>512410</v>
          </cell>
          <cell r="B11023">
            <v>-88500</v>
          </cell>
        </row>
        <row r="11024">
          <cell r="A11024" t="str">
            <v>512411</v>
          </cell>
          <cell r="B11024">
            <v>-88500</v>
          </cell>
        </row>
        <row r="11025">
          <cell r="A11025" t="str">
            <v>512412</v>
          </cell>
          <cell r="B11025">
            <v>-177000</v>
          </cell>
        </row>
        <row r="11026">
          <cell r="A11026" t="str">
            <v>512413</v>
          </cell>
          <cell r="B11026">
            <v>-177000</v>
          </cell>
        </row>
        <row r="11027">
          <cell r="A11027" t="str">
            <v>512414</v>
          </cell>
          <cell r="B11027">
            <v>-88500</v>
          </cell>
        </row>
        <row r="11028">
          <cell r="A11028" t="str">
            <v>512415</v>
          </cell>
          <cell r="B11028">
            <v>-88500</v>
          </cell>
        </row>
        <row r="11029">
          <cell r="A11029" t="str">
            <v>512416</v>
          </cell>
          <cell r="B11029">
            <v>-88500</v>
          </cell>
        </row>
        <row r="11030">
          <cell r="A11030" t="str">
            <v>512417</v>
          </cell>
          <cell r="B11030">
            <v>-88500</v>
          </cell>
        </row>
        <row r="11031">
          <cell r="A11031" t="str">
            <v>512418</v>
          </cell>
          <cell r="B11031">
            <v>-88500</v>
          </cell>
        </row>
        <row r="11032">
          <cell r="A11032" t="str">
            <v>512419</v>
          </cell>
          <cell r="B11032">
            <v>-88500</v>
          </cell>
        </row>
        <row r="11033">
          <cell r="A11033" t="str">
            <v>512420</v>
          </cell>
          <cell r="B11033">
            <v>-88500</v>
          </cell>
        </row>
        <row r="11034">
          <cell r="A11034" t="str">
            <v>512421</v>
          </cell>
          <cell r="B11034">
            <v>-88500</v>
          </cell>
        </row>
        <row r="11035">
          <cell r="A11035" t="str">
            <v>512422</v>
          </cell>
          <cell r="B11035">
            <v>-88500</v>
          </cell>
        </row>
        <row r="11036">
          <cell r="A11036" t="str">
            <v>512423</v>
          </cell>
          <cell r="B11036">
            <v>-88500</v>
          </cell>
        </row>
        <row r="11037">
          <cell r="A11037" t="str">
            <v>512424</v>
          </cell>
          <cell r="B11037">
            <v>-88500</v>
          </cell>
        </row>
        <row r="11038">
          <cell r="A11038" t="str">
            <v>512425</v>
          </cell>
          <cell r="B11038">
            <v>-70800</v>
          </cell>
        </row>
        <row r="11039">
          <cell r="A11039" t="str">
            <v>512426</v>
          </cell>
          <cell r="B11039">
            <v>-88500</v>
          </cell>
        </row>
        <row r="11040">
          <cell r="A11040" t="str">
            <v>512427</v>
          </cell>
          <cell r="B11040">
            <v>-177000</v>
          </cell>
        </row>
        <row r="11041">
          <cell r="A11041" t="str">
            <v>512428</v>
          </cell>
          <cell r="B11041">
            <v>-88500</v>
          </cell>
        </row>
        <row r="11042">
          <cell r="A11042" t="str">
            <v>512429</v>
          </cell>
          <cell r="B11042">
            <v>-88500</v>
          </cell>
        </row>
        <row r="11043">
          <cell r="A11043" t="str">
            <v>512430</v>
          </cell>
          <cell r="B11043">
            <v>-88500</v>
          </cell>
        </row>
        <row r="11044">
          <cell r="A11044" t="str">
            <v>512431</v>
          </cell>
          <cell r="B11044">
            <v>-88500</v>
          </cell>
        </row>
        <row r="11045">
          <cell r="A11045" t="str">
            <v>512432</v>
          </cell>
          <cell r="B11045">
            <v>-88500</v>
          </cell>
        </row>
        <row r="11046">
          <cell r="A11046" t="str">
            <v>512433</v>
          </cell>
          <cell r="B11046">
            <v>-88500</v>
          </cell>
        </row>
        <row r="11047">
          <cell r="A11047" t="str">
            <v>512434</v>
          </cell>
          <cell r="B11047">
            <v>-88500</v>
          </cell>
        </row>
        <row r="11048">
          <cell r="A11048" t="str">
            <v>512435</v>
          </cell>
          <cell r="B11048">
            <v>-88500</v>
          </cell>
        </row>
        <row r="11049">
          <cell r="A11049" t="str">
            <v>512436</v>
          </cell>
          <cell r="B11049">
            <v>-36753</v>
          </cell>
        </row>
        <row r="11050">
          <cell r="A11050" t="str">
            <v>512437</v>
          </cell>
          <cell r="B11050">
            <v>-39700</v>
          </cell>
        </row>
        <row r="11051">
          <cell r="A11051" t="str">
            <v>512438</v>
          </cell>
          <cell r="B11051">
            <v>-88500</v>
          </cell>
        </row>
        <row r="11052">
          <cell r="A11052" t="str">
            <v>512439</v>
          </cell>
          <cell r="B11052">
            <v>-88500</v>
          </cell>
        </row>
        <row r="11053">
          <cell r="A11053" t="str">
            <v>512440</v>
          </cell>
          <cell r="B11053">
            <v>-88500</v>
          </cell>
        </row>
        <row r="11054">
          <cell r="A11054" t="str">
            <v>512441</v>
          </cell>
          <cell r="B11054">
            <v>-39700</v>
          </cell>
        </row>
        <row r="11055">
          <cell r="A11055" t="str">
            <v>512442</v>
          </cell>
          <cell r="B11055">
            <v>-39700</v>
          </cell>
        </row>
        <row r="11056">
          <cell r="A11056" t="str">
            <v>512443</v>
          </cell>
          <cell r="B11056">
            <v>-39700</v>
          </cell>
        </row>
        <row r="11057">
          <cell r="A11057" t="str">
            <v>512444</v>
          </cell>
          <cell r="B11057">
            <v>-39700</v>
          </cell>
        </row>
        <row r="11058">
          <cell r="A11058" t="str">
            <v>512445</v>
          </cell>
          <cell r="B11058">
            <v>-39700</v>
          </cell>
        </row>
        <row r="11059">
          <cell r="A11059" t="str">
            <v>512446</v>
          </cell>
          <cell r="B11059">
            <v>-39700</v>
          </cell>
        </row>
        <row r="11060">
          <cell r="A11060" t="str">
            <v>512447</v>
          </cell>
          <cell r="B11060">
            <v>-178000</v>
          </cell>
        </row>
        <row r="11061">
          <cell r="A11061" t="str">
            <v>512448</v>
          </cell>
          <cell r="B11061">
            <v>-124000</v>
          </cell>
        </row>
        <row r="11062">
          <cell r="A11062" t="str">
            <v>512449</v>
          </cell>
          <cell r="B11062">
            <v>-91700</v>
          </cell>
        </row>
        <row r="11063">
          <cell r="A11063" t="str">
            <v>512450</v>
          </cell>
          <cell r="B11063">
            <v>-39700</v>
          </cell>
        </row>
        <row r="11064">
          <cell r="A11064" t="str">
            <v>512451</v>
          </cell>
          <cell r="B11064">
            <v>-94200</v>
          </cell>
        </row>
        <row r="11065">
          <cell r="A11065" t="str">
            <v>512452</v>
          </cell>
          <cell r="B11065">
            <v>-39700</v>
          </cell>
        </row>
        <row r="11066">
          <cell r="A11066" t="str">
            <v>512453</v>
          </cell>
          <cell r="B11066">
            <v>-39700</v>
          </cell>
        </row>
        <row r="11067">
          <cell r="A11067" t="str">
            <v>512454</v>
          </cell>
          <cell r="B11067">
            <v>-39700</v>
          </cell>
        </row>
        <row r="11068">
          <cell r="A11068" t="str">
            <v>512455</v>
          </cell>
          <cell r="B11068">
            <v>-20000</v>
          </cell>
        </row>
        <row r="11069">
          <cell r="A11069" t="str">
            <v>512456</v>
          </cell>
          <cell r="B11069">
            <v>-39700</v>
          </cell>
        </row>
        <row r="11070">
          <cell r="A11070" t="str">
            <v>512457</v>
          </cell>
          <cell r="B11070">
            <v>-39700</v>
          </cell>
        </row>
        <row r="11071">
          <cell r="A11071" t="str">
            <v>512458</v>
          </cell>
          <cell r="B11071">
            <v>-39700</v>
          </cell>
        </row>
        <row r="11072">
          <cell r="A11072" t="str">
            <v>512459</v>
          </cell>
          <cell r="B11072">
            <v>-39700</v>
          </cell>
        </row>
        <row r="11073">
          <cell r="A11073" t="str">
            <v>512460</v>
          </cell>
          <cell r="B11073">
            <v>-39700</v>
          </cell>
        </row>
        <row r="11074">
          <cell r="A11074" t="str">
            <v>512461</v>
          </cell>
          <cell r="B11074">
            <v>-124000</v>
          </cell>
        </row>
        <row r="11075">
          <cell r="A11075" t="str">
            <v>512462</v>
          </cell>
          <cell r="B11075">
            <v>-124000</v>
          </cell>
        </row>
        <row r="11076">
          <cell r="A11076" t="str">
            <v>512463</v>
          </cell>
          <cell r="B11076">
            <v>-39700</v>
          </cell>
        </row>
        <row r="11077">
          <cell r="A11077" t="str">
            <v>512464</v>
          </cell>
          <cell r="B11077">
            <v>-39700</v>
          </cell>
        </row>
        <row r="11078">
          <cell r="A11078" t="str">
            <v>512465</v>
          </cell>
          <cell r="B11078">
            <v>-39700</v>
          </cell>
        </row>
        <row r="11079">
          <cell r="A11079" t="str">
            <v>512466</v>
          </cell>
          <cell r="B11079">
            <v>-39700</v>
          </cell>
        </row>
        <row r="11080">
          <cell r="A11080" t="str">
            <v>512467</v>
          </cell>
          <cell r="B11080">
            <v>-39700</v>
          </cell>
        </row>
        <row r="11081">
          <cell r="A11081" t="str">
            <v>512468</v>
          </cell>
          <cell r="B11081">
            <v>-39700</v>
          </cell>
        </row>
        <row r="11082">
          <cell r="A11082" t="str">
            <v>512469</v>
          </cell>
          <cell r="B11082">
            <v>-39700</v>
          </cell>
        </row>
        <row r="11083">
          <cell r="A11083" t="str">
            <v>512470</v>
          </cell>
          <cell r="B11083">
            <v>-20000</v>
          </cell>
        </row>
        <row r="11084">
          <cell r="A11084" t="str">
            <v>512471</v>
          </cell>
          <cell r="B11084">
            <v>-20000</v>
          </cell>
        </row>
        <row r="11085">
          <cell r="A11085" t="str">
            <v>512472</v>
          </cell>
          <cell r="B11085">
            <v>-20000</v>
          </cell>
        </row>
        <row r="11086">
          <cell r="A11086" t="str">
            <v>512473</v>
          </cell>
          <cell r="B11086">
            <v>-39700</v>
          </cell>
        </row>
        <row r="11087">
          <cell r="A11087" t="str">
            <v>512474</v>
          </cell>
          <cell r="B11087">
            <v>-39700</v>
          </cell>
        </row>
        <row r="11088">
          <cell r="A11088" t="str">
            <v>512475</v>
          </cell>
          <cell r="B11088">
            <v>-20000</v>
          </cell>
        </row>
        <row r="11089">
          <cell r="A11089" t="str">
            <v>512476</v>
          </cell>
          <cell r="B11089">
            <v>-39700</v>
          </cell>
        </row>
        <row r="11090">
          <cell r="A11090" t="str">
            <v>512477</v>
          </cell>
          <cell r="B11090">
            <v>-39700</v>
          </cell>
        </row>
        <row r="11091">
          <cell r="A11091" t="str">
            <v>512478</v>
          </cell>
          <cell r="B11091">
            <v>-39700</v>
          </cell>
        </row>
        <row r="11092">
          <cell r="A11092" t="str">
            <v>512479</v>
          </cell>
          <cell r="B11092">
            <v>-39700</v>
          </cell>
        </row>
        <row r="11093">
          <cell r="A11093" t="str">
            <v>512480</v>
          </cell>
          <cell r="B11093">
            <v>-39700</v>
          </cell>
        </row>
        <row r="11094">
          <cell r="A11094" t="str">
            <v>512481</v>
          </cell>
          <cell r="B11094">
            <v>-39700</v>
          </cell>
        </row>
        <row r="11095">
          <cell r="A11095" t="str">
            <v>512482</v>
          </cell>
          <cell r="B11095">
            <v>-39700</v>
          </cell>
        </row>
        <row r="11096">
          <cell r="A11096" t="str">
            <v>512483</v>
          </cell>
          <cell r="B11096">
            <v>-39700</v>
          </cell>
        </row>
        <row r="11097">
          <cell r="A11097" t="str">
            <v>512484</v>
          </cell>
          <cell r="B11097">
            <v>-60300</v>
          </cell>
        </row>
        <row r="11098">
          <cell r="A11098" t="str">
            <v>512485</v>
          </cell>
          <cell r="B11098">
            <v>-39700</v>
          </cell>
        </row>
        <row r="11099">
          <cell r="A11099" t="str">
            <v>512486</v>
          </cell>
          <cell r="B11099">
            <v>-39700</v>
          </cell>
        </row>
        <row r="11100">
          <cell r="A11100" t="str">
            <v>512487</v>
          </cell>
          <cell r="B11100">
            <v>-39700</v>
          </cell>
        </row>
        <row r="11101">
          <cell r="A11101" t="str">
            <v>512488</v>
          </cell>
          <cell r="B11101">
            <v>-39700</v>
          </cell>
        </row>
        <row r="11102">
          <cell r="A11102" t="str">
            <v>512489</v>
          </cell>
          <cell r="B11102">
            <v>-39700</v>
          </cell>
        </row>
        <row r="11103">
          <cell r="A11103" t="str">
            <v>512490</v>
          </cell>
          <cell r="B11103">
            <v>-39700</v>
          </cell>
        </row>
        <row r="11104">
          <cell r="A11104" t="str">
            <v>512491</v>
          </cell>
          <cell r="B11104">
            <v>-39700</v>
          </cell>
        </row>
        <row r="11105">
          <cell r="A11105" t="str">
            <v>512492</v>
          </cell>
          <cell r="B11105">
            <v>-39700</v>
          </cell>
        </row>
        <row r="11106">
          <cell r="A11106" t="str">
            <v>512493</v>
          </cell>
          <cell r="B11106">
            <v>-60300</v>
          </cell>
        </row>
        <row r="11107">
          <cell r="A11107" t="str">
            <v>512494</v>
          </cell>
          <cell r="B11107">
            <v>-39700</v>
          </cell>
        </row>
        <row r="11108">
          <cell r="A11108" t="str">
            <v>512495</v>
          </cell>
          <cell r="B11108">
            <v>-39700</v>
          </cell>
        </row>
        <row r="11109">
          <cell r="A11109" t="str">
            <v>512496</v>
          </cell>
          <cell r="B11109">
            <v>-39700</v>
          </cell>
        </row>
        <row r="11110">
          <cell r="A11110" t="str">
            <v>512497</v>
          </cell>
          <cell r="B11110">
            <v>-39700</v>
          </cell>
        </row>
        <row r="11111">
          <cell r="A11111" t="str">
            <v>512498</v>
          </cell>
          <cell r="B11111">
            <v>-39700</v>
          </cell>
        </row>
        <row r="11112">
          <cell r="A11112" t="str">
            <v>512499</v>
          </cell>
          <cell r="B11112">
            <v>-39700</v>
          </cell>
        </row>
        <row r="11113">
          <cell r="A11113" t="str">
            <v>512500</v>
          </cell>
          <cell r="B11113">
            <v>-39700</v>
          </cell>
        </row>
        <row r="11114">
          <cell r="A11114" t="str">
            <v>512501</v>
          </cell>
          <cell r="B11114">
            <v>-39700</v>
          </cell>
        </row>
        <row r="11115">
          <cell r="A11115" t="str">
            <v>512502</v>
          </cell>
          <cell r="B11115">
            <v>-39700</v>
          </cell>
        </row>
        <row r="11116">
          <cell r="A11116" t="str">
            <v>512503</v>
          </cell>
          <cell r="B11116">
            <v>-20000</v>
          </cell>
        </row>
        <row r="11117">
          <cell r="A11117" t="str">
            <v>512504</v>
          </cell>
          <cell r="B11117">
            <v>-20000</v>
          </cell>
        </row>
        <row r="11118">
          <cell r="A11118" t="str">
            <v>512505</v>
          </cell>
          <cell r="B11118">
            <v>-39700</v>
          </cell>
        </row>
        <row r="11119">
          <cell r="A11119" t="str">
            <v>512506</v>
          </cell>
          <cell r="B11119">
            <v>-39700</v>
          </cell>
        </row>
        <row r="11120">
          <cell r="A11120" t="str">
            <v>512507</v>
          </cell>
          <cell r="B11120">
            <v>-60300</v>
          </cell>
        </row>
        <row r="11121">
          <cell r="A11121" t="str">
            <v>512508</v>
          </cell>
          <cell r="B11121">
            <v>-20000</v>
          </cell>
        </row>
        <row r="11122">
          <cell r="A11122" t="str">
            <v>512509</v>
          </cell>
          <cell r="B11122">
            <v>-39700</v>
          </cell>
        </row>
        <row r="11123">
          <cell r="A11123" t="str">
            <v>512510</v>
          </cell>
          <cell r="B11123">
            <v>-39700</v>
          </cell>
        </row>
        <row r="11124">
          <cell r="A11124" t="str">
            <v>512511</v>
          </cell>
          <cell r="B11124">
            <v>-20000</v>
          </cell>
        </row>
        <row r="11125">
          <cell r="A11125" t="str">
            <v>512512</v>
          </cell>
          <cell r="B11125">
            <v>-39700</v>
          </cell>
        </row>
        <row r="11126">
          <cell r="A11126" t="str">
            <v>512513</v>
          </cell>
          <cell r="B11126">
            <v>-39700</v>
          </cell>
        </row>
        <row r="11127">
          <cell r="A11127" t="str">
            <v>512514</v>
          </cell>
          <cell r="B11127">
            <v>-39700</v>
          </cell>
        </row>
        <row r="11128">
          <cell r="A11128" t="str">
            <v>512515</v>
          </cell>
          <cell r="B11128">
            <v>-39700</v>
          </cell>
        </row>
        <row r="11129">
          <cell r="A11129" t="str">
            <v>512516</v>
          </cell>
          <cell r="B11129">
            <v>-39700</v>
          </cell>
        </row>
        <row r="11130">
          <cell r="A11130" t="str">
            <v>512517</v>
          </cell>
          <cell r="B11130">
            <v>-39700</v>
          </cell>
        </row>
        <row r="11131">
          <cell r="A11131" t="str">
            <v>512518</v>
          </cell>
          <cell r="B11131">
            <v>-39700</v>
          </cell>
        </row>
        <row r="11132">
          <cell r="A11132" t="str">
            <v>512519</v>
          </cell>
          <cell r="B11132">
            <v>-39700</v>
          </cell>
        </row>
        <row r="11133">
          <cell r="A11133" t="str">
            <v>512520</v>
          </cell>
          <cell r="B11133">
            <v>-60300</v>
          </cell>
        </row>
        <row r="11134">
          <cell r="A11134" t="str">
            <v>512521</v>
          </cell>
          <cell r="B11134">
            <v>-39700</v>
          </cell>
        </row>
        <row r="11135">
          <cell r="A11135" t="str">
            <v>512522</v>
          </cell>
          <cell r="B11135">
            <v>-39700</v>
          </cell>
        </row>
        <row r="11136">
          <cell r="A11136" t="str">
            <v>512523</v>
          </cell>
          <cell r="B11136">
            <v>-39700</v>
          </cell>
        </row>
        <row r="11137">
          <cell r="A11137" t="str">
            <v>512524</v>
          </cell>
          <cell r="B11137">
            <v>-39700</v>
          </cell>
        </row>
        <row r="11138">
          <cell r="A11138" t="str">
            <v>512525</v>
          </cell>
          <cell r="B11138">
            <v>-39700</v>
          </cell>
        </row>
        <row r="11139">
          <cell r="A11139" t="str">
            <v>512526</v>
          </cell>
          <cell r="B11139">
            <v>-94200</v>
          </cell>
        </row>
        <row r="11140">
          <cell r="A11140" t="str">
            <v>512527</v>
          </cell>
          <cell r="B11140">
            <v>-39700</v>
          </cell>
        </row>
        <row r="11141">
          <cell r="A11141" t="str">
            <v>512528</v>
          </cell>
          <cell r="B11141">
            <v>-60300</v>
          </cell>
        </row>
        <row r="11142">
          <cell r="A11142" t="str">
            <v>512529</v>
          </cell>
          <cell r="B11142">
            <v>-39700</v>
          </cell>
        </row>
        <row r="11143">
          <cell r="A11143" t="str">
            <v>512530</v>
          </cell>
          <cell r="B11143">
            <v>-39700</v>
          </cell>
        </row>
        <row r="11144">
          <cell r="A11144" t="str">
            <v>512531</v>
          </cell>
          <cell r="B11144">
            <v>-89100</v>
          </cell>
        </row>
        <row r="11145">
          <cell r="A11145" t="str">
            <v>512532</v>
          </cell>
          <cell r="B11145">
            <v>-124000</v>
          </cell>
        </row>
        <row r="11146">
          <cell r="A11146" t="str">
            <v>512533</v>
          </cell>
          <cell r="B11146">
            <v>-20000</v>
          </cell>
        </row>
        <row r="11147">
          <cell r="A11147" t="str">
            <v>512534</v>
          </cell>
          <cell r="B11147">
            <v>-103900</v>
          </cell>
        </row>
        <row r="11148">
          <cell r="A11148" t="str">
            <v>512535</v>
          </cell>
          <cell r="B11148">
            <v>-38700</v>
          </cell>
        </row>
        <row r="11149">
          <cell r="A11149" t="str">
            <v>512536</v>
          </cell>
          <cell r="B11149">
            <v>-29000</v>
          </cell>
        </row>
        <row r="11150">
          <cell r="A11150" t="str">
            <v>512537</v>
          </cell>
          <cell r="B11150">
            <v>-104700</v>
          </cell>
        </row>
        <row r="11151">
          <cell r="A11151" t="str">
            <v>512538</v>
          </cell>
          <cell r="B11151">
            <v>-58100</v>
          </cell>
        </row>
        <row r="11152">
          <cell r="A11152" t="str">
            <v>512539</v>
          </cell>
          <cell r="B11152">
            <v>-58100</v>
          </cell>
        </row>
        <row r="11153">
          <cell r="A11153" t="str">
            <v>51267863ANT898</v>
          </cell>
          <cell r="D11153">
            <v>15570703</v>
          </cell>
        </row>
        <row r="11154">
          <cell r="A11154" t="str">
            <v>512732</v>
          </cell>
          <cell r="B11154">
            <v>-62917</v>
          </cell>
        </row>
        <row r="11155">
          <cell r="A11155" t="str">
            <v>512733</v>
          </cell>
          <cell r="B11155">
            <v>-1017437</v>
          </cell>
        </row>
        <row r="11156">
          <cell r="A11156" t="str">
            <v>512734</v>
          </cell>
          <cell r="B11156">
            <v>-45100</v>
          </cell>
        </row>
        <row r="11157">
          <cell r="A11157" t="str">
            <v>512735</v>
          </cell>
          <cell r="B11157">
            <v>-714597</v>
          </cell>
        </row>
        <row r="11158">
          <cell r="A11158" t="str">
            <v>512736</v>
          </cell>
          <cell r="B11158">
            <v>-569862</v>
          </cell>
        </row>
        <row r="11159">
          <cell r="A11159" t="str">
            <v>512737</v>
          </cell>
          <cell r="B11159">
            <v>-94201</v>
          </cell>
        </row>
        <row r="11160">
          <cell r="A11160" t="str">
            <v>512738</v>
          </cell>
          <cell r="B11160">
            <v>-75561</v>
          </cell>
        </row>
        <row r="11161">
          <cell r="A11161" t="str">
            <v>512739</v>
          </cell>
          <cell r="B11161">
            <v>-96513</v>
          </cell>
        </row>
        <row r="11162">
          <cell r="A11162" t="str">
            <v>512740</v>
          </cell>
          <cell r="B11162">
            <v>-93825</v>
          </cell>
        </row>
        <row r="11163">
          <cell r="A11163" t="str">
            <v>512741</v>
          </cell>
          <cell r="B11163">
            <v>-93123</v>
          </cell>
        </row>
        <row r="11164">
          <cell r="A11164" t="str">
            <v>512742</v>
          </cell>
          <cell r="B11164">
            <v>-46114</v>
          </cell>
        </row>
        <row r="11165">
          <cell r="A11165" t="str">
            <v>512743</v>
          </cell>
          <cell r="B11165">
            <v>-128101</v>
          </cell>
        </row>
        <row r="11166">
          <cell r="A11166" t="str">
            <v>512744</v>
          </cell>
          <cell r="B11166">
            <v>-58790</v>
          </cell>
        </row>
        <row r="11167">
          <cell r="A11167" t="str">
            <v>512745</v>
          </cell>
          <cell r="B11167">
            <v>-33901</v>
          </cell>
        </row>
        <row r="11168">
          <cell r="A11168" t="str">
            <v>512746</v>
          </cell>
          <cell r="B11168">
            <v>-331336</v>
          </cell>
        </row>
        <row r="11169">
          <cell r="A11169" t="str">
            <v>512747</v>
          </cell>
          <cell r="B11169">
            <v>-45100</v>
          </cell>
        </row>
        <row r="11170">
          <cell r="A11170" t="str">
            <v>512748</v>
          </cell>
          <cell r="D11170">
            <v>-87346</v>
          </cell>
        </row>
        <row r="11171">
          <cell r="A11171" t="str">
            <v>512749</v>
          </cell>
          <cell r="B11171">
            <v>-52537</v>
          </cell>
        </row>
        <row r="11172">
          <cell r="A11172" t="str">
            <v>512750</v>
          </cell>
          <cell r="B11172">
            <v>-65700</v>
          </cell>
        </row>
        <row r="11173">
          <cell r="A11173" t="str">
            <v>512751</v>
          </cell>
          <cell r="B11173">
            <v>-88060</v>
          </cell>
        </row>
        <row r="11174">
          <cell r="A11174" t="str">
            <v>512752</v>
          </cell>
          <cell r="B11174">
            <v>-114423</v>
          </cell>
        </row>
        <row r="11175">
          <cell r="A11175" t="str">
            <v>512753</v>
          </cell>
          <cell r="B11175">
            <v>-89701</v>
          </cell>
        </row>
        <row r="11176">
          <cell r="A11176" t="str">
            <v>512754</v>
          </cell>
          <cell r="B11176">
            <v>-203139</v>
          </cell>
        </row>
        <row r="11177">
          <cell r="A11177" t="str">
            <v>512755</v>
          </cell>
          <cell r="B11177">
            <v>-119616</v>
          </cell>
        </row>
        <row r="11178">
          <cell r="A11178" t="str">
            <v>512756</v>
          </cell>
          <cell r="B11178">
            <v>-117797</v>
          </cell>
        </row>
        <row r="11179">
          <cell r="A11179" t="str">
            <v>512757</v>
          </cell>
          <cell r="B11179">
            <v>-45100</v>
          </cell>
        </row>
        <row r="11180">
          <cell r="A11180" t="str">
            <v>512758</v>
          </cell>
          <cell r="B11180">
            <v>-187056</v>
          </cell>
        </row>
        <row r="11181">
          <cell r="A11181" t="str">
            <v>512759</v>
          </cell>
          <cell r="B11181">
            <v>-56550</v>
          </cell>
        </row>
        <row r="11182">
          <cell r="A11182" t="str">
            <v>512760</v>
          </cell>
          <cell r="B11182">
            <v>-1877176</v>
          </cell>
        </row>
        <row r="11183">
          <cell r="A11183" t="str">
            <v>512761</v>
          </cell>
          <cell r="B11183">
            <v>-1779469</v>
          </cell>
        </row>
        <row r="11184">
          <cell r="A11184" t="str">
            <v>512762</v>
          </cell>
          <cell r="B11184">
            <v>-39700</v>
          </cell>
        </row>
        <row r="11185">
          <cell r="A11185" t="str">
            <v>512763</v>
          </cell>
          <cell r="B11185">
            <v>-39700</v>
          </cell>
        </row>
        <row r="11186">
          <cell r="A11186" t="str">
            <v>512764</v>
          </cell>
          <cell r="B11186">
            <v>-39700</v>
          </cell>
        </row>
        <row r="11187">
          <cell r="A11187" t="str">
            <v>512765</v>
          </cell>
          <cell r="B11187">
            <v>-39700</v>
          </cell>
        </row>
        <row r="11188">
          <cell r="A11188" t="str">
            <v>512766</v>
          </cell>
          <cell r="B11188">
            <v>-39700</v>
          </cell>
        </row>
        <row r="11189">
          <cell r="A11189" t="str">
            <v>512767</v>
          </cell>
          <cell r="B11189">
            <v>-60300</v>
          </cell>
        </row>
        <row r="11190">
          <cell r="A11190" t="str">
            <v>512768</v>
          </cell>
          <cell r="B11190">
            <v>-39700</v>
          </cell>
        </row>
        <row r="11191">
          <cell r="A11191" t="str">
            <v>512769</v>
          </cell>
          <cell r="B11191">
            <v>-39700</v>
          </cell>
        </row>
        <row r="11192">
          <cell r="A11192" t="str">
            <v>512770</v>
          </cell>
          <cell r="B11192">
            <v>-39700</v>
          </cell>
        </row>
        <row r="11193">
          <cell r="A11193" t="str">
            <v>512771</v>
          </cell>
          <cell r="B11193">
            <v>-39700</v>
          </cell>
        </row>
        <row r="11194">
          <cell r="A11194" t="str">
            <v>512772</v>
          </cell>
          <cell r="B11194">
            <v>-39700</v>
          </cell>
        </row>
        <row r="11195">
          <cell r="A11195" t="str">
            <v>512773</v>
          </cell>
          <cell r="B11195">
            <v>-39700</v>
          </cell>
        </row>
        <row r="11196">
          <cell r="A11196" t="str">
            <v>512774</v>
          </cell>
          <cell r="B11196">
            <v>-39700</v>
          </cell>
        </row>
        <row r="11197">
          <cell r="A11197" t="str">
            <v>512775</v>
          </cell>
          <cell r="B11197">
            <v>-60300</v>
          </cell>
        </row>
        <row r="11198">
          <cell r="A11198" t="str">
            <v>512776</v>
          </cell>
          <cell r="B11198">
            <v>-39700</v>
          </cell>
        </row>
        <row r="11199">
          <cell r="A11199" t="str">
            <v>512777</v>
          </cell>
          <cell r="B11199">
            <v>-96700</v>
          </cell>
        </row>
        <row r="11200">
          <cell r="A11200" t="str">
            <v>512778</v>
          </cell>
          <cell r="B11200">
            <v>-91700</v>
          </cell>
        </row>
        <row r="11201">
          <cell r="A11201" t="str">
            <v>512779</v>
          </cell>
          <cell r="B11201">
            <v>-39700</v>
          </cell>
        </row>
        <row r="11202">
          <cell r="A11202" t="str">
            <v>512780</v>
          </cell>
          <cell r="B11202">
            <v>-91700</v>
          </cell>
        </row>
        <row r="11203">
          <cell r="A11203" t="str">
            <v>512781</v>
          </cell>
          <cell r="B11203">
            <v>-39700</v>
          </cell>
        </row>
        <row r="11204">
          <cell r="A11204" t="str">
            <v>512782</v>
          </cell>
          <cell r="B11204">
            <v>-20000</v>
          </cell>
        </row>
        <row r="11205">
          <cell r="A11205" t="str">
            <v>512783</v>
          </cell>
          <cell r="B11205">
            <v>-39700</v>
          </cell>
        </row>
        <row r="11206">
          <cell r="A11206" t="str">
            <v>512784</v>
          </cell>
          <cell r="B11206">
            <v>-96700</v>
          </cell>
        </row>
        <row r="11207">
          <cell r="A11207" t="str">
            <v>512785</v>
          </cell>
          <cell r="B11207">
            <v>-39700</v>
          </cell>
        </row>
        <row r="11208">
          <cell r="A11208" t="str">
            <v>512786</v>
          </cell>
          <cell r="B11208">
            <v>-39700</v>
          </cell>
        </row>
        <row r="11209">
          <cell r="A11209" t="str">
            <v>512787</v>
          </cell>
          <cell r="B11209">
            <v>-39700</v>
          </cell>
        </row>
        <row r="11210">
          <cell r="A11210" t="str">
            <v>512788</v>
          </cell>
          <cell r="B11210">
            <v>-96700</v>
          </cell>
        </row>
        <row r="11211">
          <cell r="A11211" t="str">
            <v>512789</v>
          </cell>
          <cell r="B11211">
            <v>-39700</v>
          </cell>
        </row>
        <row r="11212">
          <cell r="A11212" t="str">
            <v>512790</v>
          </cell>
          <cell r="B11212">
            <v>-60300</v>
          </cell>
        </row>
        <row r="11213">
          <cell r="A11213" t="str">
            <v>512791</v>
          </cell>
          <cell r="B11213">
            <v>-39700</v>
          </cell>
        </row>
        <row r="11214">
          <cell r="A11214" t="str">
            <v>512792</v>
          </cell>
          <cell r="B11214">
            <v>-178000</v>
          </cell>
        </row>
        <row r="11215">
          <cell r="A11215" t="str">
            <v>512793</v>
          </cell>
          <cell r="B11215">
            <v>-91700</v>
          </cell>
        </row>
        <row r="11216">
          <cell r="A11216" t="str">
            <v>512794</v>
          </cell>
          <cell r="B11216">
            <v>-178000</v>
          </cell>
        </row>
        <row r="11217">
          <cell r="A11217" t="str">
            <v>512795</v>
          </cell>
          <cell r="B11217">
            <v>-178000</v>
          </cell>
        </row>
        <row r="11218">
          <cell r="A11218" t="str">
            <v>512796</v>
          </cell>
          <cell r="B11218">
            <v>-39700</v>
          </cell>
        </row>
        <row r="11219">
          <cell r="A11219" t="str">
            <v>512797</v>
          </cell>
          <cell r="B11219">
            <v>-39700</v>
          </cell>
        </row>
        <row r="11220">
          <cell r="A11220" t="str">
            <v>512798</v>
          </cell>
          <cell r="B11220">
            <v>-39700</v>
          </cell>
        </row>
        <row r="11221">
          <cell r="A11221" t="str">
            <v>512799</v>
          </cell>
          <cell r="B11221">
            <v>-94200</v>
          </cell>
        </row>
        <row r="11222">
          <cell r="A11222" t="str">
            <v>512800</v>
          </cell>
          <cell r="B11222">
            <v>-39700</v>
          </cell>
        </row>
        <row r="11223">
          <cell r="A11223" t="str">
            <v>512801</v>
          </cell>
          <cell r="B11223">
            <v>-39700</v>
          </cell>
        </row>
        <row r="11224">
          <cell r="A11224" t="str">
            <v>512802</v>
          </cell>
          <cell r="B11224">
            <v>-39700</v>
          </cell>
        </row>
        <row r="11225">
          <cell r="A11225" t="str">
            <v>512803</v>
          </cell>
          <cell r="B11225">
            <v>-17000</v>
          </cell>
        </row>
        <row r="11226">
          <cell r="A11226" t="str">
            <v>513749</v>
          </cell>
          <cell r="B11226">
            <v>-259900</v>
          </cell>
        </row>
        <row r="11227">
          <cell r="A11227" t="str">
            <v>513750</v>
          </cell>
          <cell r="B11227">
            <v>-457794</v>
          </cell>
        </row>
        <row r="11228">
          <cell r="A11228" t="str">
            <v>513751</v>
          </cell>
          <cell r="B11228">
            <v>-58700</v>
          </cell>
        </row>
        <row r="11229">
          <cell r="A11229" t="str">
            <v>513752</v>
          </cell>
          <cell r="B11229">
            <v>-58573</v>
          </cell>
        </row>
        <row r="11230">
          <cell r="A11230" t="str">
            <v>513753</v>
          </cell>
          <cell r="B11230">
            <v>-176814</v>
          </cell>
        </row>
        <row r="11231">
          <cell r="A11231" t="str">
            <v>513754</v>
          </cell>
          <cell r="B11231">
            <v>-65700</v>
          </cell>
        </row>
        <row r="11232">
          <cell r="A11232" t="str">
            <v>513755</v>
          </cell>
          <cell r="B11232">
            <v>-142950</v>
          </cell>
        </row>
        <row r="11233">
          <cell r="A11233" t="str">
            <v>513756</v>
          </cell>
          <cell r="B11233">
            <v>-80084</v>
          </cell>
        </row>
        <row r="11234">
          <cell r="A11234" t="str">
            <v>513757</v>
          </cell>
          <cell r="B11234">
            <v>-1110401</v>
          </cell>
        </row>
        <row r="11235">
          <cell r="A11235" t="str">
            <v>513758</v>
          </cell>
          <cell r="B11235">
            <v>-121743</v>
          </cell>
        </row>
        <row r="11236">
          <cell r="A11236" t="str">
            <v>513759</v>
          </cell>
          <cell r="B11236">
            <v>-100116</v>
          </cell>
        </row>
        <row r="11237">
          <cell r="A11237" t="str">
            <v>513760</v>
          </cell>
          <cell r="B11237">
            <v>-220267</v>
          </cell>
        </row>
        <row r="11238">
          <cell r="A11238" t="str">
            <v>513761</v>
          </cell>
          <cell r="B11238">
            <v>-77173</v>
          </cell>
        </row>
        <row r="11239">
          <cell r="A11239" t="str">
            <v>513762</v>
          </cell>
          <cell r="B11239">
            <v>-59478</v>
          </cell>
        </row>
        <row r="11240">
          <cell r="A11240" t="str">
            <v>513763</v>
          </cell>
          <cell r="B11240">
            <v>-376192</v>
          </cell>
        </row>
        <row r="11241">
          <cell r="A11241" t="str">
            <v>513764</v>
          </cell>
          <cell r="B11241">
            <v>-98325</v>
          </cell>
        </row>
        <row r="11242">
          <cell r="A11242" t="str">
            <v>513765</v>
          </cell>
          <cell r="B11242">
            <v>-139300</v>
          </cell>
        </row>
        <row r="11243">
          <cell r="A11243" t="str">
            <v>513766</v>
          </cell>
          <cell r="B11243">
            <v>-91849</v>
          </cell>
        </row>
        <row r="11244">
          <cell r="A11244" t="str">
            <v>513767</v>
          </cell>
          <cell r="B11244">
            <v>-180636</v>
          </cell>
        </row>
        <row r="11245">
          <cell r="A11245" t="str">
            <v>513768</v>
          </cell>
          <cell r="B11245">
            <v>-105108</v>
          </cell>
        </row>
        <row r="11246">
          <cell r="A11246" t="str">
            <v>513769</v>
          </cell>
          <cell r="B11246">
            <v>-65700</v>
          </cell>
        </row>
        <row r="11247">
          <cell r="A11247" t="str">
            <v>513770</v>
          </cell>
          <cell r="B11247">
            <v>-117473</v>
          </cell>
        </row>
        <row r="11248">
          <cell r="A11248" t="str">
            <v>513771</v>
          </cell>
          <cell r="B11248">
            <v>-89736</v>
          </cell>
        </row>
        <row r="11249">
          <cell r="A11249" t="str">
            <v>513772</v>
          </cell>
          <cell r="B11249">
            <v>-159536</v>
          </cell>
        </row>
        <row r="11250">
          <cell r="A11250" t="str">
            <v>513773</v>
          </cell>
          <cell r="B11250">
            <v>-321900</v>
          </cell>
        </row>
        <row r="11251">
          <cell r="A11251" t="str">
            <v>513774</v>
          </cell>
          <cell r="B11251">
            <v>-85136</v>
          </cell>
        </row>
        <row r="11252">
          <cell r="A11252" t="str">
            <v>513775</v>
          </cell>
          <cell r="B11252">
            <v>-1162974</v>
          </cell>
        </row>
        <row r="11253">
          <cell r="A11253" t="str">
            <v>513776</v>
          </cell>
          <cell r="B11253">
            <v>-79420</v>
          </cell>
        </row>
        <row r="11254">
          <cell r="A11254" t="str">
            <v>513777</v>
          </cell>
          <cell r="B11254">
            <v>-59286</v>
          </cell>
        </row>
        <row r="11255">
          <cell r="A11255" t="str">
            <v>513778</v>
          </cell>
          <cell r="B11255">
            <v>-119070</v>
          </cell>
        </row>
        <row r="11256">
          <cell r="A11256" t="str">
            <v>513779</v>
          </cell>
          <cell r="B11256">
            <v>-33901</v>
          </cell>
        </row>
        <row r="11257">
          <cell r="A11257" t="str">
            <v>513780</v>
          </cell>
          <cell r="B11257">
            <v>-96973</v>
          </cell>
        </row>
        <row r="11258">
          <cell r="A11258" t="str">
            <v>513781</v>
          </cell>
          <cell r="B11258">
            <v>-18800</v>
          </cell>
        </row>
        <row r="11259">
          <cell r="A11259" t="str">
            <v>513782</v>
          </cell>
          <cell r="B11259">
            <v>-325700</v>
          </cell>
        </row>
        <row r="11260">
          <cell r="A11260" t="str">
            <v>513783</v>
          </cell>
          <cell r="B11260">
            <v>-1455982</v>
          </cell>
        </row>
        <row r="11261">
          <cell r="A11261" t="str">
            <v>513784</v>
          </cell>
          <cell r="B11261">
            <v>-249000</v>
          </cell>
        </row>
        <row r="11262">
          <cell r="A11262" t="str">
            <v>513785</v>
          </cell>
          <cell r="B11262">
            <v>-39700</v>
          </cell>
        </row>
        <row r="11263">
          <cell r="A11263" t="str">
            <v>513786</v>
          </cell>
          <cell r="B11263">
            <v>-39700</v>
          </cell>
        </row>
        <row r="11264">
          <cell r="A11264" t="str">
            <v>513787</v>
          </cell>
          <cell r="B11264">
            <v>-39700</v>
          </cell>
        </row>
        <row r="11265">
          <cell r="A11265" t="str">
            <v>513788</v>
          </cell>
          <cell r="B11265">
            <v>-96700</v>
          </cell>
        </row>
        <row r="11266">
          <cell r="A11266" t="str">
            <v>513789</v>
          </cell>
          <cell r="B11266">
            <v>-178000</v>
          </cell>
        </row>
        <row r="11267">
          <cell r="A11267" t="str">
            <v>513790</v>
          </cell>
          <cell r="B11267">
            <v>-60300</v>
          </cell>
        </row>
        <row r="11268">
          <cell r="A11268" t="str">
            <v>513791</v>
          </cell>
          <cell r="B11268">
            <v>-39700</v>
          </cell>
        </row>
        <row r="11269">
          <cell r="A11269" t="str">
            <v>513792</v>
          </cell>
          <cell r="B11269">
            <v>-39700</v>
          </cell>
        </row>
        <row r="11270">
          <cell r="A11270" t="str">
            <v>513793</v>
          </cell>
          <cell r="B11270">
            <v>-39700</v>
          </cell>
        </row>
        <row r="11271">
          <cell r="A11271" t="str">
            <v>513794</v>
          </cell>
          <cell r="B11271">
            <v>-39700</v>
          </cell>
        </row>
        <row r="11272">
          <cell r="A11272" t="str">
            <v>513795</v>
          </cell>
          <cell r="B11272">
            <v>-39700</v>
          </cell>
        </row>
        <row r="11273">
          <cell r="A11273" t="str">
            <v>513796</v>
          </cell>
          <cell r="B11273">
            <v>-39700</v>
          </cell>
        </row>
        <row r="11274">
          <cell r="A11274" t="str">
            <v>513797</v>
          </cell>
          <cell r="B11274">
            <v>-39700</v>
          </cell>
        </row>
        <row r="11275">
          <cell r="A11275" t="str">
            <v>513798</v>
          </cell>
          <cell r="B11275">
            <v>-39700</v>
          </cell>
        </row>
        <row r="11276">
          <cell r="A11276" t="str">
            <v>513799</v>
          </cell>
          <cell r="B11276">
            <v>-39700</v>
          </cell>
        </row>
        <row r="11277">
          <cell r="A11277" t="str">
            <v>513800</v>
          </cell>
          <cell r="B11277">
            <v>-39700</v>
          </cell>
        </row>
        <row r="11278">
          <cell r="A11278" t="str">
            <v>513801</v>
          </cell>
          <cell r="B11278">
            <v>-96700</v>
          </cell>
        </row>
        <row r="11279">
          <cell r="A11279" t="str">
            <v>513802</v>
          </cell>
          <cell r="B11279">
            <v>-60300</v>
          </cell>
        </row>
        <row r="11280">
          <cell r="A11280" t="str">
            <v>513803</v>
          </cell>
          <cell r="B11280">
            <v>-39700</v>
          </cell>
        </row>
        <row r="11281">
          <cell r="A11281" t="str">
            <v>513804</v>
          </cell>
          <cell r="B11281">
            <v>-39700</v>
          </cell>
        </row>
        <row r="11282">
          <cell r="A11282" t="str">
            <v>513805</v>
          </cell>
          <cell r="B11282">
            <v>-94200</v>
          </cell>
        </row>
        <row r="11283">
          <cell r="A11283" t="str">
            <v>513806</v>
          </cell>
          <cell r="B11283">
            <v>-39700</v>
          </cell>
        </row>
        <row r="11284">
          <cell r="A11284" t="str">
            <v>513807</v>
          </cell>
          <cell r="B11284">
            <v>-39700</v>
          </cell>
        </row>
        <row r="11285">
          <cell r="A11285" t="str">
            <v>513808</v>
          </cell>
          <cell r="B11285">
            <v>-39700</v>
          </cell>
        </row>
        <row r="11286">
          <cell r="A11286" t="str">
            <v>513809</v>
          </cell>
          <cell r="B11286">
            <v>-60300</v>
          </cell>
        </row>
        <row r="11287">
          <cell r="A11287" t="str">
            <v>513810</v>
          </cell>
          <cell r="B11287">
            <v>-60300</v>
          </cell>
        </row>
        <row r="11288">
          <cell r="A11288" t="str">
            <v>513811</v>
          </cell>
          <cell r="B11288">
            <v>-39700</v>
          </cell>
        </row>
        <row r="11289">
          <cell r="A11289" t="str">
            <v>513812</v>
          </cell>
          <cell r="B11289">
            <v>-39700</v>
          </cell>
        </row>
        <row r="11290">
          <cell r="A11290" t="str">
            <v>513813</v>
          </cell>
          <cell r="B11290">
            <v>-39700</v>
          </cell>
        </row>
        <row r="11291">
          <cell r="A11291" t="str">
            <v>513814</v>
          </cell>
          <cell r="B11291">
            <v>-39700</v>
          </cell>
        </row>
        <row r="11292">
          <cell r="A11292" t="str">
            <v>513815</v>
          </cell>
          <cell r="B11292">
            <v>-94200</v>
          </cell>
        </row>
        <row r="11293">
          <cell r="A11293" t="str">
            <v>513816</v>
          </cell>
          <cell r="B11293">
            <v>-94200</v>
          </cell>
        </row>
        <row r="11294">
          <cell r="A11294" t="str">
            <v>513817</v>
          </cell>
          <cell r="B11294">
            <v>-39700</v>
          </cell>
        </row>
        <row r="11295">
          <cell r="A11295" t="str">
            <v>513818</v>
          </cell>
          <cell r="B11295">
            <v>-39700</v>
          </cell>
        </row>
        <row r="11296">
          <cell r="A11296" t="str">
            <v>513819</v>
          </cell>
          <cell r="B11296">
            <v>-39700</v>
          </cell>
        </row>
        <row r="11297">
          <cell r="A11297" t="str">
            <v>513820</v>
          </cell>
          <cell r="B11297">
            <v>-60300</v>
          </cell>
        </row>
        <row r="11298">
          <cell r="A11298" t="str">
            <v>513821</v>
          </cell>
          <cell r="B11298">
            <v>-39700</v>
          </cell>
        </row>
        <row r="11299">
          <cell r="A11299" t="str">
            <v>513822</v>
          </cell>
          <cell r="B11299">
            <v>-60300</v>
          </cell>
        </row>
        <row r="11300">
          <cell r="A11300" t="str">
            <v>513823</v>
          </cell>
          <cell r="B11300">
            <v>-39700</v>
          </cell>
        </row>
        <row r="11301">
          <cell r="A11301" t="str">
            <v>513824</v>
          </cell>
          <cell r="B11301">
            <v>-39700</v>
          </cell>
        </row>
        <row r="11302">
          <cell r="A11302" t="str">
            <v>513825</v>
          </cell>
          <cell r="B11302">
            <v>-20000</v>
          </cell>
        </row>
        <row r="11303">
          <cell r="A11303" t="str">
            <v>513826</v>
          </cell>
          <cell r="B11303">
            <v>-39700</v>
          </cell>
        </row>
        <row r="11304">
          <cell r="A11304" t="str">
            <v>513827</v>
          </cell>
          <cell r="B11304">
            <v>-20000</v>
          </cell>
        </row>
        <row r="11305">
          <cell r="A11305" t="str">
            <v>513828</v>
          </cell>
          <cell r="B11305">
            <v>-39700</v>
          </cell>
        </row>
        <row r="11306">
          <cell r="A11306" t="str">
            <v>513829</v>
          </cell>
          <cell r="B11306">
            <v>-39700</v>
          </cell>
        </row>
        <row r="11307">
          <cell r="A11307" t="str">
            <v>513830</v>
          </cell>
          <cell r="B11307">
            <v>-39700</v>
          </cell>
        </row>
        <row r="11308">
          <cell r="A11308" t="str">
            <v>513831</v>
          </cell>
          <cell r="B11308">
            <v>-39700</v>
          </cell>
        </row>
        <row r="11309">
          <cell r="A11309" t="str">
            <v>513832</v>
          </cell>
          <cell r="B11309">
            <v>-20000</v>
          </cell>
        </row>
        <row r="11310">
          <cell r="A11310" t="str">
            <v>513833</v>
          </cell>
          <cell r="B11310">
            <v>-39700</v>
          </cell>
        </row>
        <row r="11311">
          <cell r="A11311" t="str">
            <v>513834</v>
          </cell>
          <cell r="B11311">
            <v>-39700</v>
          </cell>
        </row>
        <row r="11312">
          <cell r="A11312" t="str">
            <v>513835</v>
          </cell>
          <cell r="B11312">
            <v>-60300</v>
          </cell>
        </row>
        <row r="11313">
          <cell r="A11313" t="str">
            <v>513836</v>
          </cell>
          <cell r="B11313">
            <v>-20000</v>
          </cell>
        </row>
        <row r="11314">
          <cell r="A11314" t="str">
            <v>513837</v>
          </cell>
          <cell r="B11314">
            <v>-39700</v>
          </cell>
        </row>
        <row r="11315">
          <cell r="A11315" t="str">
            <v>513838</v>
          </cell>
          <cell r="B11315">
            <v>-20000</v>
          </cell>
        </row>
        <row r="11316">
          <cell r="A11316" t="str">
            <v>513839</v>
          </cell>
          <cell r="B11316">
            <v>-39700</v>
          </cell>
        </row>
        <row r="11317">
          <cell r="A11317" t="str">
            <v>513840</v>
          </cell>
          <cell r="B11317">
            <v>-39700</v>
          </cell>
        </row>
        <row r="11318">
          <cell r="A11318" t="str">
            <v>513841</v>
          </cell>
          <cell r="B11318">
            <v>-39700</v>
          </cell>
        </row>
        <row r="11319">
          <cell r="A11319" t="str">
            <v>513842</v>
          </cell>
          <cell r="B11319">
            <v>-60300</v>
          </cell>
        </row>
        <row r="11320">
          <cell r="A11320" t="str">
            <v>513843</v>
          </cell>
          <cell r="B11320">
            <v>-20000</v>
          </cell>
        </row>
        <row r="11321">
          <cell r="A11321" t="str">
            <v>513844</v>
          </cell>
          <cell r="B11321">
            <v>-39700</v>
          </cell>
        </row>
        <row r="11322">
          <cell r="A11322" t="str">
            <v>513845</v>
          </cell>
          <cell r="B11322">
            <v>-39700</v>
          </cell>
        </row>
        <row r="11323">
          <cell r="A11323" t="str">
            <v>513846</v>
          </cell>
          <cell r="B11323">
            <v>-39700</v>
          </cell>
        </row>
        <row r="11324">
          <cell r="A11324" t="str">
            <v>513847</v>
          </cell>
          <cell r="B11324">
            <v>-39700</v>
          </cell>
        </row>
        <row r="11325">
          <cell r="A11325" t="str">
            <v>513848</v>
          </cell>
          <cell r="B11325">
            <v>-39700</v>
          </cell>
        </row>
        <row r="11326">
          <cell r="A11326" t="str">
            <v>513849</v>
          </cell>
          <cell r="B11326">
            <v>-39700</v>
          </cell>
        </row>
        <row r="11327">
          <cell r="A11327" t="str">
            <v>513850</v>
          </cell>
          <cell r="B11327">
            <v>-39700</v>
          </cell>
        </row>
        <row r="11328">
          <cell r="A11328" t="str">
            <v>513851</v>
          </cell>
          <cell r="B11328">
            <v>-36700</v>
          </cell>
        </row>
        <row r="11329">
          <cell r="A11329" t="str">
            <v>513852</v>
          </cell>
          <cell r="B11329">
            <v>-39700</v>
          </cell>
        </row>
        <row r="11330">
          <cell r="A11330" t="str">
            <v>513853</v>
          </cell>
          <cell r="B11330">
            <v>-17000</v>
          </cell>
        </row>
        <row r="11331">
          <cell r="A11331" t="str">
            <v>513854</v>
          </cell>
          <cell r="B11331">
            <v>-41300</v>
          </cell>
        </row>
        <row r="11332">
          <cell r="A11332" t="str">
            <v>513855</v>
          </cell>
          <cell r="B11332">
            <v>-31900</v>
          </cell>
        </row>
        <row r="11333">
          <cell r="A11333" t="str">
            <v>513856</v>
          </cell>
          <cell r="B11333">
            <v>-37600</v>
          </cell>
        </row>
        <row r="11334">
          <cell r="A11334" t="str">
            <v>513857</v>
          </cell>
          <cell r="B11334">
            <v>-29000</v>
          </cell>
        </row>
        <row r="11335">
          <cell r="A11335" t="str">
            <v>513858</v>
          </cell>
          <cell r="B11335">
            <v>-104700</v>
          </cell>
        </row>
        <row r="11336">
          <cell r="A11336" t="str">
            <v>513859</v>
          </cell>
          <cell r="B11336">
            <v>-29000</v>
          </cell>
        </row>
        <row r="11337">
          <cell r="A11337" t="str">
            <v>513860</v>
          </cell>
          <cell r="B11337">
            <v>-41300</v>
          </cell>
        </row>
        <row r="11338">
          <cell r="A11338" t="str">
            <v>513861</v>
          </cell>
          <cell r="B11338">
            <v>-22000</v>
          </cell>
        </row>
        <row r="11339">
          <cell r="A11339" t="str">
            <v>513862</v>
          </cell>
          <cell r="B11339">
            <v>-22000</v>
          </cell>
        </row>
        <row r="11340">
          <cell r="A11340" t="str">
            <v>513863</v>
          </cell>
          <cell r="B11340">
            <v>-22000</v>
          </cell>
        </row>
        <row r="11341">
          <cell r="A11341" t="str">
            <v>513864</v>
          </cell>
          <cell r="B11341">
            <v>-22000</v>
          </cell>
        </row>
        <row r="11342">
          <cell r="A11342" t="str">
            <v>513865</v>
          </cell>
          <cell r="B11342">
            <v>-22000</v>
          </cell>
        </row>
        <row r="11343">
          <cell r="A11343" t="str">
            <v>513866</v>
          </cell>
          <cell r="B11343">
            <v>-22000</v>
          </cell>
        </row>
        <row r="11344">
          <cell r="A11344" t="str">
            <v>513867</v>
          </cell>
          <cell r="B11344">
            <v>-22000</v>
          </cell>
        </row>
        <row r="11345">
          <cell r="A11345" t="str">
            <v>513868</v>
          </cell>
          <cell r="B11345">
            <v>-22000</v>
          </cell>
        </row>
        <row r="11346">
          <cell r="A11346" t="str">
            <v>513869</v>
          </cell>
          <cell r="B11346">
            <v>-22000</v>
          </cell>
        </row>
        <row r="11347">
          <cell r="A11347" t="str">
            <v>513870</v>
          </cell>
          <cell r="B11347">
            <v>-22000</v>
          </cell>
        </row>
        <row r="11348">
          <cell r="A11348" t="str">
            <v>513871</v>
          </cell>
          <cell r="B11348">
            <v>-22000</v>
          </cell>
        </row>
        <row r="11349">
          <cell r="A11349" t="str">
            <v>513872</v>
          </cell>
          <cell r="B11349">
            <v>-22000</v>
          </cell>
        </row>
        <row r="11350">
          <cell r="A11350" t="str">
            <v>513873</v>
          </cell>
          <cell r="B11350">
            <v>-22000</v>
          </cell>
        </row>
        <row r="11351">
          <cell r="A11351" t="str">
            <v>513874</v>
          </cell>
          <cell r="B11351">
            <v>-22000</v>
          </cell>
        </row>
        <row r="11352">
          <cell r="A11352" t="str">
            <v>513875</v>
          </cell>
          <cell r="B11352">
            <v>-22000</v>
          </cell>
        </row>
        <row r="11353">
          <cell r="A11353" t="str">
            <v>513876</v>
          </cell>
          <cell r="B11353">
            <v>-22000</v>
          </cell>
        </row>
        <row r="11354">
          <cell r="A11354" t="str">
            <v>513877</v>
          </cell>
          <cell r="B11354">
            <v>-22000</v>
          </cell>
        </row>
        <row r="11355">
          <cell r="A11355" t="str">
            <v>513878</v>
          </cell>
          <cell r="B11355">
            <v>-22000</v>
          </cell>
        </row>
        <row r="11356">
          <cell r="A11356" t="str">
            <v>513879</v>
          </cell>
          <cell r="B11356">
            <v>-22000</v>
          </cell>
        </row>
        <row r="11357">
          <cell r="A11357" t="str">
            <v>513880</v>
          </cell>
          <cell r="B11357">
            <v>-22000</v>
          </cell>
        </row>
        <row r="11358">
          <cell r="A11358" t="str">
            <v>513881</v>
          </cell>
          <cell r="B11358">
            <v>-22000</v>
          </cell>
        </row>
        <row r="11359">
          <cell r="A11359" t="str">
            <v>514415</v>
          </cell>
          <cell r="B11359">
            <v>-1710959</v>
          </cell>
        </row>
        <row r="11360">
          <cell r="A11360" t="str">
            <v>514416</v>
          </cell>
          <cell r="B11360">
            <v>-1344701</v>
          </cell>
        </row>
        <row r="11361">
          <cell r="A11361" t="str">
            <v>514417</v>
          </cell>
          <cell r="B11361">
            <v>-1772185</v>
          </cell>
        </row>
        <row r="11362">
          <cell r="A11362" t="str">
            <v>514418</v>
          </cell>
          <cell r="B11362">
            <v>-1280028</v>
          </cell>
        </row>
        <row r="11363">
          <cell r="A11363" t="str">
            <v>514419</v>
          </cell>
          <cell r="B11363">
            <v>-941901</v>
          </cell>
        </row>
        <row r="11364">
          <cell r="A11364" t="str">
            <v>514420</v>
          </cell>
          <cell r="B11364">
            <v>-80336</v>
          </cell>
        </row>
        <row r="11365">
          <cell r="A11365" t="str">
            <v>514421</v>
          </cell>
          <cell r="B11365">
            <v>-1693972</v>
          </cell>
        </row>
        <row r="11366">
          <cell r="A11366" t="str">
            <v>514422</v>
          </cell>
          <cell r="B11366">
            <v>-975801</v>
          </cell>
        </row>
        <row r="11367">
          <cell r="A11367" t="str">
            <v>514423</v>
          </cell>
          <cell r="B11367">
            <v>-33901</v>
          </cell>
        </row>
        <row r="11368">
          <cell r="A11368" t="str">
            <v>514424</v>
          </cell>
          <cell r="B11368">
            <v>-1445868</v>
          </cell>
        </row>
        <row r="11369">
          <cell r="A11369" t="str">
            <v>514425</v>
          </cell>
          <cell r="B11369">
            <v>-456636</v>
          </cell>
        </row>
        <row r="11370">
          <cell r="A11370" t="str">
            <v>514426</v>
          </cell>
          <cell r="B11370">
            <v>-941901</v>
          </cell>
        </row>
        <row r="11371">
          <cell r="A11371" t="str">
            <v>514427</v>
          </cell>
          <cell r="B11371">
            <v>-1408453</v>
          </cell>
        </row>
        <row r="11372">
          <cell r="A11372" t="str">
            <v>514428</v>
          </cell>
          <cell r="B11372">
            <v>-1573608</v>
          </cell>
        </row>
        <row r="11373">
          <cell r="A11373" t="str">
            <v>514429</v>
          </cell>
          <cell r="B11373">
            <v>-1070101</v>
          </cell>
        </row>
        <row r="11374">
          <cell r="A11374" t="str">
            <v>514430</v>
          </cell>
          <cell r="B11374">
            <v>-202666</v>
          </cell>
        </row>
        <row r="11375">
          <cell r="A11375" t="str">
            <v>514431</v>
          </cell>
          <cell r="B11375">
            <v>-126228</v>
          </cell>
        </row>
        <row r="11376">
          <cell r="A11376" t="str">
            <v>514432</v>
          </cell>
          <cell r="B11376">
            <v>-96351</v>
          </cell>
        </row>
        <row r="11377">
          <cell r="A11377" t="str">
            <v>514433</v>
          </cell>
          <cell r="B11377">
            <v>-20600</v>
          </cell>
        </row>
        <row r="11378">
          <cell r="A11378" t="str">
            <v>514434</v>
          </cell>
          <cell r="B11378">
            <v>-39700</v>
          </cell>
        </row>
        <row r="11379">
          <cell r="A11379" t="str">
            <v>514435</v>
          </cell>
          <cell r="B11379">
            <v>-39700</v>
          </cell>
        </row>
        <row r="11380">
          <cell r="A11380" t="str">
            <v>514436</v>
          </cell>
          <cell r="B11380">
            <v>-39700</v>
          </cell>
        </row>
        <row r="11381">
          <cell r="A11381" t="str">
            <v>514437</v>
          </cell>
          <cell r="B11381">
            <v>-39700</v>
          </cell>
        </row>
        <row r="11382">
          <cell r="A11382" t="str">
            <v>514438</v>
          </cell>
          <cell r="B11382">
            <v>-39700</v>
          </cell>
        </row>
        <row r="11383">
          <cell r="A11383" t="str">
            <v>514439</v>
          </cell>
          <cell r="B11383">
            <v>-39700</v>
          </cell>
        </row>
        <row r="11384">
          <cell r="A11384" t="str">
            <v>514440</v>
          </cell>
          <cell r="B11384">
            <v>-39700</v>
          </cell>
        </row>
        <row r="11385">
          <cell r="A11385" t="str">
            <v>514441</v>
          </cell>
          <cell r="B11385">
            <v>-39700</v>
          </cell>
        </row>
        <row r="11386">
          <cell r="A11386" t="str">
            <v>514442</v>
          </cell>
          <cell r="B11386">
            <v>-60300</v>
          </cell>
        </row>
        <row r="11387">
          <cell r="A11387" t="str">
            <v>514443</v>
          </cell>
          <cell r="B11387">
            <v>-39700</v>
          </cell>
        </row>
        <row r="11388">
          <cell r="A11388" t="str">
            <v>514444</v>
          </cell>
          <cell r="B11388">
            <v>-39700</v>
          </cell>
        </row>
        <row r="11389">
          <cell r="A11389" t="str">
            <v>514445</v>
          </cell>
          <cell r="B11389">
            <v>-94200</v>
          </cell>
        </row>
        <row r="11390">
          <cell r="A11390" t="str">
            <v>514446</v>
          </cell>
          <cell r="B11390">
            <v>-39700</v>
          </cell>
        </row>
        <row r="11391">
          <cell r="A11391" t="str">
            <v>514447</v>
          </cell>
          <cell r="B11391">
            <v>-39700</v>
          </cell>
        </row>
        <row r="11392">
          <cell r="A11392" t="str">
            <v>514448</v>
          </cell>
          <cell r="B11392">
            <v>-39700</v>
          </cell>
        </row>
        <row r="11393">
          <cell r="A11393" t="str">
            <v>514449</v>
          </cell>
          <cell r="B11393">
            <v>-39700</v>
          </cell>
        </row>
        <row r="11394">
          <cell r="A11394" t="str">
            <v>514450</v>
          </cell>
          <cell r="B11394">
            <v>-60300</v>
          </cell>
        </row>
        <row r="11395">
          <cell r="A11395" t="str">
            <v>514451</v>
          </cell>
          <cell r="B11395">
            <v>-94200</v>
          </cell>
        </row>
        <row r="11396">
          <cell r="A11396" t="str">
            <v>514452</v>
          </cell>
          <cell r="B11396">
            <v>-39700</v>
          </cell>
        </row>
        <row r="11397">
          <cell r="A11397" t="str">
            <v>514453</v>
          </cell>
          <cell r="B11397">
            <v>-39700</v>
          </cell>
        </row>
        <row r="11398">
          <cell r="A11398" t="str">
            <v>514454</v>
          </cell>
          <cell r="B11398">
            <v>-39700</v>
          </cell>
        </row>
        <row r="11399">
          <cell r="A11399" t="str">
            <v>514455</v>
          </cell>
          <cell r="B11399">
            <v>-60300</v>
          </cell>
        </row>
        <row r="11400">
          <cell r="A11400" t="str">
            <v>514456</v>
          </cell>
          <cell r="B11400">
            <v>-39700</v>
          </cell>
        </row>
        <row r="11401">
          <cell r="A11401" t="str">
            <v>514457</v>
          </cell>
          <cell r="B11401">
            <v>-39700</v>
          </cell>
        </row>
        <row r="11402">
          <cell r="A11402" t="str">
            <v>514458</v>
          </cell>
          <cell r="B11402">
            <v>-39700</v>
          </cell>
        </row>
        <row r="11403">
          <cell r="A11403" t="str">
            <v>514459</v>
          </cell>
          <cell r="B11403">
            <v>-60300</v>
          </cell>
        </row>
        <row r="11404">
          <cell r="A11404" t="str">
            <v>514460</v>
          </cell>
          <cell r="B11404">
            <v>-20000</v>
          </cell>
        </row>
        <row r="11405">
          <cell r="A11405" t="str">
            <v>514461</v>
          </cell>
          <cell r="B11405">
            <v>-39700</v>
          </cell>
        </row>
        <row r="11406">
          <cell r="A11406" t="str">
            <v>514462</v>
          </cell>
          <cell r="B11406">
            <v>-39700</v>
          </cell>
        </row>
        <row r="11407">
          <cell r="A11407" t="str">
            <v>514463</v>
          </cell>
          <cell r="B11407">
            <v>-39700</v>
          </cell>
        </row>
        <row r="11408">
          <cell r="A11408" t="str">
            <v>514464</v>
          </cell>
          <cell r="B11408">
            <v>-39700</v>
          </cell>
        </row>
        <row r="11409">
          <cell r="A11409" t="str">
            <v>514465</v>
          </cell>
          <cell r="B11409">
            <v>-39700</v>
          </cell>
        </row>
        <row r="11410">
          <cell r="A11410" t="str">
            <v>514466</v>
          </cell>
          <cell r="B11410">
            <v>-20000</v>
          </cell>
        </row>
        <row r="11411">
          <cell r="A11411" t="str">
            <v>514467</v>
          </cell>
          <cell r="B11411">
            <v>-20000</v>
          </cell>
        </row>
        <row r="11412">
          <cell r="A11412" t="str">
            <v>514468</v>
          </cell>
          <cell r="B11412">
            <v>-20600</v>
          </cell>
        </row>
        <row r="11413">
          <cell r="A11413" t="str">
            <v>514469</v>
          </cell>
          <cell r="B11413">
            <v>-39700</v>
          </cell>
        </row>
        <row r="11414">
          <cell r="A11414" t="str">
            <v>514470</v>
          </cell>
          <cell r="B11414">
            <v>-39700</v>
          </cell>
        </row>
        <row r="11415">
          <cell r="A11415" t="str">
            <v>514471</v>
          </cell>
          <cell r="B11415">
            <v>-39700</v>
          </cell>
        </row>
        <row r="11416">
          <cell r="A11416" t="str">
            <v>514472</v>
          </cell>
          <cell r="B11416">
            <v>-39700</v>
          </cell>
        </row>
        <row r="11417">
          <cell r="A11417" t="str">
            <v>514473</v>
          </cell>
          <cell r="B11417">
            <v>-39700</v>
          </cell>
        </row>
        <row r="11418">
          <cell r="A11418" t="str">
            <v>514474</v>
          </cell>
          <cell r="B11418">
            <v>-60300</v>
          </cell>
        </row>
        <row r="11419">
          <cell r="A11419" t="str">
            <v>514475</v>
          </cell>
          <cell r="B11419">
            <v>-39700</v>
          </cell>
        </row>
        <row r="11420">
          <cell r="A11420" t="str">
            <v>514476</v>
          </cell>
          <cell r="B11420">
            <v>-39700</v>
          </cell>
        </row>
        <row r="11421">
          <cell r="A11421" t="str">
            <v>514477</v>
          </cell>
          <cell r="B11421">
            <v>-39700</v>
          </cell>
        </row>
        <row r="11422">
          <cell r="A11422" t="str">
            <v>514478</v>
          </cell>
          <cell r="B11422">
            <v>-39700</v>
          </cell>
        </row>
        <row r="11423">
          <cell r="A11423" t="str">
            <v>514479</v>
          </cell>
          <cell r="B11423">
            <v>-39700</v>
          </cell>
        </row>
        <row r="11424">
          <cell r="A11424" t="str">
            <v>514480</v>
          </cell>
          <cell r="B11424">
            <v>-39700</v>
          </cell>
        </row>
        <row r="11425">
          <cell r="A11425" t="str">
            <v>514481</v>
          </cell>
          <cell r="B11425">
            <v>-39700</v>
          </cell>
        </row>
        <row r="11426">
          <cell r="A11426" t="str">
            <v>514482</v>
          </cell>
          <cell r="B11426">
            <v>-39700</v>
          </cell>
        </row>
        <row r="11427">
          <cell r="A11427" t="str">
            <v>514483</v>
          </cell>
          <cell r="B11427">
            <v>-39700</v>
          </cell>
        </row>
        <row r="11428">
          <cell r="A11428" t="str">
            <v>514484</v>
          </cell>
          <cell r="B11428">
            <v>-39700</v>
          </cell>
        </row>
        <row r="11429">
          <cell r="A11429" t="str">
            <v>514485</v>
          </cell>
          <cell r="B11429">
            <v>-39700</v>
          </cell>
        </row>
        <row r="11430">
          <cell r="A11430" t="str">
            <v>514486</v>
          </cell>
          <cell r="B11430">
            <v>-39700</v>
          </cell>
        </row>
        <row r="11431">
          <cell r="A11431" t="str">
            <v>514487</v>
          </cell>
          <cell r="B11431">
            <v>-39700</v>
          </cell>
        </row>
        <row r="11432">
          <cell r="A11432" t="str">
            <v>514488</v>
          </cell>
          <cell r="B11432">
            <v>-18800</v>
          </cell>
        </row>
        <row r="11433">
          <cell r="A11433" t="str">
            <v>514489</v>
          </cell>
          <cell r="B11433">
            <v>-39700</v>
          </cell>
        </row>
        <row r="11434">
          <cell r="A11434" t="str">
            <v>514490</v>
          </cell>
          <cell r="B11434">
            <v>-127000</v>
          </cell>
        </row>
        <row r="11435">
          <cell r="A11435" t="str">
            <v>514491</v>
          </cell>
          <cell r="B11435">
            <v>-25200</v>
          </cell>
        </row>
        <row r="11436">
          <cell r="A11436" t="str">
            <v>514492</v>
          </cell>
          <cell r="B11436">
            <v>-29000</v>
          </cell>
        </row>
        <row r="11437">
          <cell r="A11437" t="str">
            <v>514493</v>
          </cell>
          <cell r="B11437">
            <v>-41300</v>
          </cell>
        </row>
        <row r="11438">
          <cell r="A11438" t="str">
            <v>514494</v>
          </cell>
          <cell r="B11438">
            <v>-75200</v>
          </cell>
        </row>
        <row r="11439">
          <cell r="A11439" t="str">
            <v>514495</v>
          </cell>
          <cell r="B11439">
            <v>-29000</v>
          </cell>
        </row>
        <row r="11440">
          <cell r="A11440" t="str">
            <v>514496</v>
          </cell>
          <cell r="B11440">
            <v>-21400</v>
          </cell>
        </row>
        <row r="11441">
          <cell r="A11441" t="str">
            <v>514497</v>
          </cell>
          <cell r="B11441">
            <v>-36000</v>
          </cell>
        </row>
        <row r="11442">
          <cell r="A11442" t="str">
            <v>514501</v>
          </cell>
          <cell r="B11442">
            <v>-71500</v>
          </cell>
        </row>
        <row r="11443">
          <cell r="A11443" t="str">
            <v>514502</v>
          </cell>
          <cell r="B11443">
            <v>-96249</v>
          </cell>
        </row>
        <row r="11444">
          <cell r="A11444" t="str">
            <v>514503</v>
          </cell>
          <cell r="B11444">
            <v>-59373</v>
          </cell>
        </row>
        <row r="11445">
          <cell r="A11445" t="str">
            <v>514504</v>
          </cell>
          <cell r="B11445">
            <v>-213993</v>
          </cell>
        </row>
        <row r="11446">
          <cell r="A11446" t="str">
            <v>514505</v>
          </cell>
          <cell r="B11446">
            <v>-189186</v>
          </cell>
        </row>
        <row r="11447">
          <cell r="A11447" t="str">
            <v>514506</v>
          </cell>
          <cell r="B11447">
            <v>-51604</v>
          </cell>
        </row>
        <row r="11448">
          <cell r="A11448" t="str">
            <v>514508</v>
          </cell>
          <cell r="B11448">
            <v>-94201</v>
          </cell>
        </row>
        <row r="11449">
          <cell r="A11449" t="str">
            <v>514509</v>
          </cell>
          <cell r="B11449">
            <v>-274943</v>
          </cell>
        </row>
        <row r="11450">
          <cell r="A11450" t="str">
            <v>514510</v>
          </cell>
          <cell r="B11450">
            <v>-3157854</v>
          </cell>
        </row>
        <row r="11451">
          <cell r="A11451" t="str">
            <v>514511</v>
          </cell>
          <cell r="B11451">
            <v>-36700</v>
          </cell>
        </row>
        <row r="11452">
          <cell r="A11452" t="str">
            <v>514512</v>
          </cell>
          <cell r="B11452">
            <v>-17000</v>
          </cell>
        </row>
        <row r="11453">
          <cell r="A11453" t="str">
            <v>514513</v>
          </cell>
          <cell r="B11453">
            <v>-88500</v>
          </cell>
        </row>
        <row r="11454">
          <cell r="A11454" t="str">
            <v>514514</v>
          </cell>
          <cell r="B11454">
            <v>-39700</v>
          </cell>
        </row>
        <row r="11455">
          <cell r="A11455" t="str">
            <v>514515</v>
          </cell>
          <cell r="B11455">
            <v>-36700</v>
          </cell>
        </row>
        <row r="11456">
          <cell r="A11456" t="str">
            <v>514516</v>
          </cell>
          <cell r="B11456">
            <v>-91700</v>
          </cell>
        </row>
        <row r="11457">
          <cell r="A11457" t="str">
            <v>514517</v>
          </cell>
          <cell r="B11457">
            <v>-96700</v>
          </cell>
        </row>
        <row r="11458">
          <cell r="A11458" t="str">
            <v>514518</v>
          </cell>
          <cell r="B11458">
            <v>-36700</v>
          </cell>
        </row>
        <row r="11459">
          <cell r="A11459" t="str">
            <v>514519</v>
          </cell>
          <cell r="B11459">
            <v>-124000</v>
          </cell>
        </row>
        <row r="11460">
          <cell r="A11460" t="str">
            <v>514520</v>
          </cell>
          <cell r="B11460">
            <v>-22700</v>
          </cell>
        </row>
        <row r="11461">
          <cell r="A11461" t="str">
            <v>514521</v>
          </cell>
          <cell r="B11461">
            <v>-36700</v>
          </cell>
        </row>
        <row r="11462">
          <cell r="A11462" t="str">
            <v>514522</v>
          </cell>
          <cell r="B11462">
            <v>-36700</v>
          </cell>
        </row>
        <row r="11463">
          <cell r="A11463" t="str">
            <v>514523</v>
          </cell>
          <cell r="B11463">
            <v>-36700</v>
          </cell>
        </row>
        <row r="11464">
          <cell r="A11464" t="str">
            <v>514524</v>
          </cell>
          <cell r="B11464">
            <v>-36700</v>
          </cell>
        </row>
        <row r="11465">
          <cell r="A11465" t="str">
            <v>514525</v>
          </cell>
          <cell r="B11465">
            <v>-36700</v>
          </cell>
        </row>
        <row r="11466">
          <cell r="A11466" t="str">
            <v>514526</v>
          </cell>
          <cell r="B11466">
            <v>-94200</v>
          </cell>
        </row>
        <row r="11467">
          <cell r="A11467" t="str">
            <v>514527</v>
          </cell>
          <cell r="B11467">
            <v>-94200</v>
          </cell>
        </row>
        <row r="11468">
          <cell r="A11468" t="str">
            <v>514528</v>
          </cell>
          <cell r="B11468">
            <v>-36700</v>
          </cell>
        </row>
        <row r="11469">
          <cell r="A11469" t="str">
            <v>514529</v>
          </cell>
          <cell r="B11469">
            <v>-36700</v>
          </cell>
        </row>
        <row r="11470">
          <cell r="A11470" t="str">
            <v>514530</v>
          </cell>
          <cell r="B11470">
            <v>-60300</v>
          </cell>
        </row>
        <row r="11471">
          <cell r="A11471" t="str">
            <v>514531</v>
          </cell>
          <cell r="B11471">
            <v>-39700</v>
          </cell>
        </row>
        <row r="11472">
          <cell r="A11472" t="str">
            <v>514532</v>
          </cell>
          <cell r="B11472">
            <v>-34600</v>
          </cell>
        </row>
        <row r="11473">
          <cell r="A11473" t="str">
            <v>515469</v>
          </cell>
          <cell r="B11473">
            <v>-196801</v>
          </cell>
        </row>
        <row r="11474">
          <cell r="A11474" t="str">
            <v>515470</v>
          </cell>
          <cell r="B11474">
            <v>-128491</v>
          </cell>
        </row>
        <row r="11475">
          <cell r="A11475" t="str">
            <v>515471</v>
          </cell>
          <cell r="B11475">
            <v>-55161</v>
          </cell>
        </row>
        <row r="11476">
          <cell r="A11476" t="str">
            <v>515472</v>
          </cell>
          <cell r="B11476">
            <v>-236980</v>
          </cell>
        </row>
        <row r="11477">
          <cell r="A11477" t="str">
            <v>515473</v>
          </cell>
          <cell r="B11477">
            <v>-975800</v>
          </cell>
        </row>
        <row r="11478">
          <cell r="A11478" t="str">
            <v>515474</v>
          </cell>
          <cell r="B11478">
            <v>-65700</v>
          </cell>
        </row>
        <row r="11479">
          <cell r="A11479" t="str">
            <v>515475</v>
          </cell>
          <cell r="B11479">
            <v>-79420</v>
          </cell>
        </row>
        <row r="11480">
          <cell r="A11480" t="str">
            <v>515476</v>
          </cell>
          <cell r="B11480">
            <v>-126355</v>
          </cell>
        </row>
        <row r="11481">
          <cell r="A11481" t="str">
            <v>515477</v>
          </cell>
          <cell r="B11481">
            <v>-189245</v>
          </cell>
        </row>
        <row r="11482">
          <cell r="A11482" t="str">
            <v>515478</v>
          </cell>
          <cell r="B11482">
            <v>-1776543</v>
          </cell>
        </row>
        <row r="11483">
          <cell r="A11483" t="str">
            <v>515479</v>
          </cell>
          <cell r="B11483">
            <v>-2563101</v>
          </cell>
        </row>
        <row r="11484">
          <cell r="A11484" t="str">
            <v>515480</v>
          </cell>
          <cell r="B11484">
            <v>-31200</v>
          </cell>
        </row>
        <row r="11485">
          <cell r="A11485" t="str">
            <v>515481</v>
          </cell>
          <cell r="B11485">
            <v>-354000</v>
          </cell>
        </row>
        <row r="11486">
          <cell r="A11486" t="str">
            <v>515482</v>
          </cell>
          <cell r="B11486">
            <v>-88500</v>
          </cell>
        </row>
        <row r="11487">
          <cell r="A11487" t="str">
            <v>515483</v>
          </cell>
          <cell r="B11487">
            <v>-88500</v>
          </cell>
        </row>
        <row r="11488">
          <cell r="A11488" t="str">
            <v>515484</v>
          </cell>
          <cell r="B11488">
            <v>-88500</v>
          </cell>
        </row>
        <row r="11489">
          <cell r="A11489" t="str">
            <v>515485</v>
          </cell>
          <cell r="B11489">
            <v>-88500</v>
          </cell>
        </row>
        <row r="11490">
          <cell r="A11490" t="str">
            <v>515486</v>
          </cell>
          <cell r="B11490">
            <v>-88500</v>
          </cell>
        </row>
        <row r="11491">
          <cell r="A11491" t="str">
            <v>515487</v>
          </cell>
          <cell r="B11491">
            <v>-88500</v>
          </cell>
        </row>
        <row r="11492">
          <cell r="A11492" t="str">
            <v>515488</v>
          </cell>
          <cell r="B11492">
            <v>-88500</v>
          </cell>
        </row>
        <row r="11493">
          <cell r="A11493" t="str">
            <v>515489</v>
          </cell>
          <cell r="B11493">
            <v>-88500</v>
          </cell>
        </row>
        <row r="11494">
          <cell r="A11494" t="str">
            <v>515490</v>
          </cell>
          <cell r="B11494">
            <v>-39700</v>
          </cell>
        </row>
        <row r="11495">
          <cell r="A11495" t="str">
            <v>515491</v>
          </cell>
          <cell r="B11495">
            <v>-39700</v>
          </cell>
        </row>
        <row r="11496">
          <cell r="A11496" t="str">
            <v>515492</v>
          </cell>
          <cell r="B11496">
            <v>-39700</v>
          </cell>
        </row>
        <row r="11497">
          <cell r="A11497" t="str">
            <v>515493</v>
          </cell>
          <cell r="B11497">
            <v>-36700</v>
          </cell>
        </row>
        <row r="11498">
          <cell r="A11498" t="str">
            <v>515494</v>
          </cell>
          <cell r="B11498">
            <v>-94200</v>
          </cell>
        </row>
        <row r="11499">
          <cell r="A11499" t="str">
            <v>515495</v>
          </cell>
          <cell r="B11499">
            <v>-39700</v>
          </cell>
        </row>
        <row r="11500">
          <cell r="A11500" t="str">
            <v>515496</v>
          </cell>
          <cell r="B11500">
            <v>-17700</v>
          </cell>
        </row>
        <row r="11501">
          <cell r="A11501" t="str">
            <v>515497</v>
          </cell>
          <cell r="B11501">
            <v>-39700</v>
          </cell>
        </row>
        <row r="11502">
          <cell r="A11502" t="str">
            <v>515498</v>
          </cell>
          <cell r="B11502">
            <v>-39700</v>
          </cell>
        </row>
        <row r="11503">
          <cell r="A11503" t="str">
            <v>515499</v>
          </cell>
          <cell r="B11503">
            <v>-39700</v>
          </cell>
        </row>
        <row r="11504">
          <cell r="A11504" t="str">
            <v>515500</v>
          </cell>
          <cell r="B11504">
            <v>-39700</v>
          </cell>
        </row>
        <row r="11505">
          <cell r="A11505" t="str">
            <v>515501</v>
          </cell>
          <cell r="B11505">
            <v>-39700</v>
          </cell>
        </row>
        <row r="11506">
          <cell r="A11506" t="str">
            <v>515502</v>
          </cell>
          <cell r="B11506">
            <v>-39700</v>
          </cell>
        </row>
        <row r="11507">
          <cell r="A11507" t="str">
            <v>515503</v>
          </cell>
          <cell r="B11507">
            <v>-39700</v>
          </cell>
        </row>
        <row r="11508">
          <cell r="A11508" t="str">
            <v>515504</v>
          </cell>
          <cell r="B11508">
            <v>-39700</v>
          </cell>
        </row>
        <row r="11509">
          <cell r="A11509" t="str">
            <v>515505</v>
          </cell>
          <cell r="B11509">
            <v>-60300</v>
          </cell>
        </row>
        <row r="11510">
          <cell r="A11510" t="str">
            <v>515506</v>
          </cell>
          <cell r="B11510">
            <v>-39700</v>
          </cell>
        </row>
        <row r="11511">
          <cell r="A11511" t="str">
            <v>515507</v>
          </cell>
          <cell r="B11511">
            <v>-39700</v>
          </cell>
        </row>
        <row r="11512">
          <cell r="A11512" t="str">
            <v>515508</v>
          </cell>
          <cell r="B11512">
            <v>-39700</v>
          </cell>
        </row>
        <row r="11513">
          <cell r="A11513" t="str">
            <v>515509</v>
          </cell>
          <cell r="B11513">
            <v>-20000</v>
          </cell>
        </row>
        <row r="11514">
          <cell r="A11514" t="str">
            <v>515510</v>
          </cell>
          <cell r="B11514">
            <v>-39700</v>
          </cell>
        </row>
        <row r="11515">
          <cell r="A11515" t="str">
            <v>515511</v>
          </cell>
          <cell r="B11515">
            <v>-39700</v>
          </cell>
        </row>
        <row r="11516">
          <cell r="A11516" t="str">
            <v>515512</v>
          </cell>
          <cell r="B11516">
            <v>-39700</v>
          </cell>
        </row>
        <row r="11517">
          <cell r="A11517" t="str">
            <v>515513</v>
          </cell>
          <cell r="B11517">
            <v>-17700</v>
          </cell>
        </row>
        <row r="11518">
          <cell r="A11518" t="str">
            <v>515514</v>
          </cell>
          <cell r="B11518">
            <v>-20000</v>
          </cell>
        </row>
        <row r="11519">
          <cell r="A11519" t="str">
            <v>515515</v>
          </cell>
          <cell r="B11519">
            <v>-124000</v>
          </cell>
        </row>
        <row r="11520">
          <cell r="A11520" t="str">
            <v>515516</v>
          </cell>
          <cell r="B11520">
            <v>-39700</v>
          </cell>
        </row>
        <row r="11521">
          <cell r="A11521" t="str">
            <v>515517</v>
          </cell>
          <cell r="B11521">
            <v>-124000</v>
          </cell>
        </row>
        <row r="11522">
          <cell r="A11522" t="str">
            <v>515518</v>
          </cell>
          <cell r="B11522">
            <v>-39700</v>
          </cell>
        </row>
        <row r="11523">
          <cell r="A11523" t="str">
            <v>515519</v>
          </cell>
          <cell r="B11523">
            <v>-39700</v>
          </cell>
        </row>
        <row r="11524">
          <cell r="A11524" t="str">
            <v>515520</v>
          </cell>
          <cell r="B11524">
            <v>-91700</v>
          </cell>
        </row>
        <row r="11525">
          <cell r="A11525" t="str">
            <v>515521</v>
          </cell>
          <cell r="B11525">
            <v>-39700</v>
          </cell>
        </row>
        <row r="11526">
          <cell r="A11526" t="str">
            <v>515522</v>
          </cell>
          <cell r="B11526">
            <v>-39700</v>
          </cell>
        </row>
        <row r="11527">
          <cell r="A11527" t="str">
            <v>515523</v>
          </cell>
          <cell r="B11527">
            <v>-39700</v>
          </cell>
        </row>
        <row r="11528">
          <cell r="A11528" t="str">
            <v>515524</v>
          </cell>
          <cell r="B11528">
            <v>-39700</v>
          </cell>
        </row>
        <row r="11529">
          <cell r="A11529" t="str">
            <v>515525</v>
          </cell>
          <cell r="B11529">
            <v>-39700</v>
          </cell>
        </row>
        <row r="11530">
          <cell r="A11530" t="str">
            <v>515526</v>
          </cell>
          <cell r="B11530">
            <v>-39700</v>
          </cell>
        </row>
        <row r="11531">
          <cell r="A11531" t="str">
            <v>515527</v>
          </cell>
          <cell r="B11531">
            <v>-39700</v>
          </cell>
        </row>
        <row r="11532">
          <cell r="A11532" t="str">
            <v>515528</v>
          </cell>
          <cell r="B11532">
            <v>-39700</v>
          </cell>
        </row>
        <row r="11533">
          <cell r="A11533" t="str">
            <v>515529</v>
          </cell>
          <cell r="B11533">
            <v>-39700</v>
          </cell>
        </row>
        <row r="11534">
          <cell r="A11534" t="str">
            <v>515530</v>
          </cell>
          <cell r="B11534">
            <v>-39700</v>
          </cell>
        </row>
        <row r="11535">
          <cell r="A11535" t="str">
            <v>515531</v>
          </cell>
          <cell r="B11535">
            <v>-39700</v>
          </cell>
        </row>
        <row r="11536">
          <cell r="A11536" t="str">
            <v>515532</v>
          </cell>
          <cell r="B11536">
            <v>-39700</v>
          </cell>
        </row>
        <row r="11537">
          <cell r="A11537" t="str">
            <v>515533</v>
          </cell>
          <cell r="B11537">
            <v>-39700</v>
          </cell>
        </row>
        <row r="11538">
          <cell r="A11538" t="str">
            <v>515534</v>
          </cell>
          <cell r="B11538">
            <v>-39700</v>
          </cell>
        </row>
        <row r="11539">
          <cell r="A11539" t="str">
            <v>515535</v>
          </cell>
          <cell r="B11539">
            <v>-60300</v>
          </cell>
        </row>
        <row r="11540">
          <cell r="A11540" t="str">
            <v>515536</v>
          </cell>
          <cell r="B11540">
            <v>-39700</v>
          </cell>
        </row>
        <row r="11541">
          <cell r="A11541" t="str">
            <v>515537</v>
          </cell>
          <cell r="B11541">
            <v>-91700</v>
          </cell>
        </row>
        <row r="11542">
          <cell r="A11542" t="str">
            <v>515538</v>
          </cell>
          <cell r="B11542">
            <v>-39700</v>
          </cell>
        </row>
        <row r="11543">
          <cell r="A11543" t="str">
            <v>515539</v>
          </cell>
          <cell r="B11543">
            <v>-39700</v>
          </cell>
        </row>
        <row r="11544">
          <cell r="A11544" t="str">
            <v>515540</v>
          </cell>
          <cell r="B11544">
            <v>-39700</v>
          </cell>
        </row>
        <row r="11545">
          <cell r="A11545" t="str">
            <v>515541</v>
          </cell>
          <cell r="B11545">
            <v>-39700</v>
          </cell>
        </row>
        <row r="11546">
          <cell r="A11546" t="str">
            <v>515542</v>
          </cell>
          <cell r="B11546">
            <v>-178000</v>
          </cell>
        </row>
        <row r="11547">
          <cell r="A11547" t="str">
            <v>515543</v>
          </cell>
          <cell r="B11547">
            <v>-39700</v>
          </cell>
        </row>
        <row r="11548">
          <cell r="A11548" t="str">
            <v>515544</v>
          </cell>
          <cell r="B11548">
            <v>-39700</v>
          </cell>
        </row>
        <row r="11549">
          <cell r="A11549" t="str">
            <v>515545</v>
          </cell>
          <cell r="B11549">
            <v>-39700</v>
          </cell>
        </row>
        <row r="11550">
          <cell r="A11550" t="str">
            <v>515546</v>
          </cell>
          <cell r="B11550">
            <v>-94200</v>
          </cell>
        </row>
        <row r="11551">
          <cell r="A11551" t="str">
            <v>515547</v>
          </cell>
          <cell r="B11551">
            <v>-39700</v>
          </cell>
        </row>
        <row r="11552">
          <cell r="A11552" t="str">
            <v>515548</v>
          </cell>
          <cell r="B11552">
            <v>-39700</v>
          </cell>
        </row>
        <row r="11553">
          <cell r="A11553" t="str">
            <v>515549</v>
          </cell>
          <cell r="B11553">
            <v>-91700</v>
          </cell>
        </row>
        <row r="11554">
          <cell r="A11554" t="str">
            <v>515550</v>
          </cell>
          <cell r="B11554">
            <v>-39700</v>
          </cell>
        </row>
        <row r="11555">
          <cell r="A11555" t="str">
            <v>515551</v>
          </cell>
          <cell r="B11555">
            <v>-91700</v>
          </cell>
        </row>
        <row r="11556">
          <cell r="A11556" t="str">
            <v>515552</v>
          </cell>
          <cell r="B11556">
            <v>-91700</v>
          </cell>
        </row>
        <row r="11557">
          <cell r="A11557" t="str">
            <v>515553</v>
          </cell>
          <cell r="B11557">
            <v>-39700</v>
          </cell>
        </row>
        <row r="11558">
          <cell r="A11558" t="str">
            <v>515554</v>
          </cell>
          <cell r="B11558">
            <v>-124000</v>
          </cell>
        </row>
        <row r="11559">
          <cell r="A11559" t="str">
            <v>515555</v>
          </cell>
          <cell r="B11559">
            <v>-91700</v>
          </cell>
        </row>
        <row r="11560">
          <cell r="A11560" t="str">
            <v>515556</v>
          </cell>
          <cell r="B11560">
            <v>-39700</v>
          </cell>
        </row>
        <row r="11561">
          <cell r="A11561" t="str">
            <v>515557</v>
          </cell>
          <cell r="B11561">
            <v>-39700</v>
          </cell>
        </row>
        <row r="11562">
          <cell r="A11562" t="str">
            <v>515558</v>
          </cell>
          <cell r="B11562">
            <v>-39700</v>
          </cell>
        </row>
        <row r="11563">
          <cell r="A11563" t="str">
            <v>515559</v>
          </cell>
          <cell r="B11563">
            <v>-39700</v>
          </cell>
        </row>
        <row r="11564">
          <cell r="A11564" t="str">
            <v>515560</v>
          </cell>
          <cell r="B11564">
            <v>-39700</v>
          </cell>
        </row>
        <row r="11565">
          <cell r="A11565" t="str">
            <v>515561</v>
          </cell>
          <cell r="B11565">
            <v>-39700</v>
          </cell>
        </row>
        <row r="11566">
          <cell r="A11566" t="str">
            <v>515562</v>
          </cell>
          <cell r="B11566">
            <v>-39700</v>
          </cell>
        </row>
        <row r="11567">
          <cell r="A11567" t="str">
            <v>515563</v>
          </cell>
          <cell r="B11567">
            <v>-39700</v>
          </cell>
        </row>
        <row r="11568">
          <cell r="A11568" t="str">
            <v>515564</v>
          </cell>
          <cell r="B11568">
            <v>-39700</v>
          </cell>
        </row>
        <row r="11569">
          <cell r="A11569" t="str">
            <v>515565</v>
          </cell>
          <cell r="B11569">
            <v>-94200</v>
          </cell>
        </row>
        <row r="11570">
          <cell r="A11570" t="str">
            <v>515566</v>
          </cell>
          <cell r="B11570">
            <v>-60300</v>
          </cell>
        </row>
        <row r="11571">
          <cell r="A11571" t="str">
            <v>515567</v>
          </cell>
          <cell r="B11571">
            <v>-39700</v>
          </cell>
        </row>
        <row r="11572">
          <cell r="A11572" t="str">
            <v>515568</v>
          </cell>
          <cell r="B11572">
            <v>-39700</v>
          </cell>
        </row>
        <row r="11573">
          <cell r="A11573" t="str">
            <v>515569</v>
          </cell>
          <cell r="B11573">
            <v>-39700</v>
          </cell>
        </row>
        <row r="11574">
          <cell r="A11574" t="str">
            <v>515570</v>
          </cell>
          <cell r="B11574">
            <v>-60300</v>
          </cell>
        </row>
        <row r="11575">
          <cell r="A11575" t="str">
            <v>515571</v>
          </cell>
          <cell r="B11575">
            <v>-39700</v>
          </cell>
        </row>
        <row r="11576">
          <cell r="A11576" t="str">
            <v>515572</v>
          </cell>
          <cell r="B11576">
            <v>-39700</v>
          </cell>
        </row>
        <row r="11577">
          <cell r="A11577" t="str">
            <v>515573</v>
          </cell>
          <cell r="B11577">
            <v>-39700</v>
          </cell>
        </row>
        <row r="11578">
          <cell r="A11578" t="str">
            <v>515574</v>
          </cell>
          <cell r="B11578">
            <v>-39700</v>
          </cell>
        </row>
        <row r="11579">
          <cell r="A11579" t="str">
            <v>515575</v>
          </cell>
          <cell r="B11579">
            <v>-39700</v>
          </cell>
        </row>
        <row r="11580">
          <cell r="A11580" t="str">
            <v>515576</v>
          </cell>
          <cell r="B11580">
            <v>-20000</v>
          </cell>
        </row>
        <row r="11581">
          <cell r="A11581" t="str">
            <v>515577</v>
          </cell>
          <cell r="B11581">
            <v>-171300</v>
          </cell>
        </row>
        <row r="11582">
          <cell r="A11582" t="str">
            <v>515578</v>
          </cell>
          <cell r="B11582">
            <v>-49800</v>
          </cell>
        </row>
        <row r="11583">
          <cell r="A11583" t="str">
            <v>515579</v>
          </cell>
          <cell r="B11583">
            <v>-50200</v>
          </cell>
        </row>
        <row r="11584">
          <cell r="A11584" t="str">
            <v>515580</v>
          </cell>
          <cell r="B11584">
            <v>-41300</v>
          </cell>
        </row>
        <row r="11585">
          <cell r="A11585" t="str">
            <v>515581</v>
          </cell>
          <cell r="B11585">
            <v>-31900</v>
          </cell>
        </row>
        <row r="11586">
          <cell r="A11586" t="str">
            <v>515582</v>
          </cell>
          <cell r="B11586">
            <v>-41300</v>
          </cell>
        </row>
        <row r="11587">
          <cell r="A11587" t="str">
            <v>515583</v>
          </cell>
          <cell r="B11587">
            <v>-29000</v>
          </cell>
        </row>
        <row r="11588">
          <cell r="A11588" t="str">
            <v>515584</v>
          </cell>
          <cell r="B11588">
            <v>-41300</v>
          </cell>
        </row>
        <row r="11589">
          <cell r="A11589" t="str">
            <v>515585</v>
          </cell>
          <cell r="B11589">
            <v>-37600</v>
          </cell>
        </row>
        <row r="11590">
          <cell r="A11590" t="str">
            <v>516014</v>
          </cell>
          <cell r="B11590">
            <v>-39700</v>
          </cell>
        </row>
        <row r="11591">
          <cell r="A11591" t="str">
            <v>516015</v>
          </cell>
          <cell r="B11591">
            <v>-39700</v>
          </cell>
        </row>
        <row r="11592">
          <cell r="A11592" t="str">
            <v>516016</v>
          </cell>
          <cell r="B11592">
            <v>-39700</v>
          </cell>
        </row>
        <row r="11593">
          <cell r="A11593" t="str">
            <v>516017</v>
          </cell>
          <cell r="B11593">
            <v>-39700</v>
          </cell>
        </row>
        <row r="11594">
          <cell r="A11594" t="str">
            <v>516018</v>
          </cell>
          <cell r="B11594">
            <v>-39700</v>
          </cell>
        </row>
        <row r="11595">
          <cell r="A11595" t="str">
            <v>516019</v>
          </cell>
          <cell r="B11595">
            <v>-39700</v>
          </cell>
        </row>
        <row r="11596">
          <cell r="A11596" t="str">
            <v>516020</v>
          </cell>
          <cell r="B11596">
            <v>-39700</v>
          </cell>
        </row>
        <row r="11597">
          <cell r="A11597" t="str">
            <v>516021</v>
          </cell>
          <cell r="B11597">
            <v>-39700</v>
          </cell>
        </row>
        <row r="11598">
          <cell r="A11598" t="str">
            <v>516022</v>
          </cell>
          <cell r="B11598">
            <v>-39700</v>
          </cell>
        </row>
        <row r="11599">
          <cell r="A11599" t="str">
            <v>516023</v>
          </cell>
          <cell r="B11599">
            <v>-39700</v>
          </cell>
        </row>
        <row r="11600">
          <cell r="A11600" t="str">
            <v>516024</v>
          </cell>
          <cell r="B11600">
            <v>-39700</v>
          </cell>
        </row>
        <row r="11601">
          <cell r="A11601" t="str">
            <v>516025</v>
          </cell>
          <cell r="B11601">
            <v>-39700</v>
          </cell>
        </row>
        <row r="11602">
          <cell r="A11602" t="str">
            <v>516026</v>
          </cell>
          <cell r="B11602">
            <v>-39700</v>
          </cell>
        </row>
        <row r="11603">
          <cell r="A11603" t="str">
            <v>516027</v>
          </cell>
          <cell r="B11603">
            <v>-20000</v>
          </cell>
        </row>
        <row r="11604">
          <cell r="A11604" t="str">
            <v>516028</v>
          </cell>
          <cell r="B11604">
            <v>-39700</v>
          </cell>
        </row>
        <row r="11605">
          <cell r="A11605" t="str">
            <v>516029</v>
          </cell>
          <cell r="B11605">
            <v>-39700</v>
          </cell>
        </row>
        <row r="11606">
          <cell r="A11606" t="str">
            <v>516030</v>
          </cell>
          <cell r="B11606">
            <v>-39700</v>
          </cell>
        </row>
        <row r="11607">
          <cell r="A11607" t="str">
            <v>516031</v>
          </cell>
          <cell r="B11607">
            <v>-39700</v>
          </cell>
        </row>
        <row r="11608">
          <cell r="A11608" t="str">
            <v>516032</v>
          </cell>
          <cell r="B11608">
            <v>-20000</v>
          </cell>
        </row>
        <row r="11609">
          <cell r="A11609" t="str">
            <v>516033</v>
          </cell>
          <cell r="B11609">
            <v>-39700</v>
          </cell>
        </row>
        <row r="11610">
          <cell r="A11610" t="str">
            <v>516034</v>
          </cell>
          <cell r="B11610">
            <v>-37600</v>
          </cell>
        </row>
        <row r="11611">
          <cell r="A11611" t="str">
            <v>516035</v>
          </cell>
          <cell r="B11611">
            <v>-39700</v>
          </cell>
        </row>
        <row r="11612">
          <cell r="A11612" t="str">
            <v>516036</v>
          </cell>
          <cell r="B11612">
            <v>-39700</v>
          </cell>
        </row>
        <row r="11613">
          <cell r="A11613" t="str">
            <v>516037</v>
          </cell>
          <cell r="B11613">
            <v>-39700</v>
          </cell>
        </row>
        <row r="11614">
          <cell r="A11614" t="str">
            <v>516038</v>
          </cell>
          <cell r="B11614">
            <v>-39700</v>
          </cell>
        </row>
        <row r="11615">
          <cell r="A11615" t="str">
            <v>516039</v>
          </cell>
          <cell r="B11615">
            <v>-39700</v>
          </cell>
        </row>
        <row r="11616">
          <cell r="A11616" t="str">
            <v>516040</v>
          </cell>
          <cell r="B11616">
            <v>-39700</v>
          </cell>
        </row>
        <row r="11617">
          <cell r="A11617" t="str">
            <v>516041</v>
          </cell>
          <cell r="B11617">
            <v>-39700</v>
          </cell>
        </row>
        <row r="11618">
          <cell r="A11618" t="str">
            <v>516042</v>
          </cell>
          <cell r="B11618">
            <v>-39700</v>
          </cell>
        </row>
        <row r="11619">
          <cell r="A11619" t="str">
            <v>516043</v>
          </cell>
          <cell r="B11619">
            <v>-39700</v>
          </cell>
        </row>
        <row r="11620">
          <cell r="A11620" t="str">
            <v>516044</v>
          </cell>
          <cell r="B11620">
            <v>-39700</v>
          </cell>
        </row>
        <row r="11621">
          <cell r="A11621" t="str">
            <v>516045</v>
          </cell>
          <cell r="B11621">
            <v>-39700</v>
          </cell>
        </row>
        <row r="11622">
          <cell r="A11622" t="str">
            <v>516046</v>
          </cell>
          <cell r="B11622">
            <v>-39700</v>
          </cell>
        </row>
        <row r="11623">
          <cell r="A11623" t="str">
            <v>516047</v>
          </cell>
          <cell r="B11623">
            <v>-39700</v>
          </cell>
        </row>
        <row r="11624">
          <cell r="A11624" t="str">
            <v>516048</v>
          </cell>
          <cell r="B11624">
            <v>-39700</v>
          </cell>
        </row>
        <row r="11625">
          <cell r="A11625" t="str">
            <v>516049</v>
          </cell>
          <cell r="B11625">
            <v>-39700</v>
          </cell>
        </row>
        <row r="11626">
          <cell r="A11626" t="str">
            <v>516050</v>
          </cell>
          <cell r="B11626">
            <v>-39700</v>
          </cell>
        </row>
        <row r="11627">
          <cell r="A11627" t="str">
            <v>516051</v>
          </cell>
          <cell r="B11627">
            <v>-39700</v>
          </cell>
        </row>
        <row r="11628">
          <cell r="A11628" t="str">
            <v>516052</v>
          </cell>
          <cell r="B11628">
            <v>-39700</v>
          </cell>
        </row>
        <row r="11629">
          <cell r="A11629" t="str">
            <v>516053</v>
          </cell>
          <cell r="B11629">
            <v>-39700</v>
          </cell>
        </row>
        <row r="11630">
          <cell r="A11630" t="str">
            <v>516054</v>
          </cell>
          <cell r="B11630">
            <v>-39700</v>
          </cell>
        </row>
        <row r="11631">
          <cell r="A11631" t="str">
            <v>516055</v>
          </cell>
          <cell r="B11631">
            <v>-63500</v>
          </cell>
        </row>
        <row r="11632">
          <cell r="A11632" t="str">
            <v>516056</v>
          </cell>
          <cell r="B11632">
            <v>-45600</v>
          </cell>
        </row>
        <row r="11633">
          <cell r="A11633" t="str">
            <v>516057</v>
          </cell>
          <cell r="B11633">
            <v>-107900</v>
          </cell>
        </row>
        <row r="11634">
          <cell r="A11634" t="str">
            <v>516058</v>
          </cell>
          <cell r="B11634">
            <v>-131700</v>
          </cell>
        </row>
        <row r="11635">
          <cell r="A11635" t="str">
            <v>516059</v>
          </cell>
          <cell r="B11635">
            <v>-31900</v>
          </cell>
        </row>
        <row r="11636">
          <cell r="A11636" t="str">
            <v>516060</v>
          </cell>
          <cell r="B11636">
            <v>-17000</v>
          </cell>
        </row>
        <row r="11637">
          <cell r="A11637" t="str">
            <v>516061</v>
          </cell>
          <cell r="B11637">
            <v>-29000</v>
          </cell>
        </row>
        <row r="11638">
          <cell r="A11638" t="str">
            <v>516062</v>
          </cell>
          <cell r="B11638">
            <v>-18832</v>
          </cell>
        </row>
        <row r="11639">
          <cell r="A11639" t="str">
            <v>516063</v>
          </cell>
          <cell r="B11639">
            <v>-18832</v>
          </cell>
        </row>
        <row r="11640">
          <cell r="A11640" t="str">
            <v>516064</v>
          </cell>
          <cell r="B11640">
            <v>-44000</v>
          </cell>
        </row>
        <row r="11641">
          <cell r="A11641" t="str">
            <v>516065</v>
          </cell>
          <cell r="B11641">
            <v>-44000</v>
          </cell>
        </row>
        <row r="11642">
          <cell r="A11642" t="str">
            <v>516209</v>
          </cell>
          <cell r="B11642">
            <v>-33901</v>
          </cell>
        </row>
        <row r="11643">
          <cell r="A11643" t="str">
            <v>516210</v>
          </cell>
          <cell r="B11643">
            <v>-47396</v>
          </cell>
        </row>
        <row r="11644">
          <cell r="A11644" t="str">
            <v>516211</v>
          </cell>
          <cell r="B11644">
            <v>-128101</v>
          </cell>
        </row>
        <row r="11645">
          <cell r="A11645" t="str">
            <v>516212</v>
          </cell>
          <cell r="B11645">
            <v>-139201</v>
          </cell>
        </row>
        <row r="11646">
          <cell r="A11646" t="str">
            <v>516213</v>
          </cell>
          <cell r="B11646">
            <v>-80974</v>
          </cell>
        </row>
        <row r="11647">
          <cell r="A11647" t="str">
            <v>516214</v>
          </cell>
          <cell r="B11647">
            <v>-77873</v>
          </cell>
        </row>
        <row r="11648">
          <cell r="A11648" t="str">
            <v>516215</v>
          </cell>
          <cell r="B11648">
            <v>-135701</v>
          </cell>
        </row>
        <row r="11649">
          <cell r="A11649" t="str">
            <v>516216</v>
          </cell>
          <cell r="B11649">
            <v>-91700</v>
          </cell>
        </row>
        <row r="11650">
          <cell r="A11650" t="str">
            <v>516217</v>
          </cell>
          <cell r="B11650">
            <v>-103700</v>
          </cell>
        </row>
        <row r="11651">
          <cell r="A11651" t="str">
            <v>516218</v>
          </cell>
          <cell r="B11651">
            <v>-96137</v>
          </cell>
        </row>
        <row r="11652">
          <cell r="A11652" t="str">
            <v>516219</v>
          </cell>
          <cell r="B11652">
            <v>-258501</v>
          </cell>
        </row>
        <row r="11653">
          <cell r="A11653" t="str">
            <v>516220</v>
          </cell>
          <cell r="B11653">
            <v>-156123</v>
          </cell>
        </row>
        <row r="11654">
          <cell r="A11654" t="str">
            <v>516221</v>
          </cell>
          <cell r="B11654">
            <v>-187700</v>
          </cell>
        </row>
        <row r="11655">
          <cell r="A11655" t="str">
            <v>516222</v>
          </cell>
          <cell r="B11655">
            <v>-209389</v>
          </cell>
        </row>
        <row r="11656">
          <cell r="A11656" t="str">
            <v>516223</v>
          </cell>
          <cell r="B11656">
            <v>-58893</v>
          </cell>
        </row>
        <row r="11657">
          <cell r="A11657" t="str">
            <v>516224</v>
          </cell>
          <cell r="B11657">
            <v>-58006</v>
          </cell>
        </row>
        <row r="11658">
          <cell r="A11658" t="str">
            <v>516225</v>
          </cell>
          <cell r="B11658">
            <v>-58973</v>
          </cell>
        </row>
        <row r="11659">
          <cell r="A11659" t="str">
            <v>516226</v>
          </cell>
          <cell r="B11659">
            <v>-2615843</v>
          </cell>
        </row>
        <row r="11660">
          <cell r="A11660" t="str">
            <v>516227</v>
          </cell>
          <cell r="B11660">
            <v>-3716881</v>
          </cell>
        </row>
        <row r="11661">
          <cell r="A11661" t="str">
            <v>516228</v>
          </cell>
          <cell r="B11661">
            <v>-2359555</v>
          </cell>
        </row>
        <row r="11662">
          <cell r="A11662" t="str">
            <v>516229</v>
          </cell>
          <cell r="B11662">
            <v>-4757381</v>
          </cell>
        </row>
        <row r="11663">
          <cell r="A11663" t="str">
            <v>516230</v>
          </cell>
          <cell r="B11663">
            <v>-6905203</v>
          </cell>
        </row>
        <row r="11664">
          <cell r="A11664" t="str">
            <v>516231</v>
          </cell>
          <cell r="B11664">
            <v>-1088508</v>
          </cell>
        </row>
        <row r="11665">
          <cell r="A11665" t="str">
            <v>516232</v>
          </cell>
          <cell r="B11665">
            <v>-582881</v>
          </cell>
        </row>
        <row r="11666">
          <cell r="A11666" t="str">
            <v>516233</v>
          </cell>
          <cell r="B11666">
            <v>-884000</v>
          </cell>
        </row>
        <row r="11667">
          <cell r="A11667" t="str">
            <v>516234</v>
          </cell>
          <cell r="B11667">
            <v>-3043615</v>
          </cell>
        </row>
        <row r="11668">
          <cell r="A11668" t="str">
            <v>516235</v>
          </cell>
          <cell r="B11668">
            <v>-7783413</v>
          </cell>
        </row>
        <row r="11669">
          <cell r="A11669" t="str">
            <v>516236</v>
          </cell>
          <cell r="B11669">
            <v>-4245823</v>
          </cell>
        </row>
        <row r="11670">
          <cell r="A11670" t="str">
            <v>516237</v>
          </cell>
          <cell r="B11670">
            <v>-2100332</v>
          </cell>
        </row>
        <row r="11671">
          <cell r="A11671" t="str">
            <v>516238</v>
          </cell>
          <cell r="B11671">
            <v>-2649513</v>
          </cell>
        </row>
        <row r="11672">
          <cell r="A11672" t="str">
            <v>516239</v>
          </cell>
          <cell r="B11672">
            <v>-3438327</v>
          </cell>
        </row>
        <row r="11673">
          <cell r="A11673" t="str">
            <v>516240</v>
          </cell>
          <cell r="B11673">
            <v>-781488</v>
          </cell>
        </row>
        <row r="11674">
          <cell r="A11674" t="str">
            <v>516241</v>
          </cell>
          <cell r="B11674">
            <v>-4719437</v>
          </cell>
        </row>
        <row r="11675">
          <cell r="A11675" t="str">
            <v>516242</v>
          </cell>
          <cell r="B11675">
            <v>-2511323</v>
          </cell>
        </row>
        <row r="11676">
          <cell r="A11676" t="str">
            <v>516243</v>
          </cell>
          <cell r="B11676">
            <v>-1227825</v>
          </cell>
        </row>
        <row r="11677">
          <cell r="A11677" t="str">
            <v>516244</v>
          </cell>
          <cell r="B11677">
            <v>-884000</v>
          </cell>
        </row>
        <row r="11678">
          <cell r="A11678" t="str">
            <v>516245</v>
          </cell>
          <cell r="B11678">
            <v>-817900</v>
          </cell>
        </row>
        <row r="11679">
          <cell r="A11679" t="str">
            <v>516246</v>
          </cell>
          <cell r="B11679">
            <v>-4756677</v>
          </cell>
        </row>
        <row r="11680">
          <cell r="A11680" t="str">
            <v>516247</v>
          </cell>
          <cell r="B11680">
            <v>-808800</v>
          </cell>
        </row>
        <row r="11681">
          <cell r="A11681" t="str">
            <v>516248</v>
          </cell>
          <cell r="B11681">
            <v>-884001</v>
          </cell>
        </row>
        <row r="11682">
          <cell r="A11682" t="str">
            <v>516249</v>
          </cell>
          <cell r="B11682">
            <v>-803935</v>
          </cell>
        </row>
        <row r="11683">
          <cell r="A11683" t="str">
            <v>516250</v>
          </cell>
          <cell r="B11683">
            <v>-535034</v>
          </cell>
        </row>
        <row r="11684">
          <cell r="A11684" t="str">
            <v>516251</v>
          </cell>
          <cell r="B11684">
            <v>-537714</v>
          </cell>
        </row>
        <row r="11685">
          <cell r="A11685" t="str">
            <v>516252</v>
          </cell>
          <cell r="B11685">
            <v>-1217041</v>
          </cell>
        </row>
        <row r="11686">
          <cell r="A11686" t="str">
            <v>516253</v>
          </cell>
          <cell r="B11686">
            <v>-951733</v>
          </cell>
        </row>
        <row r="11687">
          <cell r="A11687" t="str">
            <v>516254</v>
          </cell>
          <cell r="B11687">
            <v>-3763141</v>
          </cell>
        </row>
        <row r="11688">
          <cell r="A11688" t="str">
            <v>516255</v>
          </cell>
          <cell r="B11688">
            <v>-725401</v>
          </cell>
        </row>
        <row r="11689">
          <cell r="A11689" t="str">
            <v>516256</v>
          </cell>
          <cell r="B11689">
            <v>-2947944</v>
          </cell>
        </row>
        <row r="11690">
          <cell r="A11690" t="str">
            <v>516257</v>
          </cell>
          <cell r="B11690">
            <v>-3982158</v>
          </cell>
        </row>
        <row r="11691">
          <cell r="A11691" t="str">
            <v>516258</v>
          </cell>
          <cell r="B11691">
            <v>-5243800</v>
          </cell>
        </row>
        <row r="11692">
          <cell r="A11692" t="str">
            <v>516259</v>
          </cell>
          <cell r="B11692">
            <v>-5856235</v>
          </cell>
        </row>
        <row r="11693">
          <cell r="A11693" t="str">
            <v>516260</v>
          </cell>
          <cell r="B11693">
            <v>-1158716</v>
          </cell>
        </row>
        <row r="11694">
          <cell r="A11694" t="str">
            <v>516261</v>
          </cell>
          <cell r="B11694">
            <v>-3728060</v>
          </cell>
        </row>
        <row r="11695">
          <cell r="A11695" t="str">
            <v>516262</v>
          </cell>
          <cell r="B11695">
            <v>-725402</v>
          </cell>
        </row>
        <row r="11696">
          <cell r="A11696" t="str">
            <v>516263</v>
          </cell>
          <cell r="B11696">
            <v>-1537230</v>
          </cell>
        </row>
        <row r="11697">
          <cell r="A11697" t="str">
            <v>516264</v>
          </cell>
          <cell r="B11697">
            <v>-4333128</v>
          </cell>
        </row>
        <row r="11698">
          <cell r="A11698" t="str">
            <v>516265</v>
          </cell>
          <cell r="B11698">
            <v>-2281351</v>
          </cell>
        </row>
        <row r="11699">
          <cell r="A11699" t="str">
            <v>516266</v>
          </cell>
          <cell r="B11699">
            <v>-4042713</v>
          </cell>
        </row>
        <row r="11700">
          <cell r="A11700" t="str">
            <v>516267</v>
          </cell>
          <cell r="B11700">
            <v>-725400</v>
          </cell>
        </row>
        <row r="11701">
          <cell r="A11701" t="str">
            <v>516268</v>
          </cell>
          <cell r="B11701">
            <v>-1973055</v>
          </cell>
        </row>
        <row r="11702">
          <cell r="A11702" t="str">
            <v>516269</v>
          </cell>
          <cell r="B11702">
            <v>-800600</v>
          </cell>
        </row>
        <row r="11703">
          <cell r="A11703" t="str">
            <v>516270</v>
          </cell>
          <cell r="B11703">
            <v>-830218</v>
          </cell>
        </row>
        <row r="11704">
          <cell r="A11704" t="str">
            <v>516271</v>
          </cell>
          <cell r="B11704">
            <v>-1918108</v>
          </cell>
        </row>
        <row r="11705">
          <cell r="A11705" t="str">
            <v>516272</v>
          </cell>
          <cell r="B11705">
            <v>-8899554</v>
          </cell>
        </row>
        <row r="11706">
          <cell r="A11706" t="str">
            <v>516273</v>
          </cell>
          <cell r="B11706">
            <v>-1297138</v>
          </cell>
        </row>
        <row r="11707">
          <cell r="A11707" t="str">
            <v>516274</v>
          </cell>
          <cell r="B11707">
            <v>-800602</v>
          </cell>
        </row>
        <row r="11708">
          <cell r="A11708" t="str">
            <v>516275</v>
          </cell>
          <cell r="B11708">
            <v>-911162</v>
          </cell>
        </row>
        <row r="11709">
          <cell r="A11709" t="str">
            <v>516276</v>
          </cell>
          <cell r="B11709">
            <v>-1112602</v>
          </cell>
        </row>
        <row r="11710">
          <cell r="A11710" t="str">
            <v>516277</v>
          </cell>
          <cell r="B11710">
            <v>-725402</v>
          </cell>
        </row>
        <row r="11711">
          <cell r="A11711" t="str">
            <v>516278</v>
          </cell>
          <cell r="B11711">
            <v>-2476218</v>
          </cell>
        </row>
        <row r="11712">
          <cell r="A11712" t="str">
            <v>516279</v>
          </cell>
          <cell r="B11712">
            <v>-830400</v>
          </cell>
        </row>
        <row r="11713">
          <cell r="A11713" t="str">
            <v>516280</v>
          </cell>
          <cell r="B11713">
            <v>-1057995</v>
          </cell>
        </row>
        <row r="11714">
          <cell r="A11714" t="str">
            <v>516281</v>
          </cell>
          <cell r="B11714">
            <v>-2656237</v>
          </cell>
        </row>
        <row r="11715">
          <cell r="A11715" t="str">
            <v>516282</v>
          </cell>
          <cell r="B11715">
            <v>-1266072</v>
          </cell>
        </row>
        <row r="11716">
          <cell r="A11716" t="str">
            <v>516283</v>
          </cell>
          <cell r="B11716">
            <v>-1636079</v>
          </cell>
        </row>
        <row r="11717">
          <cell r="A11717" t="str">
            <v>516284</v>
          </cell>
          <cell r="B11717">
            <v>-2286302</v>
          </cell>
        </row>
        <row r="11718">
          <cell r="A11718" t="str">
            <v>516285</v>
          </cell>
          <cell r="B11718">
            <v>-1755355</v>
          </cell>
        </row>
        <row r="11719">
          <cell r="A11719" t="str">
            <v>516286</v>
          </cell>
          <cell r="B11719">
            <v>-544000</v>
          </cell>
        </row>
        <row r="11720">
          <cell r="A11720" t="str">
            <v>516287</v>
          </cell>
          <cell r="B11720">
            <v>-1245260</v>
          </cell>
        </row>
        <row r="11721">
          <cell r="A11721" t="str">
            <v>516288</v>
          </cell>
          <cell r="B11721">
            <v>-555673</v>
          </cell>
        </row>
        <row r="11722">
          <cell r="A11722" t="str">
            <v>516289</v>
          </cell>
          <cell r="B11722">
            <v>-4268257</v>
          </cell>
        </row>
        <row r="11723">
          <cell r="A11723" t="str">
            <v>516290</v>
          </cell>
          <cell r="B11723">
            <v>-711416</v>
          </cell>
        </row>
        <row r="11724">
          <cell r="A11724" t="str">
            <v>516291</v>
          </cell>
          <cell r="B11724">
            <v>-1951394</v>
          </cell>
        </row>
        <row r="11725">
          <cell r="A11725" t="str">
            <v>516292</v>
          </cell>
          <cell r="B11725">
            <v>-7174718</v>
          </cell>
        </row>
        <row r="11726">
          <cell r="A11726" t="str">
            <v>516293</v>
          </cell>
          <cell r="B11726">
            <v>-2412836</v>
          </cell>
        </row>
        <row r="11727">
          <cell r="A11727" t="str">
            <v>516294</v>
          </cell>
          <cell r="B11727">
            <v>-5407845</v>
          </cell>
        </row>
        <row r="11728">
          <cell r="A11728" t="str">
            <v>516295</v>
          </cell>
          <cell r="B11728">
            <v>-351104</v>
          </cell>
        </row>
        <row r="11729">
          <cell r="A11729" t="str">
            <v>516296</v>
          </cell>
          <cell r="B11729">
            <v>-2478259</v>
          </cell>
        </row>
        <row r="11730">
          <cell r="A11730" t="str">
            <v>516297</v>
          </cell>
          <cell r="B11730">
            <v>-653028</v>
          </cell>
        </row>
        <row r="11731">
          <cell r="A11731" t="str">
            <v>516298</v>
          </cell>
          <cell r="B11731">
            <v>-1083335</v>
          </cell>
        </row>
        <row r="11732">
          <cell r="A11732" t="str">
            <v>516299</v>
          </cell>
          <cell r="B11732">
            <v>-730077</v>
          </cell>
        </row>
        <row r="11733">
          <cell r="A11733" t="str">
            <v>516300</v>
          </cell>
          <cell r="B11733">
            <v>-326200</v>
          </cell>
        </row>
        <row r="11734">
          <cell r="A11734" t="str">
            <v>516301</v>
          </cell>
          <cell r="B11734">
            <v>-20600</v>
          </cell>
        </row>
        <row r="11735">
          <cell r="A11735" t="str">
            <v>516771</v>
          </cell>
          <cell r="B11735">
            <v>-1263300</v>
          </cell>
        </row>
        <row r="11736">
          <cell r="A11736" t="str">
            <v>516772</v>
          </cell>
          <cell r="B11736">
            <v>-1732936</v>
          </cell>
        </row>
        <row r="11737">
          <cell r="A11737" t="str">
            <v>516773</v>
          </cell>
          <cell r="B11737">
            <v>-1337596</v>
          </cell>
        </row>
        <row r="11738">
          <cell r="A11738" t="str">
            <v>516774</v>
          </cell>
          <cell r="B11738">
            <v>-1258500</v>
          </cell>
        </row>
        <row r="11739">
          <cell r="A11739" t="str">
            <v>516775</v>
          </cell>
          <cell r="B11739">
            <v>-941901</v>
          </cell>
        </row>
        <row r="11740">
          <cell r="A11740" t="str">
            <v>516776</v>
          </cell>
          <cell r="B11740">
            <v>-2376117</v>
          </cell>
        </row>
        <row r="11741">
          <cell r="A11741" t="str">
            <v>516777</v>
          </cell>
          <cell r="B11741">
            <v>-1503995</v>
          </cell>
        </row>
        <row r="11742">
          <cell r="A11742" t="str">
            <v>516778</v>
          </cell>
          <cell r="B11742">
            <v>-75363</v>
          </cell>
        </row>
        <row r="11743">
          <cell r="A11743" t="str">
            <v>516779</v>
          </cell>
          <cell r="B11743">
            <v>-1403458</v>
          </cell>
        </row>
        <row r="11744">
          <cell r="A11744" t="str">
            <v>516780</v>
          </cell>
          <cell r="B11744">
            <v>-308700</v>
          </cell>
        </row>
        <row r="11745">
          <cell r="A11745" t="str">
            <v>516781</v>
          </cell>
          <cell r="B11745">
            <v>-184673</v>
          </cell>
        </row>
        <row r="11746">
          <cell r="A11746" t="str">
            <v>516782</v>
          </cell>
          <cell r="B11746">
            <v>-108000</v>
          </cell>
        </row>
        <row r="11747">
          <cell r="A11747" t="str">
            <v>516783</v>
          </cell>
          <cell r="B11747">
            <v>-269301</v>
          </cell>
        </row>
        <row r="11748">
          <cell r="A11748" t="str">
            <v>516784</v>
          </cell>
          <cell r="B11748">
            <v>-79000</v>
          </cell>
        </row>
        <row r="11749">
          <cell r="A11749" t="str">
            <v>516785</v>
          </cell>
          <cell r="B11749">
            <v>-2916826</v>
          </cell>
        </row>
        <row r="11750">
          <cell r="A11750" t="str">
            <v>516786</v>
          </cell>
          <cell r="B11750">
            <v>-7405237</v>
          </cell>
        </row>
        <row r="11751">
          <cell r="A11751" t="str">
            <v>516787</v>
          </cell>
          <cell r="B11751">
            <v>-2847777</v>
          </cell>
        </row>
        <row r="11752">
          <cell r="A11752" t="str">
            <v>516788</v>
          </cell>
          <cell r="B11752">
            <v>-3314419</v>
          </cell>
        </row>
        <row r="11753">
          <cell r="A11753" t="str">
            <v>516789</v>
          </cell>
          <cell r="B11753">
            <v>-875460</v>
          </cell>
        </row>
        <row r="11754">
          <cell r="A11754" t="str">
            <v>516790</v>
          </cell>
          <cell r="B11754">
            <v>-4812402</v>
          </cell>
        </row>
        <row r="11755">
          <cell r="A11755" t="str">
            <v>516791</v>
          </cell>
          <cell r="B11755">
            <v>-4917982</v>
          </cell>
        </row>
        <row r="11756">
          <cell r="A11756" t="str">
            <v>516792</v>
          </cell>
          <cell r="B11756">
            <v>-1746712</v>
          </cell>
        </row>
        <row r="11757">
          <cell r="A11757" t="str">
            <v>516793</v>
          </cell>
          <cell r="B11757">
            <v>-2037639</v>
          </cell>
        </row>
        <row r="11758">
          <cell r="A11758" t="str">
            <v>516794</v>
          </cell>
          <cell r="B11758">
            <v>-2041332</v>
          </cell>
        </row>
        <row r="11759">
          <cell r="A11759" t="str">
            <v>516795</v>
          </cell>
          <cell r="B11759">
            <v>-660856</v>
          </cell>
        </row>
        <row r="11760">
          <cell r="A11760" t="str">
            <v>516796</v>
          </cell>
          <cell r="B11760">
            <v>-1761408</v>
          </cell>
        </row>
        <row r="11761">
          <cell r="A11761" t="str">
            <v>516797</v>
          </cell>
          <cell r="B11761">
            <v>-670340</v>
          </cell>
        </row>
        <row r="11762">
          <cell r="A11762" t="str">
            <v>516798</v>
          </cell>
          <cell r="B11762">
            <v>-88500</v>
          </cell>
        </row>
        <row r="11763">
          <cell r="A11763" t="str">
            <v>516799</v>
          </cell>
          <cell r="B11763">
            <v>-88500</v>
          </cell>
        </row>
        <row r="11764">
          <cell r="A11764" t="str">
            <v>516902</v>
          </cell>
          <cell r="B11764">
            <v>-387208</v>
          </cell>
        </row>
        <row r="11765">
          <cell r="A11765" t="str">
            <v>516903</v>
          </cell>
          <cell r="B11765">
            <v>-2123303</v>
          </cell>
        </row>
        <row r="11766">
          <cell r="A11766" t="str">
            <v>516904</v>
          </cell>
          <cell r="B11766">
            <v>-108000</v>
          </cell>
        </row>
        <row r="11767">
          <cell r="A11767" t="str">
            <v>516905</v>
          </cell>
          <cell r="B11767">
            <v>-975801</v>
          </cell>
        </row>
        <row r="11768">
          <cell r="A11768" t="str">
            <v>516906</v>
          </cell>
          <cell r="B11768">
            <v>-119532</v>
          </cell>
        </row>
        <row r="11769">
          <cell r="A11769" t="str">
            <v>516907</v>
          </cell>
          <cell r="B11769">
            <v>-1317601</v>
          </cell>
        </row>
        <row r="11770">
          <cell r="A11770" t="str">
            <v>516908</v>
          </cell>
          <cell r="B11770">
            <v>-57966</v>
          </cell>
        </row>
        <row r="11771">
          <cell r="A11771" t="str">
            <v>516909</v>
          </cell>
          <cell r="B11771">
            <v>-1684485</v>
          </cell>
        </row>
        <row r="11772">
          <cell r="A11772" t="str">
            <v>516910</v>
          </cell>
          <cell r="B11772">
            <v>-1542998</v>
          </cell>
        </row>
        <row r="11773">
          <cell r="A11773" t="str">
            <v>516911</v>
          </cell>
          <cell r="B11773">
            <v>-5167983</v>
          </cell>
        </row>
        <row r="11774">
          <cell r="A11774" t="str">
            <v>516912</v>
          </cell>
          <cell r="B11774">
            <v>-2678069</v>
          </cell>
        </row>
        <row r="11775">
          <cell r="A11775" t="str">
            <v>516913</v>
          </cell>
          <cell r="B11775">
            <v>-4833578</v>
          </cell>
        </row>
        <row r="11776">
          <cell r="A11776" t="str">
            <v>516914</v>
          </cell>
          <cell r="B11776">
            <v>-1307078</v>
          </cell>
        </row>
        <row r="11777">
          <cell r="A11777" t="str">
            <v>516915</v>
          </cell>
          <cell r="B11777">
            <v>-4155712</v>
          </cell>
        </row>
        <row r="11778">
          <cell r="A11778" t="str">
            <v>516916</v>
          </cell>
          <cell r="B11778">
            <v>-588269</v>
          </cell>
        </row>
        <row r="11779">
          <cell r="A11779" t="str">
            <v>516917</v>
          </cell>
          <cell r="B11779">
            <v>-811002</v>
          </cell>
        </row>
        <row r="11780">
          <cell r="A11780" t="str">
            <v>516918</v>
          </cell>
          <cell r="B11780">
            <v>-725400</v>
          </cell>
        </row>
        <row r="11781">
          <cell r="A11781" t="str">
            <v>516919</v>
          </cell>
          <cell r="B11781">
            <v>-1304866</v>
          </cell>
        </row>
        <row r="11782">
          <cell r="A11782" t="str">
            <v>516920</v>
          </cell>
          <cell r="B11782">
            <v>-1205432</v>
          </cell>
        </row>
        <row r="11783">
          <cell r="A11783" t="str">
            <v>516921</v>
          </cell>
          <cell r="B11783">
            <v>-725402</v>
          </cell>
        </row>
        <row r="11784">
          <cell r="A11784" t="str">
            <v>516922</v>
          </cell>
          <cell r="B11784">
            <v>-1500165</v>
          </cell>
        </row>
        <row r="11785">
          <cell r="A11785" t="str">
            <v>516923</v>
          </cell>
          <cell r="B11785">
            <v>-1642653</v>
          </cell>
        </row>
        <row r="11786">
          <cell r="A11786" t="str">
            <v>516924</v>
          </cell>
          <cell r="B11786">
            <v>-882012</v>
          </cell>
        </row>
        <row r="11787">
          <cell r="A11787" t="str">
            <v>516925</v>
          </cell>
          <cell r="B11787">
            <v>-1389474</v>
          </cell>
        </row>
        <row r="11788">
          <cell r="A11788" t="str">
            <v>516926</v>
          </cell>
          <cell r="B11788">
            <v>-835200</v>
          </cell>
        </row>
        <row r="11789">
          <cell r="A11789" t="str">
            <v>516927</v>
          </cell>
          <cell r="B11789">
            <v>-214800</v>
          </cell>
        </row>
        <row r="11790">
          <cell r="A11790" t="str">
            <v>516928</v>
          </cell>
          <cell r="B11790">
            <v>-1162854</v>
          </cell>
        </row>
        <row r="11791">
          <cell r="A11791" t="str">
            <v>516929</v>
          </cell>
          <cell r="B11791">
            <v>-559060</v>
          </cell>
        </row>
        <row r="11792">
          <cell r="A11792" t="str">
            <v>516930</v>
          </cell>
          <cell r="B11792">
            <v>-1429414</v>
          </cell>
        </row>
        <row r="11793">
          <cell r="A11793" t="str">
            <v>516931</v>
          </cell>
          <cell r="B11793">
            <v>-2429579</v>
          </cell>
        </row>
        <row r="11794">
          <cell r="A11794" t="str">
            <v>516932</v>
          </cell>
          <cell r="B11794">
            <v>-1188684</v>
          </cell>
        </row>
        <row r="11795">
          <cell r="A11795" t="str">
            <v>516933</v>
          </cell>
          <cell r="B11795">
            <v>-1205996</v>
          </cell>
        </row>
        <row r="11796">
          <cell r="A11796" t="str">
            <v>516934</v>
          </cell>
          <cell r="B11796">
            <v>-3028625</v>
          </cell>
        </row>
        <row r="11797">
          <cell r="A11797" t="str">
            <v>516935</v>
          </cell>
          <cell r="B11797">
            <v>-354000</v>
          </cell>
        </row>
        <row r="11798">
          <cell r="A11798" t="str">
            <v>516936</v>
          </cell>
          <cell r="B11798">
            <v>-27500</v>
          </cell>
        </row>
        <row r="11799">
          <cell r="A11799" t="str">
            <v>516937</v>
          </cell>
          <cell r="B11799">
            <v>-178000</v>
          </cell>
        </row>
        <row r="11800">
          <cell r="A11800" t="str">
            <v>516938</v>
          </cell>
          <cell r="B11800">
            <v>-1730851</v>
          </cell>
        </row>
        <row r="11801">
          <cell r="A11801" t="str">
            <v>516939</v>
          </cell>
          <cell r="B11801">
            <v>-6162479</v>
          </cell>
        </row>
        <row r="11802">
          <cell r="A11802" t="str">
            <v>516940</v>
          </cell>
          <cell r="B11802">
            <v>-4352221</v>
          </cell>
        </row>
        <row r="11803">
          <cell r="A11803" t="str">
            <v>516941</v>
          </cell>
          <cell r="B11803">
            <v>-1016702</v>
          </cell>
        </row>
        <row r="11804">
          <cell r="A11804" t="str">
            <v>516942</v>
          </cell>
          <cell r="B11804">
            <v>-39700</v>
          </cell>
        </row>
        <row r="11805">
          <cell r="A11805" t="str">
            <v>516943</v>
          </cell>
          <cell r="B11805">
            <v>-91700</v>
          </cell>
        </row>
        <row r="11806">
          <cell r="A11806" t="str">
            <v>516944</v>
          </cell>
          <cell r="B11806">
            <v>-36700</v>
          </cell>
        </row>
        <row r="11807">
          <cell r="A11807" t="str">
            <v>516945</v>
          </cell>
          <cell r="B11807">
            <v>-36700</v>
          </cell>
        </row>
        <row r="11808">
          <cell r="A11808" t="str">
            <v>517179</v>
          </cell>
          <cell r="B11808">
            <v>-1745458</v>
          </cell>
        </row>
        <row r="11809">
          <cell r="A11809" t="str">
            <v>517180</v>
          </cell>
          <cell r="B11809">
            <v>-237188</v>
          </cell>
        </row>
        <row r="11810">
          <cell r="A11810" t="str">
            <v>517181</v>
          </cell>
          <cell r="B11810">
            <v>-96301</v>
          </cell>
        </row>
        <row r="11811">
          <cell r="A11811" t="str">
            <v>517182</v>
          </cell>
          <cell r="B11811">
            <v>-58182</v>
          </cell>
        </row>
        <row r="11812">
          <cell r="A11812" t="str">
            <v>517183</v>
          </cell>
          <cell r="B11812">
            <v>-260648</v>
          </cell>
        </row>
        <row r="11813">
          <cell r="A11813" t="str">
            <v>517185</v>
          </cell>
          <cell r="B11813">
            <v>-2300760</v>
          </cell>
        </row>
        <row r="11814">
          <cell r="A11814" t="str">
            <v>517186</v>
          </cell>
          <cell r="B11814">
            <v>-86389</v>
          </cell>
        </row>
        <row r="11815">
          <cell r="A11815" t="str">
            <v>517187</v>
          </cell>
          <cell r="B11815">
            <v>-39700</v>
          </cell>
        </row>
        <row r="11816">
          <cell r="A11816" t="str">
            <v>517662</v>
          </cell>
          <cell r="B11816">
            <v>-39700</v>
          </cell>
        </row>
        <row r="11817">
          <cell r="A11817" t="str">
            <v>517663</v>
          </cell>
          <cell r="B11817">
            <v>-39700</v>
          </cell>
        </row>
        <row r="11818">
          <cell r="A11818" t="str">
            <v>517664</v>
          </cell>
          <cell r="B11818">
            <v>-39700</v>
          </cell>
        </row>
        <row r="11819">
          <cell r="A11819" t="str">
            <v>517665</v>
          </cell>
          <cell r="B11819">
            <v>-39700</v>
          </cell>
        </row>
        <row r="11820">
          <cell r="A11820" t="str">
            <v>517666</v>
          </cell>
          <cell r="B11820">
            <v>-39700</v>
          </cell>
        </row>
        <row r="11821">
          <cell r="A11821" t="str">
            <v>517667</v>
          </cell>
          <cell r="B11821">
            <v>-39700</v>
          </cell>
        </row>
        <row r="11822">
          <cell r="A11822" t="str">
            <v>517668</v>
          </cell>
          <cell r="B11822">
            <v>-39700</v>
          </cell>
        </row>
        <row r="11823">
          <cell r="A11823" t="str">
            <v>517669</v>
          </cell>
          <cell r="B11823">
            <v>-39700</v>
          </cell>
        </row>
        <row r="11824">
          <cell r="A11824" t="str">
            <v>517670</v>
          </cell>
          <cell r="B11824">
            <v>-39700</v>
          </cell>
        </row>
        <row r="11825">
          <cell r="A11825" t="str">
            <v>517671</v>
          </cell>
          <cell r="B11825">
            <v>-39700</v>
          </cell>
        </row>
        <row r="11826">
          <cell r="A11826" t="str">
            <v>517672</v>
          </cell>
          <cell r="B11826">
            <v>-39700</v>
          </cell>
        </row>
        <row r="11827">
          <cell r="A11827" t="str">
            <v>517673</v>
          </cell>
          <cell r="B11827">
            <v>-39700</v>
          </cell>
        </row>
        <row r="11828">
          <cell r="A11828" t="str">
            <v>517674</v>
          </cell>
          <cell r="B11828">
            <v>-39700</v>
          </cell>
        </row>
        <row r="11829">
          <cell r="A11829" t="str">
            <v>517675</v>
          </cell>
          <cell r="B11829">
            <v>-39700</v>
          </cell>
        </row>
        <row r="11830">
          <cell r="A11830" t="str">
            <v>517676</v>
          </cell>
          <cell r="B11830">
            <v>-39700</v>
          </cell>
        </row>
        <row r="11831">
          <cell r="A11831" t="str">
            <v>517677</v>
          </cell>
          <cell r="B11831">
            <v>-39700</v>
          </cell>
        </row>
        <row r="11832">
          <cell r="A11832" t="str">
            <v>517678</v>
          </cell>
          <cell r="B11832">
            <v>-39700</v>
          </cell>
        </row>
        <row r="11833">
          <cell r="A11833" t="str">
            <v>517679</v>
          </cell>
          <cell r="B11833">
            <v>-39700</v>
          </cell>
        </row>
        <row r="11834">
          <cell r="A11834" t="str">
            <v>517680</v>
          </cell>
          <cell r="B11834">
            <v>-39700</v>
          </cell>
        </row>
        <row r="11835">
          <cell r="A11835" t="str">
            <v>517681</v>
          </cell>
          <cell r="B11835">
            <v>-39700</v>
          </cell>
        </row>
        <row r="11836">
          <cell r="A11836" t="str">
            <v>517682</v>
          </cell>
          <cell r="B11836">
            <v>-39700</v>
          </cell>
        </row>
        <row r="11837">
          <cell r="A11837" t="str">
            <v>517683</v>
          </cell>
          <cell r="B11837">
            <v>-39700</v>
          </cell>
        </row>
        <row r="11838">
          <cell r="A11838" t="str">
            <v>517684</v>
          </cell>
          <cell r="B11838">
            <v>-39700</v>
          </cell>
        </row>
        <row r="11839">
          <cell r="A11839" t="str">
            <v>517685</v>
          </cell>
          <cell r="B11839">
            <v>-39700</v>
          </cell>
        </row>
        <row r="11840">
          <cell r="A11840" t="str">
            <v>517686</v>
          </cell>
          <cell r="B11840">
            <v>-39700</v>
          </cell>
        </row>
        <row r="11841">
          <cell r="A11841" t="str">
            <v>517687</v>
          </cell>
          <cell r="B11841">
            <v>-39700</v>
          </cell>
        </row>
        <row r="11842">
          <cell r="A11842" t="str">
            <v>517688</v>
          </cell>
          <cell r="B11842">
            <v>-39700</v>
          </cell>
        </row>
        <row r="11843">
          <cell r="A11843" t="str">
            <v>517689</v>
          </cell>
          <cell r="B11843">
            <v>-39700</v>
          </cell>
        </row>
        <row r="11844">
          <cell r="A11844" t="str">
            <v>517690</v>
          </cell>
          <cell r="B11844">
            <v>-39700</v>
          </cell>
        </row>
        <row r="11845">
          <cell r="A11845" t="str">
            <v>517691</v>
          </cell>
          <cell r="B11845">
            <v>-39700</v>
          </cell>
        </row>
        <row r="11846">
          <cell r="A11846" t="str">
            <v>517692</v>
          </cell>
          <cell r="B11846">
            <v>-39700</v>
          </cell>
        </row>
        <row r="11847">
          <cell r="A11847" t="str">
            <v>517693</v>
          </cell>
          <cell r="B11847">
            <v>-39700</v>
          </cell>
        </row>
        <row r="11848">
          <cell r="A11848" t="str">
            <v>517694</v>
          </cell>
          <cell r="B11848">
            <v>-39700</v>
          </cell>
        </row>
        <row r="11849">
          <cell r="A11849" t="str">
            <v>517695</v>
          </cell>
          <cell r="B11849">
            <v>-39700</v>
          </cell>
        </row>
        <row r="11850">
          <cell r="A11850" t="str">
            <v>517696</v>
          </cell>
          <cell r="B11850">
            <v>-39700</v>
          </cell>
        </row>
        <row r="11851">
          <cell r="A11851" t="str">
            <v>517697</v>
          </cell>
          <cell r="B11851">
            <v>-20000</v>
          </cell>
        </row>
        <row r="11852">
          <cell r="A11852" t="str">
            <v>517698</v>
          </cell>
          <cell r="B11852">
            <v>-39700</v>
          </cell>
        </row>
        <row r="11853">
          <cell r="A11853" t="str">
            <v>517699</v>
          </cell>
          <cell r="B11853">
            <v>-39700</v>
          </cell>
        </row>
        <row r="11854">
          <cell r="A11854" t="str">
            <v>517700</v>
          </cell>
          <cell r="B11854">
            <v>-39700</v>
          </cell>
        </row>
        <row r="11855">
          <cell r="A11855" t="str">
            <v>517701</v>
          </cell>
          <cell r="B11855">
            <v>-39700</v>
          </cell>
        </row>
        <row r="11856">
          <cell r="A11856" t="str">
            <v>517702</v>
          </cell>
          <cell r="B11856">
            <v>-20000</v>
          </cell>
        </row>
        <row r="11857">
          <cell r="A11857" t="str">
            <v>517703</v>
          </cell>
          <cell r="B11857">
            <v>-39700</v>
          </cell>
        </row>
        <row r="11858">
          <cell r="A11858" t="str">
            <v>517704</v>
          </cell>
          <cell r="B11858">
            <v>-39700</v>
          </cell>
        </row>
        <row r="11859">
          <cell r="A11859" t="str">
            <v>517705</v>
          </cell>
          <cell r="B11859">
            <v>-39700</v>
          </cell>
        </row>
        <row r="11860">
          <cell r="A11860" t="str">
            <v>517706</v>
          </cell>
          <cell r="B11860">
            <v>-39700</v>
          </cell>
        </row>
        <row r="11861">
          <cell r="A11861" t="str">
            <v>517707</v>
          </cell>
          <cell r="B11861">
            <v>-39700</v>
          </cell>
        </row>
        <row r="11862">
          <cell r="A11862" t="str">
            <v>517708</v>
          </cell>
          <cell r="B11862">
            <v>-39700</v>
          </cell>
        </row>
        <row r="11863">
          <cell r="A11863" t="str">
            <v>517709</v>
          </cell>
          <cell r="B11863">
            <v>-20000</v>
          </cell>
        </row>
        <row r="11864">
          <cell r="A11864" t="str">
            <v>517710</v>
          </cell>
          <cell r="B11864">
            <v>-20000</v>
          </cell>
        </row>
        <row r="11865">
          <cell r="A11865" t="str">
            <v>517711</v>
          </cell>
          <cell r="B11865">
            <v>-39700</v>
          </cell>
        </row>
        <row r="11866">
          <cell r="A11866" t="str">
            <v>517712</v>
          </cell>
          <cell r="B11866">
            <v>-39700</v>
          </cell>
        </row>
        <row r="11867">
          <cell r="A11867" t="str">
            <v>517713</v>
          </cell>
          <cell r="B11867">
            <v>-39700</v>
          </cell>
        </row>
        <row r="11868">
          <cell r="A11868" t="str">
            <v>517714</v>
          </cell>
          <cell r="B11868">
            <v>-39700</v>
          </cell>
        </row>
        <row r="11869">
          <cell r="A11869" t="str">
            <v>517715</v>
          </cell>
          <cell r="B11869">
            <v>-20000</v>
          </cell>
        </row>
        <row r="11870">
          <cell r="A11870" t="str">
            <v>517716</v>
          </cell>
          <cell r="B11870">
            <v>-39700</v>
          </cell>
        </row>
        <row r="11871">
          <cell r="A11871" t="str">
            <v>517717</v>
          </cell>
          <cell r="B11871">
            <v>-39700</v>
          </cell>
        </row>
        <row r="11872">
          <cell r="A11872" t="str">
            <v>517718</v>
          </cell>
          <cell r="B11872">
            <v>-39700</v>
          </cell>
        </row>
        <row r="11873">
          <cell r="A11873" t="str">
            <v>517719</v>
          </cell>
          <cell r="B11873">
            <v>-124000</v>
          </cell>
        </row>
        <row r="11874">
          <cell r="A11874" t="str">
            <v>517720</v>
          </cell>
          <cell r="B11874">
            <v>-39700</v>
          </cell>
        </row>
        <row r="11875">
          <cell r="A11875" t="str">
            <v>517721</v>
          </cell>
          <cell r="B11875">
            <v>-20000</v>
          </cell>
        </row>
        <row r="11876">
          <cell r="A11876" t="str">
            <v>517722</v>
          </cell>
          <cell r="B11876">
            <v>-39700</v>
          </cell>
        </row>
        <row r="11877">
          <cell r="A11877" t="str">
            <v>517723</v>
          </cell>
          <cell r="B11877">
            <v>-39700</v>
          </cell>
        </row>
        <row r="11878">
          <cell r="A11878" t="str">
            <v>517724</v>
          </cell>
          <cell r="B11878">
            <v>-39700</v>
          </cell>
        </row>
        <row r="11879">
          <cell r="A11879" t="str">
            <v>517725</v>
          </cell>
          <cell r="B11879">
            <v>-96700</v>
          </cell>
        </row>
        <row r="11880">
          <cell r="A11880" t="str">
            <v>517726</v>
          </cell>
          <cell r="B11880">
            <v>-39700</v>
          </cell>
        </row>
        <row r="11881">
          <cell r="A11881" t="str">
            <v>517727</v>
          </cell>
          <cell r="B11881">
            <v>-39700</v>
          </cell>
        </row>
        <row r="11882">
          <cell r="A11882" t="str">
            <v>517728</v>
          </cell>
          <cell r="B11882">
            <v>-39700</v>
          </cell>
        </row>
        <row r="11883">
          <cell r="A11883" t="str">
            <v>517729</v>
          </cell>
          <cell r="B11883">
            <v>-39700</v>
          </cell>
        </row>
        <row r="11884">
          <cell r="A11884" t="str">
            <v>517730</v>
          </cell>
          <cell r="B11884">
            <v>-39700</v>
          </cell>
        </row>
        <row r="11885">
          <cell r="A11885" t="str">
            <v>517731</v>
          </cell>
          <cell r="B11885">
            <v>-39700</v>
          </cell>
        </row>
        <row r="11886">
          <cell r="A11886" t="str">
            <v>517732</v>
          </cell>
          <cell r="B11886">
            <v>-20000</v>
          </cell>
        </row>
        <row r="11887">
          <cell r="A11887" t="str">
            <v>517733</v>
          </cell>
          <cell r="B11887">
            <v>-39700</v>
          </cell>
        </row>
        <row r="11888">
          <cell r="A11888" t="str">
            <v>517734</v>
          </cell>
          <cell r="B11888">
            <v>-39700</v>
          </cell>
        </row>
        <row r="11889">
          <cell r="A11889" t="str">
            <v>517735</v>
          </cell>
          <cell r="B11889">
            <v>-39700</v>
          </cell>
        </row>
        <row r="11890">
          <cell r="A11890" t="str">
            <v>517736</v>
          </cell>
          <cell r="B11890">
            <v>-39700</v>
          </cell>
        </row>
        <row r="11891">
          <cell r="A11891" t="str">
            <v>517737</v>
          </cell>
          <cell r="B11891">
            <v>-39700</v>
          </cell>
        </row>
        <row r="11892">
          <cell r="A11892" t="str">
            <v>517738</v>
          </cell>
          <cell r="B11892">
            <v>-39700</v>
          </cell>
        </row>
        <row r="11893">
          <cell r="A11893" t="str">
            <v>517739</v>
          </cell>
          <cell r="B11893">
            <v>-39700</v>
          </cell>
        </row>
        <row r="11894">
          <cell r="A11894" t="str">
            <v>517740</v>
          </cell>
          <cell r="B11894">
            <v>-20000</v>
          </cell>
        </row>
        <row r="11895">
          <cell r="A11895" t="str">
            <v>517741</v>
          </cell>
          <cell r="B11895">
            <v>-20000</v>
          </cell>
        </row>
        <row r="11896">
          <cell r="A11896" t="str">
            <v>517742</v>
          </cell>
          <cell r="B11896">
            <v>-20000</v>
          </cell>
        </row>
        <row r="11897">
          <cell r="A11897" t="str">
            <v>517743</v>
          </cell>
          <cell r="B11897">
            <v>-39700</v>
          </cell>
        </row>
        <row r="11898">
          <cell r="A11898" t="str">
            <v>517744</v>
          </cell>
          <cell r="B11898">
            <v>-178000</v>
          </cell>
        </row>
        <row r="11899">
          <cell r="A11899" t="str">
            <v>517745</v>
          </cell>
          <cell r="B11899">
            <v>-178000</v>
          </cell>
        </row>
        <row r="11900">
          <cell r="A11900" t="str">
            <v>517746</v>
          </cell>
          <cell r="B11900">
            <v>-39700</v>
          </cell>
        </row>
        <row r="11901">
          <cell r="A11901" t="str">
            <v>517747</v>
          </cell>
          <cell r="B11901">
            <v>-178000</v>
          </cell>
        </row>
        <row r="11902">
          <cell r="A11902" t="str">
            <v>517748</v>
          </cell>
          <cell r="B11902">
            <v>-39700</v>
          </cell>
        </row>
        <row r="11903">
          <cell r="A11903" t="str">
            <v>517749</v>
          </cell>
          <cell r="B11903">
            <v>-39700</v>
          </cell>
        </row>
        <row r="11904">
          <cell r="A11904" t="str">
            <v>517750</v>
          </cell>
          <cell r="B11904">
            <v>-39700</v>
          </cell>
        </row>
        <row r="11905">
          <cell r="A11905" t="str">
            <v>517751</v>
          </cell>
          <cell r="B11905">
            <v>-20000</v>
          </cell>
        </row>
        <row r="11906">
          <cell r="A11906" t="str">
            <v>517752</v>
          </cell>
          <cell r="B11906">
            <v>-39700</v>
          </cell>
        </row>
        <row r="11907">
          <cell r="A11907" t="str">
            <v>517753</v>
          </cell>
          <cell r="B11907">
            <v>-39700</v>
          </cell>
        </row>
        <row r="11908">
          <cell r="A11908" t="str">
            <v>517754</v>
          </cell>
          <cell r="B11908">
            <v>-39700</v>
          </cell>
        </row>
        <row r="11909">
          <cell r="A11909" t="str">
            <v>517755</v>
          </cell>
          <cell r="B11909">
            <v>-20000</v>
          </cell>
        </row>
        <row r="11910">
          <cell r="A11910" t="str">
            <v>517756</v>
          </cell>
          <cell r="B11910">
            <v>-39700</v>
          </cell>
        </row>
        <row r="11911">
          <cell r="A11911" t="str">
            <v>517757</v>
          </cell>
          <cell r="B11911">
            <v>-20000</v>
          </cell>
        </row>
        <row r="11912">
          <cell r="A11912" t="str">
            <v>517758</v>
          </cell>
          <cell r="B11912">
            <v>-39700</v>
          </cell>
        </row>
        <row r="11913">
          <cell r="A11913" t="str">
            <v>517759</v>
          </cell>
          <cell r="B11913">
            <v>-39700</v>
          </cell>
        </row>
        <row r="11914">
          <cell r="A11914" t="str">
            <v>517760</v>
          </cell>
          <cell r="B11914">
            <v>-39700</v>
          </cell>
        </row>
        <row r="11915">
          <cell r="A11915" t="str">
            <v>517761</v>
          </cell>
          <cell r="B11915">
            <v>-39700</v>
          </cell>
        </row>
        <row r="11916">
          <cell r="A11916" t="str">
            <v>517762</v>
          </cell>
          <cell r="B11916">
            <v>-20000</v>
          </cell>
        </row>
        <row r="11917">
          <cell r="A11917" t="str">
            <v>517763</v>
          </cell>
          <cell r="B11917">
            <v>-20000</v>
          </cell>
        </row>
        <row r="11918">
          <cell r="A11918" t="str">
            <v>517764</v>
          </cell>
          <cell r="B11918">
            <v>-39700</v>
          </cell>
        </row>
        <row r="11919">
          <cell r="A11919" t="str">
            <v>517765</v>
          </cell>
          <cell r="B11919">
            <v>-39700</v>
          </cell>
        </row>
        <row r="11920">
          <cell r="A11920" t="str">
            <v>517766</v>
          </cell>
          <cell r="B11920">
            <v>-39700</v>
          </cell>
        </row>
        <row r="11921">
          <cell r="A11921" t="str">
            <v>517767</v>
          </cell>
          <cell r="B11921">
            <v>-39700</v>
          </cell>
        </row>
        <row r="11922">
          <cell r="A11922" t="str">
            <v>517768</v>
          </cell>
          <cell r="B11922">
            <v>-39700</v>
          </cell>
        </row>
        <row r="11923">
          <cell r="A11923" t="str">
            <v>517769</v>
          </cell>
          <cell r="B11923">
            <v>-39700</v>
          </cell>
        </row>
        <row r="11924">
          <cell r="A11924" t="str">
            <v>517770</v>
          </cell>
          <cell r="B11924">
            <v>-39700</v>
          </cell>
        </row>
        <row r="11925">
          <cell r="A11925" t="str">
            <v>517771</v>
          </cell>
          <cell r="B11925">
            <v>-39700</v>
          </cell>
        </row>
        <row r="11926">
          <cell r="A11926" t="str">
            <v>517772</v>
          </cell>
          <cell r="B11926">
            <v>-39700</v>
          </cell>
        </row>
        <row r="11927">
          <cell r="A11927" t="str">
            <v>517773</v>
          </cell>
          <cell r="B11927">
            <v>-39700</v>
          </cell>
        </row>
        <row r="11928">
          <cell r="A11928" t="str">
            <v>517774</v>
          </cell>
          <cell r="B11928">
            <v>-60300</v>
          </cell>
        </row>
        <row r="11929">
          <cell r="A11929" t="str">
            <v>517775</v>
          </cell>
          <cell r="B11929">
            <v>-39700</v>
          </cell>
        </row>
        <row r="11930">
          <cell r="A11930" t="str">
            <v>517776</v>
          </cell>
          <cell r="B11930">
            <v>-60300</v>
          </cell>
        </row>
        <row r="11931">
          <cell r="A11931" t="str">
            <v>517777</v>
          </cell>
          <cell r="B11931">
            <v>-39700</v>
          </cell>
        </row>
        <row r="11932">
          <cell r="A11932" t="str">
            <v>517778</v>
          </cell>
          <cell r="B11932">
            <v>-20000</v>
          </cell>
        </row>
        <row r="11933">
          <cell r="A11933" t="str">
            <v>517779</v>
          </cell>
          <cell r="B11933">
            <v>-94200</v>
          </cell>
        </row>
        <row r="11934">
          <cell r="A11934" t="str">
            <v>517780</v>
          </cell>
          <cell r="B11934">
            <v>-20000</v>
          </cell>
        </row>
        <row r="11935">
          <cell r="A11935" t="str">
            <v>517781</v>
          </cell>
          <cell r="B11935">
            <v>-39700</v>
          </cell>
        </row>
        <row r="11936">
          <cell r="A11936" t="str">
            <v>517782</v>
          </cell>
          <cell r="B11936">
            <v>-39700</v>
          </cell>
        </row>
        <row r="11937">
          <cell r="A11937" t="str">
            <v>517783</v>
          </cell>
          <cell r="B11937">
            <v>-39700</v>
          </cell>
        </row>
        <row r="11938">
          <cell r="A11938" t="str">
            <v>517784</v>
          </cell>
          <cell r="B11938">
            <v>-20000</v>
          </cell>
        </row>
        <row r="11939">
          <cell r="A11939" t="str">
            <v>517785</v>
          </cell>
          <cell r="B11939">
            <v>-39700</v>
          </cell>
        </row>
        <row r="11940">
          <cell r="A11940" t="str">
            <v>517786</v>
          </cell>
          <cell r="B11940">
            <v>-39700</v>
          </cell>
        </row>
        <row r="11941">
          <cell r="A11941" t="str">
            <v>517787</v>
          </cell>
          <cell r="B11941">
            <v>-20000</v>
          </cell>
        </row>
        <row r="11942">
          <cell r="A11942" t="str">
            <v>517788</v>
          </cell>
          <cell r="B11942">
            <v>-39700</v>
          </cell>
        </row>
        <row r="11943">
          <cell r="A11943" t="str">
            <v>517789</v>
          </cell>
          <cell r="B11943">
            <v>-39700</v>
          </cell>
        </row>
        <row r="11944">
          <cell r="A11944" t="str">
            <v>517790</v>
          </cell>
          <cell r="B11944">
            <v>-39700</v>
          </cell>
        </row>
        <row r="11945">
          <cell r="A11945" t="str">
            <v>517791</v>
          </cell>
          <cell r="B11945">
            <v>-39700</v>
          </cell>
        </row>
        <row r="11946">
          <cell r="A11946" t="str">
            <v>517792</v>
          </cell>
          <cell r="B11946">
            <v>-39700</v>
          </cell>
        </row>
        <row r="11947">
          <cell r="A11947" t="str">
            <v>517793</v>
          </cell>
          <cell r="B11947">
            <v>-39700</v>
          </cell>
        </row>
        <row r="11948">
          <cell r="A11948" t="str">
            <v>517794</v>
          </cell>
          <cell r="B11948">
            <v>-39700</v>
          </cell>
        </row>
        <row r="11949">
          <cell r="A11949" t="str">
            <v>517795</v>
          </cell>
          <cell r="B11949">
            <v>-20000</v>
          </cell>
        </row>
        <row r="11950">
          <cell r="A11950" t="str">
            <v>517796</v>
          </cell>
          <cell r="B11950">
            <v>-39700</v>
          </cell>
        </row>
        <row r="11951">
          <cell r="A11951" t="str">
            <v>517797</v>
          </cell>
          <cell r="B11951">
            <v>-39700</v>
          </cell>
        </row>
        <row r="11952">
          <cell r="A11952" t="str">
            <v>517798</v>
          </cell>
          <cell r="B11952">
            <v>-39700</v>
          </cell>
        </row>
        <row r="11953">
          <cell r="A11953" t="str">
            <v>517799</v>
          </cell>
          <cell r="B11953">
            <v>-39700</v>
          </cell>
        </row>
        <row r="11954">
          <cell r="A11954" t="str">
            <v>517800</v>
          </cell>
          <cell r="B11954">
            <v>-39700</v>
          </cell>
        </row>
        <row r="11955">
          <cell r="A11955" t="str">
            <v>517801</v>
          </cell>
          <cell r="B11955">
            <v>-39700</v>
          </cell>
        </row>
        <row r="11956">
          <cell r="A11956" t="str">
            <v>517802</v>
          </cell>
          <cell r="B11956">
            <v>-39700</v>
          </cell>
        </row>
        <row r="11957">
          <cell r="A11957" t="str">
            <v>517803</v>
          </cell>
          <cell r="B11957">
            <v>-39700</v>
          </cell>
        </row>
        <row r="11958">
          <cell r="A11958" t="str">
            <v>517804</v>
          </cell>
          <cell r="B11958">
            <v>-39700</v>
          </cell>
        </row>
        <row r="11959">
          <cell r="A11959" t="str">
            <v>517805</v>
          </cell>
          <cell r="B11959">
            <v>-39700</v>
          </cell>
        </row>
        <row r="11960">
          <cell r="A11960" t="str">
            <v>517806</v>
          </cell>
          <cell r="B11960">
            <v>-39700</v>
          </cell>
        </row>
        <row r="11961">
          <cell r="A11961" t="str">
            <v>517807</v>
          </cell>
          <cell r="B11961">
            <v>-39700</v>
          </cell>
        </row>
        <row r="11962">
          <cell r="A11962" t="str">
            <v>517808</v>
          </cell>
          <cell r="B11962">
            <v>-39700</v>
          </cell>
        </row>
        <row r="11963">
          <cell r="A11963" t="str">
            <v>517809</v>
          </cell>
          <cell r="B11963">
            <v>-39700</v>
          </cell>
        </row>
        <row r="11964">
          <cell r="A11964" t="str">
            <v>517810</v>
          </cell>
          <cell r="B11964">
            <v>-60300</v>
          </cell>
        </row>
        <row r="11965">
          <cell r="A11965" t="str">
            <v>517811</v>
          </cell>
          <cell r="B11965">
            <v>-39700</v>
          </cell>
        </row>
        <row r="11966">
          <cell r="A11966" t="str">
            <v>517812</v>
          </cell>
          <cell r="B11966">
            <v>-60300</v>
          </cell>
        </row>
        <row r="11967">
          <cell r="A11967" t="str">
            <v>517813</v>
          </cell>
          <cell r="B11967">
            <v>-39700</v>
          </cell>
        </row>
        <row r="11968">
          <cell r="A11968" t="str">
            <v>517814</v>
          </cell>
          <cell r="B11968">
            <v>-39700</v>
          </cell>
        </row>
        <row r="11969">
          <cell r="A11969" t="str">
            <v>517815</v>
          </cell>
          <cell r="B11969">
            <v>-20000</v>
          </cell>
        </row>
        <row r="11970">
          <cell r="A11970" t="str">
            <v>517816</v>
          </cell>
          <cell r="B11970">
            <v>-39700</v>
          </cell>
        </row>
        <row r="11971">
          <cell r="A11971" t="str">
            <v>517817</v>
          </cell>
          <cell r="B11971">
            <v>-39700</v>
          </cell>
        </row>
        <row r="11972">
          <cell r="A11972" t="str">
            <v>517818</v>
          </cell>
          <cell r="B11972">
            <v>-39700</v>
          </cell>
        </row>
        <row r="11973">
          <cell r="A11973" t="str">
            <v>517819</v>
          </cell>
          <cell r="B11973">
            <v>-39700</v>
          </cell>
        </row>
        <row r="11974">
          <cell r="A11974" t="str">
            <v>517820</v>
          </cell>
          <cell r="B11974">
            <v>-39700</v>
          </cell>
        </row>
        <row r="11975">
          <cell r="A11975" t="str">
            <v>517821</v>
          </cell>
          <cell r="B11975">
            <v>-39700</v>
          </cell>
        </row>
        <row r="11976">
          <cell r="A11976" t="str">
            <v>517822</v>
          </cell>
          <cell r="B11976">
            <v>-39700</v>
          </cell>
        </row>
        <row r="11977">
          <cell r="A11977" t="str">
            <v>517823</v>
          </cell>
          <cell r="B11977">
            <v>-39700</v>
          </cell>
        </row>
        <row r="11978">
          <cell r="A11978" t="str">
            <v>517824</v>
          </cell>
          <cell r="B11978">
            <v>-60300</v>
          </cell>
        </row>
        <row r="11979">
          <cell r="A11979" t="str">
            <v>517825</v>
          </cell>
          <cell r="B11979">
            <v>-39700</v>
          </cell>
        </row>
        <row r="11980">
          <cell r="A11980" t="str">
            <v>517826</v>
          </cell>
          <cell r="B11980">
            <v>-39700</v>
          </cell>
        </row>
        <row r="11981">
          <cell r="A11981" t="str">
            <v>517827</v>
          </cell>
          <cell r="B11981">
            <v>-39700</v>
          </cell>
        </row>
        <row r="11982">
          <cell r="A11982" t="str">
            <v>517828</v>
          </cell>
          <cell r="B11982">
            <v>-60300</v>
          </cell>
        </row>
        <row r="11983">
          <cell r="A11983" t="str">
            <v>517829</v>
          </cell>
          <cell r="B11983">
            <v>-94200</v>
          </cell>
        </row>
        <row r="11984">
          <cell r="A11984" t="str">
            <v>517830</v>
          </cell>
          <cell r="B11984">
            <v>-39700</v>
          </cell>
        </row>
        <row r="11985">
          <cell r="A11985" t="str">
            <v>517831</v>
          </cell>
          <cell r="B11985">
            <v>-39700</v>
          </cell>
        </row>
        <row r="11986">
          <cell r="A11986" t="str">
            <v>517832</v>
          </cell>
          <cell r="B11986">
            <v>-39700</v>
          </cell>
        </row>
        <row r="11987">
          <cell r="A11987" t="str">
            <v>517833</v>
          </cell>
          <cell r="B11987">
            <v>-39700</v>
          </cell>
        </row>
        <row r="11988">
          <cell r="A11988" t="str">
            <v>517834</v>
          </cell>
          <cell r="B11988">
            <v>-20000</v>
          </cell>
        </row>
        <row r="11989">
          <cell r="A11989" t="str">
            <v>517835</v>
          </cell>
          <cell r="B11989">
            <v>-39700</v>
          </cell>
        </row>
        <row r="11990">
          <cell r="A11990" t="str">
            <v>517836</v>
          </cell>
          <cell r="B11990">
            <v>-39700</v>
          </cell>
        </row>
        <row r="11991">
          <cell r="A11991" t="str">
            <v>517837</v>
          </cell>
          <cell r="B11991">
            <v>-39700</v>
          </cell>
        </row>
        <row r="11992">
          <cell r="A11992" t="str">
            <v>517838</v>
          </cell>
          <cell r="B11992">
            <v>-39700</v>
          </cell>
        </row>
        <row r="11993">
          <cell r="A11993" t="str">
            <v>517839</v>
          </cell>
          <cell r="B11993">
            <v>-39700</v>
          </cell>
        </row>
        <row r="11994">
          <cell r="A11994" t="str">
            <v>517840</v>
          </cell>
          <cell r="B11994">
            <v>-39700</v>
          </cell>
        </row>
        <row r="11995">
          <cell r="A11995" t="str">
            <v>517841</v>
          </cell>
          <cell r="B11995">
            <v>-39700</v>
          </cell>
        </row>
        <row r="11996">
          <cell r="A11996" t="str">
            <v>517842</v>
          </cell>
          <cell r="B11996">
            <v>-39700</v>
          </cell>
        </row>
        <row r="11997">
          <cell r="A11997" t="str">
            <v>517843</v>
          </cell>
          <cell r="B11997">
            <v>-39700</v>
          </cell>
        </row>
        <row r="11998">
          <cell r="A11998" t="str">
            <v>517844</v>
          </cell>
          <cell r="B11998">
            <v>-39700</v>
          </cell>
        </row>
        <row r="11999">
          <cell r="A11999" t="str">
            <v>517845</v>
          </cell>
          <cell r="B11999">
            <v>-39700</v>
          </cell>
        </row>
        <row r="12000">
          <cell r="A12000" t="str">
            <v>517846</v>
          </cell>
          <cell r="B12000">
            <v>-39700</v>
          </cell>
        </row>
        <row r="12001">
          <cell r="A12001" t="str">
            <v>517847</v>
          </cell>
          <cell r="B12001">
            <v>-39700</v>
          </cell>
        </row>
        <row r="12002">
          <cell r="A12002" t="str">
            <v>517848</v>
          </cell>
          <cell r="B12002">
            <v>-39700</v>
          </cell>
        </row>
        <row r="12003">
          <cell r="A12003" t="str">
            <v>517849</v>
          </cell>
          <cell r="B12003">
            <v>-27100</v>
          </cell>
        </row>
        <row r="12004">
          <cell r="A12004" t="str">
            <v>517850</v>
          </cell>
          <cell r="B12004">
            <v>-47800</v>
          </cell>
        </row>
        <row r="12005">
          <cell r="A12005" t="str">
            <v>517851</v>
          </cell>
          <cell r="B12005">
            <v>-81800</v>
          </cell>
        </row>
        <row r="12006">
          <cell r="A12006" t="str">
            <v>517852</v>
          </cell>
          <cell r="B12006">
            <v>-21900</v>
          </cell>
        </row>
        <row r="12007">
          <cell r="A12007" t="str">
            <v>517853</v>
          </cell>
          <cell r="B12007">
            <v>-40800</v>
          </cell>
        </row>
        <row r="12008">
          <cell r="A12008" t="str">
            <v>517854</v>
          </cell>
          <cell r="B12008">
            <v>-86800</v>
          </cell>
        </row>
        <row r="12009">
          <cell r="A12009" t="str">
            <v>517855</v>
          </cell>
          <cell r="B12009">
            <v>-35200</v>
          </cell>
        </row>
        <row r="12010">
          <cell r="A12010" t="str">
            <v>517856</v>
          </cell>
          <cell r="B12010">
            <v>-75200</v>
          </cell>
        </row>
        <row r="12011">
          <cell r="A12011" t="str">
            <v>517857</v>
          </cell>
          <cell r="B12011">
            <v>-63500</v>
          </cell>
        </row>
        <row r="12012">
          <cell r="A12012" t="str">
            <v>517858</v>
          </cell>
          <cell r="B12012">
            <v>-35200</v>
          </cell>
        </row>
        <row r="12013">
          <cell r="A12013" t="str">
            <v>517859</v>
          </cell>
          <cell r="B12013">
            <v>-24800</v>
          </cell>
        </row>
        <row r="12014">
          <cell r="A12014" t="str">
            <v>517860</v>
          </cell>
          <cell r="B12014">
            <v>-24800</v>
          </cell>
        </row>
        <row r="12015">
          <cell r="A12015" t="str">
            <v>517861</v>
          </cell>
          <cell r="B12015">
            <v>-49800</v>
          </cell>
        </row>
        <row r="12016">
          <cell r="A12016" t="str">
            <v>517862</v>
          </cell>
          <cell r="B12016">
            <v>-49800</v>
          </cell>
        </row>
        <row r="12017">
          <cell r="A12017" t="str">
            <v>517863</v>
          </cell>
          <cell r="B12017">
            <v>-24800</v>
          </cell>
        </row>
        <row r="12018">
          <cell r="A12018" t="str">
            <v>517864</v>
          </cell>
          <cell r="B12018">
            <v>-96500</v>
          </cell>
        </row>
        <row r="12019">
          <cell r="A12019" t="str">
            <v>517865</v>
          </cell>
          <cell r="B12019">
            <v>-267400</v>
          </cell>
        </row>
        <row r="12020">
          <cell r="A12020" t="str">
            <v>517866</v>
          </cell>
          <cell r="B12020">
            <v>-134700</v>
          </cell>
        </row>
        <row r="12021">
          <cell r="A12021" t="str">
            <v>517867</v>
          </cell>
          <cell r="B12021">
            <v>-48600</v>
          </cell>
        </row>
        <row r="12022">
          <cell r="A12022" t="str">
            <v>517868</v>
          </cell>
          <cell r="B12022">
            <v>-41300</v>
          </cell>
        </row>
        <row r="12023">
          <cell r="A12023" t="str">
            <v>517869</v>
          </cell>
          <cell r="B12023">
            <v>-31900</v>
          </cell>
        </row>
        <row r="12024">
          <cell r="A12024" t="str">
            <v>517870</v>
          </cell>
          <cell r="B12024">
            <v>-104700</v>
          </cell>
        </row>
        <row r="12025">
          <cell r="A12025" t="str">
            <v>517871</v>
          </cell>
          <cell r="B12025">
            <v>-37600</v>
          </cell>
        </row>
        <row r="12026">
          <cell r="A12026" t="str">
            <v>517872</v>
          </cell>
          <cell r="B12026">
            <v>-41300</v>
          </cell>
        </row>
        <row r="12027">
          <cell r="A12027" t="str">
            <v>517873</v>
          </cell>
          <cell r="B12027">
            <v>-54600</v>
          </cell>
        </row>
        <row r="12028">
          <cell r="A12028" t="str">
            <v>517874</v>
          </cell>
          <cell r="B12028">
            <v>-37600</v>
          </cell>
        </row>
        <row r="12029">
          <cell r="A12029" t="str">
            <v>517875</v>
          </cell>
          <cell r="B12029">
            <v>-3600</v>
          </cell>
        </row>
        <row r="12030">
          <cell r="A12030" t="str">
            <v>517876</v>
          </cell>
          <cell r="B12030">
            <v>-7440</v>
          </cell>
        </row>
        <row r="12031">
          <cell r="A12031" t="str">
            <v>517877</v>
          </cell>
          <cell r="B12031">
            <v>-12240</v>
          </cell>
        </row>
        <row r="12032">
          <cell r="A12032" t="str">
            <v>517878</v>
          </cell>
          <cell r="B12032">
            <v>-19200</v>
          </cell>
        </row>
        <row r="12033">
          <cell r="A12033" t="str">
            <v>517879</v>
          </cell>
          <cell r="B12033">
            <v>-27500</v>
          </cell>
        </row>
        <row r="12034">
          <cell r="A12034" t="str">
            <v>517880</v>
          </cell>
          <cell r="B12034">
            <v>-27500</v>
          </cell>
        </row>
        <row r="12035">
          <cell r="A12035" t="str">
            <v>517881</v>
          </cell>
          <cell r="B12035">
            <v>-22000</v>
          </cell>
        </row>
        <row r="12036">
          <cell r="A12036" t="str">
            <v>517882</v>
          </cell>
          <cell r="B12036">
            <v>-22000</v>
          </cell>
        </row>
        <row r="12037">
          <cell r="A12037" t="str">
            <v>517883</v>
          </cell>
          <cell r="B12037">
            <v>-22000</v>
          </cell>
        </row>
        <row r="12038">
          <cell r="A12038" t="str">
            <v>517884</v>
          </cell>
          <cell r="B12038">
            <v>-22000</v>
          </cell>
        </row>
        <row r="12039">
          <cell r="A12039" t="str">
            <v>517885</v>
          </cell>
          <cell r="B12039">
            <v>-22000</v>
          </cell>
        </row>
        <row r="12040">
          <cell r="A12040" t="str">
            <v>517886</v>
          </cell>
          <cell r="B12040">
            <v>-22000</v>
          </cell>
        </row>
        <row r="12041">
          <cell r="A12041" t="str">
            <v>517887</v>
          </cell>
          <cell r="B12041">
            <v>-22000</v>
          </cell>
        </row>
        <row r="12042">
          <cell r="A12042" t="str">
            <v>517888</v>
          </cell>
          <cell r="B12042">
            <v>-22000</v>
          </cell>
        </row>
        <row r="12043">
          <cell r="A12043" t="str">
            <v>517889</v>
          </cell>
          <cell r="B12043">
            <v>-22000</v>
          </cell>
        </row>
        <row r="12044">
          <cell r="A12044" t="str">
            <v>517890</v>
          </cell>
          <cell r="B12044">
            <v>-22000</v>
          </cell>
        </row>
        <row r="12045">
          <cell r="A12045" t="str">
            <v>517891</v>
          </cell>
          <cell r="B12045">
            <v>-22000</v>
          </cell>
        </row>
        <row r="12046">
          <cell r="A12046" t="str">
            <v>517892</v>
          </cell>
          <cell r="B12046">
            <v>-22000</v>
          </cell>
        </row>
        <row r="12047">
          <cell r="A12047" t="str">
            <v>517893</v>
          </cell>
          <cell r="B12047">
            <v>-22000</v>
          </cell>
        </row>
        <row r="12048">
          <cell r="A12048" t="str">
            <v>517894</v>
          </cell>
          <cell r="B12048">
            <v>-22000</v>
          </cell>
        </row>
        <row r="12049">
          <cell r="A12049" t="str">
            <v>517895</v>
          </cell>
          <cell r="B12049">
            <v>-22000</v>
          </cell>
        </row>
        <row r="12050">
          <cell r="A12050" t="str">
            <v>517896</v>
          </cell>
          <cell r="B12050">
            <v>-22000</v>
          </cell>
        </row>
        <row r="12051">
          <cell r="A12051" t="str">
            <v>517897</v>
          </cell>
          <cell r="B12051">
            <v>-22000</v>
          </cell>
        </row>
        <row r="12052">
          <cell r="A12052" t="str">
            <v>517898</v>
          </cell>
          <cell r="B12052">
            <v>-22000</v>
          </cell>
        </row>
        <row r="12053">
          <cell r="A12053" t="str">
            <v>517899</v>
          </cell>
          <cell r="B12053">
            <v>-22000</v>
          </cell>
        </row>
        <row r="12054">
          <cell r="A12054" t="str">
            <v>517900</v>
          </cell>
          <cell r="B12054">
            <v>-22000</v>
          </cell>
        </row>
        <row r="12055">
          <cell r="A12055" t="str">
            <v>517901</v>
          </cell>
          <cell r="B12055">
            <v>-22000</v>
          </cell>
        </row>
        <row r="12056">
          <cell r="A12056" t="str">
            <v>517902</v>
          </cell>
          <cell r="B12056">
            <v>-22000</v>
          </cell>
        </row>
        <row r="12057">
          <cell r="A12057" t="str">
            <v>517903</v>
          </cell>
          <cell r="B12057">
            <v>-22000</v>
          </cell>
        </row>
        <row r="12058">
          <cell r="A12058" t="str">
            <v>517904</v>
          </cell>
          <cell r="B12058">
            <v>-22000</v>
          </cell>
        </row>
        <row r="12059">
          <cell r="A12059" t="str">
            <v>517905</v>
          </cell>
          <cell r="B12059">
            <v>-22000</v>
          </cell>
        </row>
        <row r="12060">
          <cell r="A12060" t="str">
            <v>517906</v>
          </cell>
          <cell r="B12060">
            <v>-22000</v>
          </cell>
        </row>
        <row r="12061">
          <cell r="A12061" t="str">
            <v>517907</v>
          </cell>
          <cell r="B12061">
            <v>-22000</v>
          </cell>
        </row>
        <row r="12062">
          <cell r="A12062" t="str">
            <v>517908</v>
          </cell>
          <cell r="B12062">
            <v>-22000</v>
          </cell>
        </row>
        <row r="12063">
          <cell r="A12063" t="str">
            <v>517909</v>
          </cell>
          <cell r="B12063">
            <v>-22000</v>
          </cell>
        </row>
        <row r="12064">
          <cell r="A12064" t="str">
            <v>517910</v>
          </cell>
          <cell r="B12064">
            <v>-22000</v>
          </cell>
        </row>
        <row r="12065">
          <cell r="A12065" t="str">
            <v>518333</v>
          </cell>
          <cell r="B12065">
            <v>-128100</v>
          </cell>
        </row>
        <row r="12066">
          <cell r="A12066" t="str">
            <v>518334</v>
          </cell>
          <cell r="B12066">
            <v>-45100</v>
          </cell>
        </row>
        <row r="12067">
          <cell r="A12067" t="str">
            <v>518335</v>
          </cell>
          <cell r="B12067">
            <v>-92650</v>
          </cell>
        </row>
        <row r="12068">
          <cell r="A12068" t="str">
            <v>518336</v>
          </cell>
          <cell r="B12068">
            <v>-51917</v>
          </cell>
        </row>
        <row r="12069">
          <cell r="A12069" t="str">
            <v>518337</v>
          </cell>
          <cell r="B12069">
            <v>-58893</v>
          </cell>
        </row>
        <row r="12070">
          <cell r="A12070" t="str">
            <v>518338</v>
          </cell>
          <cell r="B12070">
            <v>-1002697</v>
          </cell>
        </row>
        <row r="12071">
          <cell r="A12071" t="str">
            <v>518339</v>
          </cell>
          <cell r="B12071">
            <v>-1442023</v>
          </cell>
        </row>
        <row r="12072">
          <cell r="A12072" t="str">
            <v>518340</v>
          </cell>
          <cell r="B12072">
            <v>-800600</v>
          </cell>
        </row>
        <row r="12073">
          <cell r="A12073" t="str">
            <v>518341</v>
          </cell>
          <cell r="B12073">
            <v>-1252895</v>
          </cell>
        </row>
        <row r="12074">
          <cell r="A12074" t="str">
            <v>518342</v>
          </cell>
          <cell r="B12074">
            <v>-1311851</v>
          </cell>
        </row>
        <row r="12075">
          <cell r="A12075" t="str">
            <v>518343</v>
          </cell>
          <cell r="B12075">
            <v>-5347591</v>
          </cell>
        </row>
        <row r="12076">
          <cell r="A12076" t="str">
            <v>518344</v>
          </cell>
          <cell r="B12076">
            <v>-800602</v>
          </cell>
        </row>
        <row r="12077">
          <cell r="A12077" t="str">
            <v>518345</v>
          </cell>
          <cell r="B12077">
            <v>-800600</v>
          </cell>
        </row>
        <row r="12078">
          <cell r="A12078" t="str">
            <v>518346</v>
          </cell>
          <cell r="B12078">
            <v>-4920429</v>
          </cell>
        </row>
        <row r="12079">
          <cell r="A12079" t="str">
            <v>518347</v>
          </cell>
          <cell r="B12079">
            <v>-800602</v>
          </cell>
        </row>
        <row r="12080">
          <cell r="A12080" t="str">
            <v>518348</v>
          </cell>
          <cell r="B12080">
            <v>-1309794</v>
          </cell>
        </row>
        <row r="12081">
          <cell r="A12081" t="str">
            <v>518349</v>
          </cell>
          <cell r="B12081">
            <v>-856401</v>
          </cell>
        </row>
        <row r="12082">
          <cell r="A12082" t="str">
            <v>518350</v>
          </cell>
          <cell r="B12082">
            <v>-1519873</v>
          </cell>
        </row>
        <row r="12083">
          <cell r="A12083" t="str">
            <v>518351</v>
          </cell>
          <cell r="B12083">
            <v>-936499</v>
          </cell>
        </row>
        <row r="12084">
          <cell r="A12084" t="str">
            <v>518352</v>
          </cell>
          <cell r="B12084">
            <v>-1069535</v>
          </cell>
        </row>
        <row r="12085">
          <cell r="A12085" t="str">
            <v>518353</v>
          </cell>
          <cell r="D12085">
            <v>-2772787</v>
          </cell>
        </row>
        <row r="12086">
          <cell r="A12086" t="str">
            <v>518354</v>
          </cell>
          <cell r="B12086">
            <v>-39700</v>
          </cell>
        </row>
        <row r="12087">
          <cell r="A12087" t="str">
            <v>518355</v>
          </cell>
          <cell r="B12087">
            <v>-94200</v>
          </cell>
        </row>
        <row r="12088">
          <cell r="A12088" t="str">
            <v>518356</v>
          </cell>
          <cell r="B12088">
            <v>-39700</v>
          </cell>
        </row>
        <row r="12089">
          <cell r="A12089" t="str">
            <v>518357</v>
          </cell>
          <cell r="B12089">
            <v>-39700</v>
          </cell>
        </row>
        <row r="12090">
          <cell r="A12090" t="str">
            <v>518358</v>
          </cell>
          <cell r="B12090">
            <v>-39700</v>
          </cell>
        </row>
        <row r="12091">
          <cell r="A12091" t="str">
            <v>518359</v>
          </cell>
          <cell r="B12091">
            <v>-39700</v>
          </cell>
        </row>
        <row r="12092">
          <cell r="A12092" t="str">
            <v>518360</v>
          </cell>
          <cell r="B12092">
            <v>-39700</v>
          </cell>
        </row>
        <row r="12093">
          <cell r="A12093" t="str">
            <v>518361</v>
          </cell>
          <cell r="B12093">
            <v>-39700</v>
          </cell>
        </row>
        <row r="12094">
          <cell r="A12094" t="str">
            <v>518362</v>
          </cell>
          <cell r="B12094">
            <v>-39700</v>
          </cell>
        </row>
        <row r="12095">
          <cell r="A12095" t="str">
            <v>518363</v>
          </cell>
          <cell r="B12095">
            <v>-39700</v>
          </cell>
        </row>
        <row r="12096">
          <cell r="A12096" t="str">
            <v>518364</v>
          </cell>
          <cell r="B12096">
            <v>-39700</v>
          </cell>
        </row>
        <row r="12097">
          <cell r="A12097" t="str">
            <v>518365</v>
          </cell>
          <cell r="B12097">
            <v>-39700</v>
          </cell>
        </row>
        <row r="12098">
          <cell r="A12098" t="str">
            <v>518366</v>
          </cell>
          <cell r="B12098">
            <v>-39700</v>
          </cell>
        </row>
        <row r="12099">
          <cell r="A12099" t="str">
            <v>518367</v>
          </cell>
          <cell r="B12099">
            <v>-39700</v>
          </cell>
        </row>
        <row r="12100">
          <cell r="A12100" t="str">
            <v>518368</v>
          </cell>
          <cell r="B12100">
            <v>-39700</v>
          </cell>
        </row>
        <row r="12101">
          <cell r="A12101" t="str">
            <v>518369</v>
          </cell>
          <cell r="B12101">
            <v>-39700</v>
          </cell>
        </row>
        <row r="12102">
          <cell r="A12102" t="str">
            <v>518370</v>
          </cell>
          <cell r="B12102">
            <v>-39700</v>
          </cell>
        </row>
        <row r="12103">
          <cell r="A12103" t="str">
            <v>518371</v>
          </cell>
          <cell r="B12103">
            <v>-39700</v>
          </cell>
        </row>
        <row r="12104">
          <cell r="A12104" t="str">
            <v>518372</v>
          </cell>
          <cell r="B12104">
            <v>-39700</v>
          </cell>
        </row>
        <row r="12105">
          <cell r="A12105" t="str">
            <v>518373</v>
          </cell>
          <cell r="B12105">
            <v>-39700</v>
          </cell>
        </row>
        <row r="12106">
          <cell r="A12106" t="str">
            <v>518374</v>
          </cell>
          <cell r="B12106">
            <v>-39700</v>
          </cell>
        </row>
        <row r="12107">
          <cell r="A12107" t="str">
            <v>518375</v>
          </cell>
          <cell r="B12107">
            <v>-27500</v>
          </cell>
        </row>
        <row r="12108">
          <cell r="A12108" t="str">
            <v>518376</v>
          </cell>
          <cell r="B12108">
            <v>-217000</v>
          </cell>
        </row>
        <row r="12109">
          <cell r="A12109" t="str">
            <v>518377</v>
          </cell>
          <cell r="B12109">
            <v>-39700</v>
          </cell>
        </row>
        <row r="12110">
          <cell r="A12110" t="str">
            <v>518378</v>
          </cell>
          <cell r="B12110">
            <v>-27500</v>
          </cell>
        </row>
        <row r="12111">
          <cell r="A12111" t="str">
            <v>518379</v>
          </cell>
          <cell r="B12111">
            <v>-39700</v>
          </cell>
        </row>
        <row r="12112">
          <cell r="A12112" t="str">
            <v>518380</v>
          </cell>
          <cell r="B12112">
            <v>-39700</v>
          </cell>
        </row>
        <row r="12113">
          <cell r="A12113" t="str">
            <v>518381</v>
          </cell>
          <cell r="B12113">
            <v>-39700</v>
          </cell>
        </row>
        <row r="12114">
          <cell r="A12114" t="str">
            <v>518382</v>
          </cell>
          <cell r="B12114">
            <v>-39700</v>
          </cell>
        </row>
        <row r="12115">
          <cell r="A12115" t="str">
            <v>518383</v>
          </cell>
          <cell r="B12115">
            <v>-39700</v>
          </cell>
        </row>
        <row r="12116">
          <cell r="A12116" t="str">
            <v>518384</v>
          </cell>
          <cell r="B12116">
            <v>-39700</v>
          </cell>
        </row>
        <row r="12117">
          <cell r="A12117" t="str">
            <v>518385</v>
          </cell>
          <cell r="B12117">
            <v>-39700</v>
          </cell>
        </row>
        <row r="12118">
          <cell r="A12118" t="str">
            <v>518386</v>
          </cell>
          <cell r="B12118">
            <v>-39700</v>
          </cell>
        </row>
        <row r="12119">
          <cell r="A12119" t="str">
            <v>518387</v>
          </cell>
          <cell r="B12119">
            <v>-39700</v>
          </cell>
        </row>
        <row r="12120">
          <cell r="A12120" t="str">
            <v>518388</v>
          </cell>
          <cell r="B12120">
            <v>-237800</v>
          </cell>
        </row>
        <row r="12121">
          <cell r="A12121" t="str">
            <v>518389</v>
          </cell>
          <cell r="B12121">
            <v>-49800</v>
          </cell>
        </row>
        <row r="12122">
          <cell r="A12122" t="str">
            <v>518390</v>
          </cell>
          <cell r="B12122">
            <v>-33800</v>
          </cell>
        </row>
        <row r="12123">
          <cell r="A12123" t="str">
            <v>518391</v>
          </cell>
          <cell r="B12123">
            <v>-49104</v>
          </cell>
        </row>
        <row r="12124">
          <cell r="A12124" t="str">
            <v>519063</v>
          </cell>
          <cell r="B12124">
            <v>-702539</v>
          </cell>
        </row>
        <row r="12125">
          <cell r="A12125" t="str">
            <v>519064</v>
          </cell>
          <cell r="B12125">
            <v>-27500</v>
          </cell>
        </row>
        <row r="12126">
          <cell r="A12126" t="str">
            <v>519065</v>
          </cell>
          <cell r="B12126">
            <v>-27500</v>
          </cell>
        </row>
        <row r="12127">
          <cell r="A12127" t="str">
            <v>519066</v>
          </cell>
          <cell r="B12127">
            <v>-27500</v>
          </cell>
        </row>
        <row r="12128">
          <cell r="A12128" t="str">
            <v>519067</v>
          </cell>
          <cell r="B12128">
            <v>-27500</v>
          </cell>
        </row>
        <row r="12129">
          <cell r="A12129" t="str">
            <v>519068</v>
          </cell>
          <cell r="B12129">
            <v>-27500</v>
          </cell>
        </row>
        <row r="12130">
          <cell r="A12130" t="str">
            <v>519069</v>
          </cell>
          <cell r="B12130">
            <v>-27500</v>
          </cell>
        </row>
        <row r="12131">
          <cell r="A12131" t="str">
            <v>519070</v>
          </cell>
          <cell r="B12131">
            <v>-27500</v>
          </cell>
        </row>
        <row r="12132">
          <cell r="A12132" t="str">
            <v>519071</v>
          </cell>
          <cell r="B12132">
            <v>-27500</v>
          </cell>
        </row>
        <row r="12133">
          <cell r="A12133" t="str">
            <v>519072</v>
          </cell>
          <cell r="B12133">
            <v>-60300</v>
          </cell>
        </row>
        <row r="12134">
          <cell r="A12134" t="str">
            <v>519073</v>
          </cell>
          <cell r="B12134">
            <v>-39700</v>
          </cell>
        </row>
        <row r="12135">
          <cell r="A12135" t="str">
            <v>519074</v>
          </cell>
          <cell r="B12135">
            <v>-39700</v>
          </cell>
        </row>
        <row r="12136">
          <cell r="A12136" t="str">
            <v>519075</v>
          </cell>
          <cell r="B12136">
            <v>-39700</v>
          </cell>
        </row>
        <row r="12137">
          <cell r="A12137" t="str">
            <v>519076</v>
          </cell>
          <cell r="B12137">
            <v>-39700</v>
          </cell>
        </row>
        <row r="12138">
          <cell r="A12138" t="str">
            <v>519077</v>
          </cell>
          <cell r="B12138">
            <v>-39700</v>
          </cell>
        </row>
        <row r="12139">
          <cell r="A12139" t="str">
            <v>519078</v>
          </cell>
          <cell r="B12139">
            <v>-39700</v>
          </cell>
        </row>
        <row r="12140">
          <cell r="A12140" t="str">
            <v>519079</v>
          </cell>
          <cell r="B12140">
            <v>-39700</v>
          </cell>
        </row>
        <row r="12141">
          <cell r="A12141" t="str">
            <v>519080</v>
          </cell>
          <cell r="B12141">
            <v>-39700</v>
          </cell>
        </row>
        <row r="12142">
          <cell r="A12142" t="str">
            <v>519081</v>
          </cell>
          <cell r="B12142">
            <v>-39700</v>
          </cell>
        </row>
        <row r="12143">
          <cell r="A12143" t="str">
            <v>519082</v>
          </cell>
          <cell r="B12143">
            <v>-39700</v>
          </cell>
        </row>
        <row r="12144">
          <cell r="A12144" t="str">
            <v>519083</v>
          </cell>
          <cell r="B12144">
            <v>-39700</v>
          </cell>
        </row>
        <row r="12145">
          <cell r="A12145" t="str">
            <v>519084</v>
          </cell>
          <cell r="B12145">
            <v>-39700</v>
          </cell>
        </row>
        <row r="12146">
          <cell r="A12146" t="str">
            <v>519085</v>
          </cell>
          <cell r="B12146">
            <v>-39700</v>
          </cell>
        </row>
        <row r="12147">
          <cell r="A12147" t="str">
            <v>519086</v>
          </cell>
          <cell r="B12147">
            <v>-60300</v>
          </cell>
        </row>
        <row r="12148">
          <cell r="A12148" t="str">
            <v>519087</v>
          </cell>
          <cell r="B12148">
            <v>-39700</v>
          </cell>
        </row>
        <row r="12149">
          <cell r="A12149" t="str">
            <v>519088</v>
          </cell>
          <cell r="B12149">
            <v>-39700</v>
          </cell>
        </row>
        <row r="12150">
          <cell r="A12150" t="str">
            <v>519089</v>
          </cell>
          <cell r="B12150">
            <v>-39700</v>
          </cell>
        </row>
        <row r="12151">
          <cell r="A12151" t="str">
            <v>519090</v>
          </cell>
          <cell r="B12151">
            <v>-39700</v>
          </cell>
        </row>
        <row r="12152">
          <cell r="A12152" t="str">
            <v>519091</v>
          </cell>
          <cell r="B12152">
            <v>-39700</v>
          </cell>
        </row>
        <row r="12153">
          <cell r="A12153" t="str">
            <v>519092</v>
          </cell>
          <cell r="B12153">
            <v>-39700</v>
          </cell>
        </row>
        <row r="12154">
          <cell r="A12154" t="str">
            <v>519093</v>
          </cell>
          <cell r="B12154">
            <v>-39700</v>
          </cell>
        </row>
        <row r="12155">
          <cell r="A12155" t="str">
            <v>519094</v>
          </cell>
          <cell r="B12155">
            <v>-39700</v>
          </cell>
        </row>
        <row r="12156">
          <cell r="A12156" t="str">
            <v>519095</v>
          </cell>
          <cell r="B12156">
            <v>-39700</v>
          </cell>
        </row>
        <row r="12157">
          <cell r="A12157" t="str">
            <v>519096</v>
          </cell>
          <cell r="B12157">
            <v>-18800</v>
          </cell>
        </row>
        <row r="12158">
          <cell r="A12158" t="str">
            <v>519097</v>
          </cell>
          <cell r="B12158">
            <v>-39700</v>
          </cell>
        </row>
        <row r="12159">
          <cell r="A12159" t="str">
            <v>519098</v>
          </cell>
          <cell r="B12159">
            <v>-39700</v>
          </cell>
        </row>
        <row r="12160">
          <cell r="A12160" t="str">
            <v>519099</v>
          </cell>
          <cell r="B12160">
            <v>-39700</v>
          </cell>
        </row>
        <row r="12161">
          <cell r="A12161" t="str">
            <v>519100</v>
          </cell>
          <cell r="B12161">
            <v>-39700</v>
          </cell>
        </row>
        <row r="12162">
          <cell r="A12162" t="str">
            <v>519101</v>
          </cell>
          <cell r="B12162">
            <v>-39700</v>
          </cell>
        </row>
        <row r="12163">
          <cell r="A12163" t="str">
            <v>519102</v>
          </cell>
          <cell r="B12163">
            <v>-39700</v>
          </cell>
        </row>
        <row r="12164">
          <cell r="A12164" t="str">
            <v>519103</v>
          </cell>
          <cell r="B12164">
            <v>-39700</v>
          </cell>
        </row>
        <row r="12165">
          <cell r="A12165" t="str">
            <v>519104</v>
          </cell>
          <cell r="B12165">
            <v>-60300</v>
          </cell>
        </row>
        <row r="12166">
          <cell r="A12166" t="str">
            <v>519105</v>
          </cell>
          <cell r="B12166">
            <v>-39700</v>
          </cell>
        </row>
        <row r="12167">
          <cell r="A12167" t="str">
            <v>519106</v>
          </cell>
          <cell r="B12167">
            <v>-39700</v>
          </cell>
        </row>
        <row r="12168">
          <cell r="A12168" t="str">
            <v>519107</v>
          </cell>
          <cell r="B12168">
            <v>-39700</v>
          </cell>
        </row>
        <row r="12169">
          <cell r="A12169" t="str">
            <v>519108</v>
          </cell>
          <cell r="B12169">
            <v>-60300</v>
          </cell>
        </row>
        <row r="12170">
          <cell r="A12170" t="str">
            <v>519109</v>
          </cell>
          <cell r="B12170">
            <v>-39700</v>
          </cell>
        </row>
        <row r="12171">
          <cell r="A12171" t="str">
            <v>519110</v>
          </cell>
          <cell r="B12171">
            <v>-39700</v>
          </cell>
        </row>
        <row r="12172">
          <cell r="A12172" t="str">
            <v>519111</v>
          </cell>
          <cell r="B12172">
            <v>-60300</v>
          </cell>
        </row>
        <row r="12173">
          <cell r="A12173" t="str">
            <v>519112</v>
          </cell>
          <cell r="B12173">
            <v>-39700</v>
          </cell>
        </row>
        <row r="12174">
          <cell r="A12174" t="str">
            <v>519113</v>
          </cell>
          <cell r="B12174">
            <v>-39700</v>
          </cell>
        </row>
        <row r="12175">
          <cell r="A12175" t="str">
            <v>519114</v>
          </cell>
          <cell r="B12175">
            <v>-60300</v>
          </cell>
        </row>
        <row r="12176">
          <cell r="A12176" t="str">
            <v>519115</v>
          </cell>
          <cell r="B12176">
            <v>-39700</v>
          </cell>
        </row>
        <row r="12177">
          <cell r="A12177" t="str">
            <v>519116</v>
          </cell>
          <cell r="B12177">
            <v>-39700</v>
          </cell>
        </row>
        <row r="12178">
          <cell r="A12178" t="str">
            <v>519117</v>
          </cell>
          <cell r="B12178">
            <v>-39700</v>
          </cell>
        </row>
        <row r="12179">
          <cell r="A12179" t="str">
            <v>519118</v>
          </cell>
          <cell r="B12179">
            <v>-39700</v>
          </cell>
        </row>
        <row r="12180">
          <cell r="A12180" t="str">
            <v>519119</v>
          </cell>
          <cell r="B12180">
            <v>-39700</v>
          </cell>
        </row>
        <row r="12181">
          <cell r="A12181" t="str">
            <v>519120</v>
          </cell>
          <cell r="B12181">
            <v>-39700</v>
          </cell>
        </row>
        <row r="12182">
          <cell r="A12182" t="str">
            <v>519121</v>
          </cell>
          <cell r="B12182">
            <v>-39700</v>
          </cell>
        </row>
        <row r="12183">
          <cell r="A12183" t="str">
            <v>519122</v>
          </cell>
          <cell r="B12183">
            <v>-36200</v>
          </cell>
        </row>
        <row r="12184">
          <cell r="A12184" t="str">
            <v>519123</v>
          </cell>
          <cell r="B12184">
            <v>-39700</v>
          </cell>
        </row>
        <row r="12185">
          <cell r="A12185" t="str">
            <v>519124</v>
          </cell>
          <cell r="B12185">
            <v>-94200</v>
          </cell>
        </row>
        <row r="12186">
          <cell r="A12186" t="str">
            <v>519125</v>
          </cell>
          <cell r="B12186">
            <v>-39700</v>
          </cell>
        </row>
        <row r="12187">
          <cell r="A12187" t="str">
            <v>519126</v>
          </cell>
          <cell r="B12187">
            <v>-39700</v>
          </cell>
        </row>
        <row r="12188">
          <cell r="A12188" t="str">
            <v>519127</v>
          </cell>
          <cell r="B12188">
            <v>-94200</v>
          </cell>
        </row>
        <row r="12189">
          <cell r="A12189" t="str">
            <v>519128</v>
          </cell>
          <cell r="B12189">
            <v>-39700</v>
          </cell>
        </row>
        <row r="12190">
          <cell r="A12190" t="str">
            <v>519129</v>
          </cell>
          <cell r="B12190">
            <v>-39700</v>
          </cell>
        </row>
        <row r="12191">
          <cell r="A12191" t="str">
            <v>519130</v>
          </cell>
          <cell r="B12191">
            <v>-39700</v>
          </cell>
        </row>
        <row r="12192">
          <cell r="A12192" t="str">
            <v>519131</v>
          </cell>
          <cell r="B12192">
            <v>-39700</v>
          </cell>
        </row>
        <row r="12193">
          <cell r="A12193" t="str">
            <v>519132</v>
          </cell>
          <cell r="B12193">
            <v>-94200</v>
          </cell>
        </row>
        <row r="12194">
          <cell r="A12194" t="str">
            <v>519133</v>
          </cell>
          <cell r="B12194">
            <v>-39700</v>
          </cell>
        </row>
        <row r="12195">
          <cell r="A12195" t="str">
            <v>519134</v>
          </cell>
          <cell r="B12195">
            <v>-39700</v>
          </cell>
        </row>
        <row r="12196">
          <cell r="A12196" t="str">
            <v>519135</v>
          </cell>
          <cell r="B12196">
            <v>-39700</v>
          </cell>
        </row>
        <row r="12197">
          <cell r="A12197" t="str">
            <v>519136</v>
          </cell>
          <cell r="B12197">
            <v>-24200</v>
          </cell>
        </row>
        <row r="12198">
          <cell r="A12198" t="str">
            <v>519137</v>
          </cell>
          <cell r="B12198">
            <v>-240500</v>
          </cell>
        </row>
        <row r="12199">
          <cell r="A12199" t="str">
            <v>519138</v>
          </cell>
          <cell r="B12199">
            <v>-341800</v>
          </cell>
        </row>
        <row r="12200">
          <cell r="A12200" t="str">
            <v>519139</v>
          </cell>
          <cell r="B12200">
            <v>-259700</v>
          </cell>
        </row>
        <row r="12201">
          <cell r="A12201" t="str">
            <v>519140</v>
          </cell>
          <cell r="B12201">
            <v>-24800</v>
          </cell>
        </row>
        <row r="12202">
          <cell r="A12202" t="str">
            <v>519141</v>
          </cell>
          <cell r="B12202">
            <v>-38700</v>
          </cell>
        </row>
        <row r="12203">
          <cell r="A12203" t="str">
            <v>519142</v>
          </cell>
          <cell r="B12203">
            <v>-96500</v>
          </cell>
        </row>
        <row r="12204">
          <cell r="A12204" t="str">
            <v>519143</v>
          </cell>
          <cell r="B12204">
            <v>-96500</v>
          </cell>
        </row>
        <row r="12205">
          <cell r="A12205" t="str">
            <v>519144</v>
          </cell>
          <cell r="B12205">
            <v>-137300</v>
          </cell>
        </row>
        <row r="12206">
          <cell r="A12206" t="str">
            <v>519145</v>
          </cell>
          <cell r="B12206">
            <v>-54800</v>
          </cell>
        </row>
        <row r="12207">
          <cell r="A12207" t="str">
            <v>519146</v>
          </cell>
          <cell r="B12207">
            <v>-40800</v>
          </cell>
        </row>
        <row r="12208">
          <cell r="A12208" t="str">
            <v>519147</v>
          </cell>
          <cell r="B12208">
            <v>-211448</v>
          </cell>
        </row>
        <row r="12209">
          <cell r="A12209" t="str">
            <v>519744</v>
          </cell>
          <cell r="B12209">
            <v>-62596</v>
          </cell>
        </row>
        <row r="12210">
          <cell r="A12210" t="str">
            <v>519745</v>
          </cell>
          <cell r="B12210">
            <v>-319310</v>
          </cell>
        </row>
        <row r="12211">
          <cell r="A12211" t="str">
            <v>519746</v>
          </cell>
          <cell r="B12211">
            <v>-274800</v>
          </cell>
        </row>
        <row r="12212">
          <cell r="A12212" t="str">
            <v>519747</v>
          </cell>
          <cell r="B12212">
            <v>-478136</v>
          </cell>
        </row>
        <row r="12213">
          <cell r="A12213" t="str">
            <v>519748</v>
          </cell>
          <cell r="B12213">
            <v>-99600</v>
          </cell>
        </row>
        <row r="12214">
          <cell r="A12214" t="str">
            <v>519749</v>
          </cell>
          <cell r="B12214">
            <v>-99600</v>
          </cell>
        </row>
        <row r="12215">
          <cell r="A12215" t="str">
            <v>519750</v>
          </cell>
          <cell r="B12215">
            <v>-173200</v>
          </cell>
        </row>
        <row r="12216">
          <cell r="A12216" t="str">
            <v>519751</v>
          </cell>
          <cell r="B12216">
            <v>-128101</v>
          </cell>
        </row>
        <row r="12217">
          <cell r="A12217" t="str">
            <v>519752</v>
          </cell>
          <cell r="B12217">
            <v>-121574</v>
          </cell>
        </row>
        <row r="12218">
          <cell r="A12218" t="str">
            <v>519753</v>
          </cell>
          <cell r="B12218">
            <v>-86546</v>
          </cell>
        </row>
        <row r="12219">
          <cell r="A12219" t="str">
            <v>519754</v>
          </cell>
          <cell r="B12219">
            <v>-322789</v>
          </cell>
        </row>
        <row r="12220">
          <cell r="A12220" t="str">
            <v>519755</v>
          </cell>
          <cell r="B12220">
            <v>-94201</v>
          </cell>
        </row>
        <row r="12221">
          <cell r="A12221" t="str">
            <v>519756</v>
          </cell>
          <cell r="B12221">
            <v>-80044</v>
          </cell>
        </row>
        <row r="12222">
          <cell r="A12222" t="str">
            <v>519757</v>
          </cell>
          <cell r="B12222">
            <v>-71500</v>
          </cell>
        </row>
        <row r="12223">
          <cell r="A12223" t="str">
            <v>519758</v>
          </cell>
          <cell r="B12223">
            <v>-61110</v>
          </cell>
        </row>
        <row r="12224">
          <cell r="A12224" t="str">
            <v>519759</v>
          </cell>
          <cell r="B12224">
            <v>-67534</v>
          </cell>
        </row>
        <row r="12225">
          <cell r="A12225" t="str">
            <v>519760</v>
          </cell>
          <cell r="B12225">
            <v>-92470</v>
          </cell>
        </row>
        <row r="12226">
          <cell r="A12226" t="str">
            <v>519761</v>
          </cell>
          <cell r="B12226">
            <v>-39700</v>
          </cell>
        </row>
        <row r="12227">
          <cell r="A12227" t="str">
            <v>519762</v>
          </cell>
          <cell r="B12227">
            <v>-39700</v>
          </cell>
        </row>
        <row r="12228">
          <cell r="A12228" t="str">
            <v>519763</v>
          </cell>
          <cell r="B12228">
            <v>-39700</v>
          </cell>
        </row>
        <row r="12229">
          <cell r="A12229" t="str">
            <v>519764</v>
          </cell>
          <cell r="B12229">
            <v>-39700</v>
          </cell>
        </row>
        <row r="12230">
          <cell r="A12230" t="str">
            <v>519765</v>
          </cell>
          <cell r="B12230">
            <v>-39700</v>
          </cell>
        </row>
        <row r="12231">
          <cell r="A12231" t="str">
            <v>519766</v>
          </cell>
          <cell r="B12231">
            <v>-39700</v>
          </cell>
        </row>
        <row r="12232">
          <cell r="A12232" t="str">
            <v>519767</v>
          </cell>
          <cell r="B12232">
            <v>-27500</v>
          </cell>
        </row>
        <row r="12233">
          <cell r="A12233" t="str">
            <v>519768</v>
          </cell>
          <cell r="B12233">
            <v>-39700</v>
          </cell>
        </row>
        <row r="12234">
          <cell r="A12234" t="str">
            <v>519769</v>
          </cell>
          <cell r="B12234">
            <v>-39700</v>
          </cell>
        </row>
        <row r="12235">
          <cell r="A12235" t="str">
            <v>519770</v>
          </cell>
          <cell r="B12235">
            <v>-39700</v>
          </cell>
        </row>
        <row r="12236">
          <cell r="A12236" t="str">
            <v>519771</v>
          </cell>
          <cell r="B12236">
            <v>-39700</v>
          </cell>
        </row>
        <row r="12237">
          <cell r="A12237" t="str">
            <v>519772</v>
          </cell>
          <cell r="B12237">
            <v>-39700</v>
          </cell>
        </row>
        <row r="12238">
          <cell r="A12238" t="str">
            <v>519773</v>
          </cell>
          <cell r="B12238">
            <v>-39700</v>
          </cell>
        </row>
        <row r="12239">
          <cell r="A12239" t="str">
            <v>519774</v>
          </cell>
          <cell r="B12239">
            <v>-39700</v>
          </cell>
        </row>
        <row r="12240">
          <cell r="A12240" t="str">
            <v>519775</v>
          </cell>
          <cell r="B12240">
            <v>-39700</v>
          </cell>
        </row>
        <row r="12241">
          <cell r="A12241" t="str">
            <v>519776</v>
          </cell>
          <cell r="B12241">
            <v>-39700</v>
          </cell>
        </row>
        <row r="12242">
          <cell r="A12242" t="str">
            <v>519777</v>
          </cell>
          <cell r="B12242">
            <v>-39700</v>
          </cell>
        </row>
        <row r="12243">
          <cell r="A12243" t="str">
            <v>519778</v>
          </cell>
          <cell r="B12243">
            <v>-39700</v>
          </cell>
        </row>
        <row r="12244">
          <cell r="A12244" t="str">
            <v>519779</v>
          </cell>
          <cell r="B12244">
            <v>-39700</v>
          </cell>
        </row>
        <row r="12245">
          <cell r="A12245" t="str">
            <v>519780</v>
          </cell>
          <cell r="B12245">
            <v>-39700</v>
          </cell>
        </row>
        <row r="12246">
          <cell r="A12246" t="str">
            <v>519781</v>
          </cell>
          <cell r="B12246">
            <v>-39700</v>
          </cell>
        </row>
        <row r="12247">
          <cell r="A12247" t="str">
            <v>519782</v>
          </cell>
          <cell r="B12247">
            <v>-39700</v>
          </cell>
        </row>
        <row r="12248">
          <cell r="A12248" t="str">
            <v>519783</v>
          </cell>
          <cell r="B12248">
            <v>-39700</v>
          </cell>
        </row>
        <row r="12249">
          <cell r="A12249" t="str">
            <v>519784</v>
          </cell>
          <cell r="B12249">
            <v>-35200</v>
          </cell>
        </row>
        <row r="12250">
          <cell r="A12250" t="str">
            <v>519785</v>
          </cell>
          <cell r="B12250">
            <v>-31100</v>
          </cell>
        </row>
        <row r="12251">
          <cell r="A12251" t="str">
            <v>519786</v>
          </cell>
          <cell r="B12251">
            <v>-38700</v>
          </cell>
        </row>
        <row r="12252">
          <cell r="A12252" t="str">
            <v>519787</v>
          </cell>
          <cell r="B12252">
            <v>-18832</v>
          </cell>
        </row>
        <row r="12253">
          <cell r="A12253" t="str">
            <v>519788</v>
          </cell>
          <cell r="B12253">
            <v>-27500</v>
          </cell>
        </row>
        <row r="12254">
          <cell r="A12254" t="str">
            <v>519789</v>
          </cell>
          <cell r="B12254">
            <v>-22000</v>
          </cell>
        </row>
        <row r="12255">
          <cell r="A12255" t="str">
            <v>519790</v>
          </cell>
          <cell r="B12255">
            <v>-22000</v>
          </cell>
        </row>
        <row r="12256">
          <cell r="A12256" t="str">
            <v>519791</v>
          </cell>
          <cell r="B12256">
            <v>-22000</v>
          </cell>
        </row>
        <row r="12257">
          <cell r="A12257" t="str">
            <v>519792</v>
          </cell>
          <cell r="B12257">
            <v>-22000</v>
          </cell>
        </row>
        <row r="12258">
          <cell r="A12258" t="str">
            <v>519793</v>
          </cell>
          <cell r="B12258">
            <v>-22000</v>
          </cell>
        </row>
        <row r="12259">
          <cell r="A12259" t="str">
            <v>519794</v>
          </cell>
          <cell r="B12259">
            <v>-22000</v>
          </cell>
        </row>
        <row r="12260">
          <cell r="A12260" t="str">
            <v>519795</v>
          </cell>
          <cell r="B12260">
            <v>-22000</v>
          </cell>
        </row>
        <row r="12261">
          <cell r="A12261" t="str">
            <v>519796</v>
          </cell>
          <cell r="B12261">
            <v>-22000</v>
          </cell>
        </row>
        <row r="12262">
          <cell r="A12262" t="str">
            <v>519797</v>
          </cell>
          <cell r="B12262">
            <v>-22000</v>
          </cell>
        </row>
        <row r="12263">
          <cell r="A12263" t="str">
            <v>519798</v>
          </cell>
          <cell r="B12263">
            <v>-22000</v>
          </cell>
        </row>
        <row r="12264">
          <cell r="A12264" t="str">
            <v>519799</v>
          </cell>
          <cell r="B12264">
            <v>-22000</v>
          </cell>
        </row>
        <row r="12265">
          <cell r="A12265" t="str">
            <v>519800</v>
          </cell>
          <cell r="B12265">
            <v>-22000</v>
          </cell>
        </row>
        <row r="12266">
          <cell r="A12266" t="str">
            <v>519801</v>
          </cell>
          <cell r="B12266">
            <v>-22000</v>
          </cell>
        </row>
        <row r="12267">
          <cell r="A12267" t="str">
            <v>519802</v>
          </cell>
          <cell r="B12267">
            <v>-22000</v>
          </cell>
        </row>
        <row r="12268">
          <cell r="A12268" t="str">
            <v>519803</v>
          </cell>
          <cell r="B12268">
            <v>-22000</v>
          </cell>
        </row>
        <row r="12269">
          <cell r="A12269" t="str">
            <v>519804</v>
          </cell>
          <cell r="B12269">
            <v>-22000</v>
          </cell>
        </row>
        <row r="12270">
          <cell r="A12270" t="str">
            <v>519805</v>
          </cell>
          <cell r="B12270">
            <v>-22000</v>
          </cell>
        </row>
        <row r="12271">
          <cell r="A12271" t="str">
            <v>519806</v>
          </cell>
          <cell r="B12271">
            <v>-22000</v>
          </cell>
        </row>
        <row r="12272">
          <cell r="A12272" t="str">
            <v>519807</v>
          </cell>
          <cell r="B12272">
            <v>-22000</v>
          </cell>
        </row>
        <row r="12273">
          <cell r="A12273" t="str">
            <v>519808</v>
          </cell>
          <cell r="B12273">
            <v>-22000</v>
          </cell>
        </row>
        <row r="12274">
          <cell r="A12274" t="str">
            <v>519809</v>
          </cell>
          <cell r="B12274">
            <v>-22000</v>
          </cell>
        </row>
        <row r="12275">
          <cell r="A12275" t="str">
            <v>519810</v>
          </cell>
          <cell r="B12275">
            <v>-22000</v>
          </cell>
        </row>
        <row r="12276">
          <cell r="A12276" t="str">
            <v>519811</v>
          </cell>
          <cell r="B12276">
            <v>-22000</v>
          </cell>
        </row>
        <row r="12277">
          <cell r="A12277" t="str">
            <v>519812</v>
          </cell>
          <cell r="B12277">
            <v>-22000</v>
          </cell>
        </row>
        <row r="12278">
          <cell r="A12278" t="str">
            <v>519813</v>
          </cell>
          <cell r="B12278">
            <v>-22000</v>
          </cell>
        </row>
        <row r="12279">
          <cell r="A12279" t="str">
            <v>519814</v>
          </cell>
          <cell r="B12279">
            <v>-22000</v>
          </cell>
        </row>
        <row r="12280">
          <cell r="A12280" t="str">
            <v>519815</v>
          </cell>
          <cell r="B12280">
            <v>-27500</v>
          </cell>
        </row>
        <row r="12281">
          <cell r="A12281" t="str">
            <v>519816</v>
          </cell>
          <cell r="B12281">
            <v>-22000</v>
          </cell>
        </row>
        <row r="12282">
          <cell r="A12282" t="str">
            <v>519817</v>
          </cell>
          <cell r="B12282">
            <v>-22000</v>
          </cell>
        </row>
        <row r="12283">
          <cell r="A12283" t="str">
            <v>519818</v>
          </cell>
          <cell r="B12283">
            <v>-22000</v>
          </cell>
        </row>
        <row r="12284">
          <cell r="A12284" t="str">
            <v>519819</v>
          </cell>
          <cell r="B12284">
            <v>-22000</v>
          </cell>
        </row>
        <row r="12285">
          <cell r="A12285" t="str">
            <v>519820</v>
          </cell>
          <cell r="B12285">
            <v>-22000</v>
          </cell>
        </row>
        <row r="12286">
          <cell r="A12286" t="str">
            <v>519821</v>
          </cell>
          <cell r="B12286">
            <v>-22000</v>
          </cell>
        </row>
        <row r="12287">
          <cell r="A12287" t="str">
            <v>519822</v>
          </cell>
          <cell r="B12287">
            <v>-22000</v>
          </cell>
        </row>
        <row r="12288">
          <cell r="A12288" t="str">
            <v>519823</v>
          </cell>
          <cell r="B12288">
            <v>-22000</v>
          </cell>
        </row>
        <row r="12289">
          <cell r="A12289" t="str">
            <v>519824</v>
          </cell>
          <cell r="B12289">
            <v>-22000</v>
          </cell>
        </row>
        <row r="12290">
          <cell r="A12290" t="str">
            <v>519825</v>
          </cell>
          <cell r="B12290">
            <v>-22000</v>
          </cell>
        </row>
        <row r="12291">
          <cell r="A12291" t="str">
            <v>519826</v>
          </cell>
          <cell r="B12291">
            <v>-27456</v>
          </cell>
        </row>
        <row r="12292">
          <cell r="A12292" t="str">
            <v>519827</v>
          </cell>
          <cell r="B12292">
            <v>-22000</v>
          </cell>
        </row>
        <row r="12293">
          <cell r="A12293" t="str">
            <v>519828</v>
          </cell>
          <cell r="B12293">
            <v>-22000</v>
          </cell>
        </row>
        <row r="12294">
          <cell r="A12294" t="str">
            <v>519829</v>
          </cell>
          <cell r="B12294">
            <v>-22000</v>
          </cell>
        </row>
        <row r="12295">
          <cell r="A12295" t="str">
            <v>519830</v>
          </cell>
          <cell r="B12295">
            <v>-22000</v>
          </cell>
        </row>
        <row r="12296">
          <cell r="A12296" t="str">
            <v>519831</v>
          </cell>
          <cell r="B12296">
            <v>-22000</v>
          </cell>
        </row>
        <row r="12297">
          <cell r="A12297" t="str">
            <v>519832</v>
          </cell>
          <cell r="B12297">
            <v>-22000</v>
          </cell>
        </row>
        <row r="12298">
          <cell r="A12298" t="str">
            <v>519833</v>
          </cell>
          <cell r="B12298">
            <v>-22000</v>
          </cell>
        </row>
        <row r="12299">
          <cell r="A12299" t="str">
            <v>519834</v>
          </cell>
          <cell r="B12299">
            <v>-22000</v>
          </cell>
        </row>
        <row r="12300">
          <cell r="A12300" t="str">
            <v>519835</v>
          </cell>
          <cell r="B12300">
            <v>-22000</v>
          </cell>
        </row>
        <row r="12301">
          <cell r="A12301" t="str">
            <v>519836</v>
          </cell>
          <cell r="B12301">
            <v>-22000</v>
          </cell>
        </row>
        <row r="12302">
          <cell r="A12302" t="str">
            <v>519837</v>
          </cell>
          <cell r="B12302">
            <v>-22000</v>
          </cell>
        </row>
        <row r="12303">
          <cell r="A12303" t="str">
            <v>519838</v>
          </cell>
          <cell r="B12303">
            <v>-22000</v>
          </cell>
        </row>
        <row r="12304">
          <cell r="A12304" t="str">
            <v>519839</v>
          </cell>
          <cell r="B12304">
            <v>-22000</v>
          </cell>
        </row>
        <row r="12305">
          <cell r="A12305" t="str">
            <v>519840</v>
          </cell>
          <cell r="B12305">
            <v>-22000</v>
          </cell>
        </row>
        <row r="12306">
          <cell r="A12306" t="str">
            <v>519841</v>
          </cell>
          <cell r="B12306">
            <v>-22000</v>
          </cell>
        </row>
        <row r="12307">
          <cell r="A12307" t="str">
            <v>519842</v>
          </cell>
          <cell r="B12307">
            <v>-22000</v>
          </cell>
        </row>
        <row r="12308">
          <cell r="A12308" t="str">
            <v>519843</v>
          </cell>
          <cell r="B12308">
            <v>-22000</v>
          </cell>
        </row>
        <row r="12309">
          <cell r="A12309" t="str">
            <v>519844</v>
          </cell>
          <cell r="B12309">
            <v>-22000</v>
          </cell>
        </row>
        <row r="12310">
          <cell r="A12310" t="str">
            <v>519845</v>
          </cell>
          <cell r="B12310">
            <v>-22000</v>
          </cell>
        </row>
        <row r="12311">
          <cell r="A12311" t="str">
            <v>519846</v>
          </cell>
          <cell r="B12311">
            <v>-22000</v>
          </cell>
        </row>
        <row r="12312">
          <cell r="A12312" t="str">
            <v>519847</v>
          </cell>
          <cell r="B12312">
            <v>-22000</v>
          </cell>
        </row>
        <row r="12313">
          <cell r="A12313" t="str">
            <v>519848</v>
          </cell>
          <cell r="B12313">
            <v>-22000</v>
          </cell>
        </row>
        <row r="12314">
          <cell r="A12314" t="str">
            <v>519849</v>
          </cell>
          <cell r="B12314">
            <v>-22000</v>
          </cell>
        </row>
        <row r="12315">
          <cell r="A12315" t="str">
            <v>519850</v>
          </cell>
          <cell r="B12315">
            <v>-22000</v>
          </cell>
        </row>
        <row r="12316">
          <cell r="A12316" t="str">
            <v>519851</v>
          </cell>
          <cell r="B12316">
            <v>-22000</v>
          </cell>
        </row>
        <row r="12317">
          <cell r="A12317" t="str">
            <v>519852</v>
          </cell>
          <cell r="B12317">
            <v>-22000</v>
          </cell>
        </row>
        <row r="12318">
          <cell r="A12318" t="str">
            <v>519853</v>
          </cell>
          <cell r="B12318">
            <v>-22000</v>
          </cell>
        </row>
        <row r="12319">
          <cell r="A12319" t="str">
            <v>520035</v>
          </cell>
          <cell r="B12319">
            <v>-2324842</v>
          </cell>
        </row>
        <row r="12320">
          <cell r="A12320" t="str">
            <v>520036</v>
          </cell>
          <cell r="B12320">
            <v>-2091764</v>
          </cell>
        </row>
        <row r="12321">
          <cell r="A12321" t="str">
            <v>520037</v>
          </cell>
          <cell r="B12321">
            <v>-916900</v>
          </cell>
        </row>
        <row r="12322">
          <cell r="A12322" t="str">
            <v>520038</v>
          </cell>
          <cell r="B12322">
            <v>-6371313</v>
          </cell>
        </row>
        <row r="12323">
          <cell r="A12323" t="str">
            <v>520039</v>
          </cell>
          <cell r="B12323">
            <v>-1016702</v>
          </cell>
        </row>
        <row r="12324">
          <cell r="A12324" t="str">
            <v>520040</v>
          </cell>
          <cell r="B12324">
            <v>-725402</v>
          </cell>
        </row>
        <row r="12325">
          <cell r="A12325" t="str">
            <v>520041</v>
          </cell>
          <cell r="B12325">
            <v>-725402</v>
          </cell>
        </row>
        <row r="12326">
          <cell r="A12326" t="str">
            <v>520042</v>
          </cell>
          <cell r="B12326">
            <v>-893002</v>
          </cell>
        </row>
        <row r="12327">
          <cell r="A12327" t="str">
            <v>520043</v>
          </cell>
          <cell r="B12327">
            <v>-1227106</v>
          </cell>
        </row>
        <row r="12328">
          <cell r="A12328" t="str">
            <v>520044</v>
          </cell>
          <cell r="B12328">
            <v>-977364</v>
          </cell>
        </row>
        <row r="12329">
          <cell r="A12329" t="str">
            <v>520045</v>
          </cell>
          <cell r="B12329">
            <v>-1603401</v>
          </cell>
        </row>
        <row r="12330">
          <cell r="A12330" t="str">
            <v>520046</v>
          </cell>
          <cell r="B12330">
            <v>-3405007</v>
          </cell>
        </row>
        <row r="12331">
          <cell r="A12331" t="str">
            <v>520047</v>
          </cell>
          <cell r="B12331">
            <v>-498974</v>
          </cell>
        </row>
        <row r="12332">
          <cell r="A12332" t="str">
            <v>520048</v>
          </cell>
          <cell r="B12332">
            <v>-722489</v>
          </cell>
        </row>
        <row r="12333">
          <cell r="A12333" t="str">
            <v>520049</v>
          </cell>
          <cell r="B12333">
            <v>-39700</v>
          </cell>
        </row>
        <row r="12334">
          <cell r="A12334" t="str">
            <v>520050</v>
          </cell>
          <cell r="B12334">
            <v>-39700</v>
          </cell>
        </row>
        <row r="12335">
          <cell r="A12335" t="str">
            <v>520051</v>
          </cell>
          <cell r="B12335">
            <v>-39700</v>
          </cell>
        </row>
        <row r="12336">
          <cell r="A12336" t="str">
            <v>520052</v>
          </cell>
          <cell r="B12336">
            <v>-39700</v>
          </cell>
        </row>
        <row r="12337">
          <cell r="A12337" t="str">
            <v>520053</v>
          </cell>
          <cell r="B12337">
            <v>-96700</v>
          </cell>
        </row>
        <row r="12338">
          <cell r="A12338" t="str">
            <v>520054</v>
          </cell>
          <cell r="B12338">
            <v>-91700</v>
          </cell>
        </row>
        <row r="12339">
          <cell r="A12339" t="str">
            <v>520055</v>
          </cell>
          <cell r="B12339">
            <v>-91700</v>
          </cell>
        </row>
        <row r="12340">
          <cell r="A12340" t="str">
            <v>520056</v>
          </cell>
          <cell r="B12340">
            <v>-28300</v>
          </cell>
        </row>
        <row r="12341">
          <cell r="A12341" t="str">
            <v>520695</v>
          </cell>
          <cell r="B12341">
            <v>-1206201</v>
          </cell>
        </row>
        <row r="12342">
          <cell r="A12342" t="str">
            <v>520696</v>
          </cell>
          <cell r="B12342">
            <v>-1135837</v>
          </cell>
        </row>
        <row r="12343">
          <cell r="A12343" t="str">
            <v>520697</v>
          </cell>
          <cell r="B12343">
            <v>-1258500</v>
          </cell>
        </row>
        <row r="12344">
          <cell r="A12344" t="str">
            <v>520698</v>
          </cell>
          <cell r="B12344">
            <v>-96973</v>
          </cell>
        </row>
        <row r="12345">
          <cell r="A12345" t="str">
            <v>520699</v>
          </cell>
          <cell r="B12345">
            <v>-75709</v>
          </cell>
        </row>
        <row r="12346">
          <cell r="A12346" t="str">
            <v>520700</v>
          </cell>
          <cell r="B12346">
            <v>-48348</v>
          </cell>
        </row>
        <row r="12347">
          <cell r="A12347" t="str">
            <v>520701</v>
          </cell>
          <cell r="B12347">
            <v>-1016702</v>
          </cell>
        </row>
        <row r="12348">
          <cell r="A12348" t="str">
            <v>520702</v>
          </cell>
          <cell r="B12348">
            <v>-725402</v>
          </cell>
        </row>
        <row r="12349">
          <cell r="A12349" t="str">
            <v>520703</v>
          </cell>
          <cell r="B12349">
            <v>-808800</v>
          </cell>
        </row>
        <row r="12350">
          <cell r="A12350" t="str">
            <v>520704</v>
          </cell>
          <cell r="B12350">
            <v>-1331411</v>
          </cell>
        </row>
        <row r="12351">
          <cell r="A12351" t="str">
            <v>520705</v>
          </cell>
          <cell r="B12351">
            <v>-1016700</v>
          </cell>
        </row>
        <row r="12352">
          <cell r="A12352" t="str">
            <v>520706</v>
          </cell>
          <cell r="B12352">
            <v>-808800</v>
          </cell>
        </row>
        <row r="12353">
          <cell r="A12353" t="str">
            <v>520707</v>
          </cell>
          <cell r="B12353">
            <v>-959088</v>
          </cell>
        </row>
        <row r="12354">
          <cell r="A12354" t="str">
            <v>520708</v>
          </cell>
          <cell r="B12354">
            <v>-385000</v>
          </cell>
        </row>
        <row r="12355">
          <cell r="A12355" t="str">
            <v>520709</v>
          </cell>
          <cell r="B12355">
            <v>-39700</v>
          </cell>
        </row>
        <row r="12356">
          <cell r="A12356" t="str">
            <v>520710</v>
          </cell>
          <cell r="B12356">
            <v>-39700</v>
          </cell>
        </row>
        <row r="12357">
          <cell r="A12357" t="str">
            <v>520711</v>
          </cell>
          <cell r="B12357">
            <v>-39700</v>
          </cell>
        </row>
        <row r="12358">
          <cell r="A12358" t="str">
            <v>520712</v>
          </cell>
          <cell r="B12358">
            <v>-39700</v>
          </cell>
        </row>
        <row r="12359">
          <cell r="A12359" t="str">
            <v>520713</v>
          </cell>
          <cell r="B12359">
            <v>-39700</v>
          </cell>
        </row>
        <row r="12360">
          <cell r="A12360" t="str">
            <v>520714</v>
          </cell>
          <cell r="B12360">
            <v>-39700</v>
          </cell>
        </row>
        <row r="12361">
          <cell r="A12361" t="str">
            <v>520715</v>
          </cell>
          <cell r="B12361">
            <v>-35730</v>
          </cell>
        </row>
        <row r="12362">
          <cell r="A12362" t="str">
            <v>520716</v>
          </cell>
          <cell r="B12362">
            <v>-20000</v>
          </cell>
        </row>
        <row r="12363">
          <cell r="A12363" t="str">
            <v>520717</v>
          </cell>
          <cell r="B12363">
            <v>-27500</v>
          </cell>
        </row>
        <row r="12364">
          <cell r="A12364" t="str">
            <v>520718</v>
          </cell>
          <cell r="B12364">
            <v>-39700</v>
          </cell>
        </row>
        <row r="12365">
          <cell r="A12365" t="str">
            <v>520719</v>
          </cell>
          <cell r="B12365">
            <v>-39700</v>
          </cell>
        </row>
        <row r="12366">
          <cell r="A12366" t="str">
            <v>520720</v>
          </cell>
          <cell r="B12366">
            <v>-39700</v>
          </cell>
        </row>
        <row r="12367">
          <cell r="A12367" t="str">
            <v>520721</v>
          </cell>
          <cell r="B12367">
            <v>-178000</v>
          </cell>
        </row>
        <row r="12368">
          <cell r="A12368" t="str">
            <v>520722</v>
          </cell>
          <cell r="B12368">
            <v>-91700</v>
          </cell>
        </row>
        <row r="12369">
          <cell r="A12369" t="str">
            <v>520723</v>
          </cell>
          <cell r="B12369">
            <v>-178000</v>
          </cell>
        </row>
        <row r="12370">
          <cell r="A12370" t="str">
            <v>520724</v>
          </cell>
          <cell r="B12370">
            <v>-20600</v>
          </cell>
        </row>
        <row r="12371">
          <cell r="A12371" t="str">
            <v>520725</v>
          </cell>
          <cell r="B12371">
            <v>-178000</v>
          </cell>
        </row>
        <row r="12372">
          <cell r="A12372" t="str">
            <v>520726</v>
          </cell>
          <cell r="B12372">
            <v>-160200</v>
          </cell>
        </row>
        <row r="12373">
          <cell r="A12373" t="str">
            <v>520727</v>
          </cell>
          <cell r="B12373">
            <v>-39700</v>
          </cell>
        </row>
        <row r="12374">
          <cell r="A12374" t="str">
            <v>520728</v>
          </cell>
          <cell r="B12374">
            <v>-39700</v>
          </cell>
        </row>
        <row r="12375">
          <cell r="A12375" t="str">
            <v>520729</v>
          </cell>
          <cell r="B12375">
            <v>-39700</v>
          </cell>
        </row>
        <row r="12376">
          <cell r="A12376" t="str">
            <v>520730</v>
          </cell>
          <cell r="B12376">
            <v>-20000</v>
          </cell>
        </row>
        <row r="12377">
          <cell r="A12377" t="str">
            <v>520731</v>
          </cell>
          <cell r="B12377">
            <v>-27500</v>
          </cell>
        </row>
        <row r="12378">
          <cell r="A12378" t="str">
            <v>520732</v>
          </cell>
          <cell r="B12378">
            <v>-39700</v>
          </cell>
        </row>
        <row r="12379">
          <cell r="A12379" t="str">
            <v>520733</v>
          </cell>
          <cell r="B12379">
            <v>-39700</v>
          </cell>
        </row>
        <row r="12380">
          <cell r="A12380" t="str">
            <v>520734</v>
          </cell>
          <cell r="B12380">
            <v>-27500</v>
          </cell>
        </row>
        <row r="12381">
          <cell r="A12381" t="str">
            <v>520735</v>
          </cell>
          <cell r="B12381">
            <v>-39700</v>
          </cell>
        </row>
        <row r="12382">
          <cell r="A12382" t="str">
            <v>520736</v>
          </cell>
          <cell r="B12382">
            <v>-27500</v>
          </cell>
        </row>
        <row r="12383">
          <cell r="A12383" t="str">
            <v>520737</v>
          </cell>
          <cell r="B12383">
            <v>-124000</v>
          </cell>
        </row>
        <row r="12384">
          <cell r="A12384" t="str">
            <v>520738</v>
          </cell>
          <cell r="B12384">
            <v>-178000</v>
          </cell>
        </row>
        <row r="12385">
          <cell r="A12385" t="str">
            <v>520739</v>
          </cell>
          <cell r="B12385">
            <v>-39700</v>
          </cell>
        </row>
        <row r="12386">
          <cell r="A12386" t="str">
            <v>520740</v>
          </cell>
          <cell r="B12386">
            <v>-39700</v>
          </cell>
        </row>
        <row r="12387">
          <cell r="A12387" t="str">
            <v>520741</v>
          </cell>
          <cell r="B12387">
            <v>-91700</v>
          </cell>
        </row>
        <row r="12388">
          <cell r="A12388" t="str">
            <v>520742</v>
          </cell>
          <cell r="B12388">
            <v>-96700</v>
          </cell>
        </row>
        <row r="12389">
          <cell r="A12389" t="str">
            <v>520743</v>
          </cell>
          <cell r="B12389">
            <v>-91700</v>
          </cell>
        </row>
        <row r="12390">
          <cell r="A12390" t="str">
            <v>520744</v>
          </cell>
          <cell r="B12390">
            <v>-39700</v>
          </cell>
        </row>
        <row r="12391">
          <cell r="A12391" t="str">
            <v>520745</v>
          </cell>
          <cell r="B12391">
            <v>-39700</v>
          </cell>
        </row>
        <row r="12392">
          <cell r="A12392" t="str">
            <v>520746</v>
          </cell>
          <cell r="B12392">
            <v>-20000</v>
          </cell>
        </row>
        <row r="12393">
          <cell r="A12393" t="str">
            <v>520747</v>
          </cell>
          <cell r="B12393">
            <v>-39700</v>
          </cell>
        </row>
        <row r="12394">
          <cell r="A12394" t="str">
            <v>520748</v>
          </cell>
          <cell r="B12394">
            <v>-158700</v>
          </cell>
        </row>
        <row r="12395">
          <cell r="A12395" t="str">
            <v>520749</v>
          </cell>
          <cell r="B12395">
            <v>-56500</v>
          </cell>
        </row>
        <row r="12396">
          <cell r="A12396" t="str">
            <v>520750</v>
          </cell>
          <cell r="B12396">
            <v>-33800</v>
          </cell>
        </row>
        <row r="12397">
          <cell r="A12397" t="str">
            <v>521302</v>
          </cell>
          <cell r="B12397">
            <v>-59046</v>
          </cell>
        </row>
        <row r="12398">
          <cell r="A12398" t="str">
            <v>521303</v>
          </cell>
          <cell r="B12398">
            <v>-45100</v>
          </cell>
        </row>
        <row r="12399">
          <cell r="A12399" t="str">
            <v>521304</v>
          </cell>
          <cell r="B12399">
            <v>-96292</v>
          </cell>
        </row>
        <row r="12400">
          <cell r="A12400" t="str">
            <v>521305</v>
          </cell>
          <cell r="B12400">
            <v>-998869</v>
          </cell>
        </row>
        <row r="12401">
          <cell r="A12401" t="str">
            <v>521306</v>
          </cell>
          <cell r="B12401">
            <v>-5200944</v>
          </cell>
        </row>
        <row r="12402">
          <cell r="A12402" t="str">
            <v>521307</v>
          </cell>
          <cell r="B12402">
            <v>-4223913</v>
          </cell>
        </row>
        <row r="12403">
          <cell r="A12403" t="str">
            <v>521308</v>
          </cell>
          <cell r="B12403">
            <v>-808800</v>
          </cell>
        </row>
        <row r="12404">
          <cell r="A12404" t="str">
            <v>521309</v>
          </cell>
          <cell r="B12404">
            <v>-31200</v>
          </cell>
        </row>
        <row r="12405">
          <cell r="A12405" t="str">
            <v>521310</v>
          </cell>
          <cell r="B12405">
            <v>-39700</v>
          </cell>
        </row>
        <row r="12406">
          <cell r="A12406" t="str">
            <v>521311</v>
          </cell>
          <cell r="B12406">
            <v>-91700</v>
          </cell>
        </row>
        <row r="12407">
          <cell r="A12407" t="str">
            <v>521312</v>
          </cell>
          <cell r="B12407">
            <v>-39700</v>
          </cell>
        </row>
        <row r="12408">
          <cell r="A12408" t="str">
            <v>521313</v>
          </cell>
          <cell r="B12408">
            <v>-39700</v>
          </cell>
        </row>
        <row r="12409">
          <cell r="A12409" t="str">
            <v>521314</v>
          </cell>
          <cell r="B12409">
            <v>-178000</v>
          </cell>
        </row>
        <row r="12410">
          <cell r="A12410" t="str">
            <v>521315</v>
          </cell>
          <cell r="B12410">
            <v>-89100</v>
          </cell>
        </row>
        <row r="12411">
          <cell r="A12411" t="str">
            <v>521316</v>
          </cell>
          <cell r="B12411">
            <v>-127300</v>
          </cell>
        </row>
        <row r="12412">
          <cell r="A12412" t="str">
            <v>521317</v>
          </cell>
          <cell r="B12412">
            <v>-89100</v>
          </cell>
        </row>
        <row r="12413">
          <cell r="A12413" t="str">
            <v>521318</v>
          </cell>
          <cell r="B12413">
            <v>-178000</v>
          </cell>
        </row>
        <row r="12414">
          <cell r="A12414" t="str">
            <v>521319</v>
          </cell>
          <cell r="B12414">
            <v>-39700</v>
          </cell>
        </row>
        <row r="12415">
          <cell r="A12415" t="str">
            <v>521320</v>
          </cell>
          <cell r="B12415">
            <v>-178000</v>
          </cell>
        </row>
        <row r="12416">
          <cell r="A12416" t="str">
            <v>521321</v>
          </cell>
          <cell r="B12416">
            <v>-91700</v>
          </cell>
        </row>
        <row r="12417">
          <cell r="A12417" t="str">
            <v>521322</v>
          </cell>
          <cell r="B12417">
            <v>-160200</v>
          </cell>
        </row>
        <row r="12418">
          <cell r="A12418" t="str">
            <v>521323</v>
          </cell>
          <cell r="B12418">
            <v>-39700</v>
          </cell>
        </row>
        <row r="12419">
          <cell r="A12419" t="str">
            <v>521324</v>
          </cell>
          <cell r="B12419">
            <v>-124000</v>
          </cell>
        </row>
        <row r="12420">
          <cell r="A12420" t="str">
            <v>521325</v>
          </cell>
          <cell r="B12420">
            <v>-91700</v>
          </cell>
        </row>
        <row r="12421">
          <cell r="A12421" t="str">
            <v>521326</v>
          </cell>
          <cell r="B12421">
            <v>-39700</v>
          </cell>
        </row>
        <row r="12422">
          <cell r="A12422" t="str">
            <v>521327</v>
          </cell>
          <cell r="B12422">
            <v>-91700</v>
          </cell>
        </row>
        <row r="12423">
          <cell r="A12423" t="str">
            <v>521328</v>
          </cell>
          <cell r="B12423">
            <v>-124000</v>
          </cell>
        </row>
        <row r="12424">
          <cell r="A12424" t="str">
            <v>521329</v>
          </cell>
          <cell r="B12424">
            <v>-94200</v>
          </cell>
        </row>
        <row r="12425">
          <cell r="A12425" t="str">
            <v>521330</v>
          </cell>
          <cell r="B12425">
            <v>-91700</v>
          </cell>
        </row>
        <row r="12426">
          <cell r="A12426" t="str">
            <v>521331</v>
          </cell>
          <cell r="B12426">
            <v>-39700</v>
          </cell>
        </row>
        <row r="12427">
          <cell r="A12427" t="str">
            <v>521332</v>
          </cell>
          <cell r="B12427">
            <v>-39700</v>
          </cell>
        </row>
        <row r="12428">
          <cell r="A12428" t="str">
            <v>521333</v>
          </cell>
          <cell r="B12428">
            <v>-39700</v>
          </cell>
        </row>
        <row r="12429">
          <cell r="A12429" t="str">
            <v>521334</v>
          </cell>
          <cell r="B12429">
            <v>-39700</v>
          </cell>
        </row>
        <row r="12430">
          <cell r="A12430" t="str">
            <v>521335</v>
          </cell>
          <cell r="B12430">
            <v>-39700</v>
          </cell>
        </row>
        <row r="12431">
          <cell r="A12431" t="str">
            <v>521336</v>
          </cell>
          <cell r="B12431">
            <v>-39700</v>
          </cell>
        </row>
        <row r="12432">
          <cell r="A12432" t="str">
            <v>521337</v>
          </cell>
          <cell r="B12432">
            <v>-27500</v>
          </cell>
        </row>
        <row r="12433">
          <cell r="A12433" t="str">
            <v>521338</v>
          </cell>
          <cell r="B12433">
            <v>-27500</v>
          </cell>
        </row>
        <row r="12434">
          <cell r="A12434" t="str">
            <v>521339</v>
          </cell>
          <cell r="B12434">
            <v>-39700</v>
          </cell>
        </row>
        <row r="12435">
          <cell r="A12435" t="str">
            <v>521340</v>
          </cell>
          <cell r="B12435">
            <v>-39700</v>
          </cell>
        </row>
        <row r="12436">
          <cell r="A12436" t="str">
            <v>521341</v>
          </cell>
          <cell r="B12436">
            <v>-27500</v>
          </cell>
        </row>
        <row r="12437">
          <cell r="A12437" t="str">
            <v>521342</v>
          </cell>
          <cell r="B12437">
            <v>-39700</v>
          </cell>
        </row>
        <row r="12438">
          <cell r="A12438" t="str">
            <v>521343</v>
          </cell>
          <cell r="B12438">
            <v>-39700</v>
          </cell>
        </row>
        <row r="12439">
          <cell r="A12439" t="str">
            <v>521344</v>
          </cell>
          <cell r="B12439">
            <v>-39700</v>
          </cell>
        </row>
        <row r="12440">
          <cell r="A12440" t="str">
            <v>521345</v>
          </cell>
          <cell r="B12440">
            <v>-39700</v>
          </cell>
        </row>
        <row r="12441">
          <cell r="A12441" t="str">
            <v>521346</v>
          </cell>
          <cell r="B12441">
            <v>-36200</v>
          </cell>
        </row>
        <row r="12442">
          <cell r="A12442" t="str">
            <v>521347</v>
          </cell>
          <cell r="B12442">
            <v>-39700</v>
          </cell>
        </row>
        <row r="12443">
          <cell r="A12443" t="str">
            <v>521348</v>
          </cell>
          <cell r="B12443">
            <v>-39700</v>
          </cell>
        </row>
        <row r="12444">
          <cell r="A12444" t="str">
            <v>521349</v>
          </cell>
          <cell r="B12444">
            <v>-39700</v>
          </cell>
        </row>
        <row r="12445">
          <cell r="A12445" t="str">
            <v>521350</v>
          </cell>
          <cell r="B12445">
            <v>-60300</v>
          </cell>
        </row>
        <row r="12446">
          <cell r="A12446" t="str">
            <v>521351</v>
          </cell>
          <cell r="B12446">
            <v>-60300</v>
          </cell>
        </row>
        <row r="12447">
          <cell r="A12447" t="str">
            <v>521352</v>
          </cell>
          <cell r="B12447">
            <v>-39700</v>
          </cell>
        </row>
        <row r="12448">
          <cell r="A12448" t="str">
            <v>521353</v>
          </cell>
          <cell r="B12448">
            <v>-39700</v>
          </cell>
        </row>
        <row r="12449">
          <cell r="A12449" t="str">
            <v>521354</v>
          </cell>
          <cell r="B12449">
            <v>-60300</v>
          </cell>
        </row>
        <row r="12450">
          <cell r="A12450" t="str">
            <v>521355</v>
          </cell>
          <cell r="B12450">
            <v>-39700</v>
          </cell>
        </row>
        <row r="12451">
          <cell r="A12451" t="str">
            <v>521356</v>
          </cell>
          <cell r="B12451">
            <v>-39700</v>
          </cell>
        </row>
        <row r="12452">
          <cell r="A12452" t="str">
            <v>521357</v>
          </cell>
          <cell r="B12452">
            <v>-94200</v>
          </cell>
        </row>
        <row r="12453">
          <cell r="A12453" t="str">
            <v>521358</v>
          </cell>
          <cell r="B12453">
            <v>-60300</v>
          </cell>
        </row>
        <row r="12454">
          <cell r="A12454" t="str">
            <v>521359</v>
          </cell>
          <cell r="B12454">
            <v>-94200</v>
          </cell>
        </row>
        <row r="12455">
          <cell r="A12455" t="str">
            <v>521360</v>
          </cell>
          <cell r="B12455">
            <v>-39700</v>
          </cell>
        </row>
        <row r="12456">
          <cell r="A12456" t="str">
            <v>521361</v>
          </cell>
          <cell r="B12456">
            <v>-39700</v>
          </cell>
        </row>
        <row r="12457">
          <cell r="A12457" t="str">
            <v>521362</v>
          </cell>
          <cell r="B12457">
            <v>-60300</v>
          </cell>
        </row>
        <row r="12458">
          <cell r="A12458" t="str">
            <v>521363</v>
          </cell>
          <cell r="B12458">
            <v>-39700</v>
          </cell>
        </row>
        <row r="12459">
          <cell r="A12459" t="str">
            <v>521364</v>
          </cell>
          <cell r="B12459">
            <v>-39700</v>
          </cell>
        </row>
        <row r="12460">
          <cell r="A12460" t="str">
            <v>521365</v>
          </cell>
          <cell r="B12460">
            <v>-39700</v>
          </cell>
        </row>
        <row r="12461">
          <cell r="A12461" t="str">
            <v>521366</v>
          </cell>
          <cell r="B12461">
            <v>-94200</v>
          </cell>
        </row>
        <row r="12462">
          <cell r="A12462" t="str">
            <v>521367</v>
          </cell>
          <cell r="B12462">
            <v>-60300</v>
          </cell>
        </row>
        <row r="12463">
          <cell r="A12463" t="str">
            <v>521368</v>
          </cell>
          <cell r="B12463">
            <v>-60300</v>
          </cell>
        </row>
        <row r="12464">
          <cell r="A12464" t="str">
            <v>521369</v>
          </cell>
          <cell r="B12464">
            <v>-94200</v>
          </cell>
        </row>
        <row r="12465">
          <cell r="A12465" t="str">
            <v>521370</v>
          </cell>
          <cell r="B12465">
            <v>-39700</v>
          </cell>
        </row>
        <row r="12466">
          <cell r="A12466" t="str">
            <v>521371</v>
          </cell>
          <cell r="B12466">
            <v>-39700</v>
          </cell>
        </row>
        <row r="12467">
          <cell r="A12467" t="str">
            <v>521372</v>
          </cell>
          <cell r="B12467">
            <v>-60300</v>
          </cell>
        </row>
        <row r="12468">
          <cell r="A12468" t="str">
            <v>521373</v>
          </cell>
          <cell r="B12468">
            <v>-60300</v>
          </cell>
        </row>
        <row r="12469">
          <cell r="A12469" t="str">
            <v>521374</v>
          </cell>
          <cell r="B12469">
            <v>-39700</v>
          </cell>
        </row>
        <row r="12470">
          <cell r="A12470" t="str">
            <v>521375</v>
          </cell>
          <cell r="B12470">
            <v>-60300</v>
          </cell>
        </row>
        <row r="12471">
          <cell r="A12471" t="str">
            <v>521376</v>
          </cell>
          <cell r="B12471">
            <v>-94200</v>
          </cell>
        </row>
        <row r="12472">
          <cell r="A12472" t="str">
            <v>521377</v>
          </cell>
          <cell r="B12472">
            <v>-94200</v>
          </cell>
        </row>
        <row r="12473">
          <cell r="A12473" t="str">
            <v>521378</v>
          </cell>
          <cell r="B12473">
            <v>-39700</v>
          </cell>
        </row>
        <row r="12474">
          <cell r="A12474" t="str">
            <v>521379</v>
          </cell>
          <cell r="B12474">
            <v>-60300</v>
          </cell>
        </row>
        <row r="12475">
          <cell r="A12475" t="str">
            <v>521380</v>
          </cell>
          <cell r="B12475">
            <v>-60300</v>
          </cell>
        </row>
        <row r="12476">
          <cell r="A12476" t="str">
            <v>521381</v>
          </cell>
          <cell r="B12476">
            <v>-39700</v>
          </cell>
        </row>
        <row r="12477">
          <cell r="A12477" t="str">
            <v>521382</v>
          </cell>
          <cell r="B12477">
            <v>-60300</v>
          </cell>
        </row>
        <row r="12478">
          <cell r="A12478" t="str">
            <v>521383</v>
          </cell>
          <cell r="B12478">
            <v>-60300</v>
          </cell>
        </row>
        <row r="12479">
          <cell r="A12479" t="str">
            <v>521384</v>
          </cell>
          <cell r="B12479">
            <v>-94200</v>
          </cell>
        </row>
        <row r="12480">
          <cell r="A12480" t="str">
            <v>521385</v>
          </cell>
          <cell r="B12480">
            <v>-45600</v>
          </cell>
        </row>
        <row r="12481">
          <cell r="A12481" t="str">
            <v>521386</v>
          </cell>
          <cell r="B12481">
            <v>-17000</v>
          </cell>
        </row>
        <row r="12482">
          <cell r="A12482" t="str">
            <v>521387</v>
          </cell>
          <cell r="B12482">
            <v>-15040</v>
          </cell>
        </row>
        <row r="12483">
          <cell r="A12483" t="str">
            <v>521388</v>
          </cell>
          <cell r="B12483">
            <v>-43200</v>
          </cell>
        </row>
        <row r="12484">
          <cell r="A12484" t="str">
            <v>521389</v>
          </cell>
          <cell r="B12484">
            <v>-2080</v>
          </cell>
        </row>
        <row r="12485">
          <cell r="A12485" t="str">
            <v>521390</v>
          </cell>
          <cell r="B12485">
            <v>-13360</v>
          </cell>
        </row>
        <row r="12486">
          <cell r="A12486" t="str">
            <v>521391</v>
          </cell>
          <cell r="B12486">
            <v>-193380</v>
          </cell>
        </row>
        <row r="12487">
          <cell r="A12487" t="str">
            <v>521392</v>
          </cell>
          <cell r="B12487">
            <v>-89144</v>
          </cell>
        </row>
        <row r="12488">
          <cell r="A12488" t="str">
            <v>521393</v>
          </cell>
          <cell r="B12488">
            <v>-17688</v>
          </cell>
        </row>
        <row r="12489">
          <cell r="A12489" t="str">
            <v>521394</v>
          </cell>
          <cell r="B12489">
            <v>-22000</v>
          </cell>
        </row>
        <row r="12490">
          <cell r="A12490" t="str">
            <v>521395</v>
          </cell>
          <cell r="B12490">
            <v>-22000</v>
          </cell>
        </row>
        <row r="12491">
          <cell r="A12491" t="str">
            <v>521396</v>
          </cell>
          <cell r="B12491">
            <v>-22000</v>
          </cell>
        </row>
        <row r="12492">
          <cell r="A12492" t="str">
            <v>521397</v>
          </cell>
          <cell r="B12492">
            <v>-22000</v>
          </cell>
        </row>
        <row r="12493">
          <cell r="A12493" t="str">
            <v>521398</v>
          </cell>
          <cell r="B12493">
            <v>-22000</v>
          </cell>
        </row>
        <row r="12494">
          <cell r="A12494" t="str">
            <v>521399</v>
          </cell>
          <cell r="B12494">
            <v>-22000</v>
          </cell>
        </row>
        <row r="12495">
          <cell r="A12495" t="str">
            <v>521400</v>
          </cell>
          <cell r="B12495">
            <v>-8800</v>
          </cell>
        </row>
        <row r="12496">
          <cell r="A12496" t="str">
            <v>521401</v>
          </cell>
          <cell r="B12496">
            <v>-27456</v>
          </cell>
        </row>
        <row r="12497">
          <cell r="A12497" t="str">
            <v>521402</v>
          </cell>
          <cell r="B12497">
            <v>-22000</v>
          </cell>
        </row>
        <row r="12498">
          <cell r="A12498" t="str">
            <v>521403</v>
          </cell>
          <cell r="B12498">
            <v>-22000</v>
          </cell>
        </row>
        <row r="12499">
          <cell r="A12499" t="str">
            <v>521404</v>
          </cell>
          <cell r="B12499">
            <v>-22000</v>
          </cell>
        </row>
        <row r="12500">
          <cell r="A12500" t="str">
            <v>521405</v>
          </cell>
          <cell r="B12500">
            <v>-27500</v>
          </cell>
        </row>
        <row r="12501">
          <cell r="A12501" t="str">
            <v>521406</v>
          </cell>
          <cell r="B12501">
            <v>-22000</v>
          </cell>
        </row>
        <row r="12502">
          <cell r="A12502" t="str">
            <v>521407</v>
          </cell>
          <cell r="B12502">
            <v>-22000</v>
          </cell>
        </row>
        <row r="12503">
          <cell r="A12503" t="str">
            <v>521408</v>
          </cell>
          <cell r="B12503">
            <v>-22000</v>
          </cell>
        </row>
        <row r="12504">
          <cell r="A12504" t="str">
            <v>521409</v>
          </cell>
          <cell r="B12504">
            <v>-22000</v>
          </cell>
        </row>
        <row r="12505">
          <cell r="A12505" t="str">
            <v>521410</v>
          </cell>
          <cell r="B12505">
            <v>-22000</v>
          </cell>
        </row>
        <row r="12506">
          <cell r="A12506" t="str">
            <v>521411</v>
          </cell>
          <cell r="B12506">
            <v>-22000</v>
          </cell>
        </row>
        <row r="12507">
          <cell r="A12507" t="str">
            <v>521412</v>
          </cell>
          <cell r="B12507">
            <v>-22000</v>
          </cell>
        </row>
        <row r="12508">
          <cell r="A12508" t="str">
            <v>521413</v>
          </cell>
          <cell r="B12508">
            <v>-22000</v>
          </cell>
        </row>
        <row r="12509">
          <cell r="A12509" t="str">
            <v>521414</v>
          </cell>
          <cell r="B12509">
            <v>-22000</v>
          </cell>
        </row>
        <row r="12510">
          <cell r="A12510" t="str">
            <v>521708</v>
          </cell>
          <cell r="B12510">
            <v>-66148139</v>
          </cell>
        </row>
        <row r="12511">
          <cell r="A12511" t="str">
            <v>521709</v>
          </cell>
          <cell r="B12511">
            <v>-10811615</v>
          </cell>
          <cell r="D12511">
            <v>-803149</v>
          </cell>
        </row>
        <row r="12512">
          <cell r="A12512" t="str">
            <v>521710</v>
          </cell>
          <cell r="B12512">
            <v>-22104752</v>
          </cell>
        </row>
        <row r="12513">
          <cell r="A12513" t="str">
            <v>521712</v>
          </cell>
          <cell r="B12513">
            <v>-94200</v>
          </cell>
        </row>
        <row r="12514">
          <cell r="A12514" t="str">
            <v>521713</v>
          </cell>
          <cell r="B12514">
            <v>-64043</v>
          </cell>
        </row>
        <row r="12515">
          <cell r="A12515" t="str">
            <v>521714</v>
          </cell>
          <cell r="B12515">
            <v>-117200</v>
          </cell>
        </row>
        <row r="12516">
          <cell r="A12516" t="str">
            <v>521715</v>
          </cell>
          <cell r="B12516">
            <v>-88373</v>
          </cell>
        </row>
        <row r="12517">
          <cell r="A12517" t="str">
            <v>521716</v>
          </cell>
          <cell r="B12517">
            <v>-4063260</v>
          </cell>
        </row>
        <row r="12518">
          <cell r="A12518" t="str">
            <v>521717</v>
          </cell>
          <cell r="B12518">
            <v>-1741433</v>
          </cell>
        </row>
        <row r="12519">
          <cell r="A12519" t="str">
            <v>521718</v>
          </cell>
          <cell r="B12519">
            <v>-5022035</v>
          </cell>
        </row>
        <row r="12520">
          <cell r="A12520" t="str">
            <v>521719</v>
          </cell>
          <cell r="B12520">
            <v>-60300</v>
          </cell>
        </row>
        <row r="12521">
          <cell r="A12521" t="str">
            <v>521720</v>
          </cell>
          <cell r="B12521">
            <v>-39700</v>
          </cell>
        </row>
        <row r="12522">
          <cell r="A12522" t="str">
            <v>521721</v>
          </cell>
          <cell r="B12522">
            <v>-36700</v>
          </cell>
        </row>
        <row r="12523">
          <cell r="A12523" t="str">
            <v>521722</v>
          </cell>
          <cell r="B12523">
            <v>-36700</v>
          </cell>
        </row>
        <row r="12524">
          <cell r="A12524" t="str">
            <v>521723</v>
          </cell>
          <cell r="B12524">
            <v>-36700</v>
          </cell>
        </row>
        <row r="12525">
          <cell r="A12525" t="str">
            <v>521724</v>
          </cell>
          <cell r="B12525">
            <v>-36700</v>
          </cell>
        </row>
        <row r="12526">
          <cell r="A12526" t="str">
            <v>521725</v>
          </cell>
          <cell r="B12526">
            <v>-42100</v>
          </cell>
        </row>
        <row r="12527">
          <cell r="A12527" t="str">
            <v>521726</v>
          </cell>
          <cell r="B12527">
            <v>-94200</v>
          </cell>
        </row>
        <row r="12528">
          <cell r="A12528" t="str">
            <v>521727</v>
          </cell>
          <cell r="B12528">
            <v>-36700</v>
          </cell>
        </row>
        <row r="12529">
          <cell r="A12529" t="str">
            <v>521728</v>
          </cell>
          <cell r="B12529">
            <v>-20000</v>
          </cell>
        </row>
        <row r="12530">
          <cell r="A12530" t="str">
            <v>521729</v>
          </cell>
          <cell r="B12530">
            <v>-36700</v>
          </cell>
        </row>
        <row r="12531">
          <cell r="A12531" t="str">
            <v>521730</v>
          </cell>
          <cell r="B12531">
            <v>-36700</v>
          </cell>
        </row>
        <row r="12532">
          <cell r="A12532" t="str">
            <v>521731</v>
          </cell>
          <cell r="B12532">
            <v>-15800</v>
          </cell>
        </row>
        <row r="12533">
          <cell r="A12533" t="str">
            <v>521732</v>
          </cell>
          <cell r="B12533">
            <v>-36700</v>
          </cell>
        </row>
        <row r="12534">
          <cell r="A12534" t="str">
            <v>521733</v>
          </cell>
          <cell r="B12534">
            <v>-81200</v>
          </cell>
        </row>
        <row r="12535">
          <cell r="A12535" t="str">
            <v>521734</v>
          </cell>
          <cell r="B12535">
            <v>-85600</v>
          </cell>
        </row>
        <row r="12536">
          <cell r="A12536" t="str">
            <v>521735</v>
          </cell>
          <cell r="B12536">
            <v>-57300</v>
          </cell>
        </row>
        <row r="12537">
          <cell r="A12537" t="str">
            <v>521736</v>
          </cell>
          <cell r="B12537">
            <v>-91700</v>
          </cell>
        </row>
        <row r="12538">
          <cell r="A12538" t="str">
            <v>521737</v>
          </cell>
          <cell r="B12538">
            <v>-36700</v>
          </cell>
        </row>
        <row r="12539">
          <cell r="A12539" t="str">
            <v>521738</v>
          </cell>
          <cell r="B12539">
            <v>-36700</v>
          </cell>
        </row>
        <row r="12540">
          <cell r="A12540" t="str">
            <v>521739</v>
          </cell>
          <cell r="B12540">
            <v>-36700</v>
          </cell>
        </row>
        <row r="12541">
          <cell r="A12541" t="str">
            <v>521740</v>
          </cell>
          <cell r="B12541">
            <v>-94200</v>
          </cell>
        </row>
        <row r="12542">
          <cell r="A12542" t="str">
            <v>521741</v>
          </cell>
          <cell r="B12542">
            <v>-69900</v>
          </cell>
        </row>
        <row r="12543">
          <cell r="A12543" t="str">
            <v>521742</v>
          </cell>
          <cell r="B12543">
            <v>-285800</v>
          </cell>
        </row>
        <row r="12544">
          <cell r="A12544" t="str">
            <v>521743</v>
          </cell>
          <cell r="B12544">
            <v>-106100</v>
          </cell>
        </row>
        <row r="12545">
          <cell r="A12545" t="str">
            <v>521744</v>
          </cell>
          <cell r="B12545">
            <v>-34600</v>
          </cell>
        </row>
        <row r="12546">
          <cell r="A12546" t="str">
            <v>521745</v>
          </cell>
          <cell r="B12546">
            <v>-22000</v>
          </cell>
        </row>
        <row r="12547">
          <cell r="A12547" t="str">
            <v>521746</v>
          </cell>
          <cell r="B12547">
            <v>-22000</v>
          </cell>
        </row>
        <row r="12548">
          <cell r="A12548" t="str">
            <v>521747</v>
          </cell>
          <cell r="B12548">
            <v>-22000</v>
          </cell>
        </row>
        <row r="12549">
          <cell r="A12549" t="str">
            <v>521748</v>
          </cell>
          <cell r="B12549">
            <v>-22000</v>
          </cell>
        </row>
        <row r="12550">
          <cell r="A12550" t="str">
            <v>521749</v>
          </cell>
          <cell r="B12550">
            <v>-22000</v>
          </cell>
        </row>
        <row r="12551">
          <cell r="A12551" t="str">
            <v>521750</v>
          </cell>
          <cell r="B12551">
            <v>-22000</v>
          </cell>
        </row>
        <row r="12552">
          <cell r="A12552" t="str">
            <v>521751</v>
          </cell>
          <cell r="B12552">
            <v>-22000</v>
          </cell>
        </row>
        <row r="12553">
          <cell r="A12553" t="str">
            <v>522198</v>
          </cell>
          <cell r="B12553">
            <v>-1607371</v>
          </cell>
        </row>
        <row r="12554">
          <cell r="A12554" t="str">
            <v>522199</v>
          </cell>
          <cell r="B12554">
            <v>-270275</v>
          </cell>
        </row>
        <row r="12555">
          <cell r="A12555" t="str">
            <v>522200</v>
          </cell>
          <cell r="B12555">
            <v>-307501</v>
          </cell>
        </row>
        <row r="12556">
          <cell r="A12556" t="str">
            <v>522201</v>
          </cell>
          <cell r="B12556">
            <v>-342823</v>
          </cell>
        </row>
        <row r="12557">
          <cell r="A12557" t="str">
            <v>522202</v>
          </cell>
          <cell r="B12557">
            <v>-65169</v>
          </cell>
        </row>
        <row r="12558">
          <cell r="A12558" t="str">
            <v>522203</v>
          </cell>
          <cell r="B12558">
            <v>-63045</v>
          </cell>
        </row>
        <row r="12559">
          <cell r="A12559" t="str">
            <v>522204</v>
          </cell>
          <cell r="B12559">
            <v>-128101</v>
          </cell>
        </row>
        <row r="12560">
          <cell r="A12560" t="str">
            <v>522205</v>
          </cell>
          <cell r="B12560">
            <v>-71937</v>
          </cell>
        </row>
        <row r="12561">
          <cell r="A12561" t="str">
            <v>522206</v>
          </cell>
          <cell r="B12561">
            <v>-1044864</v>
          </cell>
        </row>
        <row r="12562">
          <cell r="A12562" t="str">
            <v>522207</v>
          </cell>
          <cell r="B12562">
            <v>-941901</v>
          </cell>
        </row>
        <row r="12563">
          <cell r="A12563" t="str">
            <v>522208</v>
          </cell>
          <cell r="B12563">
            <v>-75617</v>
          </cell>
        </row>
        <row r="12564">
          <cell r="A12564" t="str">
            <v>522209</v>
          </cell>
          <cell r="B12564">
            <v>-96973</v>
          </cell>
        </row>
        <row r="12565">
          <cell r="A12565" t="str">
            <v>522210</v>
          </cell>
          <cell r="B12565">
            <v>-59046</v>
          </cell>
        </row>
        <row r="12566">
          <cell r="A12566" t="str">
            <v>522211</v>
          </cell>
          <cell r="B12566">
            <v>-71500</v>
          </cell>
        </row>
        <row r="12567">
          <cell r="A12567" t="str">
            <v>522212</v>
          </cell>
          <cell r="B12567">
            <v>-65700</v>
          </cell>
        </row>
        <row r="12568">
          <cell r="A12568" t="str">
            <v>522213</v>
          </cell>
          <cell r="B12568">
            <v>-253116</v>
          </cell>
        </row>
        <row r="12569">
          <cell r="A12569" t="str">
            <v>522214</v>
          </cell>
          <cell r="B12569">
            <v>-46001</v>
          </cell>
        </row>
        <row r="12570">
          <cell r="A12570" t="str">
            <v>522215</v>
          </cell>
          <cell r="B12570">
            <v>-1123237</v>
          </cell>
        </row>
        <row r="12571">
          <cell r="A12571" t="str">
            <v>522216</v>
          </cell>
          <cell r="B12571">
            <v>-185855</v>
          </cell>
        </row>
        <row r="12572">
          <cell r="A12572" t="str">
            <v>522217</v>
          </cell>
          <cell r="B12572">
            <v>-60934</v>
          </cell>
        </row>
        <row r="12573">
          <cell r="A12573" t="str">
            <v>522218</v>
          </cell>
          <cell r="B12573">
            <v>-3194504</v>
          </cell>
        </row>
        <row r="12574">
          <cell r="A12574" t="str">
            <v>522219</v>
          </cell>
          <cell r="B12574">
            <v>-6465579</v>
          </cell>
        </row>
        <row r="12575">
          <cell r="A12575" t="str">
            <v>522220</v>
          </cell>
          <cell r="B12575">
            <v>-2808233</v>
          </cell>
        </row>
        <row r="12576">
          <cell r="A12576" t="str">
            <v>522221</v>
          </cell>
          <cell r="B12576">
            <v>-1685473</v>
          </cell>
        </row>
        <row r="12577">
          <cell r="A12577" t="str">
            <v>522222</v>
          </cell>
          <cell r="B12577">
            <v>-5596597</v>
          </cell>
        </row>
        <row r="12578">
          <cell r="A12578" t="str">
            <v>522223</v>
          </cell>
          <cell r="B12578">
            <v>-1892550</v>
          </cell>
        </row>
        <row r="12579">
          <cell r="A12579" t="str">
            <v>522224</v>
          </cell>
          <cell r="B12579">
            <v>-11878332</v>
          </cell>
        </row>
        <row r="12580">
          <cell r="A12580" t="str">
            <v>522225</v>
          </cell>
          <cell r="B12580">
            <v>-800602</v>
          </cell>
        </row>
        <row r="12581">
          <cell r="A12581" t="str">
            <v>522226</v>
          </cell>
          <cell r="B12581">
            <v>-728916</v>
          </cell>
        </row>
        <row r="12582">
          <cell r="A12582" t="str">
            <v>522227</v>
          </cell>
          <cell r="B12582">
            <v>-1259988</v>
          </cell>
        </row>
        <row r="12583">
          <cell r="A12583" t="str">
            <v>522228</v>
          </cell>
          <cell r="B12583">
            <v>-2971669</v>
          </cell>
        </row>
        <row r="12584">
          <cell r="A12584" t="str">
            <v>522229</v>
          </cell>
          <cell r="B12584">
            <v>-2145244</v>
          </cell>
        </row>
        <row r="12585">
          <cell r="A12585" t="str">
            <v>522230</v>
          </cell>
          <cell r="B12585">
            <v>-5113341</v>
          </cell>
        </row>
        <row r="12586">
          <cell r="A12586" t="str">
            <v>522231</v>
          </cell>
          <cell r="B12586">
            <v>-306510</v>
          </cell>
        </row>
        <row r="12587">
          <cell r="A12587" t="str">
            <v>522232</v>
          </cell>
          <cell r="B12587">
            <v>-890447</v>
          </cell>
        </row>
        <row r="12588">
          <cell r="A12588" t="str">
            <v>522233</v>
          </cell>
          <cell r="B12588">
            <v>-88500</v>
          </cell>
        </row>
        <row r="12589">
          <cell r="A12589" t="str">
            <v>522234</v>
          </cell>
          <cell r="B12589">
            <v>-88500</v>
          </cell>
        </row>
        <row r="12590">
          <cell r="A12590" t="str">
            <v>522235</v>
          </cell>
          <cell r="B12590">
            <v>-88500</v>
          </cell>
        </row>
        <row r="12591">
          <cell r="A12591" t="str">
            <v>522236</v>
          </cell>
          <cell r="B12591">
            <v>-94200</v>
          </cell>
        </row>
        <row r="12592">
          <cell r="A12592" t="str">
            <v>522237</v>
          </cell>
          <cell r="B12592">
            <v>-94200</v>
          </cell>
        </row>
        <row r="12593">
          <cell r="A12593" t="str">
            <v>522238</v>
          </cell>
          <cell r="B12593">
            <v>-73600</v>
          </cell>
        </row>
        <row r="12594">
          <cell r="A12594" t="str">
            <v>522239</v>
          </cell>
          <cell r="B12594">
            <v>-36200</v>
          </cell>
        </row>
        <row r="12595">
          <cell r="A12595" t="str">
            <v>522240</v>
          </cell>
          <cell r="B12595">
            <v>-73600</v>
          </cell>
        </row>
        <row r="12596">
          <cell r="A12596" t="str">
            <v>522241</v>
          </cell>
          <cell r="B12596">
            <v>-39700</v>
          </cell>
        </row>
        <row r="12597">
          <cell r="A12597" t="str">
            <v>522242</v>
          </cell>
          <cell r="B12597">
            <v>-73600</v>
          </cell>
        </row>
        <row r="12598">
          <cell r="A12598" t="str">
            <v>522243</v>
          </cell>
          <cell r="B12598">
            <v>-39700</v>
          </cell>
        </row>
        <row r="12599">
          <cell r="A12599" t="str">
            <v>522244</v>
          </cell>
          <cell r="B12599">
            <v>-60300</v>
          </cell>
        </row>
        <row r="12600">
          <cell r="A12600" t="str">
            <v>522245</v>
          </cell>
          <cell r="B12600">
            <v>-39700</v>
          </cell>
        </row>
        <row r="12601">
          <cell r="A12601" t="str">
            <v>522246</v>
          </cell>
          <cell r="B12601">
            <v>-39700</v>
          </cell>
        </row>
        <row r="12602">
          <cell r="A12602" t="str">
            <v>522247</v>
          </cell>
          <cell r="B12602">
            <v>-94200</v>
          </cell>
        </row>
        <row r="12603">
          <cell r="A12603" t="str">
            <v>522248</v>
          </cell>
          <cell r="B12603">
            <v>-39700</v>
          </cell>
        </row>
        <row r="12604">
          <cell r="A12604" t="str">
            <v>522249</v>
          </cell>
          <cell r="B12604">
            <v>-94200</v>
          </cell>
        </row>
        <row r="12605">
          <cell r="A12605" t="str">
            <v>522250</v>
          </cell>
          <cell r="B12605">
            <v>-27500</v>
          </cell>
        </row>
        <row r="12606">
          <cell r="A12606" t="str">
            <v>522251</v>
          </cell>
          <cell r="B12606">
            <v>-94200</v>
          </cell>
        </row>
        <row r="12607">
          <cell r="A12607" t="str">
            <v>522252</v>
          </cell>
          <cell r="B12607">
            <v>-60300</v>
          </cell>
        </row>
        <row r="12608">
          <cell r="A12608" t="str">
            <v>522253</v>
          </cell>
          <cell r="B12608">
            <v>-27500</v>
          </cell>
        </row>
        <row r="12609">
          <cell r="A12609" t="str">
            <v>522254</v>
          </cell>
          <cell r="B12609">
            <v>-94200</v>
          </cell>
        </row>
        <row r="12610">
          <cell r="A12610" t="str">
            <v>522255</v>
          </cell>
          <cell r="B12610">
            <v>-94200</v>
          </cell>
        </row>
        <row r="12611">
          <cell r="A12611" t="str">
            <v>522256</v>
          </cell>
          <cell r="B12611">
            <v>-60300</v>
          </cell>
        </row>
        <row r="12612">
          <cell r="A12612" t="str">
            <v>522257</v>
          </cell>
          <cell r="B12612">
            <v>-94200</v>
          </cell>
        </row>
        <row r="12613">
          <cell r="A12613" t="str">
            <v>522258</v>
          </cell>
          <cell r="B12613">
            <v>-94200</v>
          </cell>
        </row>
        <row r="12614">
          <cell r="A12614" t="str">
            <v>522259</v>
          </cell>
          <cell r="B12614">
            <v>-94200</v>
          </cell>
        </row>
        <row r="12615">
          <cell r="A12615" t="str">
            <v>522260</v>
          </cell>
          <cell r="B12615">
            <v>-60300</v>
          </cell>
        </row>
        <row r="12616">
          <cell r="A12616" t="str">
            <v>522261</v>
          </cell>
          <cell r="B12616">
            <v>-39700</v>
          </cell>
        </row>
        <row r="12617">
          <cell r="A12617" t="str">
            <v>522262</v>
          </cell>
          <cell r="B12617">
            <v>-94200</v>
          </cell>
        </row>
        <row r="12618">
          <cell r="A12618" t="str">
            <v>522263</v>
          </cell>
          <cell r="B12618">
            <v>-39700</v>
          </cell>
        </row>
        <row r="12619">
          <cell r="A12619" t="str">
            <v>522264</v>
          </cell>
          <cell r="B12619">
            <v>-94200</v>
          </cell>
        </row>
        <row r="12620">
          <cell r="A12620" t="str">
            <v>522265</v>
          </cell>
          <cell r="B12620">
            <v>-94200</v>
          </cell>
        </row>
        <row r="12621">
          <cell r="A12621" t="str">
            <v>522266</v>
          </cell>
          <cell r="B12621">
            <v>-39700</v>
          </cell>
        </row>
        <row r="12622">
          <cell r="A12622" t="str">
            <v>522267</v>
          </cell>
          <cell r="B12622">
            <v>-94200</v>
          </cell>
        </row>
        <row r="12623">
          <cell r="A12623" t="str">
            <v>522268</v>
          </cell>
          <cell r="B12623">
            <v>-94200</v>
          </cell>
        </row>
        <row r="12624">
          <cell r="A12624" t="str">
            <v>522269</v>
          </cell>
          <cell r="B12624">
            <v>-94200</v>
          </cell>
        </row>
        <row r="12625">
          <cell r="A12625" t="str">
            <v>522270</v>
          </cell>
          <cell r="B12625">
            <v>-124000</v>
          </cell>
        </row>
        <row r="12626">
          <cell r="A12626" t="str">
            <v>522271</v>
          </cell>
          <cell r="B12626">
            <v>-94200</v>
          </cell>
        </row>
        <row r="12627">
          <cell r="A12627" t="str">
            <v>522272</v>
          </cell>
          <cell r="B12627">
            <v>-39700</v>
          </cell>
        </row>
        <row r="12628">
          <cell r="A12628" t="str">
            <v>522273</v>
          </cell>
          <cell r="B12628">
            <v>-39700</v>
          </cell>
        </row>
        <row r="12629">
          <cell r="A12629" t="str">
            <v>522274</v>
          </cell>
          <cell r="B12629">
            <v>-94200</v>
          </cell>
        </row>
        <row r="12630">
          <cell r="A12630" t="str">
            <v>522275</v>
          </cell>
          <cell r="B12630">
            <v>-60300</v>
          </cell>
        </row>
        <row r="12631">
          <cell r="A12631" t="str">
            <v>522276</v>
          </cell>
          <cell r="B12631">
            <v>-73600</v>
          </cell>
        </row>
        <row r="12632">
          <cell r="A12632" t="str">
            <v>522277</v>
          </cell>
          <cell r="B12632">
            <v>-94200</v>
          </cell>
        </row>
        <row r="12633">
          <cell r="A12633" t="str">
            <v>522278</v>
          </cell>
          <cell r="B12633">
            <v>-39700</v>
          </cell>
        </row>
        <row r="12634">
          <cell r="A12634" t="str">
            <v>522279</v>
          </cell>
          <cell r="B12634">
            <v>-39700</v>
          </cell>
        </row>
        <row r="12635">
          <cell r="A12635" t="str">
            <v>522280</v>
          </cell>
          <cell r="B12635">
            <v>-73600</v>
          </cell>
        </row>
        <row r="12636">
          <cell r="A12636" t="str">
            <v>522281</v>
          </cell>
          <cell r="B12636">
            <v>-94200</v>
          </cell>
        </row>
        <row r="12637">
          <cell r="A12637" t="str">
            <v>522282</v>
          </cell>
          <cell r="B12637">
            <v>-73600</v>
          </cell>
        </row>
        <row r="12638">
          <cell r="A12638" t="str">
            <v>522283</v>
          </cell>
          <cell r="B12638">
            <v>-73600</v>
          </cell>
        </row>
        <row r="12639">
          <cell r="A12639" t="str">
            <v>522284</v>
          </cell>
          <cell r="B12639">
            <v>-39700</v>
          </cell>
        </row>
        <row r="12640">
          <cell r="A12640" t="str">
            <v>522285</v>
          </cell>
          <cell r="B12640">
            <v>-60300</v>
          </cell>
        </row>
        <row r="12641">
          <cell r="A12641" t="str">
            <v>522286</v>
          </cell>
          <cell r="B12641">
            <v>-94200</v>
          </cell>
        </row>
        <row r="12642">
          <cell r="A12642" t="str">
            <v>522287</v>
          </cell>
          <cell r="B12642">
            <v>-69900</v>
          </cell>
        </row>
        <row r="12643">
          <cell r="A12643" t="str">
            <v>522288</v>
          </cell>
          <cell r="B12643">
            <v>-39700</v>
          </cell>
        </row>
        <row r="12644">
          <cell r="A12644" t="str">
            <v>522289</v>
          </cell>
          <cell r="B12644">
            <v>-94200</v>
          </cell>
        </row>
        <row r="12645">
          <cell r="A12645" t="str">
            <v>522290</v>
          </cell>
          <cell r="B12645">
            <v>-39700</v>
          </cell>
        </row>
        <row r="12646">
          <cell r="A12646" t="str">
            <v>522291</v>
          </cell>
          <cell r="B12646">
            <v>-94200</v>
          </cell>
        </row>
        <row r="12647">
          <cell r="A12647" t="str">
            <v>522292</v>
          </cell>
          <cell r="B12647">
            <v>-94200</v>
          </cell>
        </row>
        <row r="12648">
          <cell r="A12648" t="str">
            <v>522293</v>
          </cell>
          <cell r="B12648">
            <v>-60300</v>
          </cell>
        </row>
        <row r="12649">
          <cell r="A12649" t="str">
            <v>522294</v>
          </cell>
          <cell r="B12649">
            <v>-60300</v>
          </cell>
        </row>
        <row r="12650">
          <cell r="A12650" t="str">
            <v>522295</v>
          </cell>
          <cell r="B12650">
            <v>-39700</v>
          </cell>
        </row>
        <row r="12651">
          <cell r="A12651" t="str">
            <v>522296</v>
          </cell>
          <cell r="B12651">
            <v>-73600</v>
          </cell>
        </row>
        <row r="12652">
          <cell r="A12652" t="str">
            <v>522297</v>
          </cell>
          <cell r="B12652">
            <v>-39700</v>
          </cell>
        </row>
        <row r="12653">
          <cell r="A12653" t="str">
            <v>522298</v>
          </cell>
          <cell r="B12653">
            <v>-94700</v>
          </cell>
        </row>
        <row r="12654">
          <cell r="A12654" t="str">
            <v>522299</v>
          </cell>
          <cell r="B12654">
            <v>-202800</v>
          </cell>
        </row>
        <row r="12655">
          <cell r="A12655" t="str">
            <v>522300</v>
          </cell>
          <cell r="B12655">
            <v>-112584</v>
          </cell>
        </row>
        <row r="12656">
          <cell r="A12656" t="str">
            <v>522301</v>
          </cell>
          <cell r="B12656">
            <v>-141900</v>
          </cell>
        </row>
        <row r="12657">
          <cell r="A12657" t="str">
            <v>522302</v>
          </cell>
          <cell r="B12657">
            <v>-78200</v>
          </cell>
        </row>
        <row r="12658">
          <cell r="A12658" t="str">
            <v>522303</v>
          </cell>
          <cell r="D12658">
            <v>-47600</v>
          </cell>
        </row>
        <row r="12659">
          <cell r="A12659" t="str">
            <v>522304</v>
          </cell>
          <cell r="D12659">
            <v>-75200</v>
          </cell>
        </row>
        <row r="12660">
          <cell r="A12660" t="str">
            <v>522305</v>
          </cell>
          <cell r="D12660">
            <v>-54600</v>
          </cell>
        </row>
        <row r="12661">
          <cell r="A12661" t="str">
            <v>522306</v>
          </cell>
          <cell r="B12661">
            <v>-19272</v>
          </cell>
        </row>
        <row r="12662">
          <cell r="A12662" t="str">
            <v>522307</v>
          </cell>
          <cell r="B12662">
            <v>-27500</v>
          </cell>
        </row>
        <row r="12663">
          <cell r="A12663" t="str">
            <v>522308</v>
          </cell>
          <cell r="B12663">
            <v>-60300</v>
          </cell>
        </row>
        <row r="12664">
          <cell r="A12664" t="str">
            <v>522933</v>
          </cell>
          <cell r="B12664">
            <v>-609864</v>
          </cell>
        </row>
        <row r="12665">
          <cell r="A12665" t="str">
            <v>522934</v>
          </cell>
          <cell r="B12665">
            <v>-64516</v>
          </cell>
        </row>
        <row r="12666">
          <cell r="A12666" t="str">
            <v>522935</v>
          </cell>
          <cell r="B12666">
            <v>-255396</v>
          </cell>
        </row>
        <row r="12667">
          <cell r="A12667" t="str">
            <v>522936</v>
          </cell>
          <cell r="B12667">
            <v>-33901</v>
          </cell>
        </row>
        <row r="12668">
          <cell r="A12668" t="str">
            <v>522937</v>
          </cell>
          <cell r="B12668">
            <v>-59575</v>
          </cell>
        </row>
        <row r="12669">
          <cell r="A12669" t="str">
            <v>522938</v>
          </cell>
          <cell r="B12669">
            <v>-279920</v>
          </cell>
        </row>
        <row r="12670">
          <cell r="A12670" t="str">
            <v>522939</v>
          </cell>
          <cell r="B12670">
            <v>-105992</v>
          </cell>
        </row>
        <row r="12671">
          <cell r="A12671" t="str">
            <v>522940</v>
          </cell>
          <cell r="B12671">
            <v>-241701</v>
          </cell>
        </row>
        <row r="12672">
          <cell r="A12672" t="str">
            <v>522941</v>
          </cell>
          <cell r="B12672">
            <v>-511980</v>
          </cell>
        </row>
        <row r="12673">
          <cell r="A12673" t="str">
            <v>522942</v>
          </cell>
          <cell r="B12673">
            <v>-229674</v>
          </cell>
        </row>
        <row r="12674">
          <cell r="A12674" t="str">
            <v>522943</v>
          </cell>
          <cell r="B12674">
            <v>-64187</v>
          </cell>
        </row>
        <row r="12675">
          <cell r="A12675" t="str">
            <v>522944</v>
          </cell>
          <cell r="B12675">
            <v>-303095</v>
          </cell>
        </row>
        <row r="12676">
          <cell r="A12676" t="str">
            <v>522945</v>
          </cell>
          <cell r="B12676">
            <v>-468574</v>
          </cell>
        </row>
        <row r="12677">
          <cell r="A12677" t="str">
            <v>522946</v>
          </cell>
          <cell r="B12677">
            <v>-45201</v>
          </cell>
        </row>
        <row r="12678">
          <cell r="A12678" t="str">
            <v>522947</v>
          </cell>
          <cell r="B12678">
            <v>-214501</v>
          </cell>
        </row>
        <row r="12679">
          <cell r="A12679" t="str">
            <v>522948</v>
          </cell>
          <cell r="B12679">
            <v>-242750</v>
          </cell>
        </row>
        <row r="12680">
          <cell r="A12680" t="str">
            <v>522949</v>
          </cell>
          <cell r="B12680">
            <v>-91257</v>
          </cell>
        </row>
        <row r="12681">
          <cell r="A12681" t="str">
            <v>522950</v>
          </cell>
          <cell r="B12681">
            <v>-238157</v>
          </cell>
        </row>
        <row r="12682">
          <cell r="A12682" t="str">
            <v>522951</v>
          </cell>
          <cell r="B12682">
            <v>-33901</v>
          </cell>
        </row>
        <row r="12683">
          <cell r="A12683" t="str">
            <v>522952</v>
          </cell>
          <cell r="B12683">
            <v>-63090</v>
          </cell>
        </row>
        <row r="12684">
          <cell r="A12684" t="str">
            <v>522953</v>
          </cell>
          <cell r="B12684">
            <v>-109701</v>
          </cell>
        </row>
        <row r="12685">
          <cell r="A12685" t="str">
            <v>522954</v>
          </cell>
          <cell r="B12685">
            <v>-210270</v>
          </cell>
        </row>
        <row r="12686">
          <cell r="A12686" t="str">
            <v>522955</v>
          </cell>
          <cell r="B12686">
            <v>-118669</v>
          </cell>
        </row>
        <row r="12687">
          <cell r="A12687" t="str">
            <v>522956</v>
          </cell>
          <cell r="B12687">
            <v>-75159</v>
          </cell>
        </row>
        <row r="12688">
          <cell r="A12688" t="str">
            <v>522957</v>
          </cell>
          <cell r="B12688">
            <v>-4801759</v>
          </cell>
        </row>
        <row r="12689">
          <cell r="A12689" t="str">
            <v>522958</v>
          </cell>
          <cell r="B12689">
            <v>-1086202</v>
          </cell>
        </row>
        <row r="12690">
          <cell r="A12690" t="str">
            <v>522959</v>
          </cell>
          <cell r="B12690">
            <v>-4088080</v>
          </cell>
        </row>
        <row r="12691">
          <cell r="A12691" t="str">
            <v>522960</v>
          </cell>
          <cell r="B12691">
            <v>-6216721</v>
          </cell>
        </row>
        <row r="12692">
          <cell r="A12692" t="str">
            <v>522961</v>
          </cell>
          <cell r="B12692">
            <v>-2905891</v>
          </cell>
        </row>
        <row r="12693">
          <cell r="A12693" t="str">
            <v>522962</v>
          </cell>
          <cell r="B12693">
            <v>-1685501</v>
          </cell>
        </row>
        <row r="12694">
          <cell r="A12694" t="str">
            <v>522963</v>
          </cell>
          <cell r="B12694">
            <v>-1517458</v>
          </cell>
        </row>
        <row r="12695">
          <cell r="A12695" t="str">
            <v>522964</v>
          </cell>
          <cell r="B12695">
            <v>-1204645</v>
          </cell>
        </row>
        <row r="12696">
          <cell r="A12696" t="str">
            <v>522965</v>
          </cell>
          <cell r="B12696">
            <v>-1301126</v>
          </cell>
        </row>
        <row r="12697">
          <cell r="A12697" t="str">
            <v>522966</v>
          </cell>
          <cell r="B12697">
            <v>-1592157</v>
          </cell>
        </row>
        <row r="12698">
          <cell r="A12698" t="str">
            <v>522967</v>
          </cell>
          <cell r="B12698">
            <v>-94200</v>
          </cell>
        </row>
        <row r="12699">
          <cell r="A12699" t="str">
            <v>522968</v>
          </cell>
          <cell r="B12699">
            <v>-94200</v>
          </cell>
        </row>
        <row r="12700">
          <cell r="A12700" t="str">
            <v>522969</v>
          </cell>
          <cell r="B12700">
            <v>-60300</v>
          </cell>
        </row>
        <row r="12701">
          <cell r="A12701" t="str">
            <v>522970</v>
          </cell>
          <cell r="B12701">
            <v>-39700</v>
          </cell>
        </row>
        <row r="12702">
          <cell r="A12702" t="str">
            <v>522971</v>
          </cell>
          <cell r="B12702">
            <v>-39700</v>
          </cell>
        </row>
        <row r="12703">
          <cell r="A12703" t="str">
            <v>522972</v>
          </cell>
          <cell r="B12703">
            <v>-60300</v>
          </cell>
        </row>
        <row r="12704">
          <cell r="A12704" t="str">
            <v>522973</v>
          </cell>
          <cell r="B12704">
            <v>-39700</v>
          </cell>
        </row>
        <row r="12705">
          <cell r="A12705" t="str">
            <v>522974</v>
          </cell>
          <cell r="B12705">
            <v>-39700</v>
          </cell>
        </row>
        <row r="12706">
          <cell r="A12706" t="str">
            <v>522975</v>
          </cell>
          <cell r="B12706">
            <v>-39700</v>
          </cell>
        </row>
        <row r="12707">
          <cell r="A12707" t="str">
            <v>522976</v>
          </cell>
          <cell r="B12707">
            <v>-39700</v>
          </cell>
        </row>
        <row r="12708">
          <cell r="A12708" t="str">
            <v>522977</v>
          </cell>
          <cell r="B12708">
            <v>-39700</v>
          </cell>
        </row>
        <row r="12709">
          <cell r="A12709" t="str">
            <v>522978</v>
          </cell>
          <cell r="B12709">
            <v>-39700</v>
          </cell>
        </row>
        <row r="12710">
          <cell r="A12710" t="str">
            <v>522979</v>
          </cell>
          <cell r="B12710">
            <v>-20000</v>
          </cell>
        </row>
        <row r="12711">
          <cell r="A12711" t="str">
            <v>522980</v>
          </cell>
          <cell r="D12711">
            <v>-31900</v>
          </cell>
        </row>
        <row r="12712">
          <cell r="A12712" t="str">
            <v>524096</v>
          </cell>
          <cell r="B12712">
            <v>-736440</v>
          </cell>
        </row>
        <row r="12713">
          <cell r="A12713" t="str">
            <v>524097</v>
          </cell>
          <cell r="B12713">
            <v>-56999</v>
          </cell>
        </row>
        <row r="12714">
          <cell r="A12714" t="str">
            <v>524098</v>
          </cell>
          <cell r="B12714">
            <v>-46001</v>
          </cell>
        </row>
        <row r="12715">
          <cell r="A12715" t="str">
            <v>524099</v>
          </cell>
          <cell r="B12715">
            <v>-1503019</v>
          </cell>
        </row>
        <row r="12716">
          <cell r="A12716" t="str">
            <v>524100</v>
          </cell>
          <cell r="B12716">
            <v>-1352643</v>
          </cell>
        </row>
        <row r="12717">
          <cell r="A12717" t="str">
            <v>524101</v>
          </cell>
          <cell r="B12717">
            <v>-25273</v>
          </cell>
        </row>
        <row r="12718">
          <cell r="A12718" t="str">
            <v>524102</v>
          </cell>
          <cell r="B12718">
            <v>-99811</v>
          </cell>
        </row>
        <row r="12719">
          <cell r="A12719" t="str">
            <v>524103</v>
          </cell>
          <cell r="B12719">
            <v>-58893</v>
          </cell>
        </row>
        <row r="12720">
          <cell r="A12720" t="str">
            <v>524104</v>
          </cell>
          <cell r="B12720">
            <v>-68258</v>
          </cell>
        </row>
        <row r="12721">
          <cell r="A12721" t="str">
            <v>524105</v>
          </cell>
          <cell r="B12721">
            <v>-99352</v>
          </cell>
        </row>
        <row r="12722">
          <cell r="A12722" t="str">
            <v>524106</v>
          </cell>
          <cell r="B12722">
            <v>-245493</v>
          </cell>
        </row>
        <row r="12723">
          <cell r="A12723" t="str">
            <v>524107</v>
          </cell>
          <cell r="B12723">
            <v>-195385</v>
          </cell>
        </row>
        <row r="12724">
          <cell r="A12724" t="str">
            <v>524108</v>
          </cell>
          <cell r="B12724">
            <v>-878200</v>
          </cell>
        </row>
        <row r="12725">
          <cell r="A12725" t="str">
            <v>524109</v>
          </cell>
          <cell r="B12725">
            <v>-55823</v>
          </cell>
        </row>
        <row r="12726">
          <cell r="A12726" t="str">
            <v>524110</v>
          </cell>
          <cell r="B12726">
            <v>-91183</v>
          </cell>
        </row>
        <row r="12727">
          <cell r="A12727" t="str">
            <v>524111</v>
          </cell>
          <cell r="B12727">
            <v>-33900</v>
          </cell>
        </row>
        <row r="12728">
          <cell r="A12728" t="str">
            <v>524112</v>
          </cell>
          <cell r="B12728">
            <v>-104138</v>
          </cell>
        </row>
        <row r="12729">
          <cell r="A12729" t="str">
            <v>524113</v>
          </cell>
          <cell r="B12729">
            <v>-96973</v>
          </cell>
        </row>
        <row r="12730">
          <cell r="A12730" t="str">
            <v>524114</v>
          </cell>
          <cell r="B12730">
            <v>-76868</v>
          </cell>
        </row>
        <row r="12731">
          <cell r="A12731" t="str">
            <v>524115</v>
          </cell>
          <cell r="B12731">
            <v>-222340</v>
          </cell>
        </row>
        <row r="12732">
          <cell r="A12732" t="str">
            <v>524116</v>
          </cell>
          <cell r="B12732">
            <v>-99600</v>
          </cell>
        </row>
        <row r="12733">
          <cell r="A12733" t="str">
            <v>524117</v>
          </cell>
          <cell r="B12733">
            <v>-444403</v>
          </cell>
        </row>
        <row r="12734">
          <cell r="A12734" t="str">
            <v>524118</v>
          </cell>
          <cell r="B12734">
            <v>-949200</v>
          </cell>
        </row>
        <row r="12735">
          <cell r="A12735" t="str">
            <v>524119</v>
          </cell>
          <cell r="B12735">
            <v>-161174</v>
          </cell>
        </row>
        <row r="12736">
          <cell r="A12736" t="str">
            <v>524120</v>
          </cell>
          <cell r="B12736">
            <v>-140774</v>
          </cell>
        </row>
        <row r="12737">
          <cell r="A12737" t="str">
            <v>524121</v>
          </cell>
          <cell r="B12737">
            <v>-11450</v>
          </cell>
        </row>
        <row r="12738">
          <cell r="A12738" t="str">
            <v>524122</v>
          </cell>
          <cell r="B12738">
            <v>-79615</v>
          </cell>
        </row>
        <row r="12739">
          <cell r="A12739" t="str">
            <v>524123</v>
          </cell>
          <cell r="B12739">
            <v>-78139</v>
          </cell>
        </row>
        <row r="12740">
          <cell r="A12740" t="str">
            <v>524124</v>
          </cell>
          <cell r="B12740">
            <v>-2497018</v>
          </cell>
        </row>
        <row r="12741">
          <cell r="A12741" t="str">
            <v>524125</v>
          </cell>
          <cell r="B12741">
            <v>-2150704</v>
          </cell>
        </row>
        <row r="12742">
          <cell r="A12742" t="str">
            <v>524126</v>
          </cell>
          <cell r="B12742">
            <v>-3803152</v>
          </cell>
        </row>
        <row r="12743">
          <cell r="A12743" t="str">
            <v>524127</v>
          </cell>
          <cell r="B12743">
            <v>-3129036</v>
          </cell>
        </row>
        <row r="12744">
          <cell r="A12744" t="str">
            <v>524128</v>
          </cell>
          <cell r="B12744">
            <v>-11068777</v>
          </cell>
        </row>
        <row r="12745">
          <cell r="A12745" t="str">
            <v>524129</v>
          </cell>
          <cell r="B12745">
            <v>-1437676</v>
          </cell>
        </row>
        <row r="12746">
          <cell r="A12746" t="str">
            <v>524130</v>
          </cell>
          <cell r="B12746">
            <v>-1568618</v>
          </cell>
        </row>
        <row r="12747">
          <cell r="A12747" t="str">
            <v>524131</v>
          </cell>
          <cell r="B12747">
            <v>-785202</v>
          </cell>
        </row>
        <row r="12748">
          <cell r="A12748" t="str">
            <v>524132</v>
          </cell>
          <cell r="B12748">
            <v>-2890772</v>
          </cell>
        </row>
        <row r="12749">
          <cell r="A12749" t="str">
            <v>524133</v>
          </cell>
          <cell r="B12749">
            <v>-1146700</v>
          </cell>
        </row>
        <row r="12750">
          <cell r="A12750" t="str">
            <v>524134</v>
          </cell>
          <cell r="B12750">
            <v>-941502</v>
          </cell>
        </row>
        <row r="12751">
          <cell r="A12751" t="str">
            <v>524135</v>
          </cell>
          <cell r="B12751">
            <v>-600934</v>
          </cell>
        </row>
        <row r="12752">
          <cell r="A12752" t="str">
            <v>524136</v>
          </cell>
          <cell r="B12752">
            <v>-1970784</v>
          </cell>
        </row>
        <row r="12753">
          <cell r="A12753" t="str">
            <v>524137</v>
          </cell>
          <cell r="B12753">
            <v>-578171</v>
          </cell>
        </row>
        <row r="12754">
          <cell r="A12754" t="str">
            <v>524138</v>
          </cell>
          <cell r="B12754">
            <v>-2202520</v>
          </cell>
        </row>
        <row r="12755">
          <cell r="A12755" t="str">
            <v>524139</v>
          </cell>
          <cell r="B12755">
            <v>-1535272</v>
          </cell>
        </row>
        <row r="12756">
          <cell r="A12756" t="str">
            <v>524140</v>
          </cell>
          <cell r="B12756">
            <v>-88500</v>
          </cell>
        </row>
        <row r="12757">
          <cell r="A12757" t="str">
            <v>524141</v>
          </cell>
          <cell r="B12757">
            <v>-177000</v>
          </cell>
        </row>
        <row r="12758">
          <cell r="A12758" t="str">
            <v>524142</v>
          </cell>
          <cell r="B12758">
            <v>-88500</v>
          </cell>
        </row>
        <row r="12759">
          <cell r="A12759" t="str">
            <v>524143</v>
          </cell>
          <cell r="B12759">
            <v>-88500</v>
          </cell>
        </row>
        <row r="12760">
          <cell r="A12760" t="str">
            <v>524144</v>
          </cell>
          <cell r="B12760">
            <v>-88500</v>
          </cell>
        </row>
        <row r="12761">
          <cell r="A12761" t="str">
            <v>524145</v>
          </cell>
          <cell r="B12761">
            <v>-88500</v>
          </cell>
        </row>
        <row r="12762">
          <cell r="A12762" t="str">
            <v>524146</v>
          </cell>
          <cell r="B12762">
            <v>-39700</v>
          </cell>
        </row>
        <row r="12763">
          <cell r="A12763" t="str">
            <v>524147</v>
          </cell>
          <cell r="B12763">
            <v>-88500</v>
          </cell>
        </row>
        <row r="12764">
          <cell r="A12764" t="str">
            <v>524148</v>
          </cell>
          <cell r="B12764">
            <v>-178000</v>
          </cell>
        </row>
        <row r="12765">
          <cell r="A12765" t="str">
            <v>524149</v>
          </cell>
          <cell r="B12765">
            <v>-96700</v>
          </cell>
        </row>
        <row r="12766">
          <cell r="A12766" t="str">
            <v>524150</v>
          </cell>
          <cell r="B12766">
            <v>-17700</v>
          </cell>
        </row>
        <row r="12767">
          <cell r="A12767" t="str">
            <v>524151</v>
          </cell>
          <cell r="B12767">
            <v>-88500</v>
          </cell>
        </row>
        <row r="12768">
          <cell r="A12768" t="str">
            <v>524152</v>
          </cell>
          <cell r="B12768">
            <v>-88500</v>
          </cell>
        </row>
        <row r="12769">
          <cell r="A12769" t="str">
            <v>524153</v>
          </cell>
          <cell r="B12769">
            <v>-53100</v>
          </cell>
        </row>
        <row r="12770">
          <cell r="A12770" t="str">
            <v>524154</v>
          </cell>
          <cell r="B12770">
            <v>-88500</v>
          </cell>
        </row>
        <row r="12771">
          <cell r="A12771" t="str">
            <v>524155</v>
          </cell>
          <cell r="B12771">
            <v>-53100</v>
          </cell>
        </row>
        <row r="12772">
          <cell r="A12772" t="str">
            <v>524156</v>
          </cell>
          <cell r="B12772">
            <v>-88500</v>
          </cell>
        </row>
        <row r="12773">
          <cell r="A12773" t="str">
            <v>524157</v>
          </cell>
          <cell r="B12773">
            <v>-70800</v>
          </cell>
        </row>
        <row r="12774">
          <cell r="A12774" t="str">
            <v>524158</v>
          </cell>
          <cell r="B12774">
            <v>-39700</v>
          </cell>
        </row>
        <row r="12775">
          <cell r="A12775" t="str">
            <v>524159</v>
          </cell>
          <cell r="B12775">
            <v>-39700</v>
          </cell>
        </row>
        <row r="12776">
          <cell r="A12776" t="str">
            <v>524160</v>
          </cell>
          <cell r="B12776">
            <v>-39700</v>
          </cell>
        </row>
        <row r="12777">
          <cell r="A12777" t="str">
            <v>524161</v>
          </cell>
          <cell r="B12777">
            <v>-39700</v>
          </cell>
        </row>
        <row r="12778">
          <cell r="A12778" t="str">
            <v>524162</v>
          </cell>
          <cell r="B12778">
            <v>-39700</v>
          </cell>
        </row>
        <row r="12779">
          <cell r="A12779" t="str">
            <v>524163</v>
          </cell>
          <cell r="B12779">
            <v>-39700</v>
          </cell>
        </row>
        <row r="12780">
          <cell r="A12780" t="str">
            <v>524164</v>
          </cell>
          <cell r="B12780">
            <v>-92300</v>
          </cell>
        </row>
        <row r="12781">
          <cell r="A12781" t="str">
            <v>524165</v>
          </cell>
          <cell r="B12781">
            <v>-39700</v>
          </cell>
        </row>
        <row r="12782">
          <cell r="A12782" t="str">
            <v>524166</v>
          </cell>
          <cell r="B12782">
            <v>-27500</v>
          </cell>
        </row>
        <row r="12783">
          <cell r="A12783" t="str">
            <v>524167</v>
          </cell>
          <cell r="B12783">
            <v>-39700</v>
          </cell>
        </row>
        <row r="12784">
          <cell r="A12784" t="str">
            <v>524168</v>
          </cell>
          <cell r="B12784">
            <v>-39700</v>
          </cell>
        </row>
        <row r="12785">
          <cell r="A12785" t="str">
            <v>524169</v>
          </cell>
          <cell r="B12785">
            <v>-18000</v>
          </cell>
        </row>
        <row r="12786">
          <cell r="A12786" t="str">
            <v>524170</v>
          </cell>
          <cell r="B12786">
            <v>-39700</v>
          </cell>
        </row>
        <row r="12787">
          <cell r="A12787" t="str">
            <v>524171</v>
          </cell>
          <cell r="B12787">
            <v>-73600</v>
          </cell>
        </row>
        <row r="12788">
          <cell r="A12788" t="str">
            <v>524172</v>
          </cell>
          <cell r="B12788">
            <v>-39700</v>
          </cell>
        </row>
        <row r="12789">
          <cell r="A12789" t="str">
            <v>524173</v>
          </cell>
          <cell r="B12789">
            <v>-20000</v>
          </cell>
        </row>
        <row r="12790">
          <cell r="A12790" t="str">
            <v>524174</v>
          </cell>
          <cell r="B12790">
            <v>-39700</v>
          </cell>
        </row>
        <row r="12791">
          <cell r="A12791" t="str">
            <v>524175</v>
          </cell>
          <cell r="B12791">
            <v>-39700</v>
          </cell>
        </row>
        <row r="12792">
          <cell r="A12792" t="str">
            <v>524176</v>
          </cell>
          <cell r="B12792">
            <v>-39700</v>
          </cell>
        </row>
        <row r="12793">
          <cell r="A12793" t="str">
            <v>524177</v>
          </cell>
          <cell r="B12793">
            <v>-39700</v>
          </cell>
        </row>
        <row r="12794">
          <cell r="A12794" t="str">
            <v>524178</v>
          </cell>
          <cell r="B12794">
            <v>-27500</v>
          </cell>
        </row>
        <row r="12795">
          <cell r="A12795" t="str">
            <v>524179</v>
          </cell>
          <cell r="B12795">
            <v>-39700</v>
          </cell>
        </row>
        <row r="12796">
          <cell r="A12796" t="str">
            <v>524180</v>
          </cell>
          <cell r="B12796">
            <v>-39700</v>
          </cell>
        </row>
        <row r="12797">
          <cell r="A12797" t="str">
            <v>524181</v>
          </cell>
          <cell r="B12797">
            <v>-39700</v>
          </cell>
        </row>
        <row r="12798">
          <cell r="A12798" t="str">
            <v>524182</v>
          </cell>
          <cell r="B12798">
            <v>-39700</v>
          </cell>
        </row>
        <row r="12799">
          <cell r="A12799" t="str">
            <v>524183</v>
          </cell>
          <cell r="B12799">
            <v>-18800</v>
          </cell>
        </row>
        <row r="12800">
          <cell r="A12800" t="str">
            <v>524184</v>
          </cell>
          <cell r="B12800">
            <v>-39700</v>
          </cell>
        </row>
        <row r="12801">
          <cell r="A12801" t="str">
            <v>524185</v>
          </cell>
          <cell r="B12801">
            <v>-36200</v>
          </cell>
        </row>
        <row r="12802">
          <cell r="A12802" t="str">
            <v>524186</v>
          </cell>
          <cell r="B12802">
            <v>-39700</v>
          </cell>
        </row>
        <row r="12803">
          <cell r="A12803" t="str">
            <v>524187</v>
          </cell>
          <cell r="B12803">
            <v>-39700</v>
          </cell>
        </row>
        <row r="12804">
          <cell r="A12804" t="str">
            <v>524188</v>
          </cell>
          <cell r="B12804">
            <v>-39700</v>
          </cell>
        </row>
        <row r="12805">
          <cell r="A12805" t="str">
            <v>524189</v>
          </cell>
          <cell r="B12805">
            <v>-73600</v>
          </cell>
        </row>
        <row r="12806">
          <cell r="A12806" t="str">
            <v>524190</v>
          </cell>
          <cell r="B12806">
            <v>-39700</v>
          </cell>
        </row>
        <row r="12807">
          <cell r="A12807" t="str">
            <v>524191</v>
          </cell>
          <cell r="B12807">
            <v>-39700</v>
          </cell>
        </row>
        <row r="12808">
          <cell r="A12808" t="str">
            <v>524192</v>
          </cell>
          <cell r="B12808">
            <v>-94200</v>
          </cell>
        </row>
        <row r="12809">
          <cell r="A12809" t="str">
            <v>524193</v>
          </cell>
          <cell r="B12809">
            <v>-39700</v>
          </cell>
        </row>
        <row r="12810">
          <cell r="A12810" t="str">
            <v>524194</v>
          </cell>
          <cell r="B12810">
            <v>-39700</v>
          </cell>
        </row>
        <row r="12811">
          <cell r="A12811" t="str">
            <v>524195</v>
          </cell>
          <cell r="B12811">
            <v>-39700</v>
          </cell>
        </row>
        <row r="12812">
          <cell r="A12812" t="str">
            <v>524196</v>
          </cell>
          <cell r="B12812">
            <v>-39700</v>
          </cell>
        </row>
        <row r="12813">
          <cell r="A12813" t="str">
            <v>524197</v>
          </cell>
          <cell r="B12813">
            <v>-60300</v>
          </cell>
        </row>
        <row r="12814">
          <cell r="A12814" t="str">
            <v>524198</v>
          </cell>
          <cell r="B12814">
            <v>-39700</v>
          </cell>
        </row>
        <row r="12815">
          <cell r="A12815" t="str">
            <v>524199</v>
          </cell>
          <cell r="B12815">
            <v>-39700</v>
          </cell>
        </row>
        <row r="12816">
          <cell r="A12816" t="str">
            <v>524200</v>
          </cell>
          <cell r="B12816">
            <v>-39700</v>
          </cell>
        </row>
        <row r="12817">
          <cell r="A12817" t="str">
            <v>524201</v>
          </cell>
          <cell r="B12817">
            <v>-39700</v>
          </cell>
        </row>
        <row r="12818">
          <cell r="A12818" t="str">
            <v>524202</v>
          </cell>
          <cell r="B12818">
            <v>-39700</v>
          </cell>
        </row>
        <row r="12819">
          <cell r="A12819" t="str">
            <v>524203</v>
          </cell>
          <cell r="B12819">
            <v>-39700</v>
          </cell>
        </row>
        <row r="12820">
          <cell r="A12820" t="str">
            <v>524204</v>
          </cell>
          <cell r="B12820">
            <v>-39700</v>
          </cell>
        </row>
        <row r="12821">
          <cell r="A12821" t="str">
            <v>524205</v>
          </cell>
          <cell r="B12821">
            <v>-60300</v>
          </cell>
        </row>
        <row r="12822">
          <cell r="A12822" t="str">
            <v>524206</v>
          </cell>
          <cell r="B12822">
            <v>-36200</v>
          </cell>
        </row>
        <row r="12823">
          <cell r="A12823" t="str">
            <v>524207</v>
          </cell>
          <cell r="B12823">
            <v>-39700</v>
          </cell>
        </row>
        <row r="12824">
          <cell r="A12824" t="str">
            <v>524208</v>
          </cell>
          <cell r="B12824">
            <v>-39700</v>
          </cell>
        </row>
        <row r="12825">
          <cell r="A12825" t="str">
            <v>524209</v>
          </cell>
          <cell r="B12825">
            <v>-39700</v>
          </cell>
        </row>
        <row r="12826">
          <cell r="A12826" t="str">
            <v>524210</v>
          </cell>
          <cell r="B12826">
            <v>-39700</v>
          </cell>
        </row>
        <row r="12827">
          <cell r="A12827" t="str">
            <v>524211</v>
          </cell>
          <cell r="B12827">
            <v>-39700</v>
          </cell>
        </row>
        <row r="12828">
          <cell r="A12828" t="str">
            <v>524212</v>
          </cell>
          <cell r="B12828">
            <v>-39700</v>
          </cell>
        </row>
        <row r="12829">
          <cell r="A12829" t="str">
            <v>524213</v>
          </cell>
          <cell r="B12829">
            <v>-39700</v>
          </cell>
        </row>
        <row r="12830">
          <cell r="A12830" t="str">
            <v>524214</v>
          </cell>
          <cell r="B12830">
            <v>-60300</v>
          </cell>
        </row>
        <row r="12831">
          <cell r="A12831" t="str">
            <v>524215</v>
          </cell>
          <cell r="B12831">
            <v>-39700</v>
          </cell>
        </row>
        <row r="12832">
          <cell r="A12832" t="str">
            <v>524216</v>
          </cell>
          <cell r="B12832">
            <v>-39700</v>
          </cell>
        </row>
        <row r="12833">
          <cell r="A12833" t="str">
            <v>524217</v>
          </cell>
          <cell r="B12833">
            <v>-39700</v>
          </cell>
        </row>
        <row r="12834">
          <cell r="A12834" t="str">
            <v>524218</v>
          </cell>
          <cell r="B12834">
            <v>-39700</v>
          </cell>
        </row>
        <row r="12835">
          <cell r="A12835" t="str">
            <v>524219</v>
          </cell>
          <cell r="B12835">
            <v>-39700</v>
          </cell>
        </row>
        <row r="12836">
          <cell r="A12836" t="str">
            <v>524220</v>
          </cell>
          <cell r="B12836">
            <v>-39700</v>
          </cell>
        </row>
        <row r="12837">
          <cell r="A12837" t="str">
            <v>524221</v>
          </cell>
          <cell r="B12837">
            <v>-39700</v>
          </cell>
        </row>
        <row r="12838">
          <cell r="A12838" t="str">
            <v>524222</v>
          </cell>
          <cell r="B12838">
            <v>-39700</v>
          </cell>
        </row>
        <row r="12839">
          <cell r="A12839" t="str">
            <v>524223</v>
          </cell>
          <cell r="B12839">
            <v>-39700</v>
          </cell>
        </row>
        <row r="12840">
          <cell r="A12840" t="str">
            <v>524224</v>
          </cell>
          <cell r="B12840">
            <v>-39700</v>
          </cell>
        </row>
        <row r="12841">
          <cell r="A12841" t="str">
            <v>524225</v>
          </cell>
          <cell r="B12841">
            <v>-39700</v>
          </cell>
        </row>
        <row r="12842">
          <cell r="A12842" t="str">
            <v>524226</v>
          </cell>
          <cell r="B12842">
            <v>-39700</v>
          </cell>
        </row>
        <row r="12843">
          <cell r="A12843" t="str">
            <v>524227</v>
          </cell>
          <cell r="B12843">
            <v>-39700</v>
          </cell>
        </row>
        <row r="12844">
          <cell r="A12844" t="str">
            <v>524228</v>
          </cell>
          <cell r="B12844">
            <v>-94200</v>
          </cell>
        </row>
        <row r="12845">
          <cell r="A12845" t="str">
            <v>524229</v>
          </cell>
          <cell r="B12845">
            <v>-60300</v>
          </cell>
        </row>
        <row r="12846">
          <cell r="A12846" t="str">
            <v>524230</v>
          </cell>
          <cell r="B12846">
            <v>-34800</v>
          </cell>
        </row>
        <row r="12847">
          <cell r="A12847" t="str">
            <v>524231</v>
          </cell>
          <cell r="B12847">
            <v>-96500</v>
          </cell>
        </row>
        <row r="12848">
          <cell r="A12848" t="str">
            <v>524232</v>
          </cell>
          <cell r="B12848">
            <v>-199100</v>
          </cell>
        </row>
        <row r="12849">
          <cell r="A12849" t="str">
            <v>524233</v>
          </cell>
          <cell r="B12849">
            <v>-42800</v>
          </cell>
        </row>
        <row r="12850">
          <cell r="A12850" t="str">
            <v>524234</v>
          </cell>
          <cell r="B12850">
            <v>-41300</v>
          </cell>
        </row>
        <row r="12851">
          <cell r="A12851" t="str">
            <v>524235</v>
          </cell>
          <cell r="B12851">
            <v>-90000</v>
          </cell>
        </row>
        <row r="12852">
          <cell r="A12852" t="str">
            <v>524236</v>
          </cell>
          <cell r="B12852">
            <v>-29000</v>
          </cell>
        </row>
        <row r="12853">
          <cell r="A12853" t="str">
            <v>524237</v>
          </cell>
          <cell r="B12853">
            <v>-103500</v>
          </cell>
        </row>
        <row r="12854">
          <cell r="A12854" t="str">
            <v>524238</v>
          </cell>
          <cell r="B12854">
            <v>-29000</v>
          </cell>
        </row>
        <row r="12855">
          <cell r="A12855" t="str">
            <v>524239</v>
          </cell>
          <cell r="B12855">
            <v>-17000</v>
          </cell>
        </row>
        <row r="12856">
          <cell r="A12856" t="str">
            <v>524240</v>
          </cell>
          <cell r="B12856">
            <v>-67200</v>
          </cell>
        </row>
        <row r="12857">
          <cell r="A12857" t="str">
            <v>524241</v>
          </cell>
          <cell r="B12857">
            <v>-2400</v>
          </cell>
        </row>
        <row r="12858">
          <cell r="A12858" t="str">
            <v>524242</v>
          </cell>
          <cell r="B12858">
            <v>-16800</v>
          </cell>
        </row>
        <row r="12859">
          <cell r="A12859" t="str">
            <v>524243</v>
          </cell>
          <cell r="B12859">
            <v>-36864</v>
          </cell>
        </row>
        <row r="12860">
          <cell r="A12860" t="str">
            <v>524244</v>
          </cell>
          <cell r="B12860">
            <v>-16640</v>
          </cell>
        </row>
        <row r="12861">
          <cell r="A12861" t="str">
            <v>524245</v>
          </cell>
          <cell r="B12861">
            <v>-12240</v>
          </cell>
        </row>
        <row r="12862">
          <cell r="A12862" t="str">
            <v>524246</v>
          </cell>
          <cell r="B12862">
            <v>-22000</v>
          </cell>
        </row>
        <row r="12863">
          <cell r="A12863" t="str">
            <v>524247</v>
          </cell>
          <cell r="B12863">
            <v>-22000</v>
          </cell>
        </row>
        <row r="12864">
          <cell r="A12864" t="str">
            <v>524248</v>
          </cell>
          <cell r="B12864">
            <v>-22000</v>
          </cell>
        </row>
        <row r="12865">
          <cell r="A12865" t="str">
            <v>524249</v>
          </cell>
          <cell r="B12865">
            <v>-22000</v>
          </cell>
        </row>
        <row r="12866">
          <cell r="A12866" t="str">
            <v>524250</v>
          </cell>
          <cell r="B12866">
            <v>-22000</v>
          </cell>
        </row>
        <row r="12867">
          <cell r="A12867" t="str">
            <v>524251</v>
          </cell>
          <cell r="B12867">
            <v>-22000</v>
          </cell>
        </row>
        <row r="12868">
          <cell r="A12868" t="str">
            <v>524252</v>
          </cell>
          <cell r="B12868">
            <v>-22000</v>
          </cell>
        </row>
        <row r="12869">
          <cell r="A12869" t="str">
            <v>524253</v>
          </cell>
          <cell r="B12869">
            <v>-22000</v>
          </cell>
        </row>
        <row r="12870">
          <cell r="A12870" t="str">
            <v>524254</v>
          </cell>
          <cell r="B12870">
            <v>-22000</v>
          </cell>
        </row>
        <row r="12871">
          <cell r="A12871" t="str">
            <v>524255</v>
          </cell>
          <cell r="B12871">
            <v>-22000</v>
          </cell>
        </row>
        <row r="12872">
          <cell r="A12872" t="str">
            <v>524256</v>
          </cell>
          <cell r="B12872">
            <v>-8448</v>
          </cell>
        </row>
        <row r="12873">
          <cell r="A12873" t="str">
            <v>524257</v>
          </cell>
          <cell r="B12873">
            <v>-27500</v>
          </cell>
        </row>
        <row r="12874">
          <cell r="A12874" t="str">
            <v>524258</v>
          </cell>
          <cell r="B12874">
            <v>-22000</v>
          </cell>
        </row>
        <row r="12875">
          <cell r="A12875" t="str">
            <v>524259</v>
          </cell>
          <cell r="B12875">
            <v>-22000</v>
          </cell>
        </row>
        <row r="12876">
          <cell r="A12876" t="str">
            <v>524662</v>
          </cell>
          <cell r="B12876">
            <v>-114817</v>
          </cell>
        </row>
        <row r="12877">
          <cell r="A12877" t="str">
            <v>524663</v>
          </cell>
          <cell r="B12877">
            <v>-104250</v>
          </cell>
        </row>
        <row r="12878">
          <cell r="A12878" t="str">
            <v>524664</v>
          </cell>
          <cell r="B12878">
            <v>-1311797</v>
          </cell>
        </row>
        <row r="12879">
          <cell r="A12879" t="str">
            <v>524665</v>
          </cell>
          <cell r="B12879">
            <v>-178943</v>
          </cell>
        </row>
        <row r="12880">
          <cell r="A12880" t="str">
            <v>524666</v>
          </cell>
          <cell r="B12880">
            <v>-998301</v>
          </cell>
        </row>
        <row r="12881">
          <cell r="A12881" t="str">
            <v>524667</v>
          </cell>
          <cell r="B12881">
            <v>-1458055</v>
          </cell>
        </row>
        <row r="12882">
          <cell r="A12882" t="str">
            <v>524668</v>
          </cell>
          <cell r="B12882">
            <v>-56550</v>
          </cell>
        </row>
        <row r="12883">
          <cell r="A12883" t="str">
            <v>524669</v>
          </cell>
          <cell r="B12883">
            <v>-85005</v>
          </cell>
        </row>
        <row r="12884">
          <cell r="A12884" t="str">
            <v>524670</v>
          </cell>
          <cell r="B12884">
            <v>-189030</v>
          </cell>
        </row>
        <row r="12885">
          <cell r="A12885" t="str">
            <v>524671</v>
          </cell>
          <cell r="B12885">
            <v>-12606570</v>
          </cell>
        </row>
        <row r="12886">
          <cell r="A12886" t="str">
            <v>524672</v>
          </cell>
          <cell r="B12886">
            <v>-1109246</v>
          </cell>
        </row>
        <row r="12887">
          <cell r="A12887" t="str">
            <v>524673</v>
          </cell>
          <cell r="B12887">
            <v>-2872590</v>
          </cell>
        </row>
        <row r="12888">
          <cell r="A12888" t="str">
            <v>524674</v>
          </cell>
          <cell r="B12888">
            <v>-8899703</v>
          </cell>
        </row>
        <row r="12889">
          <cell r="A12889" t="str">
            <v>524675</v>
          </cell>
          <cell r="B12889">
            <v>-4131578</v>
          </cell>
        </row>
        <row r="12890">
          <cell r="A12890" t="str">
            <v>524676</v>
          </cell>
          <cell r="B12890">
            <v>-17962493</v>
          </cell>
        </row>
        <row r="12891">
          <cell r="A12891" t="str">
            <v>524677</v>
          </cell>
          <cell r="B12891">
            <v>-2105003</v>
          </cell>
        </row>
        <row r="12892">
          <cell r="A12892" t="str">
            <v>524678</v>
          </cell>
          <cell r="B12892">
            <v>-1294974</v>
          </cell>
        </row>
        <row r="12893">
          <cell r="A12893" t="str">
            <v>524679</v>
          </cell>
          <cell r="B12893">
            <v>-800600</v>
          </cell>
        </row>
        <row r="12894">
          <cell r="A12894" t="str">
            <v>524680</v>
          </cell>
          <cell r="B12894">
            <v>-990301</v>
          </cell>
        </row>
        <row r="12895">
          <cell r="A12895" t="str">
            <v>524681</v>
          </cell>
          <cell r="B12895">
            <v>-1515880</v>
          </cell>
        </row>
        <row r="12896">
          <cell r="A12896" t="str">
            <v>524682</v>
          </cell>
          <cell r="B12896">
            <v>-1066735</v>
          </cell>
        </row>
        <row r="12897">
          <cell r="A12897" t="str">
            <v>524683</v>
          </cell>
          <cell r="B12897">
            <v>-2363863</v>
          </cell>
        </row>
        <row r="12898">
          <cell r="A12898" t="str">
            <v>524684</v>
          </cell>
          <cell r="B12898">
            <v>-707115</v>
          </cell>
        </row>
        <row r="12899">
          <cell r="A12899" t="str">
            <v>524685</v>
          </cell>
          <cell r="B12899">
            <v>-247800</v>
          </cell>
        </row>
        <row r="12900">
          <cell r="A12900" t="str">
            <v>524686</v>
          </cell>
          <cell r="B12900">
            <v>-159300</v>
          </cell>
        </row>
        <row r="12901">
          <cell r="A12901" t="str">
            <v>524687</v>
          </cell>
          <cell r="B12901">
            <v>-70800</v>
          </cell>
        </row>
        <row r="12902">
          <cell r="A12902" t="str">
            <v>524688</v>
          </cell>
          <cell r="B12902">
            <v>-73600</v>
          </cell>
        </row>
        <row r="12903">
          <cell r="A12903" t="str">
            <v>524689</v>
          </cell>
          <cell r="B12903">
            <v>-39700</v>
          </cell>
        </row>
        <row r="12904">
          <cell r="A12904" t="str">
            <v>524690</v>
          </cell>
          <cell r="B12904">
            <v>-17300</v>
          </cell>
        </row>
        <row r="12905">
          <cell r="A12905" t="str">
            <v>524691</v>
          </cell>
          <cell r="B12905">
            <v>-36300</v>
          </cell>
        </row>
        <row r="12906">
          <cell r="A12906" t="str">
            <v>524692</v>
          </cell>
          <cell r="B12906">
            <v>-18832</v>
          </cell>
        </row>
        <row r="12907">
          <cell r="A12907" t="str">
            <v>524693</v>
          </cell>
          <cell r="B12907">
            <v>-18832</v>
          </cell>
        </row>
        <row r="12908">
          <cell r="A12908" t="str">
            <v>524858</v>
          </cell>
          <cell r="B12908">
            <v>-84001</v>
          </cell>
        </row>
        <row r="12909">
          <cell r="A12909" t="str">
            <v>524859</v>
          </cell>
          <cell r="B12909">
            <v>-58322</v>
          </cell>
        </row>
        <row r="12910">
          <cell r="A12910" t="str">
            <v>524860</v>
          </cell>
          <cell r="B12910">
            <v>-1488597</v>
          </cell>
        </row>
        <row r="12911">
          <cell r="A12911" t="str">
            <v>524861</v>
          </cell>
          <cell r="B12911">
            <v>-46001</v>
          </cell>
        </row>
        <row r="12912">
          <cell r="A12912" t="str">
            <v>524862</v>
          </cell>
          <cell r="B12912">
            <v>-865213</v>
          </cell>
        </row>
        <row r="12913">
          <cell r="A12913" t="str">
            <v>524863</v>
          </cell>
          <cell r="B12913">
            <v>-1792879</v>
          </cell>
        </row>
        <row r="12914">
          <cell r="A12914" t="str">
            <v>524864</v>
          </cell>
          <cell r="B12914">
            <v>-1744669</v>
          </cell>
        </row>
        <row r="12915">
          <cell r="A12915" t="str">
            <v>524865</v>
          </cell>
          <cell r="B12915">
            <v>-1277938</v>
          </cell>
        </row>
        <row r="12916">
          <cell r="A12916" t="str">
            <v>524866</v>
          </cell>
          <cell r="B12916">
            <v>-1833740</v>
          </cell>
        </row>
        <row r="12917">
          <cell r="A12917" t="str">
            <v>524867</v>
          </cell>
          <cell r="B12917">
            <v>-2139800</v>
          </cell>
        </row>
        <row r="12918">
          <cell r="A12918" t="str">
            <v>524868</v>
          </cell>
          <cell r="B12918">
            <v>-1456824</v>
          </cell>
        </row>
        <row r="12919">
          <cell r="A12919" t="str">
            <v>524869</v>
          </cell>
          <cell r="B12919">
            <v>-322180</v>
          </cell>
        </row>
        <row r="12920">
          <cell r="A12920" t="str">
            <v>524870</v>
          </cell>
          <cell r="B12920">
            <v>-1238065</v>
          </cell>
        </row>
        <row r="12921">
          <cell r="A12921" t="str">
            <v>524871</v>
          </cell>
          <cell r="B12921">
            <v>-39700</v>
          </cell>
        </row>
        <row r="12922">
          <cell r="A12922" t="str">
            <v>524872</v>
          </cell>
          <cell r="B12922">
            <v>-39700</v>
          </cell>
        </row>
        <row r="12923">
          <cell r="A12923" t="str">
            <v>524905</v>
          </cell>
          <cell r="B12923">
            <v>-38501</v>
          </cell>
        </row>
        <row r="12924">
          <cell r="A12924" t="str">
            <v>524906</v>
          </cell>
          <cell r="B12924">
            <v>-67053</v>
          </cell>
        </row>
        <row r="12925">
          <cell r="A12925" t="str">
            <v>524907</v>
          </cell>
          <cell r="B12925">
            <v>-516272</v>
          </cell>
        </row>
        <row r="12926">
          <cell r="A12926" t="str">
            <v>524908</v>
          </cell>
          <cell r="B12926">
            <v>-66591</v>
          </cell>
        </row>
        <row r="12927">
          <cell r="A12927" t="str">
            <v>524909</v>
          </cell>
          <cell r="B12927">
            <v>-33900</v>
          </cell>
        </row>
        <row r="12928">
          <cell r="A12928" t="str">
            <v>524910</v>
          </cell>
          <cell r="B12928">
            <v>-1452058</v>
          </cell>
        </row>
        <row r="12929">
          <cell r="A12929" t="str">
            <v>524911</v>
          </cell>
          <cell r="B12929">
            <v>-819274</v>
          </cell>
        </row>
        <row r="12930">
          <cell r="A12930" t="str">
            <v>524912</v>
          </cell>
          <cell r="B12930">
            <v>-725402</v>
          </cell>
        </row>
        <row r="12931">
          <cell r="A12931" t="str">
            <v>524913</v>
          </cell>
          <cell r="B12931">
            <v>-3950308</v>
          </cell>
        </row>
        <row r="12932">
          <cell r="A12932" t="str">
            <v>524914</v>
          </cell>
          <cell r="B12932">
            <v>-15700</v>
          </cell>
        </row>
        <row r="12933">
          <cell r="A12933" t="str">
            <v>524915</v>
          </cell>
          <cell r="B12933">
            <v>-104200</v>
          </cell>
        </row>
        <row r="12934">
          <cell r="A12934" t="str">
            <v>524916</v>
          </cell>
          <cell r="B12934">
            <v>-73600</v>
          </cell>
        </row>
        <row r="12935">
          <cell r="A12935" t="str">
            <v>524917</v>
          </cell>
          <cell r="B12935">
            <v>-36700</v>
          </cell>
        </row>
        <row r="12936">
          <cell r="A12936" t="str">
            <v>524918</v>
          </cell>
          <cell r="B12936">
            <v>-94200</v>
          </cell>
        </row>
        <row r="12937">
          <cell r="A12937" t="str">
            <v>524919</v>
          </cell>
          <cell r="B12937">
            <v>-36700</v>
          </cell>
        </row>
        <row r="12938">
          <cell r="A12938" t="str">
            <v>524920</v>
          </cell>
          <cell r="B12938">
            <v>-36700</v>
          </cell>
        </row>
        <row r="12939">
          <cell r="A12939" t="str">
            <v>524921</v>
          </cell>
          <cell r="B12939">
            <v>-39700</v>
          </cell>
        </row>
        <row r="12940">
          <cell r="A12940" t="str">
            <v>524922</v>
          </cell>
          <cell r="B12940">
            <v>-36700</v>
          </cell>
        </row>
        <row r="12941">
          <cell r="A12941" t="str">
            <v>524923</v>
          </cell>
          <cell r="B12941">
            <v>-94200</v>
          </cell>
        </row>
        <row r="12942">
          <cell r="A12942" t="str">
            <v>524924</v>
          </cell>
          <cell r="B12942">
            <v>-36700</v>
          </cell>
        </row>
        <row r="12943">
          <cell r="A12943" t="str">
            <v>524925</v>
          </cell>
          <cell r="B12943">
            <v>-17000</v>
          </cell>
        </row>
        <row r="12944">
          <cell r="A12944" t="str">
            <v>524926</v>
          </cell>
          <cell r="B12944">
            <v>-22000</v>
          </cell>
        </row>
        <row r="12945">
          <cell r="A12945" t="str">
            <v>525006</v>
          </cell>
          <cell r="B12945">
            <v>-30501</v>
          </cell>
        </row>
        <row r="12946">
          <cell r="A12946" t="str">
            <v>525007</v>
          </cell>
          <cell r="B12946">
            <v>-1565784</v>
          </cell>
        </row>
        <row r="12947">
          <cell r="A12947" t="str">
            <v>525008</v>
          </cell>
          <cell r="B12947">
            <v>-471593</v>
          </cell>
        </row>
        <row r="12948">
          <cell r="A12948" t="str">
            <v>525009</v>
          </cell>
          <cell r="B12948">
            <v>-1069454</v>
          </cell>
        </row>
        <row r="12949">
          <cell r="A12949" t="str">
            <v>525010</v>
          </cell>
          <cell r="B12949">
            <v>-1490437</v>
          </cell>
        </row>
        <row r="12950">
          <cell r="A12950" t="str">
            <v>525011</v>
          </cell>
          <cell r="B12950">
            <v>-1366085</v>
          </cell>
        </row>
        <row r="12951">
          <cell r="A12951" t="str">
            <v>525012</v>
          </cell>
          <cell r="B12951">
            <v>-56070</v>
          </cell>
        </row>
        <row r="12952">
          <cell r="A12952" t="str">
            <v>525013</v>
          </cell>
          <cell r="B12952">
            <v>-214594</v>
          </cell>
        </row>
        <row r="12953">
          <cell r="A12953" t="str">
            <v>525014</v>
          </cell>
          <cell r="B12953">
            <v>-2433070</v>
          </cell>
        </row>
        <row r="12954">
          <cell r="A12954" t="str">
            <v>525015</v>
          </cell>
          <cell r="B12954">
            <v>-2764164</v>
          </cell>
        </row>
        <row r="12955">
          <cell r="A12955" t="str">
            <v>525016</v>
          </cell>
          <cell r="B12955">
            <v>-1341044</v>
          </cell>
        </row>
        <row r="12956">
          <cell r="A12956" t="str">
            <v>525017</v>
          </cell>
          <cell r="B12956">
            <v>-385000</v>
          </cell>
        </row>
        <row r="12957">
          <cell r="A12957" t="str">
            <v>525018</v>
          </cell>
          <cell r="B12957">
            <v>-89144</v>
          </cell>
        </row>
        <row r="12958">
          <cell r="A12958" t="str">
            <v>525558</v>
          </cell>
          <cell r="B12958">
            <v>-103284</v>
          </cell>
        </row>
        <row r="12959">
          <cell r="A12959" t="str">
            <v>525559</v>
          </cell>
          <cell r="B12959">
            <v>-89341</v>
          </cell>
        </row>
        <row r="12960">
          <cell r="A12960" t="str">
            <v>525560</v>
          </cell>
          <cell r="B12960">
            <v>-353316</v>
          </cell>
        </row>
        <row r="12961">
          <cell r="A12961" t="str">
            <v>525561</v>
          </cell>
          <cell r="B12961">
            <v>-83844</v>
          </cell>
        </row>
        <row r="12962">
          <cell r="A12962" t="str">
            <v>525562</v>
          </cell>
          <cell r="B12962">
            <v>-364408</v>
          </cell>
        </row>
        <row r="12963">
          <cell r="A12963" t="str">
            <v>525563</v>
          </cell>
          <cell r="B12963">
            <v>-65100</v>
          </cell>
        </row>
        <row r="12964">
          <cell r="A12964" t="str">
            <v>525564</v>
          </cell>
          <cell r="B12964">
            <v>-65700</v>
          </cell>
        </row>
        <row r="12965">
          <cell r="A12965" t="str">
            <v>525565</v>
          </cell>
          <cell r="B12965">
            <v>-65564</v>
          </cell>
        </row>
        <row r="12966">
          <cell r="A12966" t="str">
            <v>525566</v>
          </cell>
          <cell r="B12966">
            <v>-65700</v>
          </cell>
        </row>
        <row r="12967">
          <cell r="A12967" t="str">
            <v>525567</v>
          </cell>
          <cell r="B12967">
            <v>-85074</v>
          </cell>
        </row>
        <row r="12968">
          <cell r="A12968" t="str">
            <v>525568</v>
          </cell>
          <cell r="B12968">
            <v>-31200</v>
          </cell>
        </row>
        <row r="12969">
          <cell r="A12969" t="str">
            <v>525569</v>
          </cell>
          <cell r="B12969">
            <v>-31200</v>
          </cell>
        </row>
        <row r="12970">
          <cell r="A12970" t="str">
            <v>525570</v>
          </cell>
          <cell r="B12970">
            <v>-94200</v>
          </cell>
        </row>
        <row r="12971">
          <cell r="A12971" t="str">
            <v>525571</v>
          </cell>
          <cell r="B12971">
            <v>-39700</v>
          </cell>
        </row>
        <row r="12972">
          <cell r="A12972" t="str">
            <v>525572</v>
          </cell>
          <cell r="B12972">
            <v>-94200</v>
          </cell>
        </row>
        <row r="12973">
          <cell r="A12973" t="str">
            <v>525573</v>
          </cell>
          <cell r="B12973">
            <v>-18800</v>
          </cell>
        </row>
        <row r="12974">
          <cell r="A12974" t="str">
            <v>525574</v>
          </cell>
          <cell r="B12974">
            <v>-39700</v>
          </cell>
        </row>
        <row r="12975">
          <cell r="A12975" t="str">
            <v>525575</v>
          </cell>
          <cell r="B12975">
            <v>-39700</v>
          </cell>
        </row>
        <row r="12976">
          <cell r="A12976" t="str">
            <v>525576</v>
          </cell>
          <cell r="B12976">
            <v>-18800</v>
          </cell>
        </row>
        <row r="12977">
          <cell r="A12977" t="str">
            <v>525577</v>
          </cell>
          <cell r="B12977">
            <v>-39700</v>
          </cell>
        </row>
        <row r="12978">
          <cell r="A12978" t="str">
            <v>525578</v>
          </cell>
          <cell r="B12978">
            <v>-39700</v>
          </cell>
        </row>
        <row r="12979">
          <cell r="A12979" t="str">
            <v>525579</v>
          </cell>
          <cell r="B12979">
            <v>-39700</v>
          </cell>
        </row>
        <row r="12980">
          <cell r="A12980" t="str">
            <v>525580</v>
          </cell>
          <cell r="B12980">
            <v>-39700</v>
          </cell>
        </row>
        <row r="12981">
          <cell r="A12981" t="str">
            <v>525581</v>
          </cell>
          <cell r="B12981">
            <v>-39700</v>
          </cell>
        </row>
        <row r="12982">
          <cell r="A12982" t="str">
            <v>525582</v>
          </cell>
          <cell r="B12982">
            <v>-39700</v>
          </cell>
        </row>
        <row r="12983">
          <cell r="A12983" t="str">
            <v>525583</v>
          </cell>
          <cell r="B12983">
            <v>-60300</v>
          </cell>
        </row>
        <row r="12984">
          <cell r="A12984" t="str">
            <v>525584</v>
          </cell>
          <cell r="B12984">
            <v>-39700</v>
          </cell>
        </row>
        <row r="12985">
          <cell r="A12985" t="str">
            <v>525585</v>
          </cell>
          <cell r="B12985">
            <v>-39700</v>
          </cell>
        </row>
        <row r="12986">
          <cell r="A12986" t="str">
            <v>525586</v>
          </cell>
          <cell r="B12986">
            <v>-39700</v>
          </cell>
        </row>
        <row r="12987">
          <cell r="A12987" t="str">
            <v>525587</v>
          </cell>
          <cell r="B12987">
            <v>-39700</v>
          </cell>
        </row>
        <row r="12988">
          <cell r="A12988" t="str">
            <v>525588</v>
          </cell>
          <cell r="B12988">
            <v>-39700</v>
          </cell>
        </row>
        <row r="12989">
          <cell r="A12989" t="str">
            <v>525589</v>
          </cell>
          <cell r="B12989">
            <v>-91700</v>
          </cell>
        </row>
        <row r="12990">
          <cell r="A12990" t="str">
            <v>525590</v>
          </cell>
          <cell r="B12990">
            <v>-39700</v>
          </cell>
        </row>
        <row r="12991">
          <cell r="A12991" t="str">
            <v>525591</v>
          </cell>
          <cell r="B12991">
            <v>-39700</v>
          </cell>
        </row>
        <row r="12992">
          <cell r="A12992" t="str">
            <v>525592</v>
          </cell>
          <cell r="B12992">
            <v>-39700</v>
          </cell>
        </row>
        <row r="12993">
          <cell r="A12993" t="str">
            <v>525593</v>
          </cell>
          <cell r="B12993">
            <v>-39700</v>
          </cell>
        </row>
        <row r="12994">
          <cell r="A12994" t="str">
            <v>525594</v>
          </cell>
          <cell r="B12994">
            <v>-124000</v>
          </cell>
        </row>
        <row r="12995">
          <cell r="A12995" t="str">
            <v>525595</v>
          </cell>
          <cell r="B12995">
            <v>-18800</v>
          </cell>
        </row>
        <row r="12996">
          <cell r="A12996" t="str">
            <v>525596</v>
          </cell>
          <cell r="B12996">
            <v>-39700</v>
          </cell>
        </row>
        <row r="12997">
          <cell r="A12997" t="str">
            <v>525597</v>
          </cell>
          <cell r="B12997">
            <v>-39700</v>
          </cell>
        </row>
        <row r="12998">
          <cell r="A12998" t="str">
            <v>525598</v>
          </cell>
          <cell r="B12998">
            <v>-39700</v>
          </cell>
        </row>
        <row r="12999">
          <cell r="A12999" t="str">
            <v>525599</v>
          </cell>
          <cell r="B12999">
            <v>-39700</v>
          </cell>
        </row>
        <row r="13000">
          <cell r="A13000" t="str">
            <v>525600</v>
          </cell>
          <cell r="B13000">
            <v>-39700</v>
          </cell>
        </row>
        <row r="13001">
          <cell r="A13001" t="str">
            <v>525601</v>
          </cell>
          <cell r="B13001">
            <v>-18800</v>
          </cell>
        </row>
        <row r="13002">
          <cell r="A13002" t="str">
            <v>525602</v>
          </cell>
          <cell r="B13002">
            <v>-24750</v>
          </cell>
        </row>
        <row r="13003">
          <cell r="A13003" t="str">
            <v>525603</v>
          </cell>
          <cell r="B13003">
            <v>-18800</v>
          </cell>
        </row>
        <row r="13004">
          <cell r="A13004" t="str">
            <v>525604</v>
          </cell>
          <cell r="B13004">
            <v>-60300</v>
          </cell>
        </row>
        <row r="13005">
          <cell r="A13005" t="str">
            <v>525605</v>
          </cell>
          <cell r="B13005">
            <v>-39700</v>
          </cell>
        </row>
        <row r="13006">
          <cell r="A13006" t="str">
            <v>525606</v>
          </cell>
          <cell r="B13006">
            <v>-39700</v>
          </cell>
        </row>
        <row r="13007">
          <cell r="A13007" t="str">
            <v>525607</v>
          </cell>
          <cell r="B13007">
            <v>-39700</v>
          </cell>
        </row>
        <row r="13008">
          <cell r="A13008" t="str">
            <v>525608</v>
          </cell>
          <cell r="B13008">
            <v>-39700</v>
          </cell>
        </row>
        <row r="13009">
          <cell r="A13009" t="str">
            <v>525609</v>
          </cell>
          <cell r="B13009">
            <v>-39700</v>
          </cell>
        </row>
        <row r="13010">
          <cell r="A13010" t="str">
            <v>525610</v>
          </cell>
          <cell r="B13010">
            <v>-39700</v>
          </cell>
        </row>
        <row r="13011">
          <cell r="A13011" t="str">
            <v>525611</v>
          </cell>
          <cell r="B13011">
            <v>-39700</v>
          </cell>
        </row>
        <row r="13012">
          <cell r="A13012" t="str">
            <v>525612</v>
          </cell>
          <cell r="B13012">
            <v>-39700</v>
          </cell>
        </row>
        <row r="13013">
          <cell r="A13013" t="str">
            <v>525613</v>
          </cell>
          <cell r="B13013">
            <v>-39700</v>
          </cell>
        </row>
        <row r="13014">
          <cell r="A13014" t="str">
            <v>525614</v>
          </cell>
          <cell r="B13014">
            <v>-39700</v>
          </cell>
        </row>
        <row r="13015">
          <cell r="A13015" t="str">
            <v>525615</v>
          </cell>
          <cell r="B13015">
            <v>-39700</v>
          </cell>
        </row>
        <row r="13016">
          <cell r="A13016" t="str">
            <v>525616</v>
          </cell>
          <cell r="B13016">
            <v>-39700</v>
          </cell>
        </row>
        <row r="13017">
          <cell r="A13017" t="str">
            <v>525617</v>
          </cell>
          <cell r="B13017">
            <v>-39700</v>
          </cell>
        </row>
        <row r="13018">
          <cell r="A13018" t="str">
            <v>525618</v>
          </cell>
          <cell r="B13018">
            <v>-94200</v>
          </cell>
        </row>
        <row r="13019">
          <cell r="A13019" t="str">
            <v>525619</v>
          </cell>
          <cell r="B13019">
            <v>-94200</v>
          </cell>
        </row>
        <row r="13020">
          <cell r="A13020" t="str">
            <v>525620</v>
          </cell>
          <cell r="B13020">
            <v>-39700</v>
          </cell>
        </row>
        <row r="13021">
          <cell r="A13021" t="str">
            <v>525621</v>
          </cell>
          <cell r="B13021">
            <v>-39700</v>
          </cell>
        </row>
        <row r="13022">
          <cell r="A13022" t="str">
            <v>525622</v>
          </cell>
          <cell r="B13022">
            <v>-39700</v>
          </cell>
        </row>
        <row r="13023">
          <cell r="A13023" t="str">
            <v>525623</v>
          </cell>
          <cell r="B13023">
            <v>-39700</v>
          </cell>
        </row>
        <row r="13024">
          <cell r="A13024" t="str">
            <v>525624</v>
          </cell>
          <cell r="B13024">
            <v>-39700</v>
          </cell>
        </row>
        <row r="13025">
          <cell r="A13025" t="str">
            <v>525625</v>
          </cell>
          <cell r="B13025">
            <v>-94200</v>
          </cell>
        </row>
        <row r="13026">
          <cell r="A13026" t="str">
            <v>525626</v>
          </cell>
          <cell r="B13026">
            <v>-39700</v>
          </cell>
        </row>
        <row r="13027">
          <cell r="A13027" t="str">
            <v>525627</v>
          </cell>
          <cell r="B13027">
            <v>-39700</v>
          </cell>
        </row>
        <row r="13028">
          <cell r="A13028" t="str">
            <v>525628</v>
          </cell>
          <cell r="B13028">
            <v>-94200</v>
          </cell>
        </row>
        <row r="13029">
          <cell r="A13029" t="str">
            <v>525629</v>
          </cell>
          <cell r="B13029">
            <v>-39700</v>
          </cell>
        </row>
        <row r="13030">
          <cell r="A13030" t="str">
            <v>525630</v>
          </cell>
          <cell r="B13030">
            <v>-39700</v>
          </cell>
        </row>
        <row r="13031">
          <cell r="A13031" t="str">
            <v>525631</v>
          </cell>
          <cell r="B13031">
            <v>-94200</v>
          </cell>
        </row>
        <row r="13032">
          <cell r="A13032" t="str">
            <v>525632</v>
          </cell>
          <cell r="B13032">
            <v>-39700</v>
          </cell>
        </row>
        <row r="13033">
          <cell r="A13033" t="str">
            <v>525633</v>
          </cell>
          <cell r="B13033">
            <v>-73600</v>
          </cell>
        </row>
        <row r="13034">
          <cell r="A13034" t="str">
            <v>525634</v>
          </cell>
          <cell r="B13034">
            <v>-94200</v>
          </cell>
        </row>
        <row r="13035">
          <cell r="A13035" t="str">
            <v>525635</v>
          </cell>
          <cell r="B13035">
            <v>-39700</v>
          </cell>
        </row>
        <row r="13036">
          <cell r="A13036" t="str">
            <v>525636</v>
          </cell>
          <cell r="B13036">
            <v>-60300</v>
          </cell>
        </row>
        <row r="13037">
          <cell r="A13037" t="str">
            <v>525637</v>
          </cell>
          <cell r="B13037">
            <v>-39700</v>
          </cell>
        </row>
        <row r="13038">
          <cell r="A13038" t="str">
            <v>525638</v>
          </cell>
          <cell r="B13038">
            <v>-39700</v>
          </cell>
        </row>
        <row r="13039">
          <cell r="A13039" t="str">
            <v>525639</v>
          </cell>
          <cell r="B13039">
            <v>-39700</v>
          </cell>
        </row>
        <row r="13040">
          <cell r="A13040" t="str">
            <v>525640</v>
          </cell>
          <cell r="B13040">
            <v>-39700</v>
          </cell>
        </row>
        <row r="13041">
          <cell r="A13041" t="str">
            <v>525641</v>
          </cell>
          <cell r="B13041">
            <v>-20000</v>
          </cell>
        </row>
        <row r="13042">
          <cell r="A13042" t="str">
            <v>525642</v>
          </cell>
          <cell r="B13042">
            <v>-39700</v>
          </cell>
        </row>
        <row r="13043">
          <cell r="A13043" t="str">
            <v>525643</v>
          </cell>
          <cell r="B13043">
            <v>-39700</v>
          </cell>
        </row>
        <row r="13044">
          <cell r="A13044" t="str">
            <v>525644</v>
          </cell>
          <cell r="B13044">
            <v>-39700</v>
          </cell>
        </row>
        <row r="13045">
          <cell r="A13045" t="str">
            <v>525645</v>
          </cell>
          <cell r="B13045">
            <v>-20000</v>
          </cell>
        </row>
        <row r="13046">
          <cell r="A13046" t="str">
            <v>525646</v>
          </cell>
          <cell r="B13046">
            <v>-39700</v>
          </cell>
        </row>
        <row r="13047">
          <cell r="A13047" t="str">
            <v>525647</v>
          </cell>
          <cell r="B13047">
            <v>-27500</v>
          </cell>
        </row>
        <row r="13048">
          <cell r="A13048" t="str">
            <v>525648</v>
          </cell>
          <cell r="B13048">
            <v>-27500</v>
          </cell>
        </row>
        <row r="13049">
          <cell r="A13049" t="str">
            <v>525649</v>
          </cell>
          <cell r="B13049">
            <v>-39700</v>
          </cell>
        </row>
        <row r="13050">
          <cell r="A13050" t="str">
            <v>525650</v>
          </cell>
          <cell r="B13050">
            <v>-39700</v>
          </cell>
        </row>
        <row r="13051">
          <cell r="A13051" t="str">
            <v>525651</v>
          </cell>
          <cell r="B13051">
            <v>-39700</v>
          </cell>
        </row>
        <row r="13052">
          <cell r="A13052" t="str">
            <v>525652</v>
          </cell>
          <cell r="B13052">
            <v>-39700</v>
          </cell>
        </row>
        <row r="13053">
          <cell r="A13053" t="str">
            <v>525653</v>
          </cell>
          <cell r="B13053">
            <v>-39700</v>
          </cell>
        </row>
        <row r="13054">
          <cell r="A13054" t="str">
            <v>525654</v>
          </cell>
          <cell r="B13054">
            <v>-73600</v>
          </cell>
        </row>
        <row r="13055">
          <cell r="A13055" t="str">
            <v>525655</v>
          </cell>
          <cell r="B13055">
            <v>-39700</v>
          </cell>
        </row>
        <row r="13056">
          <cell r="A13056" t="str">
            <v>525656</v>
          </cell>
          <cell r="B13056">
            <v>-39700</v>
          </cell>
        </row>
        <row r="13057">
          <cell r="A13057" t="str">
            <v>525657</v>
          </cell>
          <cell r="B13057">
            <v>-35730</v>
          </cell>
        </row>
        <row r="13058">
          <cell r="A13058" t="str">
            <v>525658</v>
          </cell>
          <cell r="B13058">
            <v>-39700</v>
          </cell>
        </row>
        <row r="13059">
          <cell r="A13059" t="str">
            <v>525659</v>
          </cell>
          <cell r="B13059">
            <v>-39700</v>
          </cell>
        </row>
        <row r="13060">
          <cell r="A13060" t="str">
            <v>525660</v>
          </cell>
          <cell r="B13060">
            <v>-39700</v>
          </cell>
        </row>
        <row r="13061">
          <cell r="A13061" t="str">
            <v>525661</v>
          </cell>
          <cell r="B13061">
            <v>-39700</v>
          </cell>
        </row>
        <row r="13062">
          <cell r="A13062" t="str">
            <v>525662</v>
          </cell>
          <cell r="B13062">
            <v>-39700</v>
          </cell>
        </row>
        <row r="13063">
          <cell r="A13063" t="str">
            <v>525663</v>
          </cell>
          <cell r="B13063">
            <v>-39700</v>
          </cell>
        </row>
        <row r="13064">
          <cell r="A13064" t="str">
            <v>525664</v>
          </cell>
          <cell r="B13064">
            <v>-39700</v>
          </cell>
        </row>
        <row r="13065">
          <cell r="A13065" t="str">
            <v>525665</v>
          </cell>
          <cell r="B13065">
            <v>-39700</v>
          </cell>
        </row>
        <row r="13066">
          <cell r="A13066" t="str">
            <v>525666</v>
          </cell>
          <cell r="B13066">
            <v>-46000</v>
          </cell>
        </row>
        <row r="13067">
          <cell r="A13067" t="str">
            <v>525667</v>
          </cell>
          <cell r="B13067">
            <v>-58100</v>
          </cell>
        </row>
        <row r="13068">
          <cell r="A13068" t="str">
            <v>525668</v>
          </cell>
          <cell r="B13068">
            <v>-41300</v>
          </cell>
        </row>
        <row r="13069">
          <cell r="A13069" t="str">
            <v>525669</v>
          </cell>
          <cell r="B13069">
            <v>-15300</v>
          </cell>
        </row>
        <row r="13070">
          <cell r="A13070" t="str">
            <v>525670</v>
          </cell>
          <cell r="B13070">
            <v>-41300</v>
          </cell>
        </row>
        <row r="13071">
          <cell r="A13071" t="str">
            <v>525671</v>
          </cell>
          <cell r="B13071">
            <v>-37600</v>
          </cell>
        </row>
        <row r="13072">
          <cell r="A13072" t="str">
            <v>525672</v>
          </cell>
          <cell r="B13072">
            <v>-41300</v>
          </cell>
        </row>
        <row r="13073">
          <cell r="A13073" t="str">
            <v>525673</v>
          </cell>
          <cell r="B13073">
            <v>-58100</v>
          </cell>
        </row>
        <row r="13074">
          <cell r="A13074" t="str">
            <v>525674</v>
          </cell>
          <cell r="B13074">
            <v>-54600</v>
          </cell>
        </row>
        <row r="13075">
          <cell r="A13075" t="str">
            <v>525675</v>
          </cell>
          <cell r="B13075">
            <v>-41300</v>
          </cell>
        </row>
        <row r="13076">
          <cell r="A13076" t="str">
            <v>525676</v>
          </cell>
          <cell r="B13076">
            <v>-48900</v>
          </cell>
        </row>
        <row r="13077">
          <cell r="A13077" t="str">
            <v>525677</v>
          </cell>
          <cell r="B13077">
            <v>-41300</v>
          </cell>
        </row>
        <row r="13078">
          <cell r="A13078" t="str">
            <v>526162</v>
          </cell>
          <cell r="B13078">
            <v>-27500</v>
          </cell>
        </row>
        <row r="13079">
          <cell r="A13079" t="str">
            <v>526163</v>
          </cell>
          <cell r="B13079">
            <v>-39700</v>
          </cell>
        </row>
        <row r="13080">
          <cell r="A13080" t="str">
            <v>526164</v>
          </cell>
          <cell r="B13080">
            <v>-39700</v>
          </cell>
        </row>
        <row r="13081">
          <cell r="A13081" t="str">
            <v>526165</v>
          </cell>
          <cell r="B13081">
            <v>-39700</v>
          </cell>
        </row>
        <row r="13082">
          <cell r="A13082" t="str">
            <v>526166</v>
          </cell>
          <cell r="B13082">
            <v>-73600</v>
          </cell>
        </row>
        <row r="13083">
          <cell r="A13083" t="str">
            <v>526167</v>
          </cell>
          <cell r="B13083">
            <v>-27500</v>
          </cell>
        </row>
        <row r="13084">
          <cell r="A13084" t="str">
            <v>526168</v>
          </cell>
          <cell r="B13084">
            <v>-39700</v>
          </cell>
        </row>
        <row r="13085">
          <cell r="A13085" t="str">
            <v>526169</v>
          </cell>
          <cell r="B13085">
            <v>-39700</v>
          </cell>
        </row>
        <row r="13086">
          <cell r="A13086" t="str">
            <v>526170</v>
          </cell>
          <cell r="B13086">
            <v>-94200</v>
          </cell>
        </row>
        <row r="13087">
          <cell r="A13087" t="str">
            <v>526171</v>
          </cell>
          <cell r="B13087">
            <v>-73600</v>
          </cell>
        </row>
        <row r="13088">
          <cell r="A13088" t="str">
            <v>526172</v>
          </cell>
          <cell r="B13088">
            <v>-36700</v>
          </cell>
        </row>
        <row r="13089">
          <cell r="A13089" t="str">
            <v>526173</v>
          </cell>
          <cell r="B13089">
            <v>-27500</v>
          </cell>
        </row>
        <row r="13090">
          <cell r="A13090" t="str">
            <v>526174</v>
          </cell>
          <cell r="B13090">
            <v>-39700</v>
          </cell>
        </row>
        <row r="13091">
          <cell r="A13091" t="str">
            <v>526175</v>
          </cell>
          <cell r="B13091">
            <v>-39700</v>
          </cell>
        </row>
        <row r="13092">
          <cell r="A13092" t="str">
            <v>526176</v>
          </cell>
          <cell r="B13092">
            <v>-39700</v>
          </cell>
        </row>
        <row r="13093">
          <cell r="A13093" t="str">
            <v>526177</v>
          </cell>
          <cell r="B13093">
            <v>-39700</v>
          </cell>
        </row>
        <row r="13094">
          <cell r="A13094" t="str">
            <v>526178</v>
          </cell>
          <cell r="B13094">
            <v>-39700</v>
          </cell>
        </row>
        <row r="13095">
          <cell r="A13095" t="str">
            <v>526179</v>
          </cell>
          <cell r="B13095">
            <v>-36200</v>
          </cell>
        </row>
        <row r="13096">
          <cell r="A13096" t="str">
            <v>526180</v>
          </cell>
          <cell r="B13096">
            <v>-39700</v>
          </cell>
        </row>
        <row r="13097">
          <cell r="A13097" t="str">
            <v>526181</v>
          </cell>
          <cell r="B13097">
            <v>-39700</v>
          </cell>
        </row>
        <row r="13098">
          <cell r="A13098" t="str">
            <v>526182</v>
          </cell>
          <cell r="B13098">
            <v>-39700</v>
          </cell>
        </row>
        <row r="13099">
          <cell r="A13099" t="str">
            <v>526183</v>
          </cell>
          <cell r="B13099">
            <v>-39700</v>
          </cell>
        </row>
        <row r="13100">
          <cell r="A13100" t="str">
            <v>526184</v>
          </cell>
          <cell r="B13100">
            <v>-39700</v>
          </cell>
        </row>
        <row r="13101">
          <cell r="A13101" t="str">
            <v>526185</v>
          </cell>
          <cell r="B13101">
            <v>-39700</v>
          </cell>
        </row>
        <row r="13102">
          <cell r="A13102" t="str">
            <v>526186</v>
          </cell>
          <cell r="B13102">
            <v>-39700</v>
          </cell>
        </row>
        <row r="13103">
          <cell r="A13103" t="str">
            <v>526187</v>
          </cell>
          <cell r="B13103">
            <v>-39700</v>
          </cell>
        </row>
        <row r="13104">
          <cell r="A13104" t="str">
            <v>526188</v>
          </cell>
          <cell r="B13104">
            <v>-27500</v>
          </cell>
        </row>
        <row r="13105">
          <cell r="A13105" t="str">
            <v>526189</v>
          </cell>
          <cell r="B13105">
            <v>-39700</v>
          </cell>
        </row>
        <row r="13106">
          <cell r="A13106" t="str">
            <v>526190</v>
          </cell>
          <cell r="B13106">
            <v>-91700</v>
          </cell>
        </row>
        <row r="13107">
          <cell r="A13107" t="str">
            <v>526191</v>
          </cell>
          <cell r="B13107">
            <v>-39700</v>
          </cell>
        </row>
        <row r="13108">
          <cell r="A13108" t="str">
            <v>526192</v>
          </cell>
          <cell r="B13108">
            <v>-39700</v>
          </cell>
        </row>
        <row r="13109">
          <cell r="A13109" t="str">
            <v>526193</v>
          </cell>
          <cell r="B13109">
            <v>-39700</v>
          </cell>
        </row>
        <row r="13110">
          <cell r="A13110" t="str">
            <v>526194</v>
          </cell>
          <cell r="B13110">
            <v>-36200</v>
          </cell>
        </row>
        <row r="13111">
          <cell r="A13111" t="str">
            <v>526195</v>
          </cell>
          <cell r="B13111">
            <v>-39700</v>
          </cell>
        </row>
        <row r="13112">
          <cell r="A13112" t="str">
            <v>526196</v>
          </cell>
          <cell r="B13112">
            <v>-39700</v>
          </cell>
        </row>
        <row r="13113">
          <cell r="A13113" t="str">
            <v>526197</v>
          </cell>
          <cell r="B13113">
            <v>-39700</v>
          </cell>
        </row>
        <row r="13114">
          <cell r="A13114" t="str">
            <v>526198</v>
          </cell>
          <cell r="B13114">
            <v>-39700</v>
          </cell>
        </row>
        <row r="13115">
          <cell r="A13115" t="str">
            <v>526199</v>
          </cell>
          <cell r="B13115">
            <v>-39700</v>
          </cell>
        </row>
        <row r="13116">
          <cell r="A13116" t="str">
            <v>526200</v>
          </cell>
          <cell r="B13116">
            <v>-39700</v>
          </cell>
        </row>
        <row r="13117">
          <cell r="A13117" t="str">
            <v>526201</v>
          </cell>
          <cell r="B13117">
            <v>-39700</v>
          </cell>
        </row>
        <row r="13118">
          <cell r="A13118" t="str">
            <v>526202</v>
          </cell>
          <cell r="B13118">
            <v>-39700</v>
          </cell>
        </row>
        <row r="13119">
          <cell r="A13119" t="str">
            <v>526203</v>
          </cell>
          <cell r="B13119">
            <v>-39700</v>
          </cell>
        </row>
        <row r="13120">
          <cell r="A13120" t="str">
            <v>526204</v>
          </cell>
          <cell r="B13120">
            <v>-20000</v>
          </cell>
        </row>
        <row r="13121">
          <cell r="A13121" t="str">
            <v>526205</v>
          </cell>
          <cell r="B13121">
            <v>-39700</v>
          </cell>
        </row>
        <row r="13122">
          <cell r="A13122" t="str">
            <v>526206</v>
          </cell>
          <cell r="B13122">
            <v>-39700</v>
          </cell>
        </row>
        <row r="13123">
          <cell r="A13123" t="str">
            <v>526207</v>
          </cell>
          <cell r="B13123">
            <v>-39700</v>
          </cell>
        </row>
        <row r="13124">
          <cell r="A13124" t="str">
            <v>526208</v>
          </cell>
          <cell r="B13124">
            <v>-39700</v>
          </cell>
        </row>
        <row r="13125">
          <cell r="A13125" t="str">
            <v>526209</v>
          </cell>
          <cell r="B13125">
            <v>-37600</v>
          </cell>
        </row>
        <row r="13126">
          <cell r="A13126" t="str">
            <v>526210</v>
          </cell>
          <cell r="B13126">
            <v>-39700</v>
          </cell>
        </row>
        <row r="13127">
          <cell r="A13127" t="str">
            <v>526211</v>
          </cell>
          <cell r="B13127">
            <v>-39700</v>
          </cell>
        </row>
        <row r="13128">
          <cell r="A13128" t="str">
            <v>526212</v>
          </cell>
          <cell r="B13128">
            <v>-39700</v>
          </cell>
        </row>
        <row r="13129">
          <cell r="A13129" t="str">
            <v>526213</v>
          </cell>
          <cell r="B13129">
            <v>-39700</v>
          </cell>
        </row>
        <row r="13130">
          <cell r="A13130" t="str">
            <v>526214</v>
          </cell>
          <cell r="B13130">
            <v>-39700</v>
          </cell>
        </row>
        <row r="13131">
          <cell r="A13131" t="str">
            <v>526215</v>
          </cell>
          <cell r="B13131">
            <v>-39700</v>
          </cell>
        </row>
        <row r="13132">
          <cell r="A13132" t="str">
            <v>526216</v>
          </cell>
          <cell r="B13132">
            <v>-39700</v>
          </cell>
        </row>
        <row r="13133">
          <cell r="A13133" t="str">
            <v>526217</v>
          </cell>
          <cell r="B13133">
            <v>-35730</v>
          </cell>
        </row>
        <row r="13134">
          <cell r="A13134" t="str">
            <v>526218</v>
          </cell>
          <cell r="B13134">
            <v>-39700</v>
          </cell>
        </row>
        <row r="13135">
          <cell r="A13135" t="str">
            <v>526219</v>
          </cell>
          <cell r="B13135">
            <v>-39700</v>
          </cell>
        </row>
        <row r="13136">
          <cell r="A13136" t="str">
            <v>526220</v>
          </cell>
          <cell r="B13136">
            <v>-94200</v>
          </cell>
        </row>
        <row r="13137">
          <cell r="A13137" t="str">
            <v>526221</v>
          </cell>
          <cell r="B13137">
            <v>-39700</v>
          </cell>
        </row>
        <row r="13138">
          <cell r="A13138" t="str">
            <v>526222</v>
          </cell>
          <cell r="B13138">
            <v>-39700</v>
          </cell>
        </row>
        <row r="13139">
          <cell r="A13139" t="str">
            <v>526223</v>
          </cell>
          <cell r="B13139">
            <v>-39700</v>
          </cell>
        </row>
        <row r="13140">
          <cell r="A13140" t="str">
            <v>526224</v>
          </cell>
          <cell r="B13140">
            <v>-39700</v>
          </cell>
        </row>
        <row r="13141">
          <cell r="A13141" t="str">
            <v>526225</v>
          </cell>
          <cell r="B13141">
            <v>-39700</v>
          </cell>
        </row>
        <row r="13142">
          <cell r="A13142" t="str">
            <v>526226</v>
          </cell>
          <cell r="B13142">
            <v>-39700</v>
          </cell>
        </row>
        <row r="13143">
          <cell r="A13143" t="str">
            <v>526227</v>
          </cell>
          <cell r="B13143">
            <v>-39700</v>
          </cell>
        </row>
        <row r="13144">
          <cell r="A13144" t="str">
            <v>526228</v>
          </cell>
          <cell r="B13144">
            <v>-39700</v>
          </cell>
        </row>
        <row r="13145">
          <cell r="A13145" t="str">
            <v>526229</v>
          </cell>
          <cell r="B13145">
            <v>-39700</v>
          </cell>
        </row>
        <row r="13146">
          <cell r="A13146" t="str">
            <v>526230</v>
          </cell>
          <cell r="B13146">
            <v>-39700</v>
          </cell>
        </row>
        <row r="13147">
          <cell r="A13147" t="str">
            <v>526231</v>
          </cell>
          <cell r="B13147">
            <v>-39700</v>
          </cell>
        </row>
        <row r="13148">
          <cell r="A13148" t="str">
            <v>526232</v>
          </cell>
          <cell r="B13148">
            <v>-39700</v>
          </cell>
        </row>
        <row r="13149">
          <cell r="A13149" t="str">
            <v>526233</v>
          </cell>
          <cell r="B13149">
            <v>-60300</v>
          </cell>
        </row>
        <row r="13150">
          <cell r="A13150" t="str">
            <v>526234</v>
          </cell>
          <cell r="B13150">
            <v>-39700</v>
          </cell>
        </row>
        <row r="13151">
          <cell r="A13151" t="str">
            <v>526235</v>
          </cell>
          <cell r="B13151">
            <v>-39700</v>
          </cell>
        </row>
        <row r="13152">
          <cell r="A13152" t="str">
            <v>526236</v>
          </cell>
          <cell r="B13152">
            <v>-39700</v>
          </cell>
        </row>
        <row r="13153">
          <cell r="A13153" t="str">
            <v>526237</v>
          </cell>
          <cell r="B13153">
            <v>-27500</v>
          </cell>
        </row>
        <row r="13154">
          <cell r="A13154" t="str">
            <v>526238</v>
          </cell>
          <cell r="B13154">
            <v>-39700</v>
          </cell>
        </row>
        <row r="13155">
          <cell r="A13155" t="str">
            <v>526239</v>
          </cell>
          <cell r="B13155">
            <v>-39700</v>
          </cell>
        </row>
        <row r="13156">
          <cell r="A13156" t="str">
            <v>526240</v>
          </cell>
          <cell r="B13156">
            <v>-39700</v>
          </cell>
        </row>
        <row r="13157">
          <cell r="A13157" t="str">
            <v>526241</v>
          </cell>
          <cell r="B13157">
            <v>-39700</v>
          </cell>
        </row>
        <row r="13158">
          <cell r="A13158" t="str">
            <v>526242</v>
          </cell>
          <cell r="B13158">
            <v>-39700</v>
          </cell>
        </row>
        <row r="13159">
          <cell r="A13159" t="str">
            <v>526243</v>
          </cell>
          <cell r="B13159">
            <v>-39700</v>
          </cell>
        </row>
        <row r="13160">
          <cell r="A13160" t="str">
            <v>526244</v>
          </cell>
          <cell r="B13160">
            <v>-39700</v>
          </cell>
        </row>
        <row r="13161">
          <cell r="A13161" t="str">
            <v>526245</v>
          </cell>
          <cell r="B13161">
            <v>-39700</v>
          </cell>
        </row>
        <row r="13162">
          <cell r="A13162" t="str">
            <v>526246</v>
          </cell>
          <cell r="B13162">
            <v>-39700</v>
          </cell>
        </row>
        <row r="13163">
          <cell r="A13163" t="str">
            <v>526247</v>
          </cell>
          <cell r="B13163">
            <v>-39700</v>
          </cell>
        </row>
        <row r="13164">
          <cell r="A13164" t="str">
            <v>526248</v>
          </cell>
          <cell r="B13164">
            <v>-18800</v>
          </cell>
        </row>
        <row r="13165">
          <cell r="A13165" t="str">
            <v>526249</v>
          </cell>
          <cell r="B13165">
            <v>-39700</v>
          </cell>
        </row>
        <row r="13166">
          <cell r="A13166" t="str">
            <v>526250</v>
          </cell>
          <cell r="B13166">
            <v>-39700</v>
          </cell>
        </row>
        <row r="13167">
          <cell r="A13167" t="str">
            <v>526251</v>
          </cell>
          <cell r="B13167">
            <v>-39700</v>
          </cell>
        </row>
        <row r="13168">
          <cell r="A13168" t="str">
            <v>526252</v>
          </cell>
          <cell r="B13168">
            <v>-18800</v>
          </cell>
        </row>
        <row r="13169">
          <cell r="A13169" t="str">
            <v>526253</v>
          </cell>
          <cell r="B13169">
            <v>-18800</v>
          </cell>
        </row>
        <row r="13170">
          <cell r="A13170" t="str">
            <v>526254</v>
          </cell>
          <cell r="B13170">
            <v>-18800</v>
          </cell>
        </row>
        <row r="13171">
          <cell r="A13171" t="str">
            <v>526255</v>
          </cell>
          <cell r="B13171">
            <v>-39700</v>
          </cell>
        </row>
        <row r="13172">
          <cell r="A13172" t="str">
            <v>526256</v>
          </cell>
          <cell r="B13172">
            <v>-39700</v>
          </cell>
        </row>
        <row r="13173">
          <cell r="A13173" t="str">
            <v>526257</v>
          </cell>
          <cell r="B13173">
            <v>-39700</v>
          </cell>
        </row>
        <row r="13174">
          <cell r="A13174" t="str">
            <v>526258</v>
          </cell>
          <cell r="B13174">
            <v>-18800</v>
          </cell>
        </row>
        <row r="13175">
          <cell r="A13175" t="str">
            <v>526259</v>
          </cell>
          <cell r="B13175">
            <v>-17300</v>
          </cell>
        </row>
        <row r="13176">
          <cell r="A13176" t="str">
            <v>526260</v>
          </cell>
          <cell r="B13176">
            <v>-35200</v>
          </cell>
        </row>
        <row r="13177">
          <cell r="A13177" t="str">
            <v>526261</v>
          </cell>
          <cell r="B13177">
            <v>-31200</v>
          </cell>
        </row>
        <row r="13178">
          <cell r="A13178" t="str">
            <v>526262</v>
          </cell>
          <cell r="B13178">
            <v>-115300</v>
          </cell>
        </row>
        <row r="13179">
          <cell r="A13179" t="str">
            <v>526263</v>
          </cell>
          <cell r="B13179">
            <v>-29000</v>
          </cell>
        </row>
        <row r="13180">
          <cell r="A13180" t="str">
            <v>526264</v>
          </cell>
          <cell r="B13180">
            <v>-86500</v>
          </cell>
        </row>
        <row r="13181">
          <cell r="A13181" t="str">
            <v>526265</v>
          </cell>
          <cell r="B13181">
            <v>-31900</v>
          </cell>
        </row>
        <row r="13182">
          <cell r="A13182" t="str">
            <v>526266</v>
          </cell>
          <cell r="B13182">
            <v>-54600</v>
          </cell>
        </row>
        <row r="13183">
          <cell r="A13183" t="str">
            <v>526267</v>
          </cell>
          <cell r="B13183">
            <v>-52300</v>
          </cell>
        </row>
        <row r="13184">
          <cell r="A13184" t="str">
            <v>526268</v>
          </cell>
          <cell r="B13184">
            <v>-29000</v>
          </cell>
        </row>
        <row r="13185">
          <cell r="A13185" t="str">
            <v>526269</v>
          </cell>
          <cell r="B13185">
            <v>-18832</v>
          </cell>
        </row>
        <row r="13186">
          <cell r="A13186" t="str">
            <v>526270</v>
          </cell>
          <cell r="B13186">
            <v>-20416</v>
          </cell>
        </row>
        <row r="13187">
          <cell r="A13187" t="str">
            <v>526271</v>
          </cell>
          <cell r="B13187">
            <v>-18832</v>
          </cell>
        </row>
        <row r="13188">
          <cell r="A13188" t="str">
            <v>526272</v>
          </cell>
          <cell r="B13188">
            <v>-18832</v>
          </cell>
        </row>
        <row r="13189">
          <cell r="A13189" t="str">
            <v>526273</v>
          </cell>
          <cell r="B13189">
            <v>-69600</v>
          </cell>
        </row>
        <row r="13190">
          <cell r="A13190" t="str">
            <v>526274</v>
          </cell>
          <cell r="B13190">
            <v>-22000</v>
          </cell>
        </row>
        <row r="13191">
          <cell r="A13191" t="str">
            <v>526275</v>
          </cell>
          <cell r="B13191">
            <v>-22000</v>
          </cell>
        </row>
        <row r="13192">
          <cell r="A13192" t="str">
            <v>526276</v>
          </cell>
          <cell r="B13192">
            <v>-22000</v>
          </cell>
        </row>
        <row r="13193">
          <cell r="A13193" t="str">
            <v>526277</v>
          </cell>
          <cell r="B13193">
            <v>-22000</v>
          </cell>
        </row>
        <row r="13194">
          <cell r="A13194" t="str">
            <v>526278</v>
          </cell>
          <cell r="B13194">
            <v>-22000</v>
          </cell>
        </row>
        <row r="13195">
          <cell r="A13195" t="str">
            <v>526279</v>
          </cell>
          <cell r="B13195">
            <v>-22000</v>
          </cell>
        </row>
        <row r="13196">
          <cell r="A13196" t="str">
            <v>526280</v>
          </cell>
          <cell r="B13196">
            <v>-22000</v>
          </cell>
        </row>
        <row r="13197">
          <cell r="A13197" t="str">
            <v>526281</v>
          </cell>
          <cell r="B13197">
            <v>-8448</v>
          </cell>
        </row>
        <row r="13198">
          <cell r="A13198" t="str">
            <v>526282</v>
          </cell>
          <cell r="B13198">
            <v>-22000</v>
          </cell>
        </row>
        <row r="13199">
          <cell r="A13199" t="str">
            <v>526283</v>
          </cell>
          <cell r="B13199">
            <v>-22000</v>
          </cell>
        </row>
        <row r="13200">
          <cell r="A13200" t="str">
            <v>526284</v>
          </cell>
          <cell r="B13200">
            <v>-22000</v>
          </cell>
        </row>
        <row r="13201">
          <cell r="A13201" t="str">
            <v>526285</v>
          </cell>
          <cell r="B13201">
            <v>-22000</v>
          </cell>
        </row>
        <row r="13202">
          <cell r="A13202" t="str">
            <v>526286</v>
          </cell>
          <cell r="B13202">
            <v>-22000</v>
          </cell>
        </row>
        <row r="13203">
          <cell r="A13203" t="str">
            <v>526287</v>
          </cell>
          <cell r="B13203">
            <v>-22000</v>
          </cell>
        </row>
        <row r="13204">
          <cell r="A13204" t="str">
            <v>526288</v>
          </cell>
          <cell r="B13204">
            <v>-22000</v>
          </cell>
        </row>
        <row r="13205">
          <cell r="A13205" t="str">
            <v>526289</v>
          </cell>
          <cell r="B13205">
            <v>-22000</v>
          </cell>
        </row>
        <row r="13206">
          <cell r="A13206" t="str">
            <v>526290</v>
          </cell>
          <cell r="B13206">
            <v>-22000</v>
          </cell>
        </row>
        <row r="13207">
          <cell r="A13207" t="str">
            <v>526291</v>
          </cell>
          <cell r="B13207">
            <v>-22000</v>
          </cell>
        </row>
        <row r="13208">
          <cell r="A13208" t="str">
            <v>526292</v>
          </cell>
          <cell r="B13208">
            <v>-22000</v>
          </cell>
        </row>
        <row r="13209">
          <cell r="A13209" t="str">
            <v>526293</v>
          </cell>
          <cell r="B13209">
            <v>-88100</v>
          </cell>
        </row>
        <row r="13210">
          <cell r="A13210" t="str">
            <v>526294</v>
          </cell>
          <cell r="B13210">
            <v>-12848</v>
          </cell>
        </row>
        <row r="13211">
          <cell r="A13211" t="str">
            <v>526295</v>
          </cell>
          <cell r="B13211">
            <v>-22000</v>
          </cell>
        </row>
        <row r="13212">
          <cell r="A13212" t="str">
            <v>526296</v>
          </cell>
          <cell r="B13212">
            <v>-22000</v>
          </cell>
        </row>
        <row r="13213">
          <cell r="A13213" t="str">
            <v>527481</v>
          </cell>
          <cell r="B13213">
            <v>-67315480</v>
          </cell>
        </row>
        <row r="13214">
          <cell r="A13214" t="str">
            <v>527482</v>
          </cell>
          <cell r="B13214">
            <v>-12082003</v>
          </cell>
          <cell r="D13214">
            <v>-707191</v>
          </cell>
        </row>
        <row r="13215">
          <cell r="A13215" t="str">
            <v>527483</v>
          </cell>
          <cell r="B13215">
            <v>-22243376</v>
          </cell>
        </row>
        <row r="13216">
          <cell r="A13216" t="str">
            <v>527720</v>
          </cell>
          <cell r="B13216">
            <v>-349274</v>
          </cell>
        </row>
        <row r="13217">
          <cell r="A13217" t="str">
            <v>527721</v>
          </cell>
          <cell r="D13217">
            <v>-54500</v>
          </cell>
        </row>
        <row r="13218">
          <cell r="A13218" t="str">
            <v>527722</v>
          </cell>
          <cell r="D13218">
            <v>-47936</v>
          </cell>
        </row>
        <row r="13219">
          <cell r="A13219" t="str">
            <v>527723</v>
          </cell>
          <cell r="B13219">
            <v>-379952</v>
          </cell>
        </row>
        <row r="13220">
          <cell r="A13220" t="str">
            <v>527724</v>
          </cell>
          <cell r="B13220">
            <v>-79420</v>
          </cell>
        </row>
        <row r="13221">
          <cell r="A13221" t="str">
            <v>527725</v>
          </cell>
          <cell r="B13221">
            <v>-80155</v>
          </cell>
        </row>
        <row r="13222">
          <cell r="A13222" t="str">
            <v>527726</v>
          </cell>
          <cell r="B13222">
            <v>-52884</v>
          </cell>
        </row>
        <row r="13223">
          <cell r="A13223" t="str">
            <v>527727</v>
          </cell>
          <cell r="B13223">
            <v>-267535</v>
          </cell>
        </row>
        <row r="13224">
          <cell r="A13224" t="str">
            <v>527728</v>
          </cell>
          <cell r="D13224">
            <v>-59613</v>
          </cell>
        </row>
        <row r="13225">
          <cell r="A13225" t="str">
            <v>527729</v>
          </cell>
          <cell r="B13225">
            <v>-960701</v>
          </cell>
        </row>
        <row r="13226">
          <cell r="A13226" t="str">
            <v>527730</v>
          </cell>
          <cell r="B13226">
            <v>-60883</v>
          </cell>
        </row>
        <row r="13227">
          <cell r="A13227" t="str">
            <v>527731</v>
          </cell>
          <cell r="B13227">
            <v>-106070</v>
          </cell>
        </row>
        <row r="13228">
          <cell r="A13228" t="str">
            <v>527732</v>
          </cell>
          <cell r="B13228">
            <v>-196352</v>
          </cell>
        </row>
        <row r="13229">
          <cell r="A13229" t="str">
            <v>527733</v>
          </cell>
          <cell r="B13229">
            <v>-975801</v>
          </cell>
        </row>
        <row r="13230">
          <cell r="A13230" t="str">
            <v>527734</v>
          </cell>
          <cell r="B13230">
            <v>-136650</v>
          </cell>
        </row>
        <row r="13231">
          <cell r="A13231" t="str">
            <v>527735</v>
          </cell>
          <cell r="B13231">
            <v>-20600</v>
          </cell>
        </row>
        <row r="13232">
          <cell r="A13232" t="str">
            <v>527736</v>
          </cell>
          <cell r="B13232">
            <v>-98006</v>
          </cell>
        </row>
        <row r="13233">
          <cell r="A13233" t="str">
            <v>527737</v>
          </cell>
          <cell r="B13233">
            <v>-74823</v>
          </cell>
        </row>
        <row r="13234">
          <cell r="A13234" t="str">
            <v>527738</v>
          </cell>
          <cell r="B13234">
            <v>-96301</v>
          </cell>
        </row>
        <row r="13235">
          <cell r="A13235" t="str">
            <v>527739</v>
          </cell>
          <cell r="B13235">
            <v>-116421</v>
          </cell>
        </row>
        <row r="13236">
          <cell r="A13236" t="str">
            <v>527740</v>
          </cell>
          <cell r="B13236">
            <v>-45100</v>
          </cell>
        </row>
        <row r="13237">
          <cell r="A13237" t="str">
            <v>527741</v>
          </cell>
          <cell r="B13237">
            <v>-100673</v>
          </cell>
        </row>
        <row r="13238">
          <cell r="A13238" t="str">
            <v>527742</v>
          </cell>
          <cell r="B13238">
            <v>-59533</v>
          </cell>
        </row>
        <row r="13239">
          <cell r="A13239" t="str">
            <v>527743</v>
          </cell>
          <cell r="B13239">
            <v>-128100</v>
          </cell>
        </row>
        <row r="13240">
          <cell r="A13240" t="str">
            <v>527744</v>
          </cell>
          <cell r="B13240">
            <v>-84532</v>
          </cell>
        </row>
        <row r="13241">
          <cell r="A13241" t="str">
            <v>527745</v>
          </cell>
          <cell r="B13241">
            <v>-14200</v>
          </cell>
        </row>
        <row r="13242">
          <cell r="A13242" t="str">
            <v>527746</v>
          </cell>
          <cell r="B13242">
            <v>-528931</v>
          </cell>
        </row>
        <row r="13243">
          <cell r="A13243" t="str">
            <v>527747</v>
          </cell>
          <cell r="B13243">
            <v>-39700</v>
          </cell>
        </row>
        <row r="13244">
          <cell r="A13244" t="str">
            <v>527748</v>
          </cell>
          <cell r="B13244">
            <v>-39700</v>
          </cell>
        </row>
        <row r="13245">
          <cell r="A13245" t="str">
            <v>527749</v>
          </cell>
          <cell r="B13245">
            <v>-39700</v>
          </cell>
        </row>
        <row r="13246">
          <cell r="A13246" t="str">
            <v>527750</v>
          </cell>
          <cell r="B13246">
            <v>-39700</v>
          </cell>
        </row>
        <row r="13247">
          <cell r="A13247" t="str">
            <v>527751</v>
          </cell>
          <cell r="B13247">
            <v>-18800</v>
          </cell>
        </row>
        <row r="13248">
          <cell r="A13248" t="str">
            <v>527752</v>
          </cell>
          <cell r="B13248">
            <v>-39700</v>
          </cell>
        </row>
        <row r="13249">
          <cell r="A13249" t="str">
            <v>527753</v>
          </cell>
          <cell r="B13249">
            <v>-39700</v>
          </cell>
        </row>
        <row r="13250">
          <cell r="A13250" t="str">
            <v>527754</v>
          </cell>
          <cell r="B13250">
            <v>-18800</v>
          </cell>
        </row>
        <row r="13251">
          <cell r="A13251" t="str">
            <v>527755</v>
          </cell>
          <cell r="B13251">
            <v>-133900</v>
          </cell>
        </row>
        <row r="13252">
          <cell r="A13252" t="str">
            <v>527756</v>
          </cell>
          <cell r="B13252">
            <v>-73600</v>
          </cell>
        </row>
        <row r="13253">
          <cell r="A13253" t="str">
            <v>527757</v>
          </cell>
          <cell r="B13253">
            <v>-39700</v>
          </cell>
        </row>
        <row r="13254">
          <cell r="A13254" t="str">
            <v>527758</v>
          </cell>
          <cell r="B13254">
            <v>-39700</v>
          </cell>
        </row>
        <row r="13255">
          <cell r="A13255" t="str">
            <v>527759</v>
          </cell>
          <cell r="B13255">
            <v>-39700</v>
          </cell>
        </row>
        <row r="13256">
          <cell r="A13256" t="str">
            <v>527760</v>
          </cell>
          <cell r="B13256">
            <v>-39700</v>
          </cell>
        </row>
        <row r="13257">
          <cell r="A13257" t="str">
            <v>527761</v>
          </cell>
          <cell r="B13257">
            <v>-39700</v>
          </cell>
        </row>
        <row r="13258">
          <cell r="A13258" t="str">
            <v>527762</v>
          </cell>
          <cell r="B13258">
            <v>-27500</v>
          </cell>
        </row>
        <row r="13259">
          <cell r="A13259" t="str">
            <v>527763</v>
          </cell>
          <cell r="B13259">
            <v>-37600</v>
          </cell>
        </row>
        <row r="13260">
          <cell r="A13260" t="str">
            <v>527764</v>
          </cell>
          <cell r="B13260">
            <v>-178000</v>
          </cell>
        </row>
        <row r="13261">
          <cell r="A13261" t="str">
            <v>527765</v>
          </cell>
          <cell r="B13261">
            <v>-39700</v>
          </cell>
        </row>
        <row r="13262">
          <cell r="A13262" t="str">
            <v>527766</v>
          </cell>
          <cell r="B13262">
            <v>-91700</v>
          </cell>
        </row>
        <row r="13263">
          <cell r="A13263" t="str">
            <v>527767</v>
          </cell>
          <cell r="B13263">
            <v>-27500</v>
          </cell>
        </row>
        <row r="13264">
          <cell r="A13264" t="str">
            <v>527768</v>
          </cell>
          <cell r="B13264">
            <v>-96700</v>
          </cell>
        </row>
        <row r="13265">
          <cell r="A13265" t="str">
            <v>527769</v>
          </cell>
          <cell r="B13265">
            <v>-91700</v>
          </cell>
        </row>
        <row r="13266">
          <cell r="A13266" t="str">
            <v>527770</v>
          </cell>
          <cell r="B13266">
            <v>-39700</v>
          </cell>
        </row>
        <row r="13267">
          <cell r="A13267" t="str">
            <v>527771</v>
          </cell>
          <cell r="B13267">
            <v>-27500</v>
          </cell>
        </row>
        <row r="13268">
          <cell r="A13268" t="str">
            <v>527772</v>
          </cell>
          <cell r="B13268">
            <v>-96700</v>
          </cell>
        </row>
        <row r="13269">
          <cell r="A13269" t="str">
            <v>527773</v>
          </cell>
          <cell r="B13269">
            <v>-39700</v>
          </cell>
        </row>
        <row r="13270">
          <cell r="A13270" t="str">
            <v>527774</v>
          </cell>
          <cell r="B13270">
            <v>-39700</v>
          </cell>
        </row>
        <row r="13271">
          <cell r="A13271" t="str">
            <v>527775</v>
          </cell>
          <cell r="B13271">
            <v>-82500</v>
          </cell>
        </row>
        <row r="13272">
          <cell r="A13272" t="str">
            <v>527776</v>
          </cell>
          <cell r="B13272">
            <v>-91700</v>
          </cell>
        </row>
        <row r="13273">
          <cell r="A13273" t="str">
            <v>527777</v>
          </cell>
          <cell r="B13273">
            <v>-82500</v>
          </cell>
        </row>
        <row r="13274">
          <cell r="A13274" t="str">
            <v>527778</v>
          </cell>
          <cell r="B13274">
            <v>-96700</v>
          </cell>
        </row>
        <row r="13275">
          <cell r="A13275" t="str">
            <v>527779</v>
          </cell>
          <cell r="B13275">
            <v>-39700</v>
          </cell>
        </row>
        <row r="13276">
          <cell r="A13276" t="str">
            <v>527780</v>
          </cell>
          <cell r="B13276">
            <v>-39700</v>
          </cell>
        </row>
        <row r="13277">
          <cell r="A13277" t="str">
            <v>527781</v>
          </cell>
          <cell r="B13277">
            <v>-39700</v>
          </cell>
        </row>
        <row r="13278">
          <cell r="A13278" t="str">
            <v>527782</v>
          </cell>
          <cell r="B13278">
            <v>-39700</v>
          </cell>
        </row>
        <row r="13279">
          <cell r="A13279" t="str">
            <v>527783</v>
          </cell>
          <cell r="B13279">
            <v>-91700</v>
          </cell>
        </row>
        <row r="13280">
          <cell r="A13280" t="str">
            <v>527784</v>
          </cell>
          <cell r="B13280">
            <v>-39700</v>
          </cell>
        </row>
        <row r="13281">
          <cell r="A13281" t="str">
            <v>527785</v>
          </cell>
          <cell r="B13281">
            <v>-39700</v>
          </cell>
        </row>
        <row r="13282">
          <cell r="A13282" t="str">
            <v>527786</v>
          </cell>
          <cell r="B13282">
            <v>-39700</v>
          </cell>
        </row>
        <row r="13283">
          <cell r="A13283" t="str">
            <v>527787</v>
          </cell>
          <cell r="B13283">
            <v>-39700</v>
          </cell>
        </row>
        <row r="13284">
          <cell r="A13284" t="str">
            <v>527788</v>
          </cell>
          <cell r="B13284">
            <v>-39700</v>
          </cell>
        </row>
        <row r="13285">
          <cell r="A13285" t="str">
            <v>527789</v>
          </cell>
          <cell r="B13285">
            <v>-27500</v>
          </cell>
        </row>
        <row r="13286">
          <cell r="A13286" t="str">
            <v>527790</v>
          </cell>
          <cell r="B13286">
            <v>-96700</v>
          </cell>
        </row>
        <row r="13287">
          <cell r="A13287" t="str">
            <v>527791</v>
          </cell>
          <cell r="B13287">
            <v>-92000</v>
          </cell>
        </row>
        <row r="13288">
          <cell r="A13288" t="str">
            <v>527792</v>
          </cell>
          <cell r="B13288">
            <v>-34000</v>
          </cell>
        </row>
        <row r="13289">
          <cell r="A13289" t="str">
            <v>527793</v>
          </cell>
          <cell r="B13289">
            <v>-31900</v>
          </cell>
        </row>
        <row r="13290">
          <cell r="A13290" t="str">
            <v>527794</v>
          </cell>
          <cell r="B13290">
            <v>-29000</v>
          </cell>
        </row>
        <row r="13291">
          <cell r="A13291" t="str">
            <v>527795</v>
          </cell>
          <cell r="B13291">
            <v>-101400</v>
          </cell>
        </row>
        <row r="13292">
          <cell r="A13292" t="str">
            <v>527796</v>
          </cell>
          <cell r="B13292">
            <v>-37600</v>
          </cell>
        </row>
        <row r="13293">
          <cell r="A13293" t="str">
            <v>527797</v>
          </cell>
          <cell r="B13293">
            <v>-48900</v>
          </cell>
        </row>
        <row r="13294">
          <cell r="A13294" t="str">
            <v>527798</v>
          </cell>
          <cell r="B13294">
            <v>-41300</v>
          </cell>
        </row>
        <row r="13295">
          <cell r="A13295" t="str">
            <v>527799</v>
          </cell>
          <cell r="B13295">
            <v>-19272</v>
          </cell>
        </row>
        <row r="13296">
          <cell r="A13296" t="str">
            <v>527800</v>
          </cell>
          <cell r="B13296">
            <v>-89144</v>
          </cell>
        </row>
        <row r="13297">
          <cell r="A13297" t="str">
            <v>527921</v>
          </cell>
          <cell r="B13297">
            <v>-39700</v>
          </cell>
        </row>
        <row r="13298">
          <cell r="A13298" t="str">
            <v>527922</v>
          </cell>
          <cell r="B13298">
            <v>-39700</v>
          </cell>
        </row>
        <row r="13299">
          <cell r="A13299" t="str">
            <v>527923</v>
          </cell>
          <cell r="B13299">
            <v>-39700</v>
          </cell>
        </row>
        <row r="13300">
          <cell r="A13300" t="str">
            <v>527924</v>
          </cell>
          <cell r="B13300">
            <v>-20000</v>
          </cell>
        </row>
        <row r="13301">
          <cell r="A13301" t="str">
            <v>527925</v>
          </cell>
          <cell r="B13301">
            <v>-91700</v>
          </cell>
        </row>
        <row r="13302">
          <cell r="A13302" t="str">
            <v>527926</v>
          </cell>
          <cell r="B13302">
            <v>-39700</v>
          </cell>
        </row>
        <row r="13303">
          <cell r="A13303" t="str">
            <v>527927</v>
          </cell>
          <cell r="B13303">
            <v>-39700</v>
          </cell>
        </row>
        <row r="13304">
          <cell r="A13304" t="str">
            <v>527928</v>
          </cell>
          <cell r="B13304">
            <v>-60300</v>
          </cell>
        </row>
        <row r="13305">
          <cell r="A13305" t="str">
            <v>527929</v>
          </cell>
          <cell r="B13305">
            <v>-39700</v>
          </cell>
        </row>
        <row r="13306">
          <cell r="A13306" t="str">
            <v>527930</v>
          </cell>
          <cell r="B13306">
            <v>-39700</v>
          </cell>
        </row>
        <row r="13307">
          <cell r="A13307" t="str">
            <v>527931</v>
          </cell>
          <cell r="B13307">
            <v>-20000</v>
          </cell>
        </row>
        <row r="13308">
          <cell r="A13308" t="str">
            <v>527932</v>
          </cell>
          <cell r="B13308">
            <v>-39700</v>
          </cell>
        </row>
        <row r="13309">
          <cell r="A13309" t="str">
            <v>527933</v>
          </cell>
          <cell r="B13309">
            <v>-18800</v>
          </cell>
        </row>
        <row r="13310">
          <cell r="A13310" t="str">
            <v>527934</v>
          </cell>
          <cell r="B13310">
            <v>-39700</v>
          </cell>
        </row>
        <row r="13311">
          <cell r="A13311" t="str">
            <v>527935</v>
          </cell>
          <cell r="B13311">
            <v>-39700</v>
          </cell>
        </row>
        <row r="13312">
          <cell r="A13312" t="str">
            <v>527936</v>
          </cell>
          <cell r="B13312">
            <v>-39700</v>
          </cell>
        </row>
        <row r="13313">
          <cell r="A13313" t="str">
            <v>527937</v>
          </cell>
          <cell r="B13313">
            <v>-39700</v>
          </cell>
        </row>
        <row r="13314">
          <cell r="A13314" t="str">
            <v>527938</v>
          </cell>
          <cell r="B13314">
            <v>-39700</v>
          </cell>
        </row>
        <row r="13315">
          <cell r="A13315" t="str">
            <v>527939</v>
          </cell>
          <cell r="B13315">
            <v>-39700</v>
          </cell>
        </row>
        <row r="13316">
          <cell r="A13316" t="str">
            <v>527940</v>
          </cell>
          <cell r="B13316">
            <v>-37600</v>
          </cell>
        </row>
        <row r="13317">
          <cell r="A13317" t="str">
            <v>527941</v>
          </cell>
          <cell r="B13317">
            <v>-54600</v>
          </cell>
        </row>
        <row r="13318">
          <cell r="A13318" t="str">
            <v>527942</v>
          </cell>
          <cell r="B13318">
            <v>-54600</v>
          </cell>
        </row>
        <row r="13319">
          <cell r="A13319" t="str">
            <v>527943</v>
          </cell>
          <cell r="B13319">
            <v>-237200</v>
          </cell>
        </row>
        <row r="13320">
          <cell r="A13320" t="str">
            <v>527944</v>
          </cell>
          <cell r="B13320">
            <v>-17000</v>
          </cell>
        </row>
        <row r="13321">
          <cell r="A13321" t="str">
            <v>527945</v>
          </cell>
          <cell r="B13321">
            <v>-29000</v>
          </cell>
        </row>
        <row r="13322">
          <cell r="A13322" t="str">
            <v>527946</v>
          </cell>
          <cell r="B13322">
            <v>-41300</v>
          </cell>
        </row>
        <row r="13323">
          <cell r="A13323" t="str">
            <v>527952</v>
          </cell>
          <cell r="B13323">
            <v>-1258500</v>
          </cell>
        </row>
        <row r="13324">
          <cell r="A13324" t="str">
            <v>527953</v>
          </cell>
          <cell r="B13324">
            <v>-90123</v>
          </cell>
        </row>
        <row r="13325">
          <cell r="A13325" t="str">
            <v>527954</v>
          </cell>
          <cell r="B13325">
            <v>-65700</v>
          </cell>
        </row>
        <row r="13326">
          <cell r="A13326" t="str">
            <v>527955</v>
          </cell>
          <cell r="B13326">
            <v>-65700</v>
          </cell>
        </row>
        <row r="13327">
          <cell r="A13327" t="str">
            <v>527956</v>
          </cell>
          <cell r="B13327">
            <v>-33900</v>
          </cell>
        </row>
        <row r="13328">
          <cell r="A13328" t="str">
            <v>527957</v>
          </cell>
          <cell r="B13328">
            <v>-45100</v>
          </cell>
        </row>
        <row r="13329">
          <cell r="A13329" t="str">
            <v>527958</v>
          </cell>
          <cell r="B13329">
            <v>-45100</v>
          </cell>
        </row>
        <row r="13330">
          <cell r="A13330" t="str">
            <v>527959</v>
          </cell>
          <cell r="B13330">
            <v>-20000</v>
          </cell>
        </row>
        <row r="13331">
          <cell r="A13331" t="str">
            <v>527960</v>
          </cell>
          <cell r="B13331">
            <v>-39700</v>
          </cell>
        </row>
        <row r="13332">
          <cell r="A13332" t="str">
            <v>527961</v>
          </cell>
          <cell r="B13332">
            <v>-39700</v>
          </cell>
        </row>
        <row r="13333">
          <cell r="A13333" t="str">
            <v>527962</v>
          </cell>
          <cell r="B13333">
            <v>-39700</v>
          </cell>
        </row>
        <row r="13334">
          <cell r="A13334" t="str">
            <v>527963</v>
          </cell>
          <cell r="B13334">
            <v>-18800</v>
          </cell>
        </row>
        <row r="13335">
          <cell r="A13335" t="str">
            <v>527964</v>
          </cell>
          <cell r="B13335">
            <v>-39700</v>
          </cell>
        </row>
        <row r="13336">
          <cell r="A13336" t="str">
            <v>527965</v>
          </cell>
          <cell r="B13336">
            <v>-18800</v>
          </cell>
        </row>
        <row r="13337">
          <cell r="A13337" t="str">
            <v>527966</v>
          </cell>
          <cell r="B13337">
            <v>-39700</v>
          </cell>
        </row>
        <row r="13338">
          <cell r="A13338" t="str">
            <v>527967</v>
          </cell>
          <cell r="B13338">
            <v>-35730</v>
          </cell>
        </row>
        <row r="13339">
          <cell r="A13339" t="str">
            <v>527968</v>
          </cell>
          <cell r="B13339">
            <v>-39700</v>
          </cell>
        </row>
        <row r="13340">
          <cell r="A13340" t="str">
            <v>527969</v>
          </cell>
          <cell r="B13340">
            <v>-39700</v>
          </cell>
        </row>
        <row r="13341">
          <cell r="A13341" t="str">
            <v>527970</v>
          </cell>
          <cell r="B13341">
            <v>-39700</v>
          </cell>
        </row>
        <row r="13342">
          <cell r="A13342" t="str">
            <v>527971</v>
          </cell>
          <cell r="B13342">
            <v>-39700</v>
          </cell>
        </row>
        <row r="13343">
          <cell r="A13343" t="str">
            <v>527972</v>
          </cell>
          <cell r="B13343">
            <v>-39700</v>
          </cell>
        </row>
        <row r="13344">
          <cell r="A13344" t="str">
            <v>527973</v>
          </cell>
          <cell r="B13344">
            <v>-39700</v>
          </cell>
        </row>
        <row r="13345">
          <cell r="A13345" t="str">
            <v>527974</v>
          </cell>
          <cell r="B13345">
            <v>-39700</v>
          </cell>
        </row>
        <row r="13346">
          <cell r="A13346" t="str">
            <v>527975</v>
          </cell>
          <cell r="B13346">
            <v>-39700</v>
          </cell>
        </row>
        <row r="13347">
          <cell r="A13347" t="str">
            <v>527976</v>
          </cell>
          <cell r="B13347">
            <v>-39700</v>
          </cell>
        </row>
        <row r="13348">
          <cell r="A13348" t="str">
            <v>527977</v>
          </cell>
          <cell r="B13348">
            <v>-29000</v>
          </cell>
        </row>
        <row r="13349">
          <cell r="A13349" t="str">
            <v>527978</v>
          </cell>
          <cell r="B13349">
            <v>-27500</v>
          </cell>
        </row>
        <row r="13350">
          <cell r="A13350" t="str">
            <v>527979</v>
          </cell>
          <cell r="B13350">
            <v>-22000</v>
          </cell>
        </row>
        <row r="13351">
          <cell r="A13351" t="str">
            <v>527980</v>
          </cell>
          <cell r="B13351">
            <v>-22000</v>
          </cell>
        </row>
        <row r="13352">
          <cell r="A13352" t="str">
            <v>527981</v>
          </cell>
          <cell r="B13352">
            <v>-22000</v>
          </cell>
        </row>
        <row r="13353">
          <cell r="A13353" t="str">
            <v>527982</v>
          </cell>
          <cell r="B13353">
            <v>-22000</v>
          </cell>
        </row>
        <row r="13354">
          <cell r="A13354" t="str">
            <v>527983</v>
          </cell>
          <cell r="B13354">
            <v>-8400</v>
          </cell>
        </row>
        <row r="13355">
          <cell r="A13355" t="str">
            <v>527984</v>
          </cell>
          <cell r="B13355">
            <v>-22000</v>
          </cell>
        </row>
        <row r="13356">
          <cell r="A13356" t="str">
            <v>527985</v>
          </cell>
          <cell r="B13356">
            <v>-22000</v>
          </cell>
        </row>
        <row r="13357">
          <cell r="A13357" t="str">
            <v>527986</v>
          </cell>
          <cell r="B13357">
            <v>-22000</v>
          </cell>
        </row>
        <row r="13358">
          <cell r="A13358" t="str">
            <v>527987</v>
          </cell>
          <cell r="B13358">
            <v>-22000</v>
          </cell>
        </row>
        <row r="13359">
          <cell r="A13359" t="str">
            <v>527988</v>
          </cell>
          <cell r="B13359">
            <v>-22000</v>
          </cell>
        </row>
        <row r="13360">
          <cell r="A13360" t="str">
            <v>527989</v>
          </cell>
          <cell r="B13360">
            <v>-22000</v>
          </cell>
        </row>
        <row r="13361">
          <cell r="A13361" t="str">
            <v>527990</v>
          </cell>
          <cell r="B13361">
            <v>-16500</v>
          </cell>
          <cell r="D13361">
            <v>-5500</v>
          </cell>
        </row>
        <row r="13362">
          <cell r="A13362" t="str">
            <v>527991</v>
          </cell>
          <cell r="B13362">
            <v>-22000</v>
          </cell>
        </row>
        <row r="13363">
          <cell r="A13363" t="str">
            <v>527992</v>
          </cell>
          <cell r="B13363">
            <v>-22000</v>
          </cell>
        </row>
        <row r="13364">
          <cell r="A13364" t="str">
            <v>527993</v>
          </cell>
          <cell r="B13364">
            <v>-22000</v>
          </cell>
        </row>
        <row r="13365">
          <cell r="A13365" t="str">
            <v>527994</v>
          </cell>
          <cell r="B13365">
            <v>-22000</v>
          </cell>
        </row>
        <row r="13366">
          <cell r="A13366" t="str">
            <v>527995</v>
          </cell>
          <cell r="B13366">
            <v>-22000</v>
          </cell>
        </row>
        <row r="13367">
          <cell r="A13367" t="str">
            <v>527996</v>
          </cell>
          <cell r="B13367">
            <v>-22000</v>
          </cell>
        </row>
        <row r="13368">
          <cell r="A13368" t="str">
            <v>527997</v>
          </cell>
          <cell r="B13368">
            <v>-22000</v>
          </cell>
        </row>
        <row r="13369">
          <cell r="A13369" t="str">
            <v>527998</v>
          </cell>
          <cell r="B13369">
            <v>-22000</v>
          </cell>
        </row>
        <row r="13370">
          <cell r="A13370" t="str">
            <v>527999</v>
          </cell>
          <cell r="B13370">
            <v>-22000</v>
          </cell>
        </row>
        <row r="13371">
          <cell r="A13371" t="str">
            <v>528000</v>
          </cell>
          <cell r="B13371">
            <v>-22000</v>
          </cell>
        </row>
        <row r="13372">
          <cell r="A13372" t="str">
            <v>528001</v>
          </cell>
          <cell r="B13372">
            <v>-44000</v>
          </cell>
        </row>
        <row r="13373">
          <cell r="A13373" t="str">
            <v>528467</v>
          </cell>
          <cell r="B13373">
            <v>-332616</v>
          </cell>
        </row>
        <row r="13374">
          <cell r="A13374" t="str">
            <v>528468</v>
          </cell>
          <cell r="B13374">
            <v>-1546372</v>
          </cell>
        </row>
        <row r="13375">
          <cell r="A13375" t="str">
            <v>528469</v>
          </cell>
          <cell r="B13375">
            <v>-65700</v>
          </cell>
        </row>
        <row r="13376">
          <cell r="A13376" t="str">
            <v>528470</v>
          </cell>
          <cell r="B13376">
            <v>-1946827</v>
          </cell>
        </row>
        <row r="13377">
          <cell r="A13377" t="str">
            <v>528471</v>
          </cell>
          <cell r="B13377">
            <v>-84856</v>
          </cell>
        </row>
        <row r="13378">
          <cell r="A13378" t="str">
            <v>528472</v>
          </cell>
          <cell r="B13378">
            <v>-46000</v>
          </cell>
        </row>
        <row r="13379">
          <cell r="A13379" t="str">
            <v>528473</v>
          </cell>
          <cell r="B13379">
            <v>-60326</v>
          </cell>
        </row>
        <row r="13380">
          <cell r="A13380" t="str">
            <v>528474</v>
          </cell>
          <cell r="B13380">
            <v>-332616</v>
          </cell>
        </row>
        <row r="13381">
          <cell r="A13381" t="str">
            <v>528475</v>
          </cell>
          <cell r="B13381">
            <v>-63549</v>
          </cell>
        </row>
        <row r="13382">
          <cell r="A13382" t="str">
            <v>528476</v>
          </cell>
          <cell r="B13382">
            <v>-725400</v>
          </cell>
        </row>
        <row r="13383">
          <cell r="A13383" t="str">
            <v>528477</v>
          </cell>
          <cell r="B13383">
            <v>-3586228</v>
          </cell>
        </row>
        <row r="13384">
          <cell r="A13384" t="str">
            <v>528478</v>
          </cell>
          <cell r="B13384">
            <v>-277530</v>
          </cell>
        </row>
        <row r="13385">
          <cell r="A13385" t="str">
            <v>528479</v>
          </cell>
          <cell r="B13385">
            <v>-800602</v>
          </cell>
        </row>
        <row r="13386">
          <cell r="A13386" t="str">
            <v>528480</v>
          </cell>
          <cell r="B13386">
            <v>-559328</v>
          </cell>
        </row>
        <row r="13387">
          <cell r="A13387" t="str">
            <v>528481</v>
          </cell>
          <cell r="B13387">
            <v>-1701619</v>
          </cell>
        </row>
        <row r="13388">
          <cell r="A13388" t="str">
            <v>528482</v>
          </cell>
          <cell r="B13388">
            <v>-964801</v>
          </cell>
        </row>
        <row r="13389">
          <cell r="A13389" t="str">
            <v>528483</v>
          </cell>
          <cell r="B13389">
            <v>-1475582</v>
          </cell>
        </row>
        <row r="13390">
          <cell r="A13390" t="str">
            <v>528484</v>
          </cell>
          <cell r="B13390">
            <v>-1403500</v>
          </cell>
        </row>
        <row r="13391">
          <cell r="A13391" t="str">
            <v>528485</v>
          </cell>
          <cell r="B13391">
            <v>-808802</v>
          </cell>
        </row>
        <row r="13392">
          <cell r="A13392" t="str">
            <v>528486</v>
          </cell>
          <cell r="B13392">
            <v>-884002</v>
          </cell>
        </row>
        <row r="13393">
          <cell r="A13393" t="str">
            <v>528487</v>
          </cell>
          <cell r="B13393">
            <v>-1161155</v>
          </cell>
        </row>
        <row r="13394">
          <cell r="A13394" t="str">
            <v>528488</v>
          </cell>
          <cell r="B13394">
            <v>-1019500</v>
          </cell>
        </row>
        <row r="13395">
          <cell r="A13395" t="str">
            <v>528489</v>
          </cell>
          <cell r="B13395">
            <v>-203400</v>
          </cell>
        </row>
        <row r="13396">
          <cell r="A13396" t="str">
            <v>528490</v>
          </cell>
          <cell r="B13396">
            <v>-199974</v>
          </cell>
        </row>
        <row r="13397">
          <cell r="A13397" t="str">
            <v>528491</v>
          </cell>
          <cell r="B13397">
            <v>-800600</v>
          </cell>
        </row>
        <row r="13398">
          <cell r="A13398" t="str">
            <v>528492</v>
          </cell>
          <cell r="B13398">
            <v>-653028</v>
          </cell>
        </row>
        <row r="13399">
          <cell r="A13399" t="str">
            <v>528493</v>
          </cell>
          <cell r="B13399">
            <v>-326200</v>
          </cell>
        </row>
        <row r="13400">
          <cell r="A13400" t="str">
            <v>528494</v>
          </cell>
          <cell r="B13400">
            <v>-249000</v>
          </cell>
        </row>
        <row r="13401">
          <cell r="A13401" t="str">
            <v>528495</v>
          </cell>
          <cell r="B13401">
            <v>-317846</v>
          </cell>
        </row>
        <row r="13402">
          <cell r="A13402" t="str">
            <v>528496</v>
          </cell>
          <cell r="B13402">
            <v>-1132424</v>
          </cell>
        </row>
        <row r="13403">
          <cell r="A13403" t="str">
            <v>528497</v>
          </cell>
          <cell r="B13403">
            <v>-39700</v>
          </cell>
        </row>
        <row r="13404">
          <cell r="A13404" t="str">
            <v>528498</v>
          </cell>
          <cell r="B13404">
            <v>-39700</v>
          </cell>
        </row>
        <row r="13405">
          <cell r="A13405" t="str">
            <v>528499</v>
          </cell>
          <cell r="B13405">
            <v>-39700</v>
          </cell>
        </row>
        <row r="13406">
          <cell r="A13406" t="str">
            <v>528500</v>
          </cell>
          <cell r="B13406">
            <v>-39700</v>
          </cell>
        </row>
        <row r="13407">
          <cell r="A13407" t="str">
            <v>528501</v>
          </cell>
          <cell r="B13407">
            <v>-39700</v>
          </cell>
        </row>
        <row r="13408">
          <cell r="A13408" t="str">
            <v>528502</v>
          </cell>
          <cell r="B13408">
            <v>-39700</v>
          </cell>
        </row>
        <row r="13409">
          <cell r="A13409" t="str">
            <v>528503</v>
          </cell>
          <cell r="B13409">
            <v>-39700</v>
          </cell>
        </row>
        <row r="13410">
          <cell r="A13410" t="str">
            <v>528504</v>
          </cell>
          <cell r="B13410">
            <v>-36200</v>
          </cell>
        </row>
        <row r="13411">
          <cell r="A13411" t="str">
            <v>528505</v>
          </cell>
          <cell r="B13411">
            <v>-39700</v>
          </cell>
        </row>
        <row r="13412">
          <cell r="A13412" t="str">
            <v>528506</v>
          </cell>
          <cell r="B13412">
            <v>-39700</v>
          </cell>
        </row>
        <row r="13413">
          <cell r="A13413" t="str">
            <v>528507</v>
          </cell>
          <cell r="B13413">
            <v>-36200</v>
          </cell>
        </row>
        <row r="13414">
          <cell r="A13414" t="str">
            <v>528508</v>
          </cell>
          <cell r="B13414">
            <v>-39700</v>
          </cell>
        </row>
        <row r="13415">
          <cell r="A13415" t="str">
            <v>528509</v>
          </cell>
          <cell r="B13415">
            <v>-39700</v>
          </cell>
        </row>
        <row r="13416">
          <cell r="A13416" t="str">
            <v>528510</v>
          </cell>
          <cell r="B13416">
            <v>-39700</v>
          </cell>
        </row>
        <row r="13417">
          <cell r="A13417" t="str">
            <v>528511</v>
          </cell>
          <cell r="B13417">
            <v>-39700</v>
          </cell>
        </row>
        <row r="13418">
          <cell r="A13418" t="str">
            <v>528512</v>
          </cell>
          <cell r="B13418">
            <v>-39700</v>
          </cell>
        </row>
        <row r="13419">
          <cell r="A13419" t="str">
            <v>528513</v>
          </cell>
          <cell r="B13419">
            <v>-39700</v>
          </cell>
        </row>
        <row r="13420">
          <cell r="A13420" t="str">
            <v>528514</v>
          </cell>
          <cell r="B13420">
            <v>-39700</v>
          </cell>
        </row>
        <row r="13421">
          <cell r="A13421" t="str">
            <v>528515</v>
          </cell>
          <cell r="B13421">
            <v>-39700</v>
          </cell>
        </row>
        <row r="13422">
          <cell r="A13422" t="str">
            <v>528516</v>
          </cell>
          <cell r="B13422">
            <v>-60300</v>
          </cell>
        </row>
        <row r="13423">
          <cell r="A13423" t="str">
            <v>528517</v>
          </cell>
          <cell r="B13423">
            <v>-39700</v>
          </cell>
        </row>
        <row r="13424">
          <cell r="A13424" t="str">
            <v>528518</v>
          </cell>
          <cell r="B13424">
            <v>-39700</v>
          </cell>
        </row>
        <row r="13425">
          <cell r="A13425" t="str">
            <v>528519</v>
          </cell>
          <cell r="B13425">
            <v>-39700</v>
          </cell>
        </row>
        <row r="13426">
          <cell r="A13426" t="str">
            <v>528520</v>
          </cell>
          <cell r="B13426">
            <v>-39700</v>
          </cell>
        </row>
        <row r="13427">
          <cell r="A13427" t="str">
            <v>528521</v>
          </cell>
          <cell r="B13427">
            <v>-39700</v>
          </cell>
        </row>
        <row r="13428">
          <cell r="A13428" t="str">
            <v>528522</v>
          </cell>
          <cell r="B13428">
            <v>-92300</v>
          </cell>
        </row>
        <row r="13429">
          <cell r="A13429" t="str">
            <v>528523</v>
          </cell>
          <cell r="B13429">
            <v>-94200</v>
          </cell>
        </row>
        <row r="13430">
          <cell r="A13430" t="str">
            <v>528524</v>
          </cell>
          <cell r="B13430">
            <v>-39700</v>
          </cell>
        </row>
        <row r="13431">
          <cell r="A13431" t="str">
            <v>528525</v>
          </cell>
          <cell r="B13431">
            <v>-60300</v>
          </cell>
        </row>
        <row r="13432">
          <cell r="A13432" t="str">
            <v>528526</v>
          </cell>
          <cell r="B13432">
            <v>-39700</v>
          </cell>
        </row>
        <row r="13433">
          <cell r="A13433" t="str">
            <v>528527</v>
          </cell>
          <cell r="B13433">
            <v>-94200</v>
          </cell>
        </row>
        <row r="13434">
          <cell r="A13434" t="str">
            <v>528528</v>
          </cell>
          <cell r="B13434">
            <v>-94200</v>
          </cell>
        </row>
        <row r="13435">
          <cell r="A13435" t="str">
            <v>528529</v>
          </cell>
          <cell r="B13435">
            <v>-39700</v>
          </cell>
        </row>
        <row r="13436">
          <cell r="A13436" t="str">
            <v>528530</v>
          </cell>
          <cell r="B13436">
            <v>-94200</v>
          </cell>
        </row>
        <row r="13437">
          <cell r="A13437" t="str">
            <v>528531</v>
          </cell>
          <cell r="B13437">
            <v>-41300</v>
          </cell>
        </row>
        <row r="13438">
          <cell r="A13438" t="str">
            <v>528532</v>
          </cell>
          <cell r="B13438">
            <v>-15300</v>
          </cell>
        </row>
        <row r="13439">
          <cell r="A13439" t="str">
            <v>528533</v>
          </cell>
          <cell r="B13439">
            <v>-29000</v>
          </cell>
        </row>
        <row r="13440">
          <cell r="A13440" t="str">
            <v>528534</v>
          </cell>
          <cell r="B13440">
            <v>-27500</v>
          </cell>
        </row>
        <row r="13441">
          <cell r="A13441" t="str">
            <v>528535</v>
          </cell>
          <cell r="B13441">
            <v>-22000</v>
          </cell>
        </row>
        <row r="13442">
          <cell r="A13442" t="str">
            <v>528536</v>
          </cell>
          <cell r="B13442">
            <v>-22000</v>
          </cell>
        </row>
        <row r="13443">
          <cell r="A13443" t="str">
            <v>529155</v>
          </cell>
          <cell r="B13443">
            <v>-55125</v>
          </cell>
        </row>
        <row r="13444">
          <cell r="A13444" t="str">
            <v>529156</v>
          </cell>
          <cell r="B13444">
            <v>-65700</v>
          </cell>
        </row>
        <row r="13445">
          <cell r="A13445" t="str">
            <v>529157</v>
          </cell>
          <cell r="B13445">
            <v>-83170</v>
          </cell>
        </row>
        <row r="13446">
          <cell r="A13446" t="str">
            <v>529158</v>
          </cell>
          <cell r="B13446">
            <v>-585012</v>
          </cell>
        </row>
        <row r="13447">
          <cell r="A13447" t="str">
            <v>529159</v>
          </cell>
          <cell r="B13447">
            <v>-250192</v>
          </cell>
        </row>
        <row r="13448">
          <cell r="A13448" t="str">
            <v>529160</v>
          </cell>
          <cell r="B13448">
            <v>-702780</v>
          </cell>
        </row>
        <row r="13449">
          <cell r="A13449" t="str">
            <v>529161</v>
          </cell>
          <cell r="B13449">
            <v>-65700</v>
          </cell>
        </row>
        <row r="13450">
          <cell r="A13450" t="str">
            <v>529162</v>
          </cell>
          <cell r="B13450">
            <v>-90036</v>
          </cell>
        </row>
        <row r="13451">
          <cell r="A13451" t="str">
            <v>529163</v>
          </cell>
          <cell r="B13451">
            <v>-450115</v>
          </cell>
        </row>
        <row r="13452">
          <cell r="A13452" t="str">
            <v>529164</v>
          </cell>
          <cell r="B13452">
            <v>-169923</v>
          </cell>
        </row>
        <row r="13453">
          <cell r="A13453" t="str">
            <v>529165</v>
          </cell>
          <cell r="B13453">
            <v>-59373</v>
          </cell>
        </row>
        <row r="13454">
          <cell r="A13454" t="str">
            <v>529166</v>
          </cell>
          <cell r="B13454">
            <v>-230448</v>
          </cell>
        </row>
        <row r="13455">
          <cell r="A13455" t="str">
            <v>529167</v>
          </cell>
          <cell r="B13455">
            <v>-100334</v>
          </cell>
        </row>
        <row r="13456">
          <cell r="A13456" t="str">
            <v>529168</v>
          </cell>
          <cell r="B13456">
            <v>-65700</v>
          </cell>
        </row>
        <row r="13457">
          <cell r="A13457" t="str">
            <v>529169</v>
          </cell>
          <cell r="B13457">
            <v>-85472</v>
          </cell>
        </row>
        <row r="13458">
          <cell r="A13458" t="str">
            <v>529170</v>
          </cell>
          <cell r="B13458">
            <v>-1234392</v>
          </cell>
        </row>
        <row r="13459">
          <cell r="A13459" t="str">
            <v>529171</v>
          </cell>
          <cell r="B13459">
            <v>-817302</v>
          </cell>
        </row>
        <row r="13460">
          <cell r="A13460" t="str">
            <v>529172</v>
          </cell>
          <cell r="B13460">
            <v>-896202</v>
          </cell>
        </row>
        <row r="13461">
          <cell r="A13461" t="str">
            <v>529173</v>
          </cell>
          <cell r="B13461">
            <v>-39700</v>
          </cell>
        </row>
        <row r="13462">
          <cell r="A13462" t="str">
            <v>529174</v>
          </cell>
          <cell r="B13462">
            <v>-39700</v>
          </cell>
        </row>
        <row r="13463">
          <cell r="A13463" t="str">
            <v>529175</v>
          </cell>
          <cell r="B13463">
            <v>-39700</v>
          </cell>
        </row>
        <row r="13464">
          <cell r="A13464" t="str">
            <v>529176</v>
          </cell>
          <cell r="B13464">
            <v>-39700</v>
          </cell>
        </row>
        <row r="13465">
          <cell r="A13465" t="str">
            <v>529177</v>
          </cell>
          <cell r="B13465">
            <v>-39700</v>
          </cell>
        </row>
        <row r="13466">
          <cell r="A13466" t="str">
            <v>529178</v>
          </cell>
          <cell r="B13466">
            <v>-39700</v>
          </cell>
        </row>
        <row r="13467">
          <cell r="A13467" t="str">
            <v>529179</v>
          </cell>
          <cell r="B13467">
            <v>-39700</v>
          </cell>
        </row>
        <row r="13468">
          <cell r="A13468" t="str">
            <v>529180</v>
          </cell>
          <cell r="B13468">
            <v>-39700</v>
          </cell>
        </row>
        <row r="13469">
          <cell r="A13469" t="str">
            <v>529181</v>
          </cell>
          <cell r="B13469">
            <v>-39700</v>
          </cell>
        </row>
        <row r="13470">
          <cell r="A13470" t="str">
            <v>529182</v>
          </cell>
          <cell r="B13470">
            <v>-39700</v>
          </cell>
        </row>
        <row r="13471">
          <cell r="A13471" t="str">
            <v>529183</v>
          </cell>
          <cell r="B13471">
            <v>-39700</v>
          </cell>
        </row>
        <row r="13472">
          <cell r="A13472" t="str">
            <v>529184</v>
          </cell>
          <cell r="B13472">
            <v>-39700</v>
          </cell>
        </row>
        <row r="13473">
          <cell r="A13473" t="str">
            <v>529185</v>
          </cell>
          <cell r="B13473">
            <v>-36700</v>
          </cell>
        </row>
        <row r="13474">
          <cell r="A13474" t="str">
            <v>529186</v>
          </cell>
          <cell r="B13474">
            <v>-39700</v>
          </cell>
        </row>
        <row r="13475">
          <cell r="A13475" t="str">
            <v>529187</v>
          </cell>
          <cell r="B13475">
            <v>-39700</v>
          </cell>
        </row>
        <row r="13476">
          <cell r="A13476" t="str">
            <v>529188</v>
          </cell>
          <cell r="B13476">
            <v>-36700</v>
          </cell>
        </row>
        <row r="13477">
          <cell r="A13477" t="str">
            <v>529189</v>
          </cell>
          <cell r="B13477">
            <v>-39700</v>
          </cell>
        </row>
        <row r="13478">
          <cell r="A13478" t="str">
            <v>529190</v>
          </cell>
          <cell r="B13478">
            <v>-39700</v>
          </cell>
        </row>
        <row r="13479">
          <cell r="A13479" t="str">
            <v>529191</v>
          </cell>
          <cell r="B13479">
            <v>-39700</v>
          </cell>
        </row>
        <row r="13480">
          <cell r="A13480" t="str">
            <v>529192</v>
          </cell>
          <cell r="B13480">
            <v>-39700</v>
          </cell>
        </row>
        <row r="13481">
          <cell r="A13481" t="str">
            <v>529193</v>
          </cell>
          <cell r="B13481">
            <v>-39700</v>
          </cell>
        </row>
        <row r="13482">
          <cell r="A13482" t="str">
            <v>529194</v>
          </cell>
          <cell r="B13482">
            <v>-39700</v>
          </cell>
        </row>
        <row r="13483">
          <cell r="A13483" t="str">
            <v>529195</v>
          </cell>
          <cell r="B13483">
            <v>-35700</v>
          </cell>
        </row>
        <row r="13484">
          <cell r="A13484" t="str">
            <v>529196</v>
          </cell>
          <cell r="B13484">
            <v>-39700</v>
          </cell>
        </row>
        <row r="13485">
          <cell r="A13485" t="str">
            <v>529197</v>
          </cell>
          <cell r="B13485">
            <v>-39700</v>
          </cell>
        </row>
        <row r="13486">
          <cell r="A13486" t="str">
            <v>529198</v>
          </cell>
          <cell r="B13486">
            <v>-39700</v>
          </cell>
        </row>
        <row r="13487">
          <cell r="A13487" t="str">
            <v>529199</v>
          </cell>
          <cell r="B13487">
            <v>-39700</v>
          </cell>
        </row>
        <row r="13488">
          <cell r="A13488" t="str">
            <v>529200</v>
          </cell>
          <cell r="B13488">
            <v>-39700</v>
          </cell>
        </row>
        <row r="13489">
          <cell r="A13489" t="str">
            <v>529201</v>
          </cell>
          <cell r="B13489">
            <v>-39700</v>
          </cell>
        </row>
        <row r="13490">
          <cell r="A13490" t="str">
            <v>529202</v>
          </cell>
          <cell r="B13490">
            <v>-39700</v>
          </cell>
        </row>
        <row r="13491">
          <cell r="A13491" t="str">
            <v>529203</v>
          </cell>
          <cell r="B13491">
            <v>-39700</v>
          </cell>
        </row>
        <row r="13492">
          <cell r="A13492" t="str">
            <v>529204</v>
          </cell>
          <cell r="B13492">
            <v>-39700</v>
          </cell>
        </row>
        <row r="13493">
          <cell r="A13493" t="str">
            <v>529205</v>
          </cell>
          <cell r="B13493">
            <v>-39700</v>
          </cell>
        </row>
        <row r="13494">
          <cell r="A13494" t="str">
            <v>529206</v>
          </cell>
          <cell r="B13494">
            <v>-39700</v>
          </cell>
        </row>
        <row r="13495">
          <cell r="A13495" t="str">
            <v>529207</v>
          </cell>
          <cell r="B13495">
            <v>-39700</v>
          </cell>
        </row>
        <row r="13496">
          <cell r="A13496" t="str">
            <v>529208</v>
          </cell>
          <cell r="B13496">
            <v>-73600</v>
          </cell>
        </row>
        <row r="13497">
          <cell r="A13497" t="str">
            <v>529209</v>
          </cell>
          <cell r="B13497">
            <v>-94200</v>
          </cell>
        </row>
        <row r="13498">
          <cell r="A13498" t="str">
            <v>529210</v>
          </cell>
          <cell r="B13498">
            <v>-39700</v>
          </cell>
        </row>
        <row r="13499">
          <cell r="A13499" t="str">
            <v>529211</v>
          </cell>
          <cell r="B13499">
            <v>-73600</v>
          </cell>
        </row>
        <row r="13500">
          <cell r="A13500" t="str">
            <v>529212</v>
          </cell>
          <cell r="B13500">
            <v>-39700</v>
          </cell>
        </row>
        <row r="13501">
          <cell r="A13501" t="str">
            <v>529213</v>
          </cell>
          <cell r="B13501">
            <v>-39700</v>
          </cell>
        </row>
        <row r="13502">
          <cell r="A13502" t="str">
            <v>529214</v>
          </cell>
          <cell r="B13502">
            <v>-39700</v>
          </cell>
        </row>
        <row r="13503">
          <cell r="A13503" t="str">
            <v>529215</v>
          </cell>
          <cell r="B13503">
            <v>-94200</v>
          </cell>
        </row>
        <row r="13504">
          <cell r="A13504" t="str">
            <v>529216</v>
          </cell>
          <cell r="B13504">
            <v>-39700</v>
          </cell>
        </row>
        <row r="13505">
          <cell r="A13505" t="str">
            <v>529217</v>
          </cell>
          <cell r="B13505">
            <v>-94200</v>
          </cell>
        </row>
        <row r="13506">
          <cell r="A13506" t="str">
            <v>529218</v>
          </cell>
          <cell r="B13506">
            <v>-73600</v>
          </cell>
        </row>
        <row r="13507">
          <cell r="A13507" t="str">
            <v>529219</v>
          </cell>
          <cell r="B13507">
            <v>-39700</v>
          </cell>
        </row>
        <row r="13508">
          <cell r="A13508" t="str">
            <v>529220</v>
          </cell>
          <cell r="B13508">
            <v>-73600</v>
          </cell>
        </row>
        <row r="13509">
          <cell r="A13509" t="str">
            <v>529221</v>
          </cell>
          <cell r="B13509">
            <v>-39700</v>
          </cell>
        </row>
        <row r="13510">
          <cell r="A13510" t="str">
            <v>529222</v>
          </cell>
          <cell r="B13510">
            <v>-94200</v>
          </cell>
        </row>
        <row r="13511">
          <cell r="A13511" t="str">
            <v>529223</v>
          </cell>
          <cell r="B13511">
            <v>-39700</v>
          </cell>
        </row>
        <row r="13512">
          <cell r="A13512" t="str">
            <v>529224</v>
          </cell>
          <cell r="B13512">
            <v>-94200</v>
          </cell>
        </row>
        <row r="13513">
          <cell r="A13513" t="str">
            <v>529225</v>
          </cell>
          <cell r="B13513">
            <v>-39700</v>
          </cell>
        </row>
        <row r="13514">
          <cell r="A13514" t="str">
            <v>529226</v>
          </cell>
          <cell r="B13514">
            <v>-73600</v>
          </cell>
        </row>
        <row r="13515">
          <cell r="A13515" t="str">
            <v>529227</v>
          </cell>
          <cell r="B13515">
            <v>-39700</v>
          </cell>
        </row>
        <row r="13516">
          <cell r="A13516" t="str">
            <v>529228</v>
          </cell>
          <cell r="B13516">
            <v>-39700</v>
          </cell>
        </row>
        <row r="13517">
          <cell r="A13517" t="str">
            <v>529229</v>
          </cell>
          <cell r="B13517">
            <v>-39700</v>
          </cell>
        </row>
        <row r="13518">
          <cell r="A13518" t="str">
            <v>529230</v>
          </cell>
          <cell r="B13518">
            <v>-20000</v>
          </cell>
        </row>
        <row r="13519">
          <cell r="A13519" t="str">
            <v>529231</v>
          </cell>
          <cell r="B13519">
            <v>-39700</v>
          </cell>
        </row>
        <row r="13520">
          <cell r="A13520" t="str">
            <v>529232</v>
          </cell>
          <cell r="B13520">
            <v>-178000</v>
          </cell>
        </row>
        <row r="13521">
          <cell r="A13521" t="str">
            <v>529233</v>
          </cell>
          <cell r="B13521">
            <v>-94200</v>
          </cell>
        </row>
        <row r="13522">
          <cell r="A13522" t="str">
            <v>529234</v>
          </cell>
          <cell r="B13522">
            <v>-39700</v>
          </cell>
        </row>
        <row r="13523">
          <cell r="A13523" t="str">
            <v>529235</v>
          </cell>
          <cell r="B13523">
            <v>-96700</v>
          </cell>
        </row>
        <row r="13524">
          <cell r="A13524" t="str">
            <v>529236</v>
          </cell>
          <cell r="B13524">
            <v>-39700</v>
          </cell>
        </row>
        <row r="13525">
          <cell r="A13525" t="str">
            <v>529237</v>
          </cell>
          <cell r="B13525">
            <v>-178000</v>
          </cell>
        </row>
        <row r="13526">
          <cell r="A13526" t="str">
            <v>529238</v>
          </cell>
          <cell r="B13526">
            <v>-39700</v>
          </cell>
        </row>
        <row r="13527">
          <cell r="A13527" t="str">
            <v>529239</v>
          </cell>
          <cell r="B13527">
            <v>-94200</v>
          </cell>
        </row>
        <row r="13528">
          <cell r="A13528" t="str">
            <v>529240</v>
          </cell>
          <cell r="B13528">
            <v>-178000</v>
          </cell>
        </row>
        <row r="13529">
          <cell r="A13529" t="str">
            <v>529241</v>
          </cell>
          <cell r="B13529">
            <v>-39700</v>
          </cell>
        </row>
        <row r="13530">
          <cell r="A13530" t="str">
            <v>529242</v>
          </cell>
          <cell r="B13530">
            <v>-96700</v>
          </cell>
        </row>
        <row r="13531">
          <cell r="A13531" t="str">
            <v>529243</v>
          </cell>
          <cell r="B13531">
            <v>-39700</v>
          </cell>
        </row>
        <row r="13532">
          <cell r="A13532" t="str">
            <v>529244</v>
          </cell>
          <cell r="B13532">
            <v>-91700</v>
          </cell>
        </row>
        <row r="13533">
          <cell r="A13533" t="str">
            <v>529245</v>
          </cell>
          <cell r="B13533">
            <v>-39700</v>
          </cell>
        </row>
        <row r="13534">
          <cell r="A13534" t="str">
            <v>529246</v>
          </cell>
          <cell r="B13534">
            <v>-39700</v>
          </cell>
        </row>
        <row r="13535">
          <cell r="A13535" t="str">
            <v>529247</v>
          </cell>
          <cell r="B13535">
            <v>-39700</v>
          </cell>
        </row>
        <row r="13536">
          <cell r="A13536" t="str">
            <v>529248</v>
          </cell>
          <cell r="B13536">
            <v>-91700</v>
          </cell>
        </row>
        <row r="13537">
          <cell r="A13537" t="str">
            <v>529249</v>
          </cell>
          <cell r="B13537">
            <v>-94200</v>
          </cell>
        </row>
        <row r="13538">
          <cell r="A13538" t="str">
            <v>529250</v>
          </cell>
          <cell r="B13538">
            <v>-39700</v>
          </cell>
        </row>
        <row r="13539">
          <cell r="A13539" t="str">
            <v>529251</v>
          </cell>
          <cell r="B13539">
            <v>-124000</v>
          </cell>
        </row>
        <row r="13540">
          <cell r="A13540" t="str">
            <v>529252</v>
          </cell>
          <cell r="B13540">
            <v>-96700</v>
          </cell>
        </row>
        <row r="13541">
          <cell r="A13541" t="str">
            <v>529253</v>
          </cell>
          <cell r="B13541">
            <v>-91700</v>
          </cell>
        </row>
        <row r="13542">
          <cell r="A13542" t="str">
            <v>529254</v>
          </cell>
          <cell r="B13542">
            <v>-39700</v>
          </cell>
        </row>
        <row r="13543">
          <cell r="A13543" t="str">
            <v>529255</v>
          </cell>
          <cell r="B13543">
            <v>-35730</v>
          </cell>
        </row>
        <row r="13544">
          <cell r="A13544" t="str">
            <v>529256</v>
          </cell>
          <cell r="B13544">
            <v>-18000</v>
          </cell>
        </row>
        <row r="13545">
          <cell r="A13545" t="str">
            <v>529257</v>
          </cell>
          <cell r="B13545">
            <v>-18800</v>
          </cell>
        </row>
        <row r="13546">
          <cell r="A13546" t="str">
            <v>529258</v>
          </cell>
          <cell r="B13546">
            <v>-39700</v>
          </cell>
        </row>
        <row r="13547">
          <cell r="A13547" t="str">
            <v>529259</v>
          </cell>
          <cell r="B13547">
            <v>-39700</v>
          </cell>
        </row>
        <row r="13548">
          <cell r="A13548" t="str">
            <v>529260</v>
          </cell>
          <cell r="B13548">
            <v>-27500</v>
          </cell>
        </row>
        <row r="13549">
          <cell r="A13549" t="str">
            <v>529261</v>
          </cell>
          <cell r="B13549">
            <v>-39700</v>
          </cell>
        </row>
        <row r="13550">
          <cell r="A13550" t="str">
            <v>529262</v>
          </cell>
          <cell r="B13550">
            <v>-39700</v>
          </cell>
        </row>
        <row r="13551">
          <cell r="A13551" t="str">
            <v>529263</v>
          </cell>
          <cell r="B13551">
            <v>-39700</v>
          </cell>
        </row>
        <row r="13552">
          <cell r="A13552" t="str">
            <v>529264</v>
          </cell>
          <cell r="B13552">
            <v>-39700</v>
          </cell>
        </row>
        <row r="13553">
          <cell r="A13553" t="str">
            <v>529265</v>
          </cell>
          <cell r="B13553">
            <v>-78200</v>
          </cell>
        </row>
        <row r="13554">
          <cell r="A13554" t="str">
            <v>529266</v>
          </cell>
          <cell r="B13554">
            <v>-98600</v>
          </cell>
        </row>
        <row r="13555">
          <cell r="A13555" t="str">
            <v>529267</v>
          </cell>
          <cell r="B13555">
            <v>-96500</v>
          </cell>
        </row>
        <row r="13556">
          <cell r="A13556" t="str">
            <v>529268</v>
          </cell>
          <cell r="B13556">
            <v>-58100</v>
          </cell>
        </row>
        <row r="13557">
          <cell r="A13557" t="str">
            <v>529269</v>
          </cell>
          <cell r="B13557">
            <v>-37600</v>
          </cell>
        </row>
        <row r="13558">
          <cell r="A13558" t="str">
            <v>529270</v>
          </cell>
          <cell r="B13558">
            <v>-54600</v>
          </cell>
        </row>
        <row r="13559">
          <cell r="A13559" t="str">
            <v>529271</v>
          </cell>
          <cell r="B13559">
            <v>-41300</v>
          </cell>
        </row>
        <row r="13560">
          <cell r="A13560" t="str">
            <v>529272</v>
          </cell>
          <cell r="B13560">
            <v>-29000</v>
          </cell>
        </row>
        <row r="13561">
          <cell r="A13561" t="str">
            <v>529273</v>
          </cell>
          <cell r="B13561">
            <v>-17000</v>
          </cell>
        </row>
        <row r="13562">
          <cell r="A13562" t="str">
            <v>529274</v>
          </cell>
          <cell r="B13562">
            <v>-41300</v>
          </cell>
        </row>
        <row r="13563">
          <cell r="A13563" t="str">
            <v>529568</v>
          </cell>
          <cell r="B13563">
            <v>-2128774</v>
          </cell>
        </row>
        <row r="13564">
          <cell r="A13564" t="str">
            <v>529569</v>
          </cell>
          <cell r="B13564">
            <v>-75045</v>
          </cell>
        </row>
        <row r="13565">
          <cell r="A13565" t="str">
            <v>529570</v>
          </cell>
          <cell r="B13565">
            <v>-84706</v>
          </cell>
        </row>
        <row r="13566">
          <cell r="A13566" t="str">
            <v>529571</v>
          </cell>
          <cell r="B13566">
            <v>-892954</v>
          </cell>
        </row>
        <row r="13567">
          <cell r="A13567" t="str">
            <v>529572</v>
          </cell>
          <cell r="B13567">
            <v>-192882</v>
          </cell>
        </row>
        <row r="13568">
          <cell r="A13568" t="str">
            <v>529573</v>
          </cell>
          <cell r="B13568">
            <v>-128101</v>
          </cell>
        </row>
        <row r="13569">
          <cell r="A13569" t="str">
            <v>529574</v>
          </cell>
          <cell r="B13569">
            <v>-92152</v>
          </cell>
        </row>
        <row r="13570">
          <cell r="A13570" t="str">
            <v>529575</v>
          </cell>
          <cell r="B13570">
            <v>-59373</v>
          </cell>
        </row>
        <row r="13571">
          <cell r="A13571" t="str">
            <v>529576</v>
          </cell>
          <cell r="B13571">
            <v>-92179</v>
          </cell>
        </row>
        <row r="13572">
          <cell r="A13572" t="str">
            <v>529577</v>
          </cell>
          <cell r="B13572">
            <v>-105601</v>
          </cell>
        </row>
        <row r="13573">
          <cell r="A13573" t="str">
            <v>529578</v>
          </cell>
          <cell r="B13573">
            <v>-65700</v>
          </cell>
        </row>
        <row r="13574">
          <cell r="A13574" t="str">
            <v>529579</v>
          </cell>
          <cell r="B13574">
            <v>-176688</v>
          </cell>
        </row>
        <row r="13575">
          <cell r="A13575" t="str">
            <v>529580</v>
          </cell>
          <cell r="B13575">
            <v>-84324</v>
          </cell>
        </row>
        <row r="13576">
          <cell r="A13576" t="str">
            <v>529581</v>
          </cell>
          <cell r="B13576">
            <v>-130578</v>
          </cell>
        </row>
        <row r="13577">
          <cell r="A13577" t="str">
            <v>529582</v>
          </cell>
          <cell r="B13577">
            <v>-110517</v>
          </cell>
        </row>
        <row r="13578">
          <cell r="A13578" t="str">
            <v>529583</v>
          </cell>
          <cell r="B13578">
            <v>-84370</v>
          </cell>
        </row>
        <row r="13579">
          <cell r="A13579" t="str">
            <v>529584</v>
          </cell>
          <cell r="B13579">
            <v>-101153</v>
          </cell>
        </row>
        <row r="13580">
          <cell r="A13580" t="str">
            <v>529585</v>
          </cell>
          <cell r="B13580">
            <v>-73850</v>
          </cell>
        </row>
        <row r="13581">
          <cell r="A13581" t="str">
            <v>529586</v>
          </cell>
          <cell r="B13581">
            <v>-62222</v>
          </cell>
        </row>
        <row r="13582">
          <cell r="A13582" t="str">
            <v>529587</v>
          </cell>
          <cell r="B13582">
            <v>-79420</v>
          </cell>
        </row>
        <row r="13583">
          <cell r="A13583" t="str">
            <v>529588</v>
          </cell>
          <cell r="B13583">
            <v>-1541857</v>
          </cell>
        </row>
        <row r="13584">
          <cell r="A13584" t="str">
            <v>529589</v>
          </cell>
          <cell r="B13584">
            <v>-1944037</v>
          </cell>
        </row>
        <row r="13585">
          <cell r="A13585" t="str">
            <v>529590</v>
          </cell>
          <cell r="B13585">
            <v>-2844299</v>
          </cell>
        </row>
        <row r="13586">
          <cell r="A13586" t="str">
            <v>529591</v>
          </cell>
          <cell r="B13586">
            <v>-5486360</v>
          </cell>
        </row>
        <row r="13587">
          <cell r="A13587" t="str">
            <v>529592</v>
          </cell>
          <cell r="B13587">
            <v>-88500</v>
          </cell>
        </row>
        <row r="13588">
          <cell r="A13588" t="str">
            <v>529593</v>
          </cell>
          <cell r="B13588">
            <v>-177000</v>
          </cell>
        </row>
        <row r="13589">
          <cell r="A13589" t="str">
            <v>529594</v>
          </cell>
          <cell r="B13589">
            <v>-88500</v>
          </cell>
        </row>
        <row r="13590">
          <cell r="A13590" t="str">
            <v>529595</v>
          </cell>
          <cell r="B13590">
            <v>-177000</v>
          </cell>
        </row>
        <row r="13591">
          <cell r="A13591" t="str">
            <v>529596</v>
          </cell>
          <cell r="B13591">
            <v>-88500</v>
          </cell>
        </row>
        <row r="13592">
          <cell r="A13592" t="str">
            <v>529597</v>
          </cell>
          <cell r="B13592">
            <v>-177000</v>
          </cell>
        </row>
        <row r="13593">
          <cell r="A13593" t="str">
            <v>529598</v>
          </cell>
          <cell r="B13593">
            <v>-17700</v>
          </cell>
        </row>
        <row r="13594">
          <cell r="A13594" t="str">
            <v>529599</v>
          </cell>
          <cell r="B13594">
            <v>-177000</v>
          </cell>
        </row>
        <row r="13595">
          <cell r="A13595" t="str">
            <v>529600</v>
          </cell>
          <cell r="B13595">
            <v>-88500</v>
          </cell>
        </row>
        <row r="13596">
          <cell r="A13596" t="str">
            <v>529601</v>
          </cell>
          <cell r="B13596">
            <v>-88500</v>
          </cell>
        </row>
        <row r="13597">
          <cell r="A13597" t="str">
            <v>529602</v>
          </cell>
          <cell r="B13597">
            <v>-88500</v>
          </cell>
        </row>
        <row r="13598">
          <cell r="A13598" t="str">
            <v>529603</v>
          </cell>
          <cell r="B13598">
            <v>-177000</v>
          </cell>
        </row>
        <row r="13599">
          <cell r="A13599" t="str">
            <v>529604</v>
          </cell>
          <cell r="B13599">
            <v>-17700</v>
          </cell>
        </row>
        <row r="13600">
          <cell r="A13600" t="str">
            <v>529605</v>
          </cell>
          <cell r="B13600">
            <v>-17700</v>
          </cell>
        </row>
        <row r="13601">
          <cell r="A13601" t="str">
            <v>529606</v>
          </cell>
          <cell r="B13601">
            <v>-177000</v>
          </cell>
        </row>
        <row r="13602">
          <cell r="A13602" t="str">
            <v>529607</v>
          </cell>
          <cell r="B13602">
            <v>-17700</v>
          </cell>
        </row>
        <row r="13603">
          <cell r="A13603" t="str">
            <v>529608</v>
          </cell>
          <cell r="B13603">
            <v>-159300</v>
          </cell>
        </row>
        <row r="13604">
          <cell r="A13604" t="str">
            <v>529609</v>
          </cell>
          <cell r="B13604">
            <v>-177000</v>
          </cell>
        </row>
        <row r="13605">
          <cell r="A13605" t="str">
            <v>529610</v>
          </cell>
          <cell r="B13605">
            <v>-177000</v>
          </cell>
        </row>
        <row r="13606">
          <cell r="A13606" t="str">
            <v>529611</v>
          </cell>
          <cell r="B13606">
            <v>-88500</v>
          </cell>
        </row>
        <row r="13607">
          <cell r="A13607" t="str">
            <v>529612</v>
          </cell>
          <cell r="B13607">
            <v>-79600</v>
          </cell>
        </row>
        <row r="13608">
          <cell r="A13608" t="str">
            <v>529613</v>
          </cell>
          <cell r="B13608">
            <v>-79600</v>
          </cell>
        </row>
        <row r="13609">
          <cell r="A13609" t="str">
            <v>529614</v>
          </cell>
          <cell r="B13609">
            <v>-265500</v>
          </cell>
        </row>
        <row r="13610">
          <cell r="A13610" t="str">
            <v>529615</v>
          </cell>
          <cell r="B13610">
            <v>-177000</v>
          </cell>
        </row>
        <row r="13611">
          <cell r="A13611" t="str">
            <v>529616</v>
          </cell>
          <cell r="B13611">
            <v>-177000</v>
          </cell>
        </row>
        <row r="13612">
          <cell r="A13612" t="str">
            <v>529617</v>
          </cell>
          <cell r="B13612">
            <v>-159300</v>
          </cell>
        </row>
        <row r="13613">
          <cell r="A13613" t="str">
            <v>529618</v>
          </cell>
          <cell r="B13613">
            <v>-39700</v>
          </cell>
        </row>
        <row r="13614">
          <cell r="A13614" t="str">
            <v>529619</v>
          </cell>
          <cell r="B13614">
            <v>-39700</v>
          </cell>
        </row>
        <row r="13615">
          <cell r="A13615" t="str">
            <v>529620</v>
          </cell>
          <cell r="B13615">
            <v>-39700</v>
          </cell>
        </row>
        <row r="13616">
          <cell r="A13616" t="str">
            <v>529621</v>
          </cell>
          <cell r="B13616">
            <v>-39700</v>
          </cell>
        </row>
        <row r="13617">
          <cell r="A13617" t="str">
            <v>529622</v>
          </cell>
          <cell r="B13617">
            <v>-39700</v>
          </cell>
        </row>
        <row r="13618">
          <cell r="A13618" t="str">
            <v>529623</v>
          </cell>
          <cell r="B13618">
            <v>-39700</v>
          </cell>
        </row>
        <row r="13619">
          <cell r="A13619" t="str">
            <v>529624</v>
          </cell>
          <cell r="B13619">
            <v>-94200</v>
          </cell>
        </row>
        <row r="13620">
          <cell r="A13620" t="str">
            <v>529625</v>
          </cell>
          <cell r="B13620">
            <v>-39700</v>
          </cell>
        </row>
        <row r="13621">
          <cell r="A13621" t="str">
            <v>529626</v>
          </cell>
          <cell r="B13621">
            <v>-94200</v>
          </cell>
        </row>
        <row r="13622">
          <cell r="A13622" t="str">
            <v>529627</v>
          </cell>
          <cell r="B13622">
            <v>-39700</v>
          </cell>
        </row>
        <row r="13623">
          <cell r="A13623" t="str">
            <v>529628</v>
          </cell>
          <cell r="B13623">
            <v>-94200</v>
          </cell>
        </row>
        <row r="13624">
          <cell r="A13624" t="str">
            <v>529629</v>
          </cell>
          <cell r="B13624">
            <v>-39700</v>
          </cell>
        </row>
        <row r="13625">
          <cell r="A13625" t="str">
            <v>529630</v>
          </cell>
          <cell r="B13625">
            <v>-39700</v>
          </cell>
        </row>
        <row r="13626">
          <cell r="A13626" t="str">
            <v>529631</v>
          </cell>
          <cell r="B13626">
            <v>-39700</v>
          </cell>
        </row>
        <row r="13627">
          <cell r="A13627" t="str">
            <v>529632</v>
          </cell>
          <cell r="B13627">
            <v>-73600</v>
          </cell>
        </row>
        <row r="13628">
          <cell r="A13628" t="str">
            <v>529633</v>
          </cell>
          <cell r="B13628">
            <v>-36200</v>
          </cell>
        </row>
        <row r="13629">
          <cell r="A13629" t="str">
            <v>529634</v>
          </cell>
          <cell r="B13629">
            <v>-18800</v>
          </cell>
        </row>
        <row r="13630">
          <cell r="A13630" t="str">
            <v>529635</v>
          </cell>
          <cell r="B13630">
            <v>-39700</v>
          </cell>
        </row>
        <row r="13631">
          <cell r="A13631" t="str">
            <v>529636</v>
          </cell>
          <cell r="B13631">
            <v>-39700</v>
          </cell>
        </row>
        <row r="13632">
          <cell r="A13632" t="str">
            <v>529637</v>
          </cell>
          <cell r="B13632">
            <v>-39700</v>
          </cell>
        </row>
        <row r="13633">
          <cell r="A13633" t="str">
            <v>529638</v>
          </cell>
          <cell r="B13633">
            <v>-39700</v>
          </cell>
        </row>
        <row r="13634">
          <cell r="A13634" t="str">
            <v>529639</v>
          </cell>
          <cell r="B13634">
            <v>-39700</v>
          </cell>
        </row>
        <row r="13635">
          <cell r="A13635" t="str">
            <v>529640</v>
          </cell>
          <cell r="B13635">
            <v>-39700</v>
          </cell>
        </row>
        <row r="13636">
          <cell r="A13636" t="str">
            <v>529641</v>
          </cell>
          <cell r="B13636">
            <v>-39700</v>
          </cell>
        </row>
        <row r="13637">
          <cell r="A13637" t="str">
            <v>529642</v>
          </cell>
          <cell r="B13637">
            <v>-39700</v>
          </cell>
        </row>
        <row r="13638">
          <cell r="A13638" t="str">
            <v>529643</v>
          </cell>
          <cell r="B13638">
            <v>-39700</v>
          </cell>
        </row>
        <row r="13639">
          <cell r="A13639" t="str">
            <v>529644</v>
          </cell>
          <cell r="B13639">
            <v>-39700</v>
          </cell>
        </row>
        <row r="13640">
          <cell r="A13640" t="str">
            <v>529645</v>
          </cell>
          <cell r="B13640">
            <v>-39700</v>
          </cell>
        </row>
        <row r="13641">
          <cell r="A13641" t="str">
            <v>529646</v>
          </cell>
          <cell r="B13641">
            <v>-39700</v>
          </cell>
        </row>
        <row r="13642">
          <cell r="A13642" t="str">
            <v>529647</v>
          </cell>
          <cell r="B13642">
            <v>-39700</v>
          </cell>
        </row>
        <row r="13643">
          <cell r="A13643" t="str">
            <v>529648</v>
          </cell>
          <cell r="B13643">
            <v>-39700</v>
          </cell>
        </row>
        <row r="13644">
          <cell r="A13644" t="str">
            <v>529649</v>
          </cell>
          <cell r="B13644">
            <v>-39700</v>
          </cell>
        </row>
        <row r="13645">
          <cell r="A13645" t="str">
            <v>529650</v>
          </cell>
          <cell r="B13645">
            <v>-39700</v>
          </cell>
        </row>
        <row r="13646">
          <cell r="A13646" t="str">
            <v>529651</v>
          </cell>
          <cell r="B13646">
            <v>-39700</v>
          </cell>
        </row>
        <row r="13647">
          <cell r="A13647" t="str">
            <v>529652</v>
          </cell>
          <cell r="B13647">
            <v>-39700</v>
          </cell>
        </row>
        <row r="13648">
          <cell r="A13648" t="str">
            <v>529653</v>
          </cell>
          <cell r="B13648">
            <v>-39700</v>
          </cell>
        </row>
        <row r="13649">
          <cell r="A13649" t="str">
            <v>529654</v>
          </cell>
          <cell r="B13649">
            <v>-35700</v>
          </cell>
        </row>
        <row r="13650">
          <cell r="A13650" t="str">
            <v>529655</v>
          </cell>
          <cell r="B13650">
            <v>-39700</v>
          </cell>
        </row>
        <row r="13651">
          <cell r="A13651" t="str">
            <v>529656</v>
          </cell>
          <cell r="B13651">
            <v>-39700</v>
          </cell>
        </row>
        <row r="13652">
          <cell r="A13652" t="str">
            <v>529657</v>
          </cell>
          <cell r="B13652">
            <v>-39700</v>
          </cell>
        </row>
        <row r="13653">
          <cell r="A13653" t="str">
            <v>529658</v>
          </cell>
          <cell r="B13653">
            <v>-39700</v>
          </cell>
        </row>
        <row r="13654">
          <cell r="A13654" t="str">
            <v>529659</v>
          </cell>
          <cell r="B13654">
            <v>-39700</v>
          </cell>
        </row>
        <row r="13655">
          <cell r="A13655" t="str">
            <v>529660</v>
          </cell>
          <cell r="B13655">
            <v>-39700</v>
          </cell>
        </row>
        <row r="13656">
          <cell r="A13656" t="str">
            <v>529661</v>
          </cell>
          <cell r="B13656">
            <v>-20000</v>
          </cell>
        </row>
        <row r="13657">
          <cell r="A13657" t="str">
            <v>529662</v>
          </cell>
          <cell r="B13657">
            <v>-20000</v>
          </cell>
        </row>
        <row r="13658">
          <cell r="A13658" t="str">
            <v>529663</v>
          </cell>
          <cell r="B13658">
            <v>-20000</v>
          </cell>
        </row>
        <row r="13659">
          <cell r="A13659" t="str">
            <v>529664</v>
          </cell>
          <cell r="B13659">
            <v>-45100</v>
          </cell>
        </row>
        <row r="13660">
          <cell r="A13660" t="str">
            <v>529665</v>
          </cell>
          <cell r="B13660">
            <v>-39700</v>
          </cell>
        </row>
        <row r="13661">
          <cell r="A13661" t="str">
            <v>529666</v>
          </cell>
          <cell r="B13661">
            <v>-39700</v>
          </cell>
        </row>
        <row r="13662">
          <cell r="A13662" t="str">
            <v>529667</v>
          </cell>
          <cell r="B13662">
            <v>-39700</v>
          </cell>
        </row>
        <row r="13663">
          <cell r="A13663" t="str">
            <v>529668</v>
          </cell>
          <cell r="B13663">
            <v>-39700</v>
          </cell>
        </row>
        <row r="13664">
          <cell r="A13664" t="str">
            <v>529669</v>
          </cell>
          <cell r="B13664">
            <v>-39700</v>
          </cell>
        </row>
        <row r="13665">
          <cell r="A13665" t="str">
            <v>529670</v>
          </cell>
          <cell r="B13665">
            <v>-39700</v>
          </cell>
        </row>
        <row r="13666">
          <cell r="A13666" t="str">
            <v>529671</v>
          </cell>
          <cell r="B13666">
            <v>-36200</v>
          </cell>
        </row>
        <row r="13667">
          <cell r="A13667" t="str">
            <v>529672</v>
          </cell>
          <cell r="B13667">
            <v>-39700</v>
          </cell>
        </row>
        <row r="13668">
          <cell r="A13668" t="str">
            <v>529673</v>
          </cell>
          <cell r="B13668">
            <v>-39700</v>
          </cell>
        </row>
        <row r="13669">
          <cell r="A13669" t="str">
            <v>529674</v>
          </cell>
          <cell r="B13669">
            <v>-39700</v>
          </cell>
        </row>
        <row r="13670">
          <cell r="A13670" t="str">
            <v>529675</v>
          </cell>
          <cell r="B13670">
            <v>-39700</v>
          </cell>
        </row>
        <row r="13671">
          <cell r="A13671" t="str">
            <v>529676</v>
          </cell>
          <cell r="B13671">
            <v>-39700</v>
          </cell>
        </row>
        <row r="13672">
          <cell r="A13672" t="str">
            <v>529677</v>
          </cell>
          <cell r="B13672">
            <v>-39700</v>
          </cell>
        </row>
        <row r="13673">
          <cell r="A13673" t="str">
            <v>529678</v>
          </cell>
          <cell r="B13673">
            <v>-39700</v>
          </cell>
        </row>
        <row r="13674">
          <cell r="A13674" t="str">
            <v>529679</v>
          </cell>
          <cell r="B13674">
            <v>-35700</v>
          </cell>
        </row>
        <row r="13675">
          <cell r="A13675" t="str">
            <v>529680</v>
          </cell>
          <cell r="B13675">
            <v>-39700</v>
          </cell>
        </row>
        <row r="13676">
          <cell r="A13676" t="str">
            <v>529681</v>
          </cell>
          <cell r="B13676">
            <v>-39700</v>
          </cell>
        </row>
        <row r="13677">
          <cell r="A13677" t="str">
            <v>529682</v>
          </cell>
          <cell r="B13677">
            <v>-39700</v>
          </cell>
        </row>
        <row r="13678">
          <cell r="A13678" t="str">
            <v>529683</v>
          </cell>
          <cell r="B13678">
            <v>-39700</v>
          </cell>
        </row>
        <row r="13679">
          <cell r="A13679" t="str">
            <v>529684</v>
          </cell>
          <cell r="B13679">
            <v>-39700</v>
          </cell>
        </row>
        <row r="13680">
          <cell r="A13680" t="str">
            <v>529685</v>
          </cell>
          <cell r="B13680">
            <v>-39700</v>
          </cell>
        </row>
        <row r="13681">
          <cell r="A13681" t="str">
            <v>529686</v>
          </cell>
          <cell r="B13681">
            <v>-58900</v>
          </cell>
        </row>
        <row r="13682">
          <cell r="A13682" t="str">
            <v>529687</v>
          </cell>
          <cell r="B13682">
            <v>-103500</v>
          </cell>
        </row>
        <row r="13683">
          <cell r="A13683" t="str">
            <v>529688</v>
          </cell>
          <cell r="B13683">
            <v>-59900</v>
          </cell>
        </row>
        <row r="13684">
          <cell r="A13684" t="str">
            <v>529689</v>
          </cell>
          <cell r="B13684">
            <v>-48900</v>
          </cell>
        </row>
        <row r="13685">
          <cell r="A13685" t="str">
            <v>529690</v>
          </cell>
          <cell r="B13685">
            <v>-48900</v>
          </cell>
        </row>
        <row r="13686">
          <cell r="A13686" t="str">
            <v>529691</v>
          </cell>
          <cell r="B13686">
            <v>-36300</v>
          </cell>
        </row>
        <row r="13687">
          <cell r="A13687" t="str">
            <v>529692</v>
          </cell>
          <cell r="B13687">
            <v>-43500</v>
          </cell>
        </row>
        <row r="13688">
          <cell r="A13688" t="str">
            <v>529693</v>
          </cell>
          <cell r="B13688">
            <v>-37600</v>
          </cell>
        </row>
        <row r="13689">
          <cell r="A13689" t="str">
            <v>530235</v>
          </cell>
          <cell r="B13689">
            <v>-212274</v>
          </cell>
        </row>
        <row r="13690">
          <cell r="A13690" t="str">
            <v>530236</v>
          </cell>
          <cell r="B13690">
            <v>-627208</v>
          </cell>
        </row>
        <row r="13691">
          <cell r="A13691" t="str">
            <v>530237</v>
          </cell>
          <cell r="B13691">
            <v>-440323</v>
          </cell>
        </row>
        <row r="13692">
          <cell r="A13692" t="str">
            <v>530238</v>
          </cell>
          <cell r="B13692">
            <v>-173200</v>
          </cell>
        </row>
        <row r="13693">
          <cell r="A13693" t="str">
            <v>530239</v>
          </cell>
          <cell r="B13693">
            <v>-46000</v>
          </cell>
        </row>
        <row r="13694">
          <cell r="A13694" t="str">
            <v>530240</v>
          </cell>
          <cell r="B13694">
            <v>-92761</v>
          </cell>
        </row>
        <row r="13695">
          <cell r="A13695" t="str">
            <v>530241</v>
          </cell>
          <cell r="B13695">
            <v>-143600</v>
          </cell>
        </row>
        <row r="13696">
          <cell r="A13696" t="str">
            <v>530242</v>
          </cell>
          <cell r="B13696">
            <v>-71501</v>
          </cell>
        </row>
        <row r="13697">
          <cell r="A13697" t="str">
            <v>530243</v>
          </cell>
          <cell r="B13697">
            <v>-83701</v>
          </cell>
        </row>
        <row r="13698">
          <cell r="A13698" t="str">
            <v>530244</v>
          </cell>
          <cell r="B13698">
            <v>-66491</v>
          </cell>
        </row>
        <row r="13699">
          <cell r="A13699" t="str">
            <v>530245</v>
          </cell>
          <cell r="B13699">
            <v>-351893</v>
          </cell>
        </row>
        <row r="13700">
          <cell r="A13700" t="str">
            <v>530246</v>
          </cell>
          <cell r="B13700">
            <v>-65700</v>
          </cell>
        </row>
        <row r="13701">
          <cell r="A13701" t="str">
            <v>530247</v>
          </cell>
          <cell r="B13701">
            <v>-990437</v>
          </cell>
        </row>
        <row r="13702">
          <cell r="A13702" t="str">
            <v>530248</v>
          </cell>
          <cell r="B13702">
            <v>-4852125</v>
          </cell>
        </row>
        <row r="13703">
          <cell r="A13703" t="str">
            <v>530249</v>
          </cell>
          <cell r="B13703">
            <v>-5246827</v>
          </cell>
        </row>
        <row r="13704">
          <cell r="A13704" t="str">
            <v>530250</v>
          </cell>
          <cell r="B13704">
            <v>-5977147</v>
          </cell>
        </row>
        <row r="13705">
          <cell r="A13705" t="str">
            <v>530251</v>
          </cell>
          <cell r="B13705">
            <v>-1538910</v>
          </cell>
        </row>
        <row r="13706">
          <cell r="A13706" t="str">
            <v>530252</v>
          </cell>
          <cell r="B13706">
            <v>-800602</v>
          </cell>
        </row>
        <row r="13707">
          <cell r="A13707" t="str">
            <v>530253</v>
          </cell>
          <cell r="B13707">
            <v>-1233670</v>
          </cell>
        </row>
        <row r="13708">
          <cell r="A13708" t="str">
            <v>530254</v>
          </cell>
          <cell r="B13708">
            <v>-815529</v>
          </cell>
        </row>
        <row r="13709">
          <cell r="A13709" t="str">
            <v>530255</v>
          </cell>
          <cell r="B13709">
            <v>-1753758</v>
          </cell>
        </row>
        <row r="13710">
          <cell r="A13710" t="str">
            <v>530256</v>
          </cell>
          <cell r="B13710">
            <v>-2680946</v>
          </cell>
        </row>
        <row r="13711">
          <cell r="A13711" t="str">
            <v>530258</v>
          </cell>
          <cell r="B13711">
            <v>-5614900</v>
          </cell>
        </row>
        <row r="13712">
          <cell r="A13712" t="str">
            <v>530259</v>
          </cell>
          <cell r="B13712">
            <v>-800602</v>
          </cell>
        </row>
        <row r="13713">
          <cell r="A13713" t="str">
            <v>530260</v>
          </cell>
          <cell r="B13713">
            <v>-1124293</v>
          </cell>
        </row>
        <row r="13714">
          <cell r="A13714" t="str">
            <v>530261</v>
          </cell>
          <cell r="B13714">
            <v>-5587500</v>
          </cell>
        </row>
        <row r="13715">
          <cell r="A13715" t="str">
            <v>530262</v>
          </cell>
          <cell r="B13715">
            <v>-800600</v>
          </cell>
        </row>
        <row r="13716">
          <cell r="A13716" t="str">
            <v>530263</v>
          </cell>
          <cell r="B13716">
            <v>-731100</v>
          </cell>
        </row>
        <row r="13717">
          <cell r="A13717" t="str">
            <v>530264</v>
          </cell>
          <cell r="B13717">
            <v>-800600</v>
          </cell>
        </row>
        <row r="13718">
          <cell r="A13718" t="str">
            <v>530265</v>
          </cell>
          <cell r="B13718">
            <v>-514976</v>
          </cell>
        </row>
        <row r="13719">
          <cell r="A13719" t="str">
            <v>530266</v>
          </cell>
          <cell r="B13719">
            <v>-39700</v>
          </cell>
        </row>
        <row r="13720">
          <cell r="A13720" t="str">
            <v>530267</v>
          </cell>
          <cell r="B13720">
            <v>-39700</v>
          </cell>
        </row>
        <row r="13721">
          <cell r="A13721" t="str">
            <v>530268</v>
          </cell>
          <cell r="B13721">
            <v>-39700</v>
          </cell>
        </row>
        <row r="13722">
          <cell r="A13722" t="str">
            <v>530269</v>
          </cell>
          <cell r="B13722">
            <v>-39700</v>
          </cell>
        </row>
        <row r="13723">
          <cell r="A13723" t="str">
            <v>530270</v>
          </cell>
          <cell r="B13723">
            <v>-60300</v>
          </cell>
        </row>
        <row r="13724">
          <cell r="A13724" t="str">
            <v>530271</v>
          </cell>
          <cell r="B13724">
            <v>-94200</v>
          </cell>
        </row>
        <row r="13725">
          <cell r="A13725" t="str">
            <v>530272</v>
          </cell>
          <cell r="B13725">
            <v>-39700</v>
          </cell>
        </row>
        <row r="13726">
          <cell r="A13726" t="str">
            <v>530273</v>
          </cell>
          <cell r="B13726">
            <v>-60300</v>
          </cell>
        </row>
        <row r="13727">
          <cell r="A13727" t="str">
            <v>530274</v>
          </cell>
          <cell r="B13727">
            <v>-39700</v>
          </cell>
        </row>
        <row r="13728">
          <cell r="A13728" t="str">
            <v>530275</v>
          </cell>
          <cell r="B13728">
            <v>-39700</v>
          </cell>
        </row>
        <row r="13729">
          <cell r="A13729" t="str">
            <v>530276</v>
          </cell>
          <cell r="B13729">
            <v>-39700</v>
          </cell>
        </row>
        <row r="13730">
          <cell r="A13730" t="str">
            <v>530277</v>
          </cell>
          <cell r="B13730">
            <v>-60300</v>
          </cell>
        </row>
        <row r="13731">
          <cell r="A13731" t="str">
            <v>530278</v>
          </cell>
          <cell r="B13731">
            <v>-39700</v>
          </cell>
        </row>
        <row r="13732">
          <cell r="A13732" t="str">
            <v>530279</v>
          </cell>
          <cell r="B13732">
            <v>-39700</v>
          </cell>
        </row>
        <row r="13733">
          <cell r="A13733" t="str">
            <v>530280</v>
          </cell>
          <cell r="B13733">
            <v>-39700</v>
          </cell>
        </row>
        <row r="13734">
          <cell r="A13734" t="str">
            <v>530281</v>
          </cell>
          <cell r="B13734">
            <v>-94200</v>
          </cell>
        </row>
        <row r="13735">
          <cell r="A13735" t="str">
            <v>530282</v>
          </cell>
          <cell r="B13735">
            <v>-39700</v>
          </cell>
        </row>
        <row r="13736">
          <cell r="A13736" t="str">
            <v>530283</v>
          </cell>
          <cell r="B13736">
            <v>-39700</v>
          </cell>
        </row>
        <row r="13737">
          <cell r="A13737" t="str">
            <v>530284</v>
          </cell>
          <cell r="B13737">
            <v>-94200</v>
          </cell>
        </row>
        <row r="13738">
          <cell r="A13738" t="str">
            <v>530285</v>
          </cell>
          <cell r="B13738">
            <v>-27500</v>
          </cell>
        </row>
        <row r="13739">
          <cell r="A13739" t="str">
            <v>530286</v>
          </cell>
          <cell r="B13739">
            <v>-60300</v>
          </cell>
        </row>
        <row r="13740">
          <cell r="A13740" t="str">
            <v>530287</v>
          </cell>
          <cell r="B13740">
            <v>-39700</v>
          </cell>
        </row>
        <row r="13741">
          <cell r="A13741" t="str">
            <v>530288</v>
          </cell>
          <cell r="B13741">
            <v>-39700</v>
          </cell>
        </row>
        <row r="13742">
          <cell r="A13742" t="str">
            <v>530289</v>
          </cell>
          <cell r="B13742">
            <v>-39700</v>
          </cell>
        </row>
        <row r="13743">
          <cell r="A13743" t="str">
            <v>530290</v>
          </cell>
          <cell r="B13743">
            <v>-39700</v>
          </cell>
        </row>
        <row r="13744">
          <cell r="A13744" t="str">
            <v>530291</v>
          </cell>
          <cell r="B13744">
            <v>-94200</v>
          </cell>
        </row>
        <row r="13745">
          <cell r="A13745" t="str">
            <v>530292</v>
          </cell>
          <cell r="B13745">
            <v>-39700</v>
          </cell>
        </row>
        <row r="13746">
          <cell r="A13746" t="str">
            <v>530293</v>
          </cell>
          <cell r="B13746">
            <v>-35700</v>
          </cell>
        </row>
        <row r="13747">
          <cell r="A13747" t="str">
            <v>530294</v>
          </cell>
          <cell r="B13747">
            <v>-39700</v>
          </cell>
        </row>
        <row r="13748">
          <cell r="A13748" t="str">
            <v>530295</v>
          </cell>
          <cell r="B13748">
            <v>-39700</v>
          </cell>
        </row>
        <row r="13749">
          <cell r="A13749" t="str">
            <v>530296</v>
          </cell>
          <cell r="B13749">
            <v>-36200</v>
          </cell>
        </row>
        <row r="13750">
          <cell r="A13750" t="str">
            <v>530297</v>
          </cell>
          <cell r="B13750">
            <v>-39700</v>
          </cell>
        </row>
        <row r="13751">
          <cell r="A13751" t="str">
            <v>530298</v>
          </cell>
          <cell r="B13751">
            <v>-39700</v>
          </cell>
        </row>
        <row r="13752">
          <cell r="A13752" t="str">
            <v>530299</v>
          </cell>
          <cell r="B13752">
            <v>-39700</v>
          </cell>
        </row>
        <row r="13753">
          <cell r="A13753" t="str">
            <v>530300</v>
          </cell>
          <cell r="B13753">
            <v>-39700</v>
          </cell>
        </row>
        <row r="13754">
          <cell r="A13754" t="str">
            <v>530301</v>
          </cell>
          <cell r="B13754">
            <v>-39700</v>
          </cell>
        </row>
        <row r="13755">
          <cell r="A13755" t="str">
            <v>530302</v>
          </cell>
          <cell r="B13755">
            <v>-20000</v>
          </cell>
        </row>
        <row r="13756">
          <cell r="A13756" t="str">
            <v>530303</v>
          </cell>
          <cell r="B13756">
            <v>-36200</v>
          </cell>
        </row>
        <row r="13757">
          <cell r="A13757" t="str">
            <v>530304</v>
          </cell>
          <cell r="B13757">
            <v>-39700</v>
          </cell>
        </row>
        <row r="13758">
          <cell r="A13758" t="str">
            <v>530305</v>
          </cell>
          <cell r="B13758">
            <v>-39700</v>
          </cell>
        </row>
        <row r="13759">
          <cell r="A13759" t="str">
            <v>530306</v>
          </cell>
          <cell r="B13759">
            <v>-39700</v>
          </cell>
        </row>
        <row r="13760">
          <cell r="A13760" t="str">
            <v>530307</v>
          </cell>
          <cell r="B13760">
            <v>-39700</v>
          </cell>
        </row>
        <row r="13761">
          <cell r="A13761" t="str">
            <v>530308</v>
          </cell>
          <cell r="B13761">
            <v>-39700</v>
          </cell>
        </row>
        <row r="13762">
          <cell r="A13762" t="str">
            <v>530309</v>
          </cell>
          <cell r="B13762">
            <v>-39700</v>
          </cell>
        </row>
        <row r="13763">
          <cell r="A13763" t="str">
            <v>530310</v>
          </cell>
          <cell r="B13763">
            <v>-39700</v>
          </cell>
        </row>
        <row r="13764">
          <cell r="A13764" t="str">
            <v>530311</v>
          </cell>
          <cell r="B13764">
            <v>-27500</v>
          </cell>
        </row>
        <row r="13765">
          <cell r="A13765" t="str">
            <v>530312</v>
          </cell>
          <cell r="B13765">
            <v>-37600</v>
          </cell>
        </row>
        <row r="13766">
          <cell r="A13766" t="str">
            <v>530313</v>
          </cell>
          <cell r="B13766">
            <v>-54600</v>
          </cell>
        </row>
        <row r="13767">
          <cell r="A13767" t="str">
            <v>530314</v>
          </cell>
          <cell r="B13767">
            <v>-41300</v>
          </cell>
        </row>
        <row r="13768">
          <cell r="A13768" t="str">
            <v>530315</v>
          </cell>
          <cell r="B13768">
            <v>-41300</v>
          </cell>
        </row>
        <row r="13769">
          <cell r="A13769" t="str">
            <v>530316</v>
          </cell>
          <cell r="B13769">
            <v>-66600</v>
          </cell>
        </row>
        <row r="13770">
          <cell r="A13770" t="str">
            <v>530317</v>
          </cell>
          <cell r="B13770">
            <v>-8448</v>
          </cell>
        </row>
        <row r="13771">
          <cell r="A13771" t="str">
            <v>530318</v>
          </cell>
          <cell r="B13771">
            <v>-22000</v>
          </cell>
        </row>
        <row r="13772">
          <cell r="A13772" t="str">
            <v>530319</v>
          </cell>
          <cell r="B13772">
            <v>-22000</v>
          </cell>
        </row>
        <row r="13773">
          <cell r="A13773" t="str">
            <v>530320</v>
          </cell>
          <cell r="B13773">
            <v>-22000</v>
          </cell>
        </row>
        <row r="13774">
          <cell r="A13774" t="str">
            <v>530321</v>
          </cell>
          <cell r="B13774">
            <v>-22000</v>
          </cell>
        </row>
        <row r="13775">
          <cell r="A13775" t="str">
            <v>530322</v>
          </cell>
          <cell r="B13775">
            <v>-22000</v>
          </cell>
        </row>
        <row r="13776">
          <cell r="A13776" t="str">
            <v>530323</v>
          </cell>
          <cell r="B13776">
            <v>-22000</v>
          </cell>
        </row>
        <row r="13777">
          <cell r="A13777" t="str">
            <v>530324</v>
          </cell>
          <cell r="B13777">
            <v>-22000</v>
          </cell>
        </row>
        <row r="13778">
          <cell r="A13778" t="str">
            <v>530325</v>
          </cell>
          <cell r="B13778">
            <v>-22000</v>
          </cell>
        </row>
        <row r="13779">
          <cell r="A13779" t="str">
            <v>530326</v>
          </cell>
          <cell r="B13779">
            <v>-22000</v>
          </cell>
        </row>
        <row r="13780">
          <cell r="A13780" t="str">
            <v>530327</v>
          </cell>
          <cell r="B13780">
            <v>-22000</v>
          </cell>
        </row>
        <row r="13781">
          <cell r="A13781" t="str">
            <v>530328</v>
          </cell>
          <cell r="B13781">
            <v>-22000</v>
          </cell>
        </row>
        <row r="13782">
          <cell r="A13782" t="str">
            <v>530329</v>
          </cell>
          <cell r="B13782">
            <v>-22000</v>
          </cell>
        </row>
        <row r="13783">
          <cell r="A13783" t="str">
            <v>530330</v>
          </cell>
          <cell r="B13783">
            <v>-22000</v>
          </cell>
        </row>
        <row r="13784">
          <cell r="A13784" t="str">
            <v>530331</v>
          </cell>
          <cell r="B13784">
            <v>-22000</v>
          </cell>
        </row>
        <row r="13785">
          <cell r="A13785" t="str">
            <v>530332</v>
          </cell>
          <cell r="B13785">
            <v>-22000</v>
          </cell>
        </row>
        <row r="13786">
          <cell r="A13786" t="str">
            <v>530333</v>
          </cell>
          <cell r="B13786">
            <v>-22000</v>
          </cell>
        </row>
        <row r="13787">
          <cell r="A13787" t="str">
            <v>530334</v>
          </cell>
          <cell r="B13787">
            <v>-22000</v>
          </cell>
        </row>
        <row r="13788">
          <cell r="A13788" t="str">
            <v>530335</v>
          </cell>
          <cell r="B13788">
            <v>-22000</v>
          </cell>
        </row>
        <row r="13789">
          <cell r="A13789" t="str">
            <v>530336</v>
          </cell>
          <cell r="B13789">
            <v>-22000</v>
          </cell>
        </row>
        <row r="13790">
          <cell r="A13790" t="str">
            <v>530337</v>
          </cell>
          <cell r="B13790">
            <v>-22000</v>
          </cell>
        </row>
        <row r="13791">
          <cell r="A13791" t="str">
            <v>530338</v>
          </cell>
          <cell r="B13791">
            <v>-22000</v>
          </cell>
        </row>
        <row r="13792">
          <cell r="A13792" t="str">
            <v>530339</v>
          </cell>
          <cell r="B13792">
            <v>-22000</v>
          </cell>
        </row>
        <row r="13793">
          <cell r="A13793" t="str">
            <v>530340</v>
          </cell>
          <cell r="B13793">
            <v>-22000</v>
          </cell>
        </row>
        <row r="13794">
          <cell r="A13794" t="str">
            <v>530341</v>
          </cell>
          <cell r="B13794">
            <v>-22000</v>
          </cell>
        </row>
        <row r="13795">
          <cell r="A13795" t="str">
            <v>531105</v>
          </cell>
          <cell r="B13795">
            <v>-49800</v>
          </cell>
        </row>
        <row r="13796">
          <cell r="A13796" t="str">
            <v>531106</v>
          </cell>
          <cell r="B13796">
            <v>-65700</v>
          </cell>
        </row>
        <row r="13797">
          <cell r="A13797" t="str">
            <v>531107</v>
          </cell>
          <cell r="B13797">
            <v>-33901</v>
          </cell>
        </row>
        <row r="13798">
          <cell r="A13798" t="str">
            <v>531108</v>
          </cell>
          <cell r="B13798">
            <v>-158100</v>
          </cell>
        </row>
        <row r="13799">
          <cell r="A13799" t="str">
            <v>531109</v>
          </cell>
          <cell r="B13799">
            <v>-46001</v>
          </cell>
        </row>
        <row r="13800">
          <cell r="A13800" t="str">
            <v>531110</v>
          </cell>
          <cell r="B13800">
            <v>-420522</v>
          </cell>
        </row>
        <row r="13801">
          <cell r="A13801" t="str">
            <v>531111</v>
          </cell>
          <cell r="B13801">
            <v>-58999</v>
          </cell>
        </row>
        <row r="13802">
          <cell r="A13802" t="str">
            <v>531112</v>
          </cell>
          <cell r="B13802">
            <v>-173200</v>
          </cell>
        </row>
        <row r="13803">
          <cell r="A13803" t="str">
            <v>531113</v>
          </cell>
          <cell r="B13803">
            <v>-33901</v>
          </cell>
        </row>
        <row r="13804">
          <cell r="A13804" t="str">
            <v>531114</v>
          </cell>
          <cell r="B13804">
            <v>-2231342</v>
          </cell>
        </row>
        <row r="13805">
          <cell r="A13805" t="str">
            <v>531115</v>
          </cell>
          <cell r="B13805">
            <v>-39700</v>
          </cell>
        </row>
        <row r="13806">
          <cell r="A13806" t="str">
            <v>531116</v>
          </cell>
          <cell r="B13806">
            <v>-39700</v>
          </cell>
        </row>
        <row r="13807">
          <cell r="A13807" t="str">
            <v>531117</v>
          </cell>
          <cell r="B13807">
            <v>-39700</v>
          </cell>
        </row>
        <row r="13808">
          <cell r="A13808" t="str">
            <v>531118</v>
          </cell>
          <cell r="B13808">
            <v>-39700</v>
          </cell>
        </row>
        <row r="13809">
          <cell r="A13809" t="str">
            <v>531119</v>
          </cell>
          <cell r="B13809">
            <v>-39700</v>
          </cell>
        </row>
        <row r="13810">
          <cell r="A13810" t="str">
            <v>531120</v>
          </cell>
          <cell r="B13810">
            <v>-39700</v>
          </cell>
        </row>
        <row r="13811">
          <cell r="A13811" t="str">
            <v>531121</v>
          </cell>
          <cell r="B13811">
            <v>-39700</v>
          </cell>
        </row>
        <row r="13812">
          <cell r="A13812" t="str">
            <v>531122</v>
          </cell>
          <cell r="B13812">
            <v>-39700</v>
          </cell>
        </row>
        <row r="13813">
          <cell r="A13813" t="str">
            <v>531123</v>
          </cell>
          <cell r="B13813">
            <v>-39700</v>
          </cell>
        </row>
        <row r="13814">
          <cell r="A13814" t="str">
            <v>531124</v>
          </cell>
          <cell r="B13814">
            <v>-39700</v>
          </cell>
        </row>
        <row r="13815">
          <cell r="A13815" t="str">
            <v>531125</v>
          </cell>
          <cell r="B13815">
            <v>-39700</v>
          </cell>
        </row>
        <row r="13816">
          <cell r="A13816" t="str">
            <v>531126</v>
          </cell>
          <cell r="B13816">
            <v>-20000</v>
          </cell>
        </row>
        <row r="13817">
          <cell r="A13817" t="str">
            <v>531127</v>
          </cell>
          <cell r="B13817">
            <v>-39700</v>
          </cell>
        </row>
        <row r="13818">
          <cell r="A13818" t="str">
            <v>531128</v>
          </cell>
          <cell r="B13818">
            <v>-94200</v>
          </cell>
        </row>
        <row r="13819">
          <cell r="A13819" t="str">
            <v>531129</v>
          </cell>
          <cell r="B13819">
            <v>-39700</v>
          </cell>
        </row>
        <row r="13820">
          <cell r="A13820" t="str">
            <v>531130</v>
          </cell>
          <cell r="B13820">
            <v>-39700</v>
          </cell>
        </row>
        <row r="13821">
          <cell r="A13821" t="str">
            <v>531131</v>
          </cell>
          <cell r="B13821">
            <v>-39700</v>
          </cell>
        </row>
        <row r="13822">
          <cell r="A13822" t="str">
            <v>531132</v>
          </cell>
          <cell r="B13822">
            <v>-39700</v>
          </cell>
        </row>
        <row r="13823">
          <cell r="A13823" t="str">
            <v>531133</v>
          </cell>
          <cell r="B13823">
            <v>-39700</v>
          </cell>
        </row>
        <row r="13824">
          <cell r="A13824" t="str">
            <v>531134</v>
          </cell>
          <cell r="B13824">
            <v>-39700</v>
          </cell>
        </row>
        <row r="13825">
          <cell r="A13825" t="str">
            <v>531135</v>
          </cell>
          <cell r="B13825">
            <v>-39700</v>
          </cell>
        </row>
        <row r="13826">
          <cell r="A13826" t="str">
            <v>531136</v>
          </cell>
          <cell r="B13826">
            <v>-39700</v>
          </cell>
        </row>
        <row r="13827">
          <cell r="A13827" t="str">
            <v>531137</v>
          </cell>
          <cell r="B13827">
            <v>-39700</v>
          </cell>
        </row>
        <row r="13828">
          <cell r="A13828" t="str">
            <v>531138</v>
          </cell>
          <cell r="B13828">
            <v>-39700</v>
          </cell>
        </row>
        <row r="13829">
          <cell r="A13829" t="str">
            <v>531139</v>
          </cell>
          <cell r="B13829">
            <v>-39700</v>
          </cell>
        </row>
        <row r="13830">
          <cell r="A13830" t="str">
            <v>531140</v>
          </cell>
          <cell r="B13830">
            <v>-39700</v>
          </cell>
        </row>
        <row r="13831">
          <cell r="A13831" t="str">
            <v>531141</v>
          </cell>
          <cell r="B13831">
            <v>-124000</v>
          </cell>
        </row>
        <row r="13832">
          <cell r="A13832" t="str">
            <v>531142</v>
          </cell>
          <cell r="B13832">
            <v>-39700</v>
          </cell>
        </row>
        <row r="13833">
          <cell r="A13833" t="str">
            <v>531143</v>
          </cell>
          <cell r="B13833">
            <v>-91700</v>
          </cell>
        </row>
        <row r="13834">
          <cell r="A13834" t="str">
            <v>531144</v>
          </cell>
          <cell r="B13834">
            <v>-39700</v>
          </cell>
        </row>
        <row r="13835">
          <cell r="A13835" t="str">
            <v>531145</v>
          </cell>
          <cell r="B13835">
            <v>-124000</v>
          </cell>
        </row>
        <row r="13836">
          <cell r="A13836" t="str">
            <v>531146</v>
          </cell>
          <cell r="B13836">
            <v>-39700</v>
          </cell>
        </row>
        <row r="13837">
          <cell r="A13837" t="str">
            <v>531147</v>
          </cell>
          <cell r="B13837">
            <v>-39700</v>
          </cell>
        </row>
        <row r="13838">
          <cell r="A13838" t="str">
            <v>531148</v>
          </cell>
          <cell r="B13838">
            <v>-39700</v>
          </cell>
        </row>
        <row r="13839">
          <cell r="A13839" t="str">
            <v>531149</v>
          </cell>
          <cell r="B13839">
            <v>-39700</v>
          </cell>
        </row>
        <row r="13840">
          <cell r="A13840" t="str">
            <v>531150</v>
          </cell>
          <cell r="B13840">
            <v>-91700</v>
          </cell>
        </row>
        <row r="13841">
          <cell r="A13841" t="str">
            <v>531151</v>
          </cell>
          <cell r="B13841">
            <v>-124000</v>
          </cell>
        </row>
        <row r="13842">
          <cell r="A13842" t="str">
            <v>531152</v>
          </cell>
          <cell r="B13842">
            <v>-91700</v>
          </cell>
        </row>
        <row r="13843">
          <cell r="A13843" t="str">
            <v>531153</v>
          </cell>
          <cell r="B13843">
            <v>-96700</v>
          </cell>
        </row>
        <row r="13844">
          <cell r="A13844" t="str">
            <v>531154</v>
          </cell>
          <cell r="B13844">
            <v>-27500</v>
          </cell>
        </row>
        <row r="13845">
          <cell r="A13845" t="str">
            <v>531155</v>
          </cell>
          <cell r="B13845">
            <v>-39700</v>
          </cell>
        </row>
        <row r="13846">
          <cell r="A13846" t="str">
            <v>531156</v>
          </cell>
          <cell r="B13846">
            <v>-39700</v>
          </cell>
        </row>
        <row r="13847">
          <cell r="A13847" t="str">
            <v>531157</v>
          </cell>
          <cell r="B13847">
            <v>-39700</v>
          </cell>
        </row>
        <row r="13848">
          <cell r="A13848" t="str">
            <v>531158</v>
          </cell>
          <cell r="B13848">
            <v>-39700</v>
          </cell>
        </row>
        <row r="13849">
          <cell r="A13849" t="str">
            <v>531159</v>
          </cell>
          <cell r="B13849">
            <v>-39700</v>
          </cell>
        </row>
        <row r="13850">
          <cell r="A13850" t="str">
            <v>531160</v>
          </cell>
          <cell r="B13850">
            <v>-39700</v>
          </cell>
        </row>
        <row r="13851">
          <cell r="A13851" t="str">
            <v>531161</v>
          </cell>
          <cell r="B13851">
            <v>-36200</v>
          </cell>
        </row>
        <row r="13852">
          <cell r="A13852" t="str">
            <v>531162</v>
          </cell>
          <cell r="B13852">
            <v>-39700</v>
          </cell>
        </row>
        <row r="13853">
          <cell r="A13853" t="str">
            <v>531163</v>
          </cell>
          <cell r="B13853">
            <v>-39700</v>
          </cell>
        </row>
        <row r="13854">
          <cell r="A13854" t="str">
            <v>531164</v>
          </cell>
          <cell r="B13854">
            <v>-39700</v>
          </cell>
        </row>
        <row r="13855">
          <cell r="A13855" t="str">
            <v>531165</v>
          </cell>
          <cell r="B13855">
            <v>-94200</v>
          </cell>
        </row>
        <row r="13856">
          <cell r="A13856" t="str">
            <v>531166</v>
          </cell>
          <cell r="B13856">
            <v>-39700</v>
          </cell>
        </row>
        <row r="13857">
          <cell r="A13857" t="str">
            <v>531167</v>
          </cell>
          <cell r="B13857">
            <v>-39700</v>
          </cell>
        </row>
        <row r="13858">
          <cell r="A13858" t="str">
            <v>531168</v>
          </cell>
          <cell r="B13858">
            <v>-39700</v>
          </cell>
        </row>
        <row r="13859">
          <cell r="A13859" t="str">
            <v>531169</v>
          </cell>
          <cell r="B13859">
            <v>-39700</v>
          </cell>
        </row>
        <row r="13860">
          <cell r="A13860" t="str">
            <v>531170</v>
          </cell>
          <cell r="B13860">
            <v>-39700</v>
          </cell>
        </row>
        <row r="13861">
          <cell r="A13861" t="str">
            <v>531171</v>
          </cell>
          <cell r="B13861">
            <v>-39700</v>
          </cell>
        </row>
        <row r="13862">
          <cell r="A13862" t="str">
            <v>531172</v>
          </cell>
          <cell r="B13862">
            <v>-35700</v>
          </cell>
        </row>
        <row r="13863">
          <cell r="A13863" t="str">
            <v>531173</v>
          </cell>
          <cell r="B13863">
            <v>-39700</v>
          </cell>
        </row>
        <row r="13864">
          <cell r="A13864" t="str">
            <v>531174</v>
          </cell>
          <cell r="B13864">
            <v>-39700</v>
          </cell>
        </row>
        <row r="13865">
          <cell r="A13865" t="str">
            <v>531175</v>
          </cell>
          <cell r="B13865">
            <v>-91700</v>
          </cell>
        </row>
        <row r="13866">
          <cell r="A13866" t="str">
            <v>531176</v>
          </cell>
          <cell r="B13866">
            <v>-96700</v>
          </cell>
        </row>
        <row r="13867">
          <cell r="A13867" t="str">
            <v>531177</v>
          </cell>
          <cell r="B13867">
            <v>-96700</v>
          </cell>
        </row>
        <row r="13868">
          <cell r="A13868" t="str">
            <v>531178</v>
          </cell>
          <cell r="B13868">
            <v>-124000</v>
          </cell>
        </row>
        <row r="13869">
          <cell r="A13869" t="str">
            <v>531179</v>
          </cell>
          <cell r="B13869">
            <v>-96700</v>
          </cell>
        </row>
        <row r="13870">
          <cell r="A13870" t="str">
            <v>531180</v>
          </cell>
          <cell r="B13870">
            <v>-39700</v>
          </cell>
        </row>
        <row r="13871">
          <cell r="A13871" t="str">
            <v>531181</v>
          </cell>
          <cell r="B13871">
            <v>-39700</v>
          </cell>
        </row>
        <row r="13872">
          <cell r="A13872" t="str">
            <v>531182</v>
          </cell>
          <cell r="B13872">
            <v>-39700</v>
          </cell>
        </row>
        <row r="13873">
          <cell r="A13873" t="str">
            <v>531183</v>
          </cell>
          <cell r="B13873">
            <v>-91700</v>
          </cell>
        </row>
        <row r="13874">
          <cell r="A13874" t="str">
            <v>531184</v>
          </cell>
          <cell r="B13874">
            <v>-39700</v>
          </cell>
        </row>
        <row r="13875">
          <cell r="A13875" t="str">
            <v>531185</v>
          </cell>
          <cell r="B13875">
            <v>-39700</v>
          </cell>
        </row>
        <row r="13876">
          <cell r="A13876" t="str">
            <v>531186</v>
          </cell>
          <cell r="B13876">
            <v>-39700</v>
          </cell>
        </row>
        <row r="13877">
          <cell r="A13877" t="str">
            <v>531187</v>
          </cell>
          <cell r="B13877">
            <v>-39700</v>
          </cell>
        </row>
        <row r="13878">
          <cell r="A13878" t="str">
            <v>531188</v>
          </cell>
          <cell r="B13878">
            <v>-27500</v>
          </cell>
        </row>
        <row r="13879">
          <cell r="A13879" t="str">
            <v>531189</v>
          </cell>
          <cell r="B13879">
            <v>-3900</v>
          </cell>
        </row>
        <row r="13880">
          <cell r="A13880" t="str">
            <v>531190</v>
          </cell>
          <cell r="B13880">
            <v>-37600</v>
          </cell>
        </row>
        <row r="13881">
          <cell r="A13881" t="str">
            <v>531191</v>
          </cell>
          <cell r="B13881">
            <v>-37600</v>
          </cell>
        </row>
        <row r="13882">
          <cell r="A13882" t="str">
            <v>531192</v>
          </cell>
          <cell r="B13882">
            <v>-109800</v>
          </cell>
        </row>
        <row r="13883">
          <cell r="A13883" t="str">
            <v>531940</v>
          </cell>
          <cell r="B13883">
            <v>-1475000</v>
          </cell>
        </row>
        <row r="13884">
          <cell r="A13884" t="str">
            <v>531941</v>
          </cell>
          <cell r="B13884">
            <v>-57192</v>
          </cell>
        </row>
        <row r="13885">
          <cell r="A13885" t="str">
            <v>531942</v>
          </cell>
          <cell r="B13885">
            <v>-33900</v>
          </cell>
        </row>
        <row r="13886">
          <cell r="A13886" t="str">
            <v>531943</v>
          </cell>
          <cell r="B13886">
            <v>-1350339</v>
          </cell>
        </row>
        <row r="13887">
          <cell r="A13887" t="str">
            <v>531944</v>
          </cell>
          <cell r="B13887">
            <v>-100869</v>
          </cell>
        </row>
        <row r="13888">
          <cell r="A13888" t="str">
            <v>531945</v>
          </cell>
          <cell r="B13888">
            <v>-65700</v>
          </cell>
        </row>
        <row r="13889">
          <cell r="A13889" t="str">
            <v>531946</v>
          </cell>
          <cell r="B13889">
            <v>-20600</v>
          </cell>
        </row>
        <row r="13890">
          <cell r="A13890" t="str">
            <v>531947</v>
          </cell>
          <cell r="B13890">
            <v>-65700</v>
          </cell>
        </row>
        <row r="13891">
          <cell r="A13891" t="str">
            <v>531948</v>
          </cell>
          <cell r="B13891">
            <v>-1951689</v>
          </cell>
        </row>
        <row r="13892">
          <cell r="A13892" t="str">
            <v>531949</v>
          </cell>
          <cell r="B13892">
            <v>-1566832</v>
          </cell>
        </row>
        <row r="13893">
          <cell r="A13893" t="str">
            <v>531950</v>
          </cell>
          <cell r="B13893">
            <v>-54870</v>
          </cell>
        </row>
        <row r="13894">
          <cell r="A13894" t="str">
            <v>531951</v>
          </cell>
          <cell r="B13894">
            <v>-329053</v>
          </cell>
        </row>
        <row r="13895">
          <cell r="A13895" t="str">
            <v>531952</v>
          </cell>
          <cell r="B13895">
            <v>-62701</v>
          </cell>
        </row>
        <row r="13896">
          <cell r="A13896" t="str">
            <v>531953</v>
          </cell>
          <cell r="B13896">
            <v>-668507</v>
          </cell>
        </row>
        <row r="13897">
          <cell r="A13897" t="str">
            <v>531954</v>
          </cell>
          <cell r="B13897">
            <v>-132736</v>
          </cell>
        </row>
        <row r="13898">
          <cell r="A13898" t="str">
            <v>531955</v>
          </cell>
          <cell r="B13898">
            <v>-1043209</v>
          </cell>
        </row>
        <row r="13899">
          <cell r="A13899" t="str">
            <v>531956</v>
          </cell>
          <cell r="B13899">
            <v>-526434</v>
          </cell>
        </row>
        <row r="13900">
          <cell r="A13900" t="str">
            <v>531957</v>
          </cell>
          <cell r="B13900">
            <v>-33901</v>
          </cell>
        </row>
        <row r="13901">
          <cell r="A13901" t="str">
            <v>531958</v>
          </cell>
          <cell r="B13901">
            <v>-59613</v>
          </cell>
        </row>
        <row r="13902">
          <cell r="A13902" t="str">
            <v>531959</v>
          </cell>
          <cell r="B13902">
            <v>-99600</v>
          </cell>
        </row>
        <row r="13903">
          <cell r="A13903" t="str">
            <v>531960</v>
          </cell>
          <cell r="B13903">
            <v>-124976</v>
          </cell>
        </row>
        <row r="13904">
          <cell r="A13904" t="str">
            <v>531961</v>
          </cell>
          <cell r="B13904">
            <v>-401860</v>
          </cell>
        </row>
        <row r="13905">
          <cell r="A13905" t="str">
            <v>531962</v>
          </cell>
          <cell r="B13905">
            <v>-128100</v>
          </cell>
        </row>
        <row r="13906">
          <cell r="A13906" t="str">
            <v>531963</v>
          </cell>
          <cell r="B13906">
            <v>-4912954</v>
          </cell>
        </row>
        <row r="13907">
          <cell r="A13907" t="str">
            <v>531964</v>
          </cell>
          <cell r="B13907">
            <v>-3874980</v>
          </cell>
        </row>
        <row r="13908">
          <cell r="A13908" t="str">
            <v>531965</v>
          </cell>
          <cell r="B13908">
            <v>-1702649</v>
          </cell>
        </row>
        <row r="13909">
          <cell r="A13909" t="str">
            <v>531966</v>
          </cell>
          <cell r="B13909">
            <v>-1642869</v>
          </cell>
        </row>
        <row r="13910">
          <cell r="A13910" t="str">
            <v>531967</v>
          </cell>
          <cell r="B13910">
            <v>-800600</v>
          </cell>
        </row>
        <row r="13911">
          <cell r="A13911" t="str">
            <v>531968</v>
          </cell>
          <cell r="B13911">
            <v>-2929158</v>
          </cell>
        </row>
        <row r="13912">
          <cell r="A13912" t="str">
            <v>531969</v>
          </cell>
          <cell r="B13912">
            <v>-1866769</v>
          </cell>
        </row>
        <row r="13913">
          <cell r="A13913" t="str">
            <v>531970</v>
          </cell>
          <cell r="B13913">
            <v>-700859</v>
          </cell>
        </row>
        <row r="13914">
          <cell r="A13914" t="str">
            <v>531971</v>
          </cell>
          <cell r="B13914">
            <v>-1293359</v>
          </cell>
        </row>
        <row r="13915">
          <cell r="A13915" t="str">
            <v>531972</v>
          </cell>
          <cell r="B13915">
            <v>-553420</v>
          </cell>
        </row>
        <row r="13916">
          <cell r="A13916" t="str">
            <v>531973</v>
          </cell>
          <cell r="B13916">
            <v>-966265</v>
          </cell>
        </row>
        <row r="13917">
          <cell r="A13917" t="str">
            <v>531974</v>
          </cell>
          <cell r="B13917">
            <v>-518169</v>
          </cell>
        </row>
        <row r="13918">
          <cell r="A13918" t="str">
            <v>531975</v>
          </cell>
          <cell r="B13918">
            <v>-1708356</v>
          </cell>
        </row>
        <row r="13919">
          <cell r="A13919" t="str">
            <v>531976</v>
          </cell>
          <cell r="B13919">
            <v>-39700</v>
          </cell>
        </row>
        <row r="13920">
          <cell r="A13920" t="str">
            <v>531977</v>
          </cell>
          <cell r="B13920">
            <v>-178000</v>
          </cell>
        </row>
        <row r="13921">
          <cell r="A13921" t="str">
            <v>531978</v>
          </cell>
          <cell r="B13921">
            <v>-73600</v>
          </cell>
        </row>
        <row r="13922">
          <cell r="A13922" t="str">
            <v>531979</v>
          </cell>
          <cell r="B13922">
            <v>-21200</v>
          </cell>
        </row>
        <row r="13923">
          <cell r="A13923" t="str">
            <v>531980</v>
          </cell>
          <cell r="B13923">
            <v>-108900</v>
          </cell>
        </row>
        <row r="13924">
          <cell r="A13924" t="str">
            <v>531981</v>
          </cell>
          <cell r="B13924">
            <v>-32700</v>
          </cell>
        </row>
        <row r="13925">
          <cell r="A13925" t="str">
            <v>531982</v>
          </cell>
          <cell r="B13925">
            <v>-27500</v>
          </cell>
        </row>
        <row r="13926">
          <cell r="A13926" t="str">
            <v>531983</v>
          </cell>
          <cell r="B13926">
            <v>-8448</v>
          </cell>
        </row>
        <row r="13927">
          <cell r="A13927" t="str">
            <v>531984</v>
          </cell>
          <cell r="B13927">
            <v>-88000</v>
          </cell>
        </row>
        <row r="13928">
          <cell r="A13928" t="str">
            <v>531985</v>
          </cell>
          <cell r="B13928">
            <v>-22000</v>
          </cell>
        </row>
        <row r="13929">
          <cell r="A13929" t="str">
            <v>531986</v>
          </cell>
          <cell r="B13929">
            <v>-22000</v>
          </cell>
        </row>
        <row r="13930">
          <cell r="A13930" t="str">
            <v>531987</v>
          </cell>
          <cell r="B13930">
            <v>-22000</v>
          </cell>
        </row>
        <row r="13931">
          <cell r="A13931" t="str">
            <v>532033</v>
          </cell>
          <cell r="B13931">
            <v>-1594128</v>
          </cell>
        </row>
        <row r="13932">
          <cell r="A13932" t="str">
            <v>532034</v>
          </cell>
          <cell r="B13932">
            <v>-84629</v>
          </cell>
        </row>
        <row r="13933">
          <cell r="A13933" t="str">
            <v>532035</v>
          </cell>
          <cell r="B13933">
            <v>-125873</v>
          </cell>
        </row>
        <row r="13934">
          <cell r="A13934" t="str">
            <v>532036</v>
          </cell>
          <cell r="B13934">
            <v>-357983</v>
          </cell>
        </row>
        <row r="13935">
          <cell r="A13935" t="str">
            <v>532037</v>
          </cell>
          <cell r="B13935">
            <v>-170400</v>
          </cell>
        </row>
        <row r="13936">
          <cell r="A13936" t="str">
            <v>532038</v>
          </cell>
          <cell r="B13936">
            <v>-1740479</v>
          </cell>
        </row>
        <row r="13937">
          <cell r="A13937" t="str">
            <v>532039</v>
          </cell>
          <cell r="B13937">
            <v>-546257</v>
          </cell>
        </row>
        <row r="13938">
          <cell r="A13938" t="str">
            <v>532040</v>
          </cell>
          <cell r="B13938">
            <v>-1317194</v>
          </cell>
        </row>
        <row r="13939">
          <cell r="A13939" t="str">
            <v>532041</v>
          </cell>
          <cell r="B13939">
            <v>-684266</v>
          </cell>
        </row>
        <row r="13940">
          <cell r="A13940" t="str">
            <v>532042</v>
          </cell>
          <cell r="B13940">
            <v>-385000</v>
          </cell>
        </row>
        <row r="13941">
          <cell r="A13941" t="str">
            <v>532043</v>
          </cell>
          <cell r="B13941">
            <v>-91200</v>
          </cell>
        </row>
        <row r="13942">
          <cell r="A13942" t="str">
            <v>532044</v>
          </cell>
          <cell r="B13942">
            <v>-36700</v>
          </cell>
        </row>
        <row r="13943">
          <cell r="A13943" t="str">
            <v>532045</v>
          </cell>
          <cell r="B13943">
            <v>-36700</v>
          </cell>
        </row>
        <row r="13944">
          <cell r="A13944" t="str">
            <v>532046</v>
          </cell>
          <cell r="B13944">
            <v>-36700</v>
          </cell>
        </row>
        <row r="13945">
          <cell r="A13945" t="str">
            <v>532047</v>
          </cell>
          <cell r="B13945">
            <v>-14700</v>
          </cell>
        </row>
        <row r="13946">
          <cell r="A13946" t="str">
            <v>532048</v>
          </cell>
          <cell r="B13946">
            <v>-36700</v>
          </cell>
        </row>
        <row r="13947">
          <cell r="A13947" t="str">
            <v>532049</v>
          </cell>
          <cell r="B13947">
            <v>-42100</v>
          </cell>
        </row>
        <row r="13948">
          <cell r="A13948" t="str">
            <v>532050</v>
          </cell>
          <cell r="B13948">
            <v>-36700</v>
          </cell>
        </row>
        <row r="13949">
          <cell r="A13949" t="str">
            <v>532051</v>
          </cell>
          <cell r="B13949">
            <v>-36700</v>
          </cell>
        </row>
        <row r="13950">
          <cell r="A13950" t="str">
            <v>532052</v>
          </cell>
          <cell r="B13950">
            <v>-27700</v>
          </cell>
        </row>
        <row r="13951">
          <cell r="A13951" t="str">
            <v>532053</v>
          </cell>
          <cell r="B13951">
            <v>-36700</v>
          </cell>
        </row>
        <row r="13952">
          <cell r="A13952" t="str">
            <v>532054</v>
          </cell>
          <cell r="B13952">
            <v>-39700</v>
          </cell>
        </row>
        <row r="13953">
          <cell r="A13953" t="str">
            <v>532055</v>
          </cell>
          <cell r="B13953">
            <v>-36700</v>
          </cell>
        </row>
        <row r="13954">
          <cell r="A13954" t="str">
            <v>532056</v>
          </cell>
          <cell r="B13954">
            <v>-36700</v>
          </cell>
        </row>
        <row r="13955">
          <cell r="A13955" t="str">
            <v>532057</v>
          </cell>
          <cell r="B13955">
            <v>-36700</v>
          </cell>
        </row>
        <row r="13956">
          <cell r="A13956" t="str">
            <v>532058</v>
          </cell>
          <cell r="B13956">
            <v>-24500</v>
          </cell>
        </row>
        <row r="13957">
          <cell r="A13957" t="str">
            <v>532059</v>
          </cell>
          <cell r="B13957">
            <v>-36700</v>
          </cell>
        </row>
        <row r="13958">
          <cell r="A13958" t="str">
            <v>532060</v>
          </cell>
          <cell r="B13958">
            <v>-36700</v>
          </cell>
        </row>
        <row r="13959">
          <cell r="A13959" t="str">
            <v>532061</v>
          </cell>
          <cell r="B13959">
            <v>-39700</v>
          </cell>
        </row>
        <row r="13960">
          <cell r="A13960" t="str">
            <v>532062</v>
          </cell>
          <cell r="B13960">
            <v>-85600</v>
          </cell>
        </row>
        <row r="13961">
          <cell r="A13961" t="str">
            <v>532063</v>
          </cell>
          <cell r="B13961">
            <v>-36700</v>
          </cell>
        </row>
        <row r="13962">
          <cell r="A13962" t="str">
            <v>532064</v>
          </cell>
          <cell r="B13962">
            <v>-36700</v>
          </cell>
        </row>
        <row r="13963">
          <cell r="A13963" t="str">
            <v>532065</v>
          </cell>
          <cell r="B13963">
            <v>-36700</v>
          </cell>
        </row>
        <row r="13964">
          <cell r="A13964" t="str">
            <v>532066</v>
          </cell>
          <cell r="B13964">
            <v>-36700</v>
          </cell>
        </row>
        <row r="13965">
          <cell r="A13965" t="str">
            <v>532067</v>
          </cell>
          <cell r="B13965">
            <v>-36700</v>
          </cell>
        </row>
        <row r="13966">
          <cell r="A13966" t="str">
            <v>532068</v>
          </cell>
          <cell r="B13966">
            <v>-36700</v>
          </cell>
        </row>
        <row r="13967">
          <cell r="A13967" t="str">
            <v>532069</v>
          </cell>
          <cell r="B13967">
            <v>-36700</v>
          </cell>
        </row>
        <row r="13968">
          <cell r="A13968" t="str">
            <v>532070</v>
          </cell>
          <cell r="B13968">
            <v>-36700</v>
          </cell>
        </row>
        <row r="13969">
          <cell r="A13969" t="str">
            <v>532071</v>
          </cell>
          <cell r="B13969">
            <v>-36700</v>
          </cell>
        </row>
        <row r="13970">
          <cell r="A13970" t="str">
            <v>532072</v>
          </cell>
          <cell r="B13970">
            <v>-26000</v>
          </cell>
        </row>
        <row r="13971">
          <cell r="A13971" t="str">
            <v>532073</v>
          </cell>
          <cell r="B13971">
            <v>-22000</v>
          </cell>
        </row>
        <row r="13972">
          <cell r="A13972" t="str">
            <v>532074</v>
          </cell>
          <cell r="B13972">
            <v>-22000</v>
          </cell>
        </row>
        <row r="13973">
          <cell r="A13973" t="str">
            <v>532075</v>
          </cell>
          <cell r="B13973">
            <v>-22000</v>
          </cell>
        </row>
        <row r="13974">
          <cell r="A13974" t="str">
            <v>532232</v>
          </cell>
          <cell r="B13974">
            <v>-941901</v>
          </cell>
        </row>
        <row r="13975">
          <cell r="A13975" t="str">
            <v>532233</v>
          </cell>
          <cell r="B13975">
            <v>-1447271</v>
          </cell>
        </row>
        <row r="13976">
          <cell r="A13976" t="str">
            <v>532234</v>
          </cell>
          <cell r="B13976">
            <v>-1316700</v>
          </cell>
        </row>
        <row r="13977">
          <cell r="A13977" t="str">
            <v>532235</v>
          </cell>
          <cell r="B13977">
            <v>-114117</v>
          </cell>
        </row>
        <row r="13978">
          <cell r="A13978" t="str">
            <v>532236</v>
          </cell>
          <cell r="B13978">
            <v>-2513627</v>
          </cell>
        </row>
        <row r="13979">
          <cell r="A13979" t="str">
            <v>532237</v>
          </cell>
          <cell r="B13979">
            <v>-6784071</v>
          </cell>
        </row>
        <row r="13980">
          <cell r="A13980" t="str">
            <v>532238</v>
          </cell>
          <cell r="B13980">
            <v>-884000</v>
          </cell>
        </row>
        <row r="13981">
          <cell r="A13981" t="str">
            <v>532239</v>
          </cell>
          <cell r="B13981">
            <v>-5806276</v>
          </cell>
        </row>
        <row r="13982">
          <cell r="A13982" t="str">
            <v>532240</v>
          </cell>
          <cell r="B13982">
            <v>-1370092</v>
          </cell>
        </row>
        <row r="13983">
          <cell r="A13983" t="str">
            <v>532241</v>
          </cell>
          <cell r="B13983">
            <v>-1012798</v>
          </cell>
        </row>
        <row r="13984">
          <cell r="A13984" t="str">
            <v>532242</v>
          </cell>
          <cell r="B13984">
            <v>-1469330</v>
          </cell>
        </row>
        <row r="13985">
          <cell r="A13985" t="str">
            <v>532243</v>
          </cell>
          <cell r="B13985">
            <v>-2064224</v>
          </cell>
        </row>
        <row r="13986">
          <cell r="A13986" t="str">
            <v>532244</v>
          </cell>
          <cell r="B13986">
            <v>-950010</v>
          </cell>
        </row>
        <row r="13987">
          <cell r="A13987" t="str">
            <v>532245</v>
          </cell>
          <cell r="B13987">
            <v>-2527908</v>
          </cell>
        </row>
        <row r="13988">
          <cell r="A13988" t="str">
            <v>532246</v>
          </cell>
          <cell r="B13988">
            <v>-5626810</v>
          </cell>
        </row>
        <row r="13989">
          <cell r="A13989" t="str">
            <v>532247</v>
          </cell>
          <cell r="B13989">
            <v>-884002</v>
          </cell>
        </row>
        <row r="13990">
          <cell r="A13990" t="str">
            <v>532248</v>
          </cell>
          <cell r="B13990">
            <v>-6907875</v>
          </cell>
        </row>
        <row r="13991">
          <cell r="A13991" t="str">
            <v>532249</v>
          </cell>
          <cell r="B13991">
            <v>-1354018</v>
          </cell>
        </row>
        <row r="13992">
          <cell r="A13992" t="str">
            <v>532250</v>
          </cell>
          <cell r="B13992">
            <v>-5087311</v>
          </cell>
        </row>
        <row r="13993">
          <cell r="A13993" t="str">
            <v>532251</v>
          </cell>
          <cell r="B13993">
            <v>-4468275</v>
          </cell>
        </row>
        <row r="13994">
          <cell r="A13994" t="str">
            <v>532252</v>
          </cell>
          <cell r="B13994">
            <v>-9159748</v>
          </cell>
        </row>
        <row r="13995">
          <cell r="A13995" t="str">
            <v>532253</v>
          </cell>
          <cell r="B13995">
            <v>-734772</v>
          </cell>
        </row>
        <row r="13996">
          <cell r="A13996" t="str">
            <v>532254</v>
          </cell>
          <cell r="B13996">
            <v>-2720736</v>
          </cell>
        </row>
        <row r="13997">
          <cell r="A13997" t="str">
            <v>532255</v>
          </cell>
          <cell r="B13997">
            <v>-3319586</v>
          </cell>
        </row>
        <row r="13998">
          <cell r="A13998" t="str">
            <v>532256</v>
          </cell>
          <cell r="B13998">
            <v>-1085323</v>
          </cell>
        </row>
        <row r="13999">
          <cell r="A13999" t="str">
            <v>532257</v>
          </cell>
          <cell r="B13999">
            <v>-855932</v>
          </cell>
        </row>
        <row r="14000">
          <cell r="A14000" t="str">
            <v>532490</v>
          </cell>
          <cell r="B14000">
            <v>-1305500</v>
          </cell>
        </row>
        <row r="14001">
          <cell r="A14001" t="str">
            <v>532491</v>
          </cell>
          <cell r="B14001">
            <v>-565562</v>
          </cell>
        </row>
        <row r="14002">
          <cell r="A14002" t="str">
            <v>532492</v>
          </cell>
          <cell r="B14002">
            <v>-2122540</v>
          </cell>
        </row>
        <row r="14003">
          <cell r="A14003" t="str">
            <v>532493</v>
          </cell>
          <cell r="B14003">
            <v>-96300</v>
          </cell>
        </row>
        <row r="14004">
          <cell r="A14004" t="str">
            <v>532494</v>
          </cell>
          <cell r="B14004">
            <v>-128101</v>
          </cell>
        </row>
        <row r="14005">
          <cell r="A14005" t="str">
            <v>532495</v>
          </cell>
          <cell r="B14005">
            <v>-1258654</v>
          </cell>
        </row>
        <row r="14006">
          <cell r="A14006" t="str">
            <v>532496</v>
          </cell>
          <cell r="B14006">
            <v>-4860142</v>
          </cell>
        </row>
        <row r="14007">
          <cell r="A14007" t="str">
            <v>532497</v>
          </cell>
          <cell r="B14007">
            <v>-7088632</v>
          </cell>
        </row>
        <row r="14008">
          <cell r="A14008" t="str">
            <v>532498</v>
          </cell>
          <cell r="B14008">
            <v>-4234321</v>
          </cell>
        </row>
        <row r="14009">
          <cell r="A14009" t="str">
            <v>532499</v>
          </cell>
          <cell r="B14009">
            <v>-811800</v>
          </cell>
        </row>
        <row r="14010">
          <cell r="A14010" t="str">
            <v>532500</v>
          </cell>
          <cell r="B14010">
            <v>-1430550</v>
          </cell>
        </row>
        <row r="14011">
          <cell r="A14011" t="str">
            <v>532501</v>
          </cell>
          <cell r="B14011">
            <v>-1577278</v>
          </cell>
        </row>
        <row r="14012">
          <cell r="A14012" t="str">
            <v>532502</v>
          </cell>
          <cell r="B14012">
            <v>-1054983</v>
          </cell>
        </row>
        <row r="14013">
          <cell r="A14013" t="str">
            <v>532503</v>
          </cell>
          <cell r="B14013">
            <v>-800602</v>
          </cell>
        </row>
        <row r="14014">
          <cell r="A14014" t="str">
            <v>532504</v>
          </cell>
          <cell r="B14014">
            <v>-725401</v>
          </cell>
        </row>
        <row r="14015">
          <cell r="A14015" t="str">
            <v>532505</v>
          </cell>
          <cell r="B14015">
            <v>-4013777</v>
          </cell>
        </row>
        <row r="14016">
          <cell r="A14016" t="str">
            <v>532506</v>
          </cell>
          <cell r="B14016">
            <v>-725400</v>
          </cell>
        </row>
        <row r="14017">
          <cell r="A14017" t="str">
            <v>532507</v>
          </cell>
          <cell r="B14017">
            <v>-800602</v>
          </cell>
        </row>
        <row r="14018">
          <cell r="A14018" t="str">
            <v>532508</v>
          </cell>
          <cell r="B14018">
            <v>-1410452</v>
          </cell>
        </row>
        <row r="14019">
          <cell r="A14019" t="str">
            <v>532509</v>
          </cell>
          <cell r="B14019">
            <v>-1864456</v>
          </cell>
        </row>
        <row r="14020">
          <cell r="A14020" t="str">
            <v>532510</v>
          </cell>
          <cell r="B14020">
            <v>-2933985</v>
          </cell>
        </row>
        <row r="14021">
          <cell r="A14021" t="str">
            <v>532511</v>
          </cell>
          <cell r="B14021">
            <v>-7472404</v>
          </cell>
        </row>
        <row r="14022">
          <cell r="A14022" t="str">
            <v>532512</v>
          </cell>
          <cell r="B14022">
            <v>-2085147</v>
          </cell>
        </row>
        <row r="14023">
          <cell r="A14023" t="str">
            <v>532513</v>
          </cell>
          <cell r="B14023">
            <v>-295874</v>
          </cell>
        </row>
        <row r="14024">
          <cell r="A14024" t="str">
            <v>532514</v>
          </cell>
          <cell r="B14024">
            <v>-1984235</v>
          </cell>
        </row>
        <row r="14025">
          <cell r="A14025" t="str">
            <v>532515</v>
          </cell>
          <cell r="B14025">
            <v>-864756</v>
          </cell>
        </row>
        <row r="14026">
          <cell r="A14026" t="str">
            <v>532516</v>
          </cell>
          <cell r="B14026">
            <v>-1089860</v>
          </cell>
        </row>
        <row r="14027">
          <cell r="A14027" t="str">
            <v>532517</v>
          </cell>
          <cell r="B14027">
            <v>-177000</v>
          </cell>
        </row>
        <row r="14028">
          <cell r="A14028" t="str">
            <v>532518</v>
          </cell>
          <cell r="B14028">
            <v>-177000</v>
          </cell>
        </row>
        <row r="14029">
          <cell r="A14029" t="str">
            <v>532519</v>
          </cell>
          <cell r="B14029">
            <v>-39700</v>
          </cell>
        </row>
        <row r="14030">
          <cell r="A14030" t="str">
            <v>532520</v>
          </cell>
          <cell r="B14030">
            <v>-177000</v>
          </cell>
        </row>
        <row r="14031">
          <cell r="A14031" t="str">
            <v>532521</v>
          </cell>
          <cell r="B14031">
            <v>-75912</v>
          </cell>
          <cell r="D14031">
            <v>-101088</v>
          </cell>
        </row>
        <row r="14032">
          <cell r="A14032" t="str">
            <v>532522</v>
          </cell>
          <cell r="B14032">
            <v>-88500</v>
          </cell>
        </row>
        <row r="14033">
          <cell r="A14033" t="str">
            <v>532523</v>
          </cell>
          <cell r="B14033">
            <v>-88500</v>
          </cell>
        </row>
        <row r="14034">
          <cell r="A14034" t="str">
            <v>532524</v>
          </cell>
          <cell r="B14034">
            <v>-88500</v>
          </cell>
        </row>
        <row r="14035">
          <cell r="A14035" t="str">
            <v>532525</v>
          </cell>
          <cell r="B14035">
            <v>-79600</v>
          </cell>
        </row>
        <row r="14036">
          <cell r="A14036" t="str">
            <v>532526</v>
          </cell>
          <cell r="B14036">
            <v>-88500</v>
          </cell>
        </row>
        <row r="14037">
          <cell r="A14037" t="str">
            <v>532527</v>
          </cell>
          <cell r="B14037">
            <v>-88500</v>
          </cell>
        </row>
        <row r="14038">
          <cell r="A14038" t="str">
            <v>532528</v>
          </cell>
          <cell r="B14038">
            <v>-88500</v>
          </cell>
        </row>
        <row r="14039">
          <cell r="A14039" t="str">
            <v>532529</v>
          </cell>
          <cell r="B14039">
            <v>-46000</v>
          </cell>
        </row>
        <row r="14040">
          <cell r="A14040" t="str">
            <v>532530</v>
          </cell>
          <cell r="B14040">
            <v>-36250</v>
          </cell>
        </row>
        <row r="14041">
          <cell r="A14041" t="str">
            <v>532531</v>
          </cell>
          <cell r="B14041">
            <v>-1307672</v>
          </cell>
        </row>
        <row r="14042">
          <cell r="A14042" t="str">
            <v>532532</v>
          </cell>
          <cell r="B14042">
            <v>-330630</v>
          </cell>
        </row>
        <row r="14043">
          <cell r="A14043" t="str">
            <v>532533</v>
          </cell>
          <cell r="B14043">
            <v>-196386</v>
          </cell>
        </row>
        <row r="14044">
          <cell r="A14044" t="str">
            <v>532534</v>
          </cell>
          <cell r="B14044">
            <v>-5041445</v>
          </cell>
        </row>
        <row r="14045">
          <cell r="A14045" t="str">
            <v>532535</v>
          </cell>
          <cell r="B14045">
            <v>-81300</v>
          </cell>
        </row>
        <row r="14046">
          <cell r="A14046" t="str">
            <v>532536</v>
          </cell>
          <cell r="B14046">
            <v>-1089860</v>
          </cell>
        </row>
        <row r="14047">
          <cell r="A14047" t="str">
            <v>532642</v>
          </cell>
          <cell r="B14047">
            <v>-328601</v>
          </cell>
        </row>
        <row r="14048">
          <cell r="A14048" t="str">
            <v>532643</v>
          </cell>
          <cell r="B14048">
            <v>-1933735</v>
          </cell>
        </row>
        <row r="14049">
          <cell r="A14049" t="str">
            <v>532644</v>
          </cell>
          <cell r="B14049">
            <v>-4198807</v>
          </cell>
        </row>
        <row r="14050">
          <cell r="A14050" t="str">
            <v>532645</v>
          </cell>
          <cell r="B14050">
            <v>-1312224</v>
          </cell>
        </row>
        <row r="14051">
          <cell r="A14051" t="str">
            <v>532646</v>
          </cell>
          <cell r="B14051">
            <v>-1518711</v>
          </cell>
        </row>
        <row r="14052">
          <cell r="A14052" t="str">
            <v>532647</v>
          </cell>
          <cell r="B14052">
            <v>-1497593</v>
          </cell>
        </row>
        <row r="14053">
          <cell r="A14053" t="str">
            <v>532648</v>
          </cell>
          <cell r="B14053">
            <v>-1850254</v>
          </cell>
        </row>
        <row r="14054">
          <cell r="A14054" t="str">
            <v>532649</v>
          </cell>
          <cell r="B14054">
            <v>-1588794</v>
          </cell>
        </row>
        <row r="14055">
          <cell r="A14055" t="str">
            <v>532650</v>
          </cell>
          <cell r="B14055">
            <v>-4762924</v>
          </cell>
        </row>
        <row r="14056">
          <cell r="A14056" t="str">
            <v>532651</v>
          </cell>
          <cell r="B14056">
            <v>-817902</v>
          </cell>
        </row>
        <row r="14057">
          <cell r="A14057" t="str">
            <v>532652</v>
          </cell>
          <cell r="B14057">
            <v>-3822590</v>
          </cell>
        </row>
        <row r="14058">
          <cell r="A14058" t="str">
            <v>532653</v>
          </cell>
          <cell r="B14058">
            <v>-1736057</v>
          </cell>
        </row>
        <row r="14059">
          <cell r="A14059" t="str">
            <v>532654</v>
          </cell>
          <cell r="B14059">
            <v>-954866</v>
          </cell>
        </row>
        <row r="14060">
          <cell r="A14060" t="str">
            <v>532655</v>
          </cell>
          <cell r="B14060">
            <v>-1205996</v>
          </cell>
        </row>
        <row r="14061">
          <cell r="A14061" t="str">
            <v>532656</v>
          </cell>
          <cell r="B14061">
            <v>-39700</v>
          </cell>
        </row>
        <row r="14062">
          <cell r="A14062" t="str">
            <v>532657</v>
          </cell>
          <cell r="B14062">
            <v>-22000</v>
          </cell>
        </row>
        <row r="14063">
          <cell r="A14063" t="str">
            <v>532658</v>
          </cell>
          <cell r="B14063">
            <v>-22000</v>
          </cell>
        </row>
        <row r="14064">
          <cell r="A14064" t="str">
            <v>532669</v>
          </cell>
          <cell r="B14064">
            <v>-74100</v>
          </cell>
        </row>
        <row r="14065">
          <cell r="A14065" t="str">
            <v>532670</v>
          </cell>
          <cell r="B14065">
            <v>-942301</v>
          </cell>
        </row>
        <row r="14066">
          <cell r="A14066" t="str">
            <v>532715</v>
          </cell>
          <cell r="B14066">
            <v>-529681</v>
          </cell>
        </row>
        <row r="14067">
          <cell r="A14067" t="str">
            <v>532716</v>
          </cell>
          <cell r="B14067">
            <v>-2453900</v>
          </cell>
        </row>
        <row r="14068">
          <cell r="A14068" t="str">
            <v>532717</v>
          </cell>
          <cell r="B14068">
            <v>-2897302</v>
          </cell>
        </row>
        <row r="14069">
          <cell r="A14069" t="str">
            <v>532718</v>
          </cell>
          <cell r="B14069">
            <v>-5707540</v>
          </cell>
        </row>
        <row r="14070">
          <cell r="A14070" t="str">
            <v>532719</v>
          </cell>
          <cell r="B14070">
            <v>-3808167</v>
          </cell>
        </row>
        <row r="14071">
          <cell r="A14071" t="str">
            <v>53306164ANT903</v>
          </cell>
          <cell r="D14071">
            <v>32162587</v>
          </cell>
        </row>
        <row r="14072">
          <cell r="A14072" t="str">
            <v>533106</v>
          </cell>
          <cell r="B14072">
            <v>-361417</v>
          </cell>
        </row>
        <row r="14073">
          <cell r="A14073" t="str">
            <v>533107</v>
          </cell>
          <cell r="B14073">
            <v>-268100</v>
          </cell>
        </row>
        <row r="14074">
          <cell r="A14074" t="str">
            <v>533108</v>
          </cell>
          <cell r="B14074">
            <v>-65495</v>
          </cell>
        </row>
        <row r="14075">
          <cell r="A14075" t="str">
            <v>533109</v>
          </cell>
          <cell r="B14075">
            <v>-65700</v>
          </cell>
        </row>
        <row r="14076">
          <cell r="A14076" t="str">
            <v>533110</v>
          </cell>
          <cell r="B14076">
            <v>-67019</v>
          </cell>
        </row>
        <row r="14077">
          <cell r="A14077" t="str">
            <v>533111</v>
          </cell>
          <cell r="B14077">
            <v>-75361</v>
          </cell>
        </row>
        <row r="14078">
          <cell r="A14078" t="str">
            <v>533112</v>
          </cell>
          <cell r="B14078">
            <v>-65700</v>
          </cell>
        </row>
        <row r="14079">
          <cell r="A14079" t="str">
            <v>533113</v>
          </cell>
          <cell r="B14079">
            <v>-316837</v>
          </cell>
        </row>
        <row r="14080">
          <cell r="A14080" t="str">
            <v>533114</v>
          </cell>
          <cell r="B14080">
            <v>-259970</v>
          </cell>
        </row>
        <row r="14081">
          <cell r="A14081" t="str">
            <v>533115</v>
          </cell>
          <cell r="B14081">
            <v>-128101</v>
          </cell>
        </row>
        <row r="14082">
          <cell r="A14082" t="str">
            <v>533116</v>
          </cell>
          <cell r="B14082">
            <v>-176964</v>
          </cell>
        </row>
        <row r="14083">
          <cell r="A14083" t="str">
            <v>533117</v>
          </cell>
          <cell r="B14083">
            <v>-33901</v>
          </cell>
        </row>
        <row r="14084">
          <cell r="A14084" t="str">
            <v>533118</v>
          </cell>
          <cell r="B14084">
            <v>-308700</v>
          </cell>
        </row>
        <row r="14085">
          <cell r="A14085" t="str">
            <v>533119</v>
          </cell>
          <cell r="B14085">
            <v>-33900</v>
          </cell>
        </row>
        <row r="14086">
          <cell r="A14086" t="str">
            <v>533120</v>
          </cell>
          <cell r="B14086">
            <v>-415608</v>
          </cell>
        </row>
        <row r="14087">
          <cell r="A14087" t="str">
            <v>533121</v>
          </cell>
          <cell r="B14087">
            <v>-257851</v>
          </cell>
        </row>
        <row r="14088">
          <cell r="A14088" t="str">
            <v>533122</v>
          </cell>
          <cell r="B14088">
            <v>-46001</v>
          </cell>
        </row>
        <row r="14089">
          <cell r="A14089" t="str">
            <v>533123</v>
          </cell>
          <cell r="B14089">
            <v>-65700</v>
          </cell>
        </row>
        <row r="14090">
          <cell r="A14090" t="str">
            <v>533124</v>
          </cell>
          <cell r="B14090">
            <v>-45100</v>
          </cell>
        </row>
        <row r="14091">
          <cell r="A14091" t="str">
            <v>533125</v>
          </cell>
          <cell r="B14091">
            <v>-31200</v>
          </cell>
        </row>
        <row r="14092">
          <cell r="A14092" t="str">
            <v>533126</v>
          </cell>
          <cell r="B14092">
            <v>-31200</v>
          </cell>
        </row>
        <row r="14093">
          <cell r="A14093" t="str">
            <v>533127</v>
          </cell>
          <cell r="B14093">
            <v>-346500</v>
          </cell>
        </row>
        <row r="14094">
          <cell r="A14094" t="str">
            <v>533128</v>
          </cell>
          <cell r="B14094">
            <v>-17700</v>
          </cell>
        </row>
        <row r="14095">
          <cell r="A14095" t="str">
            <v>533129</v>
          </cell>
          <cell r="B14095">
            <v>-39700</v>
          </cell>
        </row>
        <row r="14096">
          <cell r="A14096" t="str">
            <v>533130</v>
          </cell>
          <cell r="B14096">
            <v>-39700</v>
          </cell>
        </row>
        <row r="14097">
          <cell r="A14097" t="str">
            <v>533131</v>
          </cell>
          <cell r="B14097">
            <v>-39700</v>
          </cell>
        </row>
        <row r="14098">
          <cell r="A14098" t="str">
            <v>533132</v>
          </cell>
          <cell r="B14098">
            <v>-60300</v>
          </cell>
        </row>
        <row r="14099">
          <cell r="A14099" t="str">
            <v>533133</v>
          </cell>
          <cell r="B14099">
            <v>-39700</v>
          </cell>
        </row>
        <row r="14100">
          <cell r="A14100" t="str">
            <v>533134</v>
          </cell>
          <cell r="B14100">
            <v>-39700</v>
          </cell>
        </row>
        <row r="14101">
          <cell r="A14101" t="str">
            <v>533135</v>
          </cell>
          <cell r="B14101">
            <v>-39700</v>
          </cell>
        </row>
        <row r="14102">
          <cell r="A14102" t="str">
            <v>533136</v>
          </cell>
          <cell r="B14102">
            <v>-39700</v>
          </cell>
        </row>
        <row r="14103">
          <cell r="A14103" t="str">
            <v>533137</v>
          </cell>
          <cell r="B14103">
            <v>-94200</v>
          </cell>
        </row>
        <row r="14104">
          <cell r="A14104" t="str">
            <v>533138</v>
          </cell>
          <cell r="B14104">
            <v>-39700</v>
          </cell>
        </row>
        <row r="14105">
          <cell r="A14105" t="str">
            <v>533139</v>
          </cell>
          <cell r="B14105">
            <v>-94200</v>
          </cell>
        </row>
        <row r="14106">
          <cell r="A14106" t="str">
            <v>533140</v>
          </cell>
          <cell r="B14106">
            <v>-39700</v>
          </cell>
        </row>
        <row r="14107">
          <cell r="A14107" t="str">
            <v>533141</v>
          </cell>
          <cell r="B14107">
            <v>-39700</v>
          </cell>
        </row>
        <row r="14108">
          <cell r="A14108" t="str">
            <v>533142</v>
          </cell>
          <cell r="B14108">
            <v>-39700</v>
          </cell>
        </row>
        <row r="14109">
          <cell r="A14109" t="str">
            <v>533143</v>
          </cell>
          <cell r="B14109">
            <v>-73600</v>
          </cell>
        </row>
        <row r="14110">
          <cell r="A14110" t="str">
            <v>533144</v>
          </cell>
          <cell r="B14110">
            <v>-39700</v>
          </cell>
        </row>
        <row r="14111">
          <cell r="A14111" t="str">
            <v>533145</v>
          </cell>
          <cell r="B14111">
            <v>-39700</v>
          </cell>
        </row>
        <row r="14112">
          <cell r="A14112" t="str">
            <v>533146</v>
          </cell>
          <cell r="B14112">
            <v>-39700</v>
          </cell>
        </row>
        <row r="14113">
          <cell r="A14113" t="str">
            <v>533147</v>
          </cell>
          <cell r="B14113">
            <v>-39700</v>
          </cell>
        </row>
        <row r="14114">
          <cell r="A14114" t="str">
            <v>533148</v>
          </cell>
          <cell r="B14114">
            <v>-20000</v>
          </cell>
        </row>
        <row r="14115">
          <cell r="A14115" t="str">
            <v>533149</v>
          </cell>
          <cell r="B14115">
            <v>-35700</v>
          </cell>
        </row>
        <row r="14116">
          <cell r="A14116" t="str">
            <v>533150</v>
          </cell>
          <cell r="B14116">
            <v>-39700</v>
          </cell>
        </row>
        <row r="14117">
          <cell r="A14117" t="str">
            <v>533151</v>
          </cell>
          <cell r="B14117">
            <v>-39700</v>
          </cell>
        </row>
        <row r="14118">
          <cell r="A14118" t="str">
            <v>533152</v>
          </cell>
          <cell r="B14118">
            <v>-39700</v>
          </cell>
        </row>
        <row r="14119">
          <cell r="A14119" t="str">
            <v>533153</v>
          </cell>
          <cell r="B14119">
            <v>-39700</v>
          </cell>
        </row>
        <row r="14120">
          <cell r="A14120" t="str">
            <v>533154</v>
          </cell>
          <cell r="B14120">
            <v>-39700</v>
          </cell>
        </row>
        <row r="14121">
          <cell r="A14121" t="str">
            <v>533155</v>
          </cell>
          <cell r="B14121">
            <v>-39700</v>
          </cell>
        </row>
        <row r="14122">
          <cell r="A14122" t="str">
            <v>533156</v>
          </cell>
          <cell r="B14122">
            <v>-39700</v>
          </cell>
        </row>
        <row r="14123">
          <cell r="A14123" t="str">
            <v>533157</v>
          </cell>
          <cell r="B14123">
            <v>-36200</v>
          </cell>
        </row>
        <row r="14124">
          <cell r="A14124" t="str">
            <v>533158</v>
          </cell>
          <cell r="B14124">
            <v>-39700</v>
          </cell>
        </row>
        <row r="14125">
          <cell r="A14125" t="str">
            <v>533159</v>
          </cell>
          <cell r="B14125">
            <v>-39700</v>
          </cell>
        </row>
        <row r="14126">
          <cell r="A14126" t="str">
            <v>533160</v>
          </cell>
          <cell r="B14126">
            <v>-60300</v>
          </cell>
        </row>
        <row r="14127">
          <cell r="A14127" t="str">
            <v>533161</v>
          </cell>
          <cell r="B14127">
            <v>-27500</v>
          </cell>
        </row>
        <row r="14128">
          <cell r="A14128" t="str">
            <v>533162</v>
          </cell>
          <cell r="B14128">
            <v>-39700</v>
          </cell>
        </row>
        <row r="14129">
          <cell r="A14129" t="str">
            <v>533163</v>
          </cell>
          <cell r="B14129">
            <v>-39700</v>
          </cell>
        </row>
        <row r="14130">
          <cell r="A14130" t="str">
            <v>533164</v>
          </cell>
          <cell r="B14130">
            <v>-39700</v>
          </cell>
        </row>
        <row r="14131">
          <cell r="A14131" t="str">
            <v>533165</v>
          </cell>
          <cell r="B14131">
            <v>-39700</v>
          </cell>
        </row>
        <row r="14132">
          <cell r="A14132" t="str">
            <v>533166</v>
          </cell>
          <cell r="B14132">
            <v>-39700</v>
          </cell>
        </row>
        <row r="14133">
          <cell r="A14133" t="str">
            <v>533167</v>
          </cell>
          <cell r="B14133">
            <v>-39700</v>
          </cell>
        </row>
        <row r="14134">
          <cell r="A14134" t="str">
            <v>533168</v>
          </cell>
          <cell r="B14134">
            <v>-39700</v>
          </cell>
        </row>
        <row r="14135">
          <cell r="A14135" t="str">
            <v>533169</v>
          </cell>
          <cell r="B14135">
            <v>-39700</v>
          </cell>
        </row>
        <row r="14136">
          <cell r="A14136" t="str">
            <v>533170</v>
          </cell>
          <cell r="B14136">
            <v>-39700</v>
          </cell>
        </row>
        <row r="14137">
          <cell r="A14137" t="str">
            <v>533171</v>
          </cell>
          <cell r="B14137">
            <v>-39700</v>
          </cell>
        </row>
        <row r="14138">
          <cell r="A14138" t="str">
            <v>533172</v>
          </cell>
          <cell r="B14138">
            <v>-39700</v>
          </cell>
        </row>
        <row r="14139">
          <cell r="A14139" t="str">
            <v>533173</v>
          </cell>
          <cell r="B14139">
            <v>-39700</v>
          </cell>
        </row>
        <row r="14140">
          <cell r="A14140" t="str">
            <v>533174</v>
          </cell>
          <cell r="B14140">
            <v>-39700</v>
          </cell>
        </row>
        <row r="14141">
          <cell r="A14141" t="str">
            <v>533175</v>
          </cell>
          <cell r="B14141">
            <v>-36200</v>
          </cell>
        </row>
        <row r="14142">
          <cell r="A14142" t="str">
            <v>533176</v>
          </cell>
          <cell r="B14142">
            <v>-39700</v>
          </cell>
        </row>
        <row r="14143">
          <cell r="A14143" t="str">
            <v>533177</v>
          </cell>
          <cell r="B14143">
            <v>-39700</v>
          </cell>
        </row>
        <row r="14144">
          <cell r="A14144" t="str">
            <v>533178</v>
          </cell>
          <cell r="B14144">
            <v>-39700</v>
          </cell>
        </row>
        <row r="14145">
          <cell r="A14145" t="str">
            <v>533179</v>
          </cell>
          <cell r="B14145">
            <v>-39700</v>
          </cell>
        </row>
        <row r="14146">
          <cell r="A14146" t="str">
            <v>533180</v>
          </cell>
          <cell r="B14146">
            <v>-39700</v>
          </cell>
        </row>
        <row r="14147">
          <cell r="A14147" t="str">
            <v>533181</v>
          </cell>
          <cell r="B14147">
            <v>-39700</v>
          </cell>
        </row>
        <row r="14148">
          <cell r="A14148" t="str">
            <v>533182</v>
          </cell>
          <cell r="B14148">
            <v>-39700</v>
          </cell>
        </row>
        <row r="14149">
          <cell r="A14149" t="str">
            <v>533183</v>
          </cell>
          <cell r="B14149">
            <v>-39700</v>
          </cell>
        </row>
        <row r="14150">
          <cell r="A14150" t="str">
            <v>533184</v>
          </cell>
          <cell r="B14150">
            <v>-39700</v>
          </cell>
        </row>
        <row r="14151">
          <cell r="A14151" t="str">
            <v>533185</v>
          </cell>
          <cell r="B14151">
            <v>-39700</v>
          </cell>
        </row>
        <row r="14152">
          <cell r="A14152" t="str">
            <v>533186</v>
          </cell>
          <cell r="B14152">
            <v>-39700</v>
          </cell>
        </row>
        <row r="14153">
          <cell r="A14153" t="str">
            <v>533187</v>
          </cell>
          <cell r="B14153">
            <v>-39700</v>
          </cell>
        </row>
        <row r="14154">
          <cell r="A14154" t="str">
            <v>533188</v>
          </cell>
          <cell r="B14154">
            <v>-39700</v>
          </cell>
        </row>
        <row r="14155">
          <cell r="A14155" t="str">
            <v>533189</v>
          </cell>
          <cell r="B14155">
            <v>-39700</v>
          </cell>
        </row>
        <row r="14156">
          <cell r="A14156" t="str">
            <v>533190</v>
          </cell>
          <cell r="B14156">
            <v>-39700</v>
          </cell>
        </row>
        <row r="14157">
          <cell r="A14157" t="str">
            <v>533191</v>
          </cell>
          <cell r="B14157">
            <v>-39700</v>
          </cell>
        </row>
        <row r="14158">
          <cell r="A14158" t="str">
            <v>533192</v>
          </cell>
          <cell r="B14158">
            <v>-39700</v>
          </cell>
        </row>
        <row r="14159">
          <cell r="A14159" t="str">
            <v>533193</v>
          </cell>
          <cell r="B14159">
            <v>-39700</v>
          </cell>
        </row>
        <row r="14160">
          <cell r="A14160" t="str">
            <v>533194</v>
          </cell>
          <cell r="B14160">
            <v>-39700</v>
          </cell>
        </row>
        <row r="14161">
          <cell r="A14161" t="str">
            <v>533195</v>
          </cell>
          <cell r="B14161">
            <v>-39700</v>
          </cell>
        </row>
        <row r="14162">
          <cell r="A14162" t="str">
            <v>533196</v>
          </cell>
          <cell r="B14162">
            <v>-39700</v>
          </cell>
        </row>
        <row r="14163">
          <cell r="A14163" t="str">
            <v>533197</v>
          </cell>
          <cell r="B14163">
            <v>-39700</v>
          </cell>
        </row>
        <row r="14164">
          <cell r="A14164" t="str">
            <v>533198</v>
          </cell>
          <cell r="B14164">
            <v>-39700</v>
          </cell>
        </row>
        <row r="14165">
          <cell r="A14165" t="str">
            <v>533199</v>
          </cell>
          <cell r="B14165">
            <v>-39700</v>
          </cell>
        </row>
        <row r="14166">
          <cell r="A14166" t="str">
            <v>533200</v>
          </cell>
          <cell r="B14166">
            <v>-39700</v>
          </cell>
        </row>
        <row r="14167">
          <cell r="A14167" t="str">
            <v>533201</v>
          </cell>
          <cell r="B14167">
            <v>-39700</v>
          </cell>
        </row>
        <row r="14168">
          <cell r="A14168" t="str">
            <v>533202</v>
          </cell>
          <cell r="B14168">
            <v>-39700</v>
          </cell>
        </row>
        <row r="14169">
          <cell r="A14169" t="str">
            <v>533203</v>
          </cell>
          <cell r="B14169">
            <v>-35700</v>
          </cell>
        </row>
        <row r="14170">
          <cell r="A14170" t="str">
            <v>533204</v>
          </cell>
          <cell r="B14170">
            <v>-39700</v>
          </cell>
        </row>
        <row r="14171">
          <cell r="A14171" t="str">
            <v>533205</v>
          </cell>
          <cell r="B14171">
            <v>-39700</v>
          </cell>
        </row>
        <row r="14172">
          <cell r="A14172" t="str">
            <v>533206</v>
          </cell>
          <cell r="B14172">
            <v>-39700</v>
          </cell>
        </row>
        <row r="14173">
          <cell r="A14173" t="str">
            <v>533207</v>
          </cell>
          <cell r="B14173">
            <v>-39700</v>
          </cell>
        </row>
        <row r="14174">
          <cell r="A14174" t="str">
            <v>533208</v>
          </cell>
          <cell r="B14174">
            <v>-39700</v>
          </cell>
        </row>
        <row r="14175">
          <cell r="A14175" t="str">
            <v>533209</v>
          </cell>
          <cell r="B14175">
            <v>-39700</v>
          </cell>
        </row>
        <row r="14176">
          <cell r="A14176" t="str">
            <v>533210</v>
          </cell>
          <cell r="B14176">
            <v>-39700</v>
          </cell>
        </row>
        <row r="14177">
          <cell r="A14177" t="str">
            <v>533211</v>
          </cell>
          <cell r="B14177">
            <v>-39700</v>
          </cell>
        </row>
        <row r="14178">
          <cell r="A14178" t="str">
            <v>533212</v>
          </cell>
          <cell r="B14178">
            <v>-39700</v>
          </cell>
        </row>
        <row r="14179">
          <cell r="A14179" t="str">
            <v>533213</v>
          </cell>
          <cell r="B14179">
            <v>-94200</v>
          </cell>
        </row>
        <row r="14180">
          <cell r="A14180" t="str">
            <v>533214</v>
          </cell>
          <cell r="B14180">
            <v>-39700</v>
          </cell>
        </row>
        <row r="14181">
          <cell r="A14181" t="str">
            <v>533215</v>
          </cell>
          <cell r="B14181">
            <v>-39700</v>
          </cell>
        </row>
        <row r="14182">
          <cell r="A14182" t="str">
            <v>533216</v>
          </cell>
          <cell r="B14182">
            <v>-60300</v>
          </cell>
        </row>
        <row r="14183">
          <cell r="A14183" t="str">
            <v>533217</v>
          </cell>
          <cell r="B14183">
            <v>-39700</v>
          </cell>
        </row>
        <row r="14184">
          <cell r="A14184" t="str">
            <v>533218</v>
          </cell>
          <cell r="B14184">
            <v>-60300</v>
          </cell>
        </row>
        <row r="14185">
          <cell r="A14185" t="str">
            <v>533219</v>
          </cell>
          <cell r="B14185">
            <v>-39700</v>
          </cell>
        </row>
        <row r="14186">
          <cell r="A14186" t="str">
            <v>533220</v>
          </cell>
          <cell r="B14186">
            <v>-39700</v>
          </cell>
        </row>
        <row r="14187">
          <cell r="A14187" t="str">
            <v>533221</v>
          </cell>
          <cell r="B14187">
            <v>-39700</v>
          </cell>
        </row>
        <row r="14188">
          <cell r="A14188" t="str">
            <v>533222</v>
          </cell>
          <cell r="B14188">
            <v>-91700</v>
          </cell>
        </row>
        <row r="14189">
          <cell r="A14189" t="str">
            <v>533223</v>
          </cell>
          <cell r="B14189">
            <v>-39700</v>
          </cell>
        </row>
        <row r="14190">
          <cell r="A14190" t="str">
            <v>533224</v>
          </cell>
          <cell r="B14190">
            <v>-96700</v>
          </cell>
        </row>
        <row r="14191">
          <cell r="A14191" t="str">
            <v>533225</v>
          </cell>
          <cell r="B14191">
            <v>-36200</v>
          </cell>
        </row>
        <row r="14192">
          <cell r="A14192" t="str">
            <v>533226</v>
          </cell>
          <cell r="B14192">
            <v>-20000</v>
          </cell>
        </row>
        <row r="14193">
          <cell r="A14193" t="str">
            <v>533227</v>
          </cell>
          <cell r="B14193">
            <v>-60300</v>
          </cell>
        </row>
        <row r="14194">
          <cell r="A14194" t="str">
            <v>533228</v>
          </cell>
          <cell r="B14194">
            <v>-39700</v>
          </cell>
        </row>
        <row r="14195">
          <cell r="A14195" t="str">
            <v>533230</v>
          </cell>
          <cell r="B14195">
            <v>-39700</v>
          </cell>
        </row>
        <row r="14196">
          <cell r="A14196" t="str">
            <v>533231</v>
          </cell>
          <cell r="B14196">
            <v>-39700</v>
          </cell>
        </row>
        <row r="14197">
          <cell r="A14197" t="str">
            <v>533232</v>
          </cell>
          <cell r="B14197">
            <v>-60300</v>
          </cell>
        </row>
        <row r="14198">
          <cell r="A14198" t="str">
            <v>533233</v>
          </cell>
          <cell r="B14198">
            <v>-94200</v>
          </cell>
        </row>
        <row r="14199">
          <cell r="A14199" t="str">
            <v>533234</v>
          </cell>
          <cell r="B14199">
            <v>-39700</v>
          </cell>
        </row>
        <row r="14200">
          <cell r="A14200" t="str">
            <v>533235</v>
          </cell>
          <cell r="B14200">
            <v>-39700</v>
          </cell>
        </row>
        <row r="14201">
          <cell r="A14201" t="str">
            <v>533236</v>
          </cell>
          <cell r="B14201">
            <v>-39700</v>
          </cell>
        </row>
        <row r="14202">
          <cell r="A14202" t="str">
            <v>533237</v>
          </cell>
          <cell r="B14202">
            <v>-39700</v>
          </cell>
        </row>
        <row r="14203">
          <cell r="A14203" t="str">
            <v>533238</v>
          </cell>
          <cell r="B14203">
            <v>-39700</v>
          </cell>
        </row>
        <row r="14204">
          <cell r="A14204" t="str">
            <v>533239</v>
          </cell>
          <cell r="B14204">
            <v>-39700</v>
          </cell>
        </row>
        <row r="14205">
          <cell r="A14205" t="str">
            <v>533240</v>
          </cell>
          <cell r="B14205">
            <v>-39700</v>
          </cell>
        </row>
        <row r="14206">
          <cell r="A14206" t="str">
            <v>533241</v>
          </cell>
          <cell r="B14206">
            <v>-27500</v>
          </cell>
        </row>
        <row r="14207">
          <cell r="A14207" t="str">
            <v>533242</v>
          </cell>
          <cell r="B14207">
            <v>-39700</v>
          </cell>
        </row>
        <row r="14208">
          <cell r="A14208" t="str">
            <v>533243</v>
          </cell>
          <cell r="B14208">
            <v>-39700</v>
          </cell>
        </row>
        <row r="14209">
          <cell r="A14209" t="str">
            <v>533244</v>
          </cell>
          <cell r="B14209">
            <v>-39700</v>
          </cell>
        </row>
        <row r="14210">
          <cell r="A14210" t="str">
            <v>533245</v>
          </cell>
          <cell r="B14210">
            <v>-39700</v>
          </cell>
        </row>
        <row r="14211">
          <cell r="A14211" t="str">
            <v>533246</v>
          </cell>
          <cell r="B14211">
            <v>-39700</v>
          </cell>
        </row>
        <row r="14212">
          <cell r="A14212" t="str">
            <v>533247</v>
          </cell>
          <cell r="B14212">
            <v>-96700</v>
          </cell>
        </row>
        <row r="14213">
          <cell r="A14213" t="str">
            <v>533248</v>
          </cell>
          <cell r="B14213">
            <v>-39700</v>
          </cell>
        </row>
        <row r="14214">
          <cell r="A14214" t="str">
            <v>533249</v>
          </cell>
          <cell r="B14214">
            <v>-39700</v>
          </cell>
        </row>
        <row r="14215">
          <cell r="A14215" t="str">
            <v>533250</v>
          </cell>
          <cell r="B14215">
            <v>-94200</v>
          </cell>
        </row>
        <row r="14216">
          <cell r="A14216" t="str">
            <v>533251</v>
          </cell>
          <cell r="B14216">
            <v>-39700</v>
          </cell>
        </row>
        <row r="14217">
          <cell r="A14217" t="str">
            <v>533252</v>
          </cell>
          <cell r="B14217">
            <v>-39700</v>
          </cell>
        </row>
        <row r="14218">
          <cell r="A14218" t="str">
            <v>533253</v>
          </cell>
          <cell r="B14218">
            <v>-60300</v>
          </cell>
        </row>
        <row r="14219">
          <cell r="A14219" t="str">
            <v>533254</v>
          </cell>
          <cell r="B14219">
            <v>-39700</v>
          </cell>
        </row>
        <row r="14220">
          <cell r="A14220" t="str">
            <v>533255</v>
          </cell>
          <cell r="B14220">
            <v>-39700</v>
          </cell>
        </row>
        <row r="14221">
          <cell r="A14221" t="str">
            <v>533256</v>
          </cell>
          <cell r="B14221">
            <v>-91700</v>
          </cell>
        </row>
        <row r="14222">
          <cell r="A14222" t="str">
            <v>533257</v>
          </cell>
          <cell r="B14222">
            <v>-39700</v>
          </cell>
        </row>
        <row r="14223">
          <cell r="A14223" t="str">
            <v>533258</v>
          </cell>
          <cell r="B14223">
            <v>-39700</v>
          </cell>
        </row>
        <row r="14224">
          <cell r="A14224" t="str">
            <v>533259</v>
          </cell>
          <cell r="B14224">
            <v>-39700</v>
          </cell>
        </row>
        <row r="14225">
          <cell r="A14225" t="str">
            <v>533260</v>
          </cell>
          <cell r="B14225">
            <v>-39700</v>
          </cell>
        </row>
        <row r="14226">
          <cell r="A14226" t="str">
            <v>533261</v>
          </cell>
          <cell r="B14226">
            <v>-39700</v>
          </cell>
        </row>
        <row r="14227">
          <cell r="A14227" t="str">
            <v>533262</v>
          </cell>
          <cell r="B14227">
            <v>-20000</v>
          </cell>
        </row>
        <row r="14228">
          <cell r="A14228" t="str">
            <v>533263</v>
          </cell>
          <cell r="B14228">
            <v>-39700</v>
          </cell>
        </row>
        <row r="14229">
          <cell r="A14229" t="str">
            <v>533264</v>
          </cell>
          <cell r="B14229">
            <v>-39700</v>
          </cell>
        </row>
        <row r="14230">
          <cell r="A14230" t="str">
            <v>533265</v>
          </cell>
          <cell r="B14230">
            <v>-39700</v>
          </cell>
        </row>
        <row r="14231">
          <cell r="A14231" t="str">
            <v>533266</v>
          </cell>
          <cell r="B14231">
            <v>-39700</v>
          </cell>
        </row>
        <row r="14232">
          <cell r="A14232" t="str">
            <v>533267</v>
          </cell>
          <cell r="B14232">
            <v>-39700</v>
          </cell>
        </row>
        <row r="14233">
          <cell r="A14233" t="str">
            <v>533268</v>
          </cell>
          <cell r="B14233">
            <v>-94200</v>
          </cell>
        </row>
        <row r="14234">
          <cell r="A14234" t="str">
            <v>533269</v>
          </cell>
          <cell r="B14234">
            <v>-39700</v>
          </cell>
        </row>
        <row r="14235">
          <cell r="A14235" t="str">
            <v>533270</v>
          </cell>
          <cell r="B14235">
            <v>-96700</v>
          </cell>
        </row>
        <row r="14236">
          <cell r="A14236" t="str">
            <v>533271</v>
          </cell>
          <cell r="B14236">
            <v>-89100</v>
          </cell>
        </row>
        <row r="14237">
          <cell r="A14237" t="str">
            <v>533272</v>
          </cell>
          <cell r="B14237">
            <v>-39700</v>
          </cell>
        </row>
        <row r="14238">
          <cell r="A14238" t="str">
            <v>533273</v>
          </cell>
          <cell r="B14238">
            <v>-96700</v>
          </cell>
        </row>
        <row r="14239">
          <cell r="A14239" t="str">
            <v>533274</v>
          </cell>
          <cell r="B14239">
            <v>-91700</v>
          </cell>
        </row>
        <row r="14240">
          <cell r="A14240" t="str">
            <v>533275</v>
          </cell>
          <cell r="B14240">
            <v>-39700</v>
          </cell>
        </row>
        <row r="14241">
          <cell r="A14241" t="str">
            <v>533276</v>
          </cell>
          <cell r="B14241">
            <v>-39700</v>
          </cell>
        </row>
        <row r="14242">
          <cell r="A14242" t="str">
            <v>533277</v>
          </cell>
          <cell r="B14242">
            <v>-39700</v>
          </cell>
        </row>
        <row r="14243">
          <cell r="A14243" t="str">
            <v>533278</v>
          </cell>
          <cell r="B14243">
            <v>-39700</v>
          </cell>
        </row>
        <row r="14244">
          <cell r="A14244" t="str">
            <v>533279</v>
          </cell>
          <cell r="B14244">
            <v>-27500</v>
          </cell>
        </row>
        <row r="14245">
          <cell r="A14245" t="str">
            <v>533280</v>
          </cell>
          <cell r="B14245">
            <v>-39700</v>
          </cell>
        </row>
        <row r="14246">
          <cell r="A14246" t="str">
            <v>533281</v>
          </cell>
          <cell r="B14246">
            <v>-39700</v>
          </cell>
        </row>
        <row r="14247">
          <cell r="A14247" t="str">
            <v>533282</v>
          </cell>
          <cell r="B14247">
            <v>-39700</v>
          </cell>
        </row>
        <row r="14248">
          <cell r="A14248" t="str">
            <v>533283</v>
          </cell>
          <cell r="B14248">
            <v>-39700</v>
          </cell>
        </row>
        <row r="14249">
          <cell r="A14249" t="str">
            <v>533284</v>
          </cell>
          <cell r="B14249">
            <v>-39700</v>
          </cell>
        </row>
        <row r="14250">
          <cell r="A14250" t="str">
            <v>533285</v>
          </cell>
          <cell r="B14250">
            <v>-39700</v>
          </cell>
        </row>
        <row r="14251">
          <cell r="A14251" t="str">
            <v>533286</v>
          </cell>
          <cell r="B14251">
            <v>-39700</v>
          </cell>
        </row>
        <row r="14252">
          <cell r="A14252" t="str">
            <v>533287</v>
          </cell>
          <cell r="B14252">
            <v>-39700</v>
          </cell>
        </row>
        <row r="14253">
          <cell r="A14253" t="str">
            <v>533288</v>
          </cell>
          <cell r="B14253">
            <v>-60300</v>
          </cell>
        </row>
        <row r="14254">
          <cell r="A14254" t="str">
            <v>533289</v>
          </cell>
          <cell r="B14254">
            <v>-39700</v>
          </cell>
        </row>
        <row r="14255">
          <cell r="A14255" t="str">
            <v>533290</v>
          </cell>
          <cell r="B14255">
            <v>-39700</v>
          </cell>
        </row>
        <row r="14256">
          <cell r="A14256" t="str">
            <v>533291</v>
          </cell>
          <cell r="B14256">
            <v>-39700</v>
          </cell>
        </row>
        <row r="14257">
          <cell r="A14257" t="str">
            <v>533292</v>
          </cell>
          <cell r="B14257">
            <v>-39700</v>
          </cell>
        </row>
        <row r="14258">
          <cell r="A14258" t="str">
            <v>533293</v>
          </cell>
          <cell r="B14258">
            <v>-39700</v>
          </cell>
        </row>
        <row r="14259">
          <cell r="A14259" t="str">
            <v>533294</v>
          </cell>
          <cell r="B14259">
            <v>-39700</v>
          </cell>
        </row>
        <row r="14260">
          <cell r="A14260" t="str">
            <v>533295</v>
          </cell>
          <cell r="B14260">
            <v>-39700</v>
          </cell>
        </row>
        <row r="14261">
          <cell r="A14261" t="str">
            <v>533296</v>
          </cell>
          <cell r="B14261">
            <v>-39700</v>
          </cell>
        </row>
        <row r="14262">
          <cell r="A14262" t="str">
            <v>533297</v>
          </cell>
          <cell r="B14262">
            <v>-39700</v>
          </cell>
        </row>
        <row r="14263">
          <cell r="A14263" t="str">
            <v>533298</v>
          </cell>
          <cell r="B14263">
            <v>-20000</v>
          </cell>
        </row>
        <row r="14264">
          <cell r="A14264" t="str">
            <v>533299</v>
          </cell>
          <cell r="B14264">
            <v>-39700</v>
          </cell>
        </row>
        <row r="14265">
          <cell r="A14265" t="str">
            <v>533300</v>
          </cell>
          <cell r="B14265">
            <v>-39700</v>
          </cell>
        </row>
        <row r="14266">
          <cell r="A14266" t="str">
            <v>533301</v>
          </cell>
          <cell r="B14266">
            <v>-39700</v>
          </cell>
        </row>
        <row r="14267">
          <cell r="A14267" t="str">
            <v>533302</v>
          </cell>
          <cell r="B14267">
            <v>-39700</v>
          </cell>
        </row>
        <row r="14268">
          <cell r="A14268" t="str">
            <v>533303</v>
          </cell>
          <cell r="B14268">
            <v>-39700</v>
          </cell>
        </row>
        <row r="14269">
          <cell r="A14269" t="str">
            <v>533304</v>
          </cell>
          <cell r="B14269">
            <v>-20000</v>
          </cell>
        </row>
        <row r="14270">
          <cell r="A14270" t="str">
            <v>533305</v>
          </cell>
          <cell r="B14270">
            <v>-39700</v>
          </cell>
        </row>
        <row r="14271">
          <cell r="A14271" t="str">
            <v>533306</v>
          </cell>
          <cell r="B14271">
            <v>-39700</v>
          </cell>
        </row>
        <row r="14272">
          <cell r="A14272" t="str">
            <v>533307</v>
          </cell>
          <cell r="B14272">
            <v>-39700</v>
          </cell>
        </row>
        <row r="14273">
          <cell r="A14273" t="str">
            <v>533308</v>
          </cell>
          <cell r="B14273">
            <v>-27500</v>
          </cell>
        </row>
        <row r="14274">
          <cell r="A14274" t="str">
            <v>533309</v>
          </cell>
          <cell r="B14274">
            <v>-27500</v>
          </cell>
        </row>
        <row r="14275">
          <cell r="A14275" t="str">
            <v>533310</v>
          </cell>
          <cell r="B14275">
            <v>-39700</v>
          </cell>
        </row>
        <row r="14276">
          <cell r="A14276" t="str">
            <v>533311</v>
          </cell>
          <cell r="B14276">
            <v>-39700</v>
          </cell>
        </row>
        <row r="14277">
          <cell r="A14277" t="str">
            <v>533312</v>
          </cell>
          <cell r="B14277">
            <v>-20000</v>
          </cell>
        </row>
        <row r="14278">
          <cell r="A14278" t="str">
            <v>533313</v>
          </cell>
          <cell r="B14278">
            <v>-39700</v>
          </cell>
        </row>
        <row r="14279">
          <cell r="A14279" t="str">
            <v>533314</v>
          </cell>
          <cell r="B14279">
            <v>-39700</v>
          </cell>
        </row>
        <row r="14280">
          <cell r="A14280" t="str">
            <v>533315</v>
          </cell>
          <cell r="B14280">
            <v>-20000</v>
          </cell>
        </row>
        <row r="14281">
          <cell r="A14281" t="str">
            <v>533316</v>
          </cell>
          <cell r="B14281">
            <v>-20000</v>
          </cell>
        </row>
        <row r="14282">
          <cell r="A14282" t="str">
            <v>533317</v>
          </cell>
          <cell r="B14282">
            <v>-27500</v>
          </cell>
        </row>
        <row r="14283">
          <cell r="A14283" t="str">
            <v>533318</v>
          </cell>
          <cell r="B14283">
            <v>-39700</v>
          </cell>
        </row>
        <row r="14284">
          <cell r="A14284" t="str">
            <v>533319</v>
          </cell>
          <cell r="B14284">
            <v>-20000</v>
          </cell>
        </row>
        <row r="14285">
          <cell r="A14285" t="str">
            <v>533320</v>
          </cell>
          <cell r="B14285">
            <v>-20000</v>
          </cell>
        </row>
        <row r="14286">
          <cell r="A14286" t="str">
            <v>533321</v>
          </cell>
          <cell r="B14286">
            <v>-39700</v>
          </cell>
        </row>
        <row r="14287">
          <cell r="A14287" t="str">
            <v>533322</v>
          </cell>
          <cell r="B14287">
            <v>-39700</v>
          </cell>
        </row>
        <row r="14288">
          <cell r="A14288" t="str">
            <v>533323</v>
          </cell>
          <cell r="B14288">
            <v>-39700</v>
          </cell>
        </row>
        <row r="14289">
          <cell r="A14289" t="str">
            <v>533324</v>
          </cell>
          <cell r="B14289">
            <v>-36200</v>
          </cell>
        </row>
        <row r="14290">
          <cell r="A14290" t="str">
            <v>533325</v>
          </cell>
          <cell r="B14290">
            <v>-39700</v>
          </cell>
        </row>
        <row r="14291">
          <cell r="A14291" t="str">
            <v>533326</v>
          </cell>
          <cell r="B14291">
            <v>-39700</v>
          </cell>
        </row>
        <row r="14292">
          <cell r="A14292" t="str">
            <v>533327</v>
          </cell>
          <cell r="B14292">
            <v>-41300</v>
          </cell>
        </row>
        <row r="14293">
          <cell r="A14293" t="str">
            <v>533328</v>
          </cell>
          <cell r="B14293">
            <v>-50200</v>
          </cell>
        </row>
        <row r="14294">
          <cell r="A14294" t="str">
            <v>533329</v>
          </cell>
          <cell r="B14294">
            <v>-37600</v>
          </cell>
        </row>
        <row r="14295">
          <cell r="A14295" t="str">
            <v>533330</v>
          </cell>
          <cell r="B14295">
            <v>-58100</v>
          </cell>
        </row>
        <row r="14296">
          <cell r="A14296" t="str">
            <v>533331</v>
          </cell>
          <cell r="B14296">
            <v>-37600</v>
          </cell>
        </row>
        <row r="14297">
          <cell r="A14297" t="str">
            <v>533332</v>
          </cell>
          <cell r="B14297">
            <v>-50200</v>
          </cell>
        </row>
        <row r="14298">
          <cell r="A14298" t="str">
            <v>533333</v>
          </cell>
          <cell r="B14298">
            <v>-37600</v>
          </cell>
        </row>
        <row r="14299">
          <cell r="A14299" t="str">
            <v>533334</v>
          </cell>
          <cell r="B14299">
            <v>-29000</v>
          </cell>
        </row>
        <row r="14300">
          <cell r="A14300" t="str">
            <v>533335</v>
          </cell>
          <cell r="B14300">
            <v>-41300</v>
          </cell>
        </row>
        <row r="14301">
          <cell r="A14301" t="str">
            <v>533336</v>
          </cell>
          <cell r="B14301">
            <v>-58100</v>
          </cell>
        </row>
        <row r="14302">
          <cell r="A14302" t="str">
            <v>533337</v>
          </cell>
          <cell r="B14302">
            <v>-37600</v>
          </cell>
        </row>
        <row r="14303">
          <cell r="A14303" t="str">
            <v>533338</v>
          </cell>
          <cell r="B14303">
            <v>-17000</v>
          </cell>
        </row>
        <row r="14304">
          <cell r="A14304" t="str">
            <v>533339</v>
          </cell>
          <cell r="B14304">
            <v>-29000</v>
          </cell>
        </row>
        <row r="14305">
          <cell r="A14305" t="str">
            <v>533340</v>
          </cell>
          <cell r="B14305">
            <v>-58000</v>
          </cell>
        </row>
        <row r="14306">
          <cell r="A14306" t="str">
            <v>533341</v>
          </cell>
          <cell r="B14306">
            <v>-41300</v>
          </cell>
        </row>
        <row r="14307">
          <cell r="A14307" t="str">
            <v>533342</v>
          </cell>
          <cell r="B14307">
            <v>-48900</v>
          </cell>
        </row>
        <row r="14308">
          <cell r="A14308" t="str">
            <v>533343</v>
          </cell>
          <cell r="B14308">
            <v>-58100</v>
          </cell>
        </row>
        <row r="14309">
          <cell r="A14309" t="str">
            <v>533344</v>
          </cell>
          <cell r="B14309">
            <v>-29000</v>
          </cell>
        </row>
        <row r="14310">
          <cell r="A14310" t="str">
            <v>533345</v>
          </cell>
          <cell r="B14310">
            <v>-50200</v>
          </cell>
        </row>
        <row r="14311">
          <cell r="A14311" t="str">
            <v>533346</v>
          </cell>
          <cell r="B14311">
            <v>-104700</v>
          </cell>
        </row>
        <row r="14312">
          <cell r="A14312" t="str">
            <v>533347</v>
          </cell>
          <cell r="B14312">
            <v>-37600</v>
          </cell>
        </row>
        <row r="14313">
          <cell r="A14313" t="str">
            <v>533348</v>
          </cell>
          <cell r="B14313">
            <v>-48900</v>
          </cell>
        </row>
        <row r="14314">
          <cell r="A14314" t="str">
            <v>533349</v>
          </cell>
          <cell r="B14314">
            <v>-54600</v>
          </cell>
        </row>
        <row r="14315">
          <cell r="A14315" t="str">
            <v>533350</v>
          </cell>
          <cell r="B14315">
            <v>-18832</v>
          </cell>
        </row>
        <row r="14316">
          <cell r="A14316" t="str">
            <v>533351</v>
          </cell>
          <cell r="B14316">
            <v>-31648</v>
          </cell>
        </row>
        <row r="14317">
          <cell r="A14317" t="str">
            <v>533511</v>
          </cell>
          <cell r="B14317">
            <v>-138301</v>
          </cell>
        </row>
        <row r="14318">
          <cell r="A14318" t="str">
            <v>533512</v>
          </cell>
          <cell r="B14318">
            <v>-231270</v>
          </cell>
        </row>
        <row r="14319">
          <cell r="A14319" t="str">
            <v>533513</v>
          </cell>
          <cell r="B14319">
            <v>-262226</v>
          </cell>
        </row>
        <row r="14320">
          <cell r="A14320" t="str">
            <v>533514</v>
          </cell>
          <cell r="B14320">
            <v>-46001</v>
          </cell>
        </row>
        <row r="14321">
          <cell r="A14321" t="str">
            <v>533515</v>
          </cell>
          <cell r="B14321">
            <v>-33900</v>
          </cell>
        </row>
        <row r="14322">
          <cell r="A14322" t="str">
            <v>533516</v>
          </cell>
          <cell r="B14322">
            <v>-45100</v>
          </cell>
        </row>
        <row r="14323">
          <cell r="A14323" t="str">
            <v>533517</v>
          </cell>
          <cell r="B14323">
            <v>-14900</v>
          </cell>
        </row>
        <row r="14324">
          <cell r="A14324" t="str">
            <v>533518</v>
          </cell>
          <cell r="B14324">
            <v>-39700</v>
          </cell>
        </row>
        <row r="14325">
          <cell r="A14325" t="str">
            <v>533519</v>
          </cell>
          <cell r="B14325">
            <v>-39700</v>
          </cell>
        </row>
        <row r="14326">
          <cell r="A14326" t="str">
            <v>533520</v>
          </cell>
          <cell r="B14326">
            <v>-39700</v>
          </cell>
        </row>
        <row r="14327">
          <cell r="A14327" t="str">
            <v>533521</v>
          </cell>
          <cell r="B14327">
            <v>-39700</v>
          </cell>
        </row>
        <row r="14328">
          <cell r="A14328" t="str">
            <v>533522</v>
          </cell>
          <cell r="B14328">
            <v>-39700</v>
          </cell>
        </row>
        <row r="14329">
          <cell r="A14329" t="str">
            <v>533523</v>
          </cell>
          <cell r="B14329">
            <v>-60300</v>
          </cell>
        </row>
        <row r="14330">
          <cell r="A14330" t="str">
            <v>533524</v>
          </cell>
          <cell r="B14330">
            <v>-39700</v>
          </cell>
        </row>
        <row r="14331">
          <cell r="A14331" t="str">
            <v>533525</v>
          </cell>
          <cell r="B14331">
            <v>-39700</v>
          </cell>
        </row>
        <row r="14332">
          <cell r="A14332" t="str">
            <v>533526</v>
          </cell>
          <cell r="B14332">
            <v>-39700</v>
          </cell>
        </row>
        <row r="14333">
          <cell r="A14333" t="str">
            <v>533527</v>
          </cell>
          <cell r="B14333">
            <v>-39700</v>
          </cell>
        </row>
        <row r="14334">
          <cell r="A14334" t="str">
            <v>533528</v>
          </cell>
          <cell r="B14334">
            <v>-39700</v>
          </cell>
        </row>
        <row r="14335">
          <cell r="A14335" t="str">
            <v>533529</v>
          </cell>
          <cell r="B14335">
            <v>-39700</v>
          </cell>
        </row>
        <row r="14336">
          <cell r="A14336" t="str">
            <v>533530</v>
          </cell>
          <cell r="B14336">
            <v>-39700</v>
          </cell>
        </row>
        <row r="14337">
          <cell r="A14337" t="str">
            <v>533531</v>
          </cell>
          <cell r="B14337">
            <v>-39700</v>
          </cell>
        </row>
        <row r="14338">
          <cell r="A14338" t="str">
            <v>533532</v>
          </cell>
          <cell r="B14338">
            <v>-91700</v>
          </cell>
        </row>
        <row r="14339">
          <cell r="A14339" t="str">
            <v>533533</v>
          </cell>
          <cell r="B14339">
            <v>-39700</v>
          </cell>
        </row>
        <row r="14340">
          <cell r="A14340" t="str">
            <v>533534</v>
          </cell>
          <cell r="B14340">
            <v>-91700</v>
          </cell>
        </row>
        <row r="14341">
          <cell r="A14341" t="str">
            <v>533535</v>
          </cell>
          <cell r="B14341">
            <v>-20000</v>
          </cell>
        </row>
        <row r="14342">
          <cell r="A14342" t="str">
            <v>533536</v>
          </cell>
          <cell r="B14342">
            <v>-39700</v>
          </cell>
        </row>
        <row r="14343">
          <cell r="A14343" t="str">
            <v>533537</v>
          </cell>
          <cell r="B14343">
            <v>-160200</v>
          </cell>
        </row>
        <row r="14344">
          <cell r="A14344" t="str">
            <v>533538</v>
          </cell>
          <cell r="B14344">
            <v>-39700</v>
          </cell>
        </row>
        <row r="14345">
          <cell r="A14345" t="str">
            <v>533539</v>
          </cell>
          <cell r="B14345">
            <v>-39700</v>
          </cell>
        </row>
        <row r="14346">
          <cell r="A14346" t="str">
            <v>533540</v>
          </cell>
          <cell r="B14346">
            <v>-39700</v>
          </cell>
        </row>
        <row r="14347">
          <cell r="A14347" t="str">
            <v>533541</v>
          </cell>
          <cell r="B14347">
            <v>-39700</v>
          </cell>
        </row>
        <row r="14348">
          <cell r="A14348" t="str">
            <v>533542</v>
          </cell>
          <cell r="B14348">
            <v>-39700</v>
          </cell>
        </row>
        <row r="14349">
          <cell r="A14349" t="str">
            <v>533543</v>
          </cell>
          <cell r="B14349">
            <v>-39700</v>
          </cell>
        </row>
        <row r="14350">
          <cell r="A14350" t="str">
            <v>533544</v>
          </cell>
          <cell r="B14350">
            <v>-39700</v>
          </cell>
        </row>
        <row r="14351">
          <cell r="A14351" t="str">
            <v>533545</v>
          </cell>
          <cell r="B14351">
            <v>-20000</v>
          </cell>
        </row>
        <row r="14352">
          <cell r="A14352" t="str">
            <v>533546</v>
          </cell>
          <cell r="B14352">
            <v>-27500</v>
          </cell>
        </row>
        <row r="14353">
          <cell r="A14353" t="str">
            <v>533547</v>
          </cell>
          <cell r="B14353">
            <v>-39700</v>
          </cell>
        </row>
        <row r="14354">
          <cell r="A14354" t="str">
            <v>533548</v>
          </cell>
          <cell r="B14354">
            <v>-20000</v>
          </cell>
        </row>
        <row r="14355">
          <cell r="A14355" t="str">
            <v>533549</v>
          </cell>
          <cell r="B14355">
            <v>-39700</v>
          </cell>
        </row>
        <row r="14356">
          <cell r="A14356" t="str">
            <v>533550</v>
          </cell>
          <cell r="B14356">
            <v>-27500</v>
          </cell>
        </row>
        <row r="14357">
          <cell r="A14357" t="str">
            <v>533551</v>
          </cell>
          <cell r="B14357">
            <v>-20000</v>
          </cell>
        </row>
        <row r="14358">
          <cell r="A14358" t="str">
            <v>533552</v>
          </cell>
          <cell r="B14358">
            <v>-39700</v>
          </cell>
        </row>
        <row r="14359">
          <cell r="A14359" t="str">
            <v>533553</v>
          </cell>
          <cell r="B14359">
            <v>-39700</v>
          </cell>
        </row>
        <row r="14360">
          <cell r="A14360" t="str">
            <v>533554</v>
          </cell>
          <cell r="B14360">
            <v>-27500</v>
          </cell>
        </row>
        <row r="14361">
          <cell r="A14361" t="str">
            <v>533555</v>
          </cell>
          <cell r="B14361">
            <v>-39700</v>
          </cell>
        </row>
        <row r="14362">
          <cell r="A14362" t="str">
            <v>533556</v>
          </cell>
          <cell r="B14362">
            <v>-20000</v>
          </cell>
        </row>
        <row r="14363">
          <cell r="A14363" t="str">
            <v>533557</v>
          </cell>
          <cell r="B14363">
            <v>-20000</v>
          </cell>
        </row>
        <row r="14364">
          <cell r="A14364" t="str">
            <v>533558</v>
          </cell>
          <cell r="B14364">
            <v>-20000</v>
          </cell>
        </row>
        <row r="14365">
          <cell r="A14365" t="str">
            <v>533559</v>
          </cell>
          <cell r="B14365">
            <v>-20000</v>
          </cell>
        </row>
        <row r="14366">
          <cell r="A14366" t="str">
            <v>533560</v>
          </cell>
          <cell r="B14366">
            <v>-20000</v>
          </cell>
        </row>
        <row r="14367">
          <cell r="A14367" t="str">
            <v>533561</v>
          </cell>
          <cell r="B14367">
            <v>-39700</v>
          </cell>
        </row>
        <row r="14368">
          <cell r="A14368" t="str">
            <v>533562</v>
          </cell>
          <cell r="B14368">
            <v>-20000</v>
          </cell>
        </row>
        <row r="14369">
          <cell r="A14369" t="str">
            <v>533563</v>
          </cell>
          <cell r="B14369">
            <v>-94200</v>
          </cell>
        </row>
        <row r="14370">
          <cell r="A14370" t="str">
            <v>533564</v>
          </cell>
          <cell r="B14370">
            <v>-39700</v>
          </cell>
        </row>
        <row r="14371">
          <cell r="A14371" t="str">
            <v>533565</v>
          </cell>
          <cell r="B14371">
            <v>-27500</v>
          </cell>
        </row>
        <row r="14372">
          <cell r="A14372" t="str">
            <v>533566</v>
          </cell>
          <cell r="B14372">
            <v>-27500</v>
          </cell>
        </row>
        <row r="14373">
          <cell r="A14373" t="str">
            <v>533567</v>
          </cell>
          <cell r="B14373">
            <v>-27500</v>
          </cell>
        </row>
        <row r="14374">
          <cell r="A14374" t="str">
            <v>533568</v>
          </cell>
          <cell r="B14374">
            <v>-39700</v>
          </cell>
        </row>
        <row r="14375">
          <cell r="A14375" t="str">
            <v>533569</v>
          </cell>
          <cell r="B14375">
            <v>-94200</v>
          </cell>
        </row>
        <row r="14376">
          <cell r="A14376" t="str">
            <v>533570</v>
          </cell>
          <cell r="B14376">
            <v>-94200</v>
          </cell>
        </row>
        <row r="14377">
          <cell r="A14377" t="str">
            <v>533571</v>
          </cell>
          <cell r="B14377">
            <v>-39700</v>
          </cell>
        </row>
        <row r="14378">
          <cell r="A14378" t="str">
            <v>533572</v>
          </cell>
          <cell r="B14378">
            <v>-91700</v>
          </cell>
        </row>
        <row r="14379">
          <cell r="A14379" t="str">
            <v>533573</v>
          </cell>
          <cell r="B14379">
            <v>-39700</v>
          </cell>
        </row>
        <row r="14380">
          <cell r="A14380" t="str">
            <v>533574</v>
          </cell>
          <cell r="B14380">
            <v>-39700</v>
          </cell>
        </row>
        <row r="14381">
          <cell r="A14381" t="str">
            <v>533575</v>
          </cell>
          <cell r="B14381">
            <v>-96700</v>
          </cell>
        </row>
        <row r="14382">
          <cell r="A14382" t="str">
            <v>533576</v>
          </cell>
          <cell r="B14382">
            <v>-39700</v>
          </cell>
        </row>
        <row r="14383">
          <cell r="A14383" t="str">
            <v>533577</v>
          </cell>
          <cell r="B14383">
            <v>-94200</v>
          </cell>
        </row>
        <row r="14384">
          <cell r="A14384" t="str">
            <v>533578</v>
          </cell>
          <cell r="B14384">
            <v>-39700</v>
          </cell>
        </row>
        <row r="14385">
          <cell r="A14385" t="str">
            <v>533579</v>
          </cell>
          <cell r="B14385">
            <v>-39700</v>
          </cell>
        </row>
        <row r="14386">
          <cell r="A14386" t="str">
            <v>533580</v>
          </cell>
          <cell r="B14386">
            <v>-84780</v>
          </cell>
        </row>
        <row r="14387">
          <cell r="A14387" t="str">
            <v>533581</v>
          </cell>
          <cell r="B14387">
            <v>-36200</v>
          </cell>
        </row>
        <row r="14388">
          <cell r="A14388" t="str">
            <v>533582</v>
          </cell>
          <cell r="B14388">
            <v>-73600</v>
          </cell>
        </row>
        <row r="14389">
          <cell r="A14389" t="str">
            <v>533583</v>
          </cell>
          <cell r="B14389">
            <v>-39700</v>
          </cell>
        </row>
        <row r="14390">
          <cell r="A14390" t="str">
            <v>533584</v>
          </cell>
          <cell r="B14390">
            <v>-39700</v>
          </cell>
        </row>
        <row r="14391">
          <cell r="A14391" t="str">
            <v>533585</v>
          </cell>
          <cell r="B14391">
            <v>-20000</v>
          </cell>
        </row>
        <row r="14392">
          <cell r="A14392" t="str">
            <v>533586</v>
          </cell>
          <cell r="B14392">
            <v>-20000</v>
          </cell>
        </row>
        <row r="14393">
          <cell r="A14393" t="str">
            <v>533587</v>
          </cell>
          <cell r="B14393">
            <v>-20000</v>
          </cell>
        </row>
        <row r="14394">
          <cell r="A14394" t="str">
            <v>533588</v>
          </cell>
          <cell r="B14394">
            <v>-78200</v>
          </cell>
        </row>
        <row r="14395">
          <cell r="A14395" t="str">
            <v>533589</v>
          </cell>
          <cell r="B14395">
            <v>-22000</v>
          </cell>
        </row>
        <row r="14396">
          <cell r="A14396" t="str">
            <v>533590</v>
          </cell>
          <cell r="B14396">
            <v>-22000</v>
          </cell>
        </row>
        <row r="14397">
          <cell r="A14397" t="str">
            <v>533591</v>
          </cell>
          <cell r="B14397">
            <v>-22000</v>
          </cell>
        </row>
        <row r="14398">
          <cell r="A14398" t="str">
            <v>533592</v>
          </cell>
          <cell r="B14398">
            <v>-44000</v>
          </cell>
        </row>
        <row r="14399">
          <cell r="A14399" t="str">
            <v>533593</v>
          </cell>
          <cell r="B14399">
            <v>-22000</v>
          </cell>
        </row>
        <row r="14400">
          <cell r="A14400" t="str">
            <v>533594</v>
          </cell>
          <cell r="B14400">
            <v>-22000</v>
          </cell>
        </row>
        <row r="14401">
          <cell r="A14401" t="str">
            <v>533595</v>
          </cell>
          <cell r="B14401">
            <v>-22000</v>
          </cell>
        </row>
        <row r="14402">
          <cell r="A14402" t="str">
            <v>533596</v>
          </cell>
          <cell r="B14402">
            <v>-22000</v>
          </cell>
        </row>
        <row r="14403">
          <cell r="A14403" t="str">
            <v>533597</v>
          </cell>
          <cell r="B14403">
            <v>-22000</v>
          </cell>
        </row>
        <row r="14404">
          <cell r="A14404" t="str">
            <v>533598</v>
          </cell>
          <cell r="B14404">
            <v>-22000</v>
          </cell>
        </row>
        <row r="14405">
          <cell r="A14405" t="str">
            <v>533599</v>
          </cell>
          <cell r="B14405">
            <v>-22000</v>
          </cell>
        </row>
        <row r="14406">
          <cell r="A14406" t="str">
            <v>533600</v>
          </cell>
          <cell r="B14406">
            <v>-22000</v>
          </cell>
        </row>
        <row r="14407">
          <cell r="A14407" t="str">
            <v>533601</v>
          </cell>
          <cell r="B14407">
            <v>-22000</v>
          </cell>
        </row>
        <row r="14408">
          <cell r="A14408" t="str">
            <v>533602</v>
          </cell>
          <cell r="B14408">
            <v>-22000</v>
          </cell>
        </row>
        <row r="14409">
          <cell r="A14409" t="str">
            <v>533603</v>
          </cell>
          <cell r="B14409">
            <v>-27456</v>
          </cell>
        </row>
        <row r="14410">
          <cell r="A14410" t="str">
            <v>533604</v>
          </cell>
          <cell r="B14410">
            <v>-27500</v>
          </cell>
        </row>
        <row r="14411">
          <cell r="A14411" t="str">
            <v>533605</v>
          </cell>
          <cell r="B14411">
            <v>-22000</v>
          </cell>
        </row>
        <row r="14412">
          <cell r="A14412" t="str">
            <v>533606</v>
          </cell>
          <cell r="B14412">
            <v>-22000</v>
          </cell>
        </row>
        <row r="14413">
          <cell r="A14413" t="str">
            <v>533607</v>
          </cell>
          <cell r="B14413">
            <v>-22000</v>
          </cell>
        </row>
        <row r="14414">
          <cell r="A14414" t="str">
            <v>533608</v>
          </cell>
          <cell r="B14414">
            <v>-22000</v>
          </cell>
        </row>
        <row r="14415">
          <cell r="A14415" t="str">
            <v>533609</v>
          </cell>
          <cell r="B14415">
            <v>-8448</v>
          </cell>
        </row>
        <row r="14416">
          <cell r="A14416" t="str">
            <v>533610</v>
          </cell>
          <cell r="B14416">
            <v>-44000</v>
          </cell>
        </row>
        <row r="14417">
          <cell r="A14417" t="str">
            <v>533838</v>
          </cell>
          <cell r="B14417">
            <v>-1309937</v>
          </cell>
        </row>
        <row r="14418">
          <cell r="A14418" t="str">
            <v>533839</v>
          </cell>
          <cell r="B14418">
            <v>-308956</v>
          </cell>
        </row>
        <row r="14419">
          <cell r="A14419" t="str">
            <v>533840</v>
          </cell>
          <cell r="B14419">
            <v>-140201</v>
          </cell>
        </row>
        <row r="14420">
          <cell r="A14420" t="str">
            <v>533841</v>
          </cell>
          <cell r="B14420">
            <v>-85700</v>
          </cell>
        </row>
        <row r="14421">
          <cell r="A14421" t="str">
            <v>533842</v>
          </cell>
          <cell r="B14421">
            <v>-460606</v>
          </cell>
        </row>
        <row r="14422">
          <cell r="A14422" t="str">
            <v>533843</v>
          </cell>
          <cell r="B14422">
            <v>-279065</v>
          </cell>
        </row>
        <row r="14423">
          <cell r="A14423" t="str">
            <v>533844</v>
          </cell>
          <cell r="B14423">
            <v>-352037</v>
          </cell>
        </row>
        <row r="14424">
          <cell r="A14424" t="str">
            <v>533845</v>
          </cell>
          <cell r="B14424">
            <v>-74326</v>
          </cell>
        </row>
        <row r="14425">
          <cell r="A14425" t="str">
            <v>533846</v>
          </cell>
          <cell r="B14425">
            <v>-33901</v>
          </cell>
        </row>
        <row r="14426">
          <cell r="A14426" t="str">
            <v>533847</v>
          </cell>
          <cell r="B14426">
            <v>-92355</v>
          </cell>
        </row>
        <row r="14427">
          <cell r="A14427" t="str">
            <v>533848</v>
          </cell>
          <cell r="B14427">
            <v>-221973</v>
          </cell>
        </row>
        <row r="14428">
          <cell r="A14428" t="str">
            <v>533849</v>
          </cell>
          <cell r="B14428">
            <v>-2538607</v>
          </cell>
        </row>
        <row r="14429">
          <cell r="A14429" t="str">
            <v>533850</v>
          </cell>
          <cell r="B14429">
            <v>-39700</v>
          </cell>
        </row>
        <row r="14430">
          <cell r="A14430" t="str">
            <v>533851</v>
          </cell>
          <cell r="B14430">
            <v>-39700</v>
          </cell>
        </row>
        <row r="14431">
          <cell r="A14431" t="str">
            <v>533852</v>
          </cell>
          <cell r="B14431">
            <v>-39700</v>
          </cell>
        </row>
        <row r="14432">
          <cell r="A14432" t="str">
            <v>533853</v>
          </cell>
          <cell r="B14432">
            <v>-39700</v>
          </cell>
        </row>
        <row r="14433">
          <cell r="A14433" t="str">
            <v>533854</v>
          </cell>
          <cell r="B14433">
            <v>-39700</v>
          </cell>
        </row>
        <row r="14434">
          <cell r="A14434" t="str">
            <v>533855</v>
          </cell>
          <cell r="B14434">
            <v>-39700</v>
          </cell>
        </row>
        <row r="14435">
          <cell r="A14435" t="str">
            <v>533856</v>
          </cell>
          <cell r="B14435">
            <v>-60300</v>
          </cell>
        </row>
        <row r="14436">
          <cell r="A14436" t="str">
            <v>533857</v>
          </cell>
          <cell r="B14436">
            <v>-39700</v>
          </cell>
        </row>
        <row r="14437">
          <cell r="A14437" t="str">
            <v>533858</v>
          </cell>
          <cell r="B14437">
            <v>-39700</v>
          </cell>
        </row>
        <row r="14438">
          <cell r="A14438" t="str">
            <v>533859</v>
          </cell>
          <cell r="B14438">
            <v>-39700</v>
          </cell>
        </row>
        <row r="14439">
          <cell r="A14439" t="str">
            <v>533860</v>
          </cell>
          <cell r="B14439">
            <v>-39700</v>
          </cell>
        </row>
        <row r="14440">
          <cell r="A14440" t="str">
            <v>533861</v>
          </cell>
          <cell r="B14440">
            <v>-39700</v>
          </cell>
        </row>
        <row r="14441">
          <cell r="A14441" t="str">
            <v>533862</v>
          </cell>
          <cell r="B14441">
            <v>-60300</v>
          </cell>
        </row>
        <row r="14442">
          <cell r="A14442" t="str">
            <v>533863</v>
          </cell>
          <cell r="B14442">
            <v>-96700</v>
          </cell>
        </row>
        <row r="14443">
          <cell r="A14443" t="str">
            <v>533864</v>
          </cell>
          <cell r="B14443">
            <v>-60300</v>
          </cell>
        </row>
        <row r="14444">
          <cell r="A14444" t="str">
            <v>533865</v>
          </cell>
          <cell r="B14444">
            <v>-91700</v>
          </cell>
        </row>
        <row r="14445">
          <cell r="A14445" t="str">
            <v>533866</v>
          </cell>
          <cell r="B14445">
            <v>-39700</v>
          </cell>
        </row>
        <row r="14446">
          <cell r="A14446" t="str">
            <v>533867</v>
          </cell>
          <cell r="B14446">
            <v>-39700</v>
          </cell>
        </row>
        <row r="14447">
          <cell r="A14447" t="str">
            <v>533868</v>
          </cell>
          <cell r="B14447">
            <v>-39700</v>
          </cell>
        </row>
        <row r="14448">
          <cell r="A14448" t="str">
            <v>533869</v>
          </cell>
          <cell r="B14448">
            <v>-96700</v>
          </cell>
        </row>
        <row r="14449">
          <cell r="A14449" t="str">
            <v>533870</v>
          </cell>
          <cell r="B14449">
            <v>-39700</v>
          </cell>
        </row>
        <row r="14450">
          <cell r="A14450" t="str">
            <v>533871</v>
          </cell>
          <cell r="B14450">
            <v>-87000</v>
          </cell>
        </row>
        <row r="14451">
          <cell r="A14451" t="str">
            <v>533872</v>
          </cell>
          <cell r="B14451">
            <v>-39700</v>
          </cell>
        </row>
        <row r="14452">
          <cell r="A14452" t="str">
            <v>533873</v>
          </cell>
          <cell r="B14452">
            <v>-39700</v>
          </cell>
        </row>
        <row r="14453">
          <cell r="A14453" t="str">
            <v>533874</v>
          </cell>
          <cell r="B14453">
            <v>-36200</v>
          </cell>
        </row>
        <row r="14454">
          <cell r="A14454" t="str">
            <v>533875</v>
          </cell>
          <cell r="B14454">
            <v>-82500</v>
          </cell>
        </row>
        <row r="14455">
          <cell r="A14455" t="str">
            <v>533876</v>
          </cell>
          <cell r="B14455">
            <v>-36200</v>
          </cell>
        </row>
        <row r="14456">
          <cell r="A14456" t="str">
            <v>533877</v>
          </cell>
          <cell r="B14456">
            <v>-96700</v>
          </cell>
        </row>
        <row r="14457">
          <cell r="A14457" t="str">
            <v>533878</v>
          </cell>
          <cell r="B14457">
            <v>-96700</v>
          </cell>
        </row>
        <row r="14458">
          <cell r="A14458" t="str">
            <v>533879</v>
          </cell>
          <cell r="B14458">
            <v>-91700</v>
          </cell>
        </row>
        <row r="14459">
          <cell r="A14459" t="str">
            <v>533880</v>
          </cell>
          <cell r="B14459">
            <v>-91700</v>
          </cell>
        </row>
        <row r="14460">
          <cell r="A14460" t="str">
            <v>533881</v>
          </cell>
          <cell r="B14460">
            <v>-39700</v>
          </cell>
        </row>
        <row r="14461">
          <cell r="A14461" t="str">
            <v>533882</v>
          </cell>
          <cell r="B14461">
            <v>-39700</v>
          </cell>
        </row>
        <row r="14462">
          <cell r="A14462" t="str">
            <v>533883</v>
          </cell>
          <cell r="B14462">
            <v>-91700</v>
          </cell>
        </row>
        <row r="14463">
          <cell r="A14463" t="str">
            <v>533884</v>
          </cell>
          <cell r="B14463">
            <v>-39700</v>
          </cell>
        </row>
        <row r="14464">
          <cell r="A14464" t="str">
            <v>533885</v>
          </cell>
          <cell r="B14464">
            <v>-39700</v>
          </cell>
        </row>
        <row r="14465">
          <cell r="A14465" t="str">
            <v>533886</v>
          </cell>
          <cell r="B14465">
            <v>-39700</v>
          </cell>
        </row>
        <row r="14466">
          <cell r="A14466" t="str">
            <v>533887</v>
          </cell>
          <cell r="B14466">
            <v>-39700</v>
          </cell>
        </row>
        <row r="14467">
          <cell r="A14467" t="str">
            <v>533888</v>
          </cell>
          <cell r="B14467">
            <v>-27500</v>
          </cell>
        </row>
        <row r="14468">
          <cell r="A14468" t="str">
            <v>533889</v>
          </cell>
          <cell r="B14468">
            <v>-39700</v>
          </cell>
        </row>
        <row r="14469">
          <cell r="A14469" t="str">
            <v>533890</v>
          </cell>
          <cell r="B14469">
            <v>-39700</v>
          </cell>
        </row>
        <row r="14470">
          <cell r="A14470" t="str">
            <v>533891</v>
          </cell>
          <cell r="B14470">
            <v>-39700</v>
          </cell>
        </row>
        <row r="14471">
          <cell r="A14471" t="str">
            <v>533892</v>
          </cell>
          <cell r="B14471">
            <v>-178000</v>
          </cell>
        </row>
        <row r="14472">
          <cell r="A14472" t="str">
            <v>533893</v>
          </cell>
          <cell r="B14472">
            <v>-73600</v>
          </cell>
        </row>
        <row r="14473">
          <cell r="A14473" t="str">
            <v>533894</v>
          </cell>
          <cell r="B14473">
            <v>-39700</v>
          </cell>
        </row>
        <row r="14474">
          <cell r="A14474" t="str">
            <v>533895</v>
          </cell>
          <cell r="B14474">
            <v>-35700</v>
          </cell>
        </row>
        <row r="14475">
          <cell r="A14475" t="str">
            <v>533896</v>
          </cell>
          <cell r="B14475">
            <v>-39700</v>
          </cell>
        </row>
        <row r="14476">
          <cell r="A14476" t="str">
            <v>533897</v>
          </cell>
          <cell r="B14476">
            <v>-20000</v>
          </cell>
        </row>
        <row r="14477">
          <cell r="A14477" t="str">
            <v>533898</v>
          </cell>
          <cell r="B14477">
            <v>-94200</v>
          </cell>
        </row>
        <row r="14478">
          <cell r="A14478" t="str">
            <v>533899</v>
          </cell>
          <cell r="B14478">
            <v>-39700</v>
          </cell>
        </row>
        <row r="14479">
          <cell r="A14479" t="str">
            <v>533900</v>
          </cell>
          <cell r="B14479">
            <v>-39700</v>
          </cell>
        </row>
        <row r="14480">
          <cell r="A14480" t="str">
            <v>533901</v>
          </cell>
          <cell r="B14480">
            <v>-39700</v>
          </cell>
        </row>
        <row r="14481">
          <cell r="A14481" t="str">
            <v>533902</v>
          </cell>
          <cell r="B14481">
            <v>-39700</v>
          </cell>
        </row>
        <row r="14482">
          <cell r="A14482" t="str">
            <v>533903</v>
          </cell>
          <cell r="B14482">
            <v>-39700</v>
          </cell>
        </row>
        <row r="14483">
          <cell r="A14483" t="str">
            <v>533904</v>
          </cell>
          <cell r="B14483">
            <v>-39700</v>
          </cell>
        </row>
        <row r="14484">
          <cell r="A14484" t="str">
            <v>533905</v>
          </cell>
          <cell r="B14484">
            <v>-39700</v>
          </cell>
        </row>
        <row r="14485">
          <cell r="A14485" t="str">
            <v>533906</v>
          </cell>
          <cell r="B14485">
            <v>-178000</v>
          </cell>
        </row>
        <row r="14486">
          <cell r="A14486" t="str">
            <v>533907</v>
          </cell>
          <cell r="B14486">
            <v>-39700</v>
          </cell>
        </row>
        <row r="14487">
          <cell r="A14487" t="str">
            <v>533908</v>
          </cell>
          <cell r="B14487">
            <v>-36200</v>
          </cell>
        </row>
        <row r="14488">
          <cell r="A14488" t="str">
            <v>533909</v>
          </cell>
          <cell r="B14488">
            <v>-39700</v>
          </cell>
        </row>
        <row r="14489">
          <cell r="A14489" t="str">
            <v>533910</v>
          </cell>
          <cell r="B14489">
            <v>-94200</v>
          </cell>
        </row>
        <row r="14490">
          <cell r="A14490" t="str">
            <v>533911</v>
          </cell>
          <cell r="B14490">
            <v>-39700</v>
          </cell>
        </row>
        <row r="14491">
          <cell r="A14491" t="str">
            <v>533912</v>
          </cell>
          <cell r="B14491">
            <v>-39700</v>
          </cell>
        </row>
        <row r="14492">
          <cell r="A14492" t="str">
            <v>533913</v>
          </cell>
          <cell r="B14492">
            <v>-60300</v>
          </cell>
        </row>
        <row r="14493">
          <cell r="A14493" t="str">
            <v>533914</v>
          </cell>
          <cell r="B14493">
            <v>-39700</v>
          </cell>
        </row>
        <row r="14494">
          <cell r="A14494" t="str">
            <v>533915</v>
          </cell>
          <cell r="B14494">
            <v>-94200</v>
          </cell>
        </row>
        <row r="14495">
          <cell r="A14495" t="str">
            <v>533916</v>
          </cell>
          <cell r="B14495">
            <v>-39700</v>
          </cell>
        </row>
        <row r="14496">
          <cell r="A14496" t="str">
            <v>533917</v>
          </cell>
          <cell r="B14496">
            <v>-39700</v>
          </cell>
        </row>
        <row r="14497">
          <cell r="A14497" t="str">
            <v>533918</v>
          </cell>
          <cell r="B14497">
            <v>-39700</v>
          </cell>
        </row>
        <row r="14498">
          <cell r="A14498" t="str">
            <v>533919</v>
          </cell>
          <cell r="B14498">
            <v>-18800</v>
          </cell>
        </row>
        <row r="14499">
          <cell r="A14499" t="str">
            <v>533920</v>
          </cell>
          <cell r="B14499">
            <v>-60300</v>
          </cell>
        </row>
        <row r="14500">
          <cell r="A14500" t="str">
            <v>533921</v>
          </cell>
          <cell r="B14500">
            <v>-39700</v>
          </cell>
        </row>
        <row r="14501">
          <cell r="A14501" t="str">
            <v>533922</v>
          </cell>
          <cell r="B14501">
            <v>-94200</v>
          </cell>
        </row>
        <row r="14502">
          <cell r="A14502" t="str">
            <v>533923</v>
          </cell>
          <cell r="B14502">
            <v>-39700</v>
          </cell>
        </row>
        <row r="14503">
          <cell r="A14503" t="str">
            <v>533924</v>
          </cell>
          <cell r="B14503">
            <v>-27500</v>
          </cell>
        </row>
        <row r="14504">
          <cell r="A14504" t="str">
            <v>533925</v>
          </cell>
          <cell r="B14504">
            <v>-60300</v>
          </cell>
        </row>
        <row r="14505">
          <cell r="A14505" t="str">
            <v>533926</v>
          </cell>
          <cell r="B14505">
            <v>-39700</v>
          </cell>
        </row>
        <row r="14506">
          <cell r="A14506" t="str">
            <v>533927</v>
          </cell>
          <cell r="B14506">
            <v>-178000</v>
          </cell>
        </row>
        <row r="14507">
          <cell r="A14507" t="str">
            <v>533928</v>
          </cell>
          <cell r="B14507">
            <v>-39700</v>
          </cell>
        </row>
        <row r="14508">
          <cell r="A14508" t="str">
            <v>533929</v>
          </cell>
          <cell r="B14508">
            <v>-39700</v>
          </cell>
        </row>
        <row r="14509">
          <cell r="A14509" t="str">
            <v>533930</v>
          </cell>
          <cell r="B14509">
            <v>-39700</v>
          </cell>
        </row>
        <row r="14510">
          <cell r="A14510" t="str">
            <v>533931</v>
          </cell>
          <cell r="B14510">
            <v>-39700</v>
          </cell>
        </row>
        <row r="14511">
          <cell r="A14511" t="str">
            <v>533932</v>
          </cell>
          <cell r="B14511">
            <v>-96700</v>
          </cell>
        </row>
        <row r="14512">
          <cell r="A14512" t="str">
            <v>533933</v>
          </cell>
          <cell r="B14512">
            <v>-141400</v>
          </cell>
        </row>
        <row r="14513">
          <cell r="A14513" t="str">
            <v>533934</v>
          </cell>
          <cell r="B14513">
            <v>-39700</v>
          </cell>
        </row>
        <row r="14514">
          <cell r="A14514" t="str">
            <v>533935</v>
          </cell>
          <cell r="B14514">
            <v>-18800</v>
          </cell>
        </row>
        <row r="14515">
          <cell r="A14515" t="str">
            <v>533936</v>
          </cell>
          <cell r="B14515">
            <v>-39700</v>
          </cell>
        </row>
        <row r="14516">
          <cell r="A14516" t="str">
            <v>533937</v>
          </cell>
          <cell r="B14516">
            <v>-16900</v>
          </cell>
        </row>
        <row r="14517">
          <cell r="A14517" t="str">
            <v>533938</v>
          </cell>
          <cell r="B14517">
            <v>-20000</v>
          </cell>
        </row>
        <row r="14518">
          <cell r="A14518" t="str">
            <v>533939</v>
          </cell>
          <cell r="B14518">
            <v>-39700</v>
          </cell>
        </row>
        <row r="14519">
          <cell r="A14519" t="str">
            <v>533940</v>
          </cell>
          <cell r="B14519">
            <v>-39700</v>
          </cell>
        </row>
        <row r="14520">
          <cell r="A14520" t="str">
            <v>533941</v>
          </cell>
          <cell r="B14520">
            <v>-20000</v>
          </cell>
        </row>
        <row r="14521">
          <cell r="A14521" t="str">
            <v>533942</v>
          </cell>
          <cell r="B14521">
            <v>-121900</v>
          </cell>
        </row>
        <row r="14522">
          <cell r="A14522" t="str">
            <v>533943</v>
          </cell>
          <cell r="B14522">
            <v>-37600</v>
          </cell>
        </row>
        <row r="14523">
          <cell r="A14523" t="str">
            <v>534060</v>
          </cell>
          <cell r="B14523">
            <v>-169500</v>
          </cell>
        </row>
        <row r="14524">
          <cell r="A14524" t="str">
            <v>534061</v>
          </cell>
          <cell r="B14524">
            <v>-79000</v>
          </cell>
        </row>
        <row r="14525">
          <cell r="A14525" t="str">
            <v>534062</v>
          </cell>
          <cell r="B14525">
            <v>-33901</v>
          </cell>
        </row>
        <row r="14526">
          <cell r="A14526" t="str">
            <v>534063</v>
          </cell>
          <cell r="B14526">
            <v>-33901</v>
          </cell>
        </row>
        <row r="14527">
          <cell r="A14527" t="str">
            <v>534064</v>
          </cell>
          <cell r="B14527">
            <v>-114275</v>
          </cell>
        </row>
        <row r="14528">
          <cell r="A14528" t="str">
            <v>534065</v>
          </cell>
          <cell r="B14528">
            <v>-33901</v>
          </cell>
        </row>
        <row r="14529">
          <cell r="A14529" t="str">
            <v>534066</v>
          </cell>
          <cell r="B14529">
            <v>-211901</v>
          </cell>
        </row>
        <row r="14530">
          <cell r="A14530" t="str">
            <v>534067</v>
          </cell>
          <cell r="B14530">
            <v>-136250</v>
          </cell>
        </row>
        <row r="14531">
          <cell r="A14531" t="str">
            <v>534068</v>
          </cell>
          <cell r="B14531">
            <v>-181699</v>
          </cell>
        </row>
        <row r="14532">
          <cell r="A14532" t="str">
            <v>534069</v>
          </cell>
          <cell r="B14532">
            <v>-100669</v>
          </cell>
        </row>
        <row r="14533">
          <cell r="A14533" t="str">
            <v>534070</v>
          </cell>
          <cell r="B14533">
            <v>-65700</v>
          </cell>
        </row>
        <row r="14534">
          <cell r="A14534" t="str">
            <v>534071</v>
          </cell>
          <cell r="B14534">
            <v>-37937</v>
          </cell>
        </row>
        <row r="14535">
          <cell r="A14535" t="str">
            <v>534072</v>
          </cell>
          <cell r="B14535">
            <v>-65700</v>
          </cell>
        </row>
        <row r="14536">
          <cell r="A14536" t="str">
            <v>534073</v>
          </cell>
          <cell r="B14536">
            <v>-103835</v>
          </cell>
        </row>
        <row r="14537">
          <cell r="A14537" t="str">
            <v>534074</v>
          </cell>
          <cell r="B14537">
            <v>-102808</v>
          </cell>
        </row>
        <row r="14538">
          <cell r="A14538" t="str">
            <v>534075</v>
          </cell>
          <cell r="B14538">
            <v>-80835</v>
          </cell>
        </row>
        <row r="14539">
          <cell r="A14539" t="str">
            <v>534076</v>
          </cell>
          <cell r="B14539">
            <v>-297336</v>
          </cell>
        </row>
        <row r="14540">
          <cell r="A14540" t="str">
            <v>534077</v>
          </cell>
          <cell r="B14540">
            <v>-246786</v>
          </cell>
        </row>
        <row r="14541">
          <cell r="A14541" t="str">
            <v>534078</v>
          </cell>
          <cell r="B14541">
            <v>-866000</v>
          </cell>
        </row>
        <row r="14542">
          <cell r="A14542" t="str">
            <v>534079</v>
          </cell>
          <cell r="B14542">
            <v>-856700</v>
          </cell>
        </row>
        <row r="14543">
          <cell r="A14543" t="str">
            <v>534080</v>
          </cell>
          <cell r="B14543">
            <v>-3059925</v>
          </cell>
        </row>
        <row r="14544">
          <cell r="A14544" t="str">
            <v>534081</v>
          </cell>
          <cell r="B14544">
            <v>-1375634</v>
          </cell>
        </row>
        <row r="14545">
          <cell r="A14545" t="str">
            <v>534082</v>
          </cell>
          <cell r="B14545">
            <v>-1159500</v>
          </cell>
        </row>
        <row r="14546">
          <cell r="A14546" t="str">
            <v>534083</v>
          </cell>
          <cell r="B14546">
            <v>-884000</v>
          </cell>
        </row>
        <row r="14547">
          <cell r="A14547" t="str">
            <v>534084</v>
          </cell>
          <cell r="B14547">
            <v>-644455</v>
          </cell>
        </row>
        <row r="14548">
          <cell r="A14548" t="str">
            <v>534085</v>
          </cell>
          <cell r="B14548">
            <v>-1321272</v>
          </cell>
        </row>
        <row r="14549">
          <cell r="A14549" t="str">
            <v>534086</v>
          </cell>
          <cell r="B14549">
            <v>-973056</v>
          </cell>
        </row>
        <row r="14550">
          <cell r="A14550" t="str">
            <v>534087</v>
          </cell>
          <cell r="B14550">
            <v>-1116882</v>
          </cell>
        </row>
        <row r="14551">
          <cell r="A14551" t="str">
            <v>534088</v>
          </cell>
          <cell r="B14551">
            <v>-4104887</v>
          </cell>
        </row>
        <row r="14552">
          <cell r="A14552" t="str">
            <v>534089</v>
          </cell>
          <cell r="B14552">
            <v>-1692216</v>
          </cell>
        </row>
        <row r="14553">
          <cell r="A14553" t="str">
            <v>534090</v>
          </cell>
          <cell r="B14553">
            <v>-725400</v>
          </cell>
        </row>
        <row r="14554">
          <cell r="A14554" t="str">
            <v>534091</v>
          </cell>
          <cell r="B14554">
            <v>-793597</v>
          </cell>
        </row>
        <row r="14555">
          <cell r="A14555" t="str">
            <v>534092</v>
          </cell>
          <cell r="B14555">
            <v>-430875</v>
          </cell>
        </row>
        <row r="14556">
          <cell r="A14556" t="str">
            <v>534093</v>
          </cell>
          <cell r="B14556">
            <v>-566708</v>
          </cell>
        </row>
        <row r="14557">
          <cell r="A14557" t="str">
            <v>534094</v>
          </cell>
          <cell r="B14557">
            <v>-2422372</v>
          </cell>
        </row>
        <row r="14558">
          <cell r="A14558" t="str">
            <v>534095</v>
          </cell>
          <cell r="B14558">
            <v>-3205782</v>
          </cell>
        </row>
        <row r="14559">
          <cell r="A14559" t="str">
            <v>534096</v>
          </cell>
          <cell r="B14559">
            <v>-1878422</v>
          </cell>
        </row>
        <row r="14560">
          <cell r="A14560" t="str">
            <v>534097</v>
          </cell>
          <cell r="B14560">
            <v>-177000</v>
          </cell>
        </row>
        <row r="14561">
          <cell r="A14561" t="str">
            <v>534098</v>
          </cell>
          <cell r="B14561">
            <v>-177000</v>
          </cell>
        </row>
        <row r="14562">
          <cell r="A14562" t="str">
            <v>534099</v>
          </cell>
          <cell r="B14562">
            <v>-17700</v>
          </cell>
        </row>
        <row r="14563">
          <cell r="A14563" t="str">
            <v>534100</v>
          </cell>
          <cell r="B14563">
            <v>-88500</v>
          </cell>
        </row>
        <row r="14564">
          <cell r="A14564" t="str">
            <v>534101</v>
          </cell>
          <cell r="B14564">
            <v>-39700</v>
          </cell>
        </row>
        <row r="14565">
          <cell r="A14565" t="str">
            <v>534102</v>
          </cell>
          <cell r="B14565">
            <v>-39700</v>
          </cell>
        </row>
        <row r="14566">
          <cell r="A14566" t="str">
            <v>534103</v>
          </cell>
          <cell r="B14566">
            <v>-39700</v>
          </cell>
        </row>
        <row r="14567">
          <cell r="A14567" t="str">
            <v>534104</v>
          </cell>
          <cell r="B14567">
            <v>-39700</v>
          </cell>
        </row>
        <row r="14568">
          <cell r="A14568" t="str">
            <v>534105</v>
          </cell>
          <cell r="B14568">
            <v>-96700</v>
          </cell>
        </row>
        <row r="14569">
          <cell r="A14569" t="str">
            <v>534106</v>
          </cell>
          <cell r="B14569">
            <v>-88500</v>
          </cell>
        </row>
        <row r="14570">
          <cell r="A14570" t="str">
            <v>534107</v>
          </cell>
          <cell r="B14570">
            <v>-88500</v>
          </cell>
        </row>
        <row r="14571">
          <cell r="A14571" t="str">
            <v>534108</v>
          </cell>
          <cell r="B14571">
            <v>-17700</v>
          </cell>
        </row>
        <row r="14572">
          <cell r="A14572" t="str">
            <v>534109</v>
          </cell>
          <cell r="B14572">
            <v>-39700</v>
          </cell>
        </row>
        <row r="14573">
          <cell r="A14573" t="str">
            <v>534110</v>
          </cell>
          <cell r="B14573">
            <v>-39700</v>
          </cell>
        </row>
        <row r="14574">
          <cell r="A14574" t="str">
            <v>534111</v>
          </cell>
          <cell r="B14574">
            <v>-39700</v>
          </cell>
        </row>
        <row r="14575">
          <cell r="A14575" t="str">
            <v>534112</v>
          </cell>
          <cell r="B14575">
            <v>-39700</v>
          </cell>
        </row>
        <row r="14576">
          <cell r="A14576" t="str">
            <v>534113</v>
          </cell>
          <cell r="B14576">
            <v>-27500</v>
          </cell>
        </row>
        <row r="14577">
          <cell r="A14577" t="str">
            <v>534114</v>
          </cell>
          <cell r="B14577">
            <v>-39700</v>
          </cell>
        </row>
        <row r="14578">
          <cell r="A14578" t="str">
            <v>534115</v>
          </cell>
          <cell r="B14578">
            <v>-20000</v>
          </cell>
        </row>
        <row r="14579">
          <cell r="A14579" t="str">
            <v>534116</v>
          </cell>
          <cell r="B14579">
            <v>-96700</v>
          </cell>
        </row>
        <row r="14580">
          <cell r="A14580" t="str">
            <v>534117</v>
          </cell>
          <cell r="B14580">
            <v>-39700</v>
          </cell>
        </row>
        <row r="14581">
          <cell r="A14581" t="str">
            <v>534118</v>
          </cell>
          <cell r="B14581">
            <v>-39700</v>
          </cell>
        </row>
        <row r="14582">
          <cell r="A14582" t="str">
            <v>534119</v>
          </cell>
          <cell r="B14582">
            <v>-39700</v>
          </cell>
        </row>
        <row r="14583">
          <cell r="A14583" t="str">
            <v>534120</v>
          </cell>
          <cell r="B14583">
            <v>-17700</v>
          </cell>
        </row>
        <row r="14584">
          <cell r="A14584" t="str">
            <v>534121</v>
          </cell>
          <cell r="B14584">
            <v>-39700</v>
          </cell>
        </row>
        <row r="14585">
          <cell r="A14585" t="str">
            <v>534122</v>
          </cell>
          <cell r="B14585">
            <v>-39700</v>
          </cell>
        </row>
        <row r="14586">
          <cell r="A14586" t="str">
            <v>534123</v>
          </cell>
          <cell r="B14586">
            <v>-35700</v>
          </cell>
        </row>
        <row r="14587">
          <cell r="A14587" t="str">
            <v>534124</v>
          </cell>
          <cell r="B14587">
            <v>-35700</v>
          </cell>
        </row>
        <row r="14588">
          <cell r="A14588" t="str">
            <v>534125</v>
          </cell>
          <cell r="B14588">
            <v>-39700</v>
          </cell>
        </row>
        <row r="14589">
          <cell r="A14589" t="str">
            <v>534126</v>
          </cell>
          <cell r="B14589">
            <v>-39700</v>
          </cell>
        </row>
        <row r="14590">
          <cell r="A14590" t="str">
            <v>534127</v>
          </cell>
          <cell r="B14590">
            <v>-39700</v>
          </cell>
        </row>
        <row r="14591">
          <cell r="A14591" t="str">
            <v>534128</v>
          </cell>
          <cell r="B14591">
            <v>-39700</v>
          </cell>
        </row>
        <row r="14592">
          <cell r="A14592" t="str">
            <v>534129</v>
          </cell>
          <cell r="B14592">
            <v>-39700</v>
          </cell>
        </row>
        <row r="14593">
          <cell r="A14593" t="str">
            <v>534130</v>
          </cell>
          <cell r="B14593">
            <v>-39700</v>
          </cell>
        </row>
        <row r="14594">
          <cell r="A14594" t="str">
            <v>534131</v>
          </cell>
          <cell r="B14594">
            <v>-39700</v>
          </cell>
        </row>
        <row r="14595">
          <cell r="A14595" t="str">
            <v>534132</v>
          </cell>
          <cell r="B14595">
            <v>-39700</v>
          </cell>
        </row>
        <row r="14596">
          <cell r="A14596" t="str">
            <v>534133</v>
          </cell>
          <cell r="B14596">
            <v>-39700</v>
          </cell>
        </row>
        <row r="14597">
          <cell r="A14597" t="str">
            <v>534134</v>
          </cell>
          <cell r="B14597">
            <v>-39700</v>
          </cell>
        </row>
        <row r="14598">
          <cell r="A14598" t="str">
            <v>534135</v>
          </cell>
          <cell r="B14598">
            <v>-27500</v>
          </cell>
        </row>
        <row r="14599">
          <cell r="A14599" t="str">
            <v>534136</v>
          </cell>
          <cell r="B14599">
            <v>-27700</v>
          </cell>
        </row>
        <row r="14600">
          <cell r="A14600" t="str">
            <v>534137</v>
          </cell>
          <cell r="B14600">
            <v>-58100</v>
          </cell>
        </row>
        <row r="14601">
          <cell r="A14601" t="str">
            <v>534138</v>
          </cell>
          <cell r="B14601">
            <v>-29000</v>
          </cell>
        </row>
        <row r="14602">
          <cell r="A14602" t="str">
            <v>534139</v>
          </cell>
          <cell r="B14602">
            <v>-37600</v>
          </cell>
        </row>
        <row r="14603">
          <cell r="A14603" t="str">
            <v>534140</v>
          </cell>
          <cell r="B14603">
            <v>-29000</v>
          </cell>
        </row>
        <row r="14604">
          <cell r="A14604" t="str">
            <v>534141</v>
          </cell>
          <cell r="B14604">
            <v>-29000</v>
          </cell>
        </row>
        <row r="14605">
          <cell r="A14605" t="str">
            <v>534142</v>
          </cell>
          <cell r="B14605">
            <v>-58100</v>
          </cell>
        </row>
        <row r="14606">
          <cell r="A14606" t="str">
            <v>534143</v>
          </cell>
          <cell r="B14606">
            <v>-58100</v>
          </cell>
        </row>
        <row r="14607">
          <cell r="A14607" t="str">
            <v>534144</v>
          </cell>
          <cell r="B14607">
            <v>-54600</v>
          </cell>
        </row>
        <row r="14608">
          <cell r="A14608" t="str">
            <v>534145</v>
          </cell>
          <cell r="B14608">
            <v>-31900</v>
          </cell>
        </row>
        <row r="14609">
          <cell r="A14609" t="str">
            <v>534146</v>
          </cell>
          <cell r="B14609">
            <v>-47600</v>
          </cell>
        </row>
        <row r="14610">
          <cell r="A14610" t="str">
            <v>534147</v>
          </cell>
          <cell r="B14610">
            <v>-46600</v>
          </cell>
        </row>
        <row r="14611">
          <cell r="A14611" t="str">
            <v>534148</v>
          </cell>
          <cell r="B14611">
            <v>-41300</v>
          </cell>
        </row>
        <row r="14612">
          <cell r="A14612" t="str">
            <v>534149</v>
          </cell>
          <cell r="B14612">
            <v>-37600</v>
          </cell>
        </row>
        <row r="14613">
          <cell r="A14613" t="str">
            <v>534150</v>
          </cell>
          <cell r="B14613">
            <v>-41300</v>
          </cell>
        </row>
        <row r="14614">
          <cell r="A14614" t="str">
            <v>534151</v>
          </cell>
          <cell r="B14614">
            <v>-29000</v>
          </cell>
        </row>
        <row r="14615">
          <cell r="A14615" t="str">
            <v>534152</v>
          </cell>
          <cell r="D14615">
            <v>-67000321</v>
          </cell>
        </row>
        <row r="14616">
          <cell r="A14616" t="str">
            <v>534153</v>
          </cell>
          <cell r="B14616">
            <v>-11869222</v>
          </cell>
          <cell r="D14616">
            <v>-943844</v>
          </cell>
        </row>
        <row r="14617">
          <cell r="A14617" t="str">
            <v>534154</v>
          </cell>
          <cell r="B14617">
            <v>-22309800</v>
          </cell>
        </row>
        <row r="14618">
          <cell r="A14618" t="str">
            <v>536042</v>
          </cell>
          <cell r="B14618">
            <v>-177000</v>
          </cell>
        </row>
        <row r="14619">
          <cell r="A14619" t="str">
            <v>536043</v>
          </cell>
          <cell r="B14619">
            <v>-177000</v>
          </cell>
        </row>
        <row r="14620">
          <cell r="A14620" t="str">
            <v>536044</v>
          </cell>
          <cell r="B14620">
            <v>-39700</v>
          </cell>
        </row>
        <row r="14621">
          <cell r="A14621" t="str">
            <v>536045</v>
          </cell>
          <cell r="B14621">
            <v>-39700</v>
          </cell>
        </row>
        <row r="14622">
          <cell r="A14622" t="str">
            <v>536046</v>
          </cell>
          <cell r="B14622">
            <v>-36200</v>
          </cell>
        </row>
        <row r="14623">
          <cell r="A14623" t="str">
            <v>536047</v>
          </cell>
          <cell r="B14623">
            <v>-111600</v>
          </cell>
        </row>
        <row r="14624">
          <cell r="A14624" t="str">
            <v>536048</v>
          </cell>
          <cell r="B14624">
            <v>-27500</v>
          </cell>
        </row>
        <row r="14625">
          <cell r="A14625" t="str">
            <v>536049</v>
          </cell>
          <cell r="B14625">
            <v>-39700</v>
          </cell>
        </row>
        <row r="14626">
          <cell r="A14626" t="str">
            <v>536050</v>
          </cell>
          <cell r="B14626">
            <v>-39700</v>
          </cell>
        </row>
        <row r="14627">
          <cell r="A14627" t="str">
            <v>536051</v>
          </cell>
          <cell r="B14627">
            <v>-36200</v>
          </cell>
        </row>
        <row r="14628">
          <cell r="A14628" t="str">
            <v>536052</v>
          </cell>
          <cell r="B14628">
            <v>-39700</v>
          </cell>
        </row>
        <row r="14629">
          <cell r="A14629" t="str">
            <v>536053</v>
          </cell>
          <cell r="B14629">
            <v>-39700</v>
          </cell>
        </row>
        <row r="14630">
          <cell r="A14630" t="str">
            <v>536054</v>
          </cell>
          <cell r="B14630">
            <v>-39700</v>
          </cell>
        </row>
        <row r="14631">
          <cell r="A14631" t="str">
            <v>536055</v>
          </cell>
          <cell r="B14631">
            <v>-39700</v>
          </cell>
        </row>
        <row r="14632">
          <cell r="A14632" t="str">
            <v>536056</v>
          </cell>
          <cell r="B14632">
            <v>-39700</v>
          </cell>
        </row>
        <row r="14633">
          <cell r="A14633" t="str">
            <v>536057</v>
          </cell>
          <cell r="B14633">
            <v>-39700</v>
          </cell>
        </row>
        <row r="14634">
          <cell r="A14634" t="str">
            <v>536058</v>
          </cell>
          <cell r="B14634">
            <v>-39700</v>
          </cell>
        </row>
        <row r="14635">
          <cell r="A14635" t="str">
            <v>536059</v>
          </cell>
          <cell r="B14635">
            <v>-39700</v>
          </cell>
        </row>
        <row r="14636">
          <cell r="A14636" t="str">
            <v>536060</v>
          </cell>
          <cell r="B14636">
            <v>-39700</v>
          </cell>
        </row>
        <row r="14637">
          <cell r="A14637" t="str">
            <v>536061</v>
          </cell>
          <cell r="B14637">
            <v>-39700</v>
          </cell>
        </row>
        <row r="14638">
          <cell r="A14638" t="str">
            <v>536062</v>
          </cell>
          <cell r="B14638">
            <v>-36200</v>
          </cell>
        </row>
        <row r="14639">
          <cell r="A14639" t="str">
            <v>536063</v>
          </cell>
          <cell r="B14639">
            <v>-39700</v>
          </cell>
        </row>
        <row r="14640">
          <cell r="A14640" t="str">
            <v>536064</v>
          </cell>
          <cell r="B14640">
            <v>-39700</v>
          </cell>
        </row>
        <row r="14641">
          <cell r="A14641" t="str">
            <v>536065</v>
          </cell>
          <cell r="B14641">
            <v>-39700</v>
          </cell>
        </row>
        <row r="14642">
          <cell r="A14642" t="str">
            <v>536066</v>
          </cell>
          <cell r="B14642">
            <v>-39700</v>
          </cell>
        </row>
        <row r="14643">
          <cell r="A14643" t="str">
            <v>536067</v>
          </cell>
          <cell r="B14643">
            <v>-39700</v>
          </cell>
        </row>
        <row r="14644">
          <cell r="A14644" t="str">
            <v>536068</v>
          </cell>
          <cell r="B14644">
            <v>-39700</v>
          </cell>
        </row>
        <row r="14645">
          <cell r="A14645" t="str">
            <v>536069</v>
          </cell>
          <cell r="B14645">
            <v>-39700</v>
          </cell>
        </row>
        <row r="14646">
          <cell r="A14646" t="str">
            <v>536070</v>
          </cell>
          <cell r="B14646">
            <v>-39700</v>
          </cell>
        </row>
        <row r="14647">
          <cell r="A14647" t="str">
            <v>536071</v>
          </cell>
          <cell r="B14647">
            <v>-60300</v>
          </cell>
        </row>
        <row r="14648">
          <cell r="A14648" t="str">
            <v>536072</v>
          </cell>
          <cell r="B14648">
            <v>-39700</v>
          </cell>
        </row>
        <row r="14649">
          <cell r="A14649" t="str">
            <v>536073</v>
          </cell>
          <cell r="B14649">
            <v>-39700</v>
          </cell>
        </row>
        <row r="14650">
          <cell r="A14650" t="str">
            <v>536074</v>
          </cell>
          <cell r="B14650">
            <v>-94200</v>
          </cell>
        </row>
        <row r="14651">
          <cell r="A14651" t="str">
            <v>536075</v>
          </cell>
          <cell r="B14651">
            <v>-60300</v>
          </cell>
        </row>
        <row r="14652">
          <cell r="A14652" t="str">
            <v>536076</v>
          </cell>
          <cell r="B14652">
            <v>-39700</v>
          </cell>
        </row>
        <row r="14653">
          <cell r="A14653" t="str">
            <v>536077</v>
          </cell>
          <cell r="B14653">
            <v>-39700</v>
          </cell>
        </row>
        <row r="14654">
          <cell r="A14654" t="str">
            <v>536078</v>
          </cell>
          <cell r="B14654">
            <v>-39700</v>
          </cell>
        </row>
        <row r="14655">
          <cell r="A14655" t="str">
            <v>536079</v>
          </cell>
          <cell r="B14655">
            <v>-39700</v>
          </cell>
        </row>
        <row r="14656">
          <cell r="A14656" t="str">
            <v>536080</v>
          </cell>
          <cell r="B14656">
            <v>-94200</v>
          </cell>
        </row>
        <row r="14657">
          <cell r="A14657" t="str">
            <v>536081</v>
          </cell>
          <cell r="B14657">
            <v>-39700</v>
          </cell>
        </row>
        <row r="14658">
          <cell r="A14658" t="str">
            <v>536082</v>
          </cell>
          <cell r="B14658">
            <v>-39700</v>
          </cell>
        </row>
        <row r="14659">
          <cell r="A14659" t="str">
            <v>536083</v>
          </cell>
          <cell r="B14659">
            <v>-39700</v>
          </cell>
        </row>
        <row r="14660">
          <cell r="A14660" t="str">
            <v>536084</v>
          </cell>
          <cell r="B14660">
            <v>-94200</v>
          </cell>
        </row>
        <row r="14661">
          <cell r="A14661" t="str">
            <v>536085</v>
          </cell>
          <cell r="B14661">
            <v>-39700</v>
          </cell>
        </row>
        <row r="14662">
          <cell r="A14662" t="str">
            <v>536086</v>
          </cell>
          <cell r="B14662">
            <v>-39700</v>
          </cell>
        </row>
        <row r="14663">
          <cell r="A14663" t="str">
            <v>536087</v>
          </cell>
          <cell r="B14663">
            <v>-35700</v>
          </cell>
        </row>
        <row r="14664">
          <cell r="A14664" t="str">
            <v>536088</v>
          </cell>
          <cell r="B14664">
            <v>-94200</v>
          </cell>
        </row>
        <row r="14665">
          <cell r="A14665" t="str">
            <v>536089</v>
          </cell>
          <cell r="B14665">
            <v>-39700</v>
          </cell>
        </row>
        <row r="14666">
          <cell r="A14666" t="str">
            <v>536090</v>
          </cell>
          <cell r="B14666">
            <v>-39700</v>
          </cell>
        </row>
        <row r="14667">
          <cell r="A14667" t="str">
            <v>536091</v>
          </cell>
          <cell r="B14667">
            <v>-94200</v>
          </cell>
        </row>
        <row r="14668">
          <cell r="A14668" t="str">
            <v>536092</v>
          </cell>
          <cell r="B14668">
            <v>-39700</v>
          </cell>
        </row>
        <row r="14669">
          <cell r="A14669" t="str">
            <v>536093</v>
          </cell>
          <cell r="B14669">
            <v>-39700</v>
          </cell>
        </row>
        <row r="14670">
          <cell r="A14670" t="str">
            <v>536094</v>
          </cell>
          <cell r="B14670">
            <v>-39700</v>
          </cell>
        </row>
        <row r="14671">
          <cell r="A14671" t="str">
            <v>536095</v>
          </cell>
          <cell r="B14671">
            <v>-39700</v>
          </cell>
        </row>
        <row r="14672">
          <cell r="A14672" t="str">
            <v>536096</v>
          </cell>
          <cell r="B14672">
            <v>-39700</v>
          </cell>
        </row>
        <row r="14673">
          <cell r="A14673" t="str">
            <v>536097</v>
          </cell>
          <cell r="B14673">
            <v>-27500</v>
          </cell>
        </row>
        <row r="14674">
          <cell r="A14674" t="str">
            <v>536098</v>
          </cell>
          <cell r="B14674">
            <v>-20000</v>
          </cell>
        </row>
        <row r="14675">
          <cell r="A14675" t="str">
            <v>536099</v>
          </cell>
          <cell r="B14675">
            <v>-39700</v>
          </cell>
        </row>
        <row r="14676">
          <cell r="A14676" t="str">
            <v>536100</v>
          </cell>
          <cell r="B14676">
            <v>-36200</v>
          </cell>
        </row>
        <row r="14677">
          <cell r="A14677" t="str">
            <v>536101</v>
          </cell>
          <cell r="B14677">
            <v>-39700</v>
          </cell>
        </row>
        <row r="14678">
          <cell r="A14678" t="str">
            <v>536102</v>
          </cell>
          <cell r="B14678">
            <v>-39700</v>
          </cell>
        </row>
        <row r="14679">
          <cell r="A14679" t="str">
            <v>536103</v>
          </cell>
          <cell r="B14679">
            <v>-39700</v>
          </cell>
        </row>
        <row r="14680">
          <cell r="A14680" t="str">
            <v>536104</v>
          </cell>
          <cell r="B14680">
            <v>-94200</v>
          </cell>
        </row>
        <row r="14681">
          <cell r="A14681" t="str">
            <v>536105</v>
          </cell>
          <cell r="B14681">
            <v>-39700</v>
          </cell>
        </row>
        <row r="14682">
          <cell r="A14682" t="str">
            <v>536106</v>
          </cell>
          <cell r="B14682">
            <v>-39700</v>
          </cell>
        </row>
        <row r="14683">
          <cell r="A14683" t="str">
            <v>536107</v>
          </cell>
          <cell r="B14683">
            <v>-39700</v>
          </cell>
        </row>
        <row r="14684">
          <cell r="A14684" t="str">
            <v>536108</v>
          </cell>
          <cell r="B14684">
            <v>-39700</v>
          </cell>
        </row>
        <row r="14685">
          <cell r="A14685" t="str">
            <v>536109</v>
          </cell>
          <cell r="B14685">
            <v>-39700</v>
          </cell>
        </row>
        <row r="14686">
          <cell r="A14686" t="str">
            <v>536110</v>
          </cell>
          <cell r="B14686">
            <v>-39700</v>
          </cell>
        </row>
        <row r="14687">
          <cell r="A14687" t="str">
            <v>536111</v>
          </cell>
          <cell r="B14687">
            <v>-27500</v>
          </cell>
        </row>
        <row r="14688">
          <cell r="A14688" t="str">
            <v>536112</v>
          </cell>
          <cell r="B14688">
            <v>-94200</v>
          </cell>
        </row>
        <row r="14689">
          <cell r="A14689" t="str">
            <v>536113</v>
          </cell>
          <cell r="B14689">
            <v>-39700</v>
          </cell>
        </row>
        <row r="14690">
          <cell r="A14690" t="str">
            <v>536114</v>
          </cell>
          <cell r="B14690">
            <v>-39700</v>
          </cell>
        </row>
        <row r="14691">
          <cell r="A14691" t="str">
            <v>536115</v>
          </cell>
          <cell r="B14691">
            <v>-39700</v>
          </cell>
        </row>
        <row r="14692">
          <cell r="A14692" t="str">
            <v>536116</v>
          </cell>
          <cell r="B14692">
            <v>-39700</v>
          </cell>
        </row>
        <row r="14693">
          <cell r="A14693" t="str">
            <v>536117</v>
          </cell>
          <cell r="B14693">
            <v>-39700</v>
          </cell>
        </row>
        <row r="14694">
          <cell r="A14694" t="str">
            <v>536118</v>
          </cell>
          <cell r="B14694">
            <v>-39700</v>
          </cell>
        </row>
        <row r="14695">
          <cell r="A14695" t="str">
            <v>536119</v>
          </cell>
          <cell r="B14695">
            <v>-39700</v>
          </cell>
        </row>
        <row r="14696">
          <cell r="A14696" t="str">
            <v>536120</v>
          </cell>
          <cell r="B14696">
            <v>-39700</v>
          </cell>
        </row>
        <row r="14697">
          <cell r="A14697" t="str">
            <v>536121</v>
          </cell>
          <cell r="B14697">
            <v>-39700</v>
          </cell>
        </row>
        <row r="14698">
          <cell r="A14698" t="str">
            <v>536122</v>
          </cell>
          <cell r="B14698">
            <v>-39700</v>
          </cell>
        </row>
        <row r="14699">
          <cell r="A14699" t="str">
            <v>536123</v>
          </cell>
          <cell r="B14699">
            <v>-39700</v>
          </cell>
        </row>
        <row r="14700">
          <cell r="A14700" t="str">
            <v>536124</v>
          </cell>
          <cell r="B14700">
            <v>-73600</v>
          </cell>
        </row>
        <row r="14701">
          <cell r="A14701" t="str">
            <v>536125</v>
          </cell>
          <cell r="B14701">
            <v>-39700</v>
          </cell>
        </row>
        <row r="14702">
          <cell r="A14702" t="str">
            <v>536126</v>
          </cell>
          <cell r="B14702">
            <v>-39700</v>
          </cell>
        </row>
        <row r="14703">
          <cell r="A14703" t="str">
            <v>536127</v>
          </cell>
          <cell r="B14703">
            <v>-39700</v>
          </cell>
        </row>
        <row r="14704">
          <cell r="A14704" t="str">
            <v>536128</v>
          </cell>
          <cell r="B14704">
            <v>-39700</v>
          </cell>
        </row>
        <row r="14705">
          <cell r="A14705" t="str">
            <v>536129</v>
          </cell>
          <cell r="B14705">
            <v>-39700</v>
          </cell>
        </row>
        <row r="14706">
          <cell r="A14706" t="str">
            <v>536130</v>
          </cell>
          <cell r="B14706">
            <v>-39700</v>
          </cell>
        </row>
        <row r="14707">
          <cell r="A14707" t="str">
            <v>536131</v>
          </cell>
          <cell r="B14707">
            <v>-39700</v>
          </cell>
        </row>
        <row r="14708">
          <cell r="A14708" t="str">
            <v>536132</v>
          </cell>
          <cell r="B14708">
            <v>-20000</v>
          </cell>
        </row>
        <row r="14709">
          <cell r="A14709" t="str">
            <v>536133</v>
          </cell>
          <cell r="B14709">
            <v>-39700</v>
          </cell>
        </row>
        <row r="14710">
          <cell r="A14710" t="str">
            <v>536134</v>
          </cell>
          <cell r="B14710">
            <v>-91700</v>
          </cell>
        </row>
        <row r="14711">
          <cell r="A14711" t="str">
            <v>536135</v>
          </cell>
          <cell r="B14711">
            <v>-39700</v>
          </cell>
        </row>
        <row r="14712">
          <cell r="A14712" t="str">
            <v>536136</v>
          </cell>
          <cell r="B14712">
            <v>-20000</v>
          </cell>
        </row>
        <row r="14713">
          <cell r="A14713" t="str">
            <v>536137</v>
          </cell>
          <cell r="B14713">
            <v>-39700</v>
          </cell>
        </row>
        <row r="14714">
          <cell r="A14714" t="str">
            <v>536138</v>
          </cell>
          <cell r="B14714">
            <v>-39700</v>
          </cell>
        </row>
        <row r="14715">
          <cell r="A14715" t="str">
            <v>536139</v>
          </cell>
          <cell r="B14715">
            <v>-124000</v>
          </cell>
        </row>
        <row r="14716">
          <cell r="A14716" t="str">
            <v>536140</v>
          </cell>
          <cell r="B14716">
            <v>-91700</v>
          </cell>
        </row>
        <row r="14717">
          <cell r="A14717" t="str">
            <v>536141</v>
          </cell>
          <cell r="B14717">
            <v>-96700</v>
          </cell>
        </row>
        <row r="14718">
          <cell r="A14718" t="str">
            <v>536142</v>
          </cell>
          <cell r="B14718">
            <v>-96700</v>
          </cell>
        </row>
        <row r="14719">
          <cell r="A14719" t="str">
            <v>536143</v>
          </cell>
          <cell r="B14719">
            <v>-96700</v>
          </cell>
        </row>
        <row r="14720">
          <cell r="A14720" t="str">
            <v>536144</v>
          </cell>
          <cell r="B14720">
            <v>-124000</v>
          </cell>
        </row>
        <row r="14721">
          <cell r="A14721" t="str">
            <v>536145</v>
          </cell>
          <cell r="B14721">
            <v>-20000</v>
          </cell>
        </row>
        <row r="14722">
          <cell r="A14722" t="str">
            <v>536146</v>
          </cell>
          <cell r="B14722">
            <v>-91700</v>
          </cell>
        </row>
        <row r="14723">
          <cell r="A14723" t="str">
            <v>536147</v>
          </cell>
          <cell r="B14723">
            <v>-20000</v>
          </cell>
        </row>
        <row r="14724">
          <cell r="A14724" t="str">
            <v>536148</v>
          </cell>
          <cell r="B14724">
            <v>-39700</v>
          </cell>
        </row>
        <row r="14725">
          <cell r="A14725" t="str">
            <v>536149</v>
          </cell>
          <cell r="B14725">
            <v>-39700</v>
          </cell>
        </row>
        <row r="14726">
          <cell r="A14726" t="str">
            <v>536150</v>
          </cell>
          <cell r="B14726">
            <v>-39700</v>
          </cell>
        </row>
        <row r="14727">
          <cell r="A14727" t="str">
            <v>536151</v>
          </cell>
          <cell r="B14727">
            <v>-39700</v>
          </cell>
        </row>
        <row r="14728">
          <cell r="A14728" t="str">
            <v>536152</v>
          </cell>
          <cell r="B14728">
            <v>-39700</v>
          </cell>
        </row>
        <row r="14729">
          <cell r="A14729" t="str">
            <v>536153</v>
          </cell>
          <cell r="B14729">
            <v>-39700</v>
          </cell>
        </row>
        <row r="14730">
          <cell r="A14730" t="str">
            <v>536154</v>
          </cell>
          <cell r="B14730">
            <v>-36200</v>
          </cell>
        </row>
        <row r="14731">
          <cell r="A14731" t="str">
            <v>536155</v>
          </cell>
          <cell r="B14731">
            <v>-39700</v>
          </cell>
        </row>
        <row r="14732">
          <cell r="A14732" t="str">
            <v>536156</v>
          </cell>
          <cell r="B14732">
            <v>-39700</v>
          </cell>
        </row>
        <row r="14733">
          <cell r="A14733" t="str">
            <v>536157</v>
          </cell>
          <cell r="B14733">
            <v>-178000</v>
          </cell>
        </row>
        <row r="14734">
          <cell r="A14734" t="str">
            <v>536158</v>
          </cell>
          <cell r="B14734">
            <v>-39700</v>
          </cell>
        </row>
        <row r="14735">
          <cell r="A14735" t="str">
            <v>536159</v>
          </cell>
          <cell r="B14735">
            <v>-27500</v>
          </cell>
        </row>
        <row r="14736">
          <cell r="A14736" t="str">
            <v>536160</v>
          </cell>
          <cell r="B14736">
            <v>-39700</v>
          </cell>
        </row>
        <row r="14737">
          <cell r="A14737" t="str">
            <v>536161</v>
          </cell>
          <cell r="B14737">
            <v>-124000</v>
          </cell>
        </row>
        <row r="14738">
          <cell r="A14738" t="str">
            <v>536162</v>
          </cell>
          <cell r="B14738">
            <v>-96700</v>
          </cell>
        </row>
        <row r="14739">
          <cell r="A14739" t="str">
            <v>536163</v>
          </cell>
          <cell r="B14739">
            <v>-60300</v>
          </cell>
        </row>
        <row r="14740">
          <cell r="A14740" t="str">
            <v>536164</v>
          </cell>
          <cell r="B14740">
            <v>-39700</v>
          </cell>
        </row>
        <row r="14741">
          <cell r="A14741" t="str">
            <v>536165</v>
          </cell>
          <cell r="B14741">
            <v>-39700</v>
          </cell>
        </row>
        <row r="14742">
          <cell r="A14742" t="str">
            <v>536166</v>
          </cell>
          <cell r="B14742">
            <v>-39700</v>
          </cell>
        </row>
        <row r="14743">
          <cell r="A14743" t="str">
            <v>536167</v>
          </cell>
          <cell r="B14743">
            <v>-39700</v>
          </cell>
        </row>
        <row r="14744">
          <cell r="A14744" t="str">
            <v>536168</v>
          </cell>
          <cell r="B14744">
            <v>-39700</v>
          </cell>
        </row>
        <row r="14745">
          <cell r="A14745" t="str">
            <v>536169</v>
          </cell>
          <cell r="B14745">
            <v>-39700</v>
          </cell>
        </row>
        <row r="14746">
          <cell r="A14746" t="str">
            <v>536170</v>
          </cell>
          <cell r="B14746">
            <v>-39700</v>
          </cell>
        </row>
        <row r="14747">
          <cell r="A14747" t="str">
            <v>536171</v>
          </cell>
          <cell r="B14747">
            <v>-39700</v>
          </cell>
        </row>
        <row r="14748">
          <cell r="A14748" t="str">
            <v>536172</v>
          </cell>
          <cell r="B14748">
            <v>-91700</v>
          </cell>
        </row>
        <row r="14749">
          <cell r="A14749" t="str">
            <v>536173</v>
          </cell>
          <cell r="B14749">
            <v>-60300</v>
          </cell>
        </row>
        <row r="14750">
          <cell r="A14750" t="str">
            <v>536174</v>
          </cell>
          <cell r="B14750">
            <v>-39700</v>
          </cell>
        </row>
        <row r="14751">
          <cell r="A14751" t="str">
            <v>536175</v>
          </cell>
          <cell r="B14751">
            <v>-39700</v>
          </cell>
        </row>
        <row r="14752">
          <cell r="A14752" t="str">
            <v>536176</v>
          </cell>
          <cell r="B14752">
            <v>-96700</v>
          </cell>
        </row>
        <row r="14753">
          <cell r="A14753" t="str">
            <v>536177</v>
          </cell>
          <cell r="B14753">
            <v>-96700</v>
          </cell>
        </row>
        <row r="14754">
          <cell r="A14754" t="str">
            <v>536178</v>
          </cell>
          <cell r="B14754">
            <v>-96700</v>
          </cell>
        </row>
        <row r="14755">
          <cell r="A14755" t="str">
            <v>536179</v>
          </cell>
          <cell r="B14755">
            <v>-91700</v>
          </cell>
        </row>
        <row r="14756">
          <cell r="A14756" t="str">
            <v>536180</v>
          </cell>
          <cell r="B14756">
            <v>-96700</v>
          </cell>
        </row>
        <row r="14757">
          <cell r="A14757" t="str">
            <v>536181</v>
          </cell>
          <cell r="B14757">
            <v>-91700</v>
          </cell>
        </row>
        <row r="14758">
          <cell r="A14758" t="str">
            <v>536182</v>
          </cell>
          <cell r="B14758">
            <v>-39700</v>
          </cell>
        </row>
        <row r="14759">
          <cell r="A14759" t="str">
            <v>536183</v>
          </cell>
          <cell r="B14759">
            <v>-20600</v>
          </cell>
        </row>
        <row r="14760">
          <cell r="A14760" t="str">
            <v>536184</v>
          </cell>
          <cell r="B14760">
            <v>-33800</v>
          </cell>
        </row>
        <row r="14761">
          <cell r="A14761" t="str">
            <v>536185</v>
          </cell>
          <cell r="B14761">
            <v>-155800</v>
          </cell>
        </row>
        <row r="14762">
          <cell r="A14762" t="str">
            <v>536186</v>
          </cell>
          <cell r="B14762">
            <v>-38700</v>
          </cell>
        </row>
        <row r="14763">
          <cell r="A14763" t="str">
            <v>536187</v>
          </cell>
          <cell r="B14763">
            <v>-41300</v>
          </cell>
        </row>
        <row r="14764">
          <cell r="A14764" t="str">
            <v>536188</v>
          </cell>
          <cell r="B14764">
            <v>-41300</v>
          </cell>
        </row>
        <row r="14765">
          <cell r="A14765" t="str">
            <v>536189</v>
          </cell>
          <cell r="B14765">
            <v>-58100</v>
          </cell>
        </row>
        <row r="14766">
          <cell r="A14766" t="str">
            <v>536190</v>
          </cell>
          <cell r="B14766">
            <v>-31900</v>
          </cell>
        </row>
        <row r="14767">
          <cell r="A14767" t="str">
            <v>536191</v>
          </cell>
          <cell r="B14767">
            <v>-52300</v>
          </cell>
        </row>
        <row r="14768">
          <cell r="A14768" t="str">
            <v>536192</v>
          </cell>
          <cell r="B14768">
            <v>-37600</v>
          </cell>
        </row>
        <row r="14769">
          <cell r="A14769" t="str">
            <v>536193</v>
          </cell>
          <cell r="B14769">
            <v>-41300</v>
          </cell>
        </row>
        <row r="14770">
          <cell r="A14770" t="str">
            <v>536194</v>
          </cell>
          <cell r="B14770">
            <v>-29000</v>
          </cell>
        </row>
        <row r="14771">
          <cell r="A14771" t="str">
            <v>536195</v>
          </cell>
          <cell r="B14771">
            <v>-29000</v>
          </cell>
        </row>
        <row r="14772">
          <cell r="A14772" t="str">
            <v>536196</v>
          </cell>
          <cell r="B14772">
            <v>-73200</v>
          </cell>
        </row>
        <row r="14773">
          <cell r="A14773" t="str">
            <v>536197</v>
          </cell>
          <cell r="B14773">
            <v>-29000</v>
          </cell>
        </row>
        <row r="14774">
          <cell r="A14774" t="str">
            <v>536198</v>
          </cell>
          <cell r="B14774">
            <v>-66600</v>
          </cell>
        </row>
        <row r="14775">
          <cell r="A14775" t="str">
            <v>536199</v>
          </cell>
          <cell r="B14775">
            <v>-29000</v>
          </cell>
        </row>
        <row r="14776">
          <cell r="A14776" t="str">
            <v>536200</v>
          </cell>
          <cell r="B14776">
            <v>-37600</v>
          </cell>
        </row>
        <row r="14777">
          <cell r="A14777" t="str">
            <v>536201</v>
          </cell>
          <cell r="B14777">
            <v>-58100</v>
          </cell>
        </row>
        <row r="14778">
          <cell r="A14778" t="str">
            <v>536202</v>
          </cell>
          <cell r="B14778">
            <v>-41300</v>
          </cell>
        </row>
        <row r="14779">
          <cell r="A14779" t="str">
            <v>536203</v>
          </cell>
          <cell r="B14779">
            <v>-100600</v>
          </cell>
        </row>
        <row r="14780">
          <cell r="A14780" t="str">
            <v>536204</v>
          </cell>
          <cell r="B14780">
            <v>-37600</v>
          </cell>
        </row>
        <row r="14781">
          <cell r="A14781" t="str">
            <v>536205</v>
          </cell>
          <cell r="B14781">
            <v>-41300</v>
          </cell>
        </row>
        <row r="14782">
          <cell r="A14782" t="str">
            <v>536206</v>
          </cell>
          <cell r="B14782">
            <v>-54600</v>
          </cell>
        </row>
        <row r="14783">
          <cell r="A14783" t="str">
            <v>536207</v>
          </cell>
          <cell r="B14783">
            <v>-54600</v>
          </cell>
        </row>
        <row r="14784">
          <cell r="A14784" t="str">
            <v>536208</v>
          </cell>
          <cell r="B14784">
            <v>-50200</v>
          </cell>
        </row>
        <row r="14785">
          <cell r="A14785" t="str">
            <v>536209</v>
          </cell>
          <cell r="B14785">
            <v>-70300</v>
          </cell>
        </row>
        <row r="14786">
          <cell r="A14786" t="str">
            <v>536210</v>
          </cell>
          <cell r="B14786">
            <v>-104500</v>
          </cell>
        </row>
        <row r="14787">
          <cell r="A14787" t="str">
            <v>536211</v>
          </cell>
          <cell r="B14787">
            <v>-99200</v>
          </cell>
        </row>
        <row r="14788">
          <cell r="A14788" t="str">
            <v>536752</v>
          </cell>
          <cell r="B14788">
            <v>-1323401</v>
          </cell>
        </row>
        <row r="14789">
          <cell r="A14789" t="str">
            <v>536753</v>
          </cell>
          <cell r="B14789">
            <v>-150599</v>
          </cell>
        </row>
        <row r="14790">
          <cell r="A14790" t="str">
            <v>536754</v>
          </cell>
          <cell r="B14790">
            <v>-334637</v>
          </cell>
        </row>
        <row r="14791">
          <cell r="A14791" t="str">
            <v>536755</v>
          </cell>
          <cell r="B14791">
            <v>-160083</v>
          </cell>
        </row>
        <row r="14792">
          <cell r="A14792" t="str">
            <v>536756</v>
          </cell>
          <cell r="B14792">
            <v>-133799</v>
          </cell>
        </row>
        <row r="14793">
          <cell r="A14793" t="str">
            <v>536757</v>
          </cell>
          <cell r="B14793">
            <v>-47751</v>
          </cell>
        </row>
        <row r="14794">
          <cell r="A14794" t="str">
            <v>536758</v>
          </cell>
          <cell r="B14794">
            <v>-103284</v>
          </cell>
        </row>
        <row r="14795">
          <cell r="A14795" t="str">
            <v>536759</v>
          </cell>
          <cell r="B14795">
            <v>-1398600</v>
          </cell>
        </row>
        <row r="14796">
          <cell r="A14796" t="str">
            <v>536760</v>
          </cell>
          <cell r="B14796">
            <v>-31200</v>
          </cell>
        </row>
        <row r="14797">
          <cell r="A14797" t="str">
            <v>536761</v>
          </cell>
          <cell r="B14797">
            <v>-31200</v>
          </cell>
        </row>
        <row r="14798">
          <cell r="A14798" t="str">
            <v>536762</v>
          </cell>
          <cell r="B14798">
            <v>-60300</v>
          </cell>
        </row>
        <row r="14799">
          <cell r="A14799" t="str">
            <v>536763</v>
          </cell>
          <cell r="B14799">
            <v>-39700</v>
          </cell>
        </row>
        <row r="14800">
          <cell r="A14800" t="str">
            <v>536764</v>
          </cell>
          <cell r="B14800">
            <v>-39700</v>
          </cell>
        </row>
        <row r="14801">
          <cell r="A14801" t="str">
            <v>536765</v>
          </cell>
          <cell r="B14801">
            <v>-60300</v>
          </cell>
        </row>
        <row r="14802">
          <cell r="A14802" t="str">
            <v>536766</v>
          </cell>
          <cell r="B14802">
            <v>-39700</v>
          </cell>
        </row>
        <row r="14803">
          <cell r="A14803" t="str">
            <v>536767</v>
          </cell>
          <cell r="B14803">
            <v>-39700</v>
          </cell>
        </row>
        <row r="14804">
          <cell r="A14804" t="str">
            <v>536768</v>
          </cell>
          <cell r="B14804">
            <v>-39700</v>
          </cell>
        </row>
        <row r="14805">
          <cell r="A14805" t="str">
            <v>536769</v>
          </cell>
          <cell r="B14805">
            <v>-39700</v>
          </cell>
        </row>
        <row r="14806">
          <cell r="A14806" t="str">
            <v>536770</v>
          </cell>
          <cell r="B14806">
            <v>-27500</v>
          </cell>
        </row>
        <row r="14807">
          <cell r="A14807" t="str">
            <v>536771</v>
          </cell>
          <cell r="B14807">
            <v>-27500</v>
          </cell>
        </row>
        <row r="14808">
          <cell r="A14808" t="str">
            <v>536772</v>
          </cell>
          <cell r="B14808">
            <v>-39700</v>
          </cell>
        </row>
        <row r="14809">
          <cell r="A14809" t="str">
            <v>536773</v>
          </cell>
          <cell r="B14809">
            <v>-39700</v>
          </cell>
        </row>
        <row r="14810">
          <cell r="A14810" t="str">
            <v>536774</v>
          </cell>
          <cell r="B14810">
            <v>-20000</v>
          </cell>
        </row>
        <row r="14811">
          <cell r="A14811" t="str">
            <v>536775</v>
          </cell>
          <cell r="B14811">
            <v>-39700</v>
          </cell>
        </row>
        <row r="14812">
          <cell r="A14812" t="str">
            <v>536776</v>
          </cell>
          <cell r="B14812">
            <v>-39700</v>
          </cell>
        </row>
        <row r="14813">
          <cell r="A14813" t="str">
            <v>536777</v>
          </cell>
          <cell r="B14813">
            <v>-39700</v>
          </cell>
        </row>
        <row r="14814">
          <cell r="A14814" t="str">
            <v>536778</v>
          </cell>
          <cell r="B14814">
            <v>-39700</v>
          </cell>
        </row>
        <row r="14815">
          <cell r="A14815" t="str">
            <v>536779</v>
          </cell>
          <cell r="B14815">
            <v>-39700</v>
          </cell>
        </row>
        <row r="14816">
          <cell r="A14816" t="str">
            <v>536780</v>
          </cell>
          <cell r="B14816">
            <v>-39700</v>
          </cell>
        </row>
        <row r="14817">
          <cell r="A14817" t="str">
            <v>536781</v>
          </cell>
          <cell r="B14817">
            <v>-39700</v>
          </cell>
        </row>
        <row r="14818">
          <cell r="A14818" t="str">
            <v>536782</v>
          </cell>
          <cell r="B14818">
            <v>-20000</v>
          </cell>
        </row>
        <row r="14819">
          <cell r="A14819" t="str">
            <v>536783</v>
          </cell>
          <cell r="B14819">
            <v>-20000</v>
          </cell>
        </row>
        <row r="14820">
          <cell r="A14820" t="str">
            <v>536784</v>
          </cell>
          <cell r="B14820">
            <v>-39700</v>
          </cell>
        </row>
        <row r="14821">
          <cell r="A14821" t="str">
            <v>536785</v>
          </cell>
          <cell r="B14821">
            <v>-39700</v>
          </cell>
        </row>
        <row r="14822">
          <cell r="A14822" t="str">
            <v>536786</v>
          </cell>
          <cell r="B14822">
            <v>-39700</v>
          </cell>
        </row>
        <row r="14823">
          <cell r="A14823" t="str">
            <v>536787</v>
          </cell>
          <cell r="B14823">
            <v>-39700</v>
          </cell>
        </row>
        <row r="14824">
          <cell r="A14824" t="str">
            <v>536788</v>
          </cell>
          <cell r="B14824">
            <v>-20000</v>
          </cell>
        </row>
        <row r="14825">
          <cell r="A14825" t="str">
            <v>536789</v>
          </cell>
          <cell r="B14825">
            <v>-60300</v>
          </cell>
        </row>
        <row r="14826">
          <cell r="A14826" t="str">
            <v>536790</v>
          </cell>
          <cell r="B14826">
            <v>-39700</v>
          </cell>
        </row>
        <row r="14827">
          <cell r="A14827" t="str">
            <v>536791</v>
          </cell>
          <cell r="B14827">
            <v>-39700</v>
          </cell>
        </row>
        <row r="14828">
          <cell r="A14828" t="str">
            <v>536792</v>
          </cell>
          <cell r="B14828">
            <v>-39700</v>
          </cell>
        </row>
        <row r="14829">
          <cell r="A14829" t="str">
            <v>536793</v>
          </cell>
          <cell r="B14829">
            <v>-36200</v>
          </cell>
        </row>
        <row r="14830">
          <cell r="A14830" t="str">
            <v>536794</v>
          </cell>
          <cell r="B14830">
            <v>-94200</v>
          </cell>
        </row>
        <row r="14831">
          <cell r="A14831" t="str">
            <v>536795</v>
          </cell>
          <cell r="B14831">
            <v>-20600</v>
          </cell>
        </row>
        <row r="14832">
          <cell r="A14832" t="str">
            <v>536796</v>
          </cell>
          <cell r="B14832">
            <v>-39700</v>
          </cell>
        </row>
        <row r="14833">
          <cell r="A14833" t="str">
            <v>536797</v>
          </cell>
          <cell r="B14833">
            <v>-94200</v>
          </cell>
        </row>
        <row r="14834">
          <cell r="A14834" t="str">
            <v>536798</v>
          </cell>
          <cell r="B14834">
            <v>-39700</v>
          </cell>
        </row>
        <row r="14835">
          <cell r="A14835" t="str">
            <v>536799</v>
          </cell>
          <cell r="B14835">
            <v>-39700</v>
          </cell>
        </row>
        <row r="14836">
          <cell r="A14836" t="str">
            <v>536800</v>
          </cell>
          <cell r="B14836">
            <v>-39700</v>
          </cell>
        </row>
        <row r="14837">
          <cell r="A14837" t="str">
            <v>536801</v>
          </cell>
          <cell r="B14837">
            <v>-39700</v>
          </cell>
        </row>
        <row r="14838">
          <cell r="A14838" t="str">
            <v>536802</v>
          </cell>
          <cell r="B14838">
            <v>-39700</v>
          </cell>
        </row>
        <row r="14839">
          <cell r="A14839" t="str">
            <v>536803</v>
          </cell>
          <cell r="B14839">
            <v>-39700</v>
          </cell>
        </row>
        <row r="14840">
          <cell r="A14840" t="str">
            <v>536804</v>
          </cell>
          <cell r="B14840">
            <v>-39700</v>
          </cell>
        </row>
        <row r="14841">
          <cell r="A14841" t="str">
            <v>536805</v>
          </cell>
          <cell r="B14841">
            <v>-39700</v>
          </cell>
        </row>
        <row r="14842">
          <cell r="A14842" t="str">
            <v>536806</v>
          </cell>
          <cell r="B14842">
            <v>-39700</v>
          </cell>
        </row>
        <row r="14843">
          <cell r="A14843" t="str">
            <v>536807</v>
          </cell>
          <cell r="B14843">
            <v>-39700</v>
          </cell>
        </row>
        <row r="14844">
          <cell r="A14844" t="str">
            <v>536808</v>
          </cell>
          <cell r="B14844">
            <v>-39700</v>
          </cell>
        </row>
        <row r="14845">
          <cell r="A14845" t="str">
            <v>536809</v>
          </cell>
          <cell r="B14845">
            <v>-39700</v>
          </cell>
        </row>
        <row r="14846">
          <cell r="A14846" t="str">
            <v>536810</v>
          </cell>
          <cell r="B14846">
            <v>-39700</v>
          </cell>
        </row>
        <row r="14847">
          <cell r="A14847" t="str">
            <v>536811</v>
          </cell>
          <cell r="B14847">
            <v>-39700</v>
          </cell>
        </row>
        <row r="14848">
          <cell r="A14848" t="str">
            <v>536812</v>
          </cell>
          <cell r="B14848">
            <v>-39700</v>
          </cell>
        </row>
        <row r="14849">
          <cell r="A14849" t="str">
            <v>536813</v>
          </cell>
          <cell r="B14849">
            <v>-39700</v>
          </cell>
        </row>
        <row r="14850">
          <cell r="A14850" t="str">
            <v>536814</v>
          </cell>
          <cell r="B14850">
            <v>-39700</v>
          </cell>
        </row>
        <row r="14851">
          <cell r="A14851" t="str">
            <v>536815</v>
          </cell>
          <cell r="B14851">
            <v>-39700</v>
          </cell>
        </row>
        <row r="14852">
          <cell r="A14852" t="str">
            <v>536816</v>
          </cell>
          <cell r="B14852">
            <v>-39700</v>
          </cell>
        </row>
        <row r="14853">
          <cell r="A14853" t="str">
            <v>536817</v>
          </cell>
          <cell r="B14853">
            <v>-39700</v>
          </cell>
        </row>
        <row r="14854">
          <cell r="A14854" t="str">
            <v>536818</v>
          </cell>
          <cell r="B14854">
            <v>-39700</v>
          </cell>
        </row>
        <row r="14855">
          <cell r="A14855" t="str">
            <v>536819</v>
          </cell>
          <cell r="B14855">
            <v>-39700</v>
          </cell>
        </row>
        <row r="14856">
          <cell r="A14856" t="str">
            <v>536820</v>
          </cell>
          <cell r="B14856">
            <v>-39700</v>
          </cell>
        </row>
        <row r="14857">
          <cell r="A14857" t="str">
            <v>536821</v>
          </cell>
          <cell r="B14857">
            <v>-39700</v>
          </cell>
        </row>
        <row r="14858">
          <cell r="A14858" t="str">
            <v>536822</v>
          </cell>
          <cell r="B14858">
            <v>-39700</v>
          </cell>
        </row>
        <row r="14859">
          <cell r="A14859" t="str">
            <v>536823</v>
          </cell>
          <cell r="B14859">
            <v>-27500</v>
          </cell>
        </row>
        <row r="14860">
          <cell r="A14860" t="str">
            <v>536824</v>
          </cell>
          <cell r="B14860">
            <v>-26500</v>
          </cell>
        </row>
        <row r="14861">
          <cell r="A14861" t="str">
            <v>536825</v>
          </cell>
          <cell r="B14861">
            <v>-54600</v>
          </cell>
        </row>
        <row r="14862">
          <cell r="A14862" t="str">
            <v>536826</v>
          </cell>
          <cell r="B14862">
            <v>-43500</v>
          </cell>
        </row>
        <row r="14863">
          <cell r="A14863" t="str">
            <v>536827</v>
          </cell>
          <cell r="B14863">
            <v>-54600</v>
          </cell>
        </row>
        <row r="14864">
          <cell r="A14864" t="str">
            <v>536828</v>
          </cell>
          <cell r="B14864">
            <v>-41300</v>
          </cell>
        </row>
        <row r="14865">
          <cell r="A14865" t="str">
            <v>536829</v>
          </cell>
          <cell r="B14865">
            <v>-37600</v>
          </cell>
        </row>
        <row r="14866">
          <cell r="A14866" t="str">
            <v>536830</v>
          </cell>
          <cell r="B14866">
            <v>-37600</v>
          </cell>
        </row>
        <row r="14867">
          <cell r="A14867" t="str">
            <v>536831</v>
          </cell>
          <cell r="B14867">
            <v>-41300</v>
          </cell>
        </row>
        <row r="14868">
          <cell r="A14868" t="str">
            <v>536832</v>
          </cell>
          <cell r="B14868">
            <v>-82600</v>
          </cell>
        </row>
        <row r="14869">
          <cell r="A14869" t="str">
            <v>536833</v>
          </cell>
          <cell r="B14869">
            <v>-22000</v>
          </cell>
        </row>
        <row r="14870">
          <cell r="A14870" t="str">
            <v>536834</v>
          </cell>
          <cell r="B14870">
            <v>-44000</v>
          </cell>
        </row>
        <row r="14871">
          <cell r="A14871" t="str">
            <v>536835</v>
          </cell>
          <cell r="B14871">
            <v>-44000</v>
          </cell>
        </row>
        <row r="14872">
          <cell r="A14872" t="str">
            <v>536836</v>
          </cell>
          <cell r="B14872">
            <v>-22000</v>
          </cell>
        </row>
        <row r="14873">
          <cell r="A14873" t="str">
            <v>536837</v>
          </cell>
          <cell r="B14873">
            <v>-22000</v>
          </cell>
        </row>
        <row r="14874">
          <cell r="A14874" t="str">
            <v>536838</v>
          </cell>
          <cell r="B14874">
            <v>-22000</v>
          </cell>
        </row>
        <row r="14875">
          <cell r="A14875" t="str">
            <v>536839</v>
          </cell>
          <cell r="B14875">
            <v>-22000</v>
          </cell>
        </row>
        <row r="14876">
          <cell r="A14876" t="str">
            <v>536840</v>
          </cell>
          <cell r="B14876">
            <v>-22000</v>
          </cell>
        </row>
        <row r="14877">
          <cell r="A14877" t="str">
            <v>536841</v>
          </cell>
          <cell r="B14877">
            <v>-22000</v>
          </cell>
        </row>
        <row r="14878">
          <cell r="A14878" t="str">
            <v>536842</v>
          </cell>
          <cell r="B14878">
            <v>-22000</v>
          </cell>
        </row>
        <row r="14879">
          <cell r="A14879" t="str">
            <v>536843</v>
          </cell>
          <cell r="B14879">
            <v>-22000</v>
          </cell>
        </row>
        <row r="14880">
          <cell r="A14880" t="str">
            <v>536844</v>
          </cell>
          <cell r="B14880">
            <v>-22000</v>
          </cell>
        </row>
        <row r="14881">
          <cell r="A14881" t="str">
            <v>536845</v>
          </cell>
          <cell r="B14881">
            <v>-22000</v>
          </cell>
        </row>
        <row r="14882">
          <cell r="A14882" t="str">
            <v>536846</v>
          </cell>
          <cell r="B14882">
            <v>-22000</v>
          </cell>
        </row>
        <row r="14883">
          <cell r="A14883" t="str">
            <v>536847</v>
          </cell>
          <cell r="B14883">
            <v>-44000</v>
          </cell>
        </row>
        <row r="14884">
          <cell r="A14884" t="str">
            <v>536848</v>
          </cell>
          <cell r="B14884">
            <v>-22000</v>
          </cell>
        </row>
        <row r="14885">
          <cell r="A14885" t="str">
            <v>536849</v>
          </cell>
          <cell r="B14885">
            <v>-22000</v>
          </cell>
        </row>
        <row r="14886">
          <cell r="A14886" t="str">
            <v>536850</v>
          </cell>
          <cell r="B14886">
            <v>-22000</v>
          </cell>
        </row>
        <row r="14887">
          <cell r="A14887" t="str">
            <v>536851</v>
          </cell>
          <cell r="B14887">
            <v>-22000</v>
          </cell>
        </row>
        <row r="14888">
          <cell r="A14888" t="str">
            <v>536852</v>
          </cell>
          <cell r="B14888">
            <v>-22000</v>
          </cell>
        </row>
        <row r="14889">
          <cell r="A14889" t="str">
            <v>536853</v>
          </cell>
          <cell r="B14889">
            <v>-22000</v>
          </cell>
        </row>
        <row r="14890">
          <cell r="A14890" t="str">
            <v>536854</v>
          </cell>
          <cell r="B14890">
            <v>-22000</v>
          </cell>
        </row>
        <row r="14891">
          <cell r="A14891" t="str">
            <v>536855</v>
          </cell>
          <cell r="B14891">
            <v>-22000</v>
          </cell>
        </row>
        <row r="14892">
          <cell r="A14892" t="str">
            <v>536856</v>
          </cell>
          <cell r="B14892">
            <v>-22000</v>
          </cell>
        </row>
        <row r="14893">
          <cell r="A14893" t="str">
            <v>536857</v>
          </cell>
          <cell r="B14893">
            <v>-22000</v>
          </cell>
        </row>
        <row r="14894">
          <cell r="A14894" t="str">
            <v>536858</v>
          </cell>
          <cell r="B14894">
            <v>-22000</v>
          </cell>
        </row>
        <row r="14895">
          <cell r="A14895" t="str">
            <v>536859</v>
          </cell>
          <cell r="B14895">
            <v>-22000</v>
          </cell>
        </row>
        <row r="14896">
          <cell r="A14896" t="str">
            <v>536860</v>
          </cell>
          <cell r="B14896">
            <v>-22000</v>
          </cell>
        </row>
        <row r="14897">
          <cell r="A14897" t="str">
            <v>536861</v>
          </cell>
          <cell r="B14897">
            <v>-22000</v>
          </cell>
        </row>
        <row r="14898">
          <cell r="A14898" t="str">
            <v>536862</v>
          </cell>
          <cell r="B14898">
            <v>-22000</v>
          </cell>
        </row>
        <row r="14899">
          <cell r="A14899" t="str">
            <v>536863</v>
          </cell>
          <cell r="B14899">
            <v>-22000</v>
          </cell>
        </row>
        <row r="14900">
          <cell r="A14900" t="str">
            <v>536864</v>
          </cell>
          <cell r="B14900">
            <v>-22000</v>
          </cell>
        </row>
        <row r="14901">
          <cell r="A14901" t="str">
            <v>536865</v>
          </cell>
          <cell r="B14901">
            <v>-22000</v>
          </cell>
        </row>
        <row r="14902">
          <cell r="A14902" t="str">
            <v>536866</v>
          </cell>
          <cell r="B14902">
            <v>-22000</v>
          </cell>
        </row>
        <row r="14903">
          <cell r="A14903" t="str">
            <v>536867</v>
          </cell>
          <cell r="B14903">
            <v>-22000</v>
          </cell>
        </row>
        <row r="14904">
          <cell r="A14904" t="str">
            <v>536948</v>
          </cell>
          <cell r="B14904">
            <v>-1642631</v>
          </cell>
        </row>
        <row r="14905">
          <cell r="A14905" t="str">
            <v>536949</v>
          </cell>
          <cell r="B14905">
            <v>-135526</v>
          </cell>
        </row>
        <row r="14906">
          <cell r="A14906" t="str">
            <v>536950</v>
          </cell>
          <cell r="B14906">
            <v>-1369124</v>
          </cell>
        </row>
        <row r="14907">
          <cell r="A14907" t="str">
            <v>536951</v>
          </cell>
          <cell r="B14907">
            <v>-1149836</v>
          </cell>
        </row>
        <row r="14908">
          <cell r="A14908" t="str">
            <v>536952</v>
          </cell>
          <cell r="B14908">
            <v>-2368235</v>
          </cell>
        </row>
        <row r="14909">
          <cell r="A14909" t="str">
            <v>536953</v>
          </cell>
          <cell r="B14909">
            <v>-897502</v>
          </cell>
        </row>
        <row r="14910">
          <cell r="A14910" t="str">
            <v>536954</v>
          </cell>
          <cell r="D14910">
            <v>-6510228</v>
          </cell>
        </row>
        <row r="14911">
          <cell r="A14911" t="str">
            <v>536955</v>
          </cell>
          <cell r="B14911">
            <v>-1498104</v>
          </cell>
        </row>
        <row r="14912">
          <cell r="A14912" t="str">
            <v>536956</v>
          </cell>
          <cell r="B14912">
            <v>-1355415</v>
          </cell>
        </row>
        <row r="14913">
          <cell r="A14913" t="str">
            <v>536957</v>
          </cell>
          <cell r="D14913">
            <v>-3338662</v>
          </cell>
        </row>
        <row r="14914">
          <cell r="A14914" t="str">
            <v>536958</v>
          </cell>
          <cell r="B14914">
            <v>-725400</v>
          </cell>
        </row>
        <row r="14915">
          <cell r="A14915" t="str">
            <v>536959</v>
          </cell>
          <cell r="B14915">
            <v>-725402</v>
          </cell>
        </row>
        <row r="14916">
          <cell r="A14916" t="str">
            <v>536960</v>
          </cell>
          <cell r="D14916">
            <v>-8005902</v>
          </cell>
        </row>
        <row r="14917">
          <cell r="A14917" t="str">
            <v>536961</v>
          </cell>
          <cell r="D14917">
            <v>-5753300</v>
          </cell>
        </row>
        <row r="14918">
          <cell r="A14918" t="str">
            <v>536962</v>
          </cell>
          <cell r="B14918">
            <v>-1337761</v>
          </cell>
        </row>
        <row r="14919">
          <cell r="A14919" t="str">
            <v>536963</v>
          </cell>
          <cell r="D14919">
            <v>-5614500</v>
          </cell>
        </row>
        <row r="14920">
          <cell r="A14920" t="str">
            <v>536964</v>
          </cell>
          <cell r="B14920">
            <v>-781470</v>
          </cell>
        </row>
        <row r="14921">
          <cell r="A14921" t="str">
            <v>536965</v>
          </cell>
          <cell r="B14921">
            <v>-725402</v>
          </cell>
        </row>
        <row r="14922">
          <cell r="A14922" t="str">
            <v>536966</v>
          </cell>
          <cell r="B14922">
            <v>-2812077</v>
          </cell>
        </row>
        <row r="14923">
          <cell r="A14923" t="str">
            <v>536967</v>
          </cell>
          <cell r="D14923">
            <v>-2872183</v>
          </cell>
        </row>
        <row r="14924">
          <cell r="A14924" t="str">
            <v>536968</v>
          </cell>
          <cell r="B14924">
            <v>-1636671</v>
          </cell>
        </row>
        <row r="14925">
          <cell r="A14925" t="str">
            <v>536969</v>
          </cell>
          <cell r="B14925">
            <v>-1191516</v>
          </cell>
        </row>
        <row r="14926">
          <cell r="A14926" t="str">
            <v>536970</v>
          </cell>
          <cell r="B14926">
            <v>-800601</v>
          </cell>
        </row>
        <row r="14927">
          <cell r="A14927" t="str">
            <v>536971</v>
          </cell>
          <cell r="B14927">
            <v>-808802</v>
          </cell>
        </row>
        <row r="14928">
          <cell r="A14928" t="str">
            <v>536972</v>
          </cell>
          <cell r="D14928">
            <v>-3135341</v>
          </cell>
        </row>
        <row r="14929">
          <cell r="A14929" t="str">
            <v>536973</v>
          </cell>
          <cell r="B14929">
            <v>-725400</v>
          </cell>
        </row>
        <row r="14930">
          <cell r="A14930" t="str">
            <v>536974</v>
          </cell>
          <cell r="B14930">
            <v>-974876</v>
          </cell>
        </row>
        <row r="14931">
          <cell r="A14931" t="str">
            <v>536975</v>
          </cell>
          <cell r="B14931">
            <v>-1121203</v>
          </cell>
        </row>
        <row r="14932">
          <cell r="A14932" t="str">
            <v>536976</v>
          </cell>
          <cell r="B14932">
            <v>-1072381</v>
          </cell>
        </row>
        <row r="14933">
          <cell r="A14933" t="str">
            <v>536977</v>
          </cell>
          <cell r="B14933">
            <v>-694648</v>
          </cell>
        </row>
        <row r="14934">
          <cell r="A14934" t="str">
            <v>536978</v>
          </cell>
          <cell r="B14934">
            <v>-1016701</v>
          </cell>
        </row>
        <row r="14935">
          <cell r="A14935" t="str">
            <v>536979</v>
          </cell>
          <cell r="D14935">
            <v>-5629500</v>
          </cell>
        </row>
        <row r="14936">
          <cell r="A14936" t="str">
            <v>536980</v>
          </cell>
          <cell r="B14936">
            <v>-725401</v>
          </cell>
        </row>
        <row r="14937">
          <cell r="A14937" t="str">
            <v>536981</v>
          </cell>
          <cell r="B14937">
            <v>-388287</v>
          </cell>
        </row>
        <row r="14938">
          <cell r="A14938" t="str">
            <v>536982</v>
          </cell>
          <cell r="B14938">
            <v>-1096900</v>
          </cell>
        </row>
        <row r="14939">
          <cell r="A14939" t="str">
            <v>536983</v>
          </cell>
          <cell r="B14939">
            <v>-2030153</v>
          </cell>
        </row>
        <row r="14940">
          <cell r="A14940" t="str">
            <v>536984</v>
          </cell>
          <cell r="D14940">
            <v>-1037629</v>
          </cell>
        </row>
        <row r="14941">
          <cell r="A14941" t="str">
            <v>536985</v>
          </cell>
          <cell r="B14941">
            <v>-1341365</v>
          </cell>
        </row>
        <row r="14942">
          <cell r="A14942" t="str">
            <v>536986</v>
          </cell>
          <cell r="B14942">
            <v>-1076589</v>
          </cell>
        </row>
        <row r="14943">
          <cell r="A14943" t="str">
            <v>536987</v>
          </cell>
          <cell r="B14943">
            <v>-1605173</v>
          </cell>
        </row>
        <row r="14944">
          <cell r="A14944" t="str">
            <v>536988</v>
          </cell>
          <cell r="B14944">
            <v>-1388755</v>
          </cell>
        </row>
        <row r="14945">
          <cell r="A14945" t="str">
            <v>536989</v>
          </cell>
          <cell r="B14945">
            <v>-2717106</v>
          </cell>
          <cell r="D14945">
            <v>-9086</v>
          </cell>
        </row>
        <row r="14946">
          <cell r="A14946" t="str">
            <v>536990</v>
          </cell>
          <cell r="B14946">
            <v>-326200</v>
          </cell>
        </row>
        <row r="14947">
          <cell r="A14947" t="str">
            <v>536991</v>
          </cell>
          <cell r="B14947">
            <v>-559328</v>
          </cell>
        </row>
        <row r="14948">
          <cell r="A14948" t="str">
            <v>536992</v>
          </cell>
          <cell r="B14948">
            <v>-725400</v>
          </cell>
        </row>
        <row r="14949">
          <cell r="A14949" t="str">
            <v>536993</v>
          </cell>
          <cell r="B14949">
            <v>-708188</v>
          </cell>
        </row>
        <row r="14950">
          <cell r="A14950" t="str">
            <v>536994</v>
          </cell>
          <cell r="B14950">
            <v>-1055612</v>
          </cell>
        </row>
        <row r="14951">
          <cell r="A14951" t="str">
            <v>536995</v>
          </cell>
          <cell r="B14951">
            <v>-249000</v>
          </cell>
        </row>
        <row r="14952">
          <cell r="A14952" t="str">
            <v>536996</v>
          </cell>
          <cell r="B14952">
            <v>-1507014</v>
          </cell>
        </row>
        <row r="14953">
          <cell r="A14953" t="str">
            <v>536997</v>
          </cell>
          <cell r="B14953">
            <v>-432200</v>
          </cell>
        </row>
        <row r="14954">
          <cell r="A14954" t="str">
            <v>536998</v>
          </cell>
          <cell r="B14954">
            <v>-39700</v>
          </cell>
        </row>
        <row r="14955">
          <cell r="A14955" t="str">
            <v>536999</v>
          </cell>
          <cell r="B14955">
            <v>-39700</v>
          </cell>
        </row>
        <row r="14956">
          <cell r="A14956" t="str">
            <v>537000</v>
          </cell>
          <cell r="B14956">
            <v>-39700</v>
          </cell>
        </row>
        <row r="14957">
          <cell r="A14957" t="str">
            <v>537001</v>
          </cell>
          <cell r="B14957">
            <v>-35700</v>
          </cell>
        </row>
        <row r="14958">
          <cell r="A14958" t="str">
            <v>537002</v>
          </cell>
          <cell r="B14958">
            <v>-39700</v>
          </cell>
        </row>
        <row r="14959">
          <cell r="A14959" t="str">
            <v>537003</v>
          </cell>
          <cell r="B14959">
            <v>-39700</v>
          </cell>
        </row>
        <row r="14960">
          <cell r="A14960" t="str">
            <v>537004</v>
          </cell>
          <cell r="B14960">
            <v>-39700</v>
          </cell>
        </row>
        <row r="14961">
          <cell r="A14961" t="str">
            <v>537005</v>
          </cell>
          <cell r="B14961">
            <v>-60300</v>
          </cell>
        </row>
        <row r="14962">
          <cell r="A14962" t="str">
            <v>537006</v>
          </cell>
          <cell r="B14962">
            <v>-39700</v>
          </cell>
        </row>
        <row r="14963">
          <cell r="A14963" t="str">
            <v>537007</v>
          </cell>
          <cell r="B14963">
            <v>-94200</v>
          </cell>
        </row>
        <row r="14964">
          <cell r="A14964" t="str">
            <v>537008</v>
          </cell>
          <cell r="B14964">
            <v>-94200</v>
          </cell>
        </row>
        <row r="14965">
          <cell r="A14965" t="str">
            <v>537009</v>
          </cell>
          <cell r="B14965">
            <v>-94200</v>
          </cell>
        </row>
        <row r="14966">
          <cell r="A14966" t="str">
            <v>537010</v>
          </cell>
          <cell r="B14966">
            <v>-39700</v>
          </cell>
        </row>
        <row r="14967">
          <cell r="A14967" t="str">
            <v>537011</v>
          </cell>
          <cell r="B14967">
            <v>-39700</v>
          </cell>
        </row>
        <row r="14968">
          <cell r="A14968" t="str">
            <v>537012</v>
          </cell>
          <cell r="B14968">
            <v>-94200</v>
          </cell>
        </row>
        <row r="14969">
          <cell r="A14969" t="str">
            <v>537013</v>
          </cell>
          <cell r="B14969">
            <v>-39700</v>
          </cell>
        </row>
        <row r="14970">
          <cell r="A14970" t="str">
            <v>537014</v>
          </cell>
          <cell r="B14970">
            <v>-35700</v>
          </cell>
        </row>
        <row r="14971">
          <cell r="A14971" t="str">
            <v>537015</v>
          </cell>
          <cell r="B14971">
            <v>-39700</v>
          </cell>
        </row>
        <row r="14972">
          <cell r="A14972" t="str">
            <v>537016</v>
          </cell>
          <cell r="B14972">
            <v>-39700</v>
          </cell>
        </row>
        <row r="14973">
          <cell r="A14973" t="str">
            <v>537017</v>
          </cell>
          <cell r="B14973">
            <v>-39700</v>
          </cell>
        </row>
        <row r="14974">
          <cell r="A14974" t="str">
            <v>537018</v>
          </cell>
          <cell r="B14974">
            <v>-18800</v>
          </cell>
        </row>
        <row r="14975">
          <cell r="A14975" t="str">
            <v>537019</v>
          </cell>
          <cell r="B14975">
            <v>-39700</v>
          </cell>
        </row>
        <row r="14976">
          <cell r="A14976" t="str">
            <v>537020</v>
          </cell>
          <cell r="B14976">
            <v>-17000</v>
          </cell>
        </row>
        <row r="14977">
          <cell r="A14977" t="str">
            <v>537021</v>
          </cell>
          <cell r="B14977">
            <v>-58100</v>
          </cell>
        </row>
        <row r="14978">
          <cell r="A14978" t="str">
            <v>537022</v>
          </cell>
          <cell r="B14978">
            <v>-38544</v>
          </cell>
        </row>
        <row r="14979">
          <cell r="A14979" t="str">
            <v>537023</v>
          </cell>
          <cell r="B14979">
            <v>-48840</v>
          </cell>
        </row>
        <row r="14980">
          <cell r="A14980" t="str">
            <v>537643</v>
          </cell>
          <cell r="B14980">
            <v>-569279</v>
          </cell>
        </row>
        <row r="14981">
          <cell r="A14981" t="str">
            <v>537644</v>
          </cell>
          <cell r="B14981">
            <v>-246926</v>
          </cell>
        </row>
        <row r="14982">
          <cell r="A14982" t="str">
            <v>537645</v>
          </cell>
          <cell r="B14982">
            <v>-95950</v>
          </cell>
        </row>
        <row r="14983">
          <cell r="A14983" t="str">
            <v>537646</v>
          </cell>
          <cell r="B14983">
            <v>-173200</v>
          </cell>
        </row>
        <row r="14984">
          <cell r="A14984" t="str">
            <v>537647</v>
          </cell>
          <cell r="B14984">
            <v>-305637</v>
          </cell>
        </row>
        <row r="14985">
          <cell r="A14985" t="str">
            <v>537648</v>
          </cell>
          <cell r="B14985">
            <v>-569957</v>
          </cell>
        </row>
        <row r="14986">
          <cell r="A14986" t="str">
            <v>537649</v>
          </cell>
          <cell r="B14986">
            <v>-176401</v>
          </cell>
        </row>
        <row r="14987">
          <cell r="A14987" t="str">
            <v>537650</v>
          </cell>
          <cell r="B14987">
            <v>-59693</v>
          </cell>
        </row>
        <row r="14988">
          <cell r="A14988" t="str">
            <v>537651</v>
          </cell>
          <cell r="B14988">
            <v>-128370</v>
          </cell>
        </row>
        <row r="14989">
          <cell r="A14989" t="str">
            <v>537652</v>
          </cell>
          <cell r="B14989">
            <v>-171110</v>
          </cell>
        </row>
        <row r="14990">
          <cell r="A14990" t="str">
            <v>537653</v>
          </cell>
          <cell r="B14990">
            <v>-33900</v>
          </cell>
        </row>
        <row r="14991">
          <cell r="A14991" t="str">
            <v>537654</v>
          </cell>
          <cell r="B14991">
            <v>-138726</v>
          </cell>
        </row>
        <row r="14992">
          <cell r="A14992" t="str">
            <v>537655</v>
          </cell>
          <cell r="B14992">
            <v>-36200</v>
          </cell>
        </row>
        <row r="14993">
          <cell r="A14993" t="str">
            <v>537656</v>
          </cell>
          <cell r="B14993">
            <v>-20600</v>
          </cell>
        </row>
        <row r="14994">
          <cell r="A14994" t="str">
            <v>537657</v>
          </cell>
          <cell r="B14994">
            <v>-60300</v>
          </cell>
        </row>
        <row r="14995">
          <cell r="A14995" t="str">
            <v>537658</v>
          </cell>
          <cell r="B14995">
            <v>-39700</v>
          </cell>
        </row>
        <row r="14996">
          <cell r="A14996" t="str">
            <v>537659</v>
          </cell>
          <cell r="B14996">
            <v>-39700</v>
          </cell>
        </row>
        <row r="14997">
          <cell r="A14997" t="str">
            <v>537660</v>
          </cell>
          <cell r="B14997">
            <v>-39700</v>
          </cell>
        </row>
        <row r="14998">
          <cell r="A14998" t="str">
            <v>537661</v>
          </cell>
          <cell r="B14998">
            <v>-39700</v>
          </cell>
        </row>
        <row r="14999">
          <cell r="A14999" t="str">
            <v>537662</v>
          </cell>
          <cell r="B14999">
            <v>-39700</v>
          </cell>
        </row>
        <row r="15000">
          <cell r="A15000" t="str">
            <v>537663</v>
          </cell>
          <cell r="B15000">
            <v>-39700</v>
          </cell>
        </row>
        <row r="15001">
          <cell r="A15001" t="str">
            <v>537664</v>
          </cell>
          <cell r="B15001">
            <v>-39700</v>
          </cell>
        </row>
        <row r="15002">
          <cell r="A15002" t="str">
            <v>537665</v>
          </cell>
          <cell r="B15002">
            <v>-39700</v>
          </cell>
        </row>
        <row r="15003">
          <cell r="A15003" t="str">
            <v>537666</v>
          </cell>
          <cell r="B15003">
            <v>-39700</v>
          </cell>
        </row>
        <row r="15004">
          <cell r="A15004" t="str">
            <v>537667</v>
          </cell>
          <cell r="B15004">
            <v>-39700</v>
          </cell>
        </row>
        <row r="15005">
          <cell r="A15005" t="str">
            <v>537668</v>
          </cell>
          <cell r="B15005">
            <v>-39700</v>
          </cell>
        </row>
        <row r="15006">
          <cell r="A15006" t="str">
            <v>537669</v>
          </cell>
          <cell r="B15006">
            <v>-39700</v>
          </cell>
        </row>
        <row r="15007">
          <cell r="A15007" t="str">
            <v>537670</v>
          </cell>
          <cell r="B15007">
            <v>-39700</v>
          </cell>
        </row>
        <row r="15008">
          <cell r="A15008" t="str">
            <v>537671</v>
          </cell>
          <cell r="B15008">
            <v>-73600</v>
          </cell>
        </row>
        <row r="15009">
          <cell r="A15009" t="str">
            <v>537672</v>
          </cell>
          <cell r="D15009">
            <v>-39700</v>
          </cell>
        </row>
        <row r="15010">
          <cell r="A15010" t="str">
            <v>537673</v>
          </cell>
          <cell r="B15010">
            <v>-39700</v>
          </cell>
        </row>
        <row r="15011">
          <cell r="A15011" t="str">
            <v>537674</v>
          </cell>
          <cell r="B15011">
            <v>-39700</v>
          </cell>
        </row>
        <row r="15012">
          <cell r="A15012" t="str">
            <v>537675</v>
          </cell>
          <cell r="B15012">
            <v>-39700</v>
          </cell>
        </row>
        <row r="15013">
          <cell r="A15013" t="str">
            <v>537676</v>
          </cell>
          <cell r="B15013">
            <v>-39700</v>
          </cell>
        </row>
        <row r="15014">
          <cell r="A15014" t="str">
            <v>537677</v>
          </cell>
          <cell r="B15014">
            <v>-39700</v>
          </cell>
        </row>
        <row r="15015">
          <cell r="A15015" t="str">
            <v>537678</v>
          </cell>
          <cell r="B15015">
            <v>-39700</v>
          </cell>
        </row>
        <row r="15016">
          <cell r="A15016" t="str">
            <v>537679</v>
          </cell>
          <cell r="B15016">
            <v>-39700</v>
          </cell>
        </row>
        <row r="15017">
          <cell r="A15017" t="str">
            <v>537680</v>
          </cell>
          <cell r="B15017">
            <v>-39700</v>
          </cell>
        </row>
        <row r="15018">
          <cell r="A15018" t="str">
            <v>537681</v>
          </cell>
          <cell r="B15018">
            <v>-39700</v>
          </cell>
        </row>
        <row r="15019">
          <cell r="A15019" t="str">
            <v>537682</v>
          </cell>
          <cell r="B15019">
            <v>-89100</v>
          </cell>
        </row>
        <row r="15020">
          <cell r="A15020" t="str">
            <v>537683</v>
          </cell>
          <cell r="B15020">
            <v>-39700</v>
          </cell>
        </row>
        <row r="15021">
          <cell r="A15021" t="str">
            <v>537684</v>
          </cell>
          <cell r="B15021">
            <v>-39700</v>
          </cell>
        </row>
        <row r="15022">
          <cell r="A15022" t="str">
            <v>537685</v>
          </cell>
          <cell r="B15022">
            <v>-39700</v>
          </cell>
        </row>
        <row r="15023">
          <cell r="A15023" t="str">
            <v>537686</v>
          </cell>
          <cell r="B15023">
            <v>-91700</v>
          </cell>
        </row>
        <row r="15024">
          <cell r="A15024" t="str">
            <v>537687</v>
          </cell>
          <cell r="B15024">
            <v>-96700</v>
          </cell>
        </row>
        <row r="15025">
          <cell r="A15025" t="str">
            <v>537688</v>
          </cell>
          <cell r="B15025">
            <v>-39700</v>
          </cell>
        </row>
        <row r="15026">
          <cell r="A15026" t="str">
            <v>537689</v>
          </cell>
          <cell r="B15026">
            <v>-39700</v>
          </cell>
        </row>
        <row r="15027">
          <cell r="A15027" t="str">
            <v>537690</v>
          </cell>
          <cell r="B15027">
            <v>-39700</v>
          </cell>
        </row>
        <row r="15028">
          <cell r="A15028" t="str">
            <v>537691</v>
          </cell>
          <cell r="B15028">
            <v>-96700</v>
          </cell>
        </row>
        <row r="15029">
          <cell r="A15029" t="str">
            <v>537692</v>
          </cell>
          <cell r="B15029">
            <v>-96700</v>
          </cell>
        </row>
        <row r="15030">
          <cell r="A15030" t="str">
            <v>537693</v>
          </cell>
          <cell r="B15030">
            <v>-87000</v>
          </cell>
        </row>
        <row r="15031">
          <cell r="A15031" t="str">
            <v>537694</v>
          </cell>
          <cell r="B15031">
            <v>-39700</v>
          </cell>
        </row>
        <row r="15032">
          <cell r="A15032" t="str">
            <v>537695</v>
          </cell>
          <cell r="B15032">
            <v>-39700</v>
          </cell>
        </row>
        <row r="15033">
          <cell r="A15033" t="str">
            <v>537696</v>
          </cell>
          <cell r="B15033">
            <v>-96700</v>
          </cell>
        </row>
        <row r="15034">
          <cell r="A15034" t="str">
            <v>537697</v>
          </cell>
          <cell r="B15034">
            <v>-39700</v>
          </cell>
        </row>
        <row r="15035">
          <cell r="A15035" t="str">
            <v>537698</v>
          </cell>
          <cell r="B15035">
            <v>-39700</v>
          </cell>
        </row>
        <row r="15036">
          <cell r="A15036" t="str">
            <v>537699</v>
          </cell>
          <cell r="B15036">
            <v>-39700</v>
          </cell>
        </row>
        <row r="15037">
          <cell r="A15037" t="str">
            <v>537700</v>
          </cell>
          <cell r="B15037">
            <v>-91700</v>
          </cell>
        </row>
        <row r="15038">
          <cell r="A15038" t="str">
            <v>537701</v>
          </cell>
          <cell r="B15038">
            <v>-20000</v>
          </cell>
        </row>
        <row r="15039">
          <cell r="A15039" t="str">
            <v>537702</v>
          </cell>
          <cell r="B15039">
            <v>-39700</v>
          </cell>
        </row>
        <row r="15040">
          <cell r="A15040" t="str">
            <v>537703</v>
          </cell>
          <cell r="B15040">
            <v>-39700</v>
          </cell>
        </row>
        <row r="15041">
          <cell r="A15041" t="str">
            <v>537704</v>
          </cell>
          <cell r="B15041">
            <v>-96700</v>
          </cell>
        </row>
        <row r="15042">
          <cell r="A15042" t="str">
            <v>537705</v>
          </cell>
          <cell r="B15042">
            <v>-39700</v>
          </cell>
        </row>
        <row r="15043">
          <cell r="A15043" t="str">
            <v>537706</v>
          </cell>
          <cell r="B15043">
            <v>-91700</v>
          </cell>
        </row>
        <row r="15044">
          <cell r="A15044" t="str">
            <v>537707</v>
          </cell>
          <cell r="B15044">
            <v>-124000</v>
          </cell>
        </row>
        <row r="15045">
          <cell r="A15045" t="str">
            <v>537708</v>
          </cell>
          <cell r="B15045">
            <v>-27500</v>
          </cell>
        </row>
        <row r="15046">
          <cell r="A15046" t="str">
            <v>537709</v>
          </cell>
          <cell r="B15046">
            <v>-27500</v>
          </cell>
        </row>
        <row r="15047">
          <cell r="A15047" t="str">
            <v>537710</v>
          </cell>
          <cell r="B15047">
            <v>-39700</v>
          </cell>
        </row>
        <row r="15048">
          <cell r="A15048" t="str">
            <v>537711</v>
          </cell>
          <cell r="B15048">
            <v>-91700</v>
          </cell>
        </row>
        <row r="15049">
          <cell r="A15049" t="str">
            <v>537712</v>
          </cell>
          <cell r="B15049">
            <v>-39700</v>
          </cell>
        </row>
        <row r="15050">
          <cell r="A15050" t="str">
            <v>537713</v>
          </cell>
          <cell r="B15050">
            <v>-124000</v>
          </cell>
        </row>
        <row r="15051">
          <cell r="A15051" t="str">
            <v>537714</v>
          </cell>
          <cell r="B15051">
            <v>-96700</v>
          </cell>
        </row>
        <row r="15052">
          <cell r="A15052" t="str">
            <v>537715</v>
          </cell>
          <cell r="B15052">
            <v>-39700</v>
          </cell>
        </row>
        <row r="15053">
          <cell r="A15053" t="str">
            <v>537716</v>
          </cell>
          <cell r="B15053">
            <v>-39700</v>
          </cell>
        </row>
        <row r="15054">
          <cell r="A15054" t="str">
            <v>537717</v>
          </cell>
          <cell r="B15054">
            <v>-96700</v>
          </cell>
        </row>
        <row r="15055">
          <cell r="A15055" t="str">
            <v>537718</v>
          </cell>
          <cell r="B15055">
            <v>-94200</v>
          </cell>
        </row>
        <row r="15056">
          <cell r="A15056" t="str">
            <v>537719</v>
          </cell>
          <cell r="B15056">
            <v>-60300</v>
          </cell>
        </row>
        <row r="15057">
          <cell r="A15057" t="str">
            <v>537720</v>
          </cell>
          <cell r="B15057">
            <v>-96700</v>
          </cell>
        </row>
        <row r="15058">
          <cell r="A15058" t="str">
            <v>537721</v>
          </cell>
          <cell r="B15058">
            <v>-39700</v>
          </cell>
        </row>
        <row r="15059">
          <cell r="A15059" t="str">
            <v>537722</v>
          </cell>
          <cell r="B15059">
            <v>-39700</v>
          </cell>
        </row>
        <row r="15060">
          <cell r="A15060" t="str">
            <v>537723</v>
          </cell>
          <cell r="B15060">
            <v>-39700</v>
          </cell>
        </row>
        <row r="15061">
          <cell r="A15061" t="str">
            <v>537724</v>
          </cell>
          <cell r="B15061">
            <v>-96700</v>
          </cell>
        </row>
        <row r="15062">
          <cell r="A15062" t="str">
            <v>537725</v>
          </cell>
          <cell r="B15062">
            <v>-96700</v>
          </cell>
        </row>
        <row r="15063">
          <cell r="A15063" t="str">
            <v>537726</v>
          </cell>
          <cell r="B15063">
            <v>-96700</v>
          </cell>
        </row>
        <row r="15064">
          <cell r="A15064" t="str">
            <v>537727</v>
          </cell>
          <cell r="B15064">
            <v>-91700</v>
          </cell>
        </row>
        <row r="15065">
          <cell r="A15065" t="str">
            <v>537728</v>
          </cell>
          <cell r="B15065">
            <v>-91700</v>
          </cell>
        </row>
        <row r="15066">
          <cell r="A15066" t="str">
            <v>537729</v>
          </cell>
          <cell r="B15066">
            <v>-39700</v>
          </cell>
        </row>
        <row r="15067">
          <cell r="A15067" t="str">
            <v>537730</v>
          </cell>
          <cell r="B15067">
            <v>-124000</v>
          </cell>
        </row>
        <row r="15068">
          <cell r="A15068" t="str">
            <v>537731</v>
          </cell>
          <cell r="B15068">
            <v>-39700</v>
          </cell>
        </row>
        <row r="15069">
          <cell r="A15069" t="str">
            <v>537732</v>
          </cell>
          <cell r="B15069">
            <v>-39700</v>
          </cell>
        </row>
        <row r="15070">
          <cell r="A15070" t="str">
            <v>537733</v>
          </cell>
          <cell r="B15070">
            <v>-91700</v>
          </cell>
        </row>
        <row r="15071">
          <cell r="A15071" t="str">
            <v>537734</v>
          </cell>
          <cell r="B15071">
            <v>-91700</v>
          </cell>
        </row>
        <row r="15072">
          <cell r="A15072" t="str">
            <v>537735</v>
          </cell>
          <cell r="B15072">
            <v>-96700</v>
          </cell>
        </row>
        <row r="15073">
          <cell r="A15073" t="str">
            <v>537736</v>
          </cell>
          <cell r="B15073">
            <v>-48100</v>
          </cell>
        </row>
        <row r="15074">
          <cell r="A15074" t="str">
            <v>537737</v>
          </cell>
          <cell r="B15074">
            <v>-41300</v>
          </cell>
        </row>
        <row r="15075">
          <cell r="A15075" t="str">
            <v>537738</v>
          </cell>
          <cell r="B15075">
            <v>-58100</v>
          </cell>
        </row>
        <row r="15076">
          <cell r="A15076" t="str">
            <v>537739</v>
          </cell>
          <cell r="B15076">
            <v>-22000</v>
          </cell>
        </row>
        <row r="15077">
          <cell r="A15077" t="str">
            <v>537740</v>
          </cell>
          <cell r="B15077">
            <v>-22000</v>
          </cell>
        </row>
        <row r="15078">
          <cell r="A15078" t="str">
            <v>537741</v>
          </cell>
          <cell r="B15078">
            <v>-22000</v>
          </cell>
        </row>
        <row r="15079">
          <cell r="A15079" t="str">
            <v>537742</v>
          </cell>
          <cell r="B15079">
            <v>-22000</v>
          </cell>
        </row>
        <row r="15080">
          <cell r="A15080" t="str">
            <v>537743</v>
          </cell>
          <cell r="B15080">
            <v>-22000</v>
          </cell>
        </row>
        <row r="15081">
          <cell r="A15081" t="str">
            <v>537744</v>
          </cell>
          <cell r="B15081">
            <v>-22000</v>
          </cell>
        </row>
        <row r="15082">
          <cell r="A15082" t="str">
            <v>537745</v>
          </cell>
          <cell r="B15082">
            <v>-22000</v>
          </cell>
        </row>
        <row r="15083">
          <cell r="A15083" t="str">
            <v>537746</v>
          </cell>
          <cell r="B15083">
            <v>-22000</v>
          </cell>
        </row>
        <row r="15084">
          <cell r="A15084" t="str">
            <v>537747</v>
          </cell>
          <cell r="B15084">
            <v>-44000</v>
          </cell>
        </row>
        <row r="15085">
          <cell r="A15085" t="str">
            <v>537748</v>
          </cell>
          <cell r="D15085">
            <v>-44000</v>
          </cell>
        </row>
        <row r="15086">
          <cell r="A15086" t="str">
            <v>537749</v>
          </cell>
          <cell r="B15086">
            <v>-22000</v>
          </cell>
        </row>
        <row r="15087">
          <cell r="A15087" t="str">
            <v>537750</v>
          </cell>
          <cell r="B15087">
            <v>-22000</v>
          </cell>
        </row>
        <row r="15088">
          <cell r="A15088" t="str">
            <v>537751</v>
          </cell>
          <cell r="B15088">
            <v>-22000</v>
          </cell>
        </row>
        <row r="15089">
          <cell r="A15089" t="str">
            <v>537752</v>
          </cell>
          <cell r="B15089">
            <v>-22000</v>
          </cell>
        </row>
        <row r="15090">
          <cell r="A15090" t="str">
            <v>537753</v>
          </cell>
          <cell r="B15090">
            <v>-22000</v>
          </cell>
        </row>
        <row r="15091">
          <cell r="A15091" t="str">
            <v>537754</v>
          </cell>
          <cell r="B15091">
            <v>-22000</v>
          </cell>
        </row>
        <row r="15092">
          <cell r="A15092" t="str">
            <v>537755</v>
          </cell>
          <cell r="B15092">
            <v>-22000</v>
          </cell>
        </row>
        <row r="15093">
          <cell r="A15093" t="str">
            <v>537756</v>
          </cell>
          <cell r="B15093">
            <v>-22000</v>
          </cell>
        </row>
        <row r="15094">
          <cell r="A15094" t="str">
            <v>537757</v>
          </cell>
          <cell r="B15094">
            <v>-22000</v>
          </cell>
        </row>
        <row r="15095">
          <cell r="A15095" t="str">
            <v>537758</v>
          </cell>
          <cell r="B15095">
            <v>-44000</v>
          </cell>
        </row>
        <row r="15096">
          <cell r="A15096" t="str">
            <v>537759</v>
          </cell>
          <cell r="B15096">
            <v>-22000</v>
          </cell>
        </row>
        <row r="15097">
          <cell r="A15097" t="str">
            <v>537760</v>
          </cell>
          <cell r="B15097">
            <v>-22000</v>
          </cell>
        </row>
        <row r="15098">
          <cell r="A15098" t="str">
            <v>537761</v>
          </cell>
          <cell r="B15098">
            <v>-22000</v>
          </cell>
        </row>
        <row r="15099">
          <cell r="A15099" t="str">
            <v>538965</v>
          </cell>
          <cell r="D15099">
            <v>-1637420</v>
          </cell>
        </row>
        <row r="15100">
          <cell r="A15100" t="str">
            <v>538966</v>
          </cell>
          <cell r="D15100">
            <v>-45100</v>
          </cell>
        </row>
        <row r="15101">
          <cell r="A15101" t="str">
            <v>538967</v>
          </cell>
          <cell r="D15101">
            <v>-1826042</v>
          </cell>
        </row>
        <row r="15102">
          <cell r="A15102" t="str">
            <v>538968</v>
          </cell>
          <cell r="D15102">
            <v>-1668590</v>
          </cell>
        </row>
        <row r="15103">
          <cell r="A15103" t="str">
            <v>538969</v>
          </cell>
          <cell r="D15103">
            <v>-1582420</v>
          </cell>
        </row>
        <row r="15104">
          <cell r="A15104" t="str">
            <v>538970</v>
          </cell>
          <cell r="D15104">
            <v>-132795</v>
          </cell>
        </row>
        <row r="15105">
          <cell r="A15105" t="str">
            <v>538971</v>
          </cell>
          <cell r="D15105">
            <v>-1396165</v>
          </cell>
        </row>
        <row r="15106">
          <cell r="A15106" t="str">
            <v>538972</v>
          </cell>
          <cell r="D15106">
            <v>-1580467</v>
          </cell>
        </row>
        <row r="15107">
          <cell r="A15107" t="str">
            <v>538973</v>
          </cell>
          <cell r="D15107">
            <v>-2049799</v>
          </cell>
        </row>
        <row r="15108">
          <cell r="A15108" t="str">
            <v>538974</v>
          </cell>
          <cell r="D15108">
            <v>-108573</v>
          </cell>
        </row>
        <row r="15109">
          <cell r="A15109" t="str">
            <v>538975</v>
          </cell>
          <cell r="D15109">
            <v>-95500</v>
          </cell>
        </row>
        <row r="15110">
          <cell r="A15110" t="str">
            <v>538976</v>
          </cell>
          <cell r="D15110">
            <v>-1027884</v>
          </cell>
        </row>
        <row r="15111">
          <cell r="A15111" t="str">
            <v>538977</v>
          </cell>
          <cell r="D15111">
            <v>-129673</v>
          </cell>
        </row>
        <row r="15112">
          <cell r="A15112" t="str">
            <v>538978</v>
          </cell>
          <cell r="D15112">
            <v>-1308300</v>
          </cell>
        </row>
        <row r="15113">
          <cell r="A15113" t="str">
            <v>538979</v>
          </cell>
          <cell r="D15113">
            <v>-231736</v>
          </cell>
        </row>
        <row r="15114">
          <cell r="A15114" t="str">
            <v>538980</v>
          </cell>
          <cell r="D15114">
            <v>-173200</v>
          </cell>
        </row>
        <row r="15115">
          <cell r="A15115" t="str">
            <v>538981</v>
          </cell>
          <cell r="D15115">
            <v>-141100</v>
          </cell>
        </row>
        <row r="15116">
          <cell r="A15116" t="str">
            <v>538982</v>
          </cell>
          <cell r="D15116">
            <v>-145400</v>
          </cell>
        </row>
        <row r="15117">
          <cell r="A15117" t="str">
            <v>538983</v>
          </cell>
          <cell r="D15117">
            <v>-108324</v>
          </cell>
        </row>
        <row r="15118">
          <cell r="A15118" t="str">
            <v>538984</v>
          </cell>
          <cell r="D15118">
            <v>-215574</v>
          </cell>
        </row>
        <row r="15119">
          <cell r="A15119" t="str">
            <v>538985</v>
          </cell>
          <cell r="D15119">
            <v>-1425788</v>
          </cell>
        </row>
        <row r="15120">
          <cell r="A15120" t="str">
            <v>538986</v>
          </cell>
          <cell r="D15120">
            <v>-52884</v>
          </cell>
        </row>
        <row r="15121">
          <cell r="A15121" t="str">
            <v>538987</v>
          </cell>
          <cell r="D15121">
            <v>-33901</v>
          </cell>
        </row>
        <row r="15122">
          <cell r="A15122" t="str">
            <v>538988</v>
          </cell>
          <cell r="D15122">
            <v>-276256</v>
          </cell>
        </row>
        <row r="15123">
          <cell r="A15123" t="str">
            <v>538989</v>
          </cell>
          <cell r="D15123">
            <v>-96301</v>
          </cell>
        </row>
        <row r="15124">
          <cell r="A15124" t="str">
            <v>538990</v>
          </cell>
          <cell r="D15124">
            <v>-394847</v>
          </cell>
        </row>
        <row r="15125">
          <cell r="A15125" t="str">
            <v>538991</v>
          </cell>
          <cell r="D15125">
            <v>-464931</v>
          </cell>
        </row>
        <row r="15126">
          <cell r="A15126" t="str">
            <v>538992</v>
          </cell>
          <cell r="D15126">
            <v>-89274</v>
          </cell>
        </row>
        <row r="15127">
          <cell r="A15127" t="str">
            <v>538993</v>
          </cell>
          <cell r="D15127">
            <v>-462833</v>
          </cell>
        </row>
        <row r="15128">
          <cell r="A15128" t="str">
            <v>538994</v>
          </cell>
          <cell r="D15128">
            <v>-114773</v>
          </cell>
        </row>
        <row r="15129">
          <cell r="A15129" t="str">
            <v>538995</v>
          </cell>
          <cell r="D15129">
            <v>-89650</v>
          </cell>
        </row>
        <row r="15130">
          <cell r="A15130" t="str">
            <v>538996</v>
          </cell>
          <cell r="D15130">
            <v>-572181</v>
          </cell>
        </row>
        <row r="15131">
          <cell r="A15131" t="str">
            <v>538997</v>
          </cell>
          <cell r="D15131">
            <v>-3250507</v>
          </cell>
        </row>
        <row r="15132">
          <cell r="A15132" t="str">
            <v>538998</v>
          </cell>
          <cell r="D15132">
            <v>-4330963</v>
          </cell>
        </row>
        <row r="15133">
          <cell r="A15133" t="str">
            <v>538999</v>
          </cell>
          <cell r="D15133">
            <v>-2195276</v>
          </cell>
        </row>
        <row r="15134">
          <cell r="A15134" t="str">
            <v>539000</v>
          </cell>
          <cell r="D15134">
            <v>-872800</v>
          </cell>
        </row>
        <row r="15135">
          <cell r="A15135" t="str">
            <v>539001</v>
          </cell>
          <cell r="D15135">
            <v>-1311269</v>
          </cell>
        </row>
        <row r="15136">
          <cell r="A15136" t="str">
            <v>539002</v>
          </cell>
          <cell r="D15136">
            <v>-1753286</v>
          </cell>
        </row>
        <row r="15137">
          <cell r="A15137" t="str">
            <v>539003</v>
          </cell>
          <cell r="D15137">
            <v>-463004</v>
          </cell>
        </row>
        <row r="15138">
          <cell r="A15138" t="str">
            <v>539004</v>
          </cell>
          <cell r="D15138">
            <v>-3198212</v>
          </cell>
        </row>
        <row r="15139">
          <cell r="A15139" t="str">
            <v>539005</v>
          </cell>
          <cell r="D15139">
            <v>-4424578</v>
          </cell>
        </row>
        <row r="15140">
          <cell r="A15140" t="str">
            <v>539006</v>
          </cell>
          <cell r="D15140">
            <v>-3805195</v>
          </cell>
        </row>
        <row r="15141">
          <cell r="A15141" t="str">
            <v>539007</v>
          </cell>
          <cell r="D15141">
            <v>-1304287</v>
          </cell>
        </row>
        <row r="15142">
          <cell r="A15142" t="str">
            <v>539008</v>
          </cell>
          <cell r="D15142">
            <v>-2204987</v>
          </cell>
        </row>
        <row r="15143">
          <cell r="A15143" t="str">
            <v>539009</v>
          </cell>
          <cell r="D15143">
            <v>-971112</v>
          </cell>
        </row>
        <row r="15144">
          <cell r="A15144" t="str">
            <v>539010</v>
          </cell>
          <cell r="D15144">
            <v>-497250</v>
          </cell>
        </row>
        <row r="15145">
          <cell r="A15145" t="str">
            <v>539011</v>
          </cell>
          <cell r="D15145">
            <v>-624928</v>
          </cell>
        </row>
        <row r="15146">
          <cell r="A15146" t="str">
            <v>539012</v>
          </cell>
          <cell r="D15146">
            <v>-14900</v>
          </cell>
        </row>
        <row r="15147">
          <cell r="A15147" t="str">
            <v>539013</v>
          </cell>
          <cell r="D15147">
            <v>-3763287</v>
          </cell>
        </row>
        <row r="15148">
          <cell r="A15148" t="str">
            <v>539014</v>
          </cell>
          <cell r="D15148">
            <v>-14900</v>
          </cell>
        </row>
        <row r="15149">
          <cell r="A15149" t="str">
            <v>539015</v>
          </cell>
          <cell r="D15149">
            <v>-249000</v>
          </cell>
        </row>
        <row r="15150">
          <cell r="A15150" t="str">
            <v>539016</v>
          </cell>
          <cell r="D15150">
            <v>-159300</v>
          </cell>
        </row>
        <row r="15151">
          <cell r="A15151" t="str">
            <v>539017</v>
          </cell>
          <cell r="D15151">
            <v>-177000</v>
          </cell>
        </row>
        <row r="15152">
          <cell r="A15152" t="str">
            <v>539018</v>
          </cell>
          <cell r="D15152">
            <v>-177000</v>
          </cell>
        </row>
        <row r="15153">
          <cell r="A15153" t="str">
            <v>539019</v>
          </cell>
          <cell r="D15153">
            <v>-177000</v>
          </cell>
        </row>
        <row r="15154">
          <cell r="A15154" t="str">
            <v>539020</v>
          </cell>
          <cell r="D15154">
            <v>-177000</v>
          </cell>
        </row>
        <row r="15155">
          <cell r="A15155" t="str">
            <v>539021</v>
          </cell>
          <cell r="D15155">
            <v>-177000</v>
          </cell>
        </row>
        <row r="15156">
          <cell r="A15156" t="str">
            <v>539022</v>
          </cell>
          <cell r="D15156">
            <v>-265500</v>
          </cell>
        </row>
        <row r="15157">
          <cell r="A15157" t="str">
            <v>539023</v>
          </cell>
          <cell r="D15157">
            <v>-177000</v>
          </cell>
        </row>
        <row r="15158">
          <cell r="A15158" t="str">
            <v>539024</v>
          </cell>
          <cell r="D15158">
            <v>-177000</v>
          </cell>
        </row>
        <row r="15159">
          <cell r="A15159" t="str">
            <v>539025</v>
          </cell>
          <cell r="D15159">
            <v>-177000</v>
          </cell>
        </row>
        <row r="15160">
          <cell r="A15160" t="str">
            <v>539026</v>
          </cell>
          <cell r="D15160">
            <v>-17700</v>
          </cell>
        </row>
        <row r="15161">
          <cell r="A15161" t="str">
            <v>539027</v>
          </cell>
          <cell r="D15161">
            <v>-88500</v>
          </cell>
        </row>
        <row r="15162">
          <cell r="A15162" t="str">
            <v>539028</v>
          </cell>
          <cell r="D15162">
            <v>-177000</v>
          </cell>
        </row>
        <row r="15163">
          <cell r="A15163" t="str">
            <v>539029</v>
          </cell>
          <cell r="D15163">
            <v>-177000</v>
          </cell>
        </row>
        <row r="15164">
          <cell r="A15164" t="str">
            <v>539030</v>
          </cell>
          <cell r="D15164">
            <v>-17700</v>
          </cell>
        </row>
        <row r="15165">
          <cell r="A15165" t="str">
            <v>539031</v>
          </cell>
          <cell r="D15165">
            <v>-159300</v>
          </cell>
        </row>
        <row r="15166">
          <cell r="A15166" t="str">
            <v>539032</v>
          </cell>
          <cell r="D15166">
            <v>-88500</v>
          </cell>
        </row>
        <row r="15167">
          <cell r="A15167" t="str">
            <v>539033</v>
          </cell>
          <cell r="D15167">
            <v>-88500</v>
          </cell>
        </row>
        <row r="15168">
          <cell r="A15168" t="str">
            <v>539034</v>
          </cell>
          <cell r="D15168">
            <v>-88500</v>
          </cell>
        </row>
        <row r="15169">
          <cell r="A15169" t="str">
            <v>539035</v>
          </cell>
          <cell r="D15169">
            <v>-88500</v>
          </cell>
        </row>
        <row r="15170">
          <cell r="A15170" t="str">
            <v>539036</v>
          </cell>
          <cell r="D15170">
            <v>-88500</v>
          </cell>
        </row>
        <row r="15171">
          <cell r="A15171" t="str">
            <v>539037</v>
          </cell>
          <cell r="D15171">
            <v>-17700</v>
          </cell>
        </row>
        <row r="15172">
          <cell r="A15172" t="str">
            <v>539038</v>
          </cell>
          <cell r="D15172">
            <v>-91700</v>
          </cell>
        </row>
        <row r="15173">
          <cell r="A15173" t="str">
            <v>539039</v>
          </cell>
          <cell r="D15173">
            <v>-178000</v>
          </cell>
        </row>
        <row r="15174">
          <cell r="A15174" t="str">
            <v>539040</v>
          </cell>
          <cell r="D15174">
            <v>-96700</v>
          </cell>
        </row>
        <row r="15175">
          <cell r="A15175" t="str">
            <v>539041</v>
          </cell>
          <cell r="D15175">
            <v>-96700</v>
          </cell>
        </row>
        <row r="15176">
          <cell r="A15176" t="str">
            <v>539042</v>
          </cell>
          <cell r="D15176">
            <v>-141400</v>
          </cell>
        </row>
        <row r="15177">
          <cell r="A15177" t="str">
            <v>539043</v>
          </cell>
          <cell r="D15177">
            <v>-39700</v>
          </cell>
        </row>
        <row r="15178">
          <cell r="A15178" t="str">
            <v>539044</v>
          </cell>
          <cell r="D15178">
            <v>-39700</v>
          </cell>
        </row>
        <row r="15179">
          <cell r="A15179" t="str">
            <v>539045</v>
          </cell>
          <cell r="D15179">
            <v>-178000</v>
          </cell>
        </row>
        <row r="15180">
          <cell r="A15180" t="str">
            <v>539046</v>
          </cell>
          <cell r="D15180">
            <v>-178000</v>
          </cell>
        </row>
        <row r="15181">
          <cell r="A15181" t="str">
            <v>539047</v>
          </cell>
          <cell r="D15181">
            <v>-39700</v>
          </cell>
        </row>
        <row r="15182">
          <cell r="A15182" t="str">
            <v>539048</v>
          </cell>
          <cell r="D15182">
            <v>-39700</v>
          </cell>
        </row>
        <row r="15183">
          <cell r="A15183" t="str">
            <v>539049</v>
          </cell>
          <cell r="D15183">
            <v>-39700</v>
          </cell>
        </row>
        <row r="15184">
          <cell r="A15184" t="str">
            <v>539050</v>
          </cell>
          <cell r="D15184">
            <v>-39700</v>
          </cell>
        </row>
        <row r="15185">
          <cell r="A15185" t="str">
            <v>539051</v>
          </cell>
          <cell r="D15185">
            <v>-39700</v>
          </cell>
        </row>
        <row r="15186">
          <cell r="A15186" t="str">
            <v>539052</v>
          </cell>
          <cell r="D15186">
            <v>-39700</v>
          </cell>
        </row>
        <row r="15187">
          <cell r="A15187" t="str">
            <v>539053</v>
          </cell>
          <cell r="D15187">
            <v>-39700</v>
          </cell>
        </row>
        <row r="15188">
          <cell r="A15188" t="str">
            <v>539054</v>
          </cell>
          <cell r="D15188">
            <v>-39700</v>
          </cell>
        </row>
        <row r="15189">
          <cell r="A15189" t="str">
            <v>539055</v>
          </cell>
          <cell r="D15189">
            <v>-39700</v>
          </cell>
        </row>
        <row r="15190">
          <cell r="A15190" t="str">
            <v>539056</v>
          </cell>
          <cell r="D15190">
            <v>-39700</v>
          </cell>
        </row>
        <row r="15191">
          <cell r="A15191" t="str">
            <v>539057</v>
          </cell>
          <cell r="D15191">
            <v>-39700</v>
          </cell>
        </row>
        <row r="15192">
          <cell r="A15192" t="str">
            <v>539058</v>
          </cell>
          <cell r="D15192">
            <v>-39700</v>
          </cell>
        </row>
        <row r="15193">
          <cell r="A15193" t="str">
            <v>539059</v>
          </cell>
          <cell r="D15193">
            <v>-39700</v>
          </cell>
        </row>
        <row r="15194">
          <cell r="A15194" t="str">
            <v>539060</v>
          </cell>
          <cell r="D15194">
            <v>-27500</v>
          </cell>
        </row>
        <row r="15195">
          <cell r="A15195" t="str">
            <v>539061</v>
          </cell>
          <cell r="D15195">
            <v>-39700</v>
          </cell>
        </row>
        <row r="15196">
          <cell r="A15196" t="str">
            <v>539062</v>
          </cell>
          <cell r="D15196">
            <v>-39700</v>
          </cell>
        </row>
        <row r="15197">
          <cell r="A15197" t="str">
            <v>539063</v>
          </cell>
          <cell r="D15197">
            <v>-94200</v>
          </cell>
        </row>
        <row r="15198">
          <cell r="A15198" t="str">
            <v>539064</v>
          </cell>
          <cell r="D15198">
            <v>-39700</v>
          </cell>
        </row>
        <row r="15199">
          <cell r="A15199" t="str">
            <v>539065</v>
          </cell>
          <cell r="D15199">
            <v>-39700</v>
          </cell>
        </row>
        <row r="15200">
          <cell r="A15200" t="str">
            <v>539066</v>
          </cell>
          <cell r="D15200">
            <v>-39700</v>
          </cell>
        </row>
        <row r="15201">
          <cell r="A15201" t="str">
            <v>539067</v>
          </cell>
          <cell r="D15201">
            <v>-39700</v>
          </cell>
        </row>
        <row r="15202">
          <cell r="A15202" t="str">
            <v>539068</v>
          </cell>
          <cell r="D15202">
            <v>-39700</v>
          </cell>
        </row>
        <row r="15203">
          <cell r="A15203" t="str">
            <v>539069</v>
          </cell>
          <cell r="D15203">
            <v>-20000</v>
          </cell>
        </row>
        <row r="15204">
          <cell r="A15204" t="str">
            <v>539070</v>
          </cell>
          <cell r="D15204">
            <v>-39700</v>
          </cell>
        </row>
        <row r="15205">
          <cell r="A15205" t="str">
            <v>539071</v>
          </cell>
          <cell r="D15205">
            <v>-17700</v>
          </cell>
        </row>
        <row r="15206">
          <cell r="A15206" t="str">
            <v>539072</v>
          </cell>
          <cell r="D15206">
            <v>-39700</v>
          </cell>
        </row>
        <row r="15207">
          <cell r="A15207" t="str">
            <v>539073</v>
          </cell>
          <cell r="D15207">
            <v>-20000</v>
          </cell>
        </row>
        <row r="15208">
          <cell r="A15208" t="str">
            <v>539074</v>
          </cell>
          <cell r="D15208">
            <v>-18800</v>
          </cell>
        </row>
        <row r="15209">
          <cell r="A15209" t="str">
            <v>539075</v>
          </cell>
          <cell r="D15209">
            <v>-39700</v>
          </cell>
        </row>
        <row r="15210">
          <cell r="A15210" t="str">
            <v>539076</v>
          </cell>
          <cell r="D15210">
            <v>-39700</v>
          </cell>
        </row>
        <row r="15211">
          <cell r="A15211" t="str">
            <v>539077</v>
          </cell>
          <cell r="D15211">
            <v>-39700</v>
          </cell>
        </row>
        <row r="15212">
          <cell r="A15212" t="str">
            <v>539078</v>
          </cell>
          <cell r="D15212">
            <v>-39700</v>
          </cell>
        </row>
        <row r="15213">
          <cell r="A15213" t="str">
            <v>539079</v>
          </cell>
          <cell r="D15213">
            <v>-39700</v>
          </cell>
        </row>
        <row r="15214">
          <cell r="A15214" t="str">
            <v>539080</v>
          </cell>
          <cell r="D15214">
            <v>-60300</v>
          </cell>
        </row>
        <row r="15215">
          <cell r="A15215" t="str">
            <v>539081</v>
          </cell>
          <cell r="D15215">
            <v>-39700</v>
          </cell>
        </row>
        <row r="15216">
          <cell r="A15216" t="str">
            <v>539082</v>
          </cell>
          <cell r="D15216">
            <v>-39700</v>
          </cell>
        </row>
        <row r="15217">
          <cell r="A15217" t="str">
            <v>539083</v>
          </cell>
          <cell r="D15217">
            <v>-39700</v>
          </cell>
        </row>
        <row r="15218">
          <cell r="A15218" t="str">
            <v>539084</v>
          </cell>
          <cell r="D15218">
            <v>-60300</v>
          </cell>
        </row>
        <row r="15219">
          <cell r="A15219" t="str">
            <v>539085</v>
          </cell>
          <cell r="D15219">
            <v>-39700</v>
          </cell>
        </row>
        <row r="15220">
          <cell r="A15220" t="str">
            <v>539086</v>
          </cell>
          <cell r="D15220">
            <v>-39700</v>
          </cell>
        </row>
        <row r="15221">
          <cell r="A15221" t="str">
            <v>539087</v>
          </cell>
          <cell r="D15221">
            <v>-60300</v>
          </cell>
        </row>
        <row r="15222">
          <cell r="A15222" t="str">
            <v>539088</v>
          </cell>
          <cell r="D15222">
            <v>-39700</v>
          </cell>
        </row>
        <row r="15223">
          <cell r="A15223" t="str">
            <v>539089</v>
          </cell>
          <cell r="D15223">
            <v>-39700</v>
          </cell>
        </row>
        <row r="15224">
          <cell r="A15224" t="str">
            <v>539090</v>
          </cell>
          <cell r="D15224">
            <v>-39700</v>
          </cell>
        </row>
        <row r="15225">
          <cell r="A15225" t="str">
            <v>539091</v>
          </cell>
          <cell r="D15225">
            <v>-18800</v>
          </cell>
        </row>
        <row r="15226">
          <cell r="A15226" t="str">
            <v>539092</v>
          </cell>
          <cell r="D15226">
            <v>-39700</v>
          </cell>
        </row>
        <row r="15227">
          <cell r="A15227" t="str">
            <v>539093</v>
          </cell>
          <cell r="D15227">
            <v>-39700</v>
          </cell>
        </row>
        <row r="15228">
          <cell r="A15228" t="str">
            <v>539094</v>
          </cell>
          <cell r="D15228">
            <v>-60300</v>
          </cell>
        </row>
        <row r="15229">
          <cell r="A15229" t="str">
            <v>539095</v>
          </cell>
          <cell r="D15229">
            <v>-39700</v>
          </cell>
        </row>
        <row r="15230">
          <cell r="A15230" t="str">
            <v>539096</v>
          </cell>
          <cell r="D15230">
            <v>-39700</v>
          </cell>
        </row>
        <row r="15231">
          <cell r="A15231" t="str">
            <v>539097</v>
          </cell>
          <cell r="D15231">
            <v>-39700</v>
          </cell>
        </row>
        <row r="15232">
          <cell r="A15232" t="str">
            <v>539098</v>
          </cell>
          <cell r="D15232">
            <v>-36200</v>
          </cell>
        </row>
        <row r="15233">
          <cell r="A15233" t="str">
            <v>539099</v>
          </cell>
          <cell r="D15233">
            <v>-39700</v>
          </cell>
        </row>
        <row r="15234">
          <cell r="A15234" t="str">
            <v>539100</v>
          </cell>
          <cell r="D15234">
            <v>-18800</v>
          </cell>
        </row>
        <row r="15235">
          <cell r="A15235" t="str">
            <v>539101</v>
          </cell>
          <cell r="D15235">
            <v>-39700</v>
          </cell>
        </row>
        <row r="15236">
          <cell r="A15236" t="str">
            <v>539102</v>
          </cell>
          <cell r="D15236">
            <v>-29000</v>
          </cell>
        </row>
        <row r="15237">
          <cell r="A15237" t="str">
            <v>539103</v>
          </cell>
          <cell r="D15237">
            <v>-37600</v>
          </cell>
        </row>
        <row r="15238">
          <cell r="A15238" t="str">
            <v>539104</v>
          </cell>
          <cell r="D15238">
            <v>-49100</v>
          </cell>
        </row>
        <row r="15239">
          <cell r="A15239" t="str">
            <v>539105</v>
          </cell>
          <cell r="D15239">
            <v>-36300</v>
          </cell>
        </row>
        <row r="15240">
          <cell r="A15240" t="str">
            <v>539106</v>
          </cell>
          <cell r="D15240">
            <v>-17000</v>
          </cell>
        </row>
        <row r="15241">
          <cell r="A15241" t="str">
            <v>539107</v>
          </cell>
          <cell r="D15241">
            <v>-29000</v>
          </cell>
        </row>
        <row r="15242">
          <cell r="A15242" t="str">
            <v>539108</v>
          </cell>
          <cell r="D15242">
            <v>-29000</v>
          </cell>
        </row>
        <row r="15243">
          <cell r="A15243" t="str">
            <v>539109</v>
          </cell>
          <cell r="D15243">
            <v>-41300</v>
          </cell>
        </row>
        <row r="15244">
          <cell r="A15244" t="str">
            <v>539110</v>
          </cell>
          <cell r="D15244">
            <v>-29000</v>
          </cell>
        </row>
        <row r="15245">
          <cell r="A15245" t="str">
            <v>539111</v>
          </cell>
          <cell r="D15245">
            <v>-66600</v>
          </cell>
        </row>
        <row r="15246">
          <cell r="A15246" t="str">
            <v>539112</v>
          </cell>
          <cell r="D15246">
            <v>-22000</v>
          </cell>
        </row>
        <row r="15247">
          <cell r="A15247" t="str">
            <v>539113</v>
          </cell>
          <cell r="D15247">
            <v>-22000</v>
          </cell>
        </row>
        <row r="15248">
          <cell r="A15248" t="str">
            <v>539114</v>
          </cell>
          <cell r="D15248">
            <v>-22000</v>
          </cell>
        </row>
        <row r="15249">
          <cell r="A15249" t="str">
            <v>539115</v>
          </cell>
          <cell r="D15249">
            <v>-22000</v>
          </cell>
        </row>
        <row r="15250">
          <cell r="A15250" t="str">
            <v>539116</v>
          </cell>
          <cell r="D15250">
            <v>-44000</v>
          </cell>
        </row>
        <row r="15251">
          <cell r="A15251" t="str">
            <v>539117</v>
          </cell>
          <cell r="D15251">
            <v>-22000</v>
          </cell>
        </row>
        <row r="15252">
          <cell r="A15252" t="str">
            <v>539118</v>
          </cell>
          <cell r="D15252">
            <v>-22000</v>
          </cell>
        </row>
        <row r="15253">
          <cell r="A15253" t="str">
            <v>539119</v>
          </cell>
          <cell r="D15253">
            <v>-22000</v>
          </cell>
        </row>
        <row r="15254">
          <cell r="A15254" t="str">
            <v>539120</v>
          </cell>
          <cell r="D15254">
            <v>-22000</v>
          </cell>
        </row>
        <row r="15255">
          <cell r="A15255" t="str">
            <v>539552</v>
          </cell>
          <cell r="D15255">
            <v>-1099801</v>
          </cell>
        </row>
        <row r="15256">
          <cell r="A15256" t="str">
            <v>539553</v>
          </cell>
          <cell r="D15256">
            <v>-659018</v>
          </cell>
        </row>
        <row r="15257">
          <cell r="A15257" t="str">
            <v>539554</v>
          </cell>
          <cell r="D15257">
            <v>-59846</v>
          </cell>
        </row>
        <row r="15258">
          <cell r="A15258" t="str">
            <v>539555</v>
          </cell>
          <cell r="D15258">
            <v>-1408207</v>
          </cell>
        </row>
        <row r="15259">
          <cell r="A15259" t="str">
            <v>539556</v>
          </cell>
          <cell r="D15259">
            <v>-58806</v>
          </cell>
        </row>
        <row r="15260">
          <cell r="A15260" t="str">
            <v>539557</v>
          </cell>
          <cell r="D15260">
            <v>-94870</v>
          </cell>
        </row>
        <row r="15261">
          <cell r="A15261" t="str">
            <v>539558</v>
          </cell>
          <cell r="D15261">
            <v>-973400</v>
          </cell>
        </row>
        <row r="15262">
          <cell r="A15262" t="str">
            <v>539559</v>
          </cell>
          <cell r="D15262">
            <v>-434545</v>
          </cell>
        </row>
        <row r="15263">
          <cell r="A15263" t="str">
            <v>539560</v>
          </cell>
          <cell r="D15263">
            <v>-1344279</v>
          </cell>
        </row>
        <row r="15264">
          <cell r="A15264" t="str">
            <v>539561</v>
          </cell>
          <cell r="D15264">
            <v>-33900</v>
          </cell>
        </row>
        <row r="15265">
          <cell r="A15265" t="str">
            <v>539562</v>
          </cell>
          <cell r="D15265">
            <v>-45100</v>
          </cell>
        </row>
        <row r="15266">
          <cell r="A15266" t="str">
            <v>539563</v>
          </cell>
          <cell r="D15266">
            <v>-1101300</v>
          </cell>
        </row>
        <row r="15267">
          <cell r="A15267" t="str">
            <v>539564</v>
          </cell>
          <cell r="D15267">
            <v>-1174338</v>
          </cell>
        </row>
        <row r="15268">
          <cell r="A15268" t="str">
            <v>539565</v>
          </cell>
          <cell r="D15268">
            <v>-4403873</v>
          </cell>
        </row>
        <row r="15269">
          <cell r="A15269" t="str">
            <v>539566</v>
          </cell>
          <cell r="D15269">
            <v>-177000</v>
          </cell>
        </row>
        <row r="15270">
          <cell r="A15270" t="str">
            <v>539567</v>
          </cell>
          <cell r="D15270">
            <v>-39700</v>
          </cell>
        </row>
        <row r="15271">
          <cell r="A15271" t="str">
            <v>539568</v>
          </cell>
          <cell r="D15271">
            <v>-41300</v>
          </cell>
        </row>
        <row r="15272">
          <cell r="A15272" t="str">
            <v>539569</v>
          </cell>
          <cell r="D15272">
            <v>-36300</v>
          </cell>
        </row>
        <row r="15273">
          <cell r="A15273" t="str">
            <v>539570</v>
          </cell>
          <cell r="D15273">
            <v>-36300</v>
          </cell>
        </row>
        <row r="15274">
          <cell r="A15274" t="str">
            <v>539602</v>
          </cell>
          <cell r="D15274">
            <v>-128100</v>
          </cell>
        </row>
        <row r="15275">
          <cell r="A15275" t="str">
            <v>539603</v>
          </cell>
          <cell r="D15275">
            <v>-500200</v>
          </cell>
        </row>
        <row r="15276">
          <cell r="A15276" t="str">
            <v>539604</v>
          </cell>
          <cell r="D15276">
            <v>-45100</v>
          </cell>
        </row>
        <row r="15277">
          <cell r="A15277" t="str">
            <v>539605</v>
          </cell>
          <cell r="D15277">
            <v>-118836</v>
          </cell>
        </row>
        <row r="15278">
          <cell r="A15278" t="str">
            <v>539606</v>
          </cell>
          <cell r="D15278">
            <v>-33900</v>
          </cell>
        </row>
        <row r="15279">
          <cell r="A15279" t="str">
            <v>539607</v>
          </cell>
          <cell r="D15279">
            <v>-118264</v>
          </cell>
        </row>
        <row r="15280">
          <cell r="A15280" t="str">
            <v>539608</v>
          </cell>
          <cell r="D15280">
            <v>-970800</v>
          </cell>
        </row>
        <row r="15281">
          <cell r="A15281" t="str">
            <v>539609</v>
          </cell>
          <cell r="D15281">
            <v>-1141808</v>
          </cell>
        </row>
        <row r="15282">
          <cell r="A15282" t="str">
            <v>539610</v>
          </cell>
          <cell r="D15282">
            <v>-749687</v>
          </cell>
        </row>
        <row r="15283">
          <cell r="A15283" t="str">
            <v>539611</v>
          </cell>
          <cell r="D15283">
            <v>-495028</v>
          </cell>
        </row>
        <row r="15284">
          <cell r="A15284" t="str">
            <v>539612</v>
          </cell>
          <cell r="D15284">
            <v>-60300</v>
          </cell>
        </row>
        <row r="15285">
          <cell r="A15285" t="str">
            <v>539613</v>
          </cell>
          <cell r="D15285">
            <v>-36700</v>
          </cell>
        </row>
        <row r="15286">
          <cell r="A15286" t="str">
            <v>539614</v>
          </cell>
          <cell r="D15286">
            <v>-36700</v>
          </cell>
        </row>
        <row r="15287">
          <cell r="A15287" t="str">
            <v>539615</v>
          </cell>
          <cell r="D15287">
            <v>-36700</v>
          </cell>
        </row>
        <row r="15288">
          <cell r="A15288" t="str">
            <v>539616</v>
          </cell>
          <cell r="D15288">
            <v>-36700</v>
          </cell>
        </row>
        <row r="15289">
          <cell r="A15289" t="str">
            <v>539617</v>
          </cell>
          <cell r="D15289">
            <v>-39700</v>
          </cell>
        </row>
        <row r="15290">
          <cell r="A15290" t="str">
            <v>539618</v>
          </cell>
          <cell r="D15290">
            <v>-36700</v>
          </cell>
        </row>
        <row r="15291">
          <cell r="A15291" t="str">
            <v>539619</v>
          </cell>
          <cell r="D15291">
            <v>-20000</v>
          </cell>
        </row>
        <row r="15292">
          <cell r="A15292" t="str">
            <v>539620</v>
          </cell>
          <cell r="D15292">
            <v>-36700</v>
          </cell>
        </row>
        <row r="15293">
          <cell r="A15293" t="str">
            <v>539621</v>
          </cell>
          <cell r="D15293">
            <v>-36700</v>
          </cell>
        </row>
        <row r="15294">
          <cell r="A15294" t="str">
            <v>539622</v>
          </cell>
          <cell r="D15294">
            <v>-60300</v>
          </cell>
        </row>
        <row r="15295">
          <cell r="A15295" t="str">
            <v>539623</v>
          </cell>
          <cell r="D15295">
            <v>-36700</v>
          </cell>
        </row>
        <row r="15296">
          <cell r="A15296" t="str">
            <v>539624</v>
          </cell>
          <cell r="D15296">
            <v>-39700</v>
          </cell>
        </row>
        <row r="15297">
          <cell r="A15297" t="str">
            <v>539625</v>
          </cell>
          <cell r="D15297">
            <v>-156600</v>
          </cell>
        </row>
        <row r="15298">
          <cell r="A15298" t="str">
            <v>539626</v>
          </cell>
          <cell r="D15298">
            <v>-36700</v>
          </cell>
        </row>
        <row r="15299">
          <cell r="A15299" t="str">
            <v>539627</v>
          </cell>
          <cell r="D15299">
            <v>-109700</v>
          </cell>
        </row>
        <row r="15300">
          <cell r="A15300" t="str">
            <v>539628</v>
          </cell>
          <cell r="D15300">
            <v>-36700</v>
          </cell>
        </row>
        <row r="15301">
          <cell r="A15301" t="str">
            <v>539629</v>
          </cell>
          <cell r="D15301">
            <v>-36700</v>
          </cell>
        </row>
        <row r="15302">
          <cell r="A15302" t="str">
            <v>539630</v>
          </cell>
          <cell r="D15302">
            <v>-20000</v>
          </cell>
        </row>
        <row r="15303">
          <cell r="A15303" t="str">
            <v>539631</v>
          </cell>
          <cell r="D15303">
            <v>-36700</v>
          </cell>
        </row>
        <row r="15304">
          <cell r="A15304" t="str">
            <v>539632</v>
          </cell>
          <cell r="D15304">
            <v>-20600</v>
          </cell>
        </row>
        <row r="15305">
          <cell r="A15305" t="str">
            <v>539633</v>
          </cell>
          <cell r="D15305">
            <v>-83367</v>
          </cell>
        </row>
        <row r="15306">
          <cell r="A15306" t="str">
            <v>539634</v>
          </cell>
          <cell r="D15306">
            <v>-36700</v>
          </cell>
        </row>
        <row r="15307">
          <cell r="A15307" t="str">
            <v>539635</v>
          </cell>
          <cell r="D15307">
            <v>-109740</v>
          </cell>
        </row>
        <row r="15308">
          <cell r="A15308" t="str">
            <v>539636</v>
          </cell>
          <cell r="D15308">
            <v>-39700</v>
          </cell>
        </row>
        <row r="15309">
          <cell r="A15309" t="str">
            <v>539637</v>
          </cell>
          <cell r="D15309">
            <v>-36700</v>
          </cell>
        </row>
        <row r="15310">
          <cell r="A15310" t="str">
            <v>539638</v>
          </cell>
          <cell r="D15310">
            <v>-36700</v>
          </cell>
        </row>
        <row r="15311">
          <cell r="A15311" t="str">
            <v>539639</v>
          </cell>
          <cell r="D15311">
            <v>-24500</v>
          </cell>
        </row>
        <row r="15312">
          <cell r="A15312" t="str">
            <v>539640</v>
          </cell>
          <cell r="D15312">
            <v>-86200</v>
          </cell>
        </row>
        <row r="15313">
          <cell r="A15313" t="str">
            <v>539641</v>
          </cell>
          <cell r="D15313">
            <v>-26000</v>
          </cell>
        </row>
        <row r="15314">
          <cell r="A15314" t="str">
            <v>539642</v>
          </cell>
          <cell r="D15314">
            <v>-51600</v>
          </cell>
        </row>
        <row r="15315">
          <cell r="A15315" t="str">
            <v>539643</v>
          </cell>
          <cell r="D15315">
            <v>-27456</v>
          </cell>
        </row>
        <row r="15316">
          <cell r="A15316" t="str">
            <v>539644</v>
          </cell>
          <cell r="D15316">
            <v>-22000</v>
          </cell>
        </row>
        <row r="15317">
          <cell r="A15317" t="str">
            <v>539645</v>
          </cell>
          <cell r="D15317">
            <v>-22000</v>
          </cell>
        </row>
        <row r="15318">
          <cell r="A15318" t="str">
            <v>539646</v>
          </cell>
          <cell r="D15318">
            <v>-22000</v>
          </cell>
        </row>
        <row r="15319">
          <cell r="A15319" t="str">
            <v>539647</v>
          </cell>
          <cell r="D15319">
            <v>-22000</v>
          </cell>
        </row>
        <row r="15320">
          <cell r="A15320" t="str">
            <v>539827</v>
          </cell>
          <cell r="D15320">
            <v>-331350</v>
          </cell>
        </row>
        <row r="15321">
          <cell r="A15321" t="str">
            <v>539828</v>
          </cell>
          <cell r="D15321">
            <v>-307569</v>
          </cell>
        </row>
        <row r="15322">
          <cell r="A15322" t="str">
            <v>539829</v>
          </cell>
          <cell r="D15322">
            <v>-2875945</v>
          </cell>
        </row>
        <row r="15323">
          <cell r="A15323" t="str">
            <v>539830</v>
          </cell>
          <cell r="D15323">
            <v>-211900</v>
          </cell>
        </row>
        <row r="15324">
          <cell r="A15324" t="str">
            <v>539831</v>
          </cell>
          <cell r="D15324">
            <v>-1384600</v>
          </cell>
        </row>
        <row r="15325">
          <cell r="A15325" t="str">
            <v>539832</v>
          </cell>
          <cell r="D15325">
            <v>-33901</v>
          </cell>
        </row>
        <row r="15326">
          <cell r="A15326" t="str">
            <v>539833</v>
          </cell>
          <cell r="D15326">
            <v>-1381970</v>
          </cell>
        </row>
        <row r="15327">
          <cell r="A15327" t="str">
            <v>539834</v>
          </cell>
          <cell r="D15327">
            <v>-2635513</v>
          </cell>
        </row>
        <row r="15328">
          <cell r="A15328" t="str">
            <v>539835</v>
          </cell>
          <cell r="D15328">
            <v>-3075143</v>
          </cell>
        </row>
        <row r="15329">
          <cell r="A15329" t="str">
            <v>539836</v>
          </cell>
          <cell r="D15329">
            <v>-927600</v>
          </cell>
        </row>
        <row r="15330">
          <cell r="A15330" t="str">
            <v>539837</v>
          </cell>
          <cell r="D15330">
            <v>-3721753</v>
          </cell>
        </row>
        <row r="15331">
          <cell r="A15331" t="str">
            <v>539838</v>
          </cell>
          <cell r="D15331">
            <v>-1744500</v>
          </cell>
        </row>
        <row r="15332">
          <cell r="A15332" t="str">
            <v>539839</v>
          </cell>
          <cell r="D15332">
            <v>-1098388</v>
          </cell>
        </row>
        <row r="15333">
          <cell r="A15333" t="str">
            <v>539840</v>
          </cell>
          <cell r="D15333">
            <v>-7041711</v>
          </cell>
        </row>
        <row r="15334">
          <cell r="A15334" t="str">
            <v>539841</v>
          </cell>
          <cell r="D15334">
            <v>-1068007</v>
          </cell>
        </row>
        <row r="15335">
          <cell r="A15335" t="str">
            <v>539842</v>
          </cell>
          <cell r="D15335">
            <v>-3552472</v>
          </cell>
        </row>
        <row r="15336">
          <cell r="A15336" t="str">
            <v>539843</v>
          </cell>
          <cell r="D15336">
            <v>-1591256</v>
          </cell>
        </row>
        <row r="15337">
          <cell r="A15337" t="str">
            <v>539844</v>
          </cell>
          <cell r="D15337">
            <v>-3397934</v>
          </cell>
        </row>
        <row r="15338">
          <cell r="A15338" t="str">
            <v>539845</v>
          </cell>
          <cell r="D15338">
            <v>-3329645</v>
          </cell>
        </row>
        <row r="15339">
          <cell r="A15339" t="str">
            <v>539846</v>
          </cell>
          <cell r="D15339">
            <v>-2717047</v>
          </cell>
        </row>
        <row r="15340">
          <cell r="A15340" t="str">
            <v>539847</v>
          </cell>
          <cell r="D15340">
            <v>-1197946</v>
          </cell>
        </row>
        <row r="15341">
          <cell r="A15341" t="str">
            <v>539848</v>
          </cell>
          <cell r="D15341">
            <v>-968417</v>
          </cell>
        </row>
        <row r="15342">
          <cell r="A15342" t="str">
            <v>539849</v>
          </cell>
          <cell r="D15342">
            <v>-2250789</v>
          </cell>
        </row>
        <row r="15343">
          <cell r="A15343" t="str">
            <v>539850</v>
          </cell>
          <cell r="D15343">
            <v>-5229410</v>
          </cell>
        </row>
        <row r="15344">
          <cell r="A15344" t="str">
            <v>539851</v>
          </cell>
          <cell r="D15344">
            <v>-6148588</v>
          </cell>
        </row>
        <row r="15345">
          <cell r="A15345" t="str">
            <v>539852</v>
          </cell>
          <cell r="D15345">
            <v>-2662513</v>
          </cell>
        </row>
        <row r="15346">
          <cell r="A15346" t="str">
            <v>539853</v>
          </cell>
          <cell r="D15346">
            <v>-1259715</v>
          </cell>
        </row>
        <row r="15347">
          <cell r="A15347" t="str">
            <v>539854</v>
          </cell>
          <cell r="D15347">
            <v>-1366752</v>
          </cell>
        </row>
        <row r="15348">
          <cell r="A15348" t="str">
            <v>539855</v>
          </cell>
          <cell r="D15348">
            <v>-800600</v>
          </cell>
        </row>
        <row r="15349">
          <cell r="A15349" t="str">
            <v>539856</v>
          </cell>
          <cell r="D15349">
            <v>-6175566</v>
          </cell>
        </row>
        <row r="15350">
          <cell r="A15350" t="str">
            <v>539857</v>
          </cell>
          <cell r="D15350">
            <v>-1310098</v>
          </cell>
        </row>
        <row r="15351">
          <cell r="A15351" t="str">
            <v>539858</v>
          </cell>
          <cell r="D15351">
            <v>-725402</v>
          </cell>
        </row>
        <row r="15352">
          <cell r="A15352" t="str">
            <v>539859</v>
          </cell>
          <cell r="D15352">
            <v>-1784419</v>
          </cell>
        </row>
        <row r="15353">
          <cell r="A15353" t="str">
            <v>539860</v>
          </cell>
          <cell r="D15353">
            <v>-3131185</v>
          </cell>
        </row>
        <row r="15354">
          <cell r="A15354" t="str">
            <v>539861</v>
          </cell>
          <cell r="D15354">
            <v>-1652461</v>
          </cell>
        </row>
        <row r="15355">
          <cell r="A15355" t="str">
            <v>539862</v>
          </cell>
          <cell r="D15355">
            <v>-1655923</v>
          </cell>
        </row>
        <row r="15356">
          <cell r="A15356" t="str">
            <v>539863</v>
          </cell>
          <cell r="D15356">
            <v>-920114</v>
          </cell>
        </row>
        <row r="15357">
          <cell r="A15357" t="str">
            <v>539864</v>
          </cell>
          <cell r="D15357">
            <v>-3174070</v>
          </cell>
        </row>
        <row r="15358">
          <cell r="A15358" t="str">
            <v>539865</v>
          </cell>
          <cell r="B15358">
            <v>-2307864</v>
          </cell>
        </row>
        <row r="15359">
          <cell r="A15359" t="str">
            <v>539866</v>
          </cell>
          <cell r="B15359">
            <v>-1821402</v>
          </cell>
        </row>
        <row r="15360">
          <cell r="A15360" t="str">
            <v>539867</v>
          </cell>
          <cell r="D15360">
            <v>-1593306</v>
          </cell>
        </row>
        <row r="15361">
          <cell r="A15361" t="str">
            <v>539868</v>
          </cell>
          <cell r="D15361">
            <v>-1850116</v>
          </cell>
        </row>
        <row r="15362">
          <cell r="A15362" t="str">
            <v>539869</v>
          </cell>
          <cell r="D15362">
            <v>-725400</v>
          </cell>
        </row>
        <row r="15363">
          <cell r="A15363" t="str">
            <v>539870</v>
          </cell>
          <cell r="D15363">
            <v>-1775453</v>
          </cell>
        </row>
        <row r="15364">
          <cell r="A15364" t="str">
            <v>539871</v>
          </cell>
          <cell r="D15364">
            <v>-1643559</v>
          </cell>
        </row>
        <row r="15365">
          <cell r="A15365" t="str">
            <v>539872</v>
          </cell>
          <cell r="D15365">
            <v>-1591090</v>
          </cell>
        </row>
        <row r="15366">
          <cell r="A15366" t="str">
            <v>539873</v>
          </cell>
          <cell r="D15366">
            <v>-1029152</v>
          </cell>
        </row>
        <row r="15367">
          <cell r="A15367" t="str">
            <v>539874</v>
          </cell>
          <cell r="D15367">
            <v>-1725670</v>
          </cell>
        </row>
        <row r="15368">
          <cell r="A15368" t="str">
            <v>539875</v>
          </cell>
          <cell r="D15368">
            <v>-1918802</v>
          </cell>
        </row>
        <row r="15369">
          <cell r="A15369" t="str">
            <v>539876</v>
          </cell>
          <cell r="D15369">
            <v>-3402233</v>
          </cell>
        </row>
        <row r="15370">
          <cell r="A15370" t="str">
            <v>539877</v>
          </cell>
          <cell r="D15370">
            <v>-2344957</v>
          </cell>
        </row>
        <row r="15371">
          <cell r="A15371" t="str">
            <v>539878</v>
          </cell>
          <cell r="D15371">
            <v>-2252648</v>
          </cell>
        </row>
        <row r="15372">
          <cell r="A15372" t="str">
            <v>539879</v>
          </cell>
          <cell r="D15372">
            <v>-1713970</v>
          </cell>
        </row>
        <row r="15373">
          <cell r="A15373" t="str">
            <v>539880</v>
          </cell>
          <cell r="D15373">
            <v>-418266</v>
          </cell>
        </row>
        <row r="15374">
          <cell r="A15374" t="str">
            <v>539881</v>
          </cell>
          <cell r="D15374">
            <v>-768581</v>
          </cell>
        </row>
        <row r="15375">
          <cell r="A15375" t="str">
            <v>539882</v>
          </cell>
          <cell r="D15375">
            <v>-2374136</v>
          </cell>
        </row>
        <row r="15376">
          <cell r="A15376" t="str">
            <v>539883</v>
          </cell>
          <cell r="D15376">
            <v>-1489424</v>
          </cell>
        </row>
        <row r="15377">
          <cell r="A15377" t="str">
            <v>539884</v>
          </cell>
          <cell r="D15377">
            <v>-1080461</v>
          </cell>
        </row>
        <row r="15378">
          <cell r="A15378" t="str">
            <v>539885</v>
          </cell>
          <cell r="B15378">
            <v>-3259253</v>
          </cell>
        </row>
        <row r="15379">
          <cell r="A15379" t="str">
            <v>539886</v>
          </cell>
          <cell r="D15379">
            <v>-653028</v>
          </cell>
        </row>
        <row r="15380">
          <cell r="A15380" t="str">
            <v>539887</v>
          </cell>
          <cell r="D15380">
            <v>-1200872</v>
          </cell>
        </row>
        <row r="15381">
          <cell r="A15381" t="str">
            <v>539888</v>
          </cell>
          <cell r="D15381">
            <v>-2971214</v>
          </cell>
        </row>
        <row r="15382">
          <cell r="A15382" t="str">
            <v>539889</v>
          </cell>
          <cell r="D15382">
            <v>-160200</v>
          </cell>
        </row>
        <row r="15383">
          <cell r="A15383" t="str">
            <v>539890</v>
          </cell>
          <cell r="D15383">
            <v>-183400</v>
          </cell>
        </row>
        <row r="15384">
          <cell r="A15384" t="str">
            <v>539899</v>
          </cell>
          <cell r="D15384">
            <v>-1103868</v>
          </cell>
        </row>
        <row r="15385">
          <cell r="A15385" t="str">
            <v>539900</v>
          </cell>
          <cell r="B15385">
            <v>-2732673</v>
          </cell>
          <cell r="D15385">
            <v>-3314369</v>
          </cell>
        </row>
        <row r="15386">
          <cell r="A15386" t="str">
            <v>539901</v>
          </cell>
          <cell r="D15386">
            <v>-2313902</v>
          </cell>
        </row>
        <row r="15387">
          <cell r="A15387" t="str">
            <v>539902</v>
          </cell>
          <cell r="D15387">
            <v>-725402</v>
          </cell>
        </row>
        <row r="15388">
          <cell r="A15388" t="str">
            <v>539921</v>
          </cell>
          <cell r="D15388">
            <v>-103829</v>
          </cell>
        </row>
        <row r="15389">
          <cell r="A15389" t="str">
            <v>539922</v>
          </cell>
          <cell r="D15389">
            <v>-1402388</v>
          </cell>
        </row>
        <row r="15390">
          <cell r="A15390" t="str">
            <v>539923</v>
          </cell>
          <cell r="D15390">
            <v>-869102</v>
          </cell>
        </row>
        <row r="15391">
          <cell r="A15391" t="str">
            <v>540454</v>
          </cell>
          <cell r="D15391">
            <v>-60301</v>
          </cell>
        </row>
        <row r="15392">
          <cell r="A15392" t="str">
            <v>540455</v>
          </cell>
          <cell r="D15392">
            <v>-62900</v>
          </cell>
        </row>
        <row r="15393">
          <cell r="A15393" t="str">
            <v>540456</v>
          </cell>
          <cell r="D15393">
            <v>-128101</v>
          </cell>
        </row>
        <row r="15394">
          <cell r="A15394" t="str">
            <v>540457</v>
          </cell>
          <cell r="D15394">
            <v>-31200</v>
          </cell>
        </row>
        <row r="15395">
          <cell r="A15395" t="str">
            <v>540458</v>
          </cell>
          <cell r="D15395">
            <v>-31200</v>
          </cell>
        </row>
        <row r="15396">
          <cell r="A15396" t="str">
            <v>540459</v>
          </cell>
          <cell r="D15396">
            <v>-39700</v>
          </cell>
        </row>
        <row r="15397">
          <cell r="A15397" t="str">
            <v>540460</v>
          </cell>
          <cell r="D15397">
            <v>-39700</v>
          </cell>
        </row>
        <row r="15398">
          <cell r="A15398" t="str">
            <v>540461</v>
          </cell>
          <cell r="D15398">
            <v>-39700</v>
          </cell>
        </row>
        <row r="15399">
          <cell r="A15399" t="str">
            <v>540462</v>
          </cell>
          <cell r="D15399">
            <v>-39700</v>
          </cell>
        </row>
        <row r="15400">
          <cell r="A15400" t="str">
            <v>540463</v>
          </cell>
          <cell r="D15400">
            <v>-39700</v>
          </cell>
        </row>
        <row r="15401">
          <cell r="A15401" t="str">
            <v>540464</v>
          </cell>
          <cell r="D15401">
            <v>-39700</v>
          </cell>
        </row>
        <row r="15402">
          <cell r="A15402" t="str">
            <v>540465</v>
          </cell>
          <cell r="D15402">
            <v>-27500</v>
          </cell>
        </row>
        <row r="15403">
          <cell r="A15403" t="str">
            <v>540466</v>
          </cell>
          <cell r="D15403">
            <v>-27500</v>
          </cell>
        </row>
        <row r="15404">
          <cell r="A15404" t="str">
            <v>540467</v>
          </cell>
          <cell r="D15404">
            <v>-27500</v>
          </cell>
        </row>
        <row r="15405">
          <cell r="A15405" t="str">
            <v>540468</v>
          </cell>
          <cell r="D15405">
            <v>-39700</v>
          </cell>
        </row>
        <row r="15406">
          <cell r="A15406" t="str">
            <v>540469</v>
          </cell>
          <cell r="D15406">
            <v>-60300</v>
          </cell>
        </row>
        <row r="15407">
          <cell r="A15407" t="str">
            <v>540470</v>
          </cell>
          <cell r="D15407">
            <v>-39700</v>
          </cell>
        </row>
        <row r="15408">
          <cell r="A15408" t="str">
            <v>540471</v>
          </cell>
          <cell r="D15408">
            <v>-39700</v>
          </cell>
        </row>
        <row r="15409">
          <cell r="A15409" t="str">
            <v>540472</v>
          </cell>
          <cell r="D15409">
            <v>-39700</v>
          </cell>
        </row>
        <row r="15410">
          <cell r="A15410" t="str">
            <v>540473</v>
          </cell>
          <cell r="D15410">
            <v>-39700</v>
          </cell>
        </row>
        <row r="15411">
          <cell r="A15411" t="str">
            <v>540474</v>
          </cell>
          <cell r="D15411">
            <v>-39700</v>
          </cell>
        </row>
        <row r="15412">
          <cell r="A15412" t="str">
            <v>540475</v>
          </cell>
          <cell r="D15412">
            <v>-39700</v>
          </cell>
        </row>
        <row r="15413">
          <cell r="A15413" t="str">
            <v>540476</v>
          </cell>
          <cell r="D15413">
            <v>-60300</v>
          </cell>
        </row>
        <row r="15414">
          <cell r="A15414" t="str">
            <v>540477</v>
          </cell>
          <cell r="D15414">
            <v>-39700</v>
          </cell>
        </row>
        <row r="15415">
          <cell r="A15415" t="str">
            <v>540478</v>
          </cell>
          <cell r="D15415">
            <v>-39700</v>
          </cell>
        </row>
        <row r="15416">
          <cell r="A15416" t="str">
            <v>540479</v>
          </cell>
          <cell r="D15416">
            <v>-94200</v>
          </cell>
        </row>
        <row r="15417">
          <cell r="A15417" t="str">
            <v>540480</v>
          </cell>
          <cell r="D15417">
            <v>-60300</v>
          </cell>
        </row>
        <row r="15418">
          <cell r="A15418" t="str">
            <v>540481</v>
          </cell>
          <cell r="D15418">
            <v>-39700</v>
          </cell>
        </row>
        <row r="15419">
          <cell r="A15419" t="str">
            <v>540482</v>
          </cell>
          <cell r="D15419">
            <v>-39700</v>
          </cell>
        </row>
        <row r="15420">
          <cell r="A15420" t="str">
            <v>540483</v>
          </cell>
          <cell r="D15420">
            <v>-39700</v>
          </cell>
        </row>
        <row r="15421">
          <cell r="A15421" t="str">
            <v>540484</v>
          </cell>
          <cell r="D15421">
            <v>-39700</v>
          </cell>
        </row>
        <row r="15422">
          <cell r="A15422" t="str">
            <v>540485</v>
          </cell>
          <cell r="D15422">
            <v>-60300</v>
          </cell>
        </row>
        <row r="15423">
          <cell r="A15423" t="str">
            <v>540486</v>
          </cell>
          <cell r="D15423">
            <v>-39700</v>
          </cell>
        </row>
        <row r="15424">
          <cell r="A15424" t="str">
            <v>540487</v>
          </cell>
          <cell r="D15424">
            <v>-39700</v>
          </cell>
        </row>
        <row r="15425">
          <cell r="A15425" t="str">
            <v>540488</v>
          </cell>
          <cell r="D15425">
            <v>-39700</v>
          </cell>
        </row>
        <row r="15426">
          <cell r="A15426" t="str">
            <v>540489</v>
          </cell>
          <cell r="D15426">
            <v>-39700</v>
          </cell>
        </row>
        <row r="15427">
          <cell r="A15427" t="str">
            <v>540490</v>
          </cell>
          <cell r="D15427">
            <v>-39700</v>
          </cell>
        </row>
        <row r="15428">
          <cell r="A15428" t="str">
            <v>540491</v>
          </cell>
          <cell r="D15428">
            <v>-39700</v>
          </cell>
        </row>
        <row r="15429">
          <cell r="A15429" t="str">
            <v>540492</v>
          </cell>
          <cell r="D15429">
            <v>-60300</v>
          </cell>
        </row>
        <row r="15430">
          <cell r="A15430" t="str">
            <v>540493</v>
          </cell>
          <cell r="D15430">
            <v>-39700</v>
          </cell>
        </row>
        <row r="15431">
          <cell r="A15431" t="str">
            <v>540494</v>
          </cell>
          <cell r="D15431">
            <v>-39700</v>
          </cell>
        </row>
        <row r="15432">
          <cell r="A15432" t="str">
            <v>540495</v>
          </cell>
          <cell r="D15432">
            <v>-39700</v>
          </cell>
        </row>
        <row r="15433">
          <cell r="A15433" t="str">
            <v>540496</v>
          </cell>
          <cell r="D15433">
            <v>-39700</v>
          </cell>
        </row>
        <row r="15434">
          <cell r="A15434" t="str">
            <v>540497</v>
          </cell>
          <cell r="D15434">
            <v>-18800</v>
          </cell>
        </row>
        <row r="15435">
          <cell r="A15435" t="str">
            <v>540498</v>
          </cell>
          <cell r="D15435">
            <v>-17700</v>
          </cell>
        </row>
        <row r="15436">
          <cell r="A15436" t="str">
            <v>540499</v>
          </cell>
          <cell r="D15436">
            <v>-27500</v>
          </cell>
        </row>
        <row r="15437">
          <cell r="A15437" t="str">
            <v>540500</v>
          </cell>
          <cell r="D15437">
            <v>-20600</v>
          </cell>
        </row>
        <row r="15438">
          <cell r="A15438" t="str">
            <v>540501</v>
          </cell>
          <cell r="D15438">
            <v>-39700</v>
          </cell>
        </row>
        <row r="15439">
          <cell r="A15439" t="str">
            <v>540502</v>
          </cell>
          <cell r="D15439">
            <v>-39700</v>
          </cell>
        </row>
        <row r="15440">
          <cell r="A15440" t="str">
            <v>540503</v>
          </cell>
          <cell r="D15440">
            <v>-60300</v>
          </cell>
        </row>
        <row r="15441">
          <cell r="A15441" t="str">
            <v>540504</v>
          </cell>
          <cell r="D15441">
            <v>-18800</v>
          </cell>
        </row>
        <row r="15442">
          <cell r="A15442" t="str">
            <v>540505</v>
          </cell>
          <cell r="D15442">
            <v>-18800</v>
          </cell>
        </row>
        <row r="15443">
          <cell r="A15443" t="str">
            <v>540506</v>
          </cell>
          <cell r="D15443">
            <v>-39700</v>
          </cell>
        </row>
        <row r="15444">
          <cell r="A15444" t="str">
            <v>540507</v>
          </cell>
          <cell r="D15444">
            <v>-39700</v>
          </cell>
        </row>
        <row r="15445">
          <cell r="A15445" t="str">
            <v>540508</v>
          </cell>
          <cell r="D15445">
            <v>-18800</v>
          </cell>
        </row>
        <row r="15446">
          <cell r="A15446" t="str">
            <v>540509</v>
          </cell>
          <cell r="D15446">
            <v>-39700</v>
          </cell>
        </row>
        <row r="15447">
          <cell r="A15447" t="str">
            <v>540510</v>
          </cell>
          <cell r="D15447">
            <v>-18800</v>
          </cell>
        </row>
        <row r="15448">
          <cell r="A15448" t="str">
            <v>540511</v>
          </cell>
          <cell r="D15448">
            <v>-18800</v>
          </cell>
        </row>
        <row r="15449">
          <cell r="A15449" t="str">
            <v>540512</v>
          </cell>
          <cell r="D15449">
            <v>-39700</v>
          </cell>
        </row>
        <row r="15450">
          <cell r="A15450" t="str">
            <v>540513</v>
          </cell>
          <cell r="D15450">
            <v>-94200</v>
          </cell>
        </row>
        <row r="15451">
          <cell r="A15451" t="str">
            <v>540514</v>
          </cell>
          <cell r="D15451">
            <v>-73600</v>
          </cell>
        </row>
        <row r="15452">
          <cell r="A15452" t="str">
            <v>540515</v>
          </cell>
          <cell r="D15452">
            <v>-39700</v>
          </cell>
        </row>
        <row r="15453">
          <cell r="A15453" t="str">
            <v>540516</v>
          </cell>
          <cell r="D15453">
            <v>-18800</v>
          </cell>
        </row>
        <row r="15454">
          <cell r="A15454" t="str">
            <v>540517</v>
          </cell>
          <cell r="D15454">
            <v>-73600</v>
          </cell>
        </row>
        <row r="15455">
          <cell r="A15455" t="str">
            <v>540518</v>
          </cell>
          <cell r="D15455">
            <v>-39700</v>
          </cell>
        </row>
        <row r="15456">
          <cell r="A15456" t="str">
            <v>540519</v>
          </cell>
          <cell r="D15456">
            <v>-39700</v>
          </cell>
        </row>
        <row r="15457">
          <cell r="A15457" t="str">
            <v>540520</v>
          </cell>
          <cell r="D15457">
            <v>-39700</v>
          </cell>
        </row>
        <row r="15458">
          <cell r="A15458" t="str">
            <v>540521</v>
          </cell>
          <cell r="D15458">
            <v>-18800</v>
          </cell>
        </row>
        <row r="15459">
          <cell r="A15459" t="str">
            <v>540522</v>
          </cell>
          <cell r="D15459">
            <v>-39700</v>
          </cell>
        </row>
        <row r="15460">
          <cell r="A15460" t="str">
            <v>540523</v>
          </cell>
          <cell r="D15460">
            <v>-39700</v>
          </cell>
        </row>
        <row r="15461">
          <cell r="A15461" t="str">
            <v>540524</v>
          </cell>
          <cell r="D15461">
            <v>-39700</v>
          </cell>
        </row>
        <row r="15462">
          <cell r="A15462" t="str">
            <v>540525</v>
          </cell>
          <cell r="D15462">
            <v>-60300</v>
          </cell>
        </row>
        <row r="15463">
          <cell r="A15463" t="str">
            <v>540526</v>
          </cell>
          <cell r="D15463">
            <v>-39700</v>
          </cell>
        </row>
        <row r="15464">
          <cell r="A15464" t="str">
            <v>540527</v>
          </cell>
          <cell r="D15464">
            <v>-60300</v>
          </cell>
        </row>
        <row r="15465">
          <cell r="A15465" t="str">
            <v>540528</v>
          </cell>
          <cell r="D15465">
            <v>-39700</v>
          </cell>
        </row>
        <row r="15466">
          <cell r="A15466" t="str">
            <v>540529</v>
          </cell>
          <cell r="D15466">
            <v>-39700</v>
          </cell>
        </row>
        <row r="15467">
          <cell r="A15467" t="str">
            <v>540530</v>
          </cell>
          <cell r="D15467">
            <v>-39700</v>
          </cell>
        </row>
        <row r="15468">
          <cell r="A15468" t="str">
            <v>540531</v>
          </cell>
          <cell r="D15468">
            <v>-39700</v>
          </cell>
        </row>
        <row r="15469">
          <cell r="A15469" t="str">
            <v>540532</v>
          </cell>
          <cell r="D15469">
            <v>-39700</v>
          </cell>
        </row>
        <row r="15470">
          <cell r="A15470" t="str">
            <v>540533</v>
          </cell>
          <cell r="D15470">
            <v>-20000</v>
          </cell>
        </row>
        <row r="15471">
          <cell r="A15471" t="str">
            <v>540534</v>
          </cell>
          <cell r="D15471">
            <v>-39700</v>
          </cell>
        </row>
        <row r="15472">
          <cell r="A15472" t="str">
            <v>540535</v>
          </cell>
          <cell r="D15472">
            <v>-60300</v>
          </cell>
        </row>
        <row r="15473">
          <cell r="A15473" t="str">
            <v>540536</v>
          </cell>
          <cell r="D15473">
            <v>-39700</v>
          </cell>
        </row>
        <row r="15474">
          <cell r="A15474" t="str">
            <v>540537</v>
          </cell>
          <cell r="D15474">
            <v>-27500</v>
          </cell>
        </row>
        <row r="15475">
          <cell r="A15475" t="str">
            <v>540538</v>
          </cell>
          <cell r="D15475">
            <v>-60300</v>
          </cell>
        </row>
        <row r="15476">
          <cell r="A15476" t="str">
            <v>540539</v>
          </cell>
          <cell r="D15476">
            <v>-39700</v>
          </cell>
        </row>
        <row r="15477">
          <cell r="A15477" t="str">
            <v>540540</v>
          </cell>
          <cell r="D15477">
            <v>-39700</v>
          </cell>
        </row>
        <row r="15478">
          <cell r="A15478" t="str">
            <v>540541</v>
          </cell>
          <cell r="D15478">
            <v>-39700</v>
          </cell>
        </row>
        <row r="15479">
          <cell r="A15479" t="str">
            <v>540542</v>
          </cell>
          <cell r="D15479">
            <v>-39700</v>
          </cell>
        </row>
        <row r="15480">
          <cell r="A15480" t="str">
            <v>540543</v>
          </cell>
          <cell r="D15480">
            <v>-20000</v>
          </cell>
        </row>
        <row r="15481">
          <cell r="A15481" t="str">
            <v>540544</v>
          </cell>
          <cell r="D15481">
            <v>-39700</v>
          </cell>
        </row>
        <row r="15482">
          <cell r="A15482" t="str">
            <v>540545</v>
          </cell>
          <cell r="D15482">
            <v>-39700</v>
          </cell>
        </row>
        <row r="15483">
          <cell r="A15483" t="str">
            <v>540546</v>
          </cell>
          <cell r="D15483">
            <v>-39700</v>
          </cell>
        </row>
        <row r="15484">
          <cell r="A15484" t="str">
            <v>540547</v>
          </cell>
          <cell r="D15484">
            <v>-39700</v>
          </cell>
        </row>
        <row r="15485">
          <cell r="A15485" t="str">
            <v>540548</v>
          </cell>
          <cell r="D15485">
            <v>-84780</v>
          </cell>
        </row>
        <row r="15486">
          <cell r="A15486" t="str">
            <v>540549</v>
          </cell>
          <cell r="D15486">
            <v>-35730</v>
          </cell>
        </row>
        <row r="15487">
          <cell r="A15487" t="str">
            <v>540550</v>
          </cell>
          <cell r="D15487">
            <v>-39700</v>
          </cell>
        </row>
        <row r="15488">
          <cell r="A15488" t="str">
            <v>540551</v>
          </cell>
          <cell r="D15488">
            <v>-39700</v>
          </cell>
        </row>
        <row r="15489">
          <cell r="A15489" t="str">
            <v>540552</v>
          </cell>
          <cell r="D15489">
            <v>-94200</v>
          </cell>
        </row>
        <row r="15490">
          <cell r="A15490" t="str">
            <v>540553</v>
          </cell>
          <cell r="D15490">
            <v>-39700</v>
          </cell>
        </row>
        <row r="15491">
          <cell r="A15491" t="str">
            <v>540554</v>
          </cell>
          <cell r="D15491">
            <v>-39700</v>
          </cell>
        </row>
        <row r="15492">
          <cell r="A15492" t="str">
            <v>540555</v>
          </cell>
          <cell r="D15492">
            <v>-20600</v>
          </cell>
        </row>
        <row r="15493">
          <cell r="A15493" t="str">
            <v>540556</v>
          </cell>
          <cell r="D15493">
            <v>-39700</v>
          </cell>
        </row>
        <row r="15494">
          <cell r="A15494" t="str">
            <v>540557</v>
          </cell>
          <cell r="D15494">
            <v>-39700</v>
          </cell>
        </row>
        <row r="15495">
          <cell r="A15495" t="str">
            <v>540558</v>
          </cell>
          <cell r="D15495">
            <v>-91700</v>
          </cell>
        </row>
        <row r="15496">
          <cell r="A15496" t="str">
            <v>540559</v>
          </cell>
          <cell r="D15496">
            <v>-39700</v>
          </cell>
        </row>
        <row r="15497">
          <cell r="A15497" t="str">
            <v>540560</v>
          </cell>
          <cell r="D15497">
            <v>-39700</v>
          </cell>
        </row>
        <row r="15498">
          <cell r="A15498" t="str">
            <v>540561</v>
          </cell>
          <cell r="D15498">
            <v>-39700</v>
          </cell>
        </row>
        <row r="15499">
          <cell r="A15499" t="str">
            <v>540562</v>
          </cell>
          <cell r="D15499">
            <v>-39700</v>
          </cell>
        </row>
        <row r="15500">
          <cell r="A15500" t="str">
            <v>540563</v>
          </cell>
          <cell r="D15500">
            <v>-39700</v>
          </cell>
        </row>
        <row r="15501">
          <cell r="A15501" t="str">
            <v>540564</v>
          </cell>
          <cell r="D15501">
            <v>-39700</v>
          </cell>
        </row>
        <row r="15502">
          <cell r="A15502" t="str">
            <v>540565</v>
          </cell>
          <cell r="D15502">
            <v>-39700</v>
          </cell>
        </row>
        <row r="15503">
          <cell r="A15503" t="str">
            <v>540566</v>
          </cell>
          <cell r="D15503">
            <v>-39700</v>
          </cell>
        </row>
        <row r="15504">
          <cell r="A15504" t="str">
            <v>540567</v>
          </cell>
          <cell r="D15504">
            <v>-36200</v>
          </cell>
        </row>
        <row r="15505">
          <cell r="A15505" t="str">
            <v>540568</v>
          </cell>
          <cell r="D15505">
            <v>-39700</v>
          </cell>
        </row>
        <row r="15506">
          <cell r="A15506" t="str">
            <v>540569</v>
          </cell>
          <cell r="D15506">
            <v>-39700</v>
          </cell>
        </row>
        <row r="15507">
          <cell r="A15507" t="str">
            <v>540570</v>
          </cell>
          <cell r="D15507">
            <v>-39700</v>
          </cell>
        </row>
        <row r="15508">
          <cell r="A15508" t="str">
            <v>540571</v>
          </cell>
          <cell r="D15508">
            <v>-39700</v>
          </cell>
        </row>
        <row r="15509">
          <cell r="A15509" t="str">
            <v>540572</v>
          </cell>
          <cell r="D15509">
            <v>-39700</v>
          </cell>
        </row>
        <row r="15510">
          <cell r="A15510" t="str">
            <v>540573</v>
          </cell>
          <cell r="D15510">
            <v>-39700</v>
          </cell>
        </row>
        <row r="15511">
          <cell r="A15511" t="str">
            <v>540574</v>
          </cell>
          <cell r="D15511">
            <v>-39700</v>
          </cell>
        </row>
        <row r="15512">
          <cell r="A15512" t="str">
            <v>540575</v>
          </cell>
          <cell r="D15512">
            <v>-39700</v>
          </cell>
        </row>
        <row r="15513">
          <cell r="A15513" t="str">
            <v>540576</v>
          </cell>
          <cell r="D15513">
            <v>-39700</v>
          </cell>
        </row>
        <row r="15514">
          <cell r="A15514" t="str">
            <v>540577</v>
          </cell>
          <cell r="D15514">
            <v>-35700</v>
          </cell>
        </row>
        <row r="15515">
          <cell r="A15515" t="str">
            <v>540578</v>
          </cell>
          <cell r="D15515">
            <v>-39700</v>
          </cell>
        </row>
        <row r="15516">
          <cell r="A15516" t="str">
            <v>540579</v>
          </cell>
          <cell r="D15516">
            <v>-39700</v>
          </cell>
        </row>
        <row r="15517">
          <cell r="A15517" t="str">
            <v>540580</v>
          </cell>
          <cell r="D15517">
            <v>-39700</v>
          </cell>
        </row>
        <row r="15518">
          <cell r="A15518" t="str">
            <v>540581</v>
          </cell>
          <cell r="D15518">
            <v>-39700</v>
          </cell>
        </row>
        <row r="15519">
          <cell r="A15519" t="str">
            <v>540582</v>
          </cell>
          <cell r="D15519">
            <v>-96700</v>
          </cell>
        </row>
        <row r="15520">
          <cell r="A15520" t="str">
            <v>540583</v>
          </cell>
          <cell r="D15520">
            <v>-39700</v>
          </cell>
        </row>
        <row r="15521">
          <cell r="A15521" t="str">
            <v>540584</v>
          </cell>
          <cell r="D15521">
            <v>-39700</v>
          </cell>
        </row>
        <row r="15522">
          <cell r="A15522" t="str">
            <v>540585</v>
          </cell>
          <cell r="D15522">
            <v>-20600</v>
          </cell>
        </row>
        <row r="15523">
          <cell r="A15523" t="str">
            <v>540586</v>
          </cell>
          <cell r="D15523">
            <v>-39700</v>
          </cell>
        </row>
        <row r="15524">
          <cell r="A15524" t="str">
            <v>540587</v>
          </cell>
          <cell r="D15524">
            <v>-39700</v>
          </cell>
        </row>
        <row r="15525">
          <cell r="A15525" t="str">
            <v>540588</v>
          </cell>
          <cell r="D15525">
            <v>-91700</v>
          </cell>
        </row>
        <row r="15526">
          <cell r="A15526" t="str">
            <v>540589</v>
          </cell>
          <cell r="D15526">
            <v>-27500</v>
          </cell>
        </row>
        <row r="15527">
          <cell r="A15527" t="str">
            <v>540590</v>
          </cell>
          <cell r="D15527">
            <v>-20000</v>
          </cell>
        </row>
        <row r="15528">
          <cell r="A15528" t="str">
            <v>540591</v>
          </cell>
          <cell r="D15528">
            <v>-178000</v>
          </cell>
        </row>
        <row r="15529">
          <cell r="A15529" t="str">
            <v>540592</v>
          </cell>
          <cell r="D15529">
            <v>-39700</v>
          </cell>
        </row>
        <row r="15530">
          <cell r="A15530" t="str">
            <v>540593</v>
          </cell>
          <cell r="D15530">
            <v>-36200</v>
          </cell>
        </row>
        <row r="15531">
          <cell r="A15531" t="str">
            <v>540594</v>
          </cell>
          <cell r="D15531">
            <v>-178000</v>
          </cell>
        </row>
        <row r="15532">
          <cell r="A15532" t="str">
            <v>540595</v>
          </cell>
          <cell r="D15532">
            <v>-39700</v>
          </cell>
        </row>
        <row r="15533">
          <cell r="A15533" t="str">
            <v>540596</v>
          </cell>
          <cell r="D15533">
            <v>-94200</v>
          </cell>
        </row>
        <row r="15534">
          <cell r="A15534" t="str">
            <v>540597</v>
          </cell>
          <cell r="D15534">
            <v>-20000</v>
          </cell>
        </row>
        <row r="15535">
          <cell r="A15535" t="str">
            <v>540598</v>
          </cell>
          <cell r="D15535">
            <v>-89100</v>
          </cell>
        </row>
        <row r="15536">
          <cell r="A15536" t="str">
            <v>540599</v>
          </cell>
          <cell r="D15536">
            <v>-39700</v>
          </cell>
        </row>
        <row r="15537">
          <cell r="A15537" t="str">
            <v>540600</v>
          </cell>
          <cell r="D15537">
            <v>-39700</v>
          </cell>
        </row>
        <row r="15538">
          <cell r="A15538" t="str">
            <v>540601</v>
          </cell>
          <cell r="D15538">
            <v>-39700</v>
          </cell>
        </row>
        <row r="15539">
          <cell r="A15539" t="str">
            <v>540602</v>
          </cell>
          <cell r="D15539">
            <v>-39700</v>
          </cell>
        </row>
        <row r="15540">
          <cell r="A15540" t="str">
            <v>540603</v>
          </cell>
          <cell r="D15540">
            <v>-39700</v>
          </cell>
        </row>
        <row r="15541">
          <cell r="A15541" t="str">
            <v>540604</v>
          </cell>
          <cell r="D15541">
            <v>-39700</v>
          </cell>
        </row>
        <row r="15542">
          <cell r="A15542" t="str">
            <v>540605</v>
          </cell>
          <cell r="D15542">
            <v>-39700</v>
          </cell>
        </row>
        <row r="15543">
          <cell r="A15543" t="str">
            <v>540606</v>
          </cell>
          <cell r="D15543">
            <v>-178000</v>
          </cell>
        </row>
        <row r="15544">
          <cell r="A15544" t="str">
            <v>540607</v>
          </cell>
          <cell r="D15544">
            <v>-39700</v>
          </cell>
        </row>
        <row r="15545">
          <cell r="A15545" t="str">
            <v>540608</v>
          </cell>
          <cell r="D15545">
            <v>-39700</v>
          </cell>
        </row>
        <row r="15546">
          <cell r="A15546" t="str">
            <v>540609</v>
          </cell>
          <cell r="D15546">
            <v>-39700</v>
          </cell>
        </row>
        <row r="15547">
          <cell r="A15547" t="str">
            <v>540610</v>
          </cell>
          <cell r="D15547">
            <v>-39700</v>
          </cell>
        </row>
        <row r="15548">
          <cell r="A15548" t="str">
            <v>540611</v>
          </cell>
          <cell r="D15548">
            <v>-39700</v>
          </cell>
        </row>
        <row r="15549">
          <cell r="A15549" t="str">
            <v>540612</v>
          </cell>
          <cell r="D15549">
            <v>-39700</v>
          </cell>
        </row>
        <row r="15550">
          <cell r="A15550" t="str">
            <v>540613</v>
          </cell>
          <cell r="D15550">
            <v>-39700</v>
          </cell>
        </row>
        <row r="15551">
          <cell r="A15551" t="str">
            <v>540614</v>
          </cell>
          <cell r="D15551">
            <v>-35700</v>
          </cell>
        </row>
        <row r="15552">
          <cell r="A15552" t="str">
            <v>540615</v>
          </cell>
          <cell r="D15552">
            <v>-18800</v>
          </cell>
        </row>
        <row r="15553">
          <cell r="A15553" t="str">
            <v>540616</v>
          </cell>
          <cell r="D15553">
            <v>-39700</v>
          </cell>
        </row>
        <row r="15554">
          <cell r="A15554" t="str">
            <v>540617</v>
          </cell>
          <cell r="D15554">
            <v>-18800</v>
          </cell>
        </row>
        <row r="15555">
          <cell r="A15555" t="str">
            <v>540618</v>
          </cell>
          <cell r="D15555">
            <v>-39700</v>
          </cell>
        </row>
        <row r="15556">
          <cell r="A15556" t="str">
            <v>540619</v>
          </cell>
          <cell r="D15556">
            <v>-73600</v>
          </cell>
        </row>
        <row r="15557">
          <cell r="A15557" t="str">
            <v>540620</v>
          </cell>
          <cell r="D15557">
            <v>-39700</v>
          </cell>
        </row>
        <row r="15558">
          <cell r="A15558" t="str">
            <v>540621</v>
          </cell>
          <cell r="D15558">
            <v>-73600</v>
          </cell>
        </row>
        <row r="15559">
          <cell r="A15559" t="str">
            <v>540622</v>
          </cell>
          <cell r="D15559">
            <v>-39700</v>
          </cell>
        </row>
        <row r="15560">
          <cell r="A15560" t="str">
            <v>540623</v>
          </cell>
          <cell r="D15560">
            <v>-39700</v>
          </cell>
        </row>
        <row r="15561">
          <cell r="A15561" t="str">
            <v>540624</v>
          </cell>
          <cell r="D15561">
            <v>-60300</v>
          </cell>
        </row>
        <row r="15562">
          <cell r="A15562" t="str">
            <v>540625</v>
          </cell>
          <cell r="D15562">
            <v>-39700</v>
          </cell>
        </row>
        <row r="15563">
          <cell r="A15563" t="str">
            <v>540626</v>
          </cell>
          <cell r="D15563">
            <v>-39700</v>
          </cell>
        </row>
        <row r="15564">
          <cell r="A15564" t="str">
            <v>540627</v>
          </cell>
          <cell r="D15564">
            <v>-18800</v>
          </cell>
        </row>
        <row r="15565">
          <cell r="A15565" t="str">
            <v>540628</v>
          </cell>
          <cell r="D15565">
            <v>-39700</v>
          </cell>
        </row>
        <row r="15566">
          <cell r="A15566" t="str">
            <v>540629</v>
          </cell>
          <cell r="D15566">
            <v>-35730</v>
          </cell>
        </row>
        <row r="15567">
          <cell r="A15567" t="str">
            <v>540630</v>
          </cell>
          <cell r="D15567">
            <v>-35700</v>
          </cell>
        </row>
        <row r="15568">
          <cell r="A15568" t="str">
            <v>540631</v>
          </cell>
          <cell r="D15568">
            <v>-39700</v>
          </cell>
        </row>
        <row r="15569">
          <cell r="A15569" t="str">
            <v>540632</v>
          </cell>
          <cell r="D15569">
            <v>-39700</v>
          </cell>
        </row>
        <row r="15570">
          <cell r="A15570" t="str">
            <v>540633</v>
          </cell>
          <cell r="D15570">
            <v>-20000</v>
          </cell>
        </row>
        <row r="15571">
          <cell r="A15571" t="str">
            <v>540634</v>
          </cell>
          <cell r="D15571">
            <v>-35700</v>
          </cell>
        </row>
        <row r="15572">
          <cell r="A15572" t="str">
            <v>540635</v>
          </cell>
          <cell r="D15572">
            <v>-39700</v>
          </cell>
        </row>
        <row r="15573">
          <cell r="A15573" t="str">
            <v>540636</v>
          </cell>
          <cell r="D15573">
            <v>-39700</v>
          </cell>
        </row>
        <row r="15574">
          <cell r="A15574" t="str">
            <v>540637</v>
          </cell>
          <cell r="D15574">
            <v>-39700</v>
          </cell>
        </row>
        <row r="15575">
          <cell r="A15575" t="str">
            <v>540638</v>
          </cell>
          <cell r="D15575">
            <v>-39700</v>
          </cell>
        </row>
        <row r="15576">
          <cell r="A15576" t="str">
            <v>540639</v>
          </cell>
          <cell r="D15576">
            <v>-39700</v>
          </cell>
        </row>
        <row r="15577">
          <cell r="A15577" t="str">
            <v>540640</v>
          </cell>
          <cell r="D15577">
            <v>-39700</v>
          </cell>
        </row>
        <row r="15578">
          <cell r="A15578" t="str">
            <v>540641</v>
          </cell>
          <cell r="D15578">
            <v>-39700</v>
          </cell>
        </row>
        <row r="15579">
          <cell r="A15579" t="str">
            <v>540642</v>
          </cell>
          <cell r="D15579">
            <v>-39700</v>
          </cell>
        </row>
        <row r="15580">
          <cell r="A15580" t="str">
            <v>540643</v>
          </cell>
          <cell r="D15580">
            <v>-39700</v>
          </cell>
        </row>
        <row r="15581">
          <cell r="A15581" t="str">
            <v>540644</v>
          </cell>
          <cell r="D15581">
            <v>-20000</v>
          </cell>
        </row>
        <row r="15582">
          <cell r="A15582" t="str">
            <v>540645</v>
          </cell>
          <cell r="D15582">
            <v>-39700</v>
          </cell>
        </row>
        <row r="15583">
          <cell r="A15583" t="str">
            <v>540646</v>
          </cell>
          <cell r="D15583">
            <v>-18800</v>
          </cell>
        </row>
        <row r="15584">
          <cell r="A15584" t="str">
            <v>540647</v>
          </cell>
          <cell r="D15584">
            <v>-39700</v>
          </cell>
        </row>
        <row r="15585">
          <cell r="A15585" t="str">
            <v>540648</v>
          </cell>
          <cell r="D15585">
            <v>-27500</v>
          </cell>
        </row>
        <row r="15586">
          <cell r="A15586" t="str">
            <v>540649</v>
          </cell>
          <cell r="D15586">
            <v>-60300</v>
          </cell>
        </row>
        <row r="15587">
          <cell r="A15587" t="str">
            <v>540650</v>
          </cell>
          <cell r="D15587">
            <v>-39700</v>
          </cell>
        </row>
        <row r="15588">
          <cell r="A15588" t="str">
            <v>540651</v>
          </cell>
          <cell r="D15588">
            <v>-27500</v>
          </cell>
        </row>
        <row r="15589">
          <cell r="A15589" t="str">
            <v>540652</v>
          </cell>
          <cell r="D15589">
            <v>-39700</v>
          </cell>
        </row>
        <row r="15590">
          <cell r="A15590" t="str">
            <v>540653</v>
          </cell>
          <cell r="D15590">
            <v>-39700</v>
          </cell>
        </row>
        <row r="15591">
          <cell r="A15591" t="str">
            <v>540654</v>
          </cell>
          <cell r="D15591">
            <v>-20600</v>
          </cell>
        </row>
        <row r="15592">
          <cell r="A15592" t="str">
            <v>540655</v>
          </cell>
          <cell r="D15592">
            <v>-39700</v>
          </cell>
        </row>
        <row r="15593">
          <cell r="A15593" t="str">
            <v>540656</v>
          </cell>
          <cell r="D15593">
            <v>-39700</v>
          </cell>
        </row>
        <row r="15594">
          <cell r="A15594" t="str">
            <v>540657</v>
          </cell>
          <cell r="D15594">
            <v>-39700</v>
          </cell>
        </row>
        <row r="15595">
          <cell r="A15595" t="str">
            <v>540658</v>
          </cell>
          <cell r="D15595">
            <v>-39700</v>
          </cell>
        </row>
        <row r="15596">
          <cell r="A15596" t="str">
            <v>540659</v>
          </cell>
          <cell r="D15596">
            <v>-39700</v>
          </cell>
        </row>
        <row r="15597">
          <cell r="A15597" t="str">
            <v>540660</v>
          </cell>
          <cell r="D15597">
            <v>-39700</v>
          </cell>
        </row>
        <row r="15598">
          <cell r="A15598" t="str">
            <v>540661</v>
          </cell>
          <cell r="D15598">
            <v>-18800</v>
          </cell>
        </row>
        <row r="15599">
          <cell r="A15599" t="str">
            <v>540662</v>
          </cell>
          <cell r="D15599">
            <v>-20600</v>
          </cell>
        </row>
        <row r="15600">
          <cell r="A15600" t="str">
            <v>540663</v>
          </cell>
          <cell r="D15600">
            <v>-39700</v>
          </cell>
        </row>
        <row r="15601">
          <cell r="A15601" t="str">
            <v>540664</v>
          </cell>
          <cell r="D15601">
            <v>-60300</v>
          </cell>
        </row>
        <row r="15602">
          <cell r="A15602" t="str">
            <v>540665</v>
          </cell>
          <cell r="D15602">
            <v>-39700</v>
          </cell>
        </row>
        <row r="15603">
          <cell r="A15603" t="str">
            <v>540666</v>
          </cell>
          <cell r="D15603">
            <v>-39700</v>
          </cell>
        </row>
        <row r="15604">
          <cell r="A15604" t="str">
            <v>540667</v>
          </cell>
          <cell r="D15604">
            <v>-39700</v>
          </cell>
        </row>
        <row r="15605">
          <cell r="A15605" t="str">
            <v>540668</v>
          </cell>
          <cell r="D15605">
            <v>-27500</v>
          </cell>
        </row>
        <row r="15606">
          <cell r="A15606" t="str">
            <v>540669</v>
          </cell>
          <cell r="D15606">
            <v>-39700</v>
          </cell>
        </row>
        <row r="15607">
          <cell r="A15607" t="str">
            <v>540670</v>
          </cell>
          <cell r="D15607">
            <v>-39700</v>
          </cell>
        </row>
        <row r="15608">
          <cell r="A15608" t="str">
            <v>540671</v>
          </cell>
          <cell r="D15608">
            <v>-39700</v>
          </cell>
        </row>
        <row r="15609">
          <cell r="A15609" t="str">
            <v>540672</v>
          </cell>
          <cell r="D15609">
            <v>-18800</v>
          </cell>
        </row>
        <row r="15610">
          <cell r="A15610" t="str">
            <v>540673</v>
          </cell>
          <cell r="D15610">
            <v>-39700</v>
          </cell>
        </row>
        <row r="15611">
          <cell r="A15611" t="str">
            <v>540674</v>
          </cell>
          <cell r="D15611">
            <v>-39700</v>
          </cell>
        </row>
        <row r="15612">
          <cell r="A15612" t="str">
            <v>540675</v>
          </cell>
          <cell r="D15612">
            <v>-39700</v>
          </cell>
        </row>
        <row r="15613">
          <cell r="A15613" t="str">
            <v>540676</v>
          </cell>
          <cell r="D15613">
            <v>-60300</v>
          </cell>
        </row>
        <row r="15614">
          <cell r="A15614" t="str">
            <v>540677</v>
          </cell>
          <cell r="D15614">
            <v>-39700</v>
          </cell>
        </row>
        <row r="15615">
          <cell r="A15615" t="str">
            <v>540678</v>
          </cell>
          <cell r="D15615">
            <v>-18800</v>
          </cell>
        </row>
        <row r="15616">
          <cell r="A15616" t="str">
            <v>540679</v>
          </cell>
          <cell r="D15616">
            <v>-39700</v>
          </cell>
        </row>
        <row r="15617">
          <cell r="A15617" t="str">
            <v>540680</v>
          </cell>
          <cell r="D15617">
            <v>-39700</v>
          </cell>
        </row>
        <row r="15618">
          <cell r="A15618" t="str">
            <v>540681</v>
          </cell>
          <cell r="D15618">
            <v>-39700</v>
          </cell>
        </row>
        <row r="15619">
          <cell r="A15619" t="str">
            <v>540682</v>
          </cell>
          <cell r="D15619">
            <v>-39700</v>
          </cell>
        </row>
        <row r="15620">
          <cell r="A15620" t="str">
            <v>540683</v>
          </cell>
          <cell r="D15620">
            <v>-39700</v>
          </cell>
        </row>
        <row r="15621">
          <cell r="A15621" t="str">
            <v>540684</v>
          </cell>
          <cell r="D15621">
            <v>-39700</v>
          </cell>
        </row>
        <row r="15622">
          <cell r="A15622" t="str">
            <v>540685</v>
          </cell>
          <cell r="D15622">
            <v>-39700</v>
          </cell>
        </row>
        <row r="15623">
          <cell r="A15623" t="str">
            <v>540686</v>
          </cell>
          <cell r="D15623">
            <v>-39700</v>
          </cell>
        </row>
        <row r="15624">
          <cell r="A15624" t="str">
            <v>540687</v>
          </cell>
          <cell r="D15624">
            <v>-39700</v>
          </cell>
        </row>
        <row r="15625">
          <cell r="A15625" t="str">
            <v>540688</v>
          </cell>
          <cell r="D15625">
            <v>-39700</v>
          </cell>
        </row>
        <row r="15626">
          <cell r="A15626" t="str">
            <v>540689</v>
          </cell>
          <cell r="D15626">
            <v>-18800</v>
          </cell>
        </row>
        <row r="15627">
          <cell r="A15627" t="str">
            <v>540690</v>
          </cell>
          <cell r="D15627">
            <v>-39700</v>
          </cell>
        </row>
        <row r="15628">
          <cell r="A15628" t="str">
            <v>540691</v>
          </cell>
          <cell r="D15628">
            <v>-39700</v>
          </cell>
        </row>
        <row r="15629">
          <cell r="A15629" t="str">
            <v>540692</v>
          </cell>
          <cell r="D15629">
            <v>-39700</v>
          </cell>
        </row>
        <row r="15630">
          <cell r="A15630" t="str">
            <v>540693</v>
          </cell>
          <cell r="D15630">
            <v>-39700</v>
          </cell>
        </row>
        <row r="15631">
          <cell r="A15631" t="str">
            <v>540694</v>
          </cell>
          <cell r="D15631">
            <v>-39700</v>
          </cell>
        </row>
        <row r="15632">
          <cell r="A15632" t="str">
            <v>540695</v>
          </cell>
          <cell r="D15632">
            <v>-39700</v>
          </cell>
        </row>
        <row r="15633">
          <cell r="A15633" t="str">
            <v>540696</v>
          </cell>
          <cell r="D15633">
            <v>-39700</v>
          </cell>
        </row>
        <row r="15634">
          <cell r="A15634" t="str">
            <v>540697</v>
          </cell>
          <cell r="D15634">
            <v>-39700</v>
          </cell>
        </row>
        <row r="15635">
          <cell r="A15635" t="str">
            <v>540698</v>
          </cell>
          <cell r="D15635">
            <v>-18000</v>
          </cell>
        </row>
        <row r="15636">
          <cell r="A15636" t="str">
            <v>540699</v>
          </cell>
          <cell r="D15636">
            <v>-20000</v>
          </cell>
        </row>
        <row r="15637">
          <cell r="A15637" t="str">
            <v>540700</v>
          </cell>
          <cell r="D15637">
            <v>-39700</v>
          </cell>
        </row>
        <row r="15638">
          <cell r="A15638" t="str">
            <v>540701</v>
          </cell>
          <cell r="D15638">
            <v>-20000</v>
          </cell>
        </row>
        <row r="15639">
          <cell r="A15639" t="str">
            <v>540702</v>
          </cell>
          <cell r="D15639">
            <v>-39700</v>
          </cell>
        </row>
        <row r="15640">
          <cell r="A15640" t="str">
            <v>540703</v>
          </cell>
          <cell r="D15640">
            <v>-39700</v>
          </cell>
        </row>
        <row r="15641">
          <cell r="A15641" t="str">
            <v>540704</v>
          </cell>
          <cell r="D15641">
            <v>-39700</v>
          </cell>
        </row>
        <row r="15642">
          <cell r="A15642" t="str">
            <v>540705</v>
          </cell>
          <cell r="D15642">
            <v>-39700</v>
          </cell>
        </row>
        <row r="15643">
          <cell r="A15643" t="str">
            <v>540706</v>
          </cell>
          <cell r="D15643">
            <v>-39700</v>
          </cell>
        </row>
        <row r="15644">
          <cell r="A15644" t="str">
            <v>540707</v>
          </cell>
          <cell r="D15644">
            <v>-39700</v>
          </cell>
        </row>
        <row r="15645">
          <cell r="A15645" t="str">
            <v>540708</v>
          </cell>
          <cell r="D15645">
            <v>-39700</v>
          </cell>
        </row>
        <row r="15646">
          <cell r="A15646" t="str">
            <v>540709</v>
          </cell>
          <cell r="D15646">
            <v>-39700</v>
          </cell>
        </row>
        <row r="15647">
          <cell r="A15647" t="str">
            <v>540710</v>
          </cell>
          <cell r="D15647">
            <v>-39700</v>
          </cell>
        </row>
        <row r="15648">
          <cell r="A15648" t="str">
            <v>540711</v>
          </cell>
          <cell r="D15648">
            <v>-39700</v>
          </cell>
        </row>
        <row r="15649">
          <cell r="A15649" t="str">
            <v>540712</v>
          </cell>
          <cell r="D15649">
            <v>-39700</v>
          </cell>
        </row>
        <row r="15650">
          <cell r="A15650" t="str">
            <v>540713</v>
          </cell>
          <cell r="D15650">
            <v>-20000</v>
          </cell>
        </row>
        <row r="15651">
          <cell r="A15651" t="str">
            <v>540714</v>
          </cell>
          <cell r="D15651">
            <v>-39700</v>
          </cell>
        </row>
        <row r="15652">
          <cell r="A15652" t="str">
            <v>540715</v>
          </cell>
          <cell r="D15652">
            <v>-39700</v>
          </cell>
        </row>
        <row r="15653">
          <cell r="A15653" t="str">
            <v>540716</v>
          </cell>
          <cell r="D15653">
            <v>-18800</v>
          </cell>
        </row>
        <row r="15654">
          <cell r="A15654" t="str">
            <v>540717</v>
          </cell>
          <cell r="D15654">
            <v>-39700</v>
          </cell>
        </row>
        <row r="15655">
          <cell r="A15655" t="str">
            <v>540718</v>
          </cell>
          <cell r="D15655">
            <v>-39700</v>
          </cell>
        </row>
        <row r="15656">
          <cell r="A15656" t="str">
            <v>540719</v>
          </cell>
          <cell r="D15656">
            <v>-18800</v>
          </cell>
        </row>
        <row r="15657">
          <cell r="A15657" t="str">
            <v>540720</v>
          </cell>
          <cell r="D15657">
            <v>-39700</v>
          </cell>
        </row>
        <row r="15658">
          <cell r="A15658" t="str">
            <v>540721</v>
          </cell>
          <cell r="D15658">
            <v>-18800</v>
          </cell>
        </row>
        <row r="15659">
          <cell r="A15659" t="str">
            <v>540722</v>
          </cell>
          <cell r="D15659">
            <v>-20000</v>
          </cell>
        </row>
        <row r="15660">
          <cell r="A15660" t="str">
            <v>540723</v>
          </cell>
          <cell r="D15660">
            <v>-36200</v>
          </cell>
        </row>
        <row r="15661">
          <cell r="A15661" t="str">
            <v>540724</v>
          </cell>
          <cell r="D15661">
            <v>-39700</v>
          </cell>
        </row>
        <row r="15662">
          <cell r="A15662" t="str">
            <v>540725</v>
          </cell>
          <cell r="D15662">
            <v>-39700</v>
          </cell>
        </row>
        <row r="15663">
          <cell r="A15663" t="str">
            <v>540726</v>
          </cell>
          <cell r="D15663">
            <v>-18800</v>
          </cell>
        </row>
        <row r="15664">
          <cell r="A15664" t="str">
            <v>540727</v>
          </cell>
          <cell r="D15664">
            <v>-39700</v>
          </cell>
        </row>
        <row r="15665">
          <cell r="A15665" t="str">
            <v>540728</v>
          </cell>
          <cell r="D15665">
            <v>-18800</v>
          </cell>
        </row>
        <row r="15666">
          <cell r="A15666" t="str">
            <v>540729</v>
          </cell>
          <cell r="D15666">
            <v>-27500</v>
          </cell>
        </row>
        <row r="15667">
          <cell r="A15667" t="str">
            <v>540730</v>
          </cell>
          <cell r="D15667">
            <v>-94200</v>
          </cell>
        </row>
        <row r="15668">
          <cell r="A15668" t="str">
            <v>540731</v>
          </cell>
          <cell r="D15668">
            <v>-39700</v>
          </cell>
        </row>
        <row r="15669">
          <cell r="A15669" t="str">
            <v>540732</v>
          </cell>
          <cell r="D15669">
            <v>-39700</v>
          </cell>
        </row>
        <row r="15670">
          <cell r="A15670" t="str">
            <v>540733</v>
          </cell>
          <cell r="D15670">
            <v>-39700</v>
          </cell>
        </row>
        <row r="15671">
          <cell r="A15671" t="str">
            <v>540734</v>
          </cell>
          <cell r="D15671">
            <v>-60300</v>
          </cell>
        </row>
        <row r="15672">
          <cell r="A15672" t="str">
            <v>540735</v>
          </cell>
          <cell r="D15672">
            <v>-39700</v>
          </cell>
        </row>
        <row r="15673">
          <cell r="A15673" t="str">
            <v>540736</v>
          </cell>
          <cell r="D15673">
            <v>-39700</v>
          </cell>
        </row>
        <row r="15674">
          <cell r="A15674" t="str">
            <v>540737</v>
          </cell>
          <cell r="D15674">
            <v>-39700</v>
          </cell>
        </row>
        <row r="15675">
          <cell r="A15675" t="str">
            <v>540738</v>
          </cell>
          <cell r="D15675">
            <v>-60300</v>
          </cell>
        </row>
        <row r="15676">
          <cell r="A15676" t="str">
            <v>540739</v>
          </cell>
          <cell r="D15676">
            <v>-39700</v>
          </cell>
        </row>
        <row r="15677">
          <cell r="A15677" t="str">
            <v>540740</v>
          </cell>
          <cell r="D15677">
            <v>-39700</v>
          </cell>
        </row>
        <row r="15678">
          <cell r="A15678" t="str">
            <v>540741</v>
          </cell>
          <cell r="D15678">
            <v>-60300</v>
          </cell>
        </row>
        <row r="15679">
          <cell r="A15679" t="str">
            <v>540742</v>
          </cell>
          <cell r="D15679">
            <v>-39700</v>
          </cell>
        </row>
        <row r="15680">
          <cell r="A15680" t="str">
            <v>540743</v>
          </cell>
          <cell r="D15680">
            <v>-94200</v>
          </cell>
        </row>
        <row r="15681">
          <cell r="A15681" t="str">
            <v>540744</v>
          </cell>
          <cell r="D15681">
            <v>-39700</v>
          </cell>
        </row>
        <row r="15682">
          <cell r="A15682" t="str">
            <v>540745</v>
          </cell>
          <cell r="D15682">
            <v>-39700</v>
          </cell>
        </row>
        <row r="15683">
          <cell r="A15683" t="str">
            <v>540746</v>
          </cell>
          <cell r="D15683">
            <v>-20000</v>
          </cell>
        </row>
        <row r="15684">
          <cell r="A15684" t="str">
            <v>540747</v>
          </cell>
          <cell r="D15684">
            <v>-39700</v>
          </cell>
        </row>
        <row r="15685">
          <cell r="A15685" t="str">
            <v>540748</v>
          </cell>
          <cell r="D15685">
            <v>-20000</v>
          </cell>
        </row>
        <row r="15686">
          <cell r="A15686" t="str">
            <v>540749</v>
          </cell>
          <cell r="D15686">
            <v>-39700</v>
          </cell>
        </row>
        <row r="15687">
          <cell r="A15687" t="str">
            <v>540750</v>
          </cell>
          <cell r="D15687">
            <v>-39700</v>
          </cell>
        </row>
        <row r="15688">
          <cell r="A15688" t="str">
            <v>540751</v>
          </cell>
          <cell r="D15688">
            <v>-39700</v>
          </cell>
        </row>
        <row r="15689">
          <cell r="A15689" t="str">
            <v>540752</v>
          </cell>
          <cell r="D15689">
            <v>-94200</v>
          </cell>
        </row>
        <row r="15690">
          <cell r="A15690" t="str">
            <v>540753</v>
          </cell>
          <cell r="D15690">
            <v>-60300</v>
          </cell>
        </row>
        <row r="15691">
          <cell r="A15691" t="str">
            <v>540754</v>
          </cell>
          <cell r="D15691">
            <v>-94200</v>
          </cell>
        </row>
        <row r="15692">
          <cell r="A15692" t="str">
            <v>540755</v>
          </cell>
          <cell r="D15692">
            <v>-39700</v>
          </cell>
        </row>
        <row r="15693">
          <cell r="A15693" t="str">
            <v>540756</v>
          </cell>
          <cell r="D15693">
            <v>-39700</v>
          </cell>
        </row>
        <row r="15694">
          <cell r="A15694" t="str">
            <v>540757</v>
          </cell>
          <cell r="D15694">
            <v>-60300</v>
          </cell>
        </row>
        <row r="15695">
          <cell r="A15695" t="str">
            <v>540758</v>
          </cell>
          <cell r="D15695">
            <v>-39700</v>
          </cell>
        </row>
        <row r="15696">
          <cell r="A15696" t="str">
            <v>540759</v>
          </cell>
          <cell r="D15696">
            <v>-39700</v>
          </cell>
        </row>
        <row r="15697">
          <cell r="A15697" t="str">
            <v>540760</v>
          </cell>
          <cell r="D15697">
            <v>-39700</v>
          </cell>
        </row>
        <row r="15698">
          <cell r="A15698" t="str">
            <v>540761</v>
          </cell>
          <cell r="D15698">
            <v>-39700</v>
          </cell>
        </row>
        <row r="15699">
          <cell r="A15699" t="str">
            <v>540762</v>
          </cell>
          <cell r="D15699">
            <v>-39700</v>
          </cell>
        </row>
        <row r="15700">
          <cell r="A15700" t="str">
            <v>540763</v>
          </cell>
          <cell r="D15700">
            <v>-39700</v>
          </cell>
        </row>
        <row r="15701">
          <cell r="A15701" t="str">
            <v>540764</v>
          </cell>
          <cell r="D15701">
            <v>-124000</v>
          </cell>
        </row>
        <row r="15702">
          <cell r="A15702" t="str">
            <v>540765</v>
          </cell>
          <cell r="D15702">
            <v>-39700</v>
          </cell>
        </row>
        <row r="15703">
          <cell r="A15703" t="str">
            <v>540766</v>
          </cell>
          <cell r="D15703">
            <v>-39700</v>
          </cell>
        </row>
        <row r="15704">
          <cell r="A15704" t="str">
            <v>540767</v>
          </cell>
          <cell r="D15704">
            <v>-96700</v>
          </cell>
        </row>
        <row r="15705">
          <cell r="A15705" t="str">
            <v>540768</v>
          </cell>
          <cell r="D15705">
            <v>-39700</v>
          </cell>
        </row>
        <row r="15706">
          <cell r="A15706" t="str">
            <v>540769</v>
          </cell>
          <cell r="D15706">
            <v>-49200</v>
          </cell>
        </row>
        <row r="15707">
          <cell r="A15707" t="str">
            <v>540770</v>
          </cell>
          <cell r="D15707">
            <v>-78200</v>
          </cell>
        </row>
        <row r="15708">
          <cell r="A15708" t="str">
            <v>540771</v>
          </cell>
          <cell r="B15708">
            <v>-43500</v>
          </cell>
        </row>
        <row r="15709">
          <cell r="A15709" t="str">
            <v>540772</v>
          </cell>
          <cell r="D15709">
            <v>-58100</v>
          </cell>
        </row>
        <row r="15710">
          <cell r="A15710" t="str">
            <v>540773</v>
          </cell>
          <cell r="D15710">
            <v>-90000</v>
          </cell>
        </row>
        <row r="15711">
          <cell r="A15711" t="str">
            <v>540774</v>
          </cell>
          <cell r="D15711">
            <v>-41300</v>
          </cell>
        </row>
        <row r="15712">
          <cell r="A15712" t="str">
            <v>540775</v>
          </cell>
          <cell r="B15712">
            <v>-48900</v>
          </cell>
        </row>
        <row r="15713">
          <cell r="A15713" t="str">
            <v>540776</v>
          </cell>
          <cell r="B15713">
            <v>-37600</v>
          </cell>
        </row>
        <row r="15714">
          <cell r="A15714" t="str">
            <v>540777</v>
          </cell>
          <cell r="B15714">
            <v>-29000</v>
          </cell>
        </row>
        <row r="15715">
          <cell r="A15715" t="str">
            <v>540778</v>
          </cell>
          <cell r="D15715">
            <v>-41300</v>
          </cell>
        </row>
        <row r="15716">
          <cell r="A15716" t="str">
            <v>540779</v>
          </cell>
          <cell r="B15716">
            <v>-29000</v>
          </cell>
        </row>
        <row r="15717">
          <cell r="A15717" t="str">
            <v>540780</v>
          </cell>
          <cell r="D15717">
            <v>-41300</v>
          </cell>
        </row>
        <row r="15718">
          <cell r="A15718" t="str">
            <v>540781</v>
          </cell>
          <cell r="D15718">
            <v>-29000</v>
          </cell>
        </row>
        <row r="15719">
          <cell r="A15719" t="str">
            <v>540782</v>
          </cell>
          <cell r="B15719">
            <v>-37600</v>
          </cell>
        </row>
        <row r="15720">
          <cell r="A15720" t="str">
            <v>540783</v>
          </cell>
          <cell r="B15720">
            <v>-29000</v>
          </cell>
        </row>
        <row r="15721">
          <cell r="A15721" t="str">
            <v>540784</v>
          </cell>
          <cell r="D15721">
            <v>-107000</v>
          </cell>
        </row>
        <row r="15722">
          <cell r="A15722" t="str">
            <v>540785</v>
          </cell>
          <cell r="D15722">
            <v>-29000</v>
          </cell>
        </row>
        <row r="15723">
          <cell r="A15723" t="str">
            <v>540786</v>
          </cell>
          <cell r="D15723">
            <v>-104700</v>
          </cell>
        </row>
        <row r="15724">
          <cell r="A15724" t="str">
            <v>540787</v>
          </cell>
          <cell r="B15724">
            <v>-29000</v>
          </cell>
        </row>
        <row r="15725">
          <cell r="A15725" t="str">
            <v>540788</v>
          </cell>
          <cell r="B15725">
            <v>-54600</v>
          </cell>
        </row>
        <row r="15726">
          <cell r="A15726" t="str">
            <v>540789</v>
          </cell>
          <cell r="D15726">
            <v>-43500</v>
          </cell>
        </row>
        <row r="15727">
          <cell r="A15727" t="str">
            <v>540790</v>
          </cell>
          <cell r="B15727">
            <v>-29000</v>
          </cell>
        </row>
        <row r="15728">
          <cell r="A15728" t="str">
            <v>540791</v>
          </cell>
          <cell r="D15728">
            <v>-37200</v>
          </cell>
        </row>
        <row r="15729">
          <cell r="A15729" t="str">
            <v>540792</v>
          </cell>
          <cell r="D15729">
            <v>-41300</v>
          </cell>
        </row>
        <row r="15730">
          <cell r="A15730" t="str">
            <v>540793</v>
          </cell>
          <cell r="D15730">
            <v>-58100</v>
          </cell>
        </row>
        <row r="15731">
          <cell r="A15731" t="str">
            <v>540794</v>
          </cell>
          <cell r="B15731">
            <v>-37600</v>
          </cell>
        </row>
        <row r="15732">
          <cell r="A15732" t="str">
            <v>540795</v>
          </cell>
          <cell r="D15732">
            <v>-41300</v>
          </cell>
        </row>
        <row r="15733">
          <cell r="A15733" t="str">
            <v>540796</v>
          </cell>
          <cell r="D15733">
            <v>-29000</v>
          </cell>
        </row>
        <row r="15734">
          <cell r="A15734" t="str">
            <v>540797</v>
          </cell>
          <cell r="D15734">
            <v>-41300</v>
          </cell>
        </row>
        <row r="15735">
          <cell r="A15735" t="str">
            <v>540798</v>
          </cell>
          <cell r="D15735">
            <v>-58000</v>
          </cell>
        </row>
        <row r="15736">
          <cell r="A15736" t="str">
            <v>540800</v>
          </cell>
          <cell r="D15736">
            <v>-46600</v>
          </cell>
        </row>
        <row r="15737">
          <cell r="A15737" t="str">
            <v>540801</v>
          </cell>
          <cell r="D15737">
            <v>-83248</v>
          </cell>
        </row>
        <row r="15738">
          <cell r="A15738" t="str">
            <v>540802</v>
          </cell>
          <cell r="D15738">
            <v>-20416</v>
          </cell>
        </row>
        <row r="15739">
          <cell r="A15739" t="str">
            <v>540803</v>
          </cell>
          <cell r="D15739">
            <v>-44000</v>
          </cell>
        </row>
        <row r="15740">
          <cell r="A15740" t="str">
            <v>540804</v>
          </cell>
          <cell r="D15740">
            <v>-27456</v>
          </cell>
        </row>
        <row r="15741">
          <cell r="A15741" t="str">
            <v>540805</v>
          </cell>
          <cell r="D15741">
            <v>-27500</v>
          </cell>
        </row>
        <row r="15742">
          <cell r="A15742" t="str">
            <v>540806</v>
          </cell>
          <cell r="D15742">
            <v>-22000</v>
          </cell>
        </row>
        <row r="15743">
          <cell r="A15743" t="str">
            <v>540807</v>
          </cell>
          <cell r="D15743">
            <v>-22000</v>
          </cell>
        </row>
        <row r="15744">
          <cell r="A15744" t="str">
            <v>540808</v>
          </cell>
          <cell r="D15744">
            <v>-22000</v>
          </cell>
        </row>
        <row r="15745">
          <cell r="A15745" t="str">
            <v>540809</v>
          </cell>
          <cell r="D15745">
            <v>-22000</v>
          </cell>
        </row>
        <row r="15746">
          <cell r="A15746" t="str">
            <v>540810</v>
          </cell>
          <cell r="D15746">
            <v>-44000</v>
          </cell>
        </row>
        <row r="15747">
          <cell r="A15747" t="str">
            <v>540811</v>
          </cell>
          <cell r="D15747">
            <v>-18576</v>
          </cell>
        </row>
        <row r="15748">
          <cell r="A15748" t="str">
            <v>540812</v>
          </cell>
          <cell r="D15748">
            <v>-22000</v>
          </cell>
        </row>
        <row r="15749">
          <cell r="A15749" t="str">
            <v>540813</v>
          </cell>
          <cell r="D15749">
            <v>-22000</v>
          </cell>
        </row>
        <row r="15750">
          <cell r="A15750" t="str">
            <v>540814</v>
          </cell>
          <cell r="D15750">
            <v>-22000</v>
          </cell>
        </row>
        <row r="15751">
          <cell r="A15751" t="str">
            <v>540815</v>
          </cell>
          <cell r="D15751">
            <v>-22000</v>
          </cell>
        </row>
        <row r="15752">
          <cell r="A15752" t="str">
            <v>540816</v>
          </cell>
          <cell r="D15752">
            <v>-22000</v>
          </cell>
        </row>
        <row r="15753">
          <cell r="A15753" t="str">
            <v>540817</v>
          </cell>
          <cell r="D15753">
            <v>-22000</v>
          </cell>
        </row>
        <row r="15754">
          <cell r="A15754" t="str">
            <v>540818</v>
          </cell>
          <cell r="D15754">
            <v>-22000</v>
          </cell>
        </row>
        <row r="15755">
          <cell r="A15755" t="str">
            <v>540819</v>
          </cell>
          <cell r="D15755">
            <v>-22000</v>
          </cell>
        </row>
        <row r="15756">
          <cell r="A15756" t="str">
            <v>540820</v>
          </cell>
          <cell r="D15756">
            <v>-22000</v>
          </cell>
        </row>
        <row r="15757">
          <cell r="A15757" t="str">
            <v>540821</v>
          </cell>
          <cell r="D15757">
            <v>-44000</v>
          </cell>
        </row>
        <row r="15758">
          <cell r="A15758" t="str">
            <v>540822</v>
          </cell>
          <cell r="D15758">
            <v>-44000</v>
          </cell>
        </row>
        <row r="15759">
          <cell r="A15759" t="str">
            <v>540823</v>
          </cell>
          <cell r="D15759">
            <v>-22000</v>
          </cell>
        </row>
        <row r="15760">
          <cell r="A15760" t="str">
            <v>540824</v>
          </cell>
          <cell r="D15760">
            <v>-22000</v>
          </cell>
        </row>
        <row r="15761">
          <cell r="A15761" t="str">
            <v>540825</v>
          </cell>
          <cell r="D15761">
            <v>-22000</v>
          </cell>
        </row>
        <row r="15762">
          <cell r="A15762" t="str">
            <v>540826</v>
          </cell>
          <cell r="D15762">
            <v>-22000</v>
          </cell>
        </row>
        <row r="15763">
          <cell r="A15763" t="str">
            <v>540827</v>
          </cell>
          <cell r="D15763">
            <v>-22000</v>
          </cell>
        </row>
        <row r="15764">
          <cell r="A15764" t="str">
            <v>540828</v>
          </cell>
          <cell r="D15764">
            <v>-22000</v>
          </cell>
        </row>
        <row r="15765">
          <cell r="A15765" t="str">
            <v>540829</v>
          </cell>
          <cell r="D15765">
            <v>-22000</v>
          </cell>
        </row>
        <row r="15766">
          <cell r="A15766" t="str">
            <v>540830</v>
          </cell>
          <cell r="D15766">
            <v>-22000</v>
          </cell>
        </row>
        <row r="15767">
          <cell r="A15767" t="str">
            <v>540831</v>
          </cell>
          <cell r="D15767">
            <v>-22000</v>
          </cell>
        </row>
        <row r="15768">
          <cell r="A15768" t="str">
            <v>540832</v>
          </cell>
          <cell r="D15768">
            <v>-22000</v>
          </cell>
        </row>
        <row r="15769">
          <cell r="A15769" t="str">
            <v>541089</v>
          </cell>
          <cell r="D15769">
            <v>-46001</v>
          </cell>
        </row>
        <row r="15770">
          <cell r="A15770" t="str">
            <v>541090</v>
          </cell>
          <cell r="D15770">
            <v>-89701</v>
          </cell>
        </row>
        <row r="15771">
          <cell r="A15771" t="str">
            <v>541091</v>
          </cell>
          <cell r="D15771">
            <v>-64401</v>
          </cell>
        </row>
        <row r="15772">
          <cell r="A15772" t="str">
            <v>541092</v>
          </cell>
          <cell r="D15772">
            <v>-96093</v>
          </cell>
        </row>
        <row r="15773">
          <cell r="A15773" t="str">
            <v>541093</v>
          </cell>
          <cell r="D15773">
            <v>-46244</v>
          </cell>
        </row>
        <row r="15774">
          <cell r="A15774" t="str">
            <v>541094</v>
          </cell>
          <cell r="D15774">
            <v>-474109</v>
          </cell>
        </row>
        <row r="15775">
          <cell r="A15775" t="str">
            <v>541095</v>
          </cell>
          <cell r="D15775">
            <v>-557700</v>
          </cell>
        </row>
        <row r="15776">
          <cell r="A15776" t="str">
            <v>541096</v>
          </cell>
          <cell r="D15776">
            <v>-211701</v>
          </cell>
        </row>
        <row r="15777">
          <cell r="A15777" t="str">
            <v>541097</v>
          </cell>
          <cell r="D15777">
            <v>-256800</v>
          </cell>
        </row>
        <row r="15778">
          <cell r="A15778" t="str">
            <v>541098</v>
          </cell>
          <cell r="D15778">
            <v>-64509</v>
          </cell>
        </row>
        <row r="15779">
          <cell r="A15779" t="str">
            <v>541099</v>
          </cell>
          <cell r="D15779">
            <v>-31200</v>
          </cell>
        </row>
        <row r="15780">
          <cell r="A15780" t="str">
            <v>541100</v>
          </cell>
          <cell r="D15780">
            <v>-39700</v>
          </cell>
        </row>
        <row r="15781">
          <cell r="A15781" t="str">
            <v>541101</v>
          </cell>
          <cell r="D15781">
            <v>-20000</v>
          </cell>
        </row>
        <row r="15782">
          <cell r="A15782" t="str">
            <v>541102</v>
          </cell>
          <cell r="D15782">
            <v>-27500</v>
          </cell>
        </row>
        <row r="15783">
          <cell r="A15783" t="str">
            <v>541103</v>
          </cell>
          <cell r="D15783">
            <v>-39700</v>
          </cell>
        </row>
        <row r="15784">
          <cell r="A15784" t="str">
            <v>541104</v>
          </cell>
          <cell r="D15784">
            <v>-20000</v>
          </cell>
        </row>
        <row r="15785">
          <cell r="A15785" t="str">
            <v>541105</v>
          </cell>
          <cell r="D15785">
            <v>-39700</v>
          </cell>
        </row>
        <row r="15786">
          <cell r="A15786" t="str">
            <v>541106</v>
          </cell>
          <cell r="D15786">
            <v>-20000</v>
          </cell>
        </row>
        <row r="15787">
          <cell r="A15787" t="str">
            <v>541107</v>
          </cell>
          <cell r="D15787">
            <v>-39700</v>
          </cell>
        </row>
        <row r="15788">
          <cell r="A15788" t="str">
            <v>541108</v>
          </cell>
          <cell r="D15788">
            <v>-39700</v>
          </cell>
        </row>
        <row r="15789">
          <cell r="A15789" t="str">
            <v>541109</v>
          </cell>
          <cell r="D15789">
            <v>-18800</v>
          </cell>
        </row>
        <row r="15790">
          <cell r="A15790" t="str">
            <v>541110</v>
          </cell>
          <cell r="D15790">
            <v>-18800</v>
          </cell>
        </row>
        <row r="15791">
          <cell r="A15791" t="str">
            <v>541111</v>
          </cell>
          <cell r="D15791">
            <v>-39700</v>
          </cell>
        </row>
        <row r="15792">
          <cell r="A15792" t="str">
            <v>541112</v>
          </cell>
          <cell r="D15792">
            <v>-18800</v>
          </cell>
        </row>
        <row r="15793">
          <cell r="A15793" t="str">
            <v>541113</v>
          </cell>
          <cell r="D15793">
            <v>-18800</v>
          </cell>
        </row>
        <row r="15794">
          <cell r="A15794" t="str">
            <v>541114</v>
          </cell>
          <cell r="D15794">
            <v>-94200</v>
          </cell>
        </row>
        <row r="15795">
          <cell r="A15795" t="str">
            <v>541115</v>
          </cell>
          <cell r="D15795">
            <v>-39700</v>
          </cell>
        </row>
        <row r="15796">
          <cell r="A15796" t="str">
            <v>541116</v>
          </cell>
          <cell r="D15796">
            <v>-73600</v>
          </cell>
        </row>
        <row r="15797">
          <cell r="A15797" t="str">
            <v>541117</v>
          </cell>
          <cell r="D15797">
            <v>-39700</v>
          </cell>
        </row>
        <row r="15798">
          <cell r="A15798" t="str">
            <v>541118</v>
          </cell>
          <cell r="D15798">
            <v>-18800</v>
          </cell>
        </row>
        <row r="15799">
          <cell r="A15799" t="str">
            <v>541119</v>
          </cell>
          <cell r="D15799">
            <v>-18800</v>
          </cell>
        </row>
        <row r="15800">
          <cell r="A15800" t="str">
            <v>541120</v>
          </cell>
          <cell r="D15800">
            <v>-39700</v>
          </cell>
        </row>
        <row r="15801">
          <cell r="A15801" t="str">
            <v>541121</v>
          </cell>
          <cell r="D15801">
            <v>-18800</v>
          </cell>
        </row>
        <row r="15802">
          <cell r="A15802" t="str">
            <v>541122</v>
          </cell>
          <cell r="D15802">
            <v>-18800</v>
          </cell>
        </row>
        <row r="15803">
          <cell r="A15803" t="str">
            <v>541123</v>
          </cell>
          <cell r="D15803">
            <v>-39700</v>
          </cell>
        </row>
        <row r="15804">
          <cell r="A15804" t="str">
            <v>541124</v>
          </cell>
          <cell r="D15804">
            <v>-18800</v>
          </cell>
        </row>
        <row r="15805">
          <cell r="A15805" t="str">
            <v>541125</v>
          </cell>
          <cell r="D15805">
            <v>-39700</v>
          </cell>
        </row>
        <row r="15806">
          <cell r="A15806" t="str">
            <v>541126</v>
          </cell>
          <cell r="D15806">
            <v>-39700</v>
          </cell>
        </row>
        <row r="15807">
          <cell r="A15807" t="str">
            <v>541127</v>
          </cell>
          <cell r="D15807">
            <v>-39700</v>
          </cell>
        </row>
        <row r="15808">
          <cell r="A15808" t="str">
            <v>541128</v>
          </cell>
          <cell r="D15808">
            <v>-20000</v>
          </cell>
        </row>
        <row r="15809">
          <cell r="A15809" t="str">
            <v>541129</v>
          </cell>
          <cell r="D15809">
            <v>-94200</v>
          </cell>
        </row>
        <row r="15810">
          <cell r="A15810" t="str">
            <v>541130</v>
          </cell>
          <cell r="D15810">
            <v>-39700</v>
          </cell>
        </row>
        <row r="15811">
          <cell r="A15811" t="str">
            <v>541131</v>
          </cell>
          <cell r="D15811">
            <v>-91700</v>
          </cell>
        </row>
        <row r="15812">
          <cell r="A15812" t="str">
            <v>541132</v>
          </cell>
          <cell r="D15812">
            <v>-39700</v>
          </cell>
        </row>
        <row r="15813">
          <cell r="A15813" t="str">
            <v>541133</v>
          </cell>
          <cell r="D15813">
            <v>-39700</v>
          </cell>
        </row>
        <row r="15814">
          <cell r="A15814" t="str">
            <v>541134</v>
          </cell>
          <cell r="D15814">
            <v>-36200</v>
          </cell>
        </row>
        <row r="15815">
          <cell r="A15815" t="str">
            <v>541135</v>
          </cell>
          <cell r="D15815">
            <v>-39700</v>
          </cell>
        </row>
        <row r="15816">
          <cell r="A15816" t="str">
            <v>541136</v>
          </cell>
          <cell r="D15816">
            <v>-91700</v>
          </cell>
        </row>
        <row r="15817">
          <cell r="A15817" t="str">
            <v>541137</v>
          </cell>
          <cell r="D15817">
            <v>-91700</v>
          </cell>
        </row>
        <row r="15818">
          <cell r="A15818" t="str">
            <v>541138</v>
          </cell>
          <cell r="D15818">
            <v>-91700</v>
          </cell>
        </row>
        <row r="15819">
          <cell r="A15819" t="str">
            <v>541139</v>
          </cell>
          <cell r="D15819">
            <v>-91700</v>
          </cell>
        </row>
        <row r="15820">
          <cell r="A15820" t="str">
            <v>541140</v>
          </cell>
          <cell r="D15820">
            <v>-39700</v>
          </cell>
        </row>
        <row r="15821">
          <cell r="A15821" t="str">
            <v>541141</v>
          </cell>
          <cell r="D15821">
            <v>-178000</v>
          </cell>
        </row>
        <row r="15822">
          <cell r="A15822" t="str">
            <v>541142</v>
          </cell>
          <cell r="D15822">
            <v>-39700</v>
          </cell>
        </row>
        <row r="15823">
          <cell r="A15823" t="str">
            <v>541143</v>
          </cell>
          <cell r="D15823">
            <v>-178000</v>
          </cell>
        </row>
        <row r="15824">
          <cell r="A15824" t="str">
            <v>541144</v>
          </cell>
          <cell r="D15824">
            <v>-89100</v>
          </cell>
        </row>
        <row r="15825">
          <cell r="A15825" t="str">
            <v>541145</v>
          </cell>
          <cell r="D15825">
            <v>-39700</v>
          </cell>
        </row>
        <row r="15826">
          <cell r="A15826" t="str">
            <v>541146</v>
          </cell>
          <cell r="D15826">
            <v>-39700</v>
          </cell>
        </row>
        <row r="15827">
          <cell r="A15827" t="str">
            <v>541147</v>
          </cell>
          <cell r="D15827">
            <v>-35700</v>
          </cell>
        </row>
        <row r="15828">
          <cell r="A15828" t="str">
            <v>541148</v>
          </cell>
          <cell r="D15828">
            <v>-178000</v>
          </cell>
        </row>
        <row r="15829">
          <cell r="A15829" t="str">
            <v>541149</v>
          </cell>
          <cell r="D15829">
            <v>-17700</v>
          </cell>
        </row>
        <row r="15830">
          <cell r="A15830" t="str">
            <v>541150</v>
          </cell>
          <cell r="D15830">
            <v>-39700</v>
          </cell>
        </row>
        <row r="15831">
          <cell r="A15831" t="str">
            <v>541151</v>
          </cell>
          <cell r="D15831">
            <v>-39700</v>
          </cell>
        </row>
        <row r="15832">
          <cell r="A15832" t="str">
            <v>541152</v>
          </cell>
          <cell r="D15832">
            <v>-39700</v>
          </cell>
        </row>
        <row r="15833">
          <cell r="A15833" t="str">
            <v>541153</v>
          </cell>
          <cell r="D15833">
            <v>-17700</v>
          </cell>
        </row>
        <row r="15834">
          <cell r="A15834" t="str">
            <v>541154</v>
          </cell>
          <cell r="D15834">
            <v>-17700</v>
          </cell>
        </row>
        <row r="15835">
          <cell r="A15835" t="str">
            <v>541155</v>
          </cell>
          <cell r="D15835">
            <v>-35700</v>
          </cell>
        </row>
        <row r="15836">
          <cell r="A15836" t="str">
            <v>541156</v>
          </cell>
          <cell r="D15836">
            <v>-60300</v>
          </cell>
        </row>
        <row r="15837">
          <cell r="A15837" t="str">
            <v>541157</v>
          </cell>
          <cell r="D15837">
            <v>-39700</v>
          </cell>
        </row>
        <row r="15838">
          <cell r="A15838" t="str">
            <v>541158</v>
          </cell>
          <cell r="D15838">
            <v>-39700</v>
          </cell>
        </row>
        <row r="15839">
          <cell r="A15839" t="str">
            <v>541159</v>
          </cell>
          <cell r="D15839">
            <v>-39700</v>
          </cell>
        </row>
        <row r="15840">
          <cell r="A15840" t="str">
            <v>541160</v>
          </cell>
          <cell r="D15840">
            <v>-20000</v>
          </cell>
        </row>
        <row r="15841">
          <cell r="A15841" t="str">
            <v>541161</v>
          </cell>
          <cell r="D15841">
            <v>-18800</v>
          </cell>
        </row>
        <row r="15842">
          <cell r="A15842" t="str">
            <v>541162</v>
          </cell>
          <cell r="D15842">
            <v>-39700</v>
          </cell>
        </row>
        <row r="15843">
          <cell r="A15843" t="str">
            <v>541163</v>
          </cell>
          <cell r="D15843">
            <v>-39700</v>
          </cell>
        </row>
        <row r="15844">
          <cell r="A15844" t="str">
            <v>541164</v>
          </cell>
          <cell r="D15844">
            <v>-39700</v>
          </cell>
        </row>
        <row r="15845">
          <cell r="A15845" t="str">
            <v>541165</v>
          </cell>
          <cell r="D15845">
            <v>-39700</v>
          </cell>
        </row>
        <row r="15846">
          <cell r="A15846" t="str">
            <v>541166</v>
          </cell>
          <cell r="D15846">
            <v>-18800</v>
          </cell>
        </row>
        <row r="15847">
          <cell r="A15847" t="str">
            <v>541167</v>
          </cell>
          <cell r="D15847">
            <v>-94200</v>
          </cell>
        </row>
        <row r="15848">
          <cell r="A15848" t="str">
            <v>541168</v>
          </cell>
          <cell r="D15848">
            <v>-39700</v>
          </cell>
        </row>
        <row r="15849">
          <cell r="A15849" t="str">
            <v>541169</v>
          </cell>
          <cell r="D15849">
            <v>-39700</v>
          </cell>
        </row>
        <row r="15850">
          <cell r="A15850" t="str">
            <v>541171</v>
          </cell>
          <cell r="D15850">
            <v>-17300</v>
          </cell>
        </row>
        <row r="15851">
          <cell r="A15851" t="str">
            <v>541172</v>
          </cell>
          <cell r="D15851">
            <v>-36300</v>
          </cell>
        </row>
        <row r="15852">
          <cell r="A15852" t="str">
            <v>541173</v>
          </cell>
          <cell r="D15852">
            <v>-54600</v>
          </cell>
        </row>
        <row r="15853">
          <cell r="A15853" t="str">
            <v>541174</v>
          </cell>
          <cell r="D15853">
            <v>-58100</v>
          </cell>
        </row>
        <row r="15854">
          <cell r="A15854" t="str">
            <v>541175</v>
          </cell>
          <cell r="D15854">
            <v>-41300</v>
          </cell>
        </row>
        <row r="15855">
          <cell r="A15855" t="str">
            <v>541176</v>
          </cell>
          <cell r="D15855">
            <v>-107100</v>
          </cell>
        </row>
        <row r="15856">
          <cell r="A15856" t="str">
            <v>541177</v>
          </cell>
          <cell r="D15856">
            <v>-37200</v>
          </cell>
        </row>
        <row r="15857">
          <cell r="A15857" t="str">
            <v>541178</v>
          </cell>
          <cell r="D15857">
            <v>-29000</v>
          </cell>
        </row>
        <row r="15858">
          <cell r="A15858" t="str">
            <v>541179</v>
          </cell>
          <cell r="D15858">
            <v>-180900</v>
          </cell>
        </row>
        <row r="15859">
          <cell r="A15859" t="str">
            <v>541180</v>
          </cell>
          <cell r="D15859">
            <v>-37600</v>
          </cell>
        </row>
        <row r="15860">
          <cell r="A15860" t="str">
            <v>541357</v>
          </cell>
          <cell r="D15860">
            <v>-33901</v>
          </cell>
        </row>
        <row r="15861">
          <cell r="A15861" t="str">
            <v>541358</v>
          </cell>
          <cell r="D15861">
            <v>-51917</v>
          </cell>
        </row>
        <row r="15862">
          <cell r="A15862" t="str">
            <v>541359</v>
          </cell>
          <cell r="D15862">
            <v>-79000</v>
          </cell>
        </row>
        <row r="15863">
          <cell r="A15863" t="str">
            <v>541360</v>
          </cell>
          <cell r="D15863">
            <v>-95630</v>
          </cell>
        </row>
        <row r="15864">
          <cell r="A15864" t="str">
            <v>541361</v>
          </cell>
          <cell r="D15864">
            <v>-95469</v>
          </cell>
        </row>
        <row r="15865">
          <cell r="A15865" t="str">
            <v>541362</v>
          </cell>
          <cell r="D15865">
            <v>-103850</v>
          </cell>
        </row>
        <row r="15866">
          <cell r="A15866" t="str">
            <v>541363</v>
          </cell>
          <cell r="D15866">
            <v>-324655</v>
          </cell>
        </row>
        <row r="15867">
          <cell r="A15867" t="str">
            <v>541364</v>
          </cell>
          <cell r="D15867">
            <v>-65700</v>
          </cell>
        </row>
        <row r="15868">
          <cell r="A15868" t="str">
            <v>541365</v>
          </cell>
          <cell r="D15868">
            <v>-33900</v>
          </cell>
        </row>
        <row r="15869">
          <cell r="A15869" t="str">
            <v>541366</v>
          </cell>
          <cell r="D15869">
            <v>-54500</v>
          </cell>
        </row>
        <row r="15870">
          <cell r="A15870" t="str">
            <v>541367</v>
          </cell>
          <cell r="D15870">
            <v>-201600</v>
          </cell>
        </row>
        <row r="15871">
          <cell r="A15871" t="str">
            <v>541368</v>
          </cell>
          <cell r="D15871">
            <v>-177000</v>
          </cell>
        </row>
        <row r="15872">
          <cell r="A15872" t="str">
            <v>541369</v>
          </cell>
          <cell r="D15872">
            <v>-177000</v>
          </cell>
        </row>
        <row r="15873">
          <cell r="A15873" t="str">
            <v>541370</v>
          </cell>
          <cell r="D15873">
            <v>-177000</v>
          </cell>
        </row>
        <row r="15874">
          <cell r="A15874" t="str">
            <v>541371</v>
          </cell>
          <cell r="D15874">
            <v>-177000</v>
          </cell>
        </row>
        <row r="15875">
          <cell r="A15875" t="str">
            <v>541372</v>
          </cell>
          <cell r="D15875">
            <v>-177000</v>
          </cell>
        </row>
        <row r="15876">
          <cell r="A15876" t="str">
            <v>541373</v>
          </cell>
          <cell r="D15876">
            <v>-177000</v>
          </cell>
        </row>
        <row r="15877">
          <cell r="A15877" t="str">
            <v>541374</v>
          </cell>
          <cell r="D15877">
            <v>-17700</v>
          </cell>
        </row>
        <row r="15878">
          <cell r="A15878" t="str">
            <v>541375</v>
          </cell>
          <cell r="D15878">
            <v>-39700</v>
          </cell>
        </row>
        <row r="15879">
          <cell r="A15879" t="str">
            <v>541376</v>
          </cell>
          <cell r="D15879">
            <v>-94200</v>
          </cell>
        </row>
        <row r="15880">
          <cell r="A15880" t="str">
            <v>541377</v>
          </cell>
          <cell r="D15880">
            <v>-39700</v>
          </cell>
        </row>
        <row r="15881">
          <cell r="A15881" t="str">
            <v>541378</v>
          </cell>
          <cell r="D15881">
            <v>-17700</v>
          </cell>
        </row>
        <row r="15882">
          <cell r="A15882" t="str">
            <v>541379</v>
          </cell>
          <cell r="D15882">
            <v>-39700</v>
          </cell>
        </row>
        <row r="15883">
          <cell r="A15883" t="str">
            <v>541380</v>
          </cell>
          <cell r="D15883">
            <v>-39700</v>
          </cell>
        </row>
        <row r="15884">
          <cell r="A15884" t="str">
            <v>541381</v>
          </cell>
          <cell r="D15884">
            <v>-20000</v>
          </cell>
        </row>
        <row r="15885">
          <cell r="A15885" t="str">
            <v>541382</v>
          </cell>
          <cell r="D15885">
            <v>-39700</v>
          </cell>
        </row>
        <row r="15886">
          <cell r="A15886" t="str">
            <v>541383</v>
          </cell>
          <cell r="D15886">
            <v>-17700</v>
          </cell>
        </row>
        <row r="15887">
          <cell r="A15887" t="str">
            <v>541384</v>
          </cell>
          <cell r="D15887">
            <v>-39700</v>
          </cell>
        </row>
        <row r="15888">
          <cell r="A15888" t="str">
            <v>541385</v>
          </cell>
          <cell r="D15888">
            <v>-39700</v>
          </cell>
        </row>
        <row r="15889">
          <cell r="A15889" t="str">
            <v>541386</v>
          </cell>
          <cell r="D15889">
            <v>-39700</v>
          </cell>
        </row>
        <row r="15890">
          <cell r="A15890" t="str">
            <v>541387</v>
          </cell>
          <cell r="D15890">
            <v>-39700</v>
          </cell>
        </row>
        <row r="15891">
          <cell r="A15891" t="str">
            <v>541388</v>
          </cell>
          <cell r="D15891">
            <v>-39700</v>
          </cell>
        </row>
        <row r="15892">
          <cell r="A15892" t="str">
            <v>541389</v>
          </cell>
          <cell r="D15892">
            <v>-39700</v>
          </cell>
        </row>
        <row r="15893">
          <cell r="A15893" t="str">
            <v>541390</v>
          </cell>
          <cell r="D15893">
            <v>-37600</v>
          </cell>
        </row>
        <row r="15894">
          <cell r="A15894" t="str">
            <v>541391</v>
          </cell>
          <cell r="D15894">
            <v>-27500</v>
          </cell>
        </row>
        <row r="15895">
          <cell r="A15895" t="str">
            <v>541392</v>
          </cell>
          <cell r="D15895">
            <v>-9000</v>
          </cell>
        </row>
        <row r="15896">
          <cell r="A15896" t="str">
            <v>541393</v>
          </cell>
          <cell r="D15896">
            <v>-17300</v>
          </cell>
        </row>
        <row r="15897">
          <cell r="A15897" t="str">
            <v>542759</v>
          </cell>
          <cell r="D15897">
            <v>-1514461</v>
          </cell>
        </row>
        <row r="15898">
          <cell r="A15898" t="str">
            <v>542760</v>
          </cell>
          <cell r="D15898">
            <v>-141372</v>
          </cell>
        </row>
        <row r="15899">
          <cell r="A15899" t="str">
            <v>542761</v>
          </cell>
          <cell r="D15899">
            <v>-1356582</v>
          </cell>
        </row>
        <row r="15900">
          <cell r="A15900" t="str">
            <v>542762</v>
          </cell>
          <cell r="D15900">
            <v>-2082378</v>
          </cell>
        </row>
        <row r="15901">
          <cell r="A15901" t="str">
            <v>542763</v>
          </cell>
          <cell r="D15901">
            <v>-1501133</v>
          </cell>
        </row>
        <row r="15902">
          <cell r="A15902" t="str">
            <v>542764</v>
          </cell>
          <cell r="D15902">
            <v>-65310</v>
          </cell>
        </row>
        <row r="15903">
          <cell r="A15903" t="str">
            <v>542765</v>
          </cell>
          <cell r="D15903">
            <v>-128101</v>
          </cell>
        </row>
        <row r="15904">
          <cell r="A15904" t="str">
            <v>542766</v>
          </cell>
          <cell r="D15904">
            <v>-170813</v>
          </cell>
        </row>
        <row r="15905">
          <cell r="A15905" t="str">
            <v>542767</v>
          </cell>
          <cell r="D15905">
            <v>-84123</v>
          </cell>
        </row>
        <row r="15906">
          <cell r="A15906" t="str">
            <v>542768</v>
          </cell>
          <cell r="D15906">
            <v>-221940</v>
          </cell>
        </row>
        <row r="15907">
          <cell r="A15907" t="str">
            <v>542769</v>
          </cell>
          <cell r="D15907">
            <v>-45100</v>
          </cell>
        </row>
        <row r="15908">
          <cell r="A15908" t="str">
            <v>542770</v>
          </cell>
          <cell r="D15908">
            <v>-93902</v>
          </cell>
        </row>
        <row r="15909">
          <cell r="A15909" t="str">
            <v>542771</v>
          </cell>
          <cell r="D15909">
            <v>-101643</v>
          </cell>
        </row>
        <row r="15910">
          <cell r="A15910" t="str">
            <v>542772</v>
          </cell>
          <cell r="D15910">
            <v>-70202</v>
          </cell>
        </row>
        <row r="15911">
          <cell r="A15911" t="str">
            <v>542773</v>
          </cell>
          <cell r="D15911">
            <v>-142436</v>
          </cell>
        </row>
        <row r="15912">
          <cell r="A15912" t="str">
            <v>542774</v>
          </cell>
          <cell r="D15912">
            <v>-20000</v>
          </cell>
        </row>
        <row r="15913">
          <cell r="A15913" t="str">
            <v>542775</v>
          </cell>
          <cell r="D15913">
            <v>-178000</v>
          </cell>
        </row>
        <row r="15914">
          <cell r="A15914" t="str">
            <v>542776</v>
          </cell>
          <cell r="D15914">
            <v>-39700</v>
          </cell>
        </row>
        <row r="15915">
          <cell r="A15915" t="str">
            <v>542777</v>
          </cell>
          <cell r="D15915">
            <v>-18800</v>
          </cell>
        </row>
        <row r="15916">
          <cell r="A15916" t="str">
            <v>542778</v>
          </cell>
          <cell r="D15916">
            <v>-39700</v>
          </cell>
        </row>
        <row r="15917">
          <cell r="A15917" t="str">
            <v>542779</v>
          </cell>
          <cell r="D15917">
            <v>-39700</v>
          </cell>
        </row>
        <row r="15918">
          <cell r="A15918" t="str">
            <v>542780</v>
          </cell>
          <cell r="D15918">
            <v>-39700</v>
          </cell>
        </row>
        <row r="15919">
          <cell r="A15919" t="str">
            <v>542781</v>
          </cell>
          <cell r="D15919">
            <v>-39700</v>
          </cell>
        </row>
        <row r="15920">
          <cell r="A15920" t="str">
            <v>542782</v>
          </cell>
          <cell r="D15920">
            <v>-94200</v>
          </cell>
        </row>
        <row r="15921">
          <cell r="A15921" t="str">
            <v>542783</v>
          </cell>
          <cell r="D15921">
            <v>-39700</v>
          </cell>
        </row>
        <row r="15922">
          <cell r="A15922" t="str">
            <v>542784</v>
          </cell>
          <cell r="D15922">
            <v>-39700</v>
          </cell>
        </row>
        <row r="15923">
          <cell r="A15923" t="str">
            <v>542785</v>
          </cell>
          <cell r="D15923">
            <v>-39700</v>
          </cell>
        </row>
        <row r="15924">
          <cell r="A15924" t="str">
            <v>542786</v>
          </cell>
          <cell r="D15924">
            <v>-39700</v>
          </cell>
        </row>
        <row r="15925">
          <cell r="A15925" t="str">
            <v>542787</v>
          </cell>
          <cell r="D15925">
            <v>-20000</v>
          </cell>
        </row>
        <row r="15926">
          <cell r="A15926" t="str">
            <v>542788</v>
          </cell>
          <cell r="D15926">
            <v>-18000</v>
          </cell>
        </row>
        <row r="15927">
          <cell r="A15927" t="str">
            <v>542789</v>
          </cell>
          <cell r="D15927">
            <v>-39700</v>
          </cell>
        </row>
        <row r="15928">
          <cell r="A15928" t="str">
            <v>542790</v>
          </cell>
          <cell r="D15928">
            <v>-39700</v>
          </cell>
        </row>
        <row r="15929">
          <cell r="A15929" t="str">
            <v>542791</v>
          </cell>
          <cell r="D15929">
            <v>-39700</v>
          </cell>
        </row>
        <row r="15930">
          <cell r="A15930" t="str">
            <v>542792</v>
          </cell>
          <cell r="D15930">
            <v>-18000</v>
          </cell>
        </row>
        <row r="15931">
          <cell r="A15931" t="str">
            <v>542793</v>
          </cell>
          <cell r="D15931">
            <v>-39700</v>
          </cell>
        </row>
        <row r="15932">
          <cell r="A15932" t="str">
            <v>542794</v>
          </cell>
          <cell r="D15932">
            <v>-60300</v>
          </cell>
        </row>
        <row r="15933">
          <cell r="A15933" t="str">
            <v>542795</v>
          </cell>
          <cell r="D15933">
            <v>-39700</v>
          </cell>
        </row>
        <row r="15934">
          <cell r="A15934" t="str">
            <v>542796</v>
          </cell>
          <cell r="D15934">
            <v>-20000</v>
          </cell>
        </row>
        <row r="15935">
          <cell r="A15935" t="str">
            <v>542797</v>
          </cell>
          <cell r="D15935">
            <v>-27500</v>
          </cell>
        </row>
        <row r="15936">
          <cell r="A15936" t="str">
            <v>542798</v>
          </cell>
          <cell r="D15936">
            <v>-94200</v>
          </cell>
        </row>
        <row r="15937">
          <cell r="A15937" t="str">
            <v>542799</v>
          </cell>
          <cell r="D15937">
            <v>-60300</v>
          </cell>
        </row>
        <row r="15938">
          <cell r="A15938" t="str">
            <v>542800</v>
          </cell>
          <cell r="D15938">
            <v>-39700</v>
          </cell>
        </row>
        <row r="15939">
          <cell r="A15939" t="str">
            <v>542801</v>
          </cell>
          <cell r="D15939">
            <v>-20000</v>
          </cell>
        </row>
        <row r="15940">
          <cell r="A15940" t="str">
            <v>542802</v>
          </cell>
          <cell r="D15940">
            <v>-39700</v>
          </cell>
        </row>
        <row r="15941">
          <cell r="A15941" t="str">
            <v>542803</v>
          </cell>
          <cell r="D15941">
            <v>-39700</v>
          </cell>
        </row>
        <row r="15942">
          <cell r="A15942" t="str">
            <v>542804</v>
          </cell>
          <cell r="D15942">
            <v>-94200</v>
          </cell>
        </row>
        <row r="15943">
          <cell r="A15943" t="str">
            <v>542805</v>
          </cell>
          <cell r="D15943">
            <v>-39700</v>
          </cell>
        </row>
        <row r="15944">
          <cell r="A15944" t="str">
            <v>542806</v>
          </cell>
          <cell r="D15944">
            <v>-54600</v>
          </cell>
        </row>
        <row r="15945">
          <cell r="A15945" t="str">
            <v>542807</v>
          </cell>
          <cell r="D15945">
            <v>-22000</v>
          </cell>
        </row>
        <row r="15946">
          <cell r="A15946" t="str">
            <v>542808</v>
          </cell>
          <cell r="D15946">
            <v>-22000</v>
          </cell>
        </row>
        <row r="15947">
          <cell r="A15947" t="str">
            <v>542809</v>
          </cell>
          <cell r="D15947">
            <v>-22000</v>
          </cell>
        </row>
        <row r="15948">
          <cell r="A15948" t="str">
            <v>542810</v>
          </cell>
          <cell r="D15948">
            <v>-22000</v>
          </cell>
        </row>
        <row r="15949">
          <cell r="A15949" t="str">
            <v>542811</v>
          </cell>
          <cell r="D15949">
            <v>-22000</v>
          </cell>
        </row>
        <row r="15950">
          <cell r="A15950" t="str">
            <v>542812</v>
          </cell>
          <cell r="D15950">
            <v>-44000</v>
          </cell>
        </row>
        <row r="15951">
          <cell r="A15951" t="str">
            <v>542813</v>
          </cell>
          <cell r="D15951">
            <v>-44000</v>
          </cell>
        </row>
        <row r="15952">
          <cell r="A15952" t="str">
            <v>542814</v>
          </cell>
          <cell r="D15952">
            <v>-22000</v>
          </cell>
        </row>
        <row r="15953">
          <cell r="A15953" t="str">
            <v>543372</v>
          </cell>
          <cell r="D15953">
            <v>-175300</v>
          </cell>
        </row>
        <row r="15954">
          <cell r="A15954" t="str">
            <v>543373</v>
          </cell>
          <cell r="D15954">
            <v>-1208116</v>
          </cell>
        </row>
        <row r="15955">
          <cell r="A15955" t="str">
            <v>543374</v>
          </cell>
          <cell r="D15955">
            <v>-800602</v>
          </cell>
        </row>
        <row r="15956">
          <cell r="A15956" t="str">
            <v>543375</v>
          </cell>
          <cell r="D15956">
            <v>-1221826</v>
          </cell>
        </row>
        <row r="15957">
          <cell r="A15957" t="str">
            <v>543376</v>
          </cell>
          <cell r="D15957">
            <v>-1068443</v>
          </cell>
        </row>
        <row r="15958">
          <cell r="A15958" t="str">
            <v>543377</v>
          </cell>
          <cell r="D15958">
            <v>-725402</v>
          </cell>
        </row>
        <row r="15959">
          <cell r="A15959" t="str">
            <v>543378</v>
          </cell>
          <cell r="D15959">
            <v>-725402</v>
          </cell>
        </row>
        <row r="15960">
          <cell r="A15960" t="str">
            <v>543380</v>
          </cell>
          <cell r="D15960">
            <v>-924469</v>
          </cell>
        </row>
        <row r="15961">
          <cell r="A15961" t="str">
            <v>543381</v>
          </cell>
          <cell r="D15961">
            <v>-941500</v>
          </cell>
        </row>
        <row r="15962">
          <cell r="A15962" t="str">
            <v>543382</v>
          </cell>
          <cell r="D15962">
            <v>-675590</v>
          </cell>
        </row>
        <row r="15963">
          <cell r="A15963" t="str">
            <v>543383</v>
          </cell>
          <cell r="D15963">
            <v>-725402</v>
          </cell>
        </row>
        <row r="15964">
          <cell r="A15964" t="str">
            <v>543384</v>
          </cell>
          <cell r="D15964">
            <v>-725402</v>
          </cell>
        </row>
        <row r="15965">
          <cell r="A15965" t="str">
            <v>543385</v>
          </cell>
          <cell r="D15965">
            <v>-1004400</v>
          </cell>
        </row>
        <row r="15966">
          <cell r="A15966" t="str">
            <v>543386</v>
          </cell>
          <cell r="D15966">
            <v>-808800</v>
          </cell>
        </row>
        <row r="15967">
          <cell r="A15967" t="str">
            <v>543387</v>
          </cell>
          <cell r="D15967">
            <v>-865971</v>
          </cell>
        </row>
        <row r="15968">
          <cell r="A15968" t="str">
            <v>543388</v>
          </cell>
          <cell r="D15968">
            <v>-808800</v>
          </cell>
        </row>
        <row r="15969">
          <cell r="A15969" t="str">
            <v>543389</v>
          </cell>
          <cell r="D15969">
            <v>-2075822</v>
          </cell>
        </row>
        <row r="15970">
          <cell r="A15970" t="str">
            <v>543390</v>
          </cell>
          <cell r="D15970">
            <v>-572520</v>
          </cell>
        </row>
        <row r="15971">
          <cell r="A15971" t="str">
            <v>543391</v>
          </cell>
          <cell r="D15971">
            <v>-871298</v>
          </cell>
        </row>
        <row r="15972">
          <cell r="A15972" t="str">
            <v>543392</v>
          </cell>
          <cell r="D15972">
            <v>-559665</v>
          </cell>
        </row>
        <row r="15973">
          <cell r="A15973" t="str">
            <v>543393</v>
          </cell>
          <cell r="D15973">
            <v>-378300</v>
          </cell>
        </row>
        <row r="15974">
          <cell r="A15974" t="str">
            <v>543394</v>
          </cell>
          <cell r="D15974">
            <v>-617374</v>
          </cell>
        </row>
        <row r="15975">
          <cell r="A15975" t="str">
            <v>543395</v>
          </cell>
          <cell r="D15975">
            <v>-600200</v>
          </cell>
        </row>
        <row r="15976">
          <cell r="A15976" t="str">
            <v>543396</v>
          </cell>
          <cell r="D15976">
            <v>-882580</v>
          </cell>
        </row>
        <row r="15977">
          <cell r="A15977" t="str">
            <v>543397</v>
          </cell>
          <cell r="D15977">
            <v>-1768672</v>
          </cell>
        </row>
        <row r="15978">
          <cell r="A15978" t="str">
            <v>543398</v>
          </cell>
          <cell r="D15978">
            <v>-326200</v>
          </cell>
        </row>
        <row r="15979">
          <cell r="A15979" t="str">
            <v>543399</v>
          </cell>
          <cell r="D15979">
            <v>-39700</v>
          </cell>
        </row>
        <row r="15980">
          <cell r="A15980" t="str">
            <v>543400</v>
          </cell>
          <cell r="D15980">
            <v>-39700</v>
          </cell>
        </row>
        <row r="15981">
          <cell r="A15981" t="str">
            <v>543401</v>
          </cell>
          <cell r="D15981">
            <v>-39700</v>
          </cell>
        </row>
        <row r="15982">
          <cell r="A15982" t="str">
            <v>543402</v>
          </cell>
          <cell r="D15982">
            <v>-39700</v>
          </cell>
        </row>
        <row r="15983">
          <cell r="A15983" t="str">
            <v>543403</v>
          </cell>
          <cell r="D15983">
            <v>-39700</v>
          </cell>
        </row>
        <row r="15984">
          <cell r="A15984" t="str">
            <v>543404</v>
          </cell>
          <cell r="D15984">
            <v>-60300</v>
          </cell>
        </row>
        <row r="15985">
          <cell r="A15985" t="str">
            <v>543405</v>
          </cell>
          <cell r="D15985">
            <v>-39700</v>
          </cell>
        </row>
        <row r="15986">
          <cell r="A15986" t="str">
            <v>543406</v>
          </cell>
          <cell r="D15986">
            <v>-60300</v>
          </cell>
        </row>
        <row r="15987">
          <cell r="A15987" t="str">
            <v>543407</v>
          </cell>
          <cell r="D15987">
            <v>-39700</v>
          </cell>
        </row>
        <row r="15988">
          <cell r="A15988" t="str">
            <v>543408</v>
          </cell>
          <cell r="D15988">
            <v>-94200</v>
          </cell>
        </row>
        <row r="15989">
          <cell r="A15989" t="str">
            <v>543409</v>
          </cell>
          <cell r="D15989">
            <v>-39700</v>
          </cell>
        </row>
        <row r="15990">
          <cell r="A15990" t="str">
            <v>543410</v>
          </cell>
          <cell r="D15990">
            <v>-39700</v>
          </cell>
        </row>
        <row r="15991">
          <cell r="A15991" t="str">
            <v>543411</v>
          </cell>
          <cell r="D15991">
            <v>-39700</v>
          </cell>
        </row>
        <row r="15992">
          <cell r="A15992" t="str">
            <v>543412</v>
          </cell>
          <cell r="D15992">
            <v>-60300</v>
          </cell>
        </row>
        <row r="15993">
          <cell r="A15993" t="str">
            <v>543413</v>
          </cell>
          <cell r="D15993">
            <v>-39700</v>
          </cell>
        </row>
        <row r="15994">
          <cell r="A15994" t="str">
            <v>543414</v>
          </cell>
          <cell r="D15994">
            <v>-39700</v>
          </cell>
        </row>
        <row r="15995">
          <cell r="A15995" t="str">
            <v>543415</v>
          </cell>
          <cell r="D15995">
            <v>-124000</v>
          </cell>
        </row>
        <row r="15996">
          <cell r="A15996" t="str">
            <v>543416</v>
          </cell>
          <cell r="D15996">
            <v>-94200</v>
          </cell>
        </row>
        <row r="15997">
          <cell r="A15997" t="str">
            <v>543417</v>
          </cell>
          <cell r="D15997">
            <v>-91700</v>
          </cell>
        </row>
        <row r="15998">
          <cell r="A15998" t="str">
            <v>543418</v>
          </cell>
          <cell r="D15998">
            <v>-178000</v>
          </cell>
        </row>
        <row r="15999">
          <cell r="A15999" t="str">
            <v>543419</v>
          </cell>
          <cell r="D15999">
            <v>-73600</v>
          </cell>
        </row>
        <row r="16000">
          <cell r="A16000" t="str">
            <v>543420</v>
          </cell>
          <cell r="D16000">
            <v>-60300</v>
          </cell>
        </row>
        <row r="16001">
          <cell r="A16001" t="str">
            <v>543421</v>
          </cell>
          <cell r="D16001">
            <v>-39700</v>
          </cell>
        </row>
        <row r="16002">
          <cell r="A16002" t="str">
            <v>543422</v>
          </cell>
          <cell r="D16002">
            <v>-39700</v>
          </cell>
        </row>
        <row r="16003">
          <cell r="A16003" t="str">
            <v>543423</v>
          </cell>
          <cell r="D16003">
            <v>-73600</v>
          </cell>
        </row>
        <row r="16004">
          <cell r="A16004" t="str">
            <v>543424</v>
          </cell>
          <cell r="D16004">
            <v>-39700</v>
          </cell>
        </row>
        <row r="16005">
          <cell r="A16005" t="str">
            <v>543425</v>
          </cell>
          <cell r="D16005">
            <v>-39700</v>
          </cell>
        </row>
        <row r="16006">
          <cell r="A16006" t="str">
            <v>543426</v>
          </cell>
          <cell r="D16006">
            <v>-39700</v>
          </cell>
        </row>
        <row r="16007">
          <cell r="A16007" t="str">
            <v>543427</v>
          </cell>
          <cell r="D16007">
            <v>-91700</v>
          </cell>
        </row>
        <row r="16008">
          <cell r="A16008" t="str">
            <v>543428</v>
          </cell>
          <cell r="D16008">
            <v>-39700</v>
          </cell>
        </row>
        <row r="16009">
          <cell r="A16009" t="str">
            <v>543429</v>
          </cell>
          <cell r="D16009">
            <v>-39700</v>
          </cell>
        </row>
        <row r="16010">
          <cell r="A16010" t="str">
            <v>543430</v>
          </cell>
          <cell r="D16010">
            <v>-39700</v>
          </cell>
        </row>
        <row r="16011">
          <cell r="A16011" t="str">
            <v>543431</v>
          </cell>
          <cell r="D16011">
            <v>-39700</v>
          </cell>
        </row>
        <row r="16012">
          <cell r="A16012" t="str">
            <v>543432</v>
          </cell>
          <cell r="D16012">
            <v>-20000</v>
          </cell>
        </row>
        <row r="16013">
          <cell r="A16013" t="str">
            <v>543433</v>
          </cell>
          <cell r="D16013">
            <v>-178000</v>
          </cell>
        </row>
        <row r="16014">
          <cell r="A16014" t="str">
            <v>543434</v>
          </cell>
          <cell r="D16014">
            <v>-105300</v>
          </cell>
        </row>
        <row r="16015">
          <cell r="A16015" t="str">
            <v>543435</v>
          </cell>
          <cell r="D16015">
            <v>-37600</v>
          </cell>
        </row>
        <row r="16016">
          <cell r="A16016" t="str">
            <v>543436</v>
          </cell>
          <cell r="D16016">
            <v>-37600</v>
          </cell>
        </row>
        <row r="16017">
          <cell r="A16017" t="str">
            <v>543437</v>
          </cell>
          <cell r="D16017">
            <v>-37600</v>
          </cell>
        </row>
        <row r="16018">
          <cell r="A16018" t="str">
            <v>543438</v>
          </cell>
          <cell r="D16018">
            <v>-41300</v>
          </cell>
        </row>
        <row r="16019">
          <cell r="A16019" t="str">
            <v>543439</v>
          </cell>
          <cell r="D16019">
            <v>-37600</v>
          </cell>
        </row>
        <row r="16020">
          <cell r="A16020" t="str">
            <v>543440</v>
          </cell>
          <cell r="D16020">
            <v>-18832</v>
          </cell>
        </row>
        <row r="16021">
          <cell r="A16021" t="str">
            <v>543441</v>
          </cell>
          <cell r="D16021">
            <v>-22000</v>
          </cell>
        </row>
        <row r="16022">
          <cell r="A16022" t="str">
            <v>543633</v>
          </cell>
          <cell r="D16022">
            <v>-1144863</v>
          </cell>
        </row>
        <row r="16023">
          <cell r="A16023" t="str">
            <v>543634</v>
          </cell>
          <cell r="B16023">
            <v>-269501</v>
          </cell>
        </row>
        <row r="16024">
          <cell r="A16024" t="str">
            <v>543635</v>
          </cell>
          <cell r="D16024">
            <v>-1323462</v>
          </cell>
        </row>
        <row r="16025">
          <cell r="A16025" t="str">
            <v>543636</v>
          </cell>
          <cell r="D16025">
            <v>-132394</v>
          </cell>
        </row>
        <row r="16026">
          <cell r="A16026" t="str">
            <v>543637</v>
          </cell>
          <cell r="D16026">
            <v>-265500</v>
          </cell>
        </row>
        <row r="16027">
          <cell r="A16027" t="str">
            <v>543638</v>
          </cell>
          <cell r="D16027">
            <v>-265500</v>
          </cell>
        </row>
        <row r="16028">
          <cell r="A16028" t="str">
            <v>543639</v>
          </cell>
          <cell r="D16028">
            <v>-88500</v>
          </cell>
        </row>
        <row r="16029">
          <cell r="A16029" t="str">
            <v>543640</v>
          </cell>
          <cell r="D16029">
            <v>-88500</v>
          </cell>
        </row>
        <row r="16030">
          <cell r="A16030" t="str">
            <v>543641</v>
          </cell>
          <cell r="D16030">
            <v>-88500</v>
          </cell>
        </row>
        <row r="16031">
          <cell r="A16031" t="str">
            <v>543642</v>
          </cell>
          <cell r="D16031">
            <v>-79600</v>
          </cell>
        </row>
        <row r="16032">
          <cell r="A16032" t="str">
            <v>543643</v>
          </cell>
          <cell r="D16032">
            <v>-88500</v>
          </cell>
        </row>
        <row r="16033">
          <cell r="A16033" t="str">
            <v>543644</v>
          </cell>
          <cell r="D16033">
            <v>-88500</v>
          </cell>
        </row>
        <row r="16034">
          <cell r="A16034" t="str">
            <v>543645</v>
          </cell>
          <cell r="D16034">
            <v>-88500</v>
          </cell>
        </row>
        <row r="16035">
          <cell r="A16035" t="str">
            <v>543646</v>
          </cell>
          <cell r="D16035">
            <v>-88500</v>
          </cell>
        </row>
        <row r="16036">
          <cell r="A16036" t="str">
            <v>543647</v>
          </cell>
          <cell r="D16036">
            <v>-88500</v>
          </cell>
        </row>
        <row r="16037">
          <cell r="A16037" t="str">
            <v>543648</v>
          </cell>
          <cell r="D16037">
            <v>-35400</v>
          </cell>
        </row>
        <row r="16038">
          <cell r="A16038" t="str">
            <v>543649</v>
          </cell>
          <cell r="D16038">
            <v>-35400</v>
          </cell>
        </row>
        <row r="16039">
          <cell r="A16039" t="str">
            <v>543650</v>
          </cell>
          <cell r="D16039">
            <v>-39700</v>
          </cell>
        </row>
        <row r="16040">
          <cell r="A16040" t="str">
            <v>543651</v>
          </cell>
          <cell r="D16040">
            <v>-39700</v>
          </cell>
        </row>
        <row r="16041">
          <cell r="A16041" t="str">
            <v>543652</v>
          </cell>
          <cell r="D16041">
            <v>-39700</v>
          </cell>
        </row>
        <row r="16042">
          <cell r="A16042" t="str">
            <v>543653</v>
          </cell>
          <cell r="D16042">
            <v>-73600</v>
          </cell>
        </row>
        <row r="16043">
          <cell r="A16043" t="str">
            <v>543654</v>
          </cell>
          <cell r="D16043">
            <v>-20000</v>
          </cell>
        </row>
        <row r="16044">
          <cell r="A16044" t="str">
            <v>543655</v>
          </cell>
          <cell r="D16044">
            <v>-39700</v>
          </cell>
        </row>
        <row r="16045">
          <cell r="A16045" t="str">
            <v>543656</v>
          </cell>
          <cell r="D16045">
            <v>-94200</v>
          </cell>
        </row>
        <row r="16046">
          <cell r="A16046" t="str">
            <v>543657</v>
          </cell>
          <cell r="D16046">
            <v>-18000</v>
          </cell>
        </row>
        <row r="16047">
          <cell r="A16047" t="str">
            <v>543658</v>
          </cell>
          <cell r="D16047">
            <v>-20000</v>
          </cell>
        </row>
        <row r="16048">
          <cell r="A16048" t="str">
            <v>543659</v>
          </cell>
          <cell r="D16048">
            <v>-94200</v>
          </cell>
        </row>
        <row r="16049">
          <cell r="A16049" t="str">
            <v>543660</v>
          </cell>
          <cell r="D16049">
            <v>-39700</v>
          </cell>
        </row>
        <row r="16050">
          <cell r="A16050" t="str">
            <v>543661</v>
          </cell>
          <cell r="D16050">
            <v>-27500</v>
          </cell>
        </row>
        <row r="16051">
          <cell r="A16051" t="str">
            <v>543662</v>
          </cell>
          <cell r="D16051">
            <v>-39700</v>
          </cell>
        </row>
        <row r="16052">
          <cell r="A16052" t="str">
            <v>543663</v>
          </cell>
          <cell r="D16052">
            <v>-39700</v>
          </cell>
        </row>
        <row r="16053">
          <cell r="A16053" t="str">
            <v>543664</v>
          </cell>
          <cell r="D16053">
            <v>-60300</v>
          </cell>
        </row>
        <row r="16054">
          <cell r="A16054" t="str">
            <v>543665</v>
          </cell>
          <cell r="D16054">
            <v>-60300</v>
          </cell>
        </row>
        <row r="16055">
          <cell r="A16055" t="str">
            <v>543666</v>
          </cell>
          <cell r="D16055">
            <v>-39700</v>
          </cell>
        </row>
        <row r="16056">
          <cell r="A16056" t="str">
            <v>543667</v>
          </cell>
          <cell r="D16056">
            <v>-35400</v>
          </cell>
        </row>
        <row r="16057">
          <cell r="A16057" t="str">
            <v>543668</v>
          </cell>
          <cell r="D16057">
            <v>-39700</v>
          </cell>
        </row>
        <row r="16058">
          <cell r="A16058" t="str">
            <v>543669</v>
          </cell>
          <cell r="D16058">
            <v>-39700</v>
          </cell>
        </row>
        <row r="16059">
          <cell r="A16059" t="str">
            <v>543670</v>
          </cell>
          <cell r="D16059">
            <v>-39700</v>
          </cell>
        </row>
        <row r="16060">
          <cell r="A16060" t="str">
            <v>543671</v>
          </cell>
          <cell r="D16060">
            <v>-39700</v>
          </cell>
        </row>
        <row r="16061">
          <cell r="A16061" t="str">
            <v>543672</v>
          </cell>
          <cell r="D16061">
            <v>-39700</v>
          </cell>
        </row>
        <row r="16062">
          <cell r="A16062" t="str">
            <v>543673</v>
          </cell>
          <cell r="D16062">
            <v>-60300</v>
          </cell>
        </row>
        <row r="16063">
          <cell r="A16063" t="str">
            <v>543674</v>
          </cell>
          <cell r="D16063">
            <v>-39700</v>
          </cell>
        </row>
        <row r="16064">
          <cell r="A16064" t="str">
            <v>543675</v>
          </cell>
          <cell r="D16064">
            <v>-94200</v>
          </cell>
        </row>
        <row r="16065">
          <cell r="A16065" t="str">
            <v>543676</v>
          </cell>
          <cell r="D16065">
            <v>-39700</v>
          </cell>
        </row>
        <row r="16066">
          <cell r="A16066" t="str">
            <v>543677</v>
          </cell>
          <cell r="D16066">
            <v>-39700</v>
          </cell>
        </row>
        <row r="16067">
          <cell r="A16067" t="str">
            <v>543678</v>
          </cell>
          <cell r="D16067">
            <v>-94200</v>
          </cell>
        </row>
        <row r="16068">
          <cell r="A16068" t="str">
            <v>543679</v>
          </cell>
          <cell r="D16068">
            <v>-39700</v>
          </cell>
        </row>
        <row r="16069">
          <cell r="A16069" t="str">
            <v>543680</v>
          </cell>
          <cell r="D16069">
            <v>-39700</v>
          </cell>
        </row>
        <row r="16070">
          <cell r="A16070" t="str">
            <v>543681</v>
          </cell>
          <cell r="D16070">
            <v>-94200</v>
          </cell>
        </row>
        <row r="16071">
          <cell r="A16071" t="str">
            <v>543682</v>
          </cell>
          <cell r="D16071">
            <v>-94200</v>
          </cell>
        </row>
        <row r="16072">
          <cell r="A16072" t="str">
            <v>543683</v>
          </cell>
          <cell r="D16072">
            <v>-39700</v>
          </cell>
        </row>
        <row r="16073">
          <cell r="A16073" t="str">
            <v>543684</v>
          </cell>
          <cell r="D16073">
            <v>-73600</v>
          </cell>
        </row>
        <row r="16074">
          <cell r="A16074" t="str">
            <v>543685</v>
          </cell>
          <cell r="D16074">
            <v>-39700</v>
          </cell>
        </row>
        <row r="16075">
          <cell r="A16075" t="str">
            <v>543686</v>
          </cell>
          <cell r="D16075">
            <v>-73600</v>
          </cell>
        </row>
        <row r="16076">
          <cell r="A16076" t="str">
            <v>543687</v>
          </cell>
          <cell r="D16076">
            <v>-94200</v>
          </cell>
        </row>
        <row r="16077">
          <cell r="A16077" t="str">
            <v>543688</v>
          </cell>
          <cell r="D16077">
            <v>-94200</v>
          </cell>
        </row>
        <row r="16078">
          <cell r="A16078" t="str">
            <v>543689</v>
          </cell>
          <cell r="D16078">
            <v>-39700</v>
          </cell>
        </row>
        <row r="16079">
          <cell r="A16079" t="str">
            <v>543690</v>
          </cell>
          <cell r="D16079">
            <v>-73600</v>
          </cell>
        </row>
        <row r="16080">
          <cell r="A16080" t="str">
            <v>543691</v>
          </cell>
          <cell r="D16080">
            <v>-39700</v>
          </cell>
        </row>
        <row r="16081">
          <cell r="A16081" t="str">
            <v>543692</v>
          </cell>
          <cell r="D16081">
            <v>-20000</v>
          </cell>
        </row>
        <row r="16082">
          <cell r="A16082" t="str">
            <v>543693</v>
          </cell>
          <cell r="D16082">
            <v>-20000</v>
          </cell>
        </row>
        <row r="16083">
          <cell r="A16083" t="str">
            <v>543694</v>
          </cell>
          <cell r="D16083">
            <v>-48900</v>
          </cell>
        </row>
        <row r="16084">
          <cell r="A16084" t="str">
            <v>543695</v>
          </cell>
          <cell r="D16084">
            <v>-58100</v>
          </cell>
        </row>
        <row r="16085">
          <cell r="A16085" t="str">
            <v>543696</v>
          </cell>
          <cell r="D16085">
            <v>-29000</v>
          </cell>
        </row>
        <row r="16086">
          <cell r="A16086" t="str">
            <v>543697</v>
          </cell>
          <cell r="D16086">
            <v>-15300</v>
          </cell>
        </row>
        <row r="16087">
          <cell r="A16087" t="str">
            <v>543698</v>
          </cell>
          <cell r="D16087">
            <v>-54600</v>
          </cell>
        </row>
        <row r="16088">
          <cell r="A16088" t="str">
            <v>543699</v>
          </cell>
          <cell r="D16088">
            <v>-22000</v>
          </cell>
        </row>
        <row r="16089">
          <cell r="A16089" t="str">
            <v>543901</v>
          </cell>
          <cell r="D16089">
            <v>-89108</v>
          </cell>
        </row>
        <row r="16090">
          <cell r="A16090" t="str">
            <v>543903</v>
          </cell>
          <cell r="D16090">
            <v>-120120</v>
          </cell>
        </row>
        <row r="16091">
          <cell r="A16091" t="str">
            <v>543904</v>
          </cell>
          <cell r="D16091">
            <v>-147800</v>
          </cell>
        </row>
        <row r="16092">
          <cell r="A16092" t="str">
            <v>543905</v>
          </cell>
          <cell r="D16092">
            <v>-36700</v>
          </cell>
        </row>
        <row r="16093">
          <cell r="A16093" t="str">
            <v>543906</v>
          </cell>
          <cell r="D16093">
            <v>-36700</v>
          </cell>
        </row>
        <row r="16094">
          <cell r="A16094" t="str">
            <v>543907</v>
          </cell>
          <cell r="D16094">
            <v>-177000</v>
          </cell>
        </row>
        <row r="16095">
          <cell r="A16095" t="str">
            <v>543908</v>
          </cell>
          <cell r="D16095">
            <v>-36700</v>
          </cell>
        </row>
        <row r="16096">
          <cell r="A16096" t="str">
            <v>543909</v>
          </cell>
          <cell r="D16096">
            <v>-73600</v>
          </cell>
        </row>
        <row r="16097">
          <cell r="A16097" t="str">
            <v>543910</v>
          </cell>
          <cell r="D16097">
            <v>-94200</v>
          </cell>
        </row>
        <row r="16098">
          <cell r="A16098" t="str">
            <v>543911</v>
          </cell>
          <cell r="D16098">
            <v>-177000</v>
          </cell>
        </row>
        <row r="16099">
          <cell r="A16099" t="str">
            <v>543912</v>
          </cell>
          <cell r="D16099">
            <v>-36700</v>
          </cell>
        </row>
        <row r="16100">
          <cell r="A16100" t="str">
            <v>543913</v>
          </cell>
          <cell r="D16100">
            <v>-36700</v>
          </cell>
        </row>
        <row r="16101">
          <cell r="A16101" t="str">
            <v>543914</v>
          </cell>
          <cell r="D16101">
            <v>-157500</v>
          </cell>
        </row>
        <row r="16102">
          <cell r="A16102" t="str">
            <v>543915</v>
          </cell>
          <cell r="D16102">
            <v>-42100</v>
          </cell>
        </row>
        <row r="16103">
          <cell r="A16103" t="str">
            <v>543916</v>
          </cell>
          <cell r="D16103">
            <v>-42100</v>
          </cell>
        </row>
        <row r="16104">
          <cell r="A16104" t="str">
            <v>543917</v>
          </cell>
          <cell r="D16104">
            <v>-36700</v>
          </cell>
        </row>
        <row r="16105">
          <cell r="A16105" t="str">
            <v>543918</v>
          </cell>
          <cell r="D16105">
            <v>-94200</v>
          </cell>
        </row>
        <row r="16106">
          <cell r="A16106" t="str">
            <v>543919</v>
          </cell>
          <cell r="D16106">
            <v>-36700</v>
          </cell>
        </row>
        <row r="16107">
          <cell r="A16107" t="str">
            <v>543920</v>
          </cell>
          <cell r="D16107">
            <v>-36700</v>
          </cell>
        </row>
        <row r="16108">
          <cell r="A16108" t="str">
            <v>543921</v>
          </cell>
          <cell r="D16108">
            <v>-36700</v>
          </cell>
        </row>
        <row r="16109">
          <cell r="A16109" t="str">
            <v>543922</v>
          </cell>
          <cell r="D16109">
            <v>-36700</v>
          </cell>
        </row>
        <row r="16110">
          <cell r="A16110" t="str">
            <v>543923</v>
          </cell>
          <cell r="D16110">
            <v>-124000</v>
          </cell>
        </row>
        <row r="16111">
          <cell r="A16111" t="str">
            <v>543924</v>
          </cell>
          <cell r="D16111">
            <v>-78300</v>
          </cell>
        </row>
        <row r="16112">
          <cell r="A16112" t="str">
            <v>543925</v>
          </cell>
          <cell r="D16112">
            <v>-17000</v>
          </cell>
        </row>
        <row r="16113">
          <cell r="A16113" t="str">
            <v>543926</v>
          </cell>
          <cell r="D16113">
            <v>-36700</v>
          </cell>
        </row>
        <row r="16114">
          <cell r="A16114" t="str">
            <v>543927</v>
          </cell>
          <cell r="D16114">
            <v>-36700</v>
          </cell>
        </row>
        <row r="16115">
          <cell r="A16115" t="str">
            <v>543928</v>
          </cell>
          <cell r="D16115">
            <v>-36700</v>
          </cell>
        </row>
        <row r="16116">
          <cell r="A16116" t="str">
            <v>543929</v>
          </cell>
          <cell r="D16116">
            <v>-36700</v>
          </cell>
        </row>
        <row r="16117">
          <cell r="A16117" t="str">
            <v>543930</v>
          </cell>
          <cell r="D16117">
            <v>-94200</v>
          </cell>
        </row>
        <row r="16118">
          <cell r="A16118" t="str">
            <v>543931</v>
          </cell>
          <cell r="D16118">
            <v>-39700</v>
          </cell>
        </row>
        <row r="16119">
          <cell r="A16119" t="str">
            <v>543932</v>
          </cell>
          <cell r="D16119">
            <v>-15700</v>
          </cell>
        </row>
        <row r="16120">
          <cell r="A16120" t="str">
            <v>543933</v>
          </cell>
          <cell r="D16120">
            <v>-39700</v>
          </cell>
        </row>
        <row r="16121">
          <cell r="A16121" t="str">
            <v>543934</v>
          </cell>
          <cell r="D16121">
            <v>-94200</v>
          </cell>
        </row>
        <row r="16122">
          <cell r="A16122" t="str">
            <v>543935</v>
          </cell>
          <cell r="D16122">
            <v>-36700</v>
          </cell>
        </row>
        <row r="16123">
          <cell r="A16123" t="str">
            <v>543936</v>
          </cell>
          <cell r="D16123">
            <v>-96800</v>
          </cell>
        </row>
        <row r="16124">
          <cell r="A16124" t="str">
            <v>543937</v>
          </cell>
          <cell r="D16124">
            <v>-26000</v>
          </cell>
        </row>
        <row r="16125">
          <cell r="A16125" t="str">
            <v>543938</v>
          </cell>
          <cell r="D16125">
            <v>-38300</v>
          </cell>
        </row>
        <row r="16126">
          <cell r="A16126" t="str">
            <v>543939</v>
          </cell>
          <cell r="D16126">
            <v>-51600</v>
          </cell>
        </row>
        <row r="16127">
          <cell r="A16127" t="str">
            <v>543940</v>
          </cell>
          <cell r="D16127">
            <v>-27456</v>
          </cell>
        </row>
        <row r="16128">
          <cell r="A16128" t="str">
            <v>544234</v>
          </cell>
          <cell r="D16128">
            <v>-132137</v>
          </cell>
        </row>
        <row r="16129">
          <cell r="A16129" t="str">
            <v>544235</v>
          </cell>
          <cell r="D16129">
            <v>-142564</v>
          </cell>
        </row>
        <row r="16130">
          <cell r="A16130" t="str">
            <v>544236</v>
          </cell>
          <cell r="D16130">
            <v>-33901</v>
          </cell>
        </row>
        <row r="16131">
          <cell r="A16131" t="str">
            <v>544237</v>
          </cell>
          <cell r="D16131">
            <v>-164320</v>
          </cell>
        </row>
        <row r="16132">
          <cell r="A16132" t="str">
            <v>544238</v>
          </cell>
          <cell r="D16132">
            <v>-67569</v>
          </cell>
        </row>
        <row r="16133">
          <cell r="A16133" t="str">
            <v>544239</v>
          </cell>
          <cell r="D16133">
            <v>-33900</v>
          </cell>
        </row>
        <row r="16134">
          <cell r="A16134" t="str">
            <v>544240</v>
          </cell>
          <cell r="D16134">
            <v>-280550</v>
          </cell>
        </row>
        <row r="16135">
          <cell r="A16135" t="str">
            <v>544241</v>
          </cell>
          <cell r="D16135">
            <v>-46001</v>
          </cell>
        </row>
        <row r="16136">
          <cell r="A16136" t="str">
            <v>544242</v>
          </cell>
          <cell r="D16136">
            <v>-45100</v>
          </cell>
        </row>
        <row r="16137">
          <cell r="A16137" t="str">
            <v>544243</v>
          </cell>
          <cell r="D16137">
            <v>-73730</v>
          </cell>
        </row>
        <row r="16138">
          <cell r="A16138" t="str">
            <v>544244</v>
          </cell>
          <cell r="D16138">
            <v>-808802</v>
          </cell>
        </row>
        <row r="16139">
          <cell r="A16139" t="str">
            <v>544245</v>
          </cell>
          <cell r="D16139">
            <v>-1036140</v>
          </cell>
        </row>
        <row r="16140">
          <cell r="A16140" t="str">
            <v>544246</v>
          </cell>
          <cell r="B16140">
            <v>-11956577</v>
          </cell>
        </row>
        <row r="16141">
          <cell r="A16141" t="str">
            <v>544247</v>
          </cell>
          <cell r="B16141">
            <v>-7178400</v>
          </cell>
        </row>
        <row r="16142">
          <cell r="A16142" t="str">
            <v>544248</v>
          </cell>
          <cell r="B16142">
            <v>-1884204</v>
          </cell>
        </row>
        <row r="16143">
          <cell r="A16143" t="str">
            <v>544249</v>
          </cell>
          <cell r="D16143">
            <v>-1139906</v>
          </cell>
        </row>
        <row r="16144">
          <cell r="A16144" t="str">
            <v>544250</v>
          </cell>
          <cell r="B16144">
            <v>-5820511</v>
          </cell>
        </row>
        <row r="16145">
          <cell r="A16145" t="str">
            <v>544251</v>
          </cell>
          <cell r="B16145">
            <v>-5068783</v>
          </cell>
        </row>
        <row r="16146">
          <cell r="A16146" t="str">
            <v>544252</v>
          </cell>
          <cell r="B16146">
            <v>-5824550</v>
          </cell>
        </row>
        <row r="16147">
          <cell r="A16147" t="str">
            <v>544253</v>
          </cell>
          <cell r="B16147">
            <v>-3293861</v>
          </cell>
        </row>
        <row r="16148">
          <cell r="A16148" t="str">
            <v>544254</v>
          </cell>
          <cell r="D16148">
            <v>-969698</v>
          </cell>
        </row>
        <row r="16149">
          <cell r="A16149" t="str">
            <v>544255</v>
          </cell>
          <cell r="B16149">
            <v>-1821644</v>
          </cell>
        </row>
        <row r="16150">
          <cell r="A16150" t="str">
            <v>544256</v>
          </cell>
          <cell r="D16150">
            <v>-941500</v>
          </cell>
        </row>
        <row r="16151">
          <cell r="A16151" t="str">
            <v>544257</v>
          </cell>
          <cell r="B16151">
            <v>-1425715</v>
          </cell>
        </row>
        <row r="16152">
          <cell r="A16152" t="str">
            <v>544258</v>
          </cell>
          <cell r="D16152">
            <v>-1004052</v>
          </cell>
        </row>
        <row r="16153">
          <cell r="A16153" t="str">
            <v>544259</v>
          </cell>
          <cell r="B16153">
            <v>-2019200</v>
          </cell>
        </row>
        <row r="16154">
          <cell r="A16154" t="str">
            <v>544260</v>
          </cell>
          <cell r="D16154">
            <v>-264774</v>
          </cell>
        </row>
        <row r="16155">
          <cell r="A16155" t="str">
            <v>544261</v>
          </cell>
          <cell r="D16155">
            <v>-494274</v>
          </cell>
        </row>
        <row r="16156">
          <cell r="A16156" t="str">
            <v>544262</v>
          </cell>
          <cell r="D16156">
            <v>-764800</v>
          </cell>
        </row>
        <row r="16157">
          <cell r="A16157" t="str">
            <v>544263</v>
          </cell>
          <cell r="B16157">
            <v>-2779119</v>
          </cell>
        </row>
        <row r="16158">
          <cell r="A16158" t="str">
            <v>544264</v>
          </cell>
          <cell r="D16158">
            <v>-1226523</v>
          </cell>
        </row>
        <row r="16159">
          <cell r="A16159" t="str">
            <v>544266</v>
          </cell>
          <cell r="D16159">
            <v>-36753</v>
          </cell>
        </row>
        <row r="16160">
          <cell r="A16160" t="str">
            <v>544267</v>
          </cell>
          <cell r="D16160">
            <v>-39700</v>
          </cell>
        </row>
        <row r="16161">
          <cell r="A16161" t="str">
            <v>544268</v>
          </cell>
          <cell r="D16161">
            <v>-39700</v>
          </cell>
        </row>
        <row r="16162">
          <cell r="A16162" t="str">
            <v>544269</v>
          </cell>
          <cell r="D16162">
            <v>-94200</v>
          </cell>
        </row>
        <row r="16163">
          <cell r="A16163" t="str">
            <v>544270</v>
          </cell>
          <cell r="D16163">
            <v>-39700</v>
          </cell>
        </row>
        <row r="16164">
          <cell r="A16164" t="str">
            <v>544271</v>
          </cell>
          <cell r="D16164">
            <v>-39700</v>
          </cell>
        </row>
        <row r="16165">
          <cell r="A16165" t="str">
            <v>544272</v>
          </cell>
          <cell r="D16165">
            <v>-94200</v>
          </cell>
        </row>
        <row r="16166">
          <cell r="A16166" t="str">
            <v>544273</v>
          </cell>
          <cell r="D16166">
            <v>-48900</v>
          </cell>
        </row>
        <row r="16167">
          <cell r="A16167" t="str">
            <v>544274</v>
          </cell>
          <cell r="D16167">
            <v>-58100</v>
          </cell>
        </row>
        <row r="16168">
          <cell r="A16168" t="str">
            <v>544275</v>
          </cell>
          <cell r="D16168">
            <v>-37600</v>
          </cell>
        </row>
        <row r="16169">
          <cell r="A16169" t="str">
            <v>544276</v>
          </cell>
          <cell r="D16169">
            <v>-41300</v>
          </cell>
        </row>
        <row r="16170">
          <cell r="A16170" t="str">
            <v>544277</v>
          </cell>
          <cell r="D16170">
            <v>-18832</v>
          </cell>
        </row>
        <row r="16171">
          <cell r="A16171" t="str">
            <v>544278</v>
          </cell>
          <cell r="D16171">
            <v>-18832</v>
          </cell>
        </row>
        <row r="16172">
          <cell r="A16172" t="str">
            <v>544279</v>
          </cell>
          <cell r="D16172">
            <v>-22000</v>
          </cell>
        </row>
        <row r="16173">
          <cell r="A16173" t="str">
            <v>544280</v>
          </cell>
          <cell r="D16173">
            <v>-22000</v>
          </cell>
        </row>
        <row r="16174">
          <cell r="A16174" t="str">
            <v>544281</v>
          </cell>
          <cell r="D16174">
            <v>-22000</v>
          </cell>
        </row>
        <row r="16175">
          <cell r="A16175" t="str">
            <v>544282</v>
          </cell>
          <cell r="D16175">
            <v>-22000</v>
          </cell>
        </row>
        <row r="16176">
          <cell r="A16176" t="str">
            <v>544283</v>
          </cell>
          <cell r="D16176">
            <v>-27456</v>
          </cell>
        </row>
        <row r="16177">
          <cell r="A16177" t="str">
            <v>544284</v>
          </cell>
          <cell r="D16177">
            <v>-22000</v>
          </cell>
        </row>
        <row r="16178">
          <cell r="A16178" t="str">
            <v>544285</v>
          </cell>
          <cell r="D16178">
            <v>-22000</v>
          </cell>
        </row>
        <row r="16179">
          <cell r="A16179" t="str">
            <v>544286</v>
          </cell>
          <cell r="D16179">
            <v>-44000</v>
          </cell>
        </row>
        <row r="16180">
          <cell r="A16180" t="str">
            <v>544287</v>
          </cell>
          <cell r="D16180">
            <v>-44000</v>
          </cell>
        </row>
        <row r="16181">
          <cell r="A16181" t="str">
            <v>544288</v>
          </cell>
          <cell r="D16181">
            <v>-44000</v>
          </cell>
        </row>
        <row r="16182">
          <cell r="A16182" t="str">
            <v>544289</v>
          </cell>
          <cell r="D16182">
            <v>-44000</v>
          </cell>
        </row>
        <row r="16183">
          <cell r="A16183" t="str">
            <v>544290</v>
          </cell>
          <cell r="D16183">
            <v>-29304</v>
          </cell>
        </row>
        <row r="16184">
          <cell r="A16184" t="str">
            <v>544653</v>
          </cell>
          <cell r="B16184">
            <v>-1683614</v>
          </cell>
        </row>
        <row r="16185">
          <cell r="A16185" t="str">
            <v>544655</v>
          </cell>
          <cell r="B16185">
            <v>-1494632</v>
          </cell>
        </row>
        <row r="16186">
          <cell r="A16186" t="str">
            <v>544656</v>
          </cell>
          <cell r="B16186">
            <v>-1520073</v>
          </cell>
        </row>
        <row r="16187">
          <cell r="A16187" t="str">
            <v>544657</v>
          </cell>
          <cell r="D16187">
            <v>-975800</v>
          </cell>
        </row>
        <row r="16188">
          <cell r="A16188" t="str">
            <v>544658</v>
          </cell>
          <cell r="D16188">
            <v>-1279761</v>
          </cell>
        </row>
        <row r="16189">
          <cell r="A16189" t="str">
            <v>544659</v>
          </cell>
          <cell r="B16189">
            <v>-1846538</v>
          </cell>
        </row>
        <row r="16190">
          <cell r="A16190" t="str">
            <v>544660</v>
          </cell>
          <cell r="D16190">
            <v>-45100</v>
          </cell>
        </row>
        <row r="16191">
          <cell r="A16191" t="str">
            <v>544661</v>
          </cell>
          <cell r="D16191">
            <v>-889101</v>
          </cell>
        </row>
        <row r="16192">
          <cell r="A16192" t="str">
            <v>544662</v>
          </cell>
          <cell r="D16192">
            <v>-79420</v>
          </cell>
        </row>
        <row r="16193">
          <cell r="A16193" t="str">
            <v>544663</v>
          </cell>
          <cell r="D16193">
            <v>-1309413</v>
          </cell>
        </row>
        <row r="16194">
          <cell r="A16194" t="str">
            <v>544664</v>
          </cell>
          <cell r="D16194">
            <v>-878839</v>
          </cell>
        </row>
        <row r="16195">
          <cell r="A16195" t="str">
            <v>544665</v>
          </cell>
          <cell r="D16195">
            <v>-64833</v>
          </cell>
        </row>
        <row r="16196">
          <cell r="A16196" t="str">
            <v>544666</v>
          </cell>
          <cell r="D16196">
            <v>-122177</v>
          </cell>
        </row>
        <row r="16197">
          <cell r="A16197" t="str">
            <v>544667</v>
          </cell>
          <cell r="D16197">
            <v>-100695</v>
          </cell>
        </row>
        <row r="16198">
          <cell r="A16198" t="str">
            <v>544668</v>
          </cell>
          <cell r="D16198">
            <v>-97698</v>
          </cell>
        </row>
        <row r="16199">
          <cell r="A16199" t="str">
            <v>544669</v>
          </cell>
          <cell r="D16199">
            <v>-69832</v>
          </cell>
        </row>
        <row r="16200">
          <cell r="A16200" t="str">
            <v>544670</v>
          </cell>
          <cell r="D16200">
            <v>-88600</v>
          </cell>
        </row>
        <row r="16201">
          <cell r="A16201" t="str">
            <v>544671</v>
          </cell>
          <cell r="D16201">
            <v>-39700</v>
          </cell>
        </row>
        <row r="16202">
          <cell r="A16202" t="str">
            <v>544672</v>
          </cell>
          <cell r="D16202">
            <v>-39700</v>
          </cell>
        </row>
        <row r="16203">
          <cell r="A16203" t="str">
            <v>544673</v>
          </cell>
          <cell r="D16203">
            <v>-60300</v>
          </cell>
        </row>
        <row r="16204">
          <cell r="A16204" t="str">
            <v>544674</v>
          </cell>
          <cell r="D16204">
            <v>-60300</v>
          </cell>
        </row>
        <row r="16205">
          <cell r="A16205" t="str">
            <v>544675</v>
          </cell>
          <cell r="D16205">
            <v>-60300</v>
          </cell>
        </row>
        <row r="16206">
          <cell r="A16206" t="str">
            <v>544676</v>
          </cell>
          <cell r="D16206">
            <v>-94200</v>
          </cell>
        </row>
        <row r="16207">
          <cell r="A16207" t="str">
            <v>544677</v>
          </cell>
          <cell r="D16207">
            <v>-94200</v>
          </cell>
        </row>
        <row r="16208">
          <cell r="A16208" t="str">
            <v>544678</v>
          </cell>
          <cell r="D16208">
            <v>-39700</v>
          </cell>
        </row>
        <row r="16209">
          <cell r="A16209" t="str">
            <v>544679</v>
          </cell>
          <cell r="D16209">
            <v>-124000</v>
          </cell>
        </row>
        <row r="16210">
          <cell r="A16210" t="str">
            <v>544680</v>
          </cell>
          <cell r="D16210">
            <v>-91700</v>
          </cell>
        </row>
        <row r="16211">
          <cell r="A16211" t="str">
            <v>544681</v>
          </cell>
          <cell r="D16211">
            <v>-39700</v>
          </cell>
        </row>
        <row r="16212">
          <cell r="A16212" t="str">
            <v>544682</v>
          </cell>
          <cell r="D16212">
            <v>-60300</v>
          </cell>
        </row>
        <row r="16213">
          <cell r="A16213" t="str">
            <v>544683</v>
          </cell>
          <cell r="D16213">
            <v>-91700</v>
          </cell>
        </row>
        <row r="16214">
          <cell r="A16214" t="str">
            <v>544684</v>
          </cell>
          <cell r="D16214">
            <v>-91700</v>
          </cell>
        </row>
        <row r="16215">
          <cell r="A16215" t="str">
            <v>544685</v>
          </cell>
          <cell r="D16215">
            <v>-96700</v>
          </cell>
        </row>
        <row r="16216">
          <cell r="A16216" t="str">
            <v>544686</v>
          </cell>
          <cell r="D16216">
            <v>-124000</v>
          </cell>
        </row>
        <row r="16217">
          <cell r="A16217" t="str">
            <v>544687</v>
          </cell>
          <cell r="D16217">
            <v>-39700</v>
          </cell>
        </row>
        <row r="16218">
          <cell r="A16218" t="str">
            <v>544688</v>
          </cell>
          <cell r="D16218">
            <v>-94200</v>
          </cell>
        </row>
        <row r="16219">
          <cell r="A16219" t="str">
            <v>544689</v>
          </cell>
          <cell r="D16219">
            <v>-124000</v>
          </cell>
        </row>
        <row r="16220">
          <cell r="A16220" t="str">
            <v>544690</v>
          </cell>
          <cell r="D16220">
            <v>-94200</v>
          </cell>
        </row>
        <row r="16221">
          <cell r="A16221" t="str">
            <v>544691</v>
          </cell>
          <cell r="D16221">
            <v>-39700</v>
          </cell>
        </row>
        <row r="16222">
          <cell r="A16222" t="str">
            <v>544692</v>
          </cell>
          <cell r="D16222">
            <v>-94200</v>
          </cell>
        </row>
        <row r="16223">
          <cell r="A16223" t="str">
            <v>544693</v>
          </cell>
          <cell r="D16223">
            <v>-88500</v>
          </cell>
        </row>
        <row r="16224">
          <cell r="A16224" t="str">
            <v>544694</v>
          </cell>
          <cell r="D16224">
            <v>-160200</v>
          </cell>
        </row>
        <row r="16225">
          <cell r="A16225" t="str">
            <v>544695</v>
          </cell>
          <cell r="D16225">
            <v>-178000</v>
          </cell>
        </row>
        <row r="16226">
          <cell r="A16226" t="str">
            <v>544696</v>
          </cell>
          <cell r="D16226">
            <v>-178000</v>
          </cell>
        </row>
        <row r="16227">
          <cell r="A16227" t="str">
            <v>544697</v>
          </cell>
          <cell r="D16227">
            <v>-178000</v>
          </cell>
        </row>
        <row r="16228">
          <cell r="A16228" t="str">
            <v>544698</v>
          </cell>
          <cell r="D16228">
            <v>-39700</v>
          </cell>
        </row>
        <row r="16229">
          <cell r="A16229" t="str">
            <v>544699</v>
          </cell>
          <cell r="D16229">
            <v>-39700</v>
          </cell>
        </row>
        <row r="16230">
          <cell r="A16230" t="str">
            <v>544700</v>
          </cell>
          <cell r="D16230">
            <v>-89100</v>
          </cell>
        </row>
        <row r="16231">
          <cell r="A16231" t="str">
            <v>544701</v>
          </cell>
          <cell r="D16231">
            <v>-39700</v>
          </cell>
        </row>
        <row r="16232">
          <cell r="A16232" t="str">
            <v>544702</v>
          </cell>
          <cell r="D16232">
            <v>-39700</v>
          </cell>
        </row>
        <row r="16233">
          <cell r="A16233" t="str">
            <v>544703</v>
          </cell>
          <cell r="D16233">
            <v>-36200</v>
          </cell>
        </row>
        <row r="16234">
          <cell r="A16234" t="str">
            <v>544704</v>
          </cell>
          <cell r="D16234">
            <v>-87000</v>
          </cell>
        </row>
        <row r="16235">
          <cell r="A16235" t="str">
            <v>544705</v>
          </cell>
          <cell r="D16235">
            <v>-20600</v>
          </cell>
        </row>
        <row r="16236">
          <cell r="A16236" t="str">
            <v>544706</v>
          </cell>
          <cell r="D16236">
            <v>-41300</v>
          </cell>
        </row>
        <row r="16237">
          <cell r="A16237" t="str">
            <v>544707</v>
          </cell>
          <cell r="D16237">
            <v>-75200</v>
          </cell>
        </row>
        <row r="16238">
          <cell r="A16238" t="str">
            <v>544708</v>
          </cell>
          <cell r="D16238">
            <v>-41300</v>
          </cell>
        </row>
        <row r="16239">
          <cell r="A16239" t="str">
            <v>544709</v>
          </cell>
          <cell r="D16239">
            <v>-29000</v>
          </cell>
        </row>
        <row r="16240">
          <cell r="A16240" t="str">
            <v>544710</v>
          </cell>
          <cell r="D16240">
            <v>-29000</v>
          </cell>
        </row>
        <row r="16241">
          <cell r="A16241" t="str">
            <v>544711</v>
          </cell>
          <cell r="D16241">
            <v>-29000</v>
          </cell>
        </row>
        <row r="16242">
          <cell r="A16242" t="str">
            <v>544712</v>
          </cell>
          <cell r="D16242">
            <v>-36300</v>
          </cell>
        </row>
        <row r="16243">
          <cell r="A16243" t="str">
            <v>544899</v>
          </cell>
          <cell r="D16243">
            <v>-1320897</v>
          </cell>
        </row>
        <row r="16244">
          <cell r="A16244" t="str">
            <v>544900</v>
          </cell>
          <cell r="D16244">
            <v>-1023237</v>
          </cell>
        </row>
        <row r="16245">
          <cell r="A16245" t="str">
            <v>544901</v>
          </cell>
          <cell r="B16245">
            <v>-1656507</v>
          </cell>
        </row>
        <row r="16246">
          <cell r="A16246" t="str">
            <v>544902</v>
          </cell>
          <cell r="D16246">
            <v>-1345181</v>
          </cell>
        </row>
        <row r="16247">
          <cell r="A16247" t="str">
            <v>544903</v>
          </cell>
          <cell r="D16247">
            <v>-348960</v>
          </cell>
        </row>
        <row r="16248">
          <cell r="A16248" t="str">
            <v>544904</v>
          </cell>
          <cell r="D16248">
            <v>-94200</v>
          </cell>
        </row>
        <row r="16249">
          <cell r="A16249" t="str">
            <v>544905</v>
          </cell>
          <cell r="D16249">
            <v>-103475</v>
          </cell>
        </row>
        <row r="16250">
          <cell r="A16250" t="str">
            <v>544906</v>
          </cell>
          <cell r="D16250">
            <v>-704252</v>
          </cell>
        </row>
        <row r="16251">
          <cell r="A16251" t="str">
            <v>544907</v>
          </cell>
          <cell r="D16251">
            <v>-235336</v>
          </cell>
        </row>
        <row r="16252">
          <cell r="A16252" t="str">
            <v>544908</v>
          </cell>
          <cell r="D16252">
            <v>-94201</v>
          </cell>
        </row>
        <row r="16253">
          <cell r="A16253" t="str">
            <v>544909</v>
          </cell>
          <cell r="D16253">
            <v>-94465</v>
          </cell>
        </row>
        <row r="16254">
          <cell r="A16254" t="str">
            <v>544910</v>
          </cell>
          <cell r="D16254">
            <v>-266652</v>
          </cell>
        </row>
        <row r="16255">
          <cell r="A16255" t="str">
            <v>544911</v>
          </cell>
          <cell r="D16255">
            <v>-88886</v>
          </cell>
        </row>
        <row r="16256">
          <cell r="A16256" t="str">
            <v>544912</v>
          </cell>
          <cell r="D16256">
            <v>-60692</v>
          </cell>
        </row>
        <row r="16257">
          <cell r="A16257" t="str">
            <v>544913</v>
          </cell>
          <cell r="D16257">
            <v>-97053</v>
          </cell>
        </row>
        <row r="16258">
          <cell r="A16258" t="str">
            <v>544914</v>
          </cell>
          <cell r="D16258">
            <v>-49068</v>
          </cell>
        </row>
        <row r="16259">
          <cell r="A16259" t="str">
            <v>544915</v>
          </cell>
          <cell r="D16259">
            <v>-56137</v>
          </cell>
        </row>
        <row r="16260">
          <cell r="A16260" t="str">
            <v>544916</v>
          </cell>
          <cell r="D16260">
            <v>-173200</v>
          </cell>
        </row>
        <row r="16261">
          <cell r="A16261" t="str">
            <v>544917</v>
          </cell>
          <cell r="D16261">
            <v>-67938</v>
          </cell>
        </row>
        <row r="16262">
          <cell r="A16262" t="str">
            <v>544918</v>
          </cell>
          <cell r="B16262">
            <v>-3880734</v>
          </cell>
        </row>
        <row r="16263">
          <cell r="A16263" t="str">
            <v>544919</v>
          </cell>
          <cell r="D16263">
            <v>-20600</v>
          </cell>
        </row>
        <row r="16264">
          <cell r="A16264" t="str">
            <v>544920</v>
          </cell>
          <cell r="D16264">
            <v>-37600</v>
          </cell>
        </row>
        <row r="16265">
          <cell r="A16265" t="str">
            <v>544921</v>
          </cell>
          <cell r="D16265">
            <v>-35700</v>
          </cell>
        </row>
        <row r="16266">
          <cell r="A16266" t="str">
            <v>544922</v>
          </cell>
          <cell r="D16266">
            <v>-39700</v>
          </cell>
        </row>
        <row r="16267">
          <cell r="A16267" t="str">
            <v>544923</v>
          </cell>
          <cell r="D16267">
            <v>-39700</v>
          </cell>
        </row>
        <row r="16268">
          <cell r="A16268" t="str">
            <v>544924</v>
          </cell>
          <cell r="D16268">
            <v>-39700</v>
          </cell>
        </row>
        <row r="16269">
          <cell r="A16269" t="str">
            <v>544925</v>
          </cell>
          <cell r="D16269">
            <v>-39700</v>
          </cell>
        </row>
        <row r="16270">
          <cell r="A16270" t="str">
            <v>544926</v>
          </cell>
          <cell r="D16270">
            <v>-39700</v>
          </cell>
        </row>
        <row r="16271">
          <cell r="A16271" t="str">
            <v>544927</v>
          </cell>
          <cell r="D16271">
            <v>-36753</v>
          </cell>
        </row>
        <row r="16272">
          <cell r="A16272" t="str">
            <v>545019</v>
          </cell>
          <cell r="D16272">
            <v>-139916</v>
          </cell>
        </row>
        <row r="16273">
          <cell r="A16273" t="str">
            <v>545020</v>
          </cell>
          <cell r="D16273">
            <v>-114353</v>
          </cell>
        </row>
        <row r="16274">
          <cell r="A16274" t="str">
            <v>545021</v>
          </cell>
          <cell r="D16274">
            <v>-46001</v>
          </cell>
        </row>
        <row r="16275">
          <cell r="A16275" t="str">
            <v>545022</v>
          </cell>
          <cell r="D16275">
            <v>-141372</v>
          </cell>
        </row>
        <row r="16276">
          <cell r="A16276" t="str">
            <v>545023</v>
          </cell>
          <cell r="D16276">
            <v>-75416</v>
          </cell>
        </row>
        <row r="16277">
          <cell r="A16277" t="str">
            <v>545024</v>
          </cell>
          <cell r="D16277">
            <v>-75200</v>
          </cell>
        </row>
        <row r="16278">
          <cell r="A16278" t="str">
            <v>545025</v>
          </cell>
          <cell r="D16278">
            <v>-93426</v>
          </cell>
        </row>
        <row r="16279">
          <cell r="A16279" t="str">
            <v>545026</v>
          </cell>
          <cell r="B16279">
            <v>-2284816</v>
          </cell>
        </row>
        <row r="16280">
          <cell r="A16280" t="str">
            <v>545027</v>
          </cell>
          <cell r="B16280">
            <v>-3876513</v>
          </cell>
        </row>
        <row r="16281">
          <cell r="A16281" t="str">
            <v>545028</v>
          </cell>
          <cell r="B16281">
            <v>-2396968</v>
          </cell>
        </row>
        <row r="16282">
          <cell r="A16282" t="str">
            <v>545029</v>
          </cell>
          <cell r="B16282">
            <v>-1574785</v>
          </cell>
        </row>
        <row r="16283">
          <cell r="A16283" t="str">
            <v>545030</v>
          </cell>
          <cell r="D16283">
            <v>-822702</v>
          </cell>
        </row>
        <row r="16284">
          <cell r="A16284" t="str">
            <v>545031</v>
          </cell>
          <cell r="D16284">
            <v>-725400</v>
          </cell>
        </row>
        <row r="16285">
          <cell r="A16285" t="str">
            <v>545032</v>
          </cell>
          <cell r="B16285">
            <v>-1621707</v>
          </cell>
        </row>
        <row r="16286">
          <cell r="A16286" t="str">
            <v>545033</v>
          </cell>
          <cell r="D16286">
            <v>-1240772</v>
          </cell>
        </row>
        <row r="16287">
          <cell r="A16287" t="str">
            <v>545034</v>
          </cell>
          <cell r="D16287">
            <v>-800600</v>
          </cell>
        </row>
        <row r="16288">
          <cell r="A16288" t="str">
            <v>545035</v>
          </cell>
          <cell r="D16288">
            <v>-800602</v>
          </cell>
        </row>
        <row r="16289">
          <cell r="A16289" t="str">
            <v>545036</v>
          </cell>
          <cell r="B16289">
            <v>-1578571</v>
          </cell>
        </row>
        <row r="16290">
          <cell r="A16290" t="str">
            <v>545037</v>
          </cell>
          <cell r="D16290">
            <v>-884002</v>
          </cell>
        </row>
        <row r="16291">
          <cell r="A16291" t="str">
            <v>545038</v>
          </cell>
          <cell r="D16291">
            <v>-800602</v>
          </cell>
        </row>
        <row r="16292">
          <cell r="A16292" t="str">
            <v>545039</v>
          </cell>
          <cell r="D16292">
            <v>-846071</v>
          </cell>
        </row>
        <row r="16293">
          <cell r="A16293" t="str">
            <v>545040</v>
          </cell>
          <cell r="D16293">
            <v>-420400</v>
          </cell>
        </row>
        <row r="16294">
          <cell r="A16294" t="str">
            <v>545041</v>
          </cell>
          <cell r="D16294">
            <v>-653028</v>
          </cell>
        </row>
        <row r="16295">
          <cell r="A16295" t="str">
            <v>545042</v>
          </cell>
          <cell r="D16295">
            <v>-941500</v>
          </cell>
        </row>
        <row r="16296">
          <cell r="A16296" t="str">
            <v>545139</v>
          </cell>
          <cell r="D16296">
            <v>-1258501</v>
          </cell>
        </row>
        <row r="16297">
          <cell r="A16297" t="str">
            <v>545140</v>
          </cell>
          <cell r="D16297">
            <v>-71730</v>
          </cell>
        </row>
        <row r="16298">
          <cell r="A16298" t="str">
            <v>545141</v>
          </cell>
          <cell r="D16298">
            <v>-1358144</v>
          </cell>
        </row>
        <row r="16299">
          <cell r="A16299" t="str">
            <v>545142</v>
          </cell>
          <cell r="D16299">
            <v>-476549</v>
          </cell>
        </row>
        <row r="16300">
          <cell r="A16300" t="str">
            <v>545143</v>
          </cell>
          <cell r="D16300">
            <v>-269392</v>
          </cell>
        </row>
        <row r="16301">
          <cell r="A16301" t="str">
            <v>545144</v>
          </cell>
          <cell r="D16301">
            <v>-1511509</v>
          </cell>
        </row>
        <row r="16302">
          <cell r="A16302" t="str">
            <v>545145</v>
          </cell>
          <cell r="D16302">
            <v>-405468</v>
          </cell>
        </row>
        <row r="16303">
          <cell r="A16303" t="str">
            <v>545146</v>
          </cell>
          <cell r="D16303">
            <v>-522330</v>
          </cell>
        </row>
        <row r="16304">
          <cell r="A16304" t="str">
            <v>545147</v>
          </cell>
          <cell r="D16304">
            <v>-100500</v>
          </cell>
        </row>
        <row r="16305">
          <cell r="A16305" t="str">
            <v>545148</v>
          </cell>
          <cell r="B16305">
            <v>-1427110</v>
          </cell>
        </row>
        <row r="16306">
          <cell r="A16306" t="str">
            <v>545149</v>
          </cell>
          <cell r="D16306">
            <v>-69704</v>
          </cell>
        </row>
        <row r="16307">
          <cell r="A16307" t="str">
            <v>545150</v>
          </cell>
          <cell r="D16307">
            <v>-111243</v>
          </cell>
        </row>
        <row r="16308">
          <cell r="A16308" t="str">
            <v>545151</v>
          </cell>
          <cell r="D16308">
            <v>-1122700</v>
          </cell>
        </row>
        <row r="16309">
          <cell r="A16309" t="str">
            <v>545152</v>
          </cell>
          <cell r="B16309">
            <v>-1473976</v>
          </cell>
        </row>
        <row r="16310">
          <cell r="A16310" t="str">
            <v>545153</v>
          </cell>
          <cell r="B16310">
            <v>-1474134</v>
          </cell>
        </row>
        <row r="16311">
          <cell r="A16311" t="str">
            <v>545154</v>
          </cell>
          <cell r="B16311">
            <v>-4571756</v>
          </cell>
        </row>
        <row r="16312">
          <cell r="A16312" t="str">
            <v>545155</v>
          </cell>
          <cell r="B16312">
            <v>-3358317</v>
          </cell>
        </row>
        <row r="16313">
          <cell r="A16313" t="str">
            <v>545156</v>
          </cell>
          <cell r="B16313">
            <v>-2427354</v>
          </cell>
        </row>
        <row r="16314">
          <cell r="A16314" t="str">
            <v>545157</v>
          </cell>
          <cell r="B16314">
            <v>-4521120</v>
          </cell>
        </row>
        <row r="16315">
          <cell r="A16315" t="str">
            <v>545158</v>
          </cell>
          <cell r="D16315">
            <v>-1576432</v>
          </cell>
        </row>
        <row r="16316">
          <cell r="A16316" t="str">
            <v>545159</v>
          </cell>
          <cell r="D16316">
            <v>-36300</v>
          </cell>
        </row>
        <row r="16317">
          <cell r="A16317" t="str">
            <v>545369</v>
          </cell>
          <cell r="D16317">
            <v>-85100</v>
          </cell>
        </row>
        <row r="16318">
          <cell r="A16318" t="str">
            <v>545370</v>
          </cell>
          <cell r="B16318">
            <v>-1586852</v>
          </cell>
        </row>
        <row r="16319">
          <cell r="A16319" t="str">
            <v>545371</v>
          </cell>
          <cell r="B16319">
            <v>-3074280</v>
          </cell>
        </row>
        <row r="16320">
          <cell r="A16320" t="str">
            <v>545372</v>
          </cell>
          <cell r="B16320">
            <v>-1452261</v>
          </cell>
        </row>
        <row r="16321">
          <cell r="A16321" t="str">
            <v>545373</v>
          </cell>
          <cell r="B16321">
            <v>-2244643</v>
          </cell>
        </row>
        <row r="16322">
          <cell r="A16322" t="str">
            <v>545374</v>
          </cell>
          <cell r="B16322">
            <v>-2853418</v>
          </cell>
        </row>
        <row r="16323">
          <cell r="A16323" t="str">
            <v>545375</v>
          </cell>
          <cell r="B16323">
            <v>-1623934</v>
          </cell>
        </row>
        <row r="16324">
          <cell r="A16324" t="str">
            <v>545376</v>
          </cell>
          <cell r="B16324">
            <v>-1524700</v>
          </cell>
        </row>
        <row r="16325">
          <cell r="A16325" t="str">
            <v>545377</v>
          </cell>
          <cell r="D16325">
            <v>-1374419</v>
          </cell>
        </row>
        <row r="16326">
          <cell r="A16326" t="str">
            <v>545378</v>
          </cell>
          <cell r="B16326">
            <v>-3569502</v>
          </cell>
        </row>
        <row r="16327">
          <cell r="A16327" t="str">
            <v>545379</v>
          </cell>
          <cell r="B16327">
            <v>-3442334</v>
          </cell>
        </row>
        <row r="16328">
          <cell r="A16328" t="str">
            <v>545380</v>
          </cell>
          <cell r="B16328">
            <v>-7745913</v>
          </cell>
        </row>
        <row r="16329">
          <cell r="A16329" t="str">
            <v>545381</v>
          </cell>
          <cell r="D16329">
            <v>-4831446</v>
          </cell>
        </row>
        <row r="16330">
          <cell r="A16330" t="str">
            <v>545382</v>
          </cell>
          <cell r="B16330">
            <v>-2208885</v>
          </cell>
        </row>
        <row r="16331">
          <cell r="A16331" t="str">
            <v>545383</v>
          </cell>
          <cell r="B16331">
            <v>-4789504</v>
          </cell>
        </row>
        <row r="16332">
          <cell r="A16332" t="str">
            <v>545384</v>
          </cell>
          <cell r="B16332">
            <v>-1761455</v>
          </cell>
        </row>
        <row r="16333">
          <cell r="A16333" t="str">
            <v>545385</v>
          </cell>
          <cell r="B16333">
            <v>-4958800</v>
          </cell>
        </row>
        <row r="16334">
          <cell r="A16334" t="str">
            <v>545386</v>
          </cell>
          <cell r="D16334">
            <v>-3571228</v>
          </cell>
        </row>
        <row r="16335">
          <cell r="A16335" t="str">
            <v>545387</v>
          </cell>
          <cell r="B16335">
            <v>-9732273</v>
          </cell>
        </row>
        <row r="16336">
          <cell r="A16336" t="str">
            <v>545388</v>
          </cell>
          <cell r="B16336">
            <v>-4375126</v>
          </cell>
        </row>
        <row r="16337">
          <cell r="A16337" t="str">
            <v>545389</v>
          </cell>
          <cell r="D16337">
            <v>-1249288</v>
          </cell>
        </row>
        <row r="16338">
          <cell r="A16338" t="str">
            <v>545390</v>
          </cell>
          <cell r="B16338">
            <v>-2111968</v>
          </cell>
        </row>
        <row r="16339">
          <cell r="A16339" t="str">
            <v>545391</v>
          </cell>
          <cell r="D16339">
            <v>-947225</v>
          </cell>
        </row>
        <row r="16340">
          <cell r="A16340" t="str">
            <v>545392</v>
          </cell>
          <cell r="D16340">
            <v>-5055578</v>
          </cell>
        </row>
        <row r="16341">
          <cell r="A16341" t="str">
            <v>545393</v>
          </cell>
          <cell r="D16341">
            <v>-4168261</v>
          </cell>
        </row>
        <row r="16342">
          <cell r="A16342" t="str">
            <v>545394</v>
          </cell>
          <cell r="D16342">
            <v>-2571295</v>
          </cell>
        </row>
        <row r="16343">
          <cell r="A16343" t="str">
            <v>545395</v>
          </cell>
          <cell r="B16343">
            <v>-4673032</v>
          </cell>
        </row>
        <row r="16344">
          <cell r="A16344" t="str">
            <v>545396</v>
          </cell>
          <cell r="D16344">
            <v>-1181063</v>
          </cell>
        </row>
        <row r="16345">
          <cell r="A16345" t="str">
            <v>545397</v>
          </cell>
          <cell r="D16345">
            <v>-1295806</v>
          </cell>
        </row>
        <row r="16346">
          <cell r="A16346" t="str">
            <v>545398</v>
          </cell>
          <cell r="B16346">
            <v>-2133323</v>
          </cell>
        </row>
        <row r="16347">
          <cell r="A16347" t="str">
            <v>545399</v>
          </cell>
          <cell r="D16347">
            <v>-991556</v>
          </cell>
        </row>
        <row r="16348">
          <cell r="A16348" t="str">
            <v>545400</v>
          </cell>
          <cell r="B16348">
            <v>-2224978</v>
          </cell>
        </row>
        <row r="16349">
          <cell r="A16349" t="str">
            <v>545401</v>
          </cell>
          <cell r="B16349">
            <v>-4523727</v>
          </cell>
        </row>
        <row r="16350">
          <cell r="A16350" t="str">
            <v>545402</v>
          </cell>
          <cell r="D16350">
            <v>-884000</v>
          </cell>
        </row>
        <row r="16351">
          <cell r="A16351" t="str">
            <v>545403</v>
          </cell>
          <cell r="D16351">
            <v>-1127306</v>
          </cell>
        </row>
        <row r="16352">
          <cell r="A16352" t="str">
            <v>545404</v>
          </cell>
          <cell r="B16352">
            <v>-1830577</v>
          </cell>
        </row>
        <row r="16353">
          <cell r="A16353" t="str">
            <v>545405</v>
          </cell>
          <cell r="B16353">
            <v>-1325458</v>
          </cell>
        </row>
        <row r="16354">
          <cell r="A16354" t="str">
            <v>545406</v>
          </cell>
          <cell r="B16354">
            <v>-8092994</v>
          </cell>
        </row>
        <row r="16355">
          <cell r="A16355" t="str">
            <v>545407</v>
          </cell>
          <cell r="B16355">
            <v>-4146098</v>
          </cell>
        </row>
        <row r="16356">
          <cell r="A16356" t="str">
            <v>545408</v>
          </cell>
          <cell r="B16356">
            <v>-1146698</v>
          </cell>
        </row>
        <row r="16357">
          <cell r="A16357" t="str">
            <v>545409</v>
          </cell>
          <cell r="B16357">
            <v>-5537363</v>
          </cell>
        </row>
        <row r="16358">
          <cell r="A16358" t="str">
            <v>545410</v>
          </cell>
          <cell r="B16358">
            <v>-941500</v>
          </cell>
        </row>
        <row r="16359">
          <cell r="A16359" t="str">
            <v>545411</v>
          </cell>
          <cell r="B16359">
            <v>-2898848</v>
          </cell>
        </row>
        <row r="16360">
          <cell r="A16360" t="str">
            <v>545412</v>
          </cell>
          <cell r="B16360">
            <v>-1130015</v>
          </cell>
        </row>
        <row r="16361">
          <cell r="A16361" t="str">
            <v>545413</v>
          </cell>
          <cell r="B16361">
            <v>-481960</v>
          </cell>
        </row>
        <row r="16362">
          <cell r="A16362" t="str">
            <v>545414</v>
          </cell>
          <cell r="B16362">
            <v>-312974</v>
          </cell>
        </row>
        <row r="16363">
          <cell r="A16363" t="str">
            <v>545415</v>
          </cell>
          <cell r="B16363">
            <v>-871470</v>
          </cell>
        </row>
        <row r="16364">
          <cell r="A16364" t="str">
            <v>545416</v>
          </cell>
          <cell r="B16364">
            <v>-743474</v>
          </cell>
        </row>
        <row r="16365">
          <cell r="A16365" t="str">
            <v>545417</v>
          </cell>
          <cell r="B16365">
            <v>-907560</v>
          </cell>
        </row>
        <row r="16366">
          <cell r="A16366" t="str">
            <v>545418</v>
          </cell>
          <cell r="B16366">
            <v>-432180</v>
          </cell>
        </row>
        <row r="16367">
          <cell r="A16367" t="str">
            <v>545419</v>
          </cell>
          <cell r="B16367">
            <v>-565292</v>
          </cell>
        </row>
        <row r="16368">
          <cell r="A16368" t="str">
            <v>545420</v>
          </cell>
          <cell r="D16368">
            <v>-1155007</v>
          </cell>
        </row>
        <row r="16369">
          <cell r="A16369" t="str">
            <v>545421</v>
          </cell>
          <cell r="B16369">
            <v>-5461081</v>
          </cell>
        </row>
        <row r="16370">
          <cell r="A16370" t="str">
            <v>545422</v>
          </cell>
          <cell r="B16370">
            <v>-1487376</v>
          </cell>
        </row>
        <row r="16371">
          <cell r="A16371" t="str">
            <v>545423</v>
          </cell>
          <cell r="B16371">
            <v>-2389496</v>
          </cell>
        </row>
        <row r="16372">
          <cell r="A16372" t="str">
            <v>545424</v>
          </cell>
          <cell r="B16372">
            <v>-67585579</v>
          </cell>
        </row>
        <row r="16373">
          <cell r="A16373" t="str">
            <v>545425</v>
          </cell>
          <cell r="B16373">
            <v>-11250363</v>
          </cell>
          <cell r="D16373">
            <v>-1326907</v>
          </cell>
        </row>
        <row r="16374">
          <cell r="A16374" t="str">
            <v>545426</v>
          </cell>
          <cell r="B16374">
            <v>-22488856</v>
          </cell>
        </row>
        <row r="16375">
          <cell r="A16375" t="str">
            <v>545476</v>
          </cell>
          <cell r="B16375">
            <v>-968057</v>
          </cell>
        </row>
        <row r="16376">
          <cell r="A16376" t="str">
            <v>545477</v>
          </cell>
          <cell r="B16376">
            <v>-382480</v>
          </cell>
        </row>
        <row r="16377">
          <cell r="A16377" t="str">
            <v>545478</v>
          </cell>
          <cell r="B16377">
            <v>-1677635</v>
          </cell>
        </row>
        <row r="16378">
          <cell r="A16378" t="str">
            <v>545479</v>
          </cell>
          <cell r="B16378">
            <v>-36700</v>
          </cell>
        </row>
        <row r="16379">
          <cell r="A16379" t="str">
            <v>545480</v>
          </cell>
          <cell r="B16379">
            <v>-36700</v>
          </cell>
        </row>
        <row r="16380">
          <cell r="A16380" t="str">
            <v>545481</v>
          </cell>
          <cell r="B16380">
            <v>-94200</v>
          </cell>
        </row>
        <row r="16381">
          <cell r="A16381" t="str">
            <v>545482</v>
          </cell>
          <cell r="B16381">
            <v>-36700</v>
          </cell>
        </row>
        <row r="16382">
          <cell r="A16382" t="str">
            <v>545483</v>
          </cell>
          <cell r="B16382">
            <v>-124000</v>
          </cell>
        </row>
        <row r="16383">
          <cell r="A16383" t="str">
            <v>545484</v>
          </cell>
          <cell r="B16383">
            <v>-89100</v>
          </cell>
        </row>
        <row r="16384">
          <cell r="A16384" t="str">
            <v>545485</v>
          </cell>
          <cell r="B16384">
            <v>-39700</v>
          </cell>
        </row>
        <row r="16385">
          <cell r="A16385" t="str">
            <v>545486</v>
          </cell>
          <cell r="B16385">
            <v>-22000</v>
          </cell>
        </row>
        <row r="16386">
          <cell r="A16386" t="str">
            <v>545544</v>
          </cell>
          <cell r="B16386">
            <v>-3378656</v>
          </cell>
        </row>
        <row r="16387">
          <cell r="A16387" t="str">
            <v>545545</v>
          </cell>
          <cell r="B16387">
            <v>-2069308</v>
          </cell>
        </row>
        <row r="16388">
          <cell r="A16388" t="str">
            <v>545546</v>
          </cell>
          <cell r="B16388">
            <v>-2820994</v>
          </cell>
        </row>
        <row r="16389">
          <cell r="A16389" t="str">
            <v>545547</v>
          </cell>
          <cell r="B16389">
            <v>-1835102</v>
          </cell>
        </row>
        <row r="16390">
          <cell r="A16390" t="str">
            <v>545548</v>
          </cell>
          <cell r="B16390">
            <v>-1360959</v>
          </cell>
        </row>
        <row r="16391">
          <cell r="A16391" t="str">
            <v>545549</v>
          </cell>
          <cell r="B16391">
            <v>-2216241</v>
          </cell>
        </row>
        <row r="16392">
          <cell r="A16392" t="str">
            <v>545550</v>
          </cell>
          <cell r="B16392">
            <v>-2277244</v>
          </cell>
        </row>
        <row r="16393">
          <cell r="A16393" t="str">
            <v>545551</v>
          </cell>
          <cell r="B16393">
            <v>-1975188</v>
          </cell>
        </row>
        <row r="16394">
          <cell r="A16394" t="str">
            <v>545552</v>
          </cell>
          <cell r="B16394">
            <v>-2249153</v>
          </cell>
        </row>
        <row r="16395">
          <cell r="A16395" t="str">
            <v>545553</v>
          </cell>
          <cell r="B16395">
            <v>-226700</v>
          </cell>
        </row>
        <row r="16396">
          <cell r="A16396" t="str">
            <v>545554</v>
          </cell>
          <cell r="B16396">
            <v>-2605704</v>
          </cell>
        </row>
        <row r="16397">
          <cell r="A16397" t="str">
            <v>545555</v>
          </cell>
          <cell r="B16397">
            <v>-1254244</v>
          </cell>
        </row>
        <row r="16398">
          <cell r="A16398" t="str">
            <v>545556</v>
          </cell>
          <cell r="B16398">
            <v>-3041837</v>
          </cell>
        </row>
        <row r="16399">
          <cell r="A16399" t="str">
            <v>545557</v>
          </cell>
          <cell r="B16399">
            <v>-1161736</v>
          </cell>
        </row>
        <row r="16400">
          <cell r="A16400" t="str">
            <v>545558</v>
          </cell>
          <cell r="B16400">
            <v>-1519344</v>
          </cell>
        </row>
        <row r="16401">
          <cell r="A16401" t="str">
            <v>545561</v>
          </cell>
          <cell r="B16401">
            <v>-432180</v>
          </cell>
        </row>
        <row r="16402">
          <cell r="A16402" t="str">
            <v>545615</v>
          </cell>
          <cell r="D16402">
            <v>-604939</v>
          </cell>
        </row>
        <row r="16403">
          <cell r="A16403" t="str">
            <v>545616</v>
          </cell>
          <cell r="B16403">
            <v>-4916782</v>
          </cell>
        </row>
        <row r="16404">
          <cell r="A16404" t="str">
            <v>545617</v>
          </cell>
          <cell r="B16404">
            <v>-1282025</v>
          </cell>
        </row>
        <row r="16405">
          <cell r="A16405" t="str">
            <v>545618</v>
          </cell>
          <cell r="B16405">
            <v>-1135035</v>
          </cell>
        </row>
        <row r="16406">
          <cell r="A16406" t="str">
            <v>547109</v>
          </cell>
          <cell r="B16406">
            <v>-15800</v>
          </cell>
        </row>
        <row r="16407">
          <cell r="A16407" t="str">
            <v>547110</v>
          </cell>
          <cell r="B16407">
            <v>-15800</v>
          </cell>
        </row>
        <row r="16408">
          <cell r="A16408" t="str">
            <v>547111</v>
          </cell>
          <cell r="B16408">
            <v>-42100</v>
          </cell>
        </row>
        <row r="16409">
          <cell r="A16409" t="str">
            <v>547112</v>
          </cell>
          <cell r="B16409">
            <v>-42100</v>
          </cell>
        </row>
        <row r="16410">
          <cell r="A16410" t="str">
            <v>547113</v>
          </cell>
          <cell r="B16410">
            <v>-169900</v>
          </cell>
        </row>
        <row r="16411">
          <cell r="A16411" t="str">
            <v>547114</v>
          </cell>
          <cell r="B16411">
            <v>-42100</v>
          </cell>
        </row>
        <row r="16412">
          <cell r="A16412" t="str">
            <v>547115</v>
          </cell>
          <cell r="B16412">
            <v>-63900</v>
          </cell>
        </row>
        <row r="16413">
          <cell r="A16413" t="str">
            <v>547116</v>
          </cell>
          <cell r="B16413">
            <v>-169900</v>
          </cell>
        </row>
        <row r="16414">
          <cell r="A16414" t="str">
            <v>547117</v>
          </cell>
          <cell r="B16414">
            <v>-102500</v>
          </cell>
        </row>
        <row r="16415">
          <cell r="A16415" t="str">
            <v>547118</v>
          </cell>
          <cell r="B16415">
            <v>-42100</v>
          </cell>
        </row>
        <row r="16416">
          <cell r="A16416" t="str">
            <v>547119</v>
          </cell>
          <cell r="B16416">
            <v>-114400</v>
          </cell>
        </row>
        <row r="16417">
          <cell r="A16417" t="str">
            <v>547120</v>
          </cell>
          <cell r="B16417">
            <v>-97200</v>
          </cell>
        </row>
        <row r="16418">
          <cell r="A16418" t="str">
            <v>547121</v>
          </cell>
          <cell r="B16418">
            <v>-42100</v>
          </cell>
        </row>
        <row r="16419">
          <cell r="A16419" t="str">
            <v>547122</v>
          </cell>
          <cell r="B16419">
            <v>-42100</v>
          </cell>
        </row>
        <row r="16420">
          <cell r="A16420" t="str">
            <v>547123</v>
          </cell>
          <cell r="B16420">
            <v>-97200</v>
          </cell>
        </row>
        <row r="16421">
          <cell r="A16421" t="str">
            <v>547124</v>
          </cell>
          <cell r="B16421">
            <v>-97200</v>
          </cell>
        </row>
        <row r="16422">
          <cell r="A16422" t="str">
            <v>547125</v>
          </cell>
          <cell r="B16422">
            <v>-42100</v>
          </cell>
        </row>
        <row r="16423">
          <cell r="A16423" t="str">
            <v>547126</v>
          </cell>
          <cell r="B16423">
            <v>-102500</v>
          </cell>
        </row>
        <row r="16424">
          <cell r="A16424" t="str">
            <v>547127</v>
          </cell>
          <cell r="B16424">
            <v>-114400</v>
          </cell>
        </row>
        <row r="16425">
          <cell r="A16425" t="str">
            <v>547128</v>
          </cell>
          <cell r="B16425">
            <v>-102500</v>
          </cell>
        </row>
        <row r="16426">
          <cell r="A16426" t="str">
            <v>547129</v>
          </cell>
          <cell r="B16426">
            <v>-102500</v>
          </cell>
        </row>
        <row r="16427">
          <cell r="A16427" t="str">
            <v>547130</v>
          </cell>
          <cell r="B16427">
            <v>-94500</v>
          </cell>
        </row>
        <row r="16428">
          <cell r="A16428" t="str">
            <v>547131</v>
          </cell>
          <cell r="B16428">
            <v>-97200</v>
          </cell>
        </row>
        <row r="16429">
          <cell r="A16429" t="str">
            <v>547132</v>
          </cell>
          <cell r="B16429">
            <v>-114400</v>
          </cell>
        </row>
        <row r="16430">
          <cell r="A16430" t="str">
            <v>547133</v>
          </cell>
          <cell r="B16430">
            <v>-102500</v>
          </cell>
        </row>
        <row r="16431">
          <cell r="A16431" t="str">
            <v>547134</v>
          </cell>
          <cell r="B16431">
            <v>-114400</v>
          </cell>
        </row>
        <row r="16432">
          <cell r="A16432" t="str">
            <v>547135</v>
          </cell>
          <cell r="B16432">
            <v>-114400</v>
          </cell>
        </row>
        <row r="16433">
          <cell r="A16433" t="str">
            <v>547136</v>
          </cell>
          <cell r="B16433">
            <v>-102500</v>
          </cell>
        </row>
        <row r="16434">
          <cell r="A16434" t="str">
            <v>547137</v>
          </cell>
          <cell r="B16434">
            <v>-114400</v>
          </cell>
        </row>
        <row r="16435">
          <cell r="A16435" t="str">
            <v>547138</v>
          </cell>
          <cell r="B16435">
            <v>-102500</v>
          </cell>
        </row>
        <row r="16436">
          <cell r="A16436" t="str">
            <v>547139</v>
          </cell>
          <cell r="B16436">
            <v>-114400</v>
          </cell>
        </row>
        <row r="16437">
          <cell r="A16437" t="str">
            <v>547140</v>
          </cell>
          <cell r="B16437">
            <v>-188800</v>
          </cell>
        </row>
        <row r="16438">
          <cell r="A16438" t="str">
            <v>547141</v>
          </cell>
          <cell r="B16438">
            <v>-188800</v>
          </cell>
        </row>
        <row r="16439">
          <cell r="A16439" t="str">
            <v>547142</v>
          </cell>
          <cell r="B16439">
            <v>-149900</v>
          </cell>
        </row>
        <row r="16440">
          <cell r="A16440" t="str">
            <v>547143</v>
          </cell>
          <cell r="B16440">
            <v>-188800</v>
          </cell>
        </row>
        <row r="16441">
          <cell r="A16441" t="str">
            <v>547144</v>
          </cell>
          <cell r="B16441">
            <v>-188800</v>
          </cell>
        </row>
        <row r="16442">
          <cell r="A16442" t="str">
            <v>547145</v>
          </cell>
          <cell r="B16442">
            <v>-188800</v>
          </cell>
        </row>
        <row r="16443">
          <cell r="A16443" t="str">
            <v>547146</v>
          </cell>
          <cell r="B16443">
            <v>-188800</v>
          </cell>
        </row>
        <row r="16444">
          <cell r="A16444" t="str">
            <v>547147</v>
          </cell>
          <cell r="B16444">
            <v>-188800</v>
          </cell>
        </row>
        <row r="16445">
          <cell r="A16445" t="str">
            <v>547148</v>
          </cell>
          <cell r="B16445">
            <v>-188800</v>
          </cell>
        </row>
        <row r="16446">
          <cell r="A16446" t="str">
            <v>547149</v>
          </cell>
          <cell r="B16446">
            <v>-188800</v>
          </cell>
        </row>
        <row r="16447">
          <cell r="A16447" t="str">
            <v>547150</v>
          </cell>
          <cell r="B16447">
            <v>-94500</v>
          </cell>
        </row>
        <row r="16448">
          <cell r="A16448" t="str">
            <v>547151</v>
          </cell>
          <cell r="B16448">
            <v>-149900</v>
          </cell>
        </row>
        <row r="16449">
          <cell r="A16449" t="str">
            <v>547152</v>
          </cell>
          <cell r="B16449">
            <v>-42100</v>
          </cell>
        </row>
        <row r="16450">
          <cell r="A16450" t="str">
            <v>547153</v>
          </cell>
          <cell r="B16450">
            <v>-42100</v>
          </cell>
        </row>
        <row r="16451">
          <cell r="A16451" t="str">
            <v>547154</v>
          </cell>
          <cell r="B16451">
            <v>-21100</v>
          </cell>
        </row>
        <row r="16452">
          <cell r="A16452" t="str">
            <v>547155</v>
          </cell>
          <cell r="B16452">
            <v>-21100</v>
          </cell>
        </row>
        <row r="16453">
          <cell r="A16453" t="str">
            <v>547156</v>
          </cell>
          <cell r="B16453">
            <v>-42100</v>
          </cell>
        </row>
        <row r="16454">
          <cell r="A16454" t="str">
            <v>547157</v>
          </cell>
          <cell r="B16454">
            <v>-42100</v>
          </cell>
        </row>
        <row r="16455">
          <cell r="A16455" t="str">
            <v>547158</v>
          </cell>
          <cell r="B16455">
            <v>-99900</v>
          </cell>
        </row>
        <row r="16456">
          <cell r="A16456" t="str">
            <v>547159</v>
          </cell>
          <cell r="B16456">
            <v>-42100</v>
          </cell>
        </row>
        <row r="16457">
          <cell r="A16457" t="str">
            <v>547160</v>
          </cell>
          <cell r="B16457">
            <v>-42100</v>
          </cell>
        </row>
        <row r="16458">
          <cell r="A16458" t="str">
            <v>547161</v>
          </cell>
          <cell r="B16458">
            <v>-97200</v>
          </cell>
        </row>
        <row r="16459">
          <cell r="A16459" t="str">
            <v>547162</v>
          </cell>
          <cell r="B16459">
            <v>-42100</v>
          </cell>
        </row>
        <row r="16460">
          <cell r="A16460" t="str">
            <v>547163</v>
          </cell>
          <cell r="B16460">
            <v>-42100</v>
          </cell>
        </row>
        <row r="16461">
          <cell r="A16461" t="str">
            <v>547164</v>
          </cell>
          <cell r="B16461">
            <v>-42100</v>
          </cell>
        </row>
        <row r="16462">
          <cell r="A16462" t="str">
            <v>547165</v>
          </cell>
          <cell r="B16462">
            <v>-42100</v>
          </cell>
        </row>
        <row r="16463">
          <cell r="A16463" t="str">
            <v>547166</v>
          </cell>
          <cell r="B16463">
            <v>-42100</v>
          </cell>
        </row>
        <row r="16464">
          <cell r="A16464" t="str">
            <v>547167</v>
          </cell>
          <cell r="B16464">
            <v>-42100</v>
          </cell>
        </row>
        <row r="16465">
          <cell r="A16465" t="str">
            <v>547168</v>
          </cell>
          <cell r="B16465">
            <v>-42100</v>
          </cell>
        </row>
        <row r="16466">
          <cell r="A16466" t="str">
            <v>547169</v>
          </cell>
          <cell r="B16466">
            <v>-42100</v>
          </cell>
        </row>
        <row r="16467">
          <cell r="A16467" t="str">
            <v>547170</v>
          </cell>
          <cell r="B16467">
            <v>-21100</v>
          </cell>
        </row>
        <row r="16468">
          <cell r="A16468" t="str">
            <v>547171</v>
          </cell>
          <cell r="B16468">
            <v>-42100</v>
          </cell>
        </row>
        <row r="16469">
          <cell r="A16469" t="str">
            <v>547172</v>
          </cell>
          <cell r="B16469">
            <v>-42100</v>
          </cell>
        </row>
        <row r="16470">
          <cell r="A16470" t="str">
            <v>547173</v>
          </cell>
          <cell r="B16470">
            <v>-97200</v>
          </cell>
        </row>
        <row r="16471">
          <cell r="A16471" t="str">
            <v>547174</v>
          </cell>
          <cell r="B16471">
            <v>-99900</v>
          </cell>
        </row>
        <row r="16472">
          <cell r="A16472" t="str">
            <v>547175</v>
          </cell>
          <cell r="B16472">
            <v>-42100</v>
          </cell>
        </row>
        <row r="16473">
          <cell r="A16473" t="str">
            <v>547176</v>
          </cell>
          <cell r="B16473">
            <v>-78000</v>
          </cell>
        </row>
        <row r="16474">
          <cell r="A16474" t="str">
            <v>547177</v>
          </cell>
          <cell r="B16474">
            <v>-63900</v>
          </cell>
        </row>
        <row r="16475">
          <cell r="A16475" t="str">
            <v>547178</v>
          </cell>
          <cell r="B16475">
            <v>-42100</v>
          </cell>
        </row>
        <row r="16476">
          <cell r="A16476" t="str">
            <v>547179</v>
          </cell>
          <cell r="B16476">
            <v>-42100</v>
          </cell>
        </row>
        <row r="16477">
          <cell r="A16477" t="str">
            <v>547180</v>
          </cell>
          <cell r="B16477">
            <v>-42100</v>
          </cell>
        </row>
        <row r="16478">
          <cell r="A16478" t="str">
            <v>547181</v>
          </cell>
          <cell r="B16478">
            <v>-42100</v>
          </cell>
        </row>
        <row r="16479">
          <cell r="A16479" t="str">
            <v>547182</v>
          </cell>
          <cell r="B16479">
            <v>-42100</v>
          </cell>
        </row>
        <row r="16480">
          <cell r="A16480" t="str">
            <v>547183</v>
          </cell>
          <cell r="B16480">
            <v>-42100</v>
          </cell>
        </row>
        <row r="16481">
          <cell r="A16481" t="str">
            <v>547184</v>
          </cell>
          <cell r="B16481">
            <v>-42100</v>
          </cell>
        </row>
        <row r="16482">
          <cell r="A16482" t="str">
            <v>547185</v>
          </cell>
          <cell r="B16482">
            <v>-42100</v>
          </cell>
        </row>
        <row r="16483">
          <cell r="A16483" t="str">
            <v>547186</v>
          </cell>
          <cell r="B16483">
            <v>-42100</v>
          </cell>
        </row>
        <row r="16484">
          <cell r="A16484" t="str">
            <v>547187</v>
          </cell>
          <cell r="B16484">
            <v>-42100</v>
          </cell>
        </row>
        <row r="16485">
          <cell r="A16485" t="str">
            <v>547188</v>
          </cell>
          <cell r="B16485">
            <v>-42100</v>
          </cell>
        </row>
        <row r="16486">
          <cell r="A16486" t="str">
            <v>547189</v>
          </cell>
          <cell r="B16486">
            <v>-42100</v>
          </cell>
        </row>
        <row r="16487">
          <cell r="A16487" t="str">
            <v>547190</v>
          </cell>
          <cell r="B16487">
            <v>-42100</v>
          </cell>
        </row>
        <row r="16488">
          <cell r="A16488" t="str">
            <v>547191</v>
          </cell>
          <cell r="B16488">
            <v>-42100</v>
          </cell>
        </row>
        <row r="16489">
          <cell r="A16489" t="str">
            <v>547192</v>
          </cell>
          <cell r="B16489">
            <v>-42100</v>
          </cell>
        </row>
        <row r="16490">
          <cell r="A16490" t="str">
            <v>547193</v>
          </cell>
          <cell r="B16490">
            <v>-42100</v>
          </cell>
        </row>
        <row r="16491">
          <cell r="A16491" t="str">
            <v>547194</v>
          </cell>
          <cell r="B16491">
            <v>-42100</v>
          </cell>
        </row>
        <row r="16492">
          <cell r="A16492" t="str">
            <v>547195</v>
          </cell>
          <cell r="B16492">
            <v>-42100</v>
          </cell>
        </row>
        <row r="16493">
          <cell r="A16493" t="str">
            <v>547196</v>
          </cell>
          <cell r="B16493">
            <v>-42100</v>
          </cell>
        </row>
        <row r="16494">
          <cell r="A16494" t="str">
            <v>547197</v>
          </cell>
          <cell r="B16494">
            <v>-42100</v>
          </cell>
        </row>
        <row r="16495">
          <cell r="A16495" t="str">
            <v>547198</v>
          </cell>
          <cell r="B16495">
            <v>-21100</v>
          </cell>
        </row>
        <row r="16496">
          <cell r="A16496" t="str">
            <v>547199</v>
          </cell>
          <cell r="B16496">
            <v>-42100</v>
          </cell>
        </row>
        <row r="16497">
          <cell r="A16497" t="str">
            <v>547200</v>
          </cell>
          <cell r="B16497">
            <v>-42100</v>
          </cell>
        </row>
        <row r="16498">
          <cell r="A16498" t="str">
            <v>547201</v>
          </cell>
          <cell r="B16498">
            <v>-42100</v>
          </cell>
        </row>
        <row r="16499">
          <cell r="A16499" t="str">
            <v>547202</v>
          </cell>
          <cell r="B16499">
            <v>-42100</v>
          </cell>
        </row>
        <row r="16500">
          <cell r="A16500" t="str">
            <v>547203</v>
          </cell>
          <cell r="B16500">
            <v>-42100</v>
          </cell>
        </row>
        <row r="16501">
          <cell r="A16501" t="str">
            <v>547204</v>
          </cell>
          <cell r="B16501">
            <v>-99900</v>
          </cell>
        </row>
        <row r="16502">
          <cell r="A16502" t="str">
            <v>547205</v>
          </cell>
          <cell r="B16502">
            <v>-42100</v>
          </cell>
        </row>
        <row r="16503">
          <cell r="A16503" t="str">
            <v>547206</v>
          </cell>
          <cell r="B16503">
            <v>-63900</v>
          </cell>
        </row>
        <row r="16504">
          <cell r="A16504" t="str">
            <v>547207</v>
          </cell>
          <cell r="B16504">
            <v>-42100</v>
          </cell>
        </row>
        <row r="16505">
          <cell r="A16505" t="str">
            <v>547208</v>
          </cell>
          <cell r="B16505">
            <v>-99900</v>
          </cell>
        </row>
        <row r="16506">
          <cell r="A16506" t="str">
            <v>547209</v>
          </cell>
          <cell r="B16506">
            <v>-42100</v>
          </cell>
        </row>
        <row r="16507">
          <cell r="A16507" t="str">
            <v>547210</v>
          </cell>
          <cell r="B16507">
            <v>-42100</v>
          </cell>
        </row>
        <row r="16508">
          <cell r="A16508" t="str">
            <v>547211</v>
          </cell>
          <cell r="B16508">
            <v>-42100</v>
          </cell>
        </row>
        <row r="16509">
          <cell r="A16509" t="str">
            <v>547212</v>
          </cell>
          <cell r="B16509">
            <v>-42100</v>
          </cell>
        </row>
        <row r="16510">
          <cell r="A16510" t="str">
            <v>547213</v>
          </cell>
          <cell r="B16510">
            <v>-42100</v>
          </cell>
        </row>
        <row r="16511">
          <cell r="A16511" t="str">
            <v>547214</v>
          </cell>
          <cell r="B16511">
            <v>-42100</v>
          </cell>
        </row>
        <row r="16512">
          <cell r="A16512" t="str">
            <v>547215</v>
          </cell>
          <cell r="B16512">
            <v>-42100</v>
          </cell>
        </row>
        <row r="16513">
          <cell r="A16513" t="str">
            <v>547216</v>
          </cell>
          <cell r="B16513">
            <v>-42100</v>
          </cell>
        </row>
        <row r="16514">
          <cell r="A16514" t="str">
            <v>547217</v>
          </cell>
          <cell r="B16514">
            <v>-42100</v>
          </cell>
        </row>
        <row r="16515">
          <cell r="A16515" t="str">
            <v>547218</v>
          </cell>
          <cell r="B16515">
            <v>-42100</v>
          </cell>
        </row>
        <row r="16516">
          <cell r="A16516" t="str">
            <v>547219</v>
          </cell>
          <cell r="B16516">
            <v>-42100</v>
          </cell>
        </row>
        <row r="16517">
          <cell r="A16517" t="str">
            <v>547220</v>
          </cell>
          <cell r="B16517">
            <v>-42100</v>
          </cell>
        </row>
        <row r="16518">
          <cell r="A16518" t="str">
            <v>547221</v>
          </cell>
          <cell r="B16518">
            <v>-42100</v>
          </cell>
        </row>
        <row r="16519">
          <cell r="A16519" t="str">
            <v>547222</v>
          </cell>
          <cell r="B16519">
            <v>-42100</v>
          </cell>
        </row>
        <row r="16520">
          <cell r="A16520" t="str">
            <v>547223</v>
          </cell>
          <cell r="B16520">
            <v>-42100</v>
          </cell>
        </row>
        <row r="16521">
          <cell r="A16521" t="str">
            <v>547224</v>
          </cell>
          <cell r="B16521">
            <v>-42100</v>
          </cell>
        </row>
        <row r="16522">
          <cell r="A16522" t="str">
            <v>547225</v>
          </cell>
          <cell r="B16522">
            <v>-42100</v>
          </cell>
        </row>
        <row r="16523">
          <cell r="A16523" t="str">
            <v>547226</v>
          </cell>
          <cell r="B16523">
            <v>-42100</v>
          </cell>
        </row>
        <row r="16524">
          <cell r="A16524" t="str">
            <v>547227</v>
          </cell>
          <cell r="B16524">
            <v>-42100</v>
          </cell>
        </row>
        <row r="16525">
          <cell r="A16525" t="str">
            <v>547228</v>
          </cell>
          <cell r="B16525">
            <v>-37900</v>
          </cell>
        </row>
        <row r="16526">
          <cell r="A16526" t="str">
            <v>547229</v>
          </cell>
          <cell r="B16526">
            <v>-42100</v>
          </cell>
        </row>
        <row r="16527">
          <cell r="A16527" t="str">
            <v>547230</v>
          </cell>
          <cell r="B16527">
            <v>-42100</v>
          </cell>
        </row>
        <row r="16528">
          <cell r="A16528" t="str">
            <v>547231</v>
          </cell>
          <cell r="B16528">
            <v>-42100</v>
          </cell>
        </row>
        <row r="16529">
          <cell r="A16529" t="str">
            <v>547232</v>
          </cell>
          <cell r="B16529">
            <v>-42100</v>
          </cell>
        </row>
        <row r="16530">
          <cell r="A16530" t="str">
            <v>547233</v>
          </cell>
          <cell r="B16530">
            <v>-42100</v>
          </cell>
        </row>
        <row r="16531">
          <cell r="A16531" t="str">
            <v>547234</v>
          </cell>
          <cell r="B16531">
            <v>-63900</v>
          </cell>
        </row>
        <row r="16532">
          <cell r="A16532" t="str">
            <v>547235</v>
          </cell>
          <cell r="B16532">
            <v>-42100</v>
          </cell>
        </row>
        <row r="16533">
          <cell r="A16533" t="str">
            <v>547236</v>
          </cell>
          <cell r="B16533">
            <v>-78000</v>
          </cell>
        </row>
        <row r="16534">
          <cell r="A16534" t="str">
            <v>547237</v>
          </cell>
          <cell r="B16534">
            <v>-42100</v>
          </cell>
        </row>
        <row r="16535">
          <cell r="A16535" t="str">
            <v>547238</v>
          </cell>
          <cell r="B16535">
            <v>-99900</v>
          </cell>
        </row>
        <row r="16536">
          <cell r="A16536" t="str">
            <v>547239</v>
          </cell>
          <cell r="B16536">
            <v>-42100</v>
          </cell>
        </row>
        <row r="16537">
          <cell r="A16537" t="str">
            <v>547240</v>
          </cell>
          <cell r="B16537">
            <v>-42100</v>
          </cell>
        </row>
        <row r="16538">
          <cell r="A16538" t="str">
            <v>547241</v>
          </cell>
          <cell r="B16538">
            <v>-21100</v>
          </cell>
        </row>
        <row r="16539">
          <cell r="A16539" t="str">
            <v>547242</v>
          </cell>
          <cell r="B16539">
            <v>-42100</v>
          </cell>
        </row>
        <row r="16540">
          <cell r="A16540" t="str">
            <v>547243</v>
          </cell>
          <cell r="B16540">
            <v>-63900</v>
          </cell>
        </row>
        <row r="16541">
          <cell r="A16541" t="str">
            <v>547244</v>
          </cell>
          <cell r="B16541">
            <v>-42100</v>
          </cell>
        </row>
        <row r="16542">
          <cell r="A16542" t="str">
            <v>547245</v>
          </cell>
          <cell r="B16542">
            <v>-42100</v>
          </cell>
        </row>
        <row r="16543">
          <cell r="A16543" t="str">
            <v>547246</v>
          </cell>
          <cell r="B16543">
            <v>-63900</v>
          </cell>
        </row>
        <row r="16544">
          <cell r="A16544" t="str">
            <v>547247</v>
          </cell>
          <cell r="B16544">
            <v>-42100</v>
          </cell>
        </row>
        <row r="16545">
          <cell r="A16545" t="str">
            <v>547248</v>
          </cell>
          <cell r="B16545">
            <v>-42100</v>
          </cell>
        </row>
        <row r="16546">
          <cell r="A16546" t="str">
            <v>547249</v>
          </cell>
          <cell r="B16546">
            <v>-19900</v>
          </cell>
        </row>
        <row r="16547">
          <cell r="A16547" t="str">
            <v>547250</v>
          </cell>
          <cell r="B16547">
            <v>-99900</v>
          </cell>
        </row>
        <row r="16548">
          <cell r="A16548" t="str">
            <v>547251</v>
          </cell>
          <cell r="B16548">
            <v>-42100</v>
          </cell>
        </row>
        <row r="16549">
          <cell r="A16549" t="str">
            <v>547252</v>
          </cell>
          <cell r="B16549">
            <v>-42100</v>
          </cell>
        </row>
        <row r="16550">
          <cell r="A16550" t="str">
            <v>547253</v>
          </cell>
          <cell r="B16550">
            <v>-42100</v>
          </cell>
        </row>
        <row r="16551">
          <cell r="A16551" t="str">
            <v>547254</v>
          </cell>
          <cell r="B16551">
            <v>-42100</v>
          </cell>
        </row>
        <row r="16552">
          <cell r="A16552" t="str">
            <v>547255</v>
          </cell>
          <cell r="B16552">
            <v>-42100</v>
          </cell>
        </row>
        <row r="16553">
          <cell r="A16553" t="str">
            <v>547256</v>
          </cell>
          <cell r="B16553">
            <v>-102500</v>
          </cell>
        </row>
        <row r="16554">
          <cell r="A16554" t="str">
            <v>547257</v>
          </cell>
          <cell r="B16554">
            <v>-37890</v>
          </cell>
        </row>
        <row r="16555">
          <cell r="A16555" t="str">
            <v>547258</v>
          </cell>
          <cell r="B16555">
            <v>-42100</v>
          </cell>
        </row>
        <row r="16556">
          <cell r="A16556" t="str">
            <v>547259</v>
          </cell>
          <cell r="B16556">
            <v>-42100</v>
          </cell>
        </row>
        <row r="16557">
          <cell r="A16557" t="str">
            <v>547260</v>
          </cell>
          <cell r="B16557">
            <v>-42100</v>
          </cell>
        </row>
        <row r="16558">
          <cell r="A16558" t="str">
            <v>547261</v>
          </cell>
          <cell r="B16558">
            <v>-78000</v>
          </cell>
        </row>
        <row r="16559">
          <cell r="A16559" t="str">
            <v>547262</v>
          </cell>
          <cell r="B16559">
            <v>-42100</v>
          </cell>
        </row>
        <row r="16560">
          <cell r="A16560" t="str">
            <v>547263</v>
          </cell>
          <cell r="B16560">
            <v>-97200</v>
          </cell>
        </row>
        <row r="16561">
          <cell r="A16561" t="str">
            <v>547264</v>
          </cell>
          <cell r="B16561">
            <v>-97200</v>
          </cell>
        </row>
        <row r="16562">
          <cell r="A16562" t="str">
            <v>547265</v>
          </cell>
          <cell r="B16562">
            <v>-97200</v>
          </cell>
        </row>
        <row r="16563">
          <cell r="A16563" t="str">
            <v>547266</v>
          </cell>
          <cell r="B16563">
            <v>-102500</v>
          </cell>
        </row>
        <row r="16564">
          <cell r="A16564" t="str">
            <v>547267</v>
          </cell>
          <cell r="B16564">
            <v>-97200</v>
          </cell>
        </row>
        <row r="16565">
          <cell r="A16565" t="str">
            <v>547268</v>
          </cell>
          <cell r="B16565">
            <v>-97200</v>
          </cell>
        </row>
        <row r="16566">
          <cell r="A16566" t="str">
            <v>547269</v>
          </cell>
          <cell r="B16566">
            <v>-42100</v>
          </cell>
        </row>
        <row r="16567">
          <cell r="A16567" t="str">
            <v>547270</v>
          </cell>
          <cell r="B16567">
            <v>-42100</v>
          </cell>
        </row>
        <row r="16568">
          <cell r="A16568" t="str">
            <v>547271</v>
          </cell>
          <cell r="B16568">
            <v>-114400</v>
          </cell>
        </row>
        <row r="16569">
          <cell r="A16569" t="str">
            <v>547272</v>
          </cell>
          <cell r="B16569">
            <v>-102500</v>
          </cell>
        </row>
        <row r="16570">
          <cell r="A16570" t="str">
            <v>547273</v>
          </cell>
          <cell r="B16570">
            <v>-102500</v>
          </cell>
        </row>
        <row r="16571">
          <cell r="A16571" t="str">
            <v>547274</v>
          </cell>
          <cell r="B16571">
            <v>-102500</v>
          </cell>
        </row>
        <row r="16572">
          <cell r="A16572" t="str">
            <v>547275</v>
          </cell>
          <cell r="B16572">
            <v>-97200</v>
          </cell>
        </row>
        <row r="16573">
          <cell r="A16573" t="str">
            <v>547276</v>
          </cell>
          <cell r="B16573">
            <v>-42100</v>
          </cell>
        </row>
        <row r="16574">
          <cell r="A16574" t="str">
            <v>547277</v>
          </cell>
          <cell r="B16574">
            <v>-42100</v>
          </cell>
        </row>
        <row r="16575">
          <cell r="A16575" t="str">
            <v>547278</v>
          </cell>
          <cell r="B16575">
            <v>-42100</v>
          </cell>
        </row>
        <row r="16576">
          <cell r="A16576" t="str">
            <v>547279</v>
          </cell>
          <cell r="B16576">
            <v>-188800</v>
          </cell>
        </row>
        <row r="16577">
          <cell r="A16577" t="str">
            <v>547280</v>
          </cell>
          <cell r="B16577">
            <v>-42100</v>
          </cell>
        </row>
        <row r="16578">
          <cell r="A16578" t="str">
            <v>547281</v>
          </cell>
          <cell r="B16578">
            <v>-188800</v>
          </cell>
        </row>
        <row r="16579">
          <cell r="A16579" t="str">
            <v>547282</v>
          </cell>
          <cell r="B16579">
            <v>-78000</v>
          </cell>
        </row>
        <row r="16580">
          <cell r="A16580" t="str">
            <v>547283</v>
          </cell>
          <cell r="B16580">
            <v>-188800</v>
          </cell>
        </row>
        <row r="16581">
          <cell r="A16581" t="str">
            <v>547284</v>
          </cell>
          <cell r="B16581">
            <v>-188800</v>
          </cell>
        </row>
        <row r="16582">
          <cell r="A16582" t="str">
            <v>547285</v>
          </cell>
          <cell r="B16582">
            <v>-42100</v>
          </cell>
        </row>
        <row r="16583">
          <cell r="A16583" t="str">
            <v>547286</v>
          </cell>
          <cell r="B16583">
            <v>-149900</v>
          </cell>
        </row>
        <row r="16584">
          <cell r="A16584" t="str">
            <v>547287</v>
          </cell>
          <cell r="B16584">
            <v>-97200</v>
          </cell>
        </row>
        <row r="16585">
          <cell r="A16585" t="str">
            <v>547288</v>
          </cell>
          <cell r="B16585">
            <v>-99900</v>
          </cell>
        </row>
        <row r="16586">
          <cell r="A16586" t="str">
            <v>547289</v>
          </cell>
          <cell r="B16586">
            <v>-99900</v>
          </cell>
        </row>
        <row r="16587">
          <cell r="A16587" t="str">
            <v>547290</v>
          </cell>
          <cell r="B16587">
            <v>-42100</v>
          </cell>
        </row>
        <row r="16588">
          <cell r="A16588" t="str">
            <v>547291</v>
          </cell>
          <cell r="B16588">
            <v>-42100</v>
          </cell>
        </row>
        <row r="16589">
          <cell r="A16589" t="str">
            <v>547292</v>
          </cell>
          <cell r="B16589">
            <v>-37890</v>
          </cell>
        </row>
        <row r="16590">
          <cell r="A16590" t="str">
            <v>547293</v>
          </cell>
          <cell r="B16590">
            <v>-21100</v>
          </cell>
        </row>
        <row r="16591">
          <cell r="A16591" t="str">
            <v>547294</v>
          </cell>
          <cell r="B16591">
            <v>-42100</v>
          </cell>
        </row>
        <row r="16592">
          <cell r="A16592" t="str">
            <v>547295</v>
          </cell>
          <cell r="B16592">
            <v>-42100</v>
          </cell>
        </row>
        <row r="16593">
          <cell r="A16593" t="str">
            <v>547296</v>
          </cell>
          <cell r="B16593">
            <v>-42100</v>
          </cell>
        </row>
        <row r="16594">
          <cell r="A16594" t="str">
            <v>547297</v>
          </cell>
          <cell r="B16594">
            <v>-50800</v>
          </cell>
        </row>
        <row r="16595">
          <cell r="A16595" t="str">
            <v>547298</v>
          </cell>
          <cell r="B16595">
            <v>-22500</v>
          </cell>
        </row>
        <row r="16596">
          <cell r="A16596" t="str">
            <v>547299</v>
          </cell>
          <cell r="B16596">
            <v>-61600</v>
          </cell>
        </row>
        <row r="16597">
          <cell r="A16597" t="str">
            <v>547300</v>
          </cell>
          <cell r="B16597">
            <v>-40000</v>
          </cell>
        </row>
        <row r="16598">
          <cell r="A16598" t="str">
            <v>547301</v>
          </cell>
          <cell r="B16598">
            <v>-40000</v>
          </cell>
        </row>
        <row r="16599">
          <cell r="A16599" t="str">
            <v>547302</v>
          </cell>
          <cell r="B16599">
            <v>-111000</v>
          </cell>
        </row>
        <row r="16600">
          <cell r="A16600" t="str">
            <v>547303</v>
          </cell>
          <cell r="B16600">
            <v>-58000</v>
          </cell>
        </row>
        <row r="16601">
          <cell r="A16601" t="str">
            <v>547304</v>
          </cell>
          <cell r="B16601">
            <v>-43700</v>
          </cell>
        </row>
        <row r="16602">
          <cell r="A16602" t="str">
            <v>547305</v>
          </cell>
          <cell r="B16602">
            <v>-61600</v>
          </cell>
        </row>
        <row r="16603">
          <cell r="A16603" t="str">
            <v>547306</v>
          </cell>
          <cell r="B16603">
            <v>-111000</v>
          </cell>
        </row>
        <row r="16604">
          <cell r="A16604" t="str">
            <v>547307</v>
          </cell>
          <cell r="B16604">
            <v>-154700</v>
          </cell>
        </row>
        <row r="16605">
          <cell r="A16605" t="str">
            <v>547308</v>
          </cell>
          <cell r="B16605">
            <v>-58000</v>
          </cell>
        </row>
        <row r="16606">
          <cell r="A16606" t="str">
            <v>547309</v>
          </cell>
          <cell r="B16606">
            <v>-48800</v>
          </cell>
        </row>
        <row r="16607">
          <cell r="A16607" t="str">
            <v>547310</v>
          </cell>
          <cell r="B16607">
            <v>-40000</v>
          </cell>
        </row>
        <row r="16608">
          <cell r="A16608" t="str">
            <v>547311</v>
          </cell>
          <cell r="B16608">
            <v>-51900</v>
          </cell>
        </row>
        <row r="16609">
          <cell r="A16609" t="str">
            <v>547312</v>
          </cell>
          <cell r="B16609">
            <v>-161500</v>
          </cell>
        </row>
        <row r="16610">
          <cell r="A16610" t="str">
            <v>547313</v>
          </cell>
          <cell r="B16610">
            <v>-43700</v>
          </cell>
        </row>
        <row r="16611">
          <cell r="A16611" t="str">
            <v>547314</v>
          </cell>
          <cell r="B16611">
            <v>-50500</v>
          </cell>
        </row>
        <row r="16612">
          <cell r="A16612" t="str">
            <v>547315</v>
          </cell>
          <cell r="B16612">
            <v>-40000</v>
          </cell>
        </row>
        <row r="16613">
          <cell r="A16613" t="str">
            <v>547316</v>
          </cell>
          <cell r="B16613">
            <v>-43700</v>
          </cell>
        </row>
        <row r="16614">
          <cell r="A16614" t="str">
            <v>547317</v>
          </cell>
          <cell r="B16614">
            <v>-30800</v>
          </cell>
        </row>
        <row r="16615">
          <cell r="A16615" t="str">
            <v>547318</v>
          </cell>
          <cell r="B16615">
            <v>-27800</v>
          </cell>
        </row>
        <row r="16616">
          <cell r="A16616" t="str">
            <v>547319</v>
          </cell>
          <cell r="B16616">
            <v>-40000</v>
          </cell>
        </row>
        <row r="16617">
          <cell r="A16617" t="str">
            <v>547320</v>
          </cell>
          <cell r="B16617">
            <v>-30800</v>
          </cell>
        </row>
        <row r="16618">
          <cell r="A16618" t="str">
            <v>547321</v>
          </cell>
          <cell r="B16618">
            <v>-43700</v>
          </cell>
        </row>
        <row r="16619">
          <cell r="A16619" t="str">
            <v>547322</v>
          </cell>
          <cell r="B16619">
            <v>-30800</v>
          </cell>
        </row>
        <row r="16620">
          <cell r="A16620" t="str">
            <v>547323</v>
          </cell>
          <cell r="B16620">
            <v>-61600</v>
          </cell>
        </row>
        <row r="16621">
          <cell r="A16621" t="str">
            <v>547324</v>
          </cell>
          <cell r="B16621">
            <v>-111000</v>
          </cell>
        </row>
        <row r="16622">
          <cell r="A16622" t="str">
            <v>547325</v>
          </cell>
          <cell r="B16622">
            <v>-73900</v>
          </cell>
        </row>
        <row r="16623">
          <cell r="A16623" t="str">
            <v>547326</v>
          </cell>
          <cell r="B16623">
            <v>-39600</v>
          </cell>
        </row>
        <row r="16624">
          <cell r="A16624" t="str">
            <v>547328</v>
          </cell>
          <cell r="B16624">
            <v>-68172000</v>
          </cell>
        </row>
        <row r="16625">
          <cell r="A16625" t="str">
            <v>547329</v>
          </cell>
          <cell r="B16625">
            <v>-17409600</v>
          </cell>
        </row>
        <row r="16626">
          <cell r="A16626" t="str">
            <v>547330</v>
          </cell>
          <cell r="B16626">
            <v>-21873419</v>
          </cell>
          <cell r="D16626">
            <v>-652981</v>
          </cell>
        </row>
        <row r="16627">
          <cell r="A16627" t="str">
            <v>547396</v>
          </cell>
          <cell r="B16627">
            <v>-150851</v>
          </cell>
        </row>
        <row r="16628">
          <cell r="A16628" t="str">
            <v>547397</v>
          </cell>
          <cell r="B16628">
            <v>-108627</v>
          </cell>
        </row>
        <row r="16629">
          <cell r="A16629" t="str">
            <v>547398</v>
          </cell>
          <cell r="B16629">
            <v>-135901</v>
          </cell>
        </row>
        <row r="16630">
          <cell r="A16630" t="str">
            <v>547399</v>
          </cell>
          <cell r="B16630">
            <v>-132666</v>
          </cell>
        </row>
        <row r="16631">
          <cell r="A16631" t="str">
            <v>547400</v>
          </cell>
          <cell r="B16631">
            <v>-241972</v>
          </cell>
        </row>
        <row r="16632">
          <cell r="A16632" t="str">
            <v>547401</v>
          </cell>
          <cell r="B16632">
            <v>-103278</v>
          </cell>
        </row>
        <row r="16633">
          <cell r="A16633" t="str">
            <v>547402</v>
          </cell>
          <cell r="B16633">
            <v>-69700</v>
          </cell>
        </row>
        <row r="16634">
          <cell r="A16634" t="str">
            <v>547403</v>
          </cell>
          <cell r="B16634">
            <v>-76128</v>
          </cell>
        </row>
        <row r="16635">
          <cell r="A16635" t="str">
            <v>547404</v>
          </cell>
          <cell r="B16635">
            <v>-74915</v>
          </cell>
        </row>
        <row r="16636">
          <cell r="A16636" t="str">
            <v>547405</v>
          </cell>
          <cell r="B16636">
            <v>-47900</v>
          </cell>
        </row>
        <row r="16637">
          <cell r="A16637" t="str">
            <v>547406</v>
          </cell>
          <cell r="B16637">
            <v>-36001</v>
          </cell>
        </row>
        <row r="16638">
          <cell r="A16638" t="str">
            <v>547407</v>
          </cell>
          <cell r="B16638">
            <v>-504523</v>
          </cell>
        </row>
        <row r="16639">
          <cell r="A16639" t="str">
            <v>547408</v>
          </cell>
          <cell r="B16639">
            <v>-42100</v>
          </cell>
        </row>
        <row r="16640">
          <cell r="A16640" t="str">
            <v>547409</v>
          </cell>
          <cell r="B16640">
            <v>-42100</v>
          </cell>
        </row>
        <row r="16641">
          <cell r="A16641" t="str">
            <v>547410</v>
          </cell>
          <cell r="B16641">
            <v>-42100</v>
          </cell>
        </row>
        <row r="16642">
          <cell r="A16642" t="str">
            <v>547411</v>
          </cell>
          <cell r="B16642">
            <v>-99900</v>
          </cell>
        </row>
        <row r="16643">
          <cell r="A16643" t="str">
            <v>547412</v>
          </cell>
          <cell r="B16643">
            <v>-42100</v>
          </cell>
        </row>
        <row r="16644">
          <cell r="A16644" t="str">
            <v>547413</v>
          </cell>
          <cell r="B16644">
            <v>-42100</v>
          </cell>
        </row>
        <row r="16645">
          <cell r="A16645" t="str">
            <v>547414</v>
          </cell>
          <cell r="B16645">
            <v>-63900</v>
          </cell>
        </row>
        <row r="16646">
          <cell r="A16646" t="str">
            <v>547415</v>
          </cell>
          <cell r="B16646">
            <v>-42100</v>
          </cell>
        </row>
        <row r="16647">
          <cell r="A16647" t="str">
            <v>547416</v>
          </cell>
          <cell r="B16647">
            <v>-42100</v>
          </cell>
        </row>
        <row r="16648">
          <cell r="A16648" t="str">
            <v>547417</v>
          </cell>
          <cell r="B16648">
            <v>-99900</v>
          </cell>
        </row>
        <row r="16649">
          <cell r="A16649" t="str">
            <v>547418</v>
          </cell>
          <cell r="B16649">
            <v>-42100</v>
          </cell>
        </row>
        <row r="16650">
          <cell r="A16650" t="str">
            <v>547419</v>
          </cell>
          <cell r="B16650">
            <v>-42100</v>
          </cell>
        </row>
        <row r="16651">
          <cell r="A16651" t="str">
            <v>547420</v>
          </cell>
          <cell r="B16651">
            <v>-37890</v>
          </cell>
        </row>
        <row r="16652">
          <cell r="A16652" t="str">
            <v>547421</v>
          </cell>
          <cell r="B16652">
            <v>-63900</v>
          </cell>
        </row>
        <row r="16653">
          <cell r="A16653" t="str">
            <v>547422</v>
          </cell>
          <cell r="B16653">
            <v>-21100</v>
          </cell>
        </row>
        <row r="16654">
          <cell r="A16654" t="str">
            <v>547423</v>
          </cell>
          <cell r="B16654">
            <v>-42100</v>
          </cell>
        </row>
        <row r="16655">
          <cell r="A16655" t="str">
            <v>548807</v>
          </cell>
          <cell r="B16655">
            <v>-59337</v>
          </cell>
        </row>
        <row r="16656">
          <cell r="A16656" t="str">
            <v>548808</v>
          </cell>
          <cell r="B16656">
            <v>-72316</v>
          </cell>
        </row>
        <row r="16657">
          <cell r="A16657" t="str">
            <v>548809</v>
          </cell>
          <cell r="B16657">
            <v>-214555</v>
          </cell>
        </row>
        <row r="16658">
          <cell r="A16658" t="str">
            <v>548810</v>
          </cell>
          <cell r="B16658">
            <v>-69700</v>
          </cell>
        </row>
        <row r="16659">
          <cell r="A16659" t="str">
            <v>548811</v>
          </cell>
          <cell r="B16659">
            <v>-69700</v>
          </cell>
        </row>
        <row r="16660">
          <cell r="A16660" t="str">
            <v>548812</v>
          </cell>
          <cell r="B16660">
            <v>-78630</v>
          </cell>
        </row>
        <row r="16661">
          <cell r="A16661" t="str">
            <v>548813</v>
          </cell>
          <cell r="B16661">
            <v>-81948</v>
          </cell>
        </row>
        <row r="16662">
          <cell r="A16662" t="str">
            <v>548814</v>
          </cell>
          <cell r="B16662">
            <v>-465593</v>
          </cell>
        </row>
        <row r="16663">
          <cell r="A16663" t="str">
            <v>548815</v>
          </cell>
          <cell r="B16663">
            <v>-119453</v>
          </cell>
        </row>
        <row r="16664">
          <cell r="A16664" t="str">
            <v>548816</v>
          </cell>
          <cell r="B16664">
            <v>-36000</v>
          </cell>
        </row>
        <row r="16665">
          <cell r="A16665" t="str">
            <v>548817</v>
          </cell>
          <cell r="B16665">
            <v>-48801</v>
          </cell>
        </row>
        <row r="16666">
          <cell r="A16666" t="str">
            <v>548818</v>
          </cell>
          <cell r="B16666">
            <v>-107720</v>
          </cell>
        </row>
        <row r="16667">
          <cell r="A16667" t="str">
            <v>548819</v>
          </cell>
          <cell r="B16667">
            <v>-735600</v>
          </cell>
        </row>
        <row r="16668">
          <cell r="A16668" t="str">
            <v>548820</v>
          </cell>
          <cell r="B16668">
            <v>-725402</v>
          </cell>
        </row>
        <row r="16669">
          <cell r="A16669" t="str">
            <v>548821</v>
          </cell>
          <cell r="B16669">
            <v>-805100</v>
          </cell>
        </row>
        <row r="16670">
          <cell r="A16670" t="str">
            <v>548822</v>
          </cell>
          <cell r="B16670">
            <v>-2682323</v>
          </cell>
        </row>
        <row r="16671">
          <cell r="A16671" t="str">
            <v>548823</v>
          </cell>
          <cell r="B16671">
            <v>-725402</v>
          </cell>
        </row>
        <row r="16672">
          <cell r="A16672" t="str">
            <v>548824</v>
          </cell>
          <cell r="B16672">
            <v>-878651</v>
          </cell>
        </row>
        <row r="16673">
          <cell r="A16673" t="str">
            <v>548825</v>
          </cell>
          <cell r="B16673">
            <v>-805100</v>
          </cell>
        </row>
        <row r="16674">
          <cell r="A16674" t="str">
            <v>548826</v>
          </cell>
          <cell r="B16674">
            <v>-2824153</v>
          </cell>
        </row>
        <row r="16675">
          <cell r="A16675" t="str">
            <v>548827</v>
          </cell>
          <cell r="B16675">
            <v>-725400</v>
          </cell>
        </row>
        <row r="16676">
          <cell r="A16676" t="str">
            <v>548828</v>
          </cell>
          <cell r="B16676">
            <v>-805101</v>
          </cell>
        </row>
        <row r="16677">
          <cell r="A16677" t="str">
            <v>548829</v>
          </cell>
          <cell r="B16677">
            <v>-725401</v>
          </cell>
        </row>
        <row r="16678">
          <cell r="A16678" t="str">
            <v>548830</v>
          </cell>
          <cell r="B16678">
            <v>-908600</v>
          </cell>
        </row>
        <row r="16679">
          <cell r="A16679" t="str">
            <v>548831</v>
          </cell>
          <cell r="B16679">
            <v>-888501</v>
          </cell>
        </row>
        <row r="16680">
          <cell r="A16680" t="str">
            <v>548832</v>
          </cell>
          <cell r="B16680">
            <v>-877100</v>
          </cell>
        </row>
        <row r="16681">
          <cell r="A16681" t="str">
            <v>548833</v>
          </cell>
          <cell r="B16681">
            <v>-421593</v>
          </cell>
        </row>
        <row r="16682">
          <cell r="A16682" t="str">
            <v>548834</v>
          </cell>
          <cell r="B16682">
            <v>-602410</v>
          </cell>
        </row>
        <row r="16683">
          <cell r="A16683" t="str">
            <v>548835</v>
          </cell>
          <cell r="B16683">
            <v>-660670</v>
          </cell>
        </row>
        <row r="16684">
          <cell r="A16684" t="str">
            <v>548836</v>
          </cell>
          <cell r="B16684">
            <v>-3912218</v>
          </cell>
        </row>
        <row r="16685">
          <cell r="A16685" t="str">
            <v>548837</v>
          </cell>
          <cell r="B16685">
            <v>-1967658</v>
          </cell>
        </row>
        <row r="16686">
          <cell r="A16686" t="str">
            <v>548838</v>
          </cell>
          <cell r="B16686">
            <v>-249000</v>
          </cell>
        </row>
        <row r="16687">
          <cell r="A16687" t="str">
            <v>548839</v>
          </cell>
          <cell r="B16687">
            <v>-1490953</v>
          </cell>
        </row>
        <row r="16688">
          <cell r="A16688" t="str">
            <v>548840</v>
          </cell>
          <cell r="B16688">
            <v>-33000</v>
          </cell>
        </row>
        <row r="16689">
          <cell r="A16689" t="str">
            <v>548841</v>
          </cell>
          <cell r="B16689">
            <v>-33000</v>
          </cell>
        </row>
        <row r="16690">
          <cell r="A16690" t="str">
            <v>548842</v>
          </cell>
          <cell r="B16690">
            <v>-42100</v>
          </cell>
        </row>
        <row r="16691">
          <cell r="A16691" t="str">
            <v>548843</v>
          </cell>
          <cell r="B16691">
            <v>-99900</v>
          </cell>
        </row>
        <row r="16692">
          <cell r="A16692" t="str">
            <v>548844</v>
          </cell>
          <cell r="B16692">
            <v>-42100</v>
          </cell>
        </row>
        <row r="16693">
          <cell r="A16693" t="str">
            <v>548845</v>
          </cell>
          <cell r="B16693">
            <v>-42100</v>
          </cell>
        </row>
        <row r="16694">
          <cell r="A16694" t="str">
            <v>548846</v>
          </cell>
          <cell r="B16694">
            <v>-42100</v>
          </cell>
        </row>
        <row r="16695">
          <cell r="A16695" t="str">
            <v>548847</v>
          </cell>
          <cell r="B16695">
            <v>-19900</v>
          </cell>
        </row>
        <row r="16696">
          <cell r="A16696" t="str">
            <v>548848</v>
          </cell>
          <cell r="B16696">
            <v>-42100</v>
          </cell>
        </row>
        <row r="16697">
          <cell r="A16697" t="str">
            <v>548849</v>
          </cell>
          <cell r="B16697">
            <v>-42100</v>
          </cell>
        </row>
        <row r="16698">
          <cell r="A16698" t="str">
            <v>548850</v>
          </cell>
          <cell r="B16698">
            <v>-42100</v>
          </cell>
        </row>
        <row r="16699">
          <cell r="A16699" t="str">
            <v>548851</v>
          </cell>
          <cell r="B16699">
            <v>-42100</v>
          </cell>
        </row>
        <row r="16700">
          <cell r="A16700" t="str">
            <v>548852</v>
          </cell>
          <cell r="B16700">
            <v>-63900</v>
          </cell>
        </row>
        <row r="16701">
          <cell r="A16701" t="str">
            <v>548853</v>
          </cell>
          <cell r="B16701">
            <v>-42100</v>
          </cell>
        </row>
        <row r="16702">
          <cell r="A16702" t="str">
            <v>548854</v>
          </cell>
          <cell r="B16702">
            <v>-99900</v>
          </cell>
        </row>
        <row r="16703">
          <cell r="A16703" t="str">
            <v>548855</v>
          </cell>
          <cell r="B16703">
            <v>-42100</v>
          </cell>
        </row>
        <row r="16704">
          <cell r="A16704" t="str">
            <v>548856</v>
          </cell>
          <cell r="B16704">
            <v>-42100</v>
          </cell>
        </row>
        <row r="16705">
          <cell r="A16705" t="str">
            <v>548857</v>
          </cell>
          <cell r="B16705">
            <v>-42100</v>
          </cell>
        </row>
        <row r="16706">
          <cell r="A16706" t="str">
            <v>548858</v>
          </cell>
          <cell r="B16706">
            <v>-42100</v>
          </cell>
        </row>
        <row r="16707">
          <cell r="A16707" t="str">
            <v>548859</v>
          </cell>
          <cell r="B16707">
            <v>-19900</v>
          </cell>
        </row>
        <row r="16708">
          <cell r="A16708" t="str">
            <v>548860</v>
          </cell>
          <cell r="B16708">
            <v>-42100</v>
          </cell>
        </row>
        <row r="16709">
          <cell r="A16709" t="str">
            <v>548861</v>
          </cell>
          <cell r="B16709">
            <v>-42100</v>
          </cell>
        </row>
        <row r="16710">
          <cell r="A16710" t="str">
            <v>548862</v>
          </cell>
          <cell r="B16710">
            <v>-42100</v>
          </cell>
        </row>
        <row r="16711">
          <cell r="A16711" t="str">
            <v>548863</v>
          </cell>
          <cell r="B16711">
            <v>-42100</v>
          </cell>
        </row>
        <row r="16712">
          <cell r="A16712" t="str">
            <v>548864</v>
          </cell>
          <cell r="B16712">
            <v>-19900</v>
          </cell>
        </row>
        <row r="16713">
          <cell r="A16713" t="str">
            <v>548865</v>
          </cell>
          <cell r="B16713">
            <v>-42100</v>
          </cell>
        </row>
        <row r="16714">
          <cell r="A16714" t="str">
            <v>548866</v>
          </cell>
          <cell r="B16714">
            <v>-42100</v>
          </cell>
        </row>
        <row r="16715">
          <cell r="A16715" t="str">
            <v>548867</v>
          </cell>
          <cell r="B16715">
            <v>-42100</v>
          </cell>
        </row>
        <row r="16716">
          <cell r="A16716" t="str">
            <v>548868</v>
          </cell>
          <cell r="B16716">
            <v>-42100</v>
          </cell>
        </row>
        <row r="16717">
          <cell r="A16717" t="str">
            <v>548869</v>
          </cell>
          <cell r="B16717">
            <v>-42100</v>
          </cell>
        </row>
        <row r="16718">
          <cell r="A16718" t="str">
            <v>548870</v>
          </cell>
          <cell r="B16718">
            <v>-42100</v>
          </cell>
        </row>
        <row r="16719">
          <cell r="A16719" t="str">
            <v>548871</v>
          </cell>
          <cell r="B16719">
            <v>-42100</v>
          </cell>
        </row>
        <row r="16720">
          <cell r="A16720" t="str">
            <v>548872</v>
          </cell>
          <cell r="B16720">
            <v>-42100</v>
          </cell>
        </row>
        <row r="16721">
          <cell r="A16721" t="str">
            <v>548873</v>
          </cell>
          <cell r="B16721">
            <v>-42100</v>
          </cell>
        </row>
        <row r="16722">
          <cell r="A16722" t="str">
            <v>548874</v>
          </cell>
          <cell r="B16722">
            <v>-42100</v>
          </cell>
        </row>
        <row r="16723">
          <cell r="A16723" t="str">
            <v>548875</v>
          </cell>
          <cell r="B16723">
            <v>-42100</v>
          </cell>
        </row>
        <row r="16724">
          <cell r="A16724" t="str">
            <v>548876</v>
          </cell>
          <cell r="B16724">
            <v>-21100</v>
          </cell>
        </row>
        <row r="16725">
          <cell r="A16725" t="str">
            <v>548877</v>
          </cell>
          <cell r="B16725">
            <v>-29100</v>
          </cell>
        </row>
        <row r="16726">
          <cell r="A16726" t="str">
            <v>548878</v>
          </cell>
          <cell r="B16726">
            <v>-42100</v>
          </cell>
        </row>
        <row r="16727">
          <cell r="A16727" t="str">
            <v>548879</v>
          </cell>
          <cell r="B16727">
            <v>-42100</v>
          </cell>
        </row>
        <row r="16728">
          <cell r="A16728" t="str">
            <v>548880</v>
          </cell>
          <cell r="B16728">
            <v>-42100</v>
          </cell>
        </row>
        <row r="16729">
          <cell r="A16729" t="str">
            <v>548881</v>
          </cell>
          <cell r="B16729">
            <v>-42100</v>
          </cell>
        </row>
        <row r="16730">
          <cell r="A16730" t="str">
            <v>548882</v>
          </cell>
          <cell r="B16730">
            <v>-42100</v>
          </cell>
        </row>
        <row r="16731">
          <cell r="A16731" t="str">
            <v>548883</v>
          </cell>
          <cell r="B16731">
            <v>-42100</v>
          </cell>
        </row>
        <row r="16732">
          <cell r="A16732" t="str">
            <v>548884</v>
          </cell>
          <cell r="B16732">
            <v>-42100</v>
          </cell>
        </row>
        <row r="16733">
          <cell r="A16733" t="str">
            <v>548885</v>
          </cell>
          <cell r="B16733">
            <v>-19900</v>
          </cell>
        </row>
        <row r="16734">
          <cell r="A16734" t="str">
            <v>548886</v>
          </cell>
          <cell r="B16734">
            <v>-42100</v>
          </cell>
        </row>
        <row r="16735">
          <cell r="A16735" t="str">
            <v>548887</v>
          </cell>
          <cell r="B16735">
            <v>-42100</v>
          </cell>
        </row>
        <row r="16736">
          <cell r="A16736" t="str">
            <v>548888</v>
          </cell>
          <cell r="B16736">
            <v>-42100</v>
          </cell>
        </row>
        <row r="16737">
          <cell r="A16737" t="str">
            <v>548889</v>
          </cell>
          <cell r="B16737">
            <v>-42100</v>
          </cell>
        </row>
        <row r="16738">
          <cell r="A16738" t="str">
            <v>548890</v>
          </cell>
          <cell r="B16738">
            <v>-42100</v>
          </cell>
        </row>
        <row r="16739">
          <cell r="A16739" t="str">
            <v>548891</v>
          </cell>
          <cell r="B16739">
            <v>-42100</v>
          </cell>
        </row>
        <row r="16740">
          <cell r="A16740" t="str">
            <v>548892</v>
          </cell>
          <cell r="B16740">
            <v>-42100</v>
          </cell>
        </row>
        <row r="16741">
          <cell r="A16741" t="str">
            <v>548893</v>
          </cell>
          <cell r="B16741">
            <v>-42100</v>
          </cell>
        </row>
        <row r="16742">
          <cell r="A16742" t="str">
            <v>548894</v>
          </cell>
          <cell r="B16742">
            <v>-42100</v>
          </cell>
        </row>
        <row r="16743">
          <cell r="A16743" t="str">
            <v>548895</v>
          </cell>
          <cell r="B16743">
            <v>-42100</v>
          </cell>
        </row>
        <row r="16744">
          <cell r="A16744" t="str">
            <v>548896</v>
          </cell>
          <cell r="B16744">
            <v>-42100</v>
          </cell>
        </row>
        <row r="16745">
          <cell r="A16745" t="str">
            <v>548897</v>
          </cell>
          <cell r="B16745">
            <v>-42100</v>
          </cell>
        </row>
        <row r="16746">
          <cell r="A16746" t="str">
            <v>548898</v>
          </cell>
          <cell r="B16746">
            <v>-63900</v>
          </cell>
        </row>
        <row r="16747">
          <cell r="A16747" t="str">
            <v>548899</v>
          </cell>
          <cell r="B16747">
            <v>-42100</v>
          </cell>
        </row>
        <row r="16748">
          <cell r="A16748" t="str">
            <v>548900</v>
          </cell>
          <cell r="B16748">
            <v>-63900</v>
          </cell>
        </row>
        <row r="16749">
          <cell r="A16749" t="str">
            <v>548901</v>
          </cell>
          <cell r="B16749">
            <v>-42100</v>
          </cell>
        </row>
        <row r="16750">
          <cell r="A16750" t="str">
            <v>548902</v>
          </cell>
          <cell r="B16750">
            <v>-42100</v>
          </cell>
        </row>
        <row r="16751">
          <cell r="A16751" t="str">
            <v>548903</v>
          </cell>
          <cell r="B16751">
            <v>-99900</v>
          </cell>
        </row>
        <row r="16752">
          <cell r="A16752" t="str">
            <v>548904</v>
          </cell>
          <cell r="B16752">
            <v>-42100</v>
          </cell>
        </row>
        <row r="16753">
          <cell r="A16753" t="str">
            <v>548905</v>
          </cell>
          <cell r="B16753">
            <v>-42100</v>
          </cell>
        </row>
        <row r="16754">
          <cell r="A16754" t="str">
            <v>548906</v>
          </cell>
          <cell r="B16754">
            <v>-42100</v>
          </cell>
        </row>
        <row r="16755">
          <cell r="A16755" t="str">
            <v>548907</v>
          </cell>
          <cell r="B16755">
            <v>-42100</v>
          </cell>
        </row>
        <row r="16756">
          <cell r="A16756" t="str">
            <v>548908</v>
          </cell>
          <cell r="B16756">
            <v>-42100</v>
          </cell>
        </row>
        <row r="16757">
          <cell r="A16757" t="str">
            <v>548909</v>
          </cell>
          <cell r="B16757">
            <v>-63900</v>
          </cell>
        </row>
        <row r="16758">
          <cell r="A16758" t="str">
            <v>548910</v>
          </cell>
          <cell r="B16758">
            <v>-42100</v>
          </cell>
        </row>
        <row r="16759">
          <cell r="A16759" t="str">
            <v>548911</v>
          </cell>
          <cell r="B16759">
            <v>-42100</v>
          </cell>
        </row>
        <row r="16760">
          <cell r="A16760" t="str">
            <v>548912</v>
          </cell>
          <cell r="B16760">
            <v>-42100</v>
          </cell>
        </row>
        <row r="16761">
          <cell r="A16761" t="str">
            <v>548913</v>
          </cell>
          <cell r="B16761">
            <v>-99900</v>
          </cell>
        </row>
        <row r="16762">
          <cell r="A16762" t="str">
            <v>548914</v>
          </cell>
          <cell r="B16762">
            <v>-42100</v>
          </cell>
        </row>
        <row r="16763">
          <cell r="A16763" t="str">
            <v>548915</v>
          </cell>
          <cell r="B16763">
            <v>-42100</v>
          </cell>
        </row>
        <row r="16764">
          <cell r="A16764" t="str">
            <v>548916</v>
          </cell>
          <cell r="B16764">
            <v>-63900</v>
          </cell>
        </row>
        <row r="16765">
          <cell r="A16765" t="str">
            <v>548917</v>
          </cell>
          <cell r="B16765">
            <v>-42100</v>
          </cell>
        </row>
        <row r="16766">
          <cell r="A16766" t="str">
            <v>548918</v>
          </cell>
          <cell r="B16766">
            <v>-63900</v>
          </cell>
        </row>
        <row r="16767">
          <cell r="A16767" t="str">
            <v>548919</v>
          </cell>
          <cell r="B16767">
            <v>-111000</v>
          </cell>
        </row>
        <row r="16768">
          <cell r="A16768" t="str">
            <v>548920</v>
          </cell>
          <cell r="B16768">
            <v>-40000</v>
          </cell>
        </row>
        <row r="16769">
          <cell r="A16769" t="str">
            <v>548921</v>
          </cell>
          <cell r="B16769">
            <v>-48800</v>
          </cell>
        </row>
        <row r="16770">
          <cell r="A16770" t="str">
            <v>548922</v>
          </cell>
          <cell r="B16770">
            <v>-30800</v>
          </cell>
        </row>
        <row r="16771">
          <cell r="A16771" t="str">
            <v>548923</v>
          </cell>
          <cell r="B16771">
            <v>-61600</v>
          </cell>
        </row>
        <row r="16772">
          <cell r="A16772" t="str">
            <v>548924</v>
          </cell>
          <cell r="B16772">
            <v>-30800</v>
          </cell>
        </row>
        <row r="16773">
          <cell r="A16773" t="str">
            <v>548925</v>
          </cell>
          <cell r="B16773">
            <v>-43700</v>
          </cell>
        </row>
        <row r="16774">
          <cell r="A16774" t="str">
            <v>548926</v>
          </cell>
          <cell r="B16774">
            <v>-46100</v>
          </cell>
        </row>
        <row r="16775">
          <cell r="A16775" t="str">
            <v>550142</v>
          </cell>
          <cell r="B16775">
            <v>-672308</v>
          </cell>
        </row>
        <row r="16776">
          <cell r="A16776" t="str">
            <v>550143</v>
          </cell>
          <cell r="B16776">
            <v>-1598888</v>
          </cell>
        </row>
        <row r="16777">
          <cell r="A16777" t="str">
            <v>550144</v>
          </cell>
          <cell r="D16777">
            <v>-2180200</v>
          </cell>
        </row>
        <row r="16778">
          <cell r="A16778" t="str">
            <v>550145</v>
          </cell>
          <cell r="B16778">
            <v>-2277948</v>
          </cell>
        </row>
        <row r="16779">
          <cell r="A16779" t="str">
            <v>550146</v>
          </cell>
          <cell r="B16779">
            <v>-199866</v>
          </cell>
        </row>
        <row r="16780">
          <cell r="A16780" t="str">
            <v>550147</v>
          </cell>
          <cell r="B16780">
            <v>-328866</v>
          </cell>
        </row>
        <row r="16781">
          <cell r="A16781" t="str">
            <v>550148</v>
          </cell>
          <cell r="B16781">
            <v>-84332</v>
          </cell>
        </row>
        <row r="16782">
          <cell r="A16782" t="str">
            <v>550149</v>
          </cell>
          <cell r="B16782">
            <v>-128206</v>
          </cell>
        </row>
        <row r="16783">
          <cell r="A16783" t="str">
            <v>550150</v>
          </cell>
          <cell r="B16783">
            <v>-33000</v>
          </cell>
        </row>
        <row r="16784">
          <cell r="A16784" t="str">
            <v>550151</v>
          </cell>
          <cell r="B16784">
            <v>-33000</v>
          </cell>
        </row>
        <row r="16785">
          <cell r="A16785" t="str">
            <v>550152</v>
          </cell>
          <cell r="B16785">
            <v>-187000</v>
          </cell>
        </row>
        <row r="16786">
          <cell r="A16786" t="str">
            <v>550153</v>
          </cell>
          <cell r="B16786">
            <v>-93500</v>
          </cell>
        </row>
        <row r="16787">
          <cell r="A16787" t="str">
            <v>550154</v>
          </cell>
          <cell r="B16787">
            <v>-93500</v>
          </cell>
        </row>
        <row r="16788">
          <cell r="A16788" t="str">
            <v>550155</v>
          </cell>
          <cell r="B16788">
            <v>-112200</v>
          </cell>
        </row>
        <row r="16789">
          <cell r="A16789" t="str">
            <v>550156</v>
          </cell>
          <cell r="B16789">
            <v>-18700</v>
          </cell>
        </row>
        <row r="16790">
          <cell r="A16790" t="str">
            <v>550157</v>
          </cell>
          <cell r="B16790">
            <v>-18700</v>
          </cell>
        </row>
        <row r="16791">
          <cell r="A16791" t="str">
            <v>550158</v>
          </cell>
          <cell r="B16791">
            <v>-42100</v>
          </cell>
        </row>
        <row r="16792">
          <cell r="A16792" t="str">
            <v>550159</v>
          </cell>
          <cell r="B16792">
            <v>-42100</v>
          </cell>
        </row>
        <row r="16793">
          <cell r="A16793" t="str">
            <v>550160</v>
          </cell>
          <cell r="B16793">
            <v>-42100</v>
          </cell>
        </row>
        <row r="16794">
          <cell r="A16794" t="str">
            <v>550161</v>
          </cell>
          <cell r="B16794">
            <v>-42100</v>
          </cell>
        </row>
        <row r="16795">
          <cell r="A16795" t="str">
            <v>550162</v>
          </cell>
          <cell r="B16795">
            <v>-42100</v>
          </cell>
        </row>
        <row r="16796">
          <cell r="A16796" t="str">
            <v>550163</v>
          </cell>
          <cell r="B16796">
            <v>-99900</v>
          </cell>
        </row>
        <row r="16797">
          <cell r="A16797" t="str">
            <v>550164</v>
          </cell>
          <cell r="B16797">
            <v>-42100</v>
          </cell>
        </row>
        <row r="16798">
          <cell r="A16798" t="str">
            <v>550165</v>
          </cell>
          <cell r="B16798">
            <v>-63900</v>
          </cell>
        </row>
        <row r="16799">
          <cell r="A16799" t="str">
            <v>550166</v>
          </cell>
          <cell r="B16799">
            <v>-42100</v>
          </cell>
        </row>
        <row r="16800">
          <cell r="A16800" t="str">
            <v>550167</v>
          </cell>
          <cell r="B16800">
            <v>-42100</v>
          </cell>
        </row>
        <row r="16801">
          <cell r="A16801" t="str">
            <v>550168</v>
          </cell>
          <cell r="B16801">
            <v>-42100</v>
          </cell>
        </row>
        <row r="16802">
          <cell r="A16802" t="str">
            <v>550169</v>
          </cell>
          <cell r="B16802">
            <v>-42100</v>
          </cell>
        </row>
        <row r="16803">
          <cell r="A16803" t="str">
            <v>550170</v>
          </cell>
          <cell r="B16803">
            <v>-63900</v>
          </cell>
        </row>
        <row r="16804">
          <cell r="A16804" t="str">
            <v>550171</v>
          </cell>
          <cell r="B16804">
            <v>-42100</v>
          </cell>
        </row>
        <row r="16805">
          <cell r="A16805" t="str">
            <v>550172</v>
          </cell>
          <cell r="B16805">
            <v>-42100</v>
          </cell>
        </row>
        <row r="16806">
          <cell r="A16806" t="str">
            <v>550173</v>
          </cell>
          <cell r="B16806">
            <v>-42100</v>
          </cell>
        </row>
        <row r="16807">
          <cell r="A16807" t="str">
            <v>550174</v>
          </cell>
          <cell r="B16807">
            <v>-42100</v>
          </cell>
        </row>
        <row r="16808">
          <cell r="A16808" t="str">
            <v>550175</v>
          </cell>
          <cell r="B16808">
            <v>-42100</v>
          </cell>
        </row>
        <row r="16809">
          <cell r="A16809" t="str">
            <v>550176</v>
          </cell>
          <cell r="B16809">
            <v>-42100</v>
          </cell>
        </row>
        <row r="16810">
          <cell r="A16810" t="str">
            <v>550177</v>
          </cell>
          <cell r="B16810">
            <v>-42100</v>
          </cell>
        </row>
        <row r="16811">
          <cell r="A16811" t="str">
            <v>550178</v>
          </cell>
          <cell r="B16811">
            <v>-42100</v>
          </cell>
        </row>
        <row r="16812">
          <cell r="A16812" t="str">
            <v>550179</v>
          </cell>
          <cell r="B16812">
            <v>-42100</v>
          </cell>
        </row>
        <row r="16813">
          <cell r="A16813" t="str">
            <v>550180</v>
          </cell>
          <cell r="B16813">
            <v>-42100</v>
          </cell>
        </row>
        <row r="16814">
          <cell r="A16814" t="str">
            <v>550181</v>
          </cell>
          <cell r="B16814">
            <v>-42100</v>
          </cell>
        </row>
        <row r="16815">
          <cell r="A16815" t="str">
            <v>550182</v>
          </cell>
          <cell r="B16815">
            <v>-42100</v>
          </cell>
        </row>
        <row r="16816">
          <cell r="A16816" t="str">
            <v>550183</v>
          </cell>
          <cell r="B16816">
            <v>-42100</v>
          </cell>
        </row>
        <row r="16817">
          <cell r="A16817" t="str">
            <v>550184</v>
          </cell>
          <cell r="B16817">
            <v>-42100</v>
          </cell>
        </row>
        <row r="16818">
          <cell r="A16818" t="str">
            <v>550185</v>
          </cell>
          <cell r="B16818">
            <v>-42100</v>
          </cell>
        </row>
        <row r="16819">
          <cell r="A16819" t="str">
            <v>550186</v>
          </cell>
          <cell r="B16819">
            <v>-140000</v>
          </cell>
        </row>
        <row r="16820">
          <cell r="A16820" t="str">
            <v>550187</v>
          </cell>
          <cell r="B16820">
            <v>-42100</v>
          </cell>
        </row>
        <row r="16821">
          <cell r="A16821" t="str">
            <v>550188</v>
          </cell>
          <cell r="B16821">
            <v>-42100</v>
          </cell>
        </row>
        <row r="16822">
          <cell r="A16822" t="str">
            <v>550189</v>
          </cell>
          <cell r="B16822">
            <v>-42100</v>
          </cell>
        </row>
        <row r="16823">
          <cell r="A16823" t="str">
            <v>550190</v>
          </cell>
          <cell r="B16823">
            <v>-63900</v>
          </cell>
        </row>
        <row r="16824">
          <cell r="A16824" t="str">
            <v>550191</v>
          </cell>
          <cell r="B16824">
            <v>-63900</v>
          </cell>
        </row>
        <row r="16825">
          <cell r="A16825" t="str">
            <v>550192</v>
          </cell>
          <cell r="B16825">
            <v>-42100</v>
          </cell>
        </row>
        <row r="16826">
          <cell r="A16826" t="str">
            <v>550193</v>
          </cell>
          <cell r="B16826">
            <v>-42100</v>
          </cell>
        </row>
        <row r="16827">
          <cell r="A16827" t="str">
            <v>550194</v>
          </cell>
          <cell r="B16827">
            <v>-42100</v>
          </cell>
        </row>
        <row r="16828">
          <cell r="A16828" t="str">
            <v>550195</v>
          </cell>
          <cell r="B16828">
            <v>-42100</v>
          </cell>
        </row>
        <row r="16829">
          <cell r="A16829" t="str">
            <v>550196</v>
          </cell>
          <cell r="B16829">
            <v>-42100</v>
          </cell>
        </row>
        <row r="16830">
          <cell r="A16830" t="str">
            <v>550197</v>
          </cell>
          <cell r="B16830">
            <v>-42100</v>
          </cell>
        </row>
        <row r="16831">
          <cell r="A16831" t="str">
            <v>550198</v>
          </cell>
          <cell r="B16831">
            <v>-42100</v>
          </cell>
        </row>
        <row r="16832">
          <cell r="A16832" t="str">
            <v>550199</v>
          </cell>
          <cell r="B16832">
            <v>-42100</v>
          </cell>
        </row>
        <row r="16833">
          <cell r="A16833" t="str">
            <v>550200</v>
          </cell>
          <cell r="B16833">
            <v>-21100</v>
          </cell>
        </row>
        <row r="16834">
          <cell r="A16834" t="str">
            <v>550201</v>
          </cell>
          <cell r="B16834">
            <v>-21100</v>
          </cell>
        </row>
        <row r="16835">
          <cell r="A16835" t="str">
            <v>550202</v>
          </cell>
          <cell r="B16835">
            <v>-42100</v>
          </cell>
        </row>
        <row r="16836">
          <cell r="A16836" t="str">
            <v>550203</v>
          </cell>
          <cell r="B16836">
            <v>-42100</v>
          </cell>
        </row>
        <row r="16837">
          <cell r="A16837" t="str">
            <v>550204</v>
          </cell>
          <cell r="B16837">
            <v>-42100</v>
          </cell>
        </row>
        <row r="16838">
          <cell r="A16838" t="str">
            <v>550205</v>
          </cell>
          <cell r="B16838">
            <v>-42100</v>
          </cell>
        </row>
        <row r="16839">
          <cell r="A16839" t="str">
            <v>550206</v>
          </cell>
          <cell r="B16839">
            <v>-42100</v>
          </cell>
        </row>
        <row r="16840">
          <cell r="A16840" t="str">
            <v>550207</v>
          </cell>
          <cell r="B16840">
            <v>-42100</v>
          </cell>
        </row>
        <row r="16841">
          <cell r="A16841" t="str">
            <v>550208</v>
          </cell>
          <cell r="B16841">
            <v>-42100</v>
          </cell>
        </row>
        <row r="16842">
          <cell r="A16842" t="str">
            <v>550209</v>
          </cell>
          <cell r="B16842">
            <v>-42100</v>
          </cell>
        </row>
        <row r="16843">
          <cell r="A16843" t="str">
            <v>550210</v>
          </cell>
          <cell r="B16843">
            <v>-42100</v>
          </cell>
        </row>
        <row r="16844">
          <cell r="A16844" t="str">
            <v>550211</v>
          </cell>
          <cell r="B16844">
            <v>-42100</v>
          </cell>
        </row>
        <row r="16845">
          <cell r="A16845" t="str">
            <v>550212</v>
          </cell>
          <cell r="B16845">
            <v>-42100</v>
          </cell>
        </row>
        <row r="16846">
          <cell r="A16846" t="str">
            <v>550213</v>
          </cell>
          <cell r="B16846">
            <v>-42100</v>
          </cell>
        </row>
        <row r="16847">
          <cell r="A16847" t="str">
            <v>550214</v>
          </cell>
          <cell r="B16847">
            <v>-42100</v>
          </cell>
        </row>
        <row r="16848">
          <cell r="A16848" t="str">
            <v>550215</v>
          </cell>
          <cell r="B16848">
            <v>-42100</v>
          </cell>
        </row>
        <row r="16849">
          <cell r="A16849" t="str">
            <v>550216</v>
          </cell>
          <cell r="B16849">
            <v>-42100</v>
          </cell>
        </row>
        <row r="16850">
          <cell r="A16850" t="str">
            <v>550217</v>
          </cell>
          <cell r="B16850">
            <v>-42100</v>
          </cell>
        </row>
        <row r="16851">
          <cell r="A16851" t="str">
            <v>550218</v>
          </cell>
          <cell r="B16851">
            <v>-42100</v>
          </cell>
        </row>
        <row r="16852">
          <cell r="A16852" t="str">
            <v>550219</v>
          </cell>
          <cell r="B16852">
            <v>-42100</v>
          </cell>
        </row>
        <row r="16853">
          <cell r="A16853" t="str">
            <v>550220</v>
          </cell>
          <cell r="B16853">
            <v>-99900</v>
          </cell>
        </row>
        <row r="16854">
          <cell r="A16854" t="str">
            <v>550221</v>
          </cell>
          <cell r="B16854">
            <v>-42100</v>
          </cell>
        </row>
        <row r="16855">
          <cell r="A16855" t="str">
            <v>550222</v>
          </cell>
          <cell r="B16855">
            <v>-42100</v>
          </cell>
        </row>
        <row r="16856">
          <cell r="A16856" t="str">
            <v>550223</v>
          </cell>
          <cell r="B16856">
            <v>-42100</v>
          </cell>
        </row>
        <row r="16857">
          <cell r="A16857" t="str">
            <v>550224</v>
          </cell>
          <cell r="B16857">
            <v>-42100</v>
          </cell>
        </row>
        <row r="16858">
          <cell r="A16858" t="str">
            <v>550225</v>
          </cell>
          <cell r="B16858">
            <v>-42100</v>
          </cell>
        </row>
        <row r="16859">
          <cell r="A16859" t="str">
            <v>550226</v>
          </cell>
          <cell r="B16859">
            <v>-42100</v>
          </cell>
        </row>
        <row r="16860">
          <cell r="A16860" t="str">
            <v>550227</v>
          </cell>
          <cell r="B16860">
            <v>-42100</v>
          </cell>
        </row>
        <row r="16861">
          <cell r="A16861" t="str">
            <v>550228</v>
          </cell>
          <cell r="B16861">
            <v>-42100</v>
          </cell>
        </row>
        <row r="16862">
          <cell r="A16862" t="str">
            <v>550229</v>
          </cell>
          <cell r="B16862">
            <v>-42100</v>
          </cell>
        </row>
        <row r="16863">
          <cell r="A16863" t="str">
            <v>550230</v>
          </cell>
          <cell r="B16863">
            <v>-42100</v>
          </cell>
        </row>
        <row r="16864">
          <cell r="A16864" t="str">
            <v>550231</v>
          </cell>
          <cell r="B16864">
            <v>-42100</v>
          </cell>
        </row>
        <row r="16865">
          <cell r="A16865" t="str">
            <v>550232</v>
          </cell>
          <cell r="B16865">
            <v>-42100</v>
          </cell>
        </row>
        <row r="16866">
          <cell r="A16866" t="str">
            <v>550233</v>
          </cell>
          <cell r="B16866">
            <v>-42100</v>
          </cell>
        </row>
        <row r="16867">
          <cell r="A16867" t="str">
            <v>550234</v>
          </cell>
          <cell r="B16867">
            <v>-42100</v>
          </cell>
        </row>
        <row r="16868">
          <cell r="A16868" t="str">
            <v>550235</v>
          </cell>
          <cell r="B16868">
            <v>-42100</v>
          </cell>
        </row>
        <row r="16869">
          <cell r="A16869" t="str">
            <v>550236</v>
          </cell>
          <cell r="B16869">
            <v>-42100</v>
          </cell>
        </row>
        <row r="16870">
          <cell r="A16870" t="str">
            <v>550237</v>
          </cell>
          <cell r="B16870">
            <v>-42100</v>
          </cell>
        </row>
        <row r="16871">
          <cell r="A16871" t="str">
            <v>550238</v>
          </cell>
          <cell r="B16871">
            <v>-42100</v>
          </cell>
        </row>
        <row r="16872">
          <cell r="A16872" t="str">
            <v>550239</v>
          </cell>
          <cell r="B16872">
            <v>-42100</v>
          </cell>
        </row>
        <row r="16873">
          <cell r="A16873" t="str">
            <v>550240</v>
          </cell>
          <cell r="B16873">
            <v>-42100</v>
          </cell>
        </row>
        <row r="16874">
          <cell r="A16874" t="str">
            <v>550241</v>
          </cell>
          <cell r="B16874">
            <v>-30800</v>
          </cell>
        </row>
        <row r="16875">
          <cell r="A16875" t="str">
            <v>550242</v>
          </cell>
          <cell r="B16875">
            <v>-161500</v>
          </cell>
        </row>
        <row r="16876">
          <cell r="A16876" t="str">
            <v>550243</v>
          </cell>
          <cell r="B16876">
            <v>-30800</v>
          </cell>
        </row>
        <row r="16877">
          <cell r="A16877" t="str">
            <v>550244</v>
          </cell>
          <cell r="B16877">
            <v>-101600</v>
          </cell>
        </row>
        <row r="16878">
          <cell r="A16878" t="str">
            <v>550245</v>
          </cell>
          <cell r="B16878">
            <v>-45400</v>
          </cell>
        </row>
        <row r="16879">
          <cell r="A16879" t="str">
            <v>550246</v>
          </cell>
          <cell r="B16879">
            <v>-40000</v>
          </cell>
        </row>
        <row r="16880">
          <cell r="A16880" t="str">
            <v>550247</v>
          </cell>
          <cell r="B16880">
            <v>-40000</v>
          </cell>
        </row>
        <row r="16881">
          <cell r="A16881" t="str">
            <v>550248</v>
          </cell>
          <cell r="B16881">
            <v>-30800</v>
          </cell>
        </row>
        <row r="16882">
          <cell r="A16882" t="str">
            <v>550249</v>
          </cell>
          <cell r="B16882">
            <v>-43700</v>
          </cell>
        </row>
        <row r="16883">
          <cell r="A16883" t="str">
            <v>550250</v>
          </cell>
          <cell r="B16883">
            <v>-43700</v>
          </cell>
        </row>
        <row r="16884">
          <cell r="A16884" t="str">
            <v>550251</v>
          </cell>
          <cell r="B16884">
            <v>-23320</v>
          </cell>
        </row>
        <row r="16885">
          <cell r="A16885" t="str">
            <v>550252</v>
          </cell>
          <cell r="B16885">
            <v>-23320</v>
          </cell>
        </row>
        <row r="16886">
          <cell r="A16886" t="str">
            <v>550253</v>
          </cell>
          <cell r="B16886">
            <v>-46600</v>
          </cell>
        </row>
        <row r="16887">
          <cell r="A16887" t="str">
            <v>550254</v>
          </cell>
          <cell r="B16887">
            <v>-23320</v>
          </cell>
        </row>
        <row r="16888">
          <cell r="A16888" t="str">
            <v>550255</v>
          </cell>
          <cell r="B16888">
            <v>-23320</v>
          </cell>
        </row>
        <row r="16889">
          <cell r="A16889" t="str">
            <v>550256</v>
          </cell>
          <cell r="B16889">
            <v>-23320</v>
          </cell>
        </row>
        <row r="16890">
          <cell r="A16890" t="str">
            <v>550257</v>
          </cell>
          <cell r="B16890">
            <v>-23320</v>
          </cell>
        </row>
        <row r="16891">
          <cell r="A16891" t="str">
            <v>550258</v>
          </cell>
          <cell r="B16891">
            <v>-23320</v>
          </cell>
        </row>
        <row r="16892">
          <cell r="A16892" t="str">
            <v>550259</v>
          </cell>
          <cell r="B16892">
            <v>-23320</v>
          </cell>
        </row>
        <row r="16893">
          <cell r="A16893" t="str">
            <v>550260</v>
          </cell>
          <cell r="B16893">
            <v>-23320</v>
          </cell>
        </row>
        <row r="16894">
          <cell r="A16894" t="str">
            <v>550261</v>
          </cell>
          <cell r="B16894">
            <v>-23320</v>
          </cell>
        </row>
        <row r="16895">
          <cell r="A16895" t="str">
            <v>550262</v>
          </cell>
          <cell r="B16895">
            <v>-23320</v>
          </cell>
        </row>
        <row r="16896">
          <cell r="A16896" t="str">
            <v>550263</v>
          </cell>
          <cell r="B16896">
            <v>-23320</v>
          </cell>
        </row>
        <row r="16897">
          <cell r="A16897" t="str">
            <v>550264</v>
          </cell>
          <cell r="B16897">
            <v>-23320</v>
          </cell>
        </row>
        <row r="16898">
          <cell r="A16898" t="str">
            <v>550265</v>
          </cell>
          <cell r="B16898">
            <v>-23320</v>
          </cell>
        </row>
        <row r="16899">
          <cell r="A16899" t="str">
            <v>550266</v>
          </cell>
          <cell r="B16899">
            <v>-23320</v>
          </cell>
        </row>
        <row r="16900">
          <cell r="A16900" t="str">
            <v>550267</v>
          </cell>
          <cell r="B16900">
            <v>-23320</v>
          </cell>
        </row>
        <row r="16901">
          <cell r="A16901" t="str">
            <v>550268</v>
          </cell>
          <cell r="B16901">
            <v>-8976</v>
          </cell>
        </row>
        <row r="16902">
          <cell r="A16902" t="str">
            <v>550269</v>
          </cell>
          <cell r="B16902">
            <v>-23320</v>
          </cell>
        </row>
        <row r="16903">
          <cell r="A16903" t="str">
            <v>550270</v>
          </cell>
          <cell r="B16903">
            <v>-23320</v>
          </cell>
        </row>
        <row r="16904">
          <cell r="A16904" t="str">
            <v>550271</v>
          </cell>
          <cell r="B16904">
            <v>-46600</v>
          </cell>
        </row>
        <row r="16905">
          <cell r="A16905" t="str">
            <v>550272</v>
          </cell>
          <cell r="B16905">
            <v>-23320</v>
          </cell>
        </row>
        <row r="16906">
          <cell r="A16906" t="str">
            <v>550273</v>
          </cell>
          <cell r="B16906">
            <v>-23320</v>
          </cell>
        </row>
        <row r="16907">
          <cell r="A16907" t="str">
            <v>550884</v>
          </cell>
          <cell r="B16907">
            <v>-1665280</v>
          </cell>
        </row>
        <row r="16908">
          <cell r="A16908" t="str">
            <v>550885</v>
          </cell>
          <cell r="B16908">
            <v>-2851528</v>
          </cell>
        </row>
        <row r="16909">
          <cell r="A16909" t="str">
            <v>550886</v>
          </cell>
          <cell r="B16909">
            <v>-1983157</v>
          </cell>
        </row>
        <row r="16910">
          <cell r="A16910" t="str">
            <v>550887</v>
          </cell>
          <cell r="B16910">
            <v>-3190207</v>
          </cell>
        </row>
        <row r="16911">
          <cell r="A16911" t="str">
            <v>550888</v>
          </cell>
          <cell r="B16911">
            <v>-798500</v>
          </cell>
        </row>
        <row r="16912">
          <cell r="A16912" t="str">
            <v>550889</v>
          </cell>
          <cell r="B16912">
            <v>-3593939</v>
          </cell>
        </row>
        <row r="16913">
          <cell r="A16913" t="str">
            <v>550890</v>
          </cell>
          <cell r="B16913">
            <v>-642172</v>
          </cell>
        </row>
        <row r="16914">
          <cell r="A16914" t="str">
            <v>550891</v>
          </cell>
          <cell r="B16914">
            <v>-2320456</v>
          </cell>
        </row>
        <row r="16915">
          <cell r="A16915" t="str">
            <v>550892</v>
          </cell>
          <cell r="B16915">
            <v>-2068765</v>
          </cell>
        </row>
        <row r="16916">
          <cell r="A16916" t="str">
            <v>550893</v>
          </cell>
          <cell r="B16916">
            <v>-805102</v>
          </cell>
        </row>
        <row r="16917">
          <cell r="A16917" t="str">
            <v>550894</v>
          </cell>
          <cell r="B16917">
            <v>-1308715</v>
          </cell>
        </row>
        <row r="16918">
          <cell r="A16918" t="str">
            <v>550895</v>
          </cell>
          <cell r="B16918">
            <v>-805101</v>
          </cell>
        </row>
        <row r="16919">
          <cell r="A16919" t="str">
            <v>550896</v>
          </cell>
          <cell r="B16919">
            <v>-1288094</v>
          </cell>
        </row>
        <row r="16920">
          <cell r="A16920" t="str">
            <v>550897</v>
          </cell>
          <cell r="B16920">
            <v>-1808905</v>
          </cell>
        </row>
        <row r="16921">
          <cell r="A16921" t="str">
            <v>550898</v>
          </cell>
          <cell r="B16921">
            <v>-2225140</v>
          </cell>
        </row>
        <row r="16922">
          <cell r="A16922" t="str">
            <v>550899</v>
          </cell>
          <cell r="B16922">
            <v>-249000</v>
          </cell>
        </row>
        <row r="16923">
          <cell r="A16923" t="str">
            <v>550900</v>
          </cell>
          <cell r="B16923">
            <v>-33000</v>
          </cell>
        </row>
        <row r="16924">
          <cell r="A16924" t="str">
            <v>550901</v>
          </cell>
          <cell r="B16924">
            <v>-42100</v>
          </cell>
        </row>
        <row r="16925">
          <cell r="A16925" t="str">
            <v>550902</v>
          </cell>
          <cell r="B16925">
            <v>-42100</v>
          </cell>
        </row>
        <row r="16926">
          <cell r="A16926" t="str">
            <v>550903</v>
          </cell>
          <cell r="B16926">
            <v>-78000</v>
          </cell>
        </row>
        <row r="16927">
          <cell r="A16927" t="str">
            <v>550904</v>
          </cell>
          <cell r="B16927">
            <v>-42100</v>
          </cell>
        </row>
        <row r="16928">
          <cell r="A16928" t="str">
            <v>550905</v>
          </cell>
          <cell r="B16928">
            <v>-42100</v>
          </cell>
        </row>
        <row r="16929">
          <cell r="A16929" t="str">
            <v>550906</v>
          </cell>
          <cell r="B16929">
            <v>-42100</v>
          </cell>
        </row>
        <row r="16930">
          <cell r="A16930" t="str">
            <v>550907</v>
          </cell>
          <cell r="B16930">
            <v>-19900</v>
          </cell>
        </row>
        <row r="16931">
          <cell r="A16931" t="str">
            <v>550908</v>
          </cell>
          <cell r="B16931">
            <v>-42100</v>
          </cell>
        </row>
        <row r="16932">
          <cell r="A16932" t="str">
            <v>550909</v>
          </cell>
          <cell r="B16932">
            <v>-42100</v>
          </cell>
        </row>
        <row r="16933">
          <cell r="A16933" t="str">
            <v>550910</v>
          </cell>
          <cell r="B16933">
            <v>-42100</v>
          </cell>
        </row>
        <row r="16934">
          <cell r="A16934" t="str">
            <v>550911</v>
          </cell>
          <cell r="B16934">
            <v>-42100</v>
          </cell>
        </row>
        <row r="16935">
          <cell r="A16935" t="str">
            <v>550912</v>
          </cell>
          <cell r="B16935">
            <v>-42100</v>
          </cell>
        </row>
        <row r="16936">
          <cell r="A16936" t="str">
            <v>550913</v>
          </cell>
          <cell r="B16936">
            <v>-99900</v>
          </cell>
        </row>
        <row r="16937">
          <cell r="A16937" t="str">
            <v>550914</v>
          </cell>
          <cell r="B16937">
            <v>-63900</v>
          </cell>
        </row>
        <row r="16938">
          <cell r="A16938" t="str">
            <v>550915</v>
          </cell>
          <cell r="B16938">
            <v>-42100</v>
          </cell>
        </row>
        <row r="16939">
          <cell r="A16939" t="str">
            <v>550916</v>
          </cell>
          <cell r="B16939">
            <v>-42100</v>
          </cell>
        </row>
        <row r="16940">
          <cell r="A16940" t="str">
            <v>550917</v>
          </cell>
          <cell r="B16940">
            <v>-42100</v>
          </cell>
        </row>
        <row r="16941">
          <cell r="A16941" t="str">
            <v>550918</v>
          </cell>
          <cell r="B16941">
            <v>-42100</v>
          </cell>
        </row>
        <row r="16942">
          <cell r="A16942" t="str">
            <v>550919</v>
          </cell>
          <cell r="B16942">
            <v>-42100</v>
          </cell>
        </row>
        <row r="16943">
          <cell r="A16943" t="str">
            <v>550920</v>
          </cell>
          <cell r="B16943">
            <v>-42100</v>
          </cell>
        </row>
        <row r="16944">
          <cell r="A16944" t="str">
            <v>550921</v>
          </cell>
          <cell r="B16944">
            <v>-37890</v>
          </cell>
        </row>
        <row r="16945">
          <cell r="A16945" t="str">
            <v>550922</v>
          </cell>
          <cell r="B16945">
            <v>-42100</v>
          </cell>
        </row>
        <row r="16946">
          <cell r="A16946" t="str">
            <v>550923</v>
          </cell>
          <cell r="B16946">
            <v>-42100</v>
          </cell>
        </row>
        <row r="16947">
          <cell r="A16947" t="str">
            <v>550924</v>
          </cell>
          <cell r="B16947">
            <v>-17900</v>
          </cell>
        </row>
        <row r="16948">
          <cell r="A16948" t="str">
            <v>550925</v>
          </cell>
          <cell r="B16948">
            <v>-42100</v>
          </cell>
        </row>
        <row r="16949">
          <cell r="A16949" t="str">
            <v>550926</v>
          </cell>
          <cell r="B16949">
            <v>-42100</v>
          </cell>
        </row>
        <row r="16950">
          <cell r="A16950" t="str">
            <v>550927</v>
          </cell>
          <cell r="B16950">
            <v>-42100</v>
          </cell>
        </row>
        <row r="16951">
          <cell r="A16951" t="str">
            <v>550928</v>
          </cell>
          <cell r="B16951">
            <v>-99900</v>
          </cell>
        </row>
        <row r="16952">
          <cell r="A16952" t="str">
            <v>550929</v>
          </cell>
          <cell r="B16952">
            <v>-63900</v>
          </cell>
        </row>
        <row r="16953">
          <cell r="A16953" t="str">
            <v>550930</v>
          </cell>
          <cell r="B16953">
            <v>-42100</v>
          </cell>
        </row>
        <row r="16954">
          <cell r="A16954" t="str">
            <v>550931</v>
          </cell>
          <cell r="B16954">
            <v>-42100</v>
          </cell>
        </row>
        <row r="16955">
          <cell r="A16955" t="str">
            <v>550932</v>
          </cell>
          <cell r="B16955">
            <v>-42100</v>
          </cell>
        </row>
        <row r="16956">
          <cell r="A16956" t="str">
            <v>550933</v>
          </cell>
          <cell r="B16956">
            <v>-99900</v>
          </cell>
        </row>
        <row r="16957">
          <cell r="A16957" t="str">
            <v>550934</v>
          </cell>
          <cell r="B16957">
            <v>-19900</v>
          </cell>
        </row>
        <row r="16958">
          <cell r="A16958" t="str">
            <v>550935</v>
          </cell>
          <cell r="B16958">
            <v>-42100</v>
          </cell>
        </row>
        <row r="16959">
          <cell r="A16959" t="str">
            <v>550936</v>
          </cell>
          <cell r="B16959">
            <v>-19900</v>
          </cell>
        </row>
        <row r="16960">
          <cell r="A16960" t="str">
            <v>550937</v>
          </cell>
          <cell r="B16960">
            <v>-37890</v>
          </cell>
        </row>
        <row r="16961">
          <cell r="A16961" t="str">
            <v>550938</v>
          </cell>
          <cell r="B16961">
            <v>-19900</v>
          </cell>
        </row>
        <row r="16962">
          <cell r="A16962" t="str">
            <v>550939</v>
          </cell>
          <cell r="B16962">
            <v>-19900</v>
          </cell>
        </row>
        <row r="16963">
          <cell r="A16963" t="str">
            <v>550940</v>
          </cell>
          <cell r="B16963">
            <v>-42100</v>
          </cell>
        </row>
        <row r="16964">
          <cell r="A16964" t="str">
            <v>550941</v>
          </cell>
          <cell r="B16964">
            <v>-42100</v>
          </cell>
        </row>
        <row r="16965">
          <cell r="A16965" t="str">
            <v>550942</v>
          </cell>
          <cell r="B16965">
            <v>-42100</v>
          </cell>
        </row>
        <row r="16966">
          <cell r="A16966" t="str">
            <v>550943</v>
          </cell>
          <cell r="B16966">
            <v>-99900</v>
          </cell>
        </row>
        <row r="16967">
          <cell r="A16967" t="str">
            <v>550944</v>
          </cell>
          <cell r="B16967">
            <v>-42100</v>
          </cell>
        </row>
        <row r="16968">
          <cell r="A16968" t="str">
            <v>550945</v>
          </cell>
          <cell r="B16968">
            <v>-63900</v>
          </cell>
        </row>
        <row r="16969">
          <cell r="A16969" t="str">
            <v>550946</v>
          </cell>
          <cell r="B16969">
            <v>-42100</v>
          </cell>
        </row>
        <row r="16970">
          <cell r="A16970" t="str">
            <v>550947</v>
          </cell>
          <cell r="B16970">
            <v>-42100</v>
          </cell>
        </row>
        <row r="16971">
          <cell r="A16971" t="str">
            <v>550948</v>
          </cell>
          <cell r="B16971">
            <v>-42100</v>
          </cell>
        </row>
        <row r="16972">
          <cell r="A16972" t="str">
            <v>550949</v>
          </cell>
          <cell r="B16972">
            <v>-42100</v>
          </cell>
        </row>
        <row r="16973">
          <cell r="A16973" t="str">
            <v>550950</v>
          </cell>
          <cell r="B16973">
            <v>-42100</v>
          </cell>
        </row>
        <row r="16974">
          <cell r="A16974" t="str">
            <v>550951</v>
          </cell>
          <cell r="B16974">
            <v>-42100</v>
          </cell>
        </row>
        <row r="16975">
          <cell r="A16975" t="str">
            <v>550952</v>
          </cell>
          <cell r="B16975">
            <v>-42100</v>
          </cell>
        </row>
        <row r="16976">
          <cell r="A16976" t="str">
            <v>550953</v>
          </cell>
          <cell r="B16976">
            <v>-42100</v>
          </cell>
        </row>
        <row r="16977">
          <cell r="A16977" t="str">
            <v>550954</v>
          </cell>
          <cell r="B16977">
            <v>-42100</v>
          </cell>
        </row>
        <row r="16978">
          <cell r="A16978" t="str">
            <v>550955</v>
          </cell>
          <cell r="B16978">
            <v>-42100</v>
          </cell>
        </row>
        <row r="16979">
          <cell r="A16979" t="str">
            <v>550956</v>
          </cell>
          <cell r="B16979">
            <v>-42100</v>
          </cell>
        </row>
        <row r="16980">
          <cell r="A16980" t="str">
            <v>550957</v>
          </cell>
          <cell r="B16980">
            <v>-42100</v>
          </cell>
        </row>
        <row r="16981">
          <cell r="A16981" t="str">
            <v>550958</v>
          </cell>
          <cell r="B16981">
            <v>-21100</v>
          </cell>
        </row>
        <row r="16982">
          <cell r="A16982" t="str">
            <v>550959</v>
          </cell>
          <cell r="B16982">
            <v>-21800</v>
          </cell>
        </row>
        <row r="16983">
          <cell r="A16983" t="str">
            <v>550960</v>
          </cell>
          <cell r="B16983">
            <v>-21100</v>
          </cell>
        </row>
        <row r="16984">
          <cell r="A16984" t="str">
            <v>550961</v>
          </cell>
          <cell r="B16984">
            <v>-42100</v>
          </cell>
        </row>
        <row r="16985">
          <cell r="A16985" t="str">
            <v>550962</v>
          </cell>
          <cell r="B16985">
            <v>-42100</v>
          </cell>
        </row>
        <row r="16986">
          <cell r="A16986" t="str">
            <v>550963</v>
          </cell>
          <cell r="B16986">
            <v>-37890</v>
          </cell>
        </row>
        <row r="16987">
          <cell r="A16987" t="str">
            <v>550964</v>
          </cell>
          <cell r="B16987">
            <v>-42100</v>
          </cell>
        </row>
        <row r="16988">
          <cell r="A16988" t="str">
            <v>550965</v>
          </cell>
          <cell r="B16988">
            <v>-42100</v>
          </cell>
        </row>
        <row r="16989">
          <cell r="A16989" t="str">
            <v>550966</v>
          </cell>
          <cell r="B16989">
            <v>-42100</v>
          </cell>
        </row>
        <row r="16990">
          <cell r="A16990" t="str">
            <v>550967</v>
          </cell>
          <cell r="B16990">
            <v>-42100</v>
          </cell>
        </row>
        <row r="16991">
          <cell r="A16991" t="str">
            <v>550968</v>
          </cell>
          <cell r="B16991">
            <v>-42100</v>
          </cell>
        </row>
        <row r="16992">
          <cell r="A16992" t="str">
            <v>550969</v>
          </cell>
          <cell r="B16992">
            <v>-42100</v>
          </cell>
        </row>
        <row r="16993">
          <cell r="A16993" t="str">
            <v>550970</v>
          </cell>
          <cell r="B16993">
            <v>-42100</v>
          </cell>
        </row>
        <row r="16994">
          <cell r="A16994" t="str">
            <v>550971</v>
          </cell>
          <cell r="B16994">
            <v>-42100</v>
          </cell>
        </row>
        <row r="16995">
          <cell r="A16995" t="str">
            <v>550972</v>
          </cell>
          <cell r="B16995">
            <v>-42100</v>
          </cell>
        </row>
        <row r="16996">
          <cell r="A16996" t="str">
            <v>550973</v>
          </cell>
          <cell r="B16996">
            <v>-42100</v>
          </cell>
        </row>
        <row r="16997">
          <cell r="A16997" t="str">
            <v>550974</v>
          </cell>
          <cell r="B16997">
            <v>-58000</v>
          </cell>
        </row>
        <row r="16998">
          <cell r="A16998" t="str">
            <v>550975</v>
          </cell>
          <cell r="B16998">
            <v>-61600</v>
          </cell>
        </row>
        <row r="16999">
          <cell r="A16999" t="str">
            <v>550976</v>
          </cell>
          <cell r="B16999">
            <v>-58000</v>
          </cell>
        </row>
        <row r="17000">
          <cell r="A17000" t="str">
            <v>550977</v>
          </cell>
          <cell r="B17000">
            <v>-61600</v>
          </cell>
        </row>
        <row r="17001">
          <cell r="A17001" t="str">
            <v>550978</v>
          </cell>
          <cell r="B17001">
            <v>-43700</v>
          </cell>
        </row>
        <row r="17002">
          <cell r="A17002" t="str">
            <v>550979</v>
          </cell>
          <cell r="B17002">
            <v>-58000</v>
          </cell>
        </row>
        <row r="17003">
          <cell r="A17003" t="str">
            <v>550980</v>
          </cell>
          <cell r="B17003">
            <v>-30800</v>
          </cell>
        </row>
        <row r="17004">
          <cell r="A17004" t="str">
            <v>550981</v>
          </cell>
          <cell r="B17004">
            <v>-40000</v>
          </cell>
        </row>
        <row r="17005">
          <cell r="A17005" t="str">
            <v>550982</v>
          </cell>
          <cell r="B17005">
            <v>-30800</v>
          </cell>
        </row>
        <row r="17006">
          <cell r="A17006" t="str">
            <v>550983</v>
          </cell>
          <cell r="B17006">
            <v>-19888</v>
          </cell>
        </row>
        <row r="17007">
          <cell r="A17007" t="str">
            <v>550984</v>
          </cell>
          <cell r="B17007">
            <v>-94512</v>
          </cell>
        </row>
        <row r="17008">
          <cell r="A17008" t="str">
            <v>551485</v>
          </cell>
          <cell r="B17008">
            <v>-66800</v>
          </cell>
        </row>
        <row r="17009">
          <cell r="A17009" t="str">
            <v>551486</v>
          </cell>
          <cell r="B17009">
            <v>-306869</v>
          </cell>
        </row>
        <row r="17010">
          <cell r="A17010" t="str">
            <v>551487</v>
          </cell>
          <cell r="B17010">
            <v>-95337</v>
          </cell>
        </row>
        <row r="17011">
          <cell r="A17011" t="str">
            <v>551488</v>
          </cell>
          <cell r="B17011">
            <v>-166053</v>
          </cell>
        </row>
        <row r="17012">
          <cell r="A17012" t="str">
            <v>551489</v>
          </cell>
          <cell r="B17012">
            <v>-117001</v>
          </cell>
        </row>
        <row r="17013">
          <cell r="A17013" t="str">
            <v>551490</v>
          </cell>
          <cell r="B17013">
            <v>-407042</v>
          </cell>
        </row>
        <row r="17014">
          <cell r="A17014" t="str">
            <v>551491</v>
          </cell>
          <cell r="B17014">
            <v>-79300</v>
          </cell>
        </row>
        <row r="17015">
          <cell r="A17015" t="str">
            <v>551492</v>
          </cell>
          <cell r="B17015">
            <v>-244681</v>
          </cell>
        </row>
        <row r="17016">
          <cell r="A17016" t="str">
            <v>551493</v>
          </cell>
          <cell r="B17016">
            <v>-410004</v>
          </cell>
        </row>
        <row r="17017">
          <cell r="A17017" t="str">
            <v>551494</v>
          </cell>
          <cell r="B17017">
            <v>-632687</v>
          </cell>
        </row>
        <row r="17018">
          <cell r="A17018" t="str">
            <v>551495</v>
          </cell>
          <cell r="B17018">
            <v>-502846</v>
          </cell>
        </row>
        <row r="17019">
          <cell r="A17019" t="str">
            <v>551496</v>
          </cell>
          <cell r="B17019">
            <v>-101966</v>
          </cell>
        </row>
        <row r="17020">
          <cell r="A17020" t="str">
            <v>551497</v>
          </cell>
          <cell r="B17020">
            <v>-365269</v>
          </cell>
        </row>
        <row r="17021">
          <cell r="A17021" t="str">
            <v>551498</v>
          </cell>
          <cell r="B17021">
            <v>-91500</v>
          </cell>
        </row>
        <row r="17022">
          <cell r="A17022" t="str">
            <v>551499</v>
          </cell>
          <cell r="B17022">
            <v>-78422</v>
          </cell>
        </row>
        <row r="17023">
          <cell r="A17023" t="str">
            <v>551500</v>
          </cell>
          <cell r="B17023">
            <v>-195172</v>
          </cell>
        </row>
        <row r="17024">
          <cell r="A17024" t="str">
            <v>551501</v>
          </cell>
          <cell r="B17024">
            <v>-135900</v>
          </cell>
        </row>
        <row r="17025">
          <cell r="A17025" t="str">
            <v>551502</v>
          </cell>
          <cell r="B17025">
            <v>-234138</v>
          </cell>
        </row>
        <row r="17026">
          <cell r="A17026" t="str">
            <v>551503</v>
          </cell>
          <cell r="B17026">
            <v>-69700</v>
          </cell>
        </row>
        <row r="17027">
          <cell r="A17027" t="str">
            <v>551504</v>
          </cell>
          <cell r="B17027">
            <v>-2395196</v>
          </cell>
        </row>
        <row r="17028">
          <cell r="A17028" t="str">
            <v>551505</v>
          </cell>
          <cell r="B17028">
            <v>-29700</v>
          </cell>
        </row>
        <row r="17029">
          <cell r="A17029" t="str">
            <v>551506</v>
          </cell>
          <cell r="B17029">
            <v>-280500</v>
          </cell>
        </row>
        <row r="17030">
          <cell r="A17030" t="str">
            <v>551507</v>
          </cell>
          <cell r="B17030">
            <v>-280500</v>
          </cell>
        </row>
        <row r="17031">
          <cell r="A17031" t="str">
            <v>551508</v>
          </cell>
          <cell r="B17031">
            <v>-280500</v>
          </cell>
        </row>
        <row r="17032">
          <cell r="A17032" t="str">
            <v>551509</v>
          </cell>
          <cell r="B17032">
            <v>-187000</v>
          </cell>
        </row>
        <row r="17033">
          <cell r="A17033" t="str">
            <v>551510</v>
          </cell>
          <cell r="B17033">
            <v>-93500</v>
          </cell>
        </row>
        <row r="17034">
          <cell r="A17034" t="str">
            <v>551511</v>
          </cell>
          <cell r="B17034">
            <v>-93500</v>
          </cell>
        </row>
        <row r="17035">
          <cell r="A17035" t="str">
            <v>551512</v>
          </cell>
          <cell r="B17035">
            <v>-93500</v>
          </cell>
        </row>
        <row r="17036">
          <cell r="A17036" t="str">
            <v>551513</v>
          </cell>
          <cell r="B17036">
            <v>-42100</v>
          </cell>
        </row>
        <row r="17037">
          <cell r="A17037" t="str">
            <v>551514</v>
          </cell>
          <cell r="B17037">
            <v>-18700</v>
          </cell>
        </row>
        <row r="17038">
          <cell r="A17038" t="str">
            <v>551515</v>
          </cell>
          <cell r="B17038">
            <v>-42100</v>
          </cell>
        </row>
        <row r="17039">
          <cell r="A17039" t="str">
            <v>551516</v>
          </cell>
          <cell r="B17039">
            <v>-42100</v>
          </cell>
        </row>
        <row r="17040">
          <cell r="A17040" t="str">
            <v>551517</v>
          </cell>
          <cell r="B17040">
            <v>-42100</v>
          </cell>
        </row>
        <row r="17041">
          <cell r="A17041" t="str">
            <v>551518</v>
          </cell>
          <cell r="B17041">
            <v>-42100</v>
          </cell>
        </row>
        <row r="17042">
          <cell r="A17042" t="str">
            <v>551519</v>
          </cell>
          <cell r="B17042">
            <v>-99900</v>
          </cell>
        </row>
        <row r="17043">
          <cell r="A17043" t="str">
            <v>551520</v>
          </cell>
          <cell r="B17043">
            <v>-42100</v>
          </cell>
        </row>
        <row r="17044">
          <cell r="A17044" t="str">
            <v>551521</v>
          </cell>
          <cell r="B17044">
            <v>-78000</v>
          </cell>
        </row>
        <row r="17045">
          <cell r="A17045" t="str">
            <v>551522</v>
          </cell>
          <cell r="B17045">
            <v>-42100</v>
          </cell>
        </row>
        <row r="17046">
          <cell r="A17046" t="str">
            <v>551523</v>
          </cell>
          <cell r="B17046">
            <v>-99900</v>
          </cell>
        </row>
        <row r="17047">
          <cell r="A17047" t="str">
            <v>551524</v>
          </cell>
          <cell r="B17047">
            <v>-42100</v>
          </cell>
        </row>
        <row r="17048">
          <cell r="A17048" t="str">
            <v>551525</v>
          </cell>
          <cell r="B17048">
            <v>-42100</v>
          </cell>
        </row>
        <row r="17049">
          <cell r="A17049" t="str">
            <v>551526</v>
          </cell>
          <cell r="B17049">
            <v>-42100</v>
          </cell>
        </row>
        <row r="17050">
          <cell r="A17050" t="str">
            <v>551527</v>
          </cell>
          <cell r="B17050">
            <v>-42100</v>
          </cell>
        </row>
        <row r="17051">
          <cell r="A17051" t="str">
            <v>551528</v>
          </cell>
          <cell r="B17051">
            <v>-42100</v>
          </cell>
        </row>
        <row r="17052">
          <cell r="A17052" t="str">
            <v>551529</v>
          </cell>
          <cell r="B17052">
            <v>-42100</v>
          </cell>
        </row>
        <row r="17053">
          <cell r="A17053" t="str">
            <v>551530</v>
          </cell>
          <cell r="B17053">
            <v>-99900</v>
          </cell>
        </row>
        <row r="17054">
          <cell r="A17054" t="str">
            <v>551531</v>
          </cell>
          <cell r="B17054">
            <v>-42100</v>
          </cell>
        </row>
        <row r="17055">
          <cell r="A17055" t="str">
            <v>551532</v>
          </cell>
          <cell r="B17055">
            <v>-42100</v>
          </cell>
        </row>
        <row r="17056">
          <cell r="A17056" t="str">
            <v>551533</v>
          </cell>
          <cell r="B17056">
            <v>-42100</v>
          </cell>
        </row>
        <row r="17057">
          <cell r="A17057" t="str">
            <v>551534</v>
          </cell>
          <cell r="B17057">
            <v>-42100</v>
          </cell>
        </row>
        <row r="17058">
          <cell r="A17058" t="str">
            <v>551535</v>
          </cell>
          <cell r="B17058">
            <v>-42100</v>
          </cell>
        </row>
        <row r="17059">
          <cell r="A17059" t="str">
            <v>551536</v>
          </cell>
          <cell r="B17059">
            <v>-42100</v>
          </cell>
        </row>
        <row r="17060">
          <cell r="A17060" t="str">
            <v>551537</v>
          </cell>
          <cell r="B17060">
            <v>-99900</v>
          </cell>
        </row>
        <row r="17061">
          <cell r="A17061" t="str">
            <v>551538</v>
          </cell>
          <cell r="B17061">
            <v>-42100</v>
          </cell>
        </row>
        <row r="17062">
          <cell r="A17062" t="str">
            <v>551539</v>
          </cell>
          <cell r="B17062">
            <v>-42100</v>
          </cell>
        </row>
        <row r="17063">
          <cell r="A17063" t="str">
            <v>551540</v>
          </cell>
          <cell r="B17063">
            <v>-42100</v>
          </cell>
        </row>
        <row r="17064">
          <cell r="A17064" t="str">
            <v>551541</v>
          </cell>
          <cell r="B17064">
            <v>-19900</v>
          </cell>
        </row>
        <row r="17065">
          <cell r="A17065" t="str">
            <v>551542</v>
          </cell>
          <cell r="B17065">
            <v>-42100</v>
          </cell>
        </row>
        <row r="17066">
          <cell r="A17066" t="str">
            <v>551543</v>
          </cell>
          <cell r="B17066">
            <v>-21100</v>
          </cell>
        </row>
        <row r="17067">
          <cell r="A17067" t="str">
            <v>551544</v>
          </cell>
          <cell r="B17067">
            <v>-78000</v>
          </cell>
        </row>
        <row r="17068">
          <cell r="A17068" t="str">
            <v>551545</v>
          </cell>
          <cell r="B17068">
            <v>-42100</v>
          </cell>
        </row>
        <row r="17069">
          <cell r="A17069" t="str">
            <v>551546</v>
          </cell>
          <cell r="B17069">
            <v>-42100</v>
          </cell>
        </row>
        <row r="17070">
          <cell r="A17070" t="str">
            <v>551547</v>
          </cell>
          <cell r="B17070">
            <v>-42100</v>
          </cell>
        </row>
        <row r="17071">
          <cell r="A17071" t="str">
            <v>551548</v>
          </cell>
          <cell r="B17071">
            <v>-63900</v>
          </cell>
        </row>
        <row r="17072">
          <cell r="A17072" t="str">
            <v>551549</v>
          </cell>
          <cell r="B17072">
            <v>-42100</v>
          </cell>
        </row>
        <row r="17073">
          <cell r="A17073" t="str">
            <v>551550</v>
          </cell>
          <cell r="B17073">
            <v>-42100</v>
          </cell>
        </row>
        <row r="17074">
          <cell r="A17074" t="str">
            <v>551551</v>
          </cell>
          <cell r="B17074">
            <v>-42100</v>
          </cell>
        </row>
        <row r="17075">
          <cell r="A17075" t="str">
            <v>551552</v>
          </cell>
          <cell r="B17075">
            <v>-40000</v>
          </cell>
        </row>
        <row r="17076">
          <cell r="A17076" t="str">
            <v>551553</v>
          </cell>
          <cell r="B17076">
            <v>-55400</v>
          </cell>
        </row>
        <row r="17077">
          <cell r="A17077" t="str">
            <v>551773</v>
          </cell>
          <cell r="B17077">
            <v>-36001</v>
          </cell>
        </row>
        <row r="17078">
          <cell r="A17078" t="str">
            <v>551774</v>
          </cell>
          <cell r="B17078">
            <v>-112733</v>
          </cell>
        </row>
        <row r="17079">
          <cell r="A17079" t="str">
            <v>551775</v>
          </cell>
          <cell r="B17079">
            <v>-69700</v>
          </cell>
        </row>
        <row r="17080">
          <cell r="A17080" t="str">
            <v>551776</v>
          </cell>
          <cell r="C17080">
            <v>-2817905</v>
          </cell>
        </row>
        <row r="17081">
          <cell r="A17081" t="str">
            <v>551777</v>
          </cell>
          <cell r="B17081">
            <v>-1605301</v>
          </cell>
        </row>
        <row r="17082">
          <cell r="A17082" t="str">
            <v>551778</v>
          </cell>
          <cell r="B17082">
            <v>-110400</v>
          </cell>
        </row>
        <row r="17083">
          <cell r="A17083" t="str">
            <v>551779</v>
          </cell>
          <cell r="B17083">
            <v>-102500</v>
          </cell>
        </row>
        <row r="17084">
          <cell r="A17084" t="str">
            <v>551780</v>
          </cell>
          <cell r="B17084">
            <v>-38900</v>
          </cell>
        </row>
        <row r="17085">
          <cell r="A17085" t="str">
            <v>551781</v>
          </cell>
          <cell r="B17085">
            <v>-38900</v>
          </cell>
        </row>
        <row r="17086">
          <cell r="A17086" t="str">
            <v>551782</v>
          </cell>
          <cell r="B17086">
            <v>-38900</v>
          </cell>
        </row>
        <row r="17087">
          <cell r="A17087" t="str">
            <v>551783</v>
          </cell>
          <cell r="B17087">
            <v>-42100</v>
          </cell>
        </row>
        <row r="17088">
          <cell r="A17088" t="str">
            <v>551784</v>
          </cell>
          <cell r="B17088">
            <v>-38900</v>
          </cell>
        </row>
        <row r="17089">
          <cell r="A17089" t="str">
            <v>551785</v>
          </cell>
          <cell r="B17089">
            <v>-38900</v>
          </cell>
        </row>
        <row r="17090">
          <cell r="A17090" t="str">
            <v>551786</v>
          </cell>
          <cell r="B17090">
            <v>-38900</v>
          </cell>
        </row>
        <row r="17091">
          <cell r="A17091" t="str">
            <v>551787</v>
          </cell>
          <cell r="B17091">
            <v>-42100</v>
          </cell>
        </row>
        <row r="17092">
          <cell r="A17092" t="str">
            <v>551788</v>
          </cell>
          <cell r="B17092">
            <v>-97200</v>
          </cell>
        </row>
        <row r="17093">
          <cell r="A17093" t="str">
            <v>551789</v>
          </cell>
          <cell r="B17093">
            <v>-38900</v>
          </cell>
        </row>
        <row r="17094">
          <cell r="A17094" t="str">
            <v>551790</v>
          </cell>
          <cell r="B17094">
            <v>-38900</v>
          </cell>
        </row>
        <row r="17095">
          <cell r="A17095" t="str">
            <v>551791</v>
          </cell>
          <cell r="B17095">
            <v>-42100</v>
          </cell>
        </row>
        <row r="17096">
          <cell r="A17096" t="str">
            <v>551792</v>
          </cell>
          <cell r="B17096">
            <v>-42100</v>
          </cell>
        </row>
        <row r="17097">
          <cell r="A17097" t="str">
            <v>551793</v>
          </cell>
          <cell r="B17097">
            <v>-38900</v>
          </cell>
        </row>
        <row r="17098">
          <cell r="A17098" t="str">
            <v>551794</v>
          </cell>
          <cell r="B17098">
            <v>-38900</v>
          </cell>
        </row>
        <row r="17099">
          <cell r="A17099" t="str">
            <v>551795</v>
          </cell>
          <cell r="B17099">
            <v>-38900</v>
          </cell>
        </row>
        <row r="17100">
          <cell r="A17100" t="str">
            <v>551796</v>
          </cell>
          <cell r="B17100">
            <v>-38900</v>
          </cell>
        </row>
        <row r="17101">
          <cell r="A17101" t="str">
            <v>551797</v>
          </cell>
          <cell r="B17101">
            <v>-38900</v>
          </cell>
        </row>
        <row r="17102">
          <cell r="A17102" t="str">
            <v>551798</v>
          </cell>
          <cell r="B17102">
            <v>-99900</v>
          </cell>
        </row>
        <row r="17103">
          <cell r="A17103" t="str">
            <v>551799</v>
          </cell>
          <cell r="B17103">
            <v>-63900</v>
          </cell>
        </row>
        <row r="17104">
          <cell r="A17104" t="str">
            <v>551800</v>
          </cell>
          <cell r="B17104">
            <v>-99900</v>
          </cell>
        </row>
        <row r="17105">
          <cell r="A17105" t="str">
            <v>551801</v>
          </cell>
          <cell r="B17105">
            <v>-7600</v>
          </cell>
        </row>
        <row r="17106">
          <cell r="A17106" t="str">
            <v>551802</v>
          </cell>
          <cell r="B17106">
            <v>-58400</v>
          </cell>
        </row>
        <row r="17107">
          <cell r="A17107" t="str">
            <v>551803</v>
          </cell>
          <cell r="B17107">
            <v>-40500</v>
          </cell>
        </row>
        <row r="17108">
          <cell r="A17108" t="str">
            <v>551804</v>
          </cell>
          <cell r="B17108">
            <v>-23320</v>
          </cell>
        </row>
        <row r="17109">
          <cell r="A17109" t="str">
            <v>551805</v>
          </cell>
          <cell r="B17109">
            <v>-29128</v>
          </cell>
        </row>
        <row r="17110">
          <cell r="A17110" t="str">
            <v>551806</v>
          </cell>
          <cell r="B17110">
            <v>-23320</v>
          </cell>
        </row>
        <row r="17111">
          <cell r="A17111" t="str">
            <v>552007</v>
          </cell>
          <cell r="B17111">
            <v>-70561</v>
          </cell>
        </row>
        <row r="17112">
          <cell r="A17112" t="str">
            <v>552008</v>
          </cell>
          <cell r="B17112">
            <v>-2187081</v>
          </cell>
        </row>
        <row r="17113">
          <cell r="A17113" t="str">
            <v>552009</v>
          </cell>
          <cell r="B17113">
            <v>-1901999</v>
          </cell>
        </row>
        <row r="17114">
          <cell r="A17114" t="str">
            <v>552010</v>
          </cell>
          <cell r="B17114">
            <v>-2196465</v>
          </cell>
        </row>
        <row r="17115">
          <cell r="A17115" t="str">
            <v>552011</v>
          </cell>
          <cell r="B17115">
            <v>-1479215</v>
          </cell>
        </row>
        <row r="17116">
          <cell r="A17116" t="str">
            <v>552012</v>
          </cell>
          <cell r="B17116">
            <v>-2234589</v>
          </cell>
        </row>
        <row r="17117">
          <cell r="A17117" t="str">
            <v>552013</v>
          </cell>
          <cell r="B17117">
            <v>-1322153</v>
          </cell>
        </row>
        <row r="17118">
          <cell r="A17118" t="str">
            <v>552014</v>
          </cell>
          <cell r="B17118">
            <v>-853196</v>
          </cell>
        </row>
        <row r="17119">
          <cell r="A17119" t="str">
            <v>552015</v>
          </cell>
          <cell r="B17119">
            <v>-370757</v>
          </cell>
        </row>
        <row r="17120">
          <cell r="A17120" t="str">
            <v>552016</v>
          </cell>
          <cell r="B17120">
            <v>-99900</v>
          </cell>
        </row>
        <row r="17121">
          <cell r="A17121" t="str">
            <v>552017</v>
          </cell>
          <cell r="B17121">
            <v>-42100</v>
          </cell>
        </row>
        <row r="17122">
          <cell r="A17122" t="str">
            <v>552018</v>
          </cell>
          <cell r="B17122">
            <v>-99900</v>
          </cell>
        </row>
        <row r="17123">
          <cell r="A17123" t="str">
            <v>552019</v>
          </cell>
          <cell r="B17123">
            <v>-42100</v>
          </cell>
        </row>
        <row r="17124">
          <cell r="A17124" t="str">
            <v>552020</v>
          </cell>
          <cell r="B17124">
            <v>-63900</v>
          </cell>
        </row>
        <row r="17125">
          <cell r="A17125" t="str">
            <v>552021</v>
          </cell>
          <cell r="B17125">
            <v>-42100</v>
          </cell>
        </row>
        <row r="17126">
          <cell r="A17126" t="str">
            <v>552022</v>
          </cell>
          <cell r="B17126">
            <v>-42100</v>
          </cell>
        </row>
        <row r="17127">
          <cell r="A17127" t="str">
            <v>552023</v>
          </cell>
          <cell r="B17127">
            <v>-42100</v>
          </cell>
        </row>
        <row r="17128">
          <cell r="A17128" t="str">
            <v>552024</v>
          </cell>
          <cell r="B17128">
            <v>-42100</v>
          </cell>
        </row>
        <row r="17129">
          <cell r="A17129" t="str">
            <v>552025</v>
          </cell>
          <cell r="B17129">
            <v>-42100</v>
          </cell>
        </row>
        <row r="17130">
          <cell r="A17130" t="str">
            <v>552026</v>
          </cell>
          <cell r="B17130">
            <v>-42100</v>
          </cell>
        </row>
        <row r="17131">
          <cell r="A17131" t="str">
            <v>552027</v>
          </cell>
          <cell r="B17131">
            <v>-99900</v>
          </cell>
        </row>
        <row r="17132">
          <cell r="A17132" t="str">
            <v>552028</v>
          </cell>
          <cell r="B17132">
            <v>-42100</v>
          </cell>
        </row>
        <row r="17133">
          <cell r="A17133" t="str">
            <v>552029</v>
          </cell>
          <cell r="B17133">
            <v>-42100</v>
          </cell>
        </row>
        <row r="17134">
          <cell r="A17134" t="str">
            <v>552030</v>
          </cell>
          <cell r="B17134">
            <v>-37890</v>
          </cell>
        </row>
        <row r="17135">
          <cell r="A17135" t="str">
            <v>552031</v>
          </cell>
          <cell r="B17135">
            <v>-42100</v>
          </cell>
        </row>
        <row r="17136">
          <cell r="A17136" t="str">
            <v>552032</v>
          </cell>
          <cell r="B17136">
            <v>-42100</v>
          </cell>
        </row>
        <row r="17137">
          <cell r="A17137" t="str">
            <v>552033</v>
          </cell>
          <cell r="B17137">
            <v>-42100</v>
          </cell>
        </row>
        <row r="17138">
          <cell r="A17138" t="str">
            <v>552034</v>
          </cell>
          <cell r="B17138">
            <v>-42100</v>
          </cell>
        </row>
        <row r="17139">
          <cell r="A17139" t="str">
            <v>552035</v>
          </cell>
          <cell r="B17139">
            <v>-97200</v>
          </cell>
        </row>
        <row r="17140">
          <cell r="A17140" t="str">
            <v>552036</v>
          </cell>
          <cell r="B17140">
            <v>-42100</v>
          </cell>
        </row>
        <row r="17141">
          <cell r="A17141" t="str">
            <v>552037</v>
          </cell>
          <cell r="B17141">
            <v>-97200</v>
          </cell>
        </row>
        <row r="17142">
          <cell r="A17142" t="str">
            <v>552038</v>
          </cell>
          <cell r="B17142">
            <v>-21100</v>
          </cell>
        </row>
        <row r="17143">
          <cell r="A17143" t="str">
            <v>552039</v>
          </cell>
          <cell r="B17143">
            <v>-42100</v>
          </cell>
        </row>
        <row r="17144">
          <cell r="A17144" t="str">
            <v>552040</v>
          </cell>
          <cell r="B17144">
            <v>-42100</v>
          </cell>
        </row>
        <row r="17145">
          <cell r="A17145" t="str">
            <v>552041</v>
          </cell>
          <cell r="B17145">
            <v>-42100</v>
          </cell>
        </row>
        <row r="17146">
          <cell r="A17146" t="str">
            <v>552042</v>
          </cell>
          <cell r="B17146">
            <v>-42100</v>
          </cell>
        </row>
        <row r="17147">
          <cell r="A17147" t="str">
            <v>552043</v>
          </cell>
          <cell r="B17147">
            <v>-42100</v>
          </cell>
        </row>
        <row r="17148">
          <cell r="A17148" t="str">
            <v>552044</v>
          </cell>
          <cell r="B17148">
            <v>-102500</v>
          </cell>
        </row>
        <row r="17149">
          <cell r="A17149" t="str">
            <v>552045</v>
          </cell>
          <cell r="B17149">
            <v>-42100</v>
          </cell>
        </row>
        <row r="17150">
          <cell r="A17150" t="str">
            <v>552046</v>
          </cell>
          <cell r="B17150">
            <v>-188800</v>
          </cell>
        </row>
        <row r="17151">
          <cell r="A17151" t="str">
            <v>552047</v>
          </cell>
          <cell r="B17151">
            <v>-188800</v>
          </cell>
        </row>
        <row r="17152">
          <cell r="A17152" t="str">
            <v>552048</v>
          </cell>
          <cell r="B17152">
            <v>-42100</v>
          </cell>
        </row>
        <row r="17153">
          <cell r="A17153" t="str">
            <v>552049</v>
          </cell>
          <cell r="B17153">
            <v>-97200</v>
          </cell>
        </row>
        <row r="17154">
          <cell r="A17154" t="str">
            <v>552050</v>
          </cell>
          <cell r="B17154">
            <v>-21100</v>
          </cell>
        </row>
        <row r="17155">
          <cell r="A17155" t="str">
            <v>552051</v>
          </cell>
          <cell r="B17155">
            <v>-21100</v>
          </cell>
        </row>
        <row r="17156">
          <cell r="A17156" t="str">
            <v>552052</v>
          </cell>
          <cell r="B17156">
            <v>-19900</v>
          </cell>
        </row>
        <row r="17157">
          <cell r="A17157" t="str">
            <v>552053</v>
          </cell>
          <cell r="B17157">
            <v>-21100</v>
          </cell>
        </row>
        <row r="17158">
          <cell r="A17158" t="str">
            <v>552054</v>
          </cell>
          <cell r="B17158">
            <v>-18990</v>
          </cell>
        </row>
        <row r="17159">
          <cell r="A17159" t="str">
            <v>552055</v>
          </cell>
          <cell r="B17159">
            <v>-30800</v>
          </cell>
        </row>
        <row r="17160">
          <cell r="A17160" t="str">
            <v>552056</v>
          </cell>
          <cell r="B17160">
            <v>-58000</v>
          </cell>
        </row>
        <row r="17161">
          <cell r="A17161" t="str">
            <v>552057</v>
          </cell>
          <cell r="B17161">
            <v>-73900</v>
          </cell>
        </row>
        <row r="17162">
          <cell r="A17162" t="str">
            <v>552058</v>
          </cell>
          <cell r="B17162">
            <v>-43700</v>
          </cell>
        </row>
        <row r="17163">
          <cell r="A17163" t="str">
            <v>552059</v>
          </cell>
          <cell r="B17163">
            <v>-43700</v>
          </cell>
        </row>
        <row r="17164">
          <cell r="A17164" t="str">
            <v>552060</v>
          </cell>
          <cell r="B17164">
            <v>-23320</v>
          </cell>
        </row>
        <row r="17165">
          <cell r="A17165" t="str">
            <v>552061</v>
          </cell>
          <cell r="B17165">
            <v>-23320</v>
          </cell>
        </row>
        <row r="17166">
          <cell r="A17166" t="str">
            <v>552062</v>
          </cell>
          <cell r="B17166">
            <v>-23320</v>
          </cell>
        </row>
        <row r="17167">
          <cell r="A17167" t="str">
            <v>552063</v>
          </cell>
          <cell r="B17167">
            <v>-23320</v>
          </cell>
        </row>
        <row r="17168">
          <cell r="A17168" t="str">
            <v>552064</v>
          </cell>
          <cell r="B17168">
            <v>-46600</v>
          </cell>
        </row>
        <row r="17169">
          <cell r="A17169" t="str">
            <v>552065</v>
          </cell>
          <cell r="B17169">
            <v>-46600</v>
          </cell>
        </row>
        <row r="17170">
          <cell r="A17170" t="str">
            <v>552066</v>
          </cell>
          <cell r="B17170">
            <v>-46600</v>
          </cell>
        </row>
        <row r="17171">
          <cell r="A17171" t="str">
            <v>552067</v>
          </cell>
          <cell r="B17171">
            <v>-23320</v>
          </cell>
        </row>
        <row r="17172">
          <cell r="A17172" t="str">
            <v>552068</v>
          </cell>
          <cell r="B17172">
            <v>-23320</v>
          </cell>
        </row>
        <row r="17173">
          <cell r="A17173" t="str">
            <v>552069</v>
          </cell>
          <cell r="B17173">
            <v>-23320</v>
          </cell>
        </row>
        <row r="17174">
          <cell r="A17174" t="str">
            <v>552070</v>
          </cell>
          <cell r="B17174">
            <v>-23320</v>
          </cell>
        </row>
        <row r="17175">
          <cell r="A17175" t="str">
            <v>552071</v>
          </cell>
          <cell r="B17175">
            <v>-46600</v>
          </cell>
        </row>
        <row r="17176">
          <cell r="A17176" t="str">
            <v>552072</v>
          </cell>
          <cell r="B17176">
            <v>-23320</v>
          </cell>
        </row>
        <row r="17177">
          <cell r="A17177" t="str">
            <v>552073</v>
          </cell>
          <cell r="B17177">
            <v>-23320</v>
          </cell>
        </row>
        <row r="17178">
          <cell r="A17178" t="str">
            <v>552074</v>
          </cell>
          <cell r="B17178">
            <v>-23320</v>
          </cell>
        </row>
        <row r="17179">
          <cell r="A17179" t="str">
            <v>552075</v>
          </cell>
          <cell r="B17179">
            <v>-23320</v>
          </cell>
        </row>
        <row r="17180">
          <cell r="A17180" t="str">
            <v>552076</v>
          </cell>
          <cell r="B17180">
            <v>-23320</v>
          </cell>
        </row>
        <row r="17181">
          <cell r="A17181" t="str">
            <v>552077</v>
          </cell>
          <cell r="B17181">
            <v>-23320</v>
          </cell>
        </row>
        <row r="17182">
          <cell r="A17182" t="str">
            <v>552078</v>
          </cell>
          <cell r="B17182">
            <v>-23320</v>
          </cell>
        </row>
        <row r="17183">
          <cell r="A17183" t="str">
            <v>552079</v>
          </cell>
          <cell r="B17183">
            <v>-23320</v>
          </cell>
        </row>
        <row r="17184">
          <cell r="A17184" t="str">
            <v>552080</v>
          </cell>
          <cell r="B17184">
            <v>-23320</v>
          </cell>
        </row>
        <row r="17185">
          <cell r="A17185" t="str">
            <v>552897</v>
          </cell>
          <cell r="B17185">
            <v>-69700</v>
          </cell>
        </row>
        <row r="17186">
          <cell r="A17186" t="str">
            <v>552898</v>
          </cell>
          <cell r="B17186">
            <v>-258800</v>
          </cell>
        </row>
        <row r="17187">
          <cell r="A17187" t="str">
            <v>552899</v>
          </cell>
          <cell r="B17187">
            <v>-315800</v>
          </cell>
        </row>
        <row r="17188">
          <cell r="A17188" t="str">
            <v>552900</v>
          </cell>
          <cell r="B17188">
            <v>-584469</v>
          </cell>
        </row>
        <row r="17189">
          <cell r="A17189" t="str">
            <v>552901</v>
          </cell>
          <cell r="B17189">
            <v>-69700</v>
          </cell>
        </row>
        <row r="17190">
          <cell r="A17190" t="str">
            <v>552902</v>
          </cell>
          <cell r="B17190">
            <v>-70696</v>
          </cell>
        </row>
        <row r="17191">
          <cell r="A17191" t="str">
            <v>552903</v>
          </cell>
          <cell r="B17191">
            <v>-52562</v>
          </cell>
        </row>
        <row r="17192">
          <cell r="A17192" t="str">
            <v>552904</v>
          </cell>
          <cell r="B17192">
            <v>-262479</v>
          </cell>
        </row>
        <row r="17193">
          <cell r="A17193" t="str">
            <v>552905</v>
          </cell>
          <cell r="B17193">
            <v>-2273587</v>
          </cell>
        </row>
        <row r="17194">
          <cell r="A17194" t="str">
            <v>552906</v>
          </cell>
          <cell r="B17194">
            <v>-187000</v>
          </cell>
        </row>
        <row r="17195">
          <cell r="A17195" t="str">
            <v>552907</v>
          </cell>
          <cell r="B17195">
            <v>-18700</v>
          </cell>
        </row>
        <row r="17196">
          <cell r="A17196" t="str">
            <v>552908</v>
          </cell>
          <cell r="B17196">
            <v>-149900</v>
          </cell>
        </row>
        <row r="17197">
          <cell r="A17197" t="str">
            <v>552909</v>
          </cell>
          <cell r="B17197">
            <v>-42100</v>
          </cell>
        </row>
        <row r="17198">
          <cell r="A17198" t="str">
            <v>552910</v>
          </cell>
          <cell r="B17198">
            <v>-188800</v>
          </cell>
        </row>
        <row r="17199">
          <cell r="A17199" t="str">
            <v>552911</v>
          </cell>
          <cell r="B17199">
            <v>-42100</v>
          </cell>
        </row>
        <row r="17200">
          <cell r="A17200" t="str">
            <v>552912</v>
          </cell>
          <cell r="B17200">
            <v>-42100</v>
          </cell>
        </row>
        <row r="17201">
          <cell r="A17201" t="str">
            <v>552913</v>
          </cell>
          <cell r="B17201">
            <v>-42100</v>
          </cell>
        </row>
        <row r="17202">
          <cell r="A17202" t="str">
            <v>552914</v>
          </cell>
          <cell r="B17202">
            <v>-188800</v>
          </cell>
        </row>
        <row r="17203">
          <cell r="A17203" t="str">
            <v>552915</v>
          </cell>
          <cell r="B17203">
            <v>-18700</v>
          </cell>
        </row>
        <row r="17204">
          <cell r="A17204" t="str">
            <v>552916</v>
          </cell>
          <cell r="B17204">
            <v>-42100</v>
          </cell>
        </row>
        <row r="17205">
          <cell r="A17205" t="str">
            <v>552917</v>
          </cell>
          <cell r="B17205">
            <v>-97200</v>
          </cell>
        </row>
        <row r="17206">
          <cell r="A17206" t="str">
            <v>552918</v>
          </cell>
          <cell r="B17206">
            <v>-97200</v>
          </cell>
        </row>
        <row r="17207">
          <cell r="A17207" t="str">
            <v>552919</v>
          </cell>
          <cell r="B17207">
            <v>-63900</v>
          </cell>
        </row>
        <row r="17208">
          <cell r="A17208" t="str">
            <v>552920</v>
          </cell>
          <cell r="B17208">
            <v>-42100</v>
          </cell>
        </row>
        <row r="17209">
          <cell r="A17209" t="str">
            <v>552921</v>
          </cell>
          <cell r="B17209">
            <v>-42100</v>
          </cell>
        </row>
        <row r="17210">
          <cell r="A17210" t="str">
            <v>552922</v>
          </cell>
          <cell r="B17210">
            <v>-97200</v>
          </cell>
        </row>
        <row r="17211">
          <cell r="A17211" t="str">
            <v>552923</v>
          </cell>
          <cell r="B17211">
            <v>-42100</v>
          </cell>
        </row>
        <row r="17212">
          <cell r="A17212" t="str">
            <v>552924</v>
          </cell>
          <cell r="B17212">
            <v>-42100</v>
          </cell>
        </row>
        <row r="17213">
          <cell r="A17213" t="str">
            <v>552925</v>
          </cell>
          <cell r="B17213">
            <v>-42100</v>
          </cell>
        </row>
        <row r="17214">
          <cell r="A17214" t="str">
            <v>552926</v>
          </cell>
          <cell r="B17214">
            <v>-114400</v>
          </cell>
        </row>
        <row r="17215">
          <cell r="A17215" t="str">
            <v>552927</v>
          </cell>
          <cell r="B17215">
            <v>-114400</v>
          </cell>
        </row>
        <row r="17216">
          <cell r="A17216" t="str">
            <v>552928</v>
          </cell>
          <cell r="B17216">
            <v>-21100</v>
          </cell>
        </row>
        <row r="17217">
          <cell r="A17217" t="str">
            <v>552929</v>
          </cell>
          <cell r="B17217">
            <v>-21100</v>
          </cell>
        </row>
        <row r="17218">
          <cell r="A17218" t="str">
            <v>552930</v>
          </cell>
          <cell r="B17218">
            <v>-19900</v>
          </cell>
        </row>
        <row r="17219">
          <cell r="A17219" t="str">
            <v>552931</v>
          </cell>
          <cell r="B17219">
            <v>-63900</v>
          </cell>
        </row>
        <row r="17220">
          <cell r="A17220" t="str">
            <v>552932</v>
          </cell>
          <cell r="B17220">
            <v>-42100</v>
          </cell>
        </row>
        <row r="17221">
          <cell r="A17221" t="str">
            <v>552933</v>
          </cell>
          <cell r="B17221">
            <v>-42100</v>
          </cell>
        </row>
        <row r="17222">
          <cell r="A17222" t="str">
            <v>552934</v>
          </cell>
          <cell r="B17222">
            <v>-99900</v>
          </cell>
        </row>
        <row r="17223">
          <cell r="A17223" t="str">
            <v>552935</v>
          </cell>
          <cell r="B17223">
            <v>-63900</v>
          </cell>
        </row>
        <row r="17224">
          <cell r="A17224" t="str">
            <v>552936</v>
          </cell>
          <cell r="B17224">
            <v>-42100</v>
          </cell>
        </row>
        <row r="17225">
          <cell r="A17225" t="str">
            <v>552937</v>
          </cell>
          <cell r="B17225">
            <v>-99900</v>
          </cell>
        </row>
        <row r="17226">
          <cell r="A17226" t="str">
            <v>552938</v>
          </cell>
          <cell r="B17226">
            <v>-42100</v>
          </cell>
        </row>
        <row r="17227">
          <cell r="A17227" t="str">
            <v>552939</v>
          </cell>
          <cell r="B17227">
            <v>-42100</v>
          </cell>
        </row>
        <row r="17228">
          <cell r="A17228" t="str">
            <v>552940</v>
          </cell>
          <cell r="B17228">
            <v>-63900</v>
          </cell>
        </row>
        <row r="17229">
          <cell r="A17229" t="str">
            <v>552941</v>
          </cell>
          <cell r="B17229">
            <v>-42100</v>
          </cell>
        </row>
        <row r="17230">
          <cell r="A17230" t="str">
            <v>552942</v>
          </cell>
          <cell r="B17230">
            <v>-37890</v>
          </cell>
        </row>
        <row r="17231">
          <cell r="A17231" t="str">
            <v>552943</v>
          </cell>
          <cell r="B17231">
            <v>-37900</v>
          </cell>
        </row>
        <row r="17232">
          <cell r="A17232" t="str">
            <v>552944</v>
          </cell>
          <cell r="B17232">
            <v>-63900</v>
          </cell>
        </row>
        <row r="17233">
          <cell r="A17233" t="str">
            <v>552945</v>
          </cell>
          <cell r="B17233">
            <v>-42100</v>
          </cell>
        </row>
        <row r="17234">
          <cell r="A17234" t="str">
            <v>552946</v>
          </cell>
          <cell r="B17234">
            <v>-29100</v>
          </cell>
        </row>
        <row r="17235">
          <cell r="A17235" t="str">
            <v>552947</v>
          </cell>
          <cell r="B17235">
            <v>-19900</v>
          </cell>
        </row>
        <row r="17236">
          <cell r="A17236" t="str">
            <v>552948</v>
          </cell>
          <cell r="B17236">
            <v>-21100</v>
          </cell>
        </row>
        <row r="17237">
          <cell r="A17237" t="str">
            <v>552949</v>
          </cell>
          <cell r="B17237">
            <v>-21100</v>
          </cell>
        </row>
        <row r="17238">
          <cell r="A17238" t="str">
            <v>552950</v>
          </cell>
          <cell r="B17238">
            <v>-21100</v>
          </cell>
        </row>
        <row r="17239">
          <cell r="A17239" t="str">
            <v>552951</v>
          </cell>
          <cell r="B17239">
            <v>-40000</v>
          </cell>
        </row>
        <row r="17240">
          <cell r="A17240" t="str">
            <v>552952</v>
          </cell>
          <cell r="B17240">
            <v>-55400</v>
          </cell>
        </row>
        <row r="17241">
          <cell r="A17241" t="str">
            <v>552953</v>
          </cell>
          <cell r="B17241">
            <v>-33900</v>
          </cell>
        </row>
        <row r="17242">
          <cell r="A17242" t="str">
            <v>552954</v>
          </cell>
          <cell r="B17242">
            <v>-46600</v>
          </cell>
        </row>
        <row r="17243">
          <cell r="A17243" t="str">
            <v>552955</v>
          </cell>
          <cell r="B17243">
            <v>-46600</v>
          </cell>
        </row>
        <row r="17244">
          <cell r="A17244" t="str">
            <v>552956</v>
          </cell>
          <cell r="B17244">
            <v>-23320</v>
          </cell>
        </row>
        <row r="17245">
          <cell r="A17245" t="str">
            <v>552957</v>
          </cell>
          <cell r="B17245">
            <v>-23320</v>
          </cell>
        </row>
        <row r="17246">
          <cell r="A17246" t="str">
            <v>552958</v>
          </cell>
          <cell r="B17246">
            <v>-23320</v>
          </cell>
        </row>
        <row r="17247">
          <cell r="A17247" t="str">
            <v>552959</v>
          </cell>
          <cell r="B17247">
            <v>-23320</v>
          </cell>
        </row>
        <row r="17248">
          <cell r="A17248" t="str">
            <v>552960</v>
          </cell>
          <cell r="B17248">
            <v>-23320</v>
          </cell>
        </row>
        <row r="17249">
          <cell r="A17249" t="str">
            <v>552974</v>
          </cell>
          <cell r="B17249">
            <v>-295017</v>
          </cell>
        </row>
        <row r="17250">
          <cell r="A17250" t="str">
            <v>552975</v>
          </cell>
          <cell r="B17250">
            <v>-255999</v>
          </cell>
        </row>
        <row r="17251">
          <cell r="A17251" t="str">
            <v>552976</v>
          </cell>
          <cell r="B17251">
            <v>-184776</v>
          </cell>
        </row>
        <row r="17252">
          <cell r="A17252" t="str">
            <v>552977</v>
          </cell>
          <cell r="B17252">
            <v>-69700</v>
          </cell>
        </row>
        <row r="17253">
          <cell r="A17253" t="str">
            <v>552978</v>
          </cell>
          <cell r="D17253">
            <v>-71836</v>
          </cell>
        </row>
        <row r="17254">
          <cell r="A17254" t="str">
            <v>552979</v>
          </cell>
          <cell r="B17254">
            <v>-174416</v>
          </cell>
        </row>
        <row r="17255">
          <cell r="A17255" t="str">
            <v>552980</v>
          </cell>
          <cell r="B17255">
            <v>-230900</v>
          </cell>
        </row>
        <row r="17256">
          <cell r="A17256" t="str">
            <v>553159</v>
          </cell>
          <cell r="B17256">
            <v>-1496217</v>
          </cell>
        </row>
        <row r="17257">
          <cell r="A17257" t="str">
            <v>553160</v>
          </cell>
          <cell r="B17257">
            <v>-1020701</v>
          </cell>
        </row>
        <row r="17258">
          <cell r="A17258" t="str">
            <v>553161</v>
          </cell>
          <cell r="B17258">
            <v>-1324880</v>
          </cell>
        </row>
        <row r="17259">
          <cell r="A17259" t="str">
            <v>553162</v>
          </cell>
          <cell r="B17259">
            <v>-1594800</v>
          </cell>
        </row>
        <row r="17260">
          <cell r="A17260" t="str">
            <v>553163</v>
          </cell>
          <cell r="B17260">
            <v>-2411631</v>
          </cell>
        </row>
        <row r="17261">
          <cell r="A17261" t="str">
            <v>553164</v>
          </cell>
          <cell r="B17261">
            <v>-2316557</v>
          </cell>
        </row>
        <row r="17262">
          <cell r="A17262" t="str">
            <v>553165</v>
          </cell>
          <cell r="B17262">
            <v>-2299074</v>
          </cell>
        </row>
        <row r="17263">
          <cell r="A17263" t="str">
            <v>553166</v>
          </cell>
          <cell r="B17263">
            <v>-2983131</v>
          </cell>
        </row>
        <row r="17264">
          <cell r="A17264" t="str">
            <v>553167</v>
          </cell>
          <cell r="B17264">
            <v>-4649763</v>
          </cell>
        </row>
        <row r="17265">
          <cell r="A17265" t="str">
            <v>553168</v>
          </cell>
          <cell r="B17265">
            <v>-3573583</v>
          </cell>
        </row>
        <row r="17266">
          <cell r="A17266" t="str">
            <v>553169</v>
          </cell>
          <cell r="B17266">
            <v>-848702</v>
          </cell>
        </row>
        <row r="17267">
          <cell r="A17267" t="str">
            <v>553170</v>
          </cell>
          <cell r="B17267">
            <v>-725402</v>
          </cell>
        </row>
        <row r="17268">
          <cell r="A17268" t="str">
            <v>553171</v>
          </cell>
          <cell r="B17268">
            <v>-888502</v>
          </cell>
        </row>
        <row r="17269">
          <cell r="A17269" t="str">
            <v>553172</v>
          </cell>
          <cell r="B17269">
            <v>-725400</v>
          </cell>
        </row>
        <row r="17270">
          <cell r="A17270" t="str">
            <v>553173</v>
          </cell>
          <cell r="B17270">
            <v>-1480562</v>
          </cell>
        </row>
        <row r="17271">
          <cell r="A17271" t="str">
            <v>553174</v>
          </cell>
          <cell r="B17271">
            <v>-2629502</v>
          </cell>
        </row>
        <row r="17272">
          <cell r="A17272" t="str">
            <v>553175</v>
          </cell>
          <cell r="B17272">
            <v>-725402</v>
          </cell>
        </row>
        <row r="17273">
          <cell r="A17273" t="str">
            <v>553176</v>
          </cell>
          <cell r="B17273">
            <v>-5041515</v>
          </cell>
        </row>
        <row r="17274">
          <cell r="A17274" t="str">
            <v>553177</v>
          </cell>
          <cell r="B17274">
            <v>-1323152</v>
          </cell>
        </row>
        <row r="17275">
          <cell r="A17275" t="str">
            <v>553178</v>
          </cell>
          <cell r="B17275">
            <v>-915502</v>
          </cell>
        </row>
        <row r="17276">
          <cell r="A17276" t="str">
            <v>553179</v>
          </cell>
          <cell r="B17276">
            <v>-805102</v>
          </cell>
        </row>
        <row r="17277">
          <cell r="A17277" t="str">
            <v>553180</v>
          </cell>
          <cell r="B17277">
            <v>-805100</v>
          </cell>
        </row>
        <row r="17278">
          <cell r="A17278" t="str">
            <v>553181</v>
          </cell>
          <cell r="B17278">
            <v>-2245916</v>
          </cell>
        </row>
        <row r="17279">
          <cell r="A17279" t="str">
            <v>553182</v>
          </cell>
          <cell r="B17279">
            <v>-969741</v>
          </cell>
        </row>
        <row r="17280">
          <cell r="A17280" t="str">
            <v>553244</v>
          </cell>
          <cell r="B17280">
            <v>-2528691</v>
          </cell>
        </row>
        <row r="17281">
          <cell r="A17281" t="str">
            <v>553245</v>
          </cell>
          <cell r="B17281">
            <v>-1545592</v>
          </cell>
        </row>
        <row r="17282">
          <cell r="A17282" t="str">
            <v>553246</v>
          </cell>
          <cell r="D17282">
            <v>-248293</v>
          </cell>
        </row>
        <row r="17283">
          <cell r="A17283" t="str">
            <v>553247</v>
          </cell>
          <cell r="B17283">
            <v>-1719819</v>
          </cell>
        </row>
        <row r="17284">
          <cell r="A17284" t="str">
            <v>553248</v>
          </cell>
          <cell r="B17284">
            <v>-48801</v>
          </cell>
        </row>
        <row r="17285">
          <cell r="A17285" t="str">
            <v>553249</v>
          </cell>
          <cell r="B17285">
            <v>-162700</v>
          </cell>
        </row>
        <row r="17286">
          <cell r="A17286" t="str">
            <v>553250</v>
          </cell>
          <cell r="B17286">
            <v>-101400</v>
          </cell>
        </row>
        <row r="17287">
          <cell r="A17287" t="str">
            <v>553251</v>
          </cell>
          <cell r="B17287">
            <v>-1555324</v>
          </cell>
        </row>
        <row r="17288">
          <cell r="A17288" t="str">
            <v>553252</v>
          </cell>
          <cell r="B17288">
            <v>-1907335</v>
          </cell>
        </row>
        <row r="17289">
          <cell r="A17289" t="str">
            <v>553253</v>
          </cell>
          <cell r="B17289">
            <v>-1544685</v>
          </cell>
        </row>
        <row r="17290">
          <cell r="A17290" t="str">
            <v>553254</v>
          </cell>
          <cell r="B17290">
            <v>-69284</v>
          </cell>
        </row>
        <row r="17291">
          <cell r="A17291" t="str">
            <v>553255</v>
          </cell>
          <cell r="B17291">
            <v>-74632</v>
          </cell>
        </row>
        <row r="17292">
          <cell r="A17292" t="str">
            <v>553256</v>
          </cell>
          <cell r="B17292">
            <v>-18286307</v>
          </cell>
        </row>
        <row r="17293">
          <cell r="A17293" t="str">
            <v>553257</v>
          </cell>
          <cell r="B17293">
            <v>-1935117</v>
          </cell>
        </row>
        <row r="17294">
          <cell r="A17294" t="str">
            <v>553258</v>
          </cell>
          <cell r="B17294">
            <v>-4694921</v>
          </cell>
        </row>
        <row r="17295">
          <cell r="A17295" t="str">
            <v>553259</v>
          </cell>
          <cell r="B17295">
            <v>-2899009</v>
          </cell>
        </row>
        <row r="17296">
          <cell r="A17296" t="str">
            <v>553260</v>
          </cell>
          <cell r="B17296">
            <v>-759038</v>
          </cell>
        </row>
        <row r="17297">
          <cell r="A17297" t="str">
            <v>553261</v>
          </cell>
          <cell r="B17297">
            <v>-2467064</v>
          </cell>
        </row>
        <row r="17298">
          <cell r="A17298" t="str">
            <v>553262</v>
          </cell>
          <cell r="B17298">
            <v>-3966651</v>
          </cell>
        </row>
        <row r="17299">
          <cell r="A17299" t="str">
            <v>553404</v>
          </cell>
          <cell r="B17299">
            <v>-2121912</v>
          </cell>
        </row>
        <row r="17300">
          <cell r="A17300" t="str">
            <v>553405</v>
          </cell>
          <cell r="B17300">
            <v>-200210</v>
          </cell>
        </row>
        <row r="17301">
          <cell r="A17301" t="str">
            <v>553406</v>
          </cell>
          <cell r="B17301">
            <v>-1983002</v>
          </cell>
        </row>
        <row r="17302">
          <cell r="A17302" t="str">
            <v>553407</v>
          </cell>
          <cell r="B17302">
            <v>-1355100</v>
          </cell>
        </row>
        <row r="17303">
          <cell r="A17303" t="str">
            <v>553408</v>
          </cell>
          <cell r="B17303">
            <v>-219900</v>
          </cell>
        </row>
        <row r="17304">
          <cell r="A17304" t="str">
            <v>553409</v>
          </cell>
          <cell r="B17304">
            <v>-1785866</v>
          </cell>
        </row>
        <row r="17305">
          <cell r="A17305" t="str">
            <v>553410</v>
          </cell>
          <cell r="B17305">
            <v>-840000</v>
          </cell>
        </row>
        <row r="17306">
          <cell r="A17306" t="str">
            <v>553411</v>
          </cell>
          <cell r="B17306">
            <v>-4422150</v>
          </cell>
        </row>
        <row r="17307">
          <cell r="A17307" t="str">
            <v>553412</v>
          </cell>
          <cell r="B17307">
            <v>-8888028</v>
          </cell>
        </row>
        <row r="17308">
          <cell r="A17308" t="str">
            <v>553413</v>
          </cell>
          <cell r="B17308">
            <v>-1728528</v>
          </cell>
        </row>
        <row r="17309">
          <cell r="A17309" t="str">
            <v>553414</v>
          </cell>
          <cell r="B17309">
            <v>-6163366</v>
          </cell>
        </row>
        <row r="17310">
          <cell r="A17310" t="str">
            <v>553415</v>
          </cell>
          <cell r="B17310">
            <v>-5077609</v>
          </cell>
        </row>
        <row r="17311">
          <cell r="A17311" t="str">
            <v>553416</v>
          </cell>
          <cell r="B17311">
            <v>-1325204</v>
          </cell>
        </row>
        <row r="17312">
          <cell r="A17312" t="str">
            <v>553417</v>
          </cell>
          <cell r="B17312">
            <v>-3136747</v>
          </cell>
        </row>
        <row r="17313">
          <cell r="A17313" t="str">
            <v>553418</v>
          </cell>
          <cell r="B17313">
            <v>-4173673</v>
          </cell>
        </row>
        <row r="17314">
          <cell r="A17314" t="str">
            <v>553419</v>
          </cell>
          <cell r="B17314">
            <v>-725402</v>
          </cell>
        </row>
        <row r="17315">
          <cell r="A17315" t="str">
            <v>553420</v>
          </cell>
          <cell r="B17315">
            <v>-1011953</v>
          </cell>
        </row>
        <row r="17316">
          <cell r="A17316" t="str">
            <v>553421</v>
          </cell>
          <cell r="B17316">
            <v>-1671836</v>
          </cell>
        </row>
        <row r="17317">
          <cell r="A17317" t="str">
            <v>553422</v>
          </cell>
          <cell r="B17317">
            <v>-759325</v>
          </cell>
        </row>
        <row r="17318">
          <cell r="A17318" t="str">
            <v>553423</v>
          </cell>
          <cell r="B17318">
            <v>-1278244</v>
          </cell>
        </row>
        <row r="17319">
          <cell r="A17319" t="str">
            <v>553429</v>
          </cell>
          <cell r="B17319">
            <v>-277478</v>
          </cell>
        </row>
        <row r="17320">
          <cell r="A17320" t="str">
            <v>553430</v>
          </cell>
          <cell r="B17320">
            <v>-1312862</v>
          </cell>
        </row>
        <row r="17321">
          <cell r="A17321" t="str">
            <v>553431</v>
          </cell>
          <cell r="B17321">
            <v>-1687314</v>
          </cell>
        </row>
        <row r="17322">
          <cell r="A17322" t="str">
            <v>553432</v>
          </cell>
          <cell r="B17322">
            <v>-220400</v>
          </cell>
        </row>
        <row r="17323">
          <cell r="A17323" t="str">
            <v>553433</v>
          </cell>
          <cell r="B17323">
            <v>-86000</v>
          </cell>
        </row>
        <row r="17324">
          <cell r="A17324" t="str">
            <v>553521</v>
          </cell>
          <cell r="B17324">
            <v>-8963512</v>
          </cell>
        </row>
        <row r="17325">
          <cell r="A17325" t="str">
            <v>553522</v>
          </cell>
          <cell r="B17325">
            <v>-1007520</v>
          </cell>
        </row>
        <row r="17326">
          <cell r="A17326" t="str">
            <v>553523</v>
          </cell>
          <cell r="B17326">
            <v>-1951492</v>
          </cell>
        </row>
        <row r="17327">
          <cell r="A17327" t="str">
            <v>553524</v>
          </cell>
          <cell r="B17327">
            <v>-4688846</v>
          </cell>
        </row>
        <row r="17328">
          <cell r="A17328" t="str">
            <v>553567</v>
          </cell>
          <cell r="B17328">
            <v>-36001</v>
          </cell>
        </row>
        <row r="17329">
          <cell r="A17329" t="str">
            <v>553568</v>
          </cell>
          <cell r="B17329">
            <v>-5312942</v>
          </cell>
        </row>
        <row r="17330">
          <cell r="A17330" t="str">
            <v>553569</v>
          </cell>
          <cell r="B17330">
            <v>-3140170</v>
          </cell>
        </row>
        <row r="17331">
          <cell r="A17331" t="str">
            <v>553570</v>
          </cell>
          <cell r="B17331">
            <v>-2639023</v>
          </cell>
        </row>
        <row r="17332">
          <cell r="A17332" t="str">
            <v>553571</v>
          </cell>
          <cell r="B17332">
            <v>-2212224</v>
          </cell>
        </row>
        <row r="17333">
          <cell r="A17333" t="str">
            <v>553572</v>
          </cell>
          <cell r="B17333">
            <v>-2413534</v>
          </cell>
        </row>
        <row r="17334">
          <cell r="A17334" t="str">
            <v>553573</v>
          </cell>
          <cell r="B17334">
            <v>-6604556</v>
          </cell>
        </row>
        <row r="17335">
          <cell r="A17335" t="str">
            <v>553574</v>
          </cell>
          <cell r="B17335">
            <v>-3746487</v>
          </cell>
        </row>
        <row r="17336">
          <cell r="A17336" t="str">
            <v>553575</v>
          </cell>
          <cell r="B17336">
            <v>-1123238</v>
          </cell>
        </row>
        <row r="17337">
          <cell r="A17337" t="str">
            <v>553576</v>
          </cell>
          <cell r="B17337">
            <v>-2252512</v>
          </cell>
        </row>
        <row r="17338">
          <cell r="A17338" t="str">
            <v>553577</v>
          </cell>
          <cell r="B17338">
            <v>-2242778</v>
          </cell>
        </row>
        <row r="17339">
          <cell r="A17339" t="str">
            <v>553578</v>
          </cell>
          <cell r="B17339">
            <v>-2010247</v>
          </cell>
        </row>
        <row r="17340">
          <cell r="A17340" t="str">
            <v>553579</v>
          </cell>
          <cell r="B17340">
            <v>-501445</v>
          </cell>
        </row>
        <row r="17341">
          <cell r="A17341" t="str">
            <v>553580</v>
          </cell>
          <cell r="B17341">
            <v>-793822</v>
          </cell>
        </row>
        <row r="17342">
          <cell r="A17342" t="str">
            <v>553581</v>
          </cell>
          <cell r="B17342">
            <v>-805102</v>
          </cell>
        </row>
        <row r="17343">
          <cell r="A17343" t="str">
            <v>553582</v>
          </cell>
          <cell r="B17343">
            <v>-743700</v>
          </cell>
        </row>
        <row r="17344">
          <cell r="A17344" t="str">
            <v>553583</v>
          </cell>
          <cell r="B17344">
            <v>-847045</v>
          </cell>
        </row>
        <row r="17345">
          <cell r="A17345" t="str">
            <v>553584</v>
          </cell>
          <cell r="B17345">
            <v>-2235158</v>
          </cell>
        </row>
        <row r="17346">
          <cell r="A17346" t="str">
            <v>553585</v>
          </cell>
          <cell r="B17346">
            <v>-888502</v>
          </cell>
        </row>
        <row r="17347">
          <cell r="A17347" t="str">
            <v>553586</v>
          </cell>
          <cell r="B17347">
            <v>-9192939</v>
          </cell>
        </row>
        <row r="17348">
          <cell r="A17348" t="str">
            <v>553587</v>
          </cell>
          <cell r="B17348">
            <v>-888500</v>
          </cell>
        </row>
        <row r="17349">
          <cell r="A17349" t="str">
            <v>553588</v>
          </cell>
          <cell r="B17349">
            <v>-3387524</v>
          </cell>
        </row>
        <row r="17350">
          <cell r="A17350" t="str">
            <v>553589</v>
          </cell>
          <cell r="B17350">
            <v>-5883200</v>
          </cell>
        </row>
        <row r="17351">
          <cell r="A17351" t="str">
            <v>553590</v>
          </cell>
          <cell r="B17351">
            <v>-2829998</v>
          </cell>
        </row>
        <row r="17352">
          <cell r="A17352" t="str">
            <v>553591</v>
          </cell>
          <cell r="B17352">
            <v>-2425855</v>
          </cell>
          <cell r="D17352">
            <v>-1614205</v>
          </cell>
        </row>
        <row r="17353">
          <cell r="A17353" t="str">
            <v>553592</v>
          </cell>
          <cell r="B17353">
            <v>-2480477</v>
          </cell>
        </row>
        <row r="17354">
          <cell r="A17354" t="str">
            <v>553593</v>
          </cell>
          <cell r="B17354">
            <v>-2106875</v>
          </cell>
        </row>
        <row r="17355">
          <cell r="A17355" t="str">
            <v>553594</v>
          </cell>
          <cell r="B17355">
            <v>-516531</v>
          </cell>
        </row>
        <row r="17356">
          <cell r="A17356" t="str">
            <v>553595</v>
          </cell>
          <cell r="B17356">
            <v>-561248</v>
          </cell>
        </row>
        <row r="17357">
          <cell r="A17357" t="str">
            <v>553596</v>
          </cell>
          <cell r="B17357">
            <v>-5191652</v>
          </cell>
        </row>
        <row r="17358">
          <cell r="A17358" t="str">
            <v>553598</v>
          </cell>
          <cell r="B17358">
            <v>-2073329</v>
          </cell>
        </row>
        <row r="17359">
          <cell r="A17359" t="str">
            <v>553599</v>
          </cell>
          <cell r="B17359">
            <v>-10935499</v>
          </cell>
        </row>
        <row r="17360">
          <cell r="A17360" t="str">
            <v>553600</v>
          </cell>
          <cell r="B17360">
            <v>-1577784</v>
          </cell>
        </row>
        <row r="17361">
          <cell r="A17361" t="str">
            <v>553601</v>
          </cell>
          <cell r="B17361">
            <v>-9879580</v>
          </cell>
        </row>
        <row r="17362">
          <cell r="A17362" t="str">
            <v>553602</v>
          </cell>
          <cell r="B17362">
            <v>-2621810</v>
          </cell>
        </row>
        <row r="17363">
          <cell r="A17363" t="str">
            <v>553608</v>
          </cell>
          <cell r="B17363">
            <v>-1165405</v>
          </cell>
        </row>
        <row r="17364">
          <cell r="A17364" t="str">
            <v>553609</v>
          </cell>
          <cell r="B17364">
            <v>-2160687</v>
          </cell>
        </row>
        <row r="17365">
          <cell r="A17365" t="str">
            <v>553610</v>
          </cell>
          <cell r="B17365">
            <v>-1407925</v>
          </cell>
        </row>
        <row r="17366">
          <cell r="A17366" t="str">
            <v>553655</v>
          </cell>
          <cell r="B17366">
            <v>-2648102</v>
          </cell>
        </row>
        <row r="17367">
          <cell r="A17367" t="str">
            <v>553656</v>
          </cell>
          <cell r="B17367">
            <v>-8073684</v>
          </cell>
        </row>
        <row r="17368">
          <cell r="A17368" t="str">
            <v>553678</v>
          </cell>
          <cell r="B17368">
            <v>-1333543</v>
          </cell>
        </row>
        <row r="17369">
          <cell r="A17369" t="str">
            <v>553679</v>
          </cell>
          <cell r="B17369">
            <v>-941500</v>
          </cell>
        </row>
        <row r="17370">
          <cell r="A17370" t="str">
            <v>553680</v>
          </cell>
          <cell r="B17370">
            <v>-6661837</v>
          </cell>
        </row>
        <row r="17371">
          <cell r="A17371" t="str">
            <v>553695</v>
          </cell>
          <cell r="B17371">
            <v>-6486579</v>
          </cell>
        </row>
        <row r="17372">
          <cell r="A17372" t="str">
            <v>553696</v>
          </cell>
          <cell r="B17372">
            <v>-4249908</v>
          </cell>
        </row>
        <row r="17373">
          <cell r="A17373" t="str">
            <v>554124</v>
          </cell>
          <cell r="B17373">
            <v>-15800</v>
          </cell>
        </row>
        <row r="17374">
          <cell r="A17374" t="str">
            <v>554125</v>
          </cell>
          <cell r="B17374">
            <v>-33000</v>
          </cell>
        </row>
        <row r="17375">
          <cell r="A17375" t="str">
            <v>554126</v>
          </cell>
          <cell r="B17375">
            <v>-42100</v>
          </cell>
        </row>
        <row r="17376">
          <cell r="A17376" t="str">
            <v>554127</v>
          </cell>
          <cell r="B17376">
            <v>-21100</v>
          </cell>
        </row>
        <row r="17377">
          <cell r="A17377" t="str">
            <v>554128</v>
          </cell>
          <cell r="B17377">
            <v>-42100</v>
          </cell>
        </row>
        <row r="17378">
          <cell r="A17378" t="str">
            <v>554129</v>
          </cell>
          <cell r="B17378">
            <v>-21100</v>
          </cell>
        </row>
        <row r="17379">
          <cell r="A17379" t="str">
            <v>554130</v>
          </cell>
          <cell r="B17379">
            <v>-19900</v>
          </cell>
        </row>
        <row r="17380">
          <cell r="A17380" t="str">
            <v>554131</v>
          </cell>
          <cell r="B17380">
            <v>-21100</v>
          </cell>
        </row>
        <row r="17381">
          <cell r="A17381" t="str">
            <v>554132</v>
          </cell>
          <cell r="B17381">
            <v>-42100</v>
          </cell>
        </row>
        <row r="17382">
          <cell r="A17382" t="str">
            <v>554133</v>
          </cell>
          <cell r="B17382">
            <v>-19900</v>
          </cell>
        </row>
        <row r="17383">
          <cell r="A17383" t="str">
            <v>554134</v>
          </cell>
          <cell r="B17383">
            <v>-21100</v>
          </cell>
        </row>
        <row r="17384">
          <cell r="A17384" t="str">
            <v>554135</v>
          </cell>
          <cell r="B17384">
            <v>-63900</v>
          </cell>
        </row>
        <row r="17385">
          <cell r="A17385" t="str">
            <v>554136</v>
          </cell>
          <cell r="B17385">
            <v>-42100</v>
          </cell>
        </row>
        <row r="17386">
          <cell r="A17386" t="str">
            <v>554137</v>
          </cell>
          <cell r="B17386">
            <v>-21100</v>
          </cell>
        </row>
        <row r="17387">
          <cell r="A17387" t="str">
            <v>554138</v>
          </cell>
          <cell r="B17387">
            <v>-99900</v>
          </cell>
        </row>
        <row r="17388">
          <cell r="A17388" t="str">
            <v>554139</v>
          </cell>
          <cell r="B17388">
            <v>-19900</v>
          </cell>
        </row>
        <row r="17389">
          <cell r="A17389" t="str">
            <v>554140</v>
          </cell>
          <cell r="B17389">
            <v>-42100</v>
          </cell>
        </row>
        <row r="17390">
          <cell r="A17390" t="str">
            <v>554141</v>
          </cell>
          <cell r="B17390">
            <v>-19900</v>
          </cell>
        </row>
        <row r="17391">
          <cell r="A17391" t="str">
            <v>554142</v>
          </cell>
          <cell r="B17391">
            <v>-42100</v>
          </cell>
        </row>
        <row r="17392">
          <cell r="A17392" t="str">
            <v>554143</v>
          </cell>
          <cell r="B17392">
            <v>-42100</v>
          </cell>
        </row>
        <row r="17393">
          <cell r="A17393" t="str">
            <v>554144</v>
          </cell>
          <cell r="B17393">
            <v>-19900</v>
          </cell>
        </row>
        <row r="17394">
          <cell r="A17394" t="str">
            <v>554145</v>
          </cell>
          <cell r="B17394">
            <v>-19900</v>
          </cell>
        </row>
        <row r="17395">
          <cell r="A17395" t="str">
            <v>554146</v>
          </cell>
          <cell r="B17395">
            <v>-42100</v>
          </cell>
        </row>
        <row r="17396">
          <cell r="A17396" t="str">
            <v>554147</v>
          </cell>
          <cell r="B17396">
            <v>-19900</v>
          </cell>
        </row>
        <row r="17397">
          <cell r="A17397" t="str">
            <v>554148</v>
          </cell>
          <cell r="B17397">
            <v>-19900</v>
          </cell>
        </row>
        <row r="17398">
          <cell r="A17398" t="str">
            <v>554149</v>
          </cell>
          <cell r="B17398">
            <v>-42100</v>
          </cell>
        </row>
        <row r="17399">
          <cell r="A17399" t="str">
            <v>554150</v>
          </cell>
          <cell r="B17399">
            <v>-42100</v>
          </cell>
        </row>
        <row r="17400">
          <cell r="A17400" t="str">
            <v>554151</v>
          </cell>
          <cell r="B17400">
            <v>-42100</v>
          </cell>
        </row>
        <row r="17401">
          <cell r="A17401" t="str">
            <v>554152</v>
          </cell>
          <cell r="B17401">
            <v>-42100</v>
          </cell>
        </row>
        <row r="17402">
          <cell r="A17402" t="str">
            <v>554153</v>
          </cell>
          <cell r="B17402">
            <v>-42100</v>
          </cell>
        </row>
        <row r="17403">
          <cell r="A17403" t="str">
            <v>554154</v>
          </cell>
          <cell r="B17403">
            <v>-63900</v>
          </cell>
        </row>
        <row r="17404">
          <cell r="A17404" t="str">
            <v>554155</v>
          </cell>
          <cell r="B17404">
            <v>-63900</v>
          </cell>
        </row>
        <row r="17405">
          <cell r="A17405" t="str">
            <v>554156</v>
          </cell>
          <cell r="B17405">
            <v>-37890</v>
          </cell>
        </row>
        <row r="17406">
          <cell r="A17406" t="str">
            <v>554157</v>
          </cell>
          <cell r="B17406">
            <v>-63900</v>
          </cell>
        </row>
        <row r="17407">
          <cell r="A17407" t="str">
            <v>554158</v>
          </cell>
          <cell r="B17407">
            <v>-99900</v>
          </cell>
        </row>
        <row r="17408">
          <cell r="A17408" t="str">
            <v>554159</v>
          </cell>
          <cell r="B17408">
            <v>-42100</v>
          </cell>
        </row>
        <row r="17409">
          <cell r="A17409" t="str">
            <v>554160</v>
          </cell>
          <cell r="B17409">
            <v>-42100</v>
          </cell>
        </row>
        <row r="17410">
          <cell r="A17410" t="str">
            <v>554161</v>
          </cell>
          <cell r="B17410">
            <v>-21100</v>
          </cell>
        </row>
        <row r="17411">
          <cell r="A17411" t="str">
            <v>554162</v>
          </cell>
          <cell r="B17411">
            <v>-37900</v>
          </cell>
        </row>
        <row r="17412">
          <cell r="A17412" t="str">
            <v>554163</v>
          </cell>
          <cell r="B17412">
            <v>-21100</v>
          </cell>
        </row>
        <row r="17413">
          <cell r="A17413" t="str">
            <v>554164</v>
          </cell>
          <cell r="B17413">
            <v>-19900</v>
          </cell>
        </row>
        <row r="17414">
          <cell r="A17414" t="str">
            <v>554165</v>
          </cell>
          <cell r="B17414">
            <v>-21100</v>
          </cell>
        </row>
        <row r="17415">
          <cell r="A17415" t="str">
            <v>554166</v>
          </cell>
          <cell r="B17415">
            <v>-19000</v>
          </cell>
        </row>
        <row r="17416">
          <cell r="A17416" t="str">
            <v>554167</v>
          </cell>
          <cell r="B17416">
            <v>-21100</v>
          </cell>
        </row>
        <row r="17417">
          <cell r="A17417" t="str">
            <v>554168</v>
          </cell>
          <cell r="B17417">
            <v>-21100</v>
          </cell>
        </row>
        <row r="17418">
          <cell r="A17418" t="str">
            <v>554169</v>
          </cell>
          <cell r="B17418">
            <v>-19900</v>
          </cell>
        </row>
        <row r="17419">
          <cell r="A17419" t="str">
            <v>554170</v>
          </cell>
          <cell r="B17419">
            <v>-42100</v>
          </cell>
        </row>
        <row r="17420">
          <cell r="A17420" t="str">
            <v>554171</v>
          </cell>
          <cell r="B17420">
            <v>-99900</v>
          </cell>
        </row>
        <row r="17421">
          <cell r="A17421" t="str">
            <v>554172</v>
          </cell>
          <cell r="B17421">
            <v>-42100</v>
          </cell>
        </row>
        <row r="17422">
          <cell r="A17422" t="str">
            <v>554173</v>
          </cell>
          <cell r="B17422">
            <v>-99900</v>
          </cell>
        </row>
        <row r="17423">
          <cell r="A17423" t="str">
            <v>554174</v>
          </cell>
          <cell r="B17423">
            <v>-42100</v>
          </cell>
        </row>
        <row r="17424">
          <cell r="A17424" t="str">
            <v>554175</v>
          </cell>
          <cell r="B17424">
            <v>-99900</v>
          </cell>
        </row>
        <row r="17425">
          <cell r="A17425" t="str">
            <v>554176</v>
          </cell>
          <cell r="B17425">
            <v>-42100</v>
          </cell>
        </row>
        <row r="17426">
          <cell r="A17426" t="str">
            <v>554177</v>
          </cell>
          <cell r="B17426">
            <v>-42100</v>
          </cell>
        </row>
        <row r="17427">
          <cell r="A17427" t="str">
            <v>554178</v>
          </cell>
          <cell r="B17427">
            <v>-42100</v>
          </cell>
        </row>
        <row r="17428">
          <cell r="A17428" t="str">
            <v>554179</v>
          </cell>
          <cell r="B17428">
            <v>-42100</v>
          </cell>
        </row>
        <row r="17429">
          <cell r="A17429" t="str">
            <v>554180</v>
          </cell>
          <cell r="B17429">
            <v>-42100</v>
          </cell>
        </row>
        <row r="17430">
          <cell r="A17430" t="str">
            <v>554181</v>
          </cell>
          <cell r="B17430">
            <v>-42100</v>
          </cell>
        </row>
        <row r="17431">
          <cell r="A17431" t="str">
            <v>554182</v>
          </cell>
          <cell r="B17431">
            <v>-42100</v>
          </cell>
        </row>
        <row r="17432">
          <cell r="A17432" t="str">
            <v>554183</v>
          </cell>
          <cell r="B17432">
            <v>-42100</v>
          </cell>
        </row>
        <row r="17433">
          <cell r="A17433" t="str">
            <v>554184</v>
          </cell>
          <cell r="B17433">
            <v>-94500</v>
          </cell>
        </row>
        <row r="17434">
          <cell r="A17434" t="str">
            <v>554185</v>
          </cell>
          <cell r="B17434">
            <v>-102500</v>
          </cell>
        </row>
        <row r="17435">
          <cell r="A17435" t="str">
            <v>554186</v>
          </cell>
          <cell r="B17435">
            <v>-97200</v>
          </cell>
        </row>
        <row r="17436">
          <cell r="A17436" t="str">
            <v>554187</v>
          </cell>
          <cell r="B17436">
            <v>-21100</v>
          </cell>
        </row>
        <row r="17437">
          <cell r="A17437" t="str">
            <v>554188</v>
          </cell>
          <cell r="B17437">
            <v>-97200</v>
          </cell>
        </row>
        <row r="17438">
          <cell r="A17438" t="str">
            <v>554189</v>
          </cell>
          <cell r="B17438">
            <v>-42100</v>
          </cell>
        </row>
        <row r="17439">
          <cell r="A17439" t="str">
            <v>554190</v>
          </cell>
          <cell r="B17439">
            <v>-114400</v>
          </cell>
        </row>
        <row r="17440">
          <cell r="A17440" t="str">
            <v>554191</v>
          </cell>
          <cell r="B17440">
            <v>-97200</v>
          </cell>
        </row>
        <row r="17441">
          <cell r="A17441" t="str">
            <v>554192</v>
          </cell>
          <cell r="B17441">
            <v>-102500</v>
          </cell>
        </row>
        <row r="17442">
          <cell r="A17442" t="str">
            <v>554193</v>
          </cell>
          <cell r="B17442">
            <v>-102500</v>
          </cell>
        </row>
        <row r="17443">
          <cell r="A17443" t="str">
            <v>554194</v>
          </cell>
          <cell r="B17443">
            <v>-97200</v>
          </cell>
        </row>
        <row r="17444">
          <cell r="A17444" t="str">
            <v>554195</v>
          </cell>
          <cell r="B17444">
            <v>-102500</v>
          </cell>
        </row>
        <row r="17445">
          <cell r="A17445" t="str">
            <v>554196</v>
          </cell>
          <cell r="B17445">
            <v>-114400</v>
          </cell>
        </row>
        <row r="17446">
          <cell r="A17446" t="str">
            <v>554197</v>
          </cell>
          <cell r="B17446">
            <v>-114400</v>
          </cell>
        </row>
        <row r="17447">
          <cell r="A17447" t="str">
            <v>554198</v>
          </cell>
          <cell r="B17447">
            <v>-97200</v>
          </cell>
        </row>
        <row r="17448">
          <cell r="A17448" t="str">
            <v>554199</v>
          </cell>
          <cell r="B17448">
            <v>-97200</v>
          </cell>
        </row>
        <row r="17449">
          <cell r="A17449" t="str">
            <v>554200</v>
          </cell>
          <cell r="B17449">
            <v>-38400</v>
          </cell>
        </row>
        <row r="17450">
          <cell r="A17450" t="str">
            <v>554201</v>
          </cell>
          <cell r="B17450">
            <v>-42100</v>
          </cell>
        </row>
        <row r="17451">
          <cell r="A17451" t="str">
            <v>554202</v>
          </cell>
          <cell r="B17451">
            <v>-188800</v>
          </cell>
        </row>
        <row r="17452">
          <cell r="A17452" t="str">
            <v>554203</v>
          </cell>
          <cell r="B17452">
            <v>-188800</v>
          </cell>
        </row>
        <row r="17453">
          <cell r="A17453" t="str">
            <v>554204</v>
          </cell>
          <cell r="B17453">
            <v>-188800</v>
          </cell>
        </row>
        <row r="17454">
          <cell r="A17454" t="str">
            <v>554205</v>
          </cell>
          <cell r="B17454">
            <v>-188800</v>
          </cell>
        </row>
        <row r="17455">
          <cell r="A17455" t="str">
            <v>554206</v>
          </cell>
          <cell r="B17455">
            <v>-42100</v>
          </cell>
        </row>
        <row r="17456">
          <cell r="A17456" t="str">
            <v>554207</v>
          </cell>
          <cell r="B17456">
            <v>-94500</v>
          </cell>
        </row>
        <row r="17457">
          <cell r="A17457" t="str">
            <v>554208</v>
          </cell>
          <cell r="B17457">
            <v>-42100</v>
          </cell>
        </row>
        <row r="17458">
          <cell r="A17458" t="str">
            <v>554209</v>
          </cell>
          <cell r="B17458">
            <v>-114400</v>
          </cell>
        </row>
        <row r="17459">
          <cell r="A17459" t="str">
            <v>554210</v>
          </cell>
          <cell r="B17459">
            <v>-42100</v>
          </cell>
        </row>
        <row r="17460">
          <cell r="A17460" t="str">
            <v>554211</v>
          </cell>
          <cell r="B17460">
            <v>-42100</v>
          </cell>
        </row>
        <row r="17461">
          <cell r="A17461" t="str">
            <v>554212</v>
          </cell>
          <cell r="B17461">
            <v>-188800</v>
          </cell>
        </row>
        <row r="17462">
          <cell r="A17462" t="str">
            <v>554213</v>
          </cell>
          <cell r="B17462">
            <v>-188800</v>
          </cell>
        </row>
        <row r="17463">
          <cell r="A17463" t="str">
            <v>554214</v>
          </cell>
          <cell r="B17463">
            <v>-42100</v>
          </cell>
        </row>
        <row r="17464">
          <cell r="A17464" t="str">
            <v>554215</v>
          </cell>
          <cell r="B17464">
            <v>-37890</v>
          </cell>
        </row>
        <row r="17465">
          <cell r="A17465" t="str">
            <v>554216</v>
          </cell>
          <cell r="B17465">
            <v>-42100</v>
          </cell>
        </row>
        <row r="17466">
          <cell r="A17466" t="str">
            <v>554217</v>
          </cell>
          <cell r="B17466">
            <v>-42100</v>
          </cell>
        </row>
        <row r="17467">
          <cell r="A17467" t="str">
            <v>554218</v>
          </cell>
          <cell r="B17467">
            <v>-42100</v>
          </cell>
        </row>
        <row r="17468">
          <cell r="A17468" t="str">
            <v>554219</v>
          </cell>
          <cell r="B17468">
            <v>-42100</v>
          </cell>
        </row>
        <row r="17469">
          <cell r="A17469" t="str">
            <v>554220</v>
          </cell>
          <cell r="B17469">
            <v>-42100</v>
          </cell>
        </row>
        <row r="17470">
          <cell r="A17470" t="str">
            <v>554221</v>
          </cell>
          <cell r="B17470">
            <v>-42100</v>
          </cell>
        </row>
        <row r="17471">
          <cell r="A17471" t="str">
            <v>554222</v>
          </cell>
          <cell r="B17471">
            <v>-42100</v>
          </cell>
        </row>
        <row r="17472">
          <cell r="A17472" t="str">
            <v>554223</v>
          </cell>
          <cell r="B17472">
            <v>-99900</v>
          </cell>
        </row>
        <row r="17473">
          <cell r="A17473" t="str">
            <v>554224</v>
          </cell>
          <cell r="B17473">
            <v>-42100</v>
          </cell>
        </row>
        <row r="17474">
          <cell r="A17474" t="str">
            <v>554225</v>
          </cell>
          <cell r="B17474">
            <v>-42100</v>
          </cell>
        </row>
        <row r="17475">
          <cell r="A17475" t="str">
            <v>554226</v>
          </cell>
          <cell r="B17475">
            <v>-37890</v>
          </cell>
        </row>
        <row r="17476">
          <cell r="A17476" t="str">
            <v>554227</v>
          </cell>
          <cell r="B17476">
            <v>-99900</v>
          </cell>
        </row>
        <row r="17477">
          <cell r="A17477" t="str">
            <v>554228</v>
          </cell>
          <cell r="B17477">
            <v>-42100</v>
          </cell>
        </row>
        <row r="17478">
          <cell r="A17478" t="str">
            <v>554229</v>
          </cell>
          <cell r="B17478">
            <v>-42100</v>
          </cell>
        </row>
        <row r="17479">
          <cell r="A17479" t="str">
            <v>554230</v>
          </cell>
          <cell r="B17479">
            <v>-21100</v>
          </cell>
        </row>
        <row r="17480">
          <cell r="A17480" t="str">
            <v>554231</v>
          </cell>
          <cell r="B17480">
            <v>-21100</v>
          </cell>
        </row>
        <row r="17481">
          <cell r="A17481" t="str">
            <v>554232</v>
          </cell>
          <cell r="B17481">
            <v>-21100</v>
          </cell>
        </row>
        <row r="17482">
          <cell r="A17482" t="str">
            <v>554233</v>
          </cell>
          <cell r="B17482">
            <v>-102500</v>
          </cell>
        </row>
        <row r="17483">
          <cell r="A17483" t="str">
            <v>554234</v>
          </cell>
          <cell r="B17483">
            <v>-21100</v>
          </cell>
        </row>
        <row r="17484">
          <cell r="A17484" t="str">
            <v>554235</v>
          </cell>
          <cell r="B17484">
            <v>-21100</v>
          </cell>
        </row>
        <row r="17485">
          <cell r="A17485" t="str">
            <v>554236</v>
          </cell>
          <cell r="B17485">
            <v>-19000</v>
          </cell>
        </row>
        <row r="17486">
          <cell r="A17486" t="str">
            <v>554237</v>
          </cell>
          <cell r="B17486">
            <v>-21100</v>
          </cell>
        </row>
        <row r="17487">
          <cell r="A17487" t="str">
            <v>554238</v>
          </cell>
          <cell r="B17487">
            <v>-21100</v>
          </cell>
        </row>
        <row r="17488">
          <cell r="A17488" t="str">
            <v>554239</v>
          </cell>
          <cell r="B17488">
            <v>-21100</v>
          </cell>
        </row>
        <row r="17489">
          <cell r="A17489" t="str">
            <v>554240</v>
          </cell>
          <cell r="B17489">
            <v>-21100</v>
          </cell>
        </row>
        <row r="17490">
          <cell r="A17490" t="str">
            <v>554241</v>
          </cell>
          <cell r="B17490">
            <v>-19900</v>
          </cell>
        </row>
        <row r="17491">
          <cell r="A17491" t="str">
            <v>554242</v>
          </cell>
          <cell r="B17491">
            <v>-42100</v>
          </cell>
        </row>
        <row r="17492">
          <cell r="A17492" t="str">
            <v>554243</v>
          </cell>
          <cell r="B17492">
            <v>-42100</v>
          </cell>
        </row>
        <row r="17493">
          <cell r="A17493" t="str">
            <v>554244</v>
          </cell>
          <cell r="B17493">
            <v>-42100</v>
          </cell>
        </row>
        <row r="17494">
          <cell r="A17494" t="str">
            <v>554245</v>
          </cell>
          <cell r="B17494">
            <v>-99900</v>
          </cell>
        </row>
        <row r="17495">
          <cell r="A17495" t="str">
            <v>554246</v>
          </cell>
          <cell r="B17495">
            <v>-63900</v>
          </cell>
        </row>
        <row r="17496">
          <cell r="A17496" t="str">
            <v>554247</v>
          </cell>
          <cell r="B17496">
            <v>-42100</v>
          </cell>
        </row>
        <row r="17497">
          <cell r="A17497" t="str">
            <v>554248</v>
          </cell>
          <cell r="B17497">
            <v>-42100</v>
          </cell>
        </row>
        <row r="17498">
          <cell r="A17498" t="str">
            <v>554249</v>
          </cell>
          <cell r="B17498">
            <v>-42100</v>
          </cell>
        </row>
        <row r="17499">
          <cell r="A17499" t="str">
            <v>554250</v>
          </cell>
          <cell r="B17499">
            <v>-63900</v>
          </cell>
        </row>
        <row r="17500">
          <cell r="A17500" t="str">
            <v>554251</v>
          </cell>
          <cell r="B17500">
            <v>-42100</v>
          </cell>
        </row>
        <row r="17501">
          <cell r="A17501" t="str">
            <v>554252</v>
          </cell>
          <cell r="B17501">
            <v>-42100</v>
          </cell>
        </row>
        <row r="17502">
          <cell r="A17502" t="str">
            <v>554253</v>
          </cell>
          <cell r="B17502">
            <v>-42100</v>
          </cell>
        </row>
        <row r="17503">
          <cell r="A17503" t="str">
            <v>554254</v>
          </cell>
          <cell r="B17503">
            <v>-19900</v>
          </cell>
        </row>
        <row r="17504">
          <cell r="A17504" t="str">
            <v>554255</v>
          </cell>
          <cell r="B17504">
            <v>-63900</v>
          </cell>
        </row>
        <row r="17505">
          <cell r="A17505" t="str">
            <v>554256</v>
          </cell>
          <cell r="B17505">
            <v>-42100</v>
          </cell>
        </row>
        <row r="17506">
          <cell r="A17506" t="str">
            <v>554257</v>
          </cell>
          <cell r="B17506">
            <v>-42100</v>
          </cell>
        </row>
        <row r="17507">
          <cell r="A17507" t="str">
            <v>554258</v>
          </cell>
          <cell r="B17507">
            <v>-42100</v>
          </cell>
        </row>
        <row r="17508">
          <cell r="A17508" t="str">
            <v>554259</v>
          </cell>
          <cell r="B17508">
            <v>-42100</v>
          </cell>
        </row>
        <row r="17509">
          <cell r="A17509" t="str">
            <v>554260</v>
          </cell>
          <cell r="B17509">
            <v>-42100</v>
          </cell>
        </row>
        <row r="17510">
          <cell r="A17510" t="str">
            <v>554261</v>
          </cell>
          <cell r="B17510">
            <v>-42100</v>
          </cell>
        </row>
        <row r="17511">
          <cell r="A17511" t="str">
            <v>554262</v>
          </cell>
          <cell r="B17511">
            <v>-42100</v>
          </cell>
        </row>
        <row r="17512">
          <cell r="A17512" t="str">
            <v>554263</v>
          </cell>
          <cell r="B17512">
            <v>-42100</v>
          </cell>
        </row>
        <row r="17513">
          <cell r="A17513" t="str">
            <v>554264</v>
          </cell>
          <cell r="B17513">
            <v>-42100</v>
          </cell>
        </row>
        <row r="17514">
          <cell r="A17514" t="str">
            <v>554265</v>
          </cell>
          <cell r="B17514">
            <v>-21100</v>
          </cell>
        </row>
        <row r="17515">
          <cell r="A17515" t="str">
            <v>554266</v>
          </cell>
          <cell r="B17515">
            <v>-63900</v>
          </cell>
        </row>
        <row r="17516">
          <cell r="A17516" t="str">
            <v>554267</v>
          </cell>
          <cell r="B17516">
            <v>-29100</v>
          </cell>
        </row>
        <row r="17517">
          <cell r="A17517" t="str">
            <v>554268</v>
          </cell>
          <cell r="B17517">
            <v>-21100</v>
          </cell>
        </row>
        <row r="17518">
          <cell r="A17518" t="str">
            <v>554269</v>
          </cell>
          <cell r="B17518">
            <v>-21100</v>
          </cell>
        </row>
        <row r="17519">
          <cell r="A17519" t="str">
            <v>554270</v>
          </cell>
          <cell r="B17519">
            <v>-99900</v>
          </cell>
        </row>
        <row r="17520">
          <cell r="A17520" t="str">
            <v>554271</v>
          </cell>
          <cell r="B17520">
            <v>-42100</v>
          </cell>
        </row>
        <row r="17521">
          <cell r="A17521" t="str">
            <v>554272</v>
          </cell>
          <cell r="B17521">
            <v>-42100</v>
          </cell>
        </row>
        <row r="17522">
          <cell r="A17522" t="str">
            <v>554273</v>
          </cell>
          <cell r="B17522">
            <v>-42100</v>
          </cell>
        </row>
        <row r="17523">
          <cell r="A17523" t="str">
            <v>554274</v>
          </cell>
          <cell r="B17523">
            <v>-37900</v>
          </cell>
        </row>
        <row r="17524">
          <cell r="A17524" t="str">
            <v>554275</v>
          </cell>
          <cell r="B17524">
            <v>-42100</v>
          </cell>
        </row>
        <row r="17525">
          <cell r="A17525" t="str">
            <v>554276</v>
          </cell>
          <cell r="B17525">
            <v>-42100</v>
          </cell>
        </row>
        <row r="17526">
          <cell r="A17526" t="str">
            <v>554277</v>
          </cell>
          <cell r="B17526">
            <v>-42100</v>
          </cell>
        </row>
        <row r="17527">
          <cell r="A17527" t="str">
            <v>554278</v>
          </cell>
          <cell r="B17527">
            <v>-42100</v>
          </cell>
        </row>
        <row r="17528">
          <cell r="A17528" t="str">
            <v>554279</v>
          </cell>
          <cell r="B17528">
            <v>-42100</v>
          </cell>
        </row>
        <row r="17529">
          <cell r="A17529" t="str">
            <v>554280</v>
          </cell>
          <cell r="B17529">
            <v>-42100</v>
          </cell>
        </row>
        <row r="17530">
          <cell r="A17530" t="str">
            <v>554281</v>
          </cell>
          <cell r="B17530">
            <v>-42100</v>
          </cell>
        </row>
        <row r="17531">
          <cell r="A17531" t="str">
            <v>554282</v>
          </cell>
          <cell r="B17531">
            <v>-42100</v>
          </cell>
        </row>
        <row r="17532">
          <cell r="A17532" t="str">
            <v>554283</v>
          </cell>
          <cell r="B17532">
            <v>-42100</v>
          </cell>
        </row>
        <row r="17533">
          <cell r="A17533" t="str">
            <v>554284</v>
          </cell>
          <cell r="B17533">
            <v>-42100</v>
          </cell>
        </row>
        <row r="17534">
          <cell r="A17534" t="str">
            <v>554285</v>
          </cell>
          <cell r="B17534">
            <v>-42100</v>
          </cell>
        </row>
        <row r="17535">
          <cell r="A17535" t="str">
            <v>554286</v>
          </cell>
          <cell r="B17535">
            <v>-37900</v>
          </cell>
        </row>
        <row r="17536">
          <cell r="A17536" t="str">
            <v>554287</v>
          </cell>
          <cell r="B17536">
            <v>-42100</v>
          </cell>
        </row>
        <row r="17537">
          <cell r="A17537" t="str">
            <v>554288</v>
          </cell>
          <cell r="B17537">
            <v>-42100</v>
          </cell>
        </row>
        <row r="17538">
          <cell r="A17538" t="str">
            <v>554289</v>
          </cell>
          <cell r="B17538">
            <v>-40000</v>
          </cell>
        </row>
        <row r="17539">
          <cell r="A17539" t="str">
            <v>554290</v>
          </cell>
          <cell r="B17539">
            <v>-43700</v>
          </cell>
        </row>
        <row r="17540">
          <cell r="A17540" t="str">
            <v>554291</v>
          </cell>
          <cell r="B17540">
            <v>-80000</v>
          </cell>
        </row>
        <row r="17541">
          <cell r="A17541" t="str">
            <v>554292</v>
          </cell>
          <cell r="B17541">
            <v>-43700</v>
          </cell>
        </row>
        <row r="17542">
          <cell r="A17542" t="str">
            <v>554293</v>
          </cell>
          <cell r="B17542">
            <v>-30800</v>
          </cell>
        </row>
        <row r="17543">
          <cell r="A17543" t="str">
            <v>554294</v>
          </cell>
          <cell r="B17543">
            <v>-43700</v>
          </cell>
        </row>
        <row r="17544">
          <cell r="A17544" t="str">
            <v>554295</v>
          </cell>
          <cell r="B17544">
            <v>-61600</v>
          </cell>
        </row>
        <row r="17545">
          <cell r="A17545" t="str">
            <v>554296</v>
          </cell>
          <cell r="B17545">
            <v>-40000</v>
          </cell>
        </row>
        <row r="17546">
          <cell r="A17546" t="str">
            <v>554297</v>
          </cell>
          <cell r="B17546">
            <v>-106800</v>
          </cell>
        </row>
        <row r="17547">
          <cell r="A17547" t="str">
            <v>554298</v>
          </cell>
          <cell r="B17547">
            <v>-30800</v>
          </cell>
        </row>
        <row r="17548">
          <cell r="A17548" t="str">
            <v>554299</v>
          </cell>
          <cell r="B17548">
            <v>-43700</v>
          </cell>
        </row>
        <row r="17549">
          <cell r="A17549" t="str">
            <v>554300</v>
          </cell>
          <cell r="B17549">
            <v>-61600</v>
          </cell>
        </row>
        <row r="17550">
          <cell r="A17550" t="str">
            <v>554301</v>
          </cell>
          <cell r="B17550">
            <v>-30800</v>
          </cell>
        </row>
        <row r="17551">
          <cell r="A17551" t="str">
            <v>554302</v>
          </cell>
          <cell r="B17551">
            <v>-19888</v>
          </cell>
        </row>
        <row r="17552">
          <cell r="A17552" t="str">
            <v>554303</v>
          </cell>
          <cell r="B17552">
            <v>-19888</v>
          </cell>
        </row>
        <row r="17553">
          <cell r="A17553" t="str">
            <v>554304</v>
          </cell>
          <cell r="B17553">
            <v>-19888</v>
          </cell>
        </row>
        <row r="17554">
          <cell r="A17554" t="str">
            <v>554305</v>
          </cell>
          <cell r="B17554">
            <v>-23320</v>
          </cell>
        </row>
        <row r="17555">
          <cell r="A17555" t="str">
            <v>554306</v>
          </cell>
          <cell r="B17555">
            <v>-23320</v>
          </cell>
        </row>
        <row r="17556">
          <cell r="A17556" t="str">
            <v>554307</v>
          </cell>
          <cell r="B17556">
            <v>-23320</v>
          </cell>
        </row>
        <row r="17557">
          <cell r="A17557" t="str">
            <v>554308</v>
          </cell>
          <cell r="B17557">
            <v>-23320</v>
          </cell>
        </row>
        <row r="17558">
          <cell r="A17558" t="str">
            <v>554309</v>
          </cell>
          <cell r="B17558">
            <v>-46600</v>
          </cell>
        </row>
        <row r="17559">
          <cell r="A17559" t="str">
            <v>554310</v>
          </cell>
          <cell r="B17559">
            <v>-46600</v>
          </cell>
        </row>
        <row r="17560">
          <cell r="A17560" t="str">
            <v>554311</v>
          </cell>
          <cell r="B17560">
            <v>-23320</v>
          </cell>
        </row>
        <row r="17561">
          <cell r="A17561" t="str">
            <v>554312</v>
          </cell>
          <cell r="B17561">
            <v>-23320</v>
          </cell>
        </row>
        <row r="17562">
          <cell r="A17562" t="str">
            <v>554313</v>
          </cell>
          <cell r="B17562">
            <v>-23320</v>
          </cell>
        </row>
        <row r="17563">
          <cell r="A17563" t="str">
            <v>554314</v>
          </cell>
          <cell r="B17563">
            <v>-23320</v>
          </cell>
        </row>
        <row r="17564">
          <cell r="A17564" t="str">
            <v>554315</v>
          </cell>
          <cell r="B17564">
            <v>-23320</v>
          </cell>
        </row>
        <row r="17565">
          <cell r="A17565" t="str">
            <v>554316</v>
          </cell>
          <cell r="B17565">
            <v>-23320</v>
          </cell>
        </row>
        <row r="17566">
          <cell r="A17566" t="str">
            <v>554317</v>
          </cell>
          <cell r="B17566">
            <v>-23320</v>
          </cell>
        </row>
        <row r="17567">
          <cell r="A17567" t="str">
            <v>554422</v>
          </cell>
          <cell r="B17567">
            <v>-65808950</v>
          </cell>
        </row>
        <row r="17568">
          <cell r="A17568" t="str">
            <v>554423</v>
          </cell>
          <cell r="B17568">
            <v>-7905379</v>
          </cell>
          <cell r="D17568">
            <v>-2392201</v>
          </cell>
        </row>
        <row r="17569">
          <cell r="A17569" t="str">
            <v>554424</v>
          </cell>
          <cell r="B17569">
            <v>-22419544</v>
          </cell>
        </row>
        <row r="17570">
          <cell r="A17570" t="str">
            <v>554491</v>
          </cell>
          <cell r="B17570">
            <v>-28700</v>
          </cell>
        </row>
        <row r="17571">
          <cell r="A17571" t="str">
            <v>554492</v>
          </cell>
          <cell r="B17571">
            <v>-74479</v>
          </cell>
        </row>
        <row r="17572">
          <cell r="A17572" t="str">
            <v>554493</v>
          </cell>
          <cell r="B17572">
            <v>-49524</v>
          </cell>
        </row>
        <row r="17573">
          <cell r="A17573" t="str">
            <v>554494</v>
          </cell>
          <cell r="B17573">
            <v>-69700</v>
          </cell>
        </row>
        <row r="17574">
          <cell r="A17574" t="str">
            <v>554495</v>
          </cell>
          <cell r="B17574">
            <v>-75199</v>
          </cell>
        </row>
        <row r="17575">
          <cell r="A17575" t="str">
            <v>554496</v>
          </cell>
          <cell r="B17575">
            <v>-69700</v>
          </cell>
        </row>
        <row r="17576">
          <cell r="A17576" t="str">
            <v>554497</v>
          </cell>
          <cell r="B17576">
            <v>-180430</v>
          </cell>
        </row>
        <row r="17577">
          <cell r="A17577" t="str">
            <v>554498</v>
          </cell>
          <cell r="B17577">
            <v>-78509</v>
          </cell>
        </row>
        <row r="17578">
          <cell r="A17578" t="str">
            <v>554499</v>
          </cell>
          <cell r="B17578">
            <v>-102044</v>
          </cell>
        </row>
        <row r="17579">
          <cell r="A17579" t="str">
            <v>554500</v>
          </cell>
          <cell r="B17579">
            <v>-93283</v>
          </cell>
        </row>
        <row r="17580">
          <cell r="A17580" t="str">
            <v>554501</v>
          </cell>
          <cell r="B17580">
            <v>-119146</v>
          </cell>
        </row>
        <row r="17581">
          <cell r="A17581" t="str">
            <v>554502</v>
          </cell>
          <cell r="B17581">
            <v>-47900</v>
          </cell>
        </row>
        <row r="17582">
          <cell r="A17582" t="str">
            <v>554503</v>
          </cell>
          <cell r="B17582">
            <v>-21100</v>
          </cell>
        </row>
        <row r="17583">
          <cell r="A17583" t="str">
            <v>554504</v>
          </cell>
          <cell r="B17583">
            <v>-42100</v>
          </cell>
        </row>
        <row r="17584">
          <cell r="A17584" t="str">
            <v>554505</v>
          </cell>
          <cell r="B17584">
            <v>-42100</v>
          </cell>
        </row>
        <row r="17585">
          <cell r="A17585" t="str">
            <v>554506</v>
          </cell>
          <cell r="B17585">
            <v>-42100</v>
          </cell>
        </row>
        <row r="17586">
          <cell r="A17586" t="str">
            <v>554507</v>
          </cell>
          <cell r="B17586">
            <v>-42100</v>
          </cell>
        </row>
        <row r="17587">
          <cell r="A17587" t="str">
            <v>554508</v>
          </cell>
          <cell r="B17587">
            <v>-42100</v>
          </cell>
        </row>
        <row r="17588">
          <cell r="A17588" t="str">
            <v>554509</v>
          </cell>
          <cell r="B17588">
            <v>-42100</v>
          </cell>
        </row>
        <row r="17589">
          <cell r="A17589" t="str">
            <v>554510</v>
          </cell>
          <cell r="B17589">
            <v>-42100</v>
          </cell>
        </row>
        <row r="17590">
          <cell r="A17590" t="str">
            <v>554511</v>
          </cell>
          <cell r="B17590">
            <v>-42100</v>
          </cell>
        </row>
        <row r="17591">
          <cell r="A17591" t="str">
            <v>554512</v>
          </cell>
          <cell r="B17591">
            <v>-42100</v>
          </cell>
        </row>
        <row r="17592">
          <cell r="A17592" t="str">
            <v>554513</v>
          </cell>
          <cell r="B17592">
            <v>-42100</v>
          </cell>
        </row>
        <row r="17593">
          <cell r="A17593" t="str">
            <v>554514</v>
          </cell>
          <cell r="B17593">
            <v>-42100</v>
          </cell>
        </row>
        <row r="17594">
          <cell r="A17594" t="str">
            <v>554515</v>
          </cell>
          <cell r="B17594">
            <v>-114400</v>
          </cell>
        </row>
        <row r="17595">
          <cell r="A17595" t="str">
            <v>554516</v>
          </cell>
          <cell r="D17595">
            <v>-162900</v>
          </cell>
        </row>
        <row r="17596">
          <cell r="A17596" t="str">
            <v>554517</v>
          </cell>
          <cell r="B17596">
            <v>-154700</v>
          </cell>
        </row>
        <row r="17597">
          <cell r="A17597" t="str">
            <v>554518</v>
          </cell>
          <cell r="D17597">
            <v>-113500</v>
          </cell>
        </row>
        <row r="17598">
          <cell r="A17598" t="str">
            <v>554519</v>
          </cell>
          <cell r="D17598">
            <v>-58000</v>
          </cell>
        </row>
        <row r="17599">
          <cell r="A17599" t="str">
            <v>554520</v>
          </cell>
          <cell r="B17599">
            <v>-89144</v>
          </cell>
        </row>
        <row r="17600">
          <cell r="A17600" t="str">
            <v>554521</v>
          </cell>
          <cell r="B17600">
            <v>-23320</v>
          </cell>
        </row>
        <row r="17601">
          <cell r="A17601" t="str">
            <v>554522</v>
          </cell>
          <cell r="B17601">
            <v>-23320</v>
          </cell>
        </row>
        <row r="17602">
          <cell r="A17602" t="str">
            <v>554523</v>
          </cell>
          <cell r="B17602">
            <v>-23320</v>
          </cell>
        </row>
        <row r="17603">
          <cell r="A17603" t="str">
            <v>554524</v>
          </cell>
          <cell r="B17603">
            <v>-23320</v>
          </cell>
        </row>
        <row r="17604">
          <cell r="A17604" t="str">
            <v>554525</v>
          </cell>
          <cell r="B17604">
            <v>-23320</v>
          </cell>
        </row>
        <row r="17605">
          <cell r="A17605" t="str">
            <v>554526</v>
          </cell>
          <cell r="B17605">
            <v>-23320</v>
          </cell>
        </row>
        <row r="17606">
          <cell r="A17606" t="str">
            <v>554527</v>
          </cell>
          <cell r="B17606">
            <v>-23320</v>
          </cell>
        </row>
        <row r="17607">
          <cell r="A17607" t="str">
            <v>554528</v>
          </cell>
          <cell r="B17607">
            <v>-23320</v>
          </cell>
        </row>
        <row r="17608">
          <cell r="A17608" t="str">
            <v>554529</v>
          </cell>
          <cell r="B17608">
            <v>-23320</v>
          </cell>
        </row>
        <row r="17609">
          <cell r="A17609" t="str">
            <v>554530</v>
          </cell>
          <cell r="B17609">
            <v>-23320</v>
          </cell>
        </row>
        <row r="17610">
          <cell r="A17610" t="str">
            <v>554531</v>
          </cell>
          <cell r="B17610">
            <v>-23320</v>
          </cell>
        </row>
        <row r="17611">
          <cell r="A17611" t="str">
            <v>554532</v>
          </cell>
          <cell r="B17611">
            <v>-23320</v>
          </cell>
        </row>
        <row r="17612">
          <cell r="A17612" t="str">
            <v>554687</v>
          </cell>
          <cell r="B17612">
            <v>-78000</v>
          </cell>
        </row>
        <row r="17613">
          <cell r="A17613" t="str">
            <v>554688</v>
          </cell>
          <cell r="B17613">
            <v>-99900</v>
          </cell>
        </row>
        <row r="17614">
          <cell r="A17614" t="str">
            <v>554689</v>
          </cell>
          <cell r="B17614">
            <v>-42100</v>
          </cell>
        </row>
        <row r="17615">
          <cell r="A17615" t="str">
            <v>554690</v>
          </cell>
          <cell r="B17615">
            <v>-42100</v>
          </cell>
        </row>
        <row r="17616">
          <cell r="A17616" t="str">
            <v>554691</v>
          </cell>
          <cell r="B17616">
            <v>-21100</v>
          </cell>
        </row>
        <row r="17617">
          <cell r="A17617" t="str">
            <v>554692</v>
          </cell>
          <cell r="B17617">
            <v>-21100</v>
          </cell>
        </row>
        <row r="17618">
          <cell r="A17618" t="str">
            <v>554693</v>
          </cell>
          <cell r="B17618">
            <v>-42100</v>
          </cell>
        </row>
        <row r="17619">
          <cell r="A17619" t="str">
            <v>554694</v>
          </cell>
          <cell r="B17619">
            <v>-42100</v>
          </cell>
        </row>
        <row r="17620">
          <cell r="A17620" t="str">
            <v>554695</v>
          </cell>
          <cell r="B17620">
            <v>-42100</v>
          </cell>
        </row>
        <row r="17621">
          <cell r="A17621" t="str">
            <v>554696</v>
          </cell>
          <cell r="B17621">
            <v>-19900</v>
          </cell>
        </row>
        <row r="17622">
          <cell r="A17622" t="str">
            <v>554697</v>
          </cell>
          <cell r="B17622">
            <v>-42100</v>
          </cell>
        </row>
        <row r="17623">
          <cell r="A17623" t="str">
            <v>554698</v>
          </cell>
          <cell r="B17623">
            <v>-42100</v>
          </cell>
        </row>
        <row r="17624">
          <cell r="A17624" t="str">
            <v>554699</v>
          </cell>
          <cell r="B17624">
            <v>-42100</v>
          </cell>
        </row>
        <row r="17625">
          <cell r="A17625" t="str">
            <v>554700</v>
          </cell>
          <cell r="B17625">
            <v>-42100</v>
          </cell>
        </row>
        <row r="17626">
          <cell r="A17626" t="str">
            <v>554701</v>
          </cell>
          <cell r="B17626">
            <v>-42100</v>
          </cell>
        </row>
        <row r="17627">
          <cell r="A17627" t="str">
            <v>554702</v>
          </cell>
          <cell r="B17627">
            <v>-42100</v>
          </cell>
        </row>
        <row r="17628">
          <cell r="A17628" t="str">
            <v>554703</v>
          </cell>
          <cell r="B17628">
            <v>-42100</v>
          </cell>
        </row>
        <row r="17629">
          <cell r="A17629" t="str">
            <v>554704</v>
          </cell>
          <cell r="B17629">
            <v>-42100</v>
          </cell>
        </row>
        <row r="17630">
          <cell r="A17630" t="str">
            <v>554705</v>
          </cell>
          <cell r="B17630">
            <v>-42100</v>
          </cell>
        </row>
        <row r="17631">
          <cell r="A17631" t="str">
            <v>554706</v>
          </cell>
          <cell r="B17631">
            <v>-42100</v>
          </cell>
        </row>
        <row r="17632">
          <cell r="A17632" t="str">
            <v>554707</v>
          </cell>
          <cell r="B17632">
            <v>-42100</v>
          </cell>
        </row>
        <row r="17633">
          <cell r="A17633" t="str">
            <v>554708</v>
          </cell>
          <cell r="B17633">
            <v>-42100</v>
          </cell>
        </row>
        <row r="17634">
          <cell r="A17634" t="str">
            <v>554709</v>
          </cell>
          <cell r="B17634">
            <v>-63900</v>
          </cell>
        </row>
        <row r="17635">
          <cell r="A17635" t="str">
            <v>554710</v>
          </cell>
          <cell r="B17635">
            <v>-42100</v>
          </cell>
        </row>
        <row r="17636">
          <cell r="A17636" t="str">
            <v>554711</v>
          </cell>
          <cell r="B17636">
            <v>-19900</v>
          </cell>
        </row>
        <row r="17637">
          <cell r="A17637" t="str">
            <v>554712</v>
          </cell>
          <cell r="B17637">
            <v>-42100</v>
          </cell>
        </row>
        <row r="17638">
          <cell r="A17638" t="str">
            <v>554713</v>
          </cell>
          <cell r="B17638">
            <v>-99900</v>
          </cell>
        </row>
        <row r="17639">
          <cell r="A17639" t="str">
            <v>554714</v>
          </cell>
          <cell r="B17639">
            <v>-99900</v>
          </cell>
        </row>
        <row r="17640">
          <cell r="A17640" t="str">
            <v>554715</v>
          </cell>
          <cell r="B17640">
            <v>-42100</v>
          </cell>
        </row>
        <row r="17641">
          <cell r="A17641" t="str">
            <v>554716</v>
          </cell>
          <cell r="B17641">
            <v>-42100</v>
          </cell>
        </row>
        <row r="17642">
          <cell r="A17642" t="str">
            <v>554717</v>
          </cell>
          <cell r="B17642">
            <v>-19900</v>
          </cell>
        </row>
        <row r="17643">
          <cell r="A17643" t="str">
            <v>554718</v>
          </cell>
          <cell r="B17643">
            <v>-21100</v>
          </cell>
        </row>
        <row r="17644">
          <cell r="A17644" t="str">
            <v>554719</v>
          </cell>
          <cell r="B17644">
            <v>-19900</v>
          </cell>
        </row>
        <row r="17645">
          <cell r="A17645" t="str">
            <v>554720</v>
          </cell>
          <cell r="B17645">
            <v>-42100</v>
          </cell>
        </row>
        <row r="17646">
          <cell r="A17646" t="str">
            <v>554721</v>
          </cell>
          <cell r="B17646">
            <v>-37900</v>
          </cell>
        </row>
        <row r="17647">
          <cell r="A17647" t="str">
            <v>554722</v>
          </cell>
          <cell r="B17647">
            <v>-42100</v>
          </cell>
        </row>
        <row r="17648">
          <cell r="A17648" t="str">
            <v>554723</v>
          </cell>
          <cell r="B17648">
            <v>-42100</v>
          </cell>
        </row>
        <row r="17649">
          <cell r="A17649" t="str">
            <v>554724</v>
          </cell>
          <cell r="B17649">
            <v>-63900</v>
          </cell>
        </row>
        <row r="17650">
          <cell r="A17650" t="str">
            <v>554725</v>
          </cell>
          <cell r="B17650">
            <v>-99900</v>
          </cell>
        </row>
        <row r="17651">
          <cell r="A17651" t="str">
            <v>554726</v>
          </cell>
          <cell r="B17651">
            <v>-42100</v>
          </cell>
        </row>
        <row r="17652">
          <cell r="A17652" t="str">
            <v>554727</v>
          </cell>
          <cell r="B17652">
            <v>-63900</v>
          </cell>
        </row>
        <row r="17653">
          <cell r="A17653" t="str">
            <v>554728</v>
          </cell>
          <cell r="B17653">
            <v>-42100</v>
          </cell>
        </row>
        <row r="17654">
          <cell r="A17654" t="str">
            <v>554729</v>
          </cell>
          <cell r="B17654">
            <v>-42100</v>
          </cell>
        </row>
        <row r="17655">
          <cell r="A17655" t="str">
            <v>554730</v>
          </cell>
          <cell r="B17655">
            <v>-42100</v>
          </cell>
        </row>
        <row r="17656">
          <cell r="A17656" t="str">
            <v>554731</v>
          </cell>
          <cell r="B17656">
            <v>-42100</v>
          </cell>
        </row>
        <row r="17657">
          <cell r="A17657" t="str">
            <v>554732</v>
          </cell>
          <cell r="B17657">
            <v>-42100</v>
          </cell>
        </row>
        <row r="17658">
          <cell r="A17658" t="str">
            <v>554733</v>
          </cell>
          <cell r="B17658">
            <v>-42100</v>
          </cell>
        </row>
        <row r="17659">
          <cell r="A17659" t="str">
            <v>554734</v>
          </cell>
          <cell r="B17659">
            <v>-94500</v>
          </cell>
        </row>
        <row r="17660">
          <cell r="A17660" t="str">
            <v>554735</v>
          </cell>
          <cell r="B17660">
            <v>-94500</v>
          </cell>
        </row>
        <row r="17661">
          <cell r="A17661" t="str">
            <v>554736</v>
          </cell>
          <cell r="B17661">
            <v>-42100</v>
          </cell>
        </row>
        <row r="17662">
          <cell r="A17662" t="str">
            <v>554737</v>
          </cell>
          <cell r="B17662">
            <v>-97200</v>
          </cell>
        </row>
        <row r="17663">
          <cell r="A17663" t="str">
            <v>554738</v>
          </cell>
          <cell r="B17663">
            <v>-19900</v>
          </cell>
        </row>
        <row r="17664">
          <cell r="A17664" t="str">
            <v>554739</v>
          </cell>
          <cell r="B17664">
            <v>-21100</v>
          </cell>
        </row>
        <row r="17665">
          <cell r="A17665" t="str">
            <v>554740</v>
          </cell>
          <cell r="B17665">
            <v>-21100</v>
          </cell>
        </row>
        <row r="17666">
          <cell r="A17666" t="str">
            <v>554741</v>
          </cell>
          <cell r="B17666">
            <v>-21100</v>
          </cell>
        </row>
        <row r="17667">
          <cell r="A17667" t="str">
            <v>554742</v>
          </cell>
          <cell r="B17667">
            <v>-18000</v>
          </cell>
        </row>
        <row r="17668">
          <cell r="A17668" t="str">
            <v>554743</v>
          </cell>
          <cell r="B17668">
            <v>-30800</v>
          </cell>
        </row>
        <row r="17669">
          <cell r="A17669" t="str">
            <v>554744</v>
          </cell>
          <cell r="B17669">
            <v>-33900</v>
          </cell>
        </row>
        <row r="17670">
          <cell r="A17670" t="str">
            <v>554745</v>
          </cell>
          <cell r="B17670">
            <v>-30800</v>
          </cell>
        </row>
        <row r="17671">
          <cell r="A17671" t="str">
            <v>554746</v>
          </cell>
          <cell r="B17671">
            <v>-33900</v>
          </cell>
        </row>
        <row r="17672">
          <cell r="A17672" t="str">
            <v>554747</v>
          </cell>
          <cell r="B17672">
            <v>-43700</v>
          </cell>
        </row>
        <row r="17673">
          <cell r="A17673" t="str">
            <v>554748</v>
          </cell>
          <cell r="B17673">
            <v>-23320</v>
          </cell>
        </row>
        <row r="17674">
          <cell r="A17674" t="str">
            <v>554875</v>
          </cell>
          <cell r="B17674">
            <v>-2052266</v>
          </cell>
        </row>
        <row r="17675">
          <cell r="A17675" t="str">
            <v>554876</v>
          </cell>
          <cell r="B17675">
            <v>-361703</v>
          </cell>
        </row>
        <row r="17676">
          <cell r="A17676" t="str">
            <v>554877</v>
          </cell>
          <cell r="B17676">
            <v>-75912</v>
          </cell>
        </row>
        <row r="17677">
          <cell r="A17677" t="str">
            <v>554878</v>
          </cell>
          <cell r="B17677">
            <v>-312925</v>
          </cell>
        </row>
        <row r="17678">
          <cell r="A17678" t="str">
            <v>554879</v>
          </cell>
          <cell r="B17678">
            <v>-1839991</v>
          </cell>
        </row>
        <row r="17679">
          <cell r="A17679" t="str">
            <v>554880</v>
          </cell>
          <cell r="B17679">
            <v>-530535</v>
          </cell>
        </row>
        <row r="17680">
          <cell r="A17680" t="str">
            <v>554881</v>
          </cell>
          <cell r="B17680">
            <v>-69700</v>
          </cell>
        </row>
        <row r="17681">
          <cell r="A17681" t="str">
            <v>554882</v>
          </cell>
          <cell r="B17681">
            <v>-153072</v>
          </cell>
        </row>
        <row r="17682">
          <cell r="A17682" t="str">
            <v>554883</v>
          </cell>
          <cell r="B17682">
            <v>-278500</v>
          </cell>
        </row>
        <row r="17683">
          <cell r="A17683" t="str">
            <v>554884</v>
          </cell>
          <cell r="B17683">
            <v>-86662</v>
          </cell>
        </row>
        <row r="17684">
          <cell r="A17684" t="str">
            <v>554885</v>
          </cell>
          <cell r="B17684">
            <v>-820502</v>
          </cell>
        </row>
        <row r="17685">
          <cell r="A17685" t="str">
            <v>554886</v>
          </cell>
          <cell r="B17685">
            <v>-725402</v>
          </cell>
        </row>
        <row r="17686">
          <cell r="A17686" t="str">
            <v>554887</v>
          </cell>
          <cell r="B17686">
            <v>-462764</v>
          </cell>
        </row>
        <row r="17687">
          <cell r="A17687" t="str">
            <v>554888</v>
          </cell>
          <cell r="B17687">
            <v>-719324</v>
          </cell>
        </row>
        <row r="17688">
          <cell r="A17688" t="str">
            <v>554889</v>
          </cell>
          <cell r="B17688">
            <v>-1560856</v>
          </cell>
        </row>
        <row r="17689">
          <cell r="A17689" t="str">
            <v>554890</v>
          </cell>
          <cell r="B17689">
            <v>-249000</v>
          </cell>
        </row>
        <row r="17690">
          <cell r="A17690" t="str">
            <v>554891</v>
          </cell>
          <cell r="B17690">
            <v>-424870</v>
          </cell>
        </row>
        <row r="17691">
          <cell r="A17691" t="str">
            <v>554892</v>
          </cell>
          <cell r="B17691">
            <v>-187000</v>
          </cell>
        </row>
        <row r="17692">
          <cell r="A17692" t="str">
            <v>554893</v>
          </cell>
          <cell r="B17692">
            <v>-187000</v>
          </cell>
        </row>
        <row r="17693">
          <cell r="A17693" t="str">
            <v>554894</v>
          </cell>
          <cell r="B17693">
            <v>-187000</v>
          </cell>
        </row>
        <row r="17694">
          <cell r="A17694" t="str">
            <v>554895</v>
          </cell>
          <cell r="B17694">
            <v>-18700</v>
          </cell>
        </row>
        <row r="17695">
          <cell r="A17695" t="str">
            <v>554896</v>
          </cell>
          <cell r="B17695">
            <v>-18700</v>
          </cell>
        </row>
        <row r="17696">
          <cell r="A17696" t="str">
            <v>554897</v>
          </cell>
          <cell r="B17696">
            <v>-37890</v>
          </cell>
        </row>
        <row r="17697">
          <cell r="A17697" t="str">
            <v>554898</v>
          </cell>
          <cell r="B17697">
            <v>-63900</v>
          </cell>
        </row>
        <row r="17698">
          <cell r="A17698" t="str">
            <v>554899</v>
          </cell>
          <cell r="B17698">
            <v>-42100</v>
          </cell>
        </row>
        <row r="17699">
          <cell r="A17699" t="str">
            <v>554900</v>
          </cell>
          <cell r="B17699">
            <v>-42100</v>
          </cell>
        </row>
        <row r="17700">
          <cell r="A17700" t="str">
            <v>554901</v>
          </cell>
          <cell r="B17700">
            <v>-97200</v>
          </cell>
        </row>
        <row r="17701">
          <cell r="A17701" t="str">
            <v>554902</v>
          </cell>
          <cell r="B17701">
            <v>-188800</v>
          </cell>
        </row>
        <row r="17702">
          <cell r="A17702" t="str">
            <v>554903</v>
          </cell>
          <cell r="B17702">
            <v>-42100</v>
          </cell>
        </row>
        <row r="17703">
          <cell r="A17703" t="str">
            <v>554904</v>
          </cell>
          <cell r="B17703">
            <v>-42100</v>
          </cell>
        </row>
        <row r="17704">
          <cell r="A17704" t="str">
            <v>554905</v>
          </cell>
          <cell r="B17704">
            <v>-42100</v>
          </cell>
        </row>
        <row r="17705">
          <cell r="A17705" t="str">
            <v>554906</v>
          </cell>
          <cell r="B17705">
            <v>-42100</v>
          </cell>
        </row>
        <row r="17706">
          <cell r="A17706" t="str">
            <v>554907</v>
          </cell>
          <cell r="B17706">
            <v>-42100</v>
          </cell>
        </row>
        <row r="17707">
          <cell r="A17707" t="str">
            <v>554908</v>
          </cell>
          <cell r="B17707">
            <v>-42100</v>
          </cell>
        </row>
        <row r="17708">
          <cell r="A17708" t="str">
            <v>554909</v>
          </cell>
          <cell r="B17708">
            <v>-42100</v>
          </cell>
        </row>
        <row r="17709">
          <cell r="A17709" t="str">
            <v>554910</v>
          </cell>
          <cell r="B17709">
            <v>-19900</v>
          </cell>
        </row>
        <row r="17710">
          <cell r="A17710" t="str">
            <v>554911</v>
          </cell>
          <cell r="B17710">
            <v>-19900</v>
          </cell>
        </row>
        <row r="17711">
          <cell r="A17711" t="str">
            <v>554912</v>
          </cell>
          <cell r="B17711">
            <v>-19900</v>
          </cell>
        </row>
        <row r="17712">
          <cell r="A17712" t="str">
            <v>554913</v>
          </cell>
          <cell r="B17712">
            <v>-42100</v>
          </cell>
        </row>
        <row r="17713">
          <cell r="A17713" t="str">
            <v>554914</v>
          </cell>
          <cell r="B17713">
            <v>-99900</v>
          </cell>
        </row>
        <row r="17714">
          <cell r="A17714" t="str">
            <v>554915</v>
          </cell>
          <cell r="B17714">
            <v>-42100</v>
          </cell>
        </row>
        <row r="17715">
          <cell r="A17715" t="str">
            <v>554916</v>
          </cell>
          <cell r="B17715">
            <v>-29100</v>
          </cell>
        </row>
        <row r="17716">
          <cell r="A17716" t="str">
            <v>554917</v>
          </cell>
          <cell r="B17716">
            <v>-42100</v>
          </cell>
        </row>
        <row r="17717">
          <cell r="A17717" t="str">
            <v>554918</v>
          </cell>
          <cell r="B17717">
            <v>-42100</v>
          </cell>
        </row>
        <row r="17718">
          <cell r="A17718" t="str">
            <v>554919</v>
          </cell>
          <cell r="B17718">
            <v>-42100</v>
          </cell>
        </row>
        <row r="17719">
          <cell r="A17719" t="str">
            <v>554920</v>
          </cell>
          <cell r="B17719">
            <v>-114400</v>
          </cell>
        </row>
        <row r="17720">
          <cell r="A17720" t="str">
            <v>554921</v>
          </cell>
          <cell r="B17720">
            <v>-99900</v>
          </cell>
        </row>
        <row r="17721">
          <cell r="A17721" t="str">
            <v>554922</v>
          </cell>
          <cell r="B17721">
            <v>-42100</v>
          </cell>
        </row>
        <row r="17722">
          <cell r="A17722" t="str">
            <v>554923</v>
          </cell>
          <cell r="B17722">
            <v>-42100</v>
          </cell>
        </row>
        <row r="17723">
          <cell r="A17723" t="str">
            <v>554924</v>
          </cell>
          <cell r="B17723">
            <v>-102500</v>
          </cell>
        </row>
        <row r="17724">
          <cell r="A17724" t="str">
            <v>554925</v>
          </cell>
          <cell r="B17724">
            <v>-97200</v>
          </cell>
        </row>
        <row r="17725">
          <cell r="A17725" t="str">
            <v>554926</v>
          </cell>
          <cell r="B17725">
            <v>-102500</v>
          </cell>
        </row>
        <row r="17726">
          <cell r="A17726" t="str">
            <v>554927</v>
          </cell>
          <cell r="B17726">
            <v>-58000</v>
          </cell>
        </row>
        <row r="17727">
          <cell r="A17727" t="str">
            <v>554928</v>
          </cell>
          <cell r="B17727">
            <v>-43700</v>
          </cell>
        </row>
        <row r="17728">
          <cell r="A17728" t="str">
            <v>554929</v>
          </cell>
          <cell r="B17728">
            <v>-30800</v>
          </cell>
        </row>
        <row r="17729">
          <cell r="A17729" t="str">
            <v>555058</v>
          </cell>
          <cell r="B17729">
            <v>-343056</v>
          </cell>
        </row>
        <row r="17730">
          <cell r="A17730" t="str">
            <v>555059</v>
          </cell>
          <cell r="B17730">
            <v>-180382</v>
          </cell>
        </row>
        <row r="17731">
          <cell r="A17731" t="str">
            <v>555060</v>
          </cell>
          <cell r="B17731">
            <v>-84853</v>
          </cell>
        </row>
        <row r="17732">
          <cell r="A17732" t="str">
            <v>555061</v>
          </cell>
          <cell r="B17732">
            <v>-188804</v>
          </cell>
        </row>
        <row r="17733">
          <cell r="A17733" t="str">
            <v>555062</v>
          </cell>
          <cell r="B17733">
            <v>-83900</v>
          </cell>
        </row>
        <row r="17734">
          <cell r="A17734" t="str">
            <v>555063</v>
          </cell>
          <cell r="B17734">
            <v>-215800</v>
          </cell>
        </row>
        <row r="17735">
          <cell r="A17735" t="str">
            <v>555064</v>
          </cell>
          <cell r="B17735">
            <v>-77736</v>
          </cell>
        </row>
        <row r="17736">
          <cell r="A17736" t="str">
            <v>555065</v>
          </cell>
          <cell r="B17736">
            <v>-226882</v>
          </cell>
        </row>
        <row r="17737">
          <cell r="A17737" t="str">
            <v>555066</v>
          </cell>
          <cell r="B17737">
            <v>-130891</v>
          </cell>
        </row>
        <row r="17738">
          <cell r="A17738" t="str">
            <v>555067</v>
          </cell>
          <cell r="B17738">
            <v>-86301</v>
          </cell>
        </row>
        <row r="17739">
          <cell r="A17739" t="str">
            <v>555068</v>
          </cell>
          <cell r="B17739">
            <v>-36001</v>
          </cell>
        </row>
        <row r="17740">
          <cell r="A17740" t="str">
            <v>555069</v>
          </cell>
          <cell r="B17740">
            <v>-136093</v>
          </cell>
        </row>
        <row r="17741">
          <cell r="A17741" t="str">
            <v>555070</v>
          </cell>
          <cell r="B17741">
            <v>-3406465</v>
          </cell>
        </row>
        <row r="17742">
          <cell r="A17742" t="str">
            <v>555071</v>
          </cell>
          <cell r="B17742">
            <v>-521950</v>
          </cell>
        </row>
        <row r="17743">
          <cell r="A17743" t="str">
            <v>555072</v>
          </cell>
          <cell r="B17743">
            <v>-109636</v>
          </cell>
        </row>
        <row r="17744">
          <cell r="A17744" t="str">
            <v>555073</v>
          </cell>
          <cell r="B17744">
            <v>-8379769</v>
          </cell>
        </row>
        <row r="17745">
          <cell r="A17745" t="str">
            <v>555074</v>
          </cell>
          <cell r="B17745">
            <v>-958214</v>
          </cell>
        </row>
        <row r="17746">
          <cell r="A17746" t="str">
            <v>555075</v>
          </cell>
          <cell r="B17746">
            <v>-63900</v>
          </cell>
        </row>
        <row r="17747">
          <cell r="A17747" t="str">
            <v>555076</v>
          </cell>
          <cell r="B17747">
            <v>-42100</v>
          </cell>
        </row>
        <row r="17748">
          <cell r="A17748" t="str">
            <v>555077</v>
          </cell>
          <cell r="B17748">
            <v>-42100</v>
          </cell>
        </row>
        <row r="17749">
          <cell r="A17749" t="str">
            <v>555078</v>
          </cell>
          <cell r="B17749">
            <v>-42100</v>
          </cell>
        </row>
        <row r="17750">
          <cell r="A17750" t="str">
            <v>555079</v>
          </cell>
          <cell r="B17750">
            <v>-42100</v>
          </cell>
        </row>
        <row r="17751">
          <cell r="A17751" t="str">
            <v>555080</v>
          </cell>
          <cell r="B17751">
            <v>-94500</v>
          </cell>
        </row>
        <row r="17752">
          <cell r="A17752" t="str">
            <v>555081</v>
          </cell>
          <cell r="B17752">
            <v>-42100</v>
          </cell>
        </row>
        <row r="17753">
          <cell r="A17753" t="str">
            <v>555082</v>
          </cell>
          <cell r="B17753">
            <v>-37890</v>
          </cell>
        </row>
        <row r="17754">
          <cell r="A17754" t="str">
            <v>555083</v>
          </cell>
          <cell r="B17754">
            <v>-42100</v>
          </cell>
        </row>
        <row r="17755">
          <cell r="A17755" t="str">
            <v>555084</v>
          </cell>
          <cell r="B17755">
            <v>-19900</v>
          </cell>
        </row>
        <row r="17756">
          <cell r="A17756" t="str">
            <v>555085</v>
          </cell>
          <cell r="B17756">
            <v>-19900</v>
          </cell>
        </row>
        <row r="17757">
          <cell r="A17757" t="str">
            <v>555086</v>
          </cell>
          <cell r="B17757">
            <v>-63900</v>
          </cell>
        </row>
        <row r="17758">
          <cell r="A17758" t="str">
            <v>555087</v>
          </cell>
          <cell r="B17758">
            <v>-42100</v>
          </cell>
        </row>
        <row r="17759">
          <cell r="A17759" t="str">
            <v>555088</v>
          </cell>
          <cell r="B17759">
            <v>-42100</v>
          </cell>
        </row>
        <row r="17760">
          <cell r="A17760" t="str">
            <v>555089</v>
          </cell>
          <cell r="B17760">
            <v>-37890</v>
          </cell>
        </row>
        <row r="17761">
          <cell r="A17761" t="str">
            <v>555090</v>
          </cell>
          <cell r="B17761">
            <v>-188800</v>
          </cell>
        </row>
        <row r="17762">
          <cell r="A17762" t="str">
            <v>555091</v>
          </cell>
          <cell r="B17762">
            <v>-19900</v>
          </cell>
        </row>
        <row r="17763">
          <cell r="A17763" t="str">
            <v>555092</v>
          </cell>
          <cell r="B17763">
            <v>-42100</v>
          </cell>
        </row>
        <row r="17764">
          <cell r="A17764" t="str">
            <v>555093</v>
          </cell>
          <cell r="B17764">
            <v>-42100</v>
          </cell>
        </row>
        <row r="17765">
          <cell r="A17765" t="str">
            <v>555094</v>
          </cell>
          <cell r="B17765">
            <v>-30800</v>
          </cell>
        </row>
        <row r="17766">
          <cell r="A17766" t="str">
            <v>555095</v>
          </cell>
          <cell r="B17766">
            <v>-43700</v>
          </cell>
        </row>
        <row r="17767">
          <cell r="A17767" t="str">
            <v>555096</v>
          </cell>
          <cell r="B17767">
            <v>-40000</v>
          </cell>
        </row>
        <row r="17768">
          <cell r="A17768" t="str">
            <v>555097</v>
          </cell>
          <cell r="B17768">
            <v>-30800</v>
          </cell>
        </row>
        <row r="17769">
          <cell r="A17769" t="str">
            <v>555098</v>
          </cell>
          <cell r="B17769">
            <v>-40000</v>
          </cell>
        </row>
        <row r="17770">
          <cell r="A17770" t="str">
            <v>555099</v>
          </cell>
          <cell r="B17770">
            <v>-40000</v>
          </cell>
        </row>
        <row r="17771">
          <cell r="A17771" t="str">
            <v>555100</v>
          </cell>
          <cell r="B17771">
            <v>-40000</v>
          </cell>
        </row>
        <row r="17772">
          <cell r="A17772" t="str">
            <v>555101</v>
          </cell>
          <cell r="B17772">
            <v>-46600</v>
          </cell>
        </row>
        <row r="17773">
          <cell r="A17773" t="str">
            <v>555102</v>
          </cell>
          <cell r="B17773">
            <v>-23320</v>
          </cell>
        </row>
        <row r="17774">
          <cell r="A17774" t="str">
            <v>555103</v>
          </cell>
          <cell r="B17774">
            <v>-23320</v>
          </cell>
        </row>
        <row r="17775">
          <cell r="A17775" t="str">
            <v>556667</v>
          </cell>
          <cell r="B17775">
            <v>-72067</v>
          </cell>
        </row>
        <row r="17776">
          <cell r="A17776" t="str">
            <v>556668</v>
          </cell>
          <cell r="B17776">
            <v>-225636</v>
          </cell>
        </row>
        <row r="17777">
          <cell r="A17777" t="str">
            <v>556669</v>
          </cell>
          <cell r="B17777">
            <v>-157289</v>
          </cell>
        </row>
        <row r="17778">
          <cell r="A17778" t="str">
            <v>556670</v>
          </cell>
          <cell r="B17778">
            <v>-69538</v>
          </cell>
        </row>
        <row r="17779">
          <cell r="A17779" t="str">
            <v>556671</v>
          </cell>
          <cell r="B17779">
            <v>-218492</v>
          </cell>
        </row>
        <row r="17780">
          <cell r="A17780" t="str">
            <v>556672</v>
          </cell>
          <cell r="B17780">
            <v>-43000</v>
          </cell>
        </row>
        <row r="17781">
          <cell r="A17781" t="str">
            <v>556673</v>
          </cell>
          <cell r="B17781">
            <v>-1473208</v>
          </cell>
        </row>
        <row r="17782">
          <cell r="A17782" t="str">
            <v>556674</v>
          </cell>
          <cell r="D17782">
            <v>-6048793</v>
          </cell>
        </row>
        <row r="17783">
          <cell r="A17783" t="str">
            <v>556675</v>
          </cell>
          <cell r="B17783">
            <v>-4620394</v>
          </cell>
        </row>
        <row r="17784">
          <cell r="A17784" t="str">
            <v>556676</v>
          </cell>
          <cell r="B17784">
            <v>-743702</v>
          </cell>
        </row>
        <row r="17785">
          <cell r="A17785" t="str">
            <v>556677</v>
          </cell>
          <cell r="B17785">
            <v>-3563478</v>
          </cell>
        </row>
        <row r="17786">
          <cell r="A17786" t="str">
            <v>556678</v>
          </cell>
          <cell r="D17786">
            <v>-3479821</v>
          </cell>
        </row>
        <row r="17787">
          <cell r="A17787" t="str">
            <v>556679</v>
          </cell>
          <cell r="B17787">
            <v>-1820315</v>
          </cell>
        </row>
        <row r="17788">
          <cell r="A17788" t="str">
            <v>556680</v>
          </cell>
          <cell r="B17788">
            <v>-1309650</v>
          </cell>
        </row>
        <row r="17789">
          <cell r="A17789" t="str">
            <v>556681</v>
          </cell>
          <cell r="B17789">
            <v>-762802</v>
          </cell>
        </row>
        <row r="17790">
          <cell r="A17790" t="str">
            <v>556682</v>
          </cell>
          <cell r="B17790">
            <v>-4327498</v>
          </cell>
        </row>
        <row r="17791">
          <cell r="A17791" t="str">
            <v>556683</v>
          </cell>
          <cell r="B17791">
            <v>-5322841</v>
          </cell>
        </row>
        <row r="17792">
          <cell r="A17792" t="str">
            <v>556684</v>
          </cell>
          <cell r="B17792">
            <v>-1298787</v>
          </cell>
        </row>
        <row r="17793">
          <cell r="A17793" t="str">
            <v>556685</v>
          </cell>
          <cell r="B17793">
            <v>-2144394</v>
          </cell>
        </row>
        <row r="17794">
          <cell r="A17794" t="str">
            <v>556686</v>
          </cell>
          <cell r="D17794">
            <v>-1215798</v>
          </cell>
        </row>
        <row r="17795">
          <cell r="A17795" t="str">
            <v>556687</v>
          </cell>
          <cell r="B17795">
            <v>-3676541</v>
          </cell>
        </row>
        <row r="17796">
          <cell r="A17796" t="str">
            <v>556688</v>
          </cell>
          <cell r="B17796">
            <v>-929716</v>
          </cell>
        </row>
        <row r="17797">
          <cell r="A17797" t="str">
            <v>556689</v>
          </cell>
          <cell r="B17797">
            <v>-629472</v>
          </cell>
        </row>
        <row r="17798">
          <cell r="A17798" t="str">
            <v>556690</v>
          </cell>
          <cell r="B17798">
            <v>-1599587</v>
          </cell>
        </row>
        <row r="17799">
          <cell r="A17799" t="str">
            <v>556691</v>
          </cell>
          <cell r="B17799">
            <v>-249000</v>
          </cell>
        </row>
        <row r="17800">
          <cell r="A17800" t="str">
            <v>556692</v>
          </cell>
          <cell r="B17800">
            <v>-33000</v>
          </cell>
        </row>
        <row r="17801">
          <cell r="A17801" t="str">
            <v>556693</v>
          </cell>
          <cell r="B17801">
            <v>-249000</v>
          </cell>
        </row>
        <row r="17802">
          <cell r="A17802" t="str">
            <v>556694</v>
          </cell>
          <cell r="B17802">
            <v>-33000</v>
          </cell>
        </row>
        <row r="17803">
          <cell r="A17803" t="str">
            <v>556695</v>
          </cell>
          <cell r="B17803">
            <v>-187000</v>
          </cell>
        </row>
        <row r="17804">
          <cell r="A17804" t="str">
            <v>556696</v>
          </cell>
          <cell r="B17804">
            <v>-187000</v>
          </cell>
        </row>
        <row r="17805">
          <cell r="A17805" t="str">
            <v>556697</v>
          </cell>
          <cell r="B17805">
            <v>-18700</v>
          </cell>
        </row>
        <row r="17806">
          <cell r="A17806" t="str">
            <v>556698</v>
          </cell>
          <cell r="B17806">
            <v>-93500</v>
          </cell>
        </row>
        <row r="17807">
          <cell r="A17807" t="str">
            <v>556699</v>
          </cell>
          <cell r="B17807">
            <v>-93500</v>
          </cell>
        </row>
        <row r="17808">
          <cell r="A17808" t="str">
            <v>556700</v>
          </cell>
          <cell r="B17808">
            <v>-42100</v>
          </cell>
        </row>
        <row r="17809">
          <cell r="A17809" t="str">
            <v>556701</v>
          </cell>
          <cell r="B17809">
            <v>-42100</v>
          </cell>
        </row>
        <row r="17810">
          <cell r="A17810" t="str">
            <v>556702</v>
          </cell>
          <cell r="B17810">
            <v>-42100</v>
          </cell>
        </row>
        <row r="17811">
          <cell r="A17811" t="str">
            <v>556703</v>
          </cell>
          <cell r="B17811">
            <v>-42100</v>
          </cell>
        </row>
        <row r="17812">
          <cell r="A17812" t="str">
            <v>556704</v>
          </cell>
          <cell r="B17812">
            <v>-42100</v>
          </cell>
        </row>
        <row r="17813">
          <cell r="A17813" t="str">
            <v>556705</v>
          </cell>
          <cell r="B17813">
            <v>-42100</v>
          </cell>
        </row>
        <row r="17814">
          <cell r="A17814" t="str">
            <v>556706</v>
          </cell>
          <cell r="B17814">
            <v>-42100</v>
          </cell>
        </row>
        <row r="17815">
          <cell r="A17815" t="str">
            <v>556707</v>
          </cell>
          <cell r="B17815">
            <v>-42100</v>
          </cell>
        </row>
        <row r="17816">
          <cell r="A17816" t="str">
            <v>556708</v>
          </cell>
          <cell r="B17816">
            <v>-42100</v>
          </cell>
        </row>
        <row r="17817">
          <cell r="A17817" t="str">
            <v>556709</v>
          </cell>
          <cell r="B17817">
            <v>-42100</v>
          </cell>
        </row>
        <row r="17818">
          <cell r="A17818" t="str">
            <v>556710</v>
          </cell>
          <cell r="B17818">
            <v>-42100</v>
          </cell>
        </row>
        <row r="17819">
          <cell r="A17819" t="str">
            <v>556711</v>
          </cell>
          <cell r="B17819">
            <v>-42100</v>
          </cell>
        </row>
        <row r="17820">
          <cell r="A17820" t="str">
            <v>556712</v>
          </cell>
          <cell r="B17820">
            <v>-42100</v>
          </cell>
        </row>
        <row r="17821">
          <cell r="A17821" t="str">
            <v>556713</v>
          </cell>
          <cell r="B17821">
            <v>-42100</v>
          </cell>
        </row>
        <row r="17822">
          <cell r="A17822" t="str">
            <v>556714</v>
          </cell>
          <cell r="B17822">
            <v>-42100</v>
          </cell>
        </row>
        <row r="17823">
          <cell r="A17823" t="str">
            <v>556715</v>
          </cell>
          <cell r="B17823">
            <v>-42100</v>
          </cell>
        </row>
        <row r="17824">
          <cell r="A17824" t="str">
            <v>556716</v>
          </cell>
          <cell r="B17824">
            <v>-42100</v>
          </cell>
        </row>
        <row r="17825">
          <cell r="A17825" t="str">
            <v>556717</v>
          </cell>
          <cell r="B17825">
            <v>-37890</v>
          </cell>
        </row>
        <row r="17826">
          <cell r="A17826" t="str">
            <v>556718</v>
          </cell>
          <cell r="B17826">
            <v>-42100</v>
          </cell>
        </row>
        <row r="17827">
          <cell r="A17827" t="str">
            <v>556719</v>
          </cell>
          <cell r="B17827">
            <v>-42100</v>
          </cell>
        </row>
        <row r="17828">
          <cell r="A17828" t="str">
            <v>556720</v>
          </cell>
          <cell r="B17828">
            <v>-42100</v>
          </cell>
        </row>
        <row r="17829">
          <cell r="A17829" t="str">
            <v>556721</v>
          </cell>
          <cell r="B17829">
            <v>-42100</v>
          </cell>
        </row>
        <row r="17830">
          <cell r="A17830" t="str">
            <v>556722</v>
          </cell>
          <cell r="B17830">
            <v>-37890</v>
          </cell>
        </row>
        <row r="17831">
          <cell r="A17831" t="str">
            <v>556723</v>
          </cell>
          <cell r="B17831">
            <v>-99900</v>
          </cell>
        </row>
        <row r="17832">
          <cell r="A17832" t="str">
            <v>556724</v>
          </cell>
          <cell r="B17832">
            <v>-42100</v>
          </cell>
        </row>
        <row r="17833">
          <cell r="A17833" t="str">
            <v>556725</v>
          </cell>
          <cell r="B17833">
            <v>-42100</v>
          </cell>
        </row>
        <row r="17834">
          <cell r="A17834" t="str">
            <v>556726</v>
          </cell>
          <cell r="B17834">
            <v>-37890</v>
          </cell>
        </row>
        <row r="17835">
          <cell r="A17835" t="str">
            <v>556727</v>
          </cell>
          <cell r="B17835">
            <v>-63900</v>
          </cell>
        </row>
        <row r="17836">
          <cell r="A17836" t="str">
            <v>556728</v>
          </cell>
          <cell r="B17836">
            <v>-42100</v>
          </cell>
        </row>
        <row r="17837">
          <cell r="A17837" t="str">
            <v>556729</v>
          </cell>
          <cell r="B17837">
            <v>-37900</v>
          </cell>
        </row>
        <row r="17838">
          <cell r="A17838" t="str">
            <v>556730</v>
          </cell>
          <cell r="B17838">
            <v>-42100</v>
          </cell>
        </row>
        <row r="17839">
          <cell r="A17839" t="str">
            <v>556731</v>
          </cell>
          <cell r="B17839">
            <v>-42100</v>
          </cell>
        </row>
        <row r="17840">
          <cell r="A17840" t="str">
            <v>556732</v>
          </cell>
          <cell r="B17840">
            <v>-42100</v>
          </cell>
        </row>
        <row r="17841">
          <cell r="A17841" t="str">
            <v>556733</v>
          </cell>
          <cell r="B17841">
            <v>-99900</v>
          </cell>
        </row>
        <row r="17842">
          <cell r="A17842" t="str">
            <v>556734</v>
          </cell>
          <cell r="B17842">
            <v>-42100</v>
          </cell>
        </row>
        <row r="17843">
          <cell r="A17843" t="str">
            <v>556735</v>
          </cell>
          <cell r="B17843">
            <v>-99900</v>
          </cell>
        </row>
        <row r="17844">
          <cell r="A17844" t="str">
            <v>556736</v>
          </cell>
          <cell r="B17844">
            <v>-42100</v>
          </cell>
        </row>
        <row r="17845">
          <cell r="A17845" t="str">
            <v>556737</v>
          </cell>
          <cell r="B17845">
            <v>-42100</v>
          </cell>
        </row>
        <row r="17846">
          <cell r="A17846" t="str">
            <v>556738</v>
          </cell>
          <cell r="B17846">
            <v>-42100</v>
          </cell>
        </row>
        <row r="17847">
          <cell r="A17847" t="str">
            <v>556739</v>
          </cell>
          <cell r="B17847">
            <v>-63900</v>
          </cell>
        </row>
        <row r="17848">
          <cell r="A17848" t="str">
            <v>556740</v>
          </cell>
          <cell r="B17848">
            <v>-42100</v>
          </cell>
        </row>
        <row r="17849">
          <cell r="A17849" t="str">
            <v>556741</v>
          </cell>
          <cell r="B17849">
            <v>-18700</v>
          </cell>
        </row>
        <row r="17850">
          <cell r="A17850" t="str">
            <v>556742</v>
          </cell>
          <cell r="B17850">
            <v>-19900</v>
          </cell>
        </row>
        <row r="17851">
          <cell r="A17851" t="str">
            <v>556743</v>
          </cell>
          <cell r="B17851">
            <v>-42100</v>
          </cell>
        </row>
        <row r="17852">
          <cell r="A17852" t="str">
            <v>556744</v>
          </cell>
          <cell r="B17852">
            <v>-37900</v>
          </cell>
        </row>
        <row r="17853">
          <cell r="A17853" t="str">
            <v>556745</v>
          </cell>
          <cell r="B17853">
            <v>-19900</v>
          </cell>
        </row>
        <row r="17854">
          <cell r="A17854" t="str">
            <v>556746</v>
          </cell>
          <cell r="B17854">
            <v>-42100</v>
          </cell>
        </row>
        <row r="17855">
          <cell r="A17855" t="str">
            <v>556747</v>
          </cell>
          <cell r="B17855">
            <v>-42100</v>
          </cell>
        </row>
        <row r="17856">
          <cell r="A17856" t="str">
            <v>556748</v>
          </cell>
          <cell r="B17856">
            <v>-29100</v>
          </cell>
        </row>
        <row r="17857">
          <cell r="A17857" t="str">
            <v>556749</v>
          </cell>
          <cell r="B17857">
            <v>-99900</v>
          </cell>
        </row>
        <row r="17858">
          <cell r="A17858" t="str">
            <v>556750</v>
          </cell>
          <cell r="B17858">
            <v>-42100</v>
          </cell>
        </row>
        <row r="17859">
          <cell r="A17859" t="str">
            <v>556751</v>
          </cell>
          <cell r="B17859">
            <v>-42100</v>
          </cell>
        </row>
        <row r="17860">
          <cell r="A17860" t="str">
            <v>556752</v>
          </cell>
          <cell r="B17860">
            <v>-42100</v>
          </cell>
        </row>
        <row r="17861">
          <cell r="A17861" t="str">
            <v>556753</v>
          </cell>
          <cell r="B17861">
            <v>-29100</v>
          </cell>
        </row>
        <row r="17862">
          <cell r="A17862" t="str">
            <v>556754</v>
          </cell>
          <cell r="B17862">
            <v>-99900</v>
          </cell>
        </row>
        <row r="17863">
          <cell r="A17863" t="str">
            <v>556755</v>
          </cell>
          <cell r="B17863">
            <v>-42100</v>
          </cell>
        </row>
        <row r="17864">
          <cell r="A17864" t="str">
            <v>556756</v>
          </cell>
          <cell r="B17864">
            <v>-42100</v>
          </cell>
        </row>
        <row r="17865">
          <cell r="A17865" t="str">
            <v>556757</v>
          </cell>
          <cell r="B17865">
            <v>-37900</v>
          </cell>
        </row>
        <row r="17866">
          <cell r="A17866" t="str">
            <v>556758</v>
          </cell>
          <cell r="B17866">
            <v>-42100</v>
          </cell>
        </row>
        <row r="17867">
          <cell r="A17867" t="str">
            <v>556759</v>
          </cell>
          <cell r="B17867">
            <v>-63900</v>
          </cell>
        </row>
        <row r="17868">
          <cell r="A17868" t="str">
            <v>556760</v>
          </cell>
          <cell r="B17868">
            <v>-42100</v>
          </cell>
        </row>
        <row r="17869">
          <cell r="A17869" t="str">
            <v>556761</v>
          </cell>
          <cell r="B17869">
            <v>-42100</v>
          </cell>
        </row>
        <row r="17870">
          <cell r="A17870" t="str">
            <v>556762</v>
          </cell>
          <cell r="B17870">
            <v>-42100</v>
          </cell>
        </row>
        <row r="17871">
          <cell r="A17871" t="str">
            <v>556763</v>
          </cell>
          <cell r="B17871">
            <v>-42100</v>
          </cell>
        </row>
        <row r="17872">
          <cell r="A17872" t="str">
            <v>556764</v>
          </cell>
          <cell r="B17872">
            <v>-102500</v>
          </cell>
        </row>
        <row r="17873">
          <cell r="A17873" t="str">
            <v>556765</v>
          </cell>
          <cell r="B17873">
            <v>-94500</v>
          </cell>
        </row>
        <row r="17874">
          <cell r="A17874" t="str">
            <v>556766</v>
          </cell>
          <cell r="B17874">
            <v>-21100</v>
          </cell>
        </row>
        <row r="17875">
          <cell r="A17875" t="str">
            <v>556767</v>
          </cell>
          <cell r="B17875">
            <v>-42100</v>
          </cell>
        </row>
        <row r="17876">
          <cell r="A17876" t="str">
            <v>556768</v>
          </cell>
          <cell r="B17876">
            <v>-42100</v>
          </cell>
        </row>
        <row r="17877">
          <cell r="A17877" t="str">
            <v>556769</v>
          </cell>
          <cell r="B17877">
            <v>-42100</v>
          </cell>
        </row>
        <row r="17878">
          <cell r="A17878" t="str">
            <v>556770</v>
          </cell>
          <cell r="B17878">
            <v>-42100</v>
          </cell>
        </row>
        <row r="17879">
          <cell r="A17879" t="str">
            <v>556771</v>
          </cell>
          <cell r="B17879">
            <v>-42100</v>
          </cell>
        </row>
        <row r="17880">
          <cell r="A17880" t="str">
            <v>556772</v>
          </cell>
          <cell r="B17880">
            <v>-37900</v>
          </cell>
        </row>
        <row r="17881">
          <cell r="A17881" t="str">
            <v>556773</v>
          </cell>
          <cell r="B17881">
            <v>-42100</v>
          </cell>
        </row>
        <row r="17882">
          <cell r="A17882" t="str">
            <v>556774</v>
          </cell>
          <cell r="B17882">
            <v>-42100</v>
          </cell>
        </row>
        <row r="17883">
          <cell r="A17883" t="str">
            <v>556775</v>
          </cell>
          <cell r="B17883">
            <v>-21100</v>
          </cell>
        </row>
        <row r="17884">
          <cell r="A17884" t="str">
            <v>556776</v>
          </cell>
          <cell r="B17884">
            <v>-42100</v>
          </cell>
        </row>
        <row r="17885">
          <cell r="A17885" t="str">
            <v>556777</v>
          </cell>
          <cell r="B17885">
            <v>-21100</v>
          </cell>
        </row>
        <row r="17886">
          <cell r="A17886" t="str">
            <v>556778</v>
          </cell>
          <cell r="B17886">
            <v>-97200</v>
          </cell>
        </row>
        <row r="17887">
          <cell r="A17887" t="str">
            <v>556779</v>
          </cell>
          <cell r="B17887">
            <v>-42100</v>
          </cell>
        </row>
        <row r="17888">
          <cell r="A17888" t="str">
            <v>556780</v>
          </cell>
          <cell r="B17888">
            <v>-42100</v>
          </cell>
        </row>
        <row r="17889">
          <cell r="A17889" t="str">
            <v>556781</v>
          </cell>
          <cell r="B17889">
            <v>-42100</v>
          </cell>
        </row>
        <row r="17890">
          <cell r="A17890" t="str">
            <v>556782</v>
          </cell>
          <cell r="B17890">
            <v>-42100</v>
          </cell>
        </row>
        <row r="17891">
          <cell r="A17891" t="str">
            <v>556783</v>
          </cell>
          <cell r="B17891">
            <v>-42100</v>
          </cell>
        </row>
        <row r="17892">
          <cell r="A17892" t="str">
            <v>556784</v>
          </cell>
          <cell r="B17892">
            <v>-42100</v>
          </cell>
        </row>
        <row r="17893">
          <cell r="A17893" t="str">
            <v>556785</v>
          </cell>
          <cell r="B17893">
            <v>-42100</v>
          </cell>
        </row>
        <row r="17894">
          <cell r="A17894" t="str">
            <v>556786</v>
          </cell>
          <cell r="B17894">
            <v>-42100</v>
          </cell>
        </row>
        <row r="17895">
          <cell r="A17895" t="str">
            <v>556787</v>
          </cell>
          <cell r="B17895">
            <v>-169900</v>
          </cell>
        </row>
        <row r="17896">
          <cell r="A17896" t="str">
            <v>556788</v>
          </cell>
          <cell r="B17896">
            <v>-42100</v>
          </cell>
        </row>
        <row r="17897">
          <cell r="A17897" t="str">
            <v>556789</v>
          </cell>
          <cell r="B17897">
            <v>-42100</v>
          </cell>
        </row>
        <row r="17898">
          <cell r="A17898" t="str">
            <v>556790</v>
          </cell>
          <cell r="B17898">
            <v>-42100</v>
          </cell>
        </row>
        <row r="17899">
          <cell r="A17899" t="str">
            <v>556791</v>
          </cell>
          <cell r="B17899">
            <v>-188800</v>
          </cell>
        </row>
        <row r="17900">
          <cell r="A17900" t="str">
            <v>556792</v>
          </cell>
          <cell r="B17900">
            <v>-42100</v>
          </cell>
        </row>
        <row r="17901">
          <cell r="A17901" t="str">
            <v>556793</v>
          </cell>
          <cell r="B17901">
            <v>-42100</v>
          </cell>
        </row>
        <row r="17902">
          <cell r="A17902" t="str">
            <v>556794</v>
          </cell>
          <cell r="B17902">
            <v>-42100</v>
          </cell>
        </row>
        <row r="17903">
          <cell r="A17903" t="str">
            <v>556795</v>
          </cell>
          <cell r="B17903">
            <v>-18700</v>
          </cell>
        </row>
        <row r="17904">
          <cell r="A17904" t="str">
            <v>556796</v>
          </cell>
          <cell r="B17904">
            <v>-42100</v>
          </cell>
        </row>
        <row r="17905">
          <cell r="A17905" t="str">
            <v>556797</v>
          </cell>
          <cell r="B17905">
            <v>-37900</v>
          </cell>
        </row>
        <row r="17906">
          <cell r="A17906" t="str">
            <v>556798</v>
          </cell>
          <cell r="B17906">
            <v>-97200</v>
          </cell>
        </row>
        <row r="17907">
          <cell r="A17907" t="str">
            <v>556799</v>
          </cell>
          <cell r="B17907">
            <v>-35800</v>
          </cell>
        </row>
        <row r="17908">
          <cell r="A17908" t="str">
            <v>556800</v>
          </cell>
          <cell r="B17908">
            <v>-61600</v>
          </cell>
        </row>
        <row r="17909">
          <cell r="A17909" t="str">
            <v>556801</v>
          </cell>
          <cell r="B17909">
            <v>-61600</v>
          </cell>
        </row>
        <row r="17910">
          <cell r="A17910" t="str">
            <v>556802</v>
          </cell>
          <cell r="D17910">
            <v>-64100</v>
          </cell>
        </row>
        <row r="17911">
          <cell r="A17911" t="str">
            <v>556803</v>
          </cell>
          <cell r="B17911">
            <v>-31000</v>
          </cell>
        </row>
        <row r="17912">
          <cell r="A17912" t="str">
            <v>556804</v>
          </cell>
          <cell r="B17912">
            <v>-58000</v>
          </cell>
        </row>
        <row r="17913">
          <cell r="A17913" t="str">
            <v>556805</v>
          </cell>
          <cell r="B17913">
            <v>-30800</v>
          </cell>
        </row>
        <row r="17914">
          <cell r="A17914" t="str">
            <v>556806</v>
          </cell>
          <cell r="B17914">
            <v>-30800</v>
          </cell>
        </row>
        <row r="17915">
          <cell r="A17915" t="str">
            <v>556807</v>
          </cell>
          <cell r="D17915">
            <v>-51900</v>
          </cell>
        </row>
        <row r="17916">
          <cell r="A17916" t="str">
            <v>556808</v>
          </cell>
          <cell r="B17916">
            <v>-58000</v>
          </cell>
        </row>
        <row r="17917">
          <cell r="A17917" t="str">
            <v>556809</v>
          </cell>
          <cell r="B17917">
            <v>-64900</v>
          </cell>
        </row>
        <row r="17918">
          <cell r="A17918" t="str">
            <v>556810</v>
          </cell>
          <cell r="B17918">
            <v>-58000</v>
          </cell>
        </row>
        <row r="17919">
          <cell r="A17919" t="str">
            <v>556811</v>
          </cell>
          <cell r="B17919">
            <v>-43700</v>
          </cell>
        </row>
        <row r="17920">
          <cell r="A17920" t="str">
            <v>556812</v>
          </cell>
          <cell r="B17920">
            <v>-58000</v>
          </cell>
        </row>
        <row r="17921">
          <cell r="A17921" t="str">
            <v>556813</v>
          </cell>
          <cell r="B17921">
            <v>-43700</v>
          </cell>
        </row>
        <row r="17922">
          <cell r="A17922" t="str">
            <v>556814</v>
          </cell>
          <cell r="B17922">
            <v>-40000</v>
          </cell>
        </row>
        <row r="17923">
          <cell r="A17923" t="str">
            <v>556815</v>
          </cell>
          <cell r="B17923">
            <v>-20416</v>
          </cell>
        </row>
        <row r="17924">
          <cell r="A17924" t="str">
            <v>556816</v>
          </cell>
          <cell r="B17924">
            <v>-51304</v>
          </cell>
        </row>
        <row r="17925">
          <cell r="A17925" t="str">
            <v>556817</v>
          </cell>
          <cell r="B17925">
            <v>-114412</v>
          </cell>
        </row>
        <row r="17926">
          <cell r="A17926" t="str">
            <v>556818</v>
          </cell>
          <cell r="B17926">
            <v>-94512</v>
          </cell>
        </row>
        <row r="17927">
          <cell r="A17927" t="str">
            <v>556819</v>
          </cell>
          <cell r="B17927">
            <v>-46600</v>
          </cell>
        </row>
        <row r="17928">
          <cell r="A17928" t="str">
            <v>556820</v>
          </cell>
          <cell r="B17928">
            <v>-23320</v>
          </cell>
        </row>
        <row r="17929">
          <cell r="A17929" t="str">
            <v>556821</v>
          </cell>
          <cell r="B17929">
            <v>-23320</v>
          </cell>
        </row>
        <row r="17930">
          <cell r="A17930" t="str">
            <v>556822</v>
          </cell>
          <cell r="B17930">
            <v>-23320</v>
          </cell>
        </row>
        <row r="17931">
          <cell r="A17931" t="str">
            <v>556823</v>
          </cell>
          <cell r="B17931">
            <v>-23320</v>
          </cell>
        </row>
        <row r="17932">
          <cell r="A17932" t="str">
            <v>556824</v>
          </cell>
          <cell r="B17932">
            <v>-23320</v>
          </cell>
        </row>
        <row r="17933">
          <cell r="A17933" t="str">
            <v>556825</v>
          </cell>
          <cell r="B17933">
            <v>-23320</v>
          </cell>
        </row>
        <row r="17934">
          <cell r="A17934" t="str">
            <v>557572</v>
          </cell>
          <cell r="B17934">
            <v>-69656</v>
          </cell>
        </row>
        <row r="17935">
          <cell r="A17935" t="str">
            <v>557573</v>
          </cell>
          <cell r="B17935">
            <v>-83900</v>
          </cell>
        </row>
        <row r="17936">
          <cell r="A17936" t="str">
            <v>557574</v>
          </cell>
          <cell r="B17936">
            <v>-86201</v>
          </cell>
        </row>
        <row r="17937">
          <cell r="A17937" t="str">
            <v>557575</v>
          </cell>
          <cell r="B17937">
            <v>-700971</v>
          </cell>
        </row>
        <row r="17938">
          <cell r="A17938" t="str">
            <v>557576</v>
          </cell>
          <cell r="B17938">
            <v>-72584</v>
          </cell>
        </row>
        <row r="17939">
          <cell r="A17939" t="str">
            <v>557577</v>
          </cell>
          <cell r="B17939">
            <v>-79359</v>
          </cell>
        </row>
        <row r="17940">
          <cell r="A17940" t="str">
            <v>557578</v>
          </cell>
          <cell r="B17940">
            <v>-197684</v>
          </cell>
        </row>
        <row r="17941">
          <cell r="A17941" t="str">
            <v>557579</v>
          </cell>
          <cell r="B17941">
            <v>-183800</v>
          </cell>
        </row>
        <row r="17942">
          <cell r="A17942" t="str">
            <v>557580</v>
          </cell>
          <cell r="B17942">
            <v>-101400</v>
          </cell>
        </row>
        <row r="17943">
          <cell r="A17943" t="str">
            <v>557581</v>
          </cell>
          <cell r="B17943">
            <v>-57800</v>
          </cell>
        </row>
        <row r="17944">
          <cell r="A17944" t="str">
            <v>557582</v>
          </cell>
          <cell r="B17944">
            <v>-624575</v>
          </cell>
        </row>
        <row r="17945">
          <cell r="A17945" t="str">
            <v>557583</v>
          </cell>
          <cell r="B17945">
            <v>-187000</v>
          </cell>
        </row>
        <row r="17946">
          <cell r="A17946" t="str">
            <v>557584</v>
          </cell>
          <cell r="B17946">
            <v>-42100</v>
          </cell>
        </row>
        <row r="17947">
          <cell r="A17947" t="str">
            <v>557585</v>
          </cell>
          <cell r="B17947">
            <v>-19900</v>
          </cell>
        </row>
        <row r="17948">
          <cell r="A17948" t="str">
            <v>557586</v>
          </cell>
          <cell r="B17948">
            <v>-42100</v>
          </cell>
        </row>
        <row r="17949">
          <cell r="A17949" t="str">
            <v>557587</v>
          </cell>
          <cell r="B17949">
            <v>-42100</v>
          </cell>
        </row>
        <row r="17950">
          <cell r="A17950" t="str">
            <v>557588</v>
          </cell>
          <cell r="B17950">
            <v>-42100</v>
          </cell>
        </row>
        <row r="17951">
          <cell r="A17951" t="str">
            <v>557589</v>
          </cell>
          <cell r="B17951">
            <v>-42100</v>
          </cell>
        </row>
        <row r="17952">
          <cell r="A17952" t="str">
            <v>557590</v>
          </cell>
          <cell r="B17952">
            <v>-42100</v>
          </cell>
        </row>
        <row r="17953">
          <cell r="A17953" t="str">
            <v>557591</v>
          </cell>
          <cell r="B17953">
            <v>-42100</v>
          </cell>
        </row>
        <row r="17954">
          <cell r="A17954" t="str">
            <v>557592</v>
          </cell>
          <cell r="B17954">
            <v>-149900</v>
          </cell>
        </row>
        <row r="17955">
          <cell r="A17955" t="str">
            <v>557593</v>
          </cell>
          <cell r="B17955">
            <v>-42100</v>
          </cell>
        </row>
        <row r="17956">
          <cell r="A17956" t="str">
            <v>557594</v>
          </cell>
          <cell r="B17956">
            <v>-42100</v>
          </cell>
        </row>
        <row r="17957">
          <cell r="A17957" t="str">
            <v>557595</v>
          </cell>
          <cell r="B17957">
            <v>-42100</v>
          </cell>
        </row>
        <row r="17958">
          <cell r="A17958" t="str">
            <v>557596</v>
          </cell>
          <cell r="B17958">
            <v>-42100</v>
          </cell>
        </row>
        <row r="17959">
          <cell r="A17959" t="str">
            <v>557597</v>
          </cell>
          <cell r="B17959">
            <v>-42100</v>
          </cell>
        </row>
        <row r="17960">
          <cell r="A17960" t="str">
            <v>557598</v>
          </cell>
          <cell r="B17960">
            <v>-42100</v>
          </cell>
        </row>
        <row r="17961">
          <cell r="A17961" t="str">
            <v>557599</v>
          </cell>
          <cell r="B17961">
            <v>-169900</v>
          </cell>
        </row>
        <row r="17962">
          <cell r="A17962" t="str">
            <v>557600</v>
          </cell>
          <cell r="B17962">
            <v>-42100</v>
          </cell>
        </row>
        <row r="17963">
          <cell r="A17963" t="str">
            <v>557601</v>
          </cell>
          <cell r="B17963">
            <v>-149900</v>
          </cell>
        </row>
        <row r="17964">
          <cell r="A17964" t="str">
            <v>557602</v>
          </cell>
          <cell r="B17964">
            <v>-42100</v>
          </cell>
        </row>
        <row r="17965">
          <cell r="A17965" t="str">
            <v>557603</v>
          </cell>
          <cell r="B17965">
            <v>-188800</v>
          </cell>
        </row>
        <row r="17966">
          <cell r="A17966" t="str">
            <v>557604</v>
          </cell>
          <cell r="B17966">
            <v>-42100</v>
          </cell>
        </row>
        <row r="17967">
          <cell r="A17967" t="str">
            <v>557605</v>
          </cell>
          <cell r="B17967">
            <v>-99900</v>
          </cell>
        </row>
        <row r="17968">
          <cell r="A17968" t="str">
            <v>557606</v>
          </cell>
          <cell r="B17968">
            <v>-42100</v>
          </cell>
        </row>
        <row r="17969">
          <cell r="A17969" t="str">
            <v>557607</v>
          </cell>
          <cell r="B17969">
            <v>-102500</v>
          </cell>
        </row>
        <row r="17970">
          <cell r="A17970" t="str">
            <v>557608</v>
          </cell>
          <cell r="B17970">
            <v>-97200</v>
          </cell>
        </row>
        <row r="17971">
          <cell r="A17971" t="str">
            <v>557609</v>
          </cell>
          <cell r="B17971">
            <v>-42100</v>
          </cell>
        </row>
        <row r="17972">
          <cell r="A17972" t="str">
            <v>557610</v>
          </cell>
          <cell r="B17972">
            <v>-102500</v>
          </cell>
        </row>
        <row r="17973">
          <cell r="A17973" t="str">
            <v>557611</v>
          </cell>
          <cell r="B17973">
            <v>-42100</v>
          </cell>
        </row>
        <row r="17974">
          <cell r="A17974" t="str">
            <v>557612</v>
          </cell>
          <cell r="B17974">
            <v>-98600</v>
          </cell>
        </row>
        <row r="17975">
          <cell r="A17975" t="str">
            <v>557613</v>
          </cell>
          <cell r="B17975">
            <v>-42100</v>
          </cell>
        </row>
        <row r="17976">
          <cell r="A17976" t="str">
            <v>557614</v>
          </cell>
          <cell r="B17976">
            <v>-42100</v>
          </cell>
        </row>
        <row r="17977">
          <cell r="A17977" t="str">
            <v>557615</v>
          </cell>
          <cell r="B17977">
            <v>-21100</v>
          </cell>
        </row>
        <row r="17978">
          <cell r="A17978" t="str">
            <v>557616</v>
          </cell>
          <cell r="B17978">
            <v>-42100</v>
          </cell>
        </row>
        <row r="17979">
          <cell r="A17979" t="str">
            <v>557617</v>
          </cell>
          <cell r="B17979">
            <v>-21100</v>
          </cell>
        </row>
        <row r="17980">
          <cell r="A17980" t="str">
            <v>557618</v>
          </cell>
          <cell r="B17980">
            <v>-42100</v>
          </cell>
        </row>
        <row r="17981">
          <cell r="A17981" t="str">
            <v>557619</v>
          </cell>
          <cell r="B17981">
            <v>-42100</v>
          </cell>
        </row>
        <row r="17982">
          <cell r="A17982" t="str">
            <v>557620</v>
          </cell>
          <cell r="B17982">
            <v>-42100</v>
          </cell>
        </row>
        <row r="17983">
          <cell r="A17983" t="str">
            <v>557621</v>
          </cell>
          <cell r="B17983">
            <v>-78000</v>
          </cell>
        </row>
        <row r="17984">
          <cell r="A17984" t="str">
            <v>557622</v>
          </cell>
          <cell r="B17984">
            <v>-42100</v>
          </cell>
        </row>
        <row r="17985">
          <cell r="A17985" t="str">
            <v>557623</v>
          </cell>
          <cell r="B17985">
            <v>-97200</v>
          </cell>
        </row>
        <row r="17986">
          <cell r="A17986" t="str">
            <v>557624</v>
          </cell>
          <cell r="B17986">
            <v>-42100</v>
          </cell>
        </row>
        <row r="17987">
          <cell r="A17987" t="str">
            <v>557625</v>
          </cell>
          <cell r="B17987">
            <v>-42100</v>
          </cell>
        </row>
        <row r="17988">
          <cell r="A17988" t="str">
            <v>557626</v>
          </cell>
          <cell r="B17988">
            <v>-39900</v>
          </cell>
        </row>
        <row r="17989">
          <cell r="A17989" t="str">
            <v>557627</v>
          </cell>
          <cell r="B17989">
            <v>-42100</v>
          </cell>
        </row>
        <row r="17990">
          <cell r="A17990" t="str">
            <v>557628</v>
          </cell>
          <cell r="B17990">
            <v>-42100</v>
          </cell>
        </row>
        <row r="17991">
          <cell r="A17991" t="str">
            <v>557629</v>
          </cell>
          <cell r="B17991">
            <v>-42100</v>
          </cell>
        </row>
        <row r="17992">
          <cell r="A17992" t="str">
            <v>557630</v>
          </cell>
          <cell r="B17992">
            <v>-42100</v>
          </cell>
        </row>
        <row r="17993">
          <cell r="A17993" t="str">
            <v>557631</v>
          </cell>
          <cell r="B17993">
            <v>-19900</v>
          </cell>
        </row>
        <row r="17994">
          <cell r="A17994" t="str">
            <v>557632</v>
          </cell>
          <cell r="B17994">
            <v>-102500</v>
          </cell>
        </row>
        <row r="17995">
          <cell r="A17995" t="str">
            <v>557633</v>
          </cell>
          <cell r="B17995">
            <v>-42100</v>
          </cell>
        </row>
        <row r="17996">
          <cell r="A17996" t="str">
            <v>557634</v>
          </cell>
          <cell r="B17996">
            <v>-30000</v>
          </cell>
        </row>
        <row r="17997">
          <cell r="A17997" t="str">
            <v>557635</v>
          </cell>
          <cell r="B17997">
            <v>-64400</v>
          </cell>
        </row>
        <row r="17998">
          <cell r="A17998" t="str">
            <v>557636</v>
          </cell>
          <cell r="B17998">
            <v>-30800</v>
          </cell>
        </row>
        <row r="17999">
          <cell r="A17999" t="str">
            <v>557637</v>
          </cell>
          <cell r="B17999">
            <v>-58000</v>
          </cell>
        </row>
        <row r="18000">
          <cell r="A18000" t="str">
            <v>557638</v>
          </cell>
          <cell r="B18000">
            <v>-46100</v>
          </cell>
        </row>
        <row r="18001">
          <cell r="A18001" t="str">
            <v>557639</v>
          </cell>
          <cell r="B18001">
            <v>-85700</v>
          </cell>
        </row>
        <row r="18002">
          <cell r="A18002" t="str">
            <v>557640</v>
          </cell>
          <cell r="B18002">
            <v>-51900</v>
          </cell>
        </row>
        <row r="18003">
          <cell r="A18003" t="str">
            <v>557641</v>
          </cell>
          <cell r="B18003">
            <v>-23320</v>
          </cell>
        </row>
        <row r="18004">
          <cell r="A18004" t="str">
            <v>557642</v>
          </cell>
          <cell r="B18004">
            <v>-23320</v>
          </cell>
        </row>
        <row r="18005">
          <cell r="A18005" t="str">
            <v>557643</v>
          </cell>
          <cell r="B18005">
            <v>-23320</v>
          </cell>
        </row>
        <row r="18006">
          <cell r="A18006" t="str">
            <v>557644</v>
          </cell>
          <cell r="B18006">
            <v>-23320</v>
          </cell>
        </row>
        <row r="18007">
          <cell r="A18007" t="str">
            <v>557645</v>
          </cell>
          <cell r="B18007">
            <v>-23320</v>
          </cell>
        </row>
        <row r="18008">
          <cell r="A18008" t="str">
            <v>557646</v>
          </cell>
          <cell r="B18008">
            <v>-23320</v>
          </cell>
        </row>
        <row r="18009">
          <cell r="A18009" t="str">
            <v>557851</v>
          </cell>
          <cell r="B18009">
            <v>-57800</v>
          </cell>
        </row>
        <row r="18010">
          <cell r="A18010" t="str">
            <v>557852</v>
          </cell>
          <cell r="B18010">
            <v>-106199</v>
          </cell>
        </row>
        <row r="18011">
          <cell r="A18011" t="str">
            <v>557853</v>
          </cell>
          <cell r="B18011">
            <v>-69700</v>
          </cell>
        </row>
        <row r="18012">
          <cell r="A18012" t="str">
            <v>557854</v>
          </cell>
          <cell r="B18012">
            <v>-48800</v>
          </cell>
        </row>
        <row r="18013">
          <cell r="A18013" t="str">
            <v>557855</v>
          </cell>
          <cell r="B18013">
            <v>-888500</v>
          </cell>
        </row>
        <row r="18014">
          <cell r="A18014" t="str">
            <v>557856</v>
          </cell>
          <cell r="B18014">
            <v>-1175887</v>
          </cell>
        </row>
        <row r="18015">
          <cell r="A18015" t="str">
            <v>557857</v>
          </cell>
          <cell r="B18015">
            <v>-38900</v>
          </cell>
        </row>
        <row r="18016">
          <cell r="A18016" t="str">
            <v>557858</v>
          </cell>
          <cell r="B18016">
            <v>-99900</v>
          </cell>
        </row>
        <row r="18017">
          <cell r="A18017" t="str">
            <v>557859</v>
          </cell>
          <cell r="B18017">
            <v>-38900</v>
          </cell>
        </row>
        <row r="18018">
          <cell r="A18018" t="str">
            <v>557860</v>
          </cell>
          <cell r="B18018">
            <v>-38900</v>
          </cell>
        </row>
        <row r="18019">
          <cell r="A18019" t="str">
            <v>557861</v>
          </cell>
          <cell r="B18019">
            <v>-86000</v>
          </cell>
        </row>
        <row r="18020">
          <cell r="A18020" t="str">
            <v>557862</v>
          </cell>
          <cell r="B18020">
            <v>-38900</v>
          </cell>
        </row>
        <row r="18021">
          <cell r="A18021" t="str">
            <v>557863</v>
          </cell>
          <cell r="B18021">
            <v>-38900</v>
          </cell>
        </row>
        <row r="18022">
          <cell r="A18022" t="str">
            <v>557864</v>
          </cell>
          <cell r="B18022">
            <v>-38900</v>
          </cell>
        </row>
        <row r="18023">
          <cell r="A18023" t="str">
            <v>557865</v>
          </cell>
          <cell r="B18023">
            <v>-38900</v>
          </cell>
        </row>
        <row r="18024">
          <cell r="A18024" t="str">
            <v>557866</v>
          </cell>
          <cell r="B18024">
            <v>-102500</v>
          </cell>
        </row>
        <row r="18025">
          <cell r="A18025" t="str">
            <v>557867</v>
          </cell>
          <cell r="B18025">
            <v>-99900</v>
          </cell>
        </row>
        <row r="18026">
          <cell r="A18026" t="str">
            <v>557868</v>
          </cell>
          <cell r="B18026">
            <v>-38900</v>
          </cell>
        </row>
        <row r="18027">
          <cell r="A18027" t="str">
            <v>557869</v>
          </cell>
          <cell r="B18027">
            <v>-29400</v>
          </cell>
        </row>
        <row r="18028">
          <cell r="A18028" t="str">
            <v>557870</v>
          </cell>
          <cell r="B18028">
            <v>-94500</v>
          </cell>
        </row>
        <row r="18029">
          <cell r="A18029" t="str">
            <v>557871</v>
          </cell>
          <cell r="B18029">
            <v>-38900</v>
          </cell>
        </row>
        <row r="18030">
          <cell r="A18030" t="str">
            <v>557872</v>
          </cell>
          <cell r="B18030">
            <v>-38900</v>
          </cell>
        </row>
        <row r="18031">
          <cell r="A18031" t="str">
            <v>557873</v>
          </cell>
          <cell r="B18031">
            <v>-97200</v>
          </cell>
        </row>
        <row r="18032">
          <cell r="A18032" t="str">
            <v>557874</v>
          </cell>
          <cell r="B18032">
            <v>-17900</v>
          </cell>
        </row>
        <row r="18033">
          <cell r="A18033" t="str">
            <v>557875</v>
          </cell>
          <cell r="B18033">
            <v>-97200</v>
          </cell>
        </row>
        <row r="18034">
          <cell r="A18034" t="str">
            <v>557876</v>
          </cell>
          <cell r="B18034">
            <v>-27600</v>
          </cell>
        </row>
        <row r="18035">
          <cell r="A18035" t="str">
            <v>557877</v>
          </cell>
          <cell r="B18035">
            <v>-29128</v>
          </cell>
        </row>
        <row r="18036">
          <cell r="A18036" t="str">
            <v>557878</v>
          </cell>
          <cell r="B18036">
            <v>-29100</v>
          </cell>
        </row>
        <row r="18037">
          <cell r="A18037" t="str">
            <v>557929</v>
          </cell>
          <cell r="B18037">
            <v>-178236</v>
          </cell>
        </row>
        <row r="18038">
          <cell r="A18038" t="str">
            <v>557930</v>
          </cell>
          <cell r="B18038">
            <v>-1630215</v>
          </cell>
        </row>
        <row r="18039">
          <cell r="A18039" t="str">
            <v>557931</v>
          </cell>
          <cell r="B18039">
            <v>-1388601</v>
          </cell>
        </row>
        <row r="18040">
          <cell r="A18040" t="str">
            <v>557932</v>
          </cell>
          <cell r="B18040">
            <v>-154034</v>
          </cell>
        </row>
        <row r="18041">
          <cell r="A18041" t="str">
            <v>557933</v>
          </cell>
          <cell r="B18041">
            <v>-1370027</v>
          </cell>
        </row>
        <row r="18042">
          <cell r="A18042" t="str">
            <v>557934</v>
          </cell>
          <cell r="B18042">
            <v>-1921173</v>
          </cell>
        </row>
        <row r="18043">
          <cell r="A18043" t="str">
            <v>557935</v>
          </cell>
          <cell r="B18043">
            <v>-117173</v>
          </cell>
        </row>
        <row r="18044">
          <cell r="A18044" t="str">
            <v>557936</v>
          </cell>
          <cell r="B18044">
            <v>-142000</v>
          </cell>
        </row>
        <row r="18045">
          <cell r="A18045" t="str">
            <v>557937</v>
          </cell>
          <cell r="B18045">
            <v>-306686</v>
          </cell>
        </row>
        <row r="18046">
          <cell r="A18046" t="str">
            <v>557938</v>
          </cell>
          <cell r="B18046">
            <v>-111162</v>
          </cell>
        </row>
        <row r="18047">
          <cell r="A18047" t="str">
            <v>557939</v>
          </cell>
          <cell r="D18047">
            <v>-49204</v>
          </cell>
        </row>
        <row r="18048">
          <cell r="A18048" t="str">
            <v>557940</v>
          </cell>
          <cell r="B18048">
            <v>-52300</v>
          </cell>
        </row>
        <row r="18049">
          <cell r="A18049" t="str">
            <v>557941</v>
          </cell>
          <cell r="B18049">
            <v>-1418415</v>
          </cell>
        </row>
        <row r="18050">
          <cell r="A18050" t="str">
            <v>557942</v>
          </cell>
          <cell r="B18050">
            <v>-47900</v>
          </cell>
        </row>
        <row r="18051">
          <cell r="A18051" t="str">
            <v>557943</v>
          </cell>
          <cell r="B18051">
            <v>-122998</v>
          </cell>
        </row>
        <row r="18052">
          <cell r="A18052" t="str">
            <v>557944</v>
          </cell>
          <cell r="B18052">
            <v>-69700</v>
          </cell>
        </row>
        <row r="18053">
          <cell r="A18053" t="str">
            <v>557945</v>
          </cell>
          <cell r="B18053">
            <v>-105335</v>
          </cell>
        </row>
        <row r="18054">
          <cell r="A18054" t="str">
            <v>557946</v>
          </cell>
          <cell r="B18054">
            <v>-71416</v>
          </cell>
        </row>
        <row r="18055">
          <cell r="A18055" t="str">
            <v>557947</v>
          </cell>
          <cell r="B18055">
            <v>-5417893</v>
          </cell>
        </row>
        <row r="18056">
          <cell r="A18056" t="str">
            <v>557948</v>
          </cell>
          <cell r="B18056">
            <v>-4485906</v>
          </cell>
        </row>
        <row r="18057">
          <cell r="A18057" t="str">
            <v>557949</v>
          </cell>
          <cell r="B18057">
            <v>-982416</v>
          </cell>
        </row>
        <row r="18058">
          <cell r="A18058" t="str">
            <v>557950</v>
          </cell>
          <cell r="B18058">
            <v>-725400</v>
          </cell>
        </row>
        <row r="18059">
          <cell r="A18059" t="str">
            <v>557951</v>
          </cell>
          <cell r="B18059">
            <v>-1021202</v>
          </cell>
        </row>
        <row r="18060">
          <cell r="A18060" t="str">
            <v>557952</v>
          </cell>
          <cell r="B18060">
            <v>-3160937</v>
          </cell>
        </row>
        <row r="18061">
          <cell r="A18061" t="str">
            <v>557953</v>
          </cell>
          <cell r="B18061">
            <v>-1021202</v>
          </cell>
        </row>
        <row r="18062">
          <cell r="A18062" t="str">
            <v>557954</v>
          </cell>
          <cell r="B18062">
            <v>-1356509</v>
          </cell>
        </row>
        <row r="18063">
          <cell r="A18063" t="str">
            <v>557955</v>
          </cell>
          <cell r="B18063">
            <v>-1847597</v>
          </cell>
        </row>
        <row r="18064">
          <cell r="A18064" t="str">
            <v>557956</v>
          </cell>
          <cell r="B18064">
            <v>-517564</v>
          </cell>
        </row>
        <row r="18065">
          <cell r="A18065" t="str">
            <v>557957</v>
          </cell>
          <cell r="B18065">
            <v>-473951</v>
          </cell>
          <cell r="D18065">
            <v>-335375</v>
          </cell>
        </row>
        <row r="18066">
          <cell r="A18066" t="str">
            <v>557958</v>
          </cell>
          <cell r="D18066">
            <v>-2824849</v>
          </cell>
        </row>
        <row r="18067">
          <cell r="A18067" t="str">
            <v>557959</v>
          </cell>
          <cell r="D18067">
            <v>-1208307</v>
          </cell>
        </row>
        <row r="18068">
          <cell r="A18068" t="str">
            <v>557960</v>
          </cell>
          <cell r="B18068">
            <v>-3286396</v>
          </cell>
        </row>
        <row r="18069">
          <cell r="A18069" t="str">
            <v>557961</v>
          </cell>
          <cell r="B18069">
            <v>-424743</v>
          </cell>
        </row>
        <row r="18070">
          <cell r="A18070" t="str">
            <v>557962</v>
          </cell>
          <cell r="B18070">
            <v>-385280</v>
          </cell>
        </row>
        <row r="18071">
          <cell r="A18071" t="str">
            <v>557963</v>
          </cell>
          <cell r="B18071">
            <v>-570380</v>
          </cell>
        </row>
        <row r="18072">
          <cell r="A18072" t="str">
            <v>557964</v>
          </cell>
          <cell r="B18072">
            <v>-249000</v>
          </cell>
        </row>
        <row r="18073">
          <cell r="A18073" t="str">
            <v>557965</v>
          </cell>
          <cell r="B18073">
            <v>-139560</v>
          </cell>
        </row>
        <row r="18074">
          <cell r="A18074" t="str">
            <v>557966</v>
          </cell>
          <cell r="B18074">
            <v>-509613</v>
          </cell>
        </row>
        <row r="18075">
          <cell r="A18075" t="str">
            <v>557967</v>
          </cell>
          <cell r="B18075">
            <v>-187000</v>
          </cell>
        </row>
        <row r="18076">
          <cell r="A18076" t="str">
            <v>557968</v>
          </cell>
          <cell r="B18076">
            <v>-42100</v>
          </cell>
        </row>
        <row r="18077">
          <cell r="A18077" t="str">
            <v>557969</v>
          </cell>
          <cell r="B18077">
            <v>-42100</v>
          </cell>
        </row>
        <row r="18078">
          <cell r="A18078" t="str">
            <v>557970</v>
          </cell>
          <cell r="B18078">
            <v>-42100</v>
          </cell>
        </row>
        <row r="18079">
          <cell r="A18079" t="str">
            <v>557971</v>
          </cell>
          <cell r="B18079">
            <v>-42100</v>
          </cell>
        </row>
        <row r="18080">
          <cell r="A18080" t="str">
            <v>557972</v>
          </cell>
          <cell r="B18080">
            <v>-42100</v>
          </cell>
        </row>
        <row r="18081">
          <cell r="A18081" t="str">
            <v>557973</v>
          </cell>
          <cell r="B18081">
            <v>-21100</v>
          </cell>
        </row>
        <row r="18082">
          <cell r="A18082" t="str">
            <v>557974</v>
          </cell>
          <cell r="B18082">
            <v>-19900</v>
          </cell>
        </row>
        <row r="18083">
          <cell r="A18083" t="str">
            <v>557975</v>
          </cell>
          <cell r="B18083">
            <v>-42100</v>
          </cell>
        </row>
        <row r="18084">
          <cell r="A18084" t="str">
            <v>557976</v>
          </cell>
          <cell r="B18084">
            <v>-42100</v>
          </cell>
        </row>
        <row r="18085">
          <cell r="A18085" t="str">
            <v>557977</v>
          </cell>
          <cell r="B18085">
            <v>-42100</v>
          </cell>
        </row>
        <row r="18086">
          <cell r="A18086" t="str">
            <v>557978</v>
          </cell>
          <cell r="B18086">
            <v>-84600</v>
          </cell>
        </row>
        <row r="18087">
          <cell r="A18087" t="str">
            <v>557979</v>
          </cell>
          <cell r="B18087">
            <v>-30800</v>
          </cell>
        </row>
        <row r="18088">
          <cell r="A18088" t="str">
            <v>557980</v>
          </cell>
          <cell r="B18088">
            <v>-30800</v>
          </cell>
        </row>
        <row r="18089">
          <cell r="A18089" t="str">
            <v>558094</v>
          </cell>
          <cell r="B18089">
            <v>-42100</v>
          </cell>
        </row>
        <row r="18090">
          <cell r="A18090" t="str">
            <v>558095</v>
          </cell>
          <cell r="B18090">
            <v>-42100</v>
          </cell>
        </row>
        <row r="18091">
          <cell r="A18091" t="str">
            <v>558096</v>
          </cell>
          <cell r="B18091">
            <v>-42100</v>
          </cell>
        </row>
        <row r="18092">
          <cell r="A18092" t="str">
            <v>558097</v>
          </cell>
          <cell r="B18092">
            <v>-42100</v>
          </cell>
        </row>
        <row r="18093">
          <cell r="A18093" t="str">
            <v>558098</v>
          </cell>
          <cell r="B18093">
            <v>-42100</v>
          </cell>
        </row>
        <row r="18094">
          <cell r="A18094" t="str">
            <v>558099</v>
          </cell>
          <cell r="B18094">
            <v>-42100</v>
          </cell>
        </row>
        <row r="18095">
          <cell r="A18095" t="str">
            <v>558100</v>
          </cell>
          <cell r="B18095">
            <v>-42100</v>
          </cell>
        </row>
        <row r="18096">
          <cell r="A18096" t="str">
            <v>558101</v>
          </cell>
          <cell r="B18096">
            <v>-42100</v>
          </cell>
        </row>
        <row r="18097">
          <cell r="A18097" t="str">
            <v>558102</v>
          </cell>
          <cell r="B18097">
            <v>-63900</v>
          </cell>
        </row>
        <row r="18098">
          <cell r="A18098" t="str">
            <v>558103</v>
          </cell>
          <cell r="B18098">
            <v>-42100</v>
          </cell>
        </row>
        <row r="18099">
          <cell r="A18099" t="str">
            <v>558104</v>
          </cell>
          <cell r="B18099">
            <v>-42100</v>
          </cell>
        </row>
        <row r="18100">
          <cell r="A18100" t="str">
            <v>558105</v>
          </cell>
          <cell r="B18100">
            <v>-37900</v>
          </cell>
        </row>
        <row r="18101">
          <cell r="A18101" t="str">
            <v>558106</v>
          </cell>
          <cell r="B18101">
            <v>-21100</v>
          </cell>
        </row>
        <row r="18102">
          <cell r="A18102" t="str">
            <v>558107</v>
          </cell>
          <cell r="B18102">
            <v>-42100</v>
          </cell>
        </row>
        <row r="18103">
          <cell r="A18103" t="str">
            <v>558108</v>
          </cell>
          <cell r="B18103">
            <v>-21100</v>
          </cell>
        </row>
        <row r="18104">
          <cell r="A18104" t="str">
            <v>558109</v>
          </cell>
          <cell r="B18104">
            <v>-42100</v>
          </cell>
        </row>
        <row r="18105">
          <cell r="A18105" t="str">
            <v>558110</v>
          </cell>
          <cell r="B18105">
            <v>-37900</v>
          </cell>
        </row>
        <row r="18106">
          <cell r="A18106" t="str">
            <v>558111</v>
          </cell>
          <cell r="B18106">
            <v>-42100</v>
          </cell>
        </row>
        <row r="18107">
          <cell r="A18107" t="str">
            <v>558112</v>
          </cell>
          <cell r="B18107">
            <v>-19900</v>
          </cell>
        </row>
        <row r="18108">
          <cell r="A18108" t="str">
            <v>558113</v>
          </cell>
          <cell r="B18108">
            <v>-42100</v>
          </cell>
        </row>
        <row r="18109">
          <cell r="A18109" t="str">
            <v>558114</v>
          </cell>
          <cell r="B18109">
            <v>-21100</v>
          </cell>
        </row>
        <row r="18110">
          <cell r="A18110" t="str">
            <v>558115</v>
          </cell>
          <cell r="B18110">
            <v>-42100</v>
          </cell>
        </row>
        <row r="18111">
          <cell r="A18111" t="str">
            <v>558116</v>
          </cell>
          <cell r="B18111">
            <v>-42100</v>
          </cell>
        </row>
        <row r="18112">
          <cell r="A18112" t="str">
            <v>558117</v>
          </cell>
          <cell r="B18112">
            <v>-42100</v>
          </cell>
        </row>
        <row r="18113">
          <cell r="A18113" t="str">
            <v>558118</v>
          </cell>
          <cell r="B18113">
            <v>-42100</v>
          </cell>
        </row>
        <row r="18114">
          <cell r="A18114" t="str">
            <v>558119</v>
          </cell>
          <cell r="B18114">
            <v>-42100</v>
          </cell>
        </row>
        <row r="18115">
          <cell r="A18115" t="str">
            <v>558120</v>
          </cell>
          <cell r="B18115">
            <v>-42100</v>
          </cell>
        </row>
        <row r="18116">
          <cell r="A18116" t="str">
            <v>558121</v>
          </cell>
          <cell r="B18116">
            <v>-42100</v>
          </cell>
        </row>
        <row r="18117">
          <cell r="A18117" t="str">
            <v>558122</v>
          </cell>
          <cell r="B18117">
            <v>-42100</v>
          </cell>
        </row>
        <row r="18118">
          <cell r="A18118" t="str">
            <v>558123</v>
          </cell>
          <cell r="B18118">
            <v>-42100</v>
          </cell>
        </row>
        <row r="18119">
          <cell r="A18119" t="str">
            <v>558124</v>
          </cell>
          <cell r="B18119">
            <v>-99900</v>
          </cell>
        </row>
        <row r="18120">
          <cell r="A18120" t="str">
            <v>558125</v>
          </cell>
          <cell r="B18120">
            <v>-42100</v>
          </cell>
        </row>
        <row r="18121">
          <cell r="A18121" t="str">
            <v>558126</v>
          </cell>
          <cell r="B18121">
            <v>-42100</v>
          </cell>
        </row>
        <row r="18122">
          <cell r="A18122" t="str">
            <v>558127</v>
          </cell>
          <cell r="B18122">
            <v>-42100</v>
          </cell>
        </row>
        <row r="18123">
          <cell r="A18123" t="str">
            <v>558128</v>
          </cell>
          <cell r="B18123">
            <v>-21100</v>
          </cell>
        </row>
        <row r="18124">
          <cell r="A18124" t="str">
            <v>558129</v>
          </cell>
          <cell r="B18124">
            <v>-42100</v>
          </cell>
        </row>
        <row r="18125">
          <cell r="A18125" t="str">
            <v>558130</v>
          </cell>
          <cell r="B18125">
            <v>-19900</v>
          </cell>
        </row>
        <row r="18126">
          <cell r="A18126" t="str">
            <v>558131</v>
          </cell>
          <cell r="B18126">
            <v>-42100</v>
          </cell>
        </row>
        <row r="18127">
          <cell r="A18127" t="str">
            <v>558132</v>
          </cell>
          <cell r="B18127">
            <v>-19900</v>
          </cell>
        </row>
        <row r="18128">
          <cell r="A18128" t="str">
            <v>558133</v>
          </cell>
          <cell r="B18128">
            <v>-42100</v>
          </cell>
        </row>
        <row r="18129">
          <cell r="A18129" t="str">
            <v>558134</v>
          </cell>
          <cell r="B18129">
            <v>-42100</v>
          </cell>
        </row>
        <row r="18130">
          <cell r="A18130" t="str">
            <v>558135</v>
          </cell>
          <cell r="B18130">
            <v>-42100</v>
          </cell>
        </row>
        <row r="18131">
          <cell r="A18131" t="str">
            <v>558136</v>
          </cell>
          <cell r="B18131">
            <v>-19900</v>
          </cell>
        </row>
        <row r="18132">
          <cell r="A18132" t="str">
            <v>558137</v>
          </cell>
          <cell r="B18132">
            <v>-19900</v>
          </cell>
        </row>
        <row r="18133">
          <cell r="A18133" t="str">
            <v>558138</v>
          </cell>
          <cell r="B18133">
            <v>-19900</v>
          </cell>
        </row>
        <row r="18134">
          <cell r="A18134" t="str">
            <v>558139</v>
          </cell>
          <cell r="B18134">
            <v>-19900</v>
          </cell>
        </row>
        <row r="18135">
          <cell r="A18135" t="str">
            <v>558140</v>
          </cell>
          <cell r="B18135">
            <v>-19900</v>
          </cell>
        </row>
        <row r="18136">
          <cell r="A18136" t="str">
            <v>558141</v>
          </cell>
          <cell r="B18136">
            <v>-42100</v>
          </cell>
        </row>
        <row r="18137">
          <cell r="A18137" t="str">
            <v>558142</v>
          </cell>
          <cell r="B18137">
            <v>-42100</v>
          </cell>
        </row>
        <row r="18138">
          <cell r="A18138" t="str">
            <v>558143</v>
          </cell>
          <cell r="B18138">
            <v>-42100</v>
          </cell>
        </row>
        <row r="18139">
          <cell r="A18139" t="str">
            <v>558144</v>
          </cell>
          <cell r="B18139">
            <v>-42100</v>
          </cell>
        </row>
        <row r="18140">
          <cell r="A18140" t="str">
            <v>558145</v>
          </cell>
          <cell r="B18140">
            <v>-42100</v>
          </cell>
        </row>
        <row r="18141">
          <cell r="A18141" t="str">
            <v>558146</v>
          </cell>
          <cell r="B18141">
            <v>-42100</v>
          </cell>
        </row>
        <row r="18142">
          <cell r="A18142" t="str">
            <v>558147</v>
          </cell>
          <cell r="B18142">
            <v>-42100</v>
          </cell>
        </row>
        <row r="18143">
          <cell r="A18143" t="str">
            <v>558148</v>
          </cell>
          <cell r="B18143">
            <v>-42100</v>
          </cell>
        </row>
        <row r="18144">
          <cell r="A18144" t="str">
            <v>558149</v>
          </cell>
          <cell r="B18144">
            <v>-42100</v>
          </cell>
        </row>
        <row r="18145">
          <cell r="A18145" t="str">
            <v>558150</v>
          </cell>
          <cell r="B18145">
            <v>-42100</v>
          </cell>
        </row>
        <row r="18146">
          <cell r="A18146" t="str">
            <v>558151</v>
          </cell>
          <cell r="B18146">
            <v>-42100</v>
          </cell>
        </row>
        <row r="18147">
          <cell r="A18147" t="str">
            <v>558152</v>
          </cell>
          <cell r="B18147">
            <v>-83200</v>
          </cell>
        </row>
        <row r="18148">
          <cell r="A18148" t="str">
            <v>558153</v>
          </cell>
          <cell r="B18148">
            <v>-30800</v>
          </cell>
        </row>
        <row r="18149">
          <cell r="A18149" t="str">
            <v>558154</v>
          </cell>
          <cell r="B18149">
            <v>-40000</v>
          </cell>
        </row>
        <row r="18150">
          <cell r="A18150" t="str">
            <v>558155</v>
          </cell>
          <cell r="B18150">
            <v>-40000</v>
          </cell>
        </row>
        <row r="18151">
          <cell r="A18151" t="str">
            <v>558156</v>
          </cell>
          <cell r="B18151">
            <v>-40000</v>
          </cell>
        </row>
        <row r="18152">
          <cell r="A18152" t="str">
            <v>558157</v>
          </cell>
          <cell r="B18152">
            <v>-82720</v>
          </cell>
        </row>
        <row r="18153">
          <cell r="A18153" t="str">
            <v>558739</v>
          </cell>
          <cell r="B18153">
            <v>-76000</v>
          </cell>
        </row>
        <row r="18154">
          <cell r="A18154" t="str">
            <v>558740</v>
          </cell>
          <cell r="B18154">
            <v>-108315</v>
          </cell>
        </row>
        <row r="18155">
          <cell r="A18155" t="str">
            <v>558741</v>
          </cell>
          <cell r="B18155">
            <v>-125333</v>
          </cell>
        </row>
        <row r="18156">
          <cell r="A18156" t="str">
            <v>558742</v>
          </cell>
          <cell r="B18156">
            <v>-111837</v>
          </cell>
        </row>
        <row r="18157">
          <cell r="A18157" t="str">
            <v>558743</v>
          </cell>
          <cell r="B18157">
            <v>-150256</v>
          </cell>
        </row>
        <row r="18158">
          <cell r="A18158" t="str">
            <v>558744</v>
          </cell>
          <cell r="B18158">
            <v>-33000</v>
          </cell>
        </row>
        <row r="18159">
          <cell r="A18159" t="str">
            <v>558745</v>
          </cell>
          <cell r="B18159">
            <v>-42100</v>
          </cell>
        </row>
        <row r="18160">
          <cell r="A18160" t="str">
            <v>558746</v>
          </cell>
          <cell r="B18160">
            <v>-42100</v>
          </cell>
        </row>
        <row r="18161">
          <cell r="A18161" t="str">
            <v>558747</v>
          </cell>
          <cell r="B18161">
            <v>-42100</v>
          </cell>
        </row>
        <row r="18162">
          <cell r="A18162" t="str">
            <v>558748</v>
          </cell>
          <cell r="B18162">
            <v>-42100</v>
          </cell>
        </row>
        <row r="18163">
          <cell r="A18163" t="str">
            <v>558749</v>
          </cell>
          <cell r="B18163">
            <v>-42100</v>
          </cell>
        </row>
        <row r="18164">
          <cell r="A18164" t="str">
            <v>558750</v>
          </cell>
          <cell r="B18164">
            <v>-42100</v>
          </cell>
        </row>
        <row r="18165">
          <cell r="A18165" t="str">
            <v>558751</v>
          </cell>
          <cell r="B18165">
            <v>-42100</v>
          </cell>
        </row>
        <row r="18166">
          <cell r="A18166" t="str">
            <v>558752</v>
          </cell>
          <cell r="B18166">
            <v>-42100</v>
          </cell>
        </row>
        <row r="18167">
          <cell r="A18167" t="str">
            <v>558753</v>
          </cell>
          <cell r="B18167">
            <v>-99900</v>
          </cell>
        </row>
        <row r="18168">
          <cell r="A18168" t="str">
            <v>558754</v>
          </cell>
          <cell r="B18168">
            <v>-42100</v>
          </cell>
        </row>
        <row r="18169">
          <cell r="A18169" t="str">
            <v>558755</v>
          </cell>
          <cell r="B18169">
            <v>-42100</v>
          </cell>
        </row>
        <row r="18170">
          <cell r="A18170" t="str">
            <v>558756</v>
          </cell>
          <cell r="B18170">
            <v>-42100</v>
          </cell>
        </row>
        <row r="18171">
          <cell r="A18171" t="str">
            <v>558757</v>
          </cell>
          <cell r="B18171">
            <v>-42100</v>
          </cell>
        </row>
        <row r="18172">
          <cell r="A18172" t="str">
            <v>558758</v>
          </cell>
          <cell r="B18172">
            <v>-63900</v>
          </cell>
        </row>
        <row r="18173">
          <cell r="A18173" t="str">
            <v>558759</v>
          </cell>
          <cell r="B18173">
            <v>-42100</v>
          </cell>
        </row>
        <row r="18174">
          <cell r="A18174" t="str">
            <v>558760</v>
          </cell>
          <cell r="B18174">
            <v>-42100</v>
          </cell>
        </row>
        <row r="18175">
          <cell r="A18175" t="str">
            <v>558761</v>
          </cell>
          <cell r="B18175">
            <v>-42100</v>
          </cell>
        </row>
        <row r="18176">
          <cell r="A18176" t="str">
            <v>558762</v>
          </cell>
          <cell r="B18176">
            <v>-42100</v>
          </cell>
        </row>
        <row r="18177">
          <cell r="A18177" t="str">
            <v>558763</v>
          </cell>
          <cell r="B18177">
            <v>-42100</v>
          </cell>
        </row>
        <row r="18178">
          <cell r="A18178" t="str">
            <v>558764</v>
          </cell>
          <cell r="B18178">
            <v>-42100</v>
          </cell>
        </row>
        <row r="18179">
          <cell r="A18179" t="str">
            <v>558765</v>
          </cell>
          <cell r="B18179">
            <v>-78000</v>
          </cell>
        </row>
        <row r="18180">
          <cell r="A18180" t="str">
            <v>558766</v>
          </cell>
          <cell r="B18180">
            <v>-42100</v>
          </cell>
        </row>
        <row r="18181">
          <cell r="A18181" t="str">
            <v>558767</v>
          </cell>
          <cell r="B18181">
            <v>-37900</v>
          </cell>
        </row>
        <row r="18182">
          <cell r="A18182" t="str">
            <v>558768</v>
          </cell>
          <cell r="B18182">
            <v>-78000</v>
          </cell>
        </row>
        <row r="18183">
          <cell r="A18183" t="str">
            <v>558769</v>
          </cell>
          <cell r="B18183">
            <v>-42100</v>
          </cell>
        </row>
        <row r="18184">
          <cell r="A18184" t="str">
            <v>558770</v>
          </cell>
          <cell r="B18184">
            <v>-42100</v>
          </cell>
        </row>
        <row r="18185">
          <cell r="A18185" t="str">
            <v>558771</v>
          </cell>
          <cell r="B18185">
            <v>-42100</v>
          </cell>
        </row>
        <row r="18186">
          <cell r="A18186" t="str">
            <v>558772</v>
          </cell>
          <cell r="B18186">
            <v>-37900</v>
          </cell>
        </row>
        <row r="18187">
          <cell r="A18187" t="str">
            <v>558773</v>
          </cell>
          <cell r="B18187">
            <v>-42100</v>
          </cell>
        </row>
        <row r="18188">
          <cell r="A18188" t="str">
            <v>558774</v>
          </cell>
          <cell r="B18188">
            <v>-42100</v>
          </cell>
        </row>
        <row r="18189">
          <cell r="A18189" t="str">
            <v>558775</v>
          </cell>
          <cell r="B18189">
            <v>-18700</v>
          </cell>
        </row>
        <row r="18190">
          <cell r="A18190" t="str">
            <v>558776</v>
          </cell>
          <cell r="B18190">
            <v>-42100</v>
          </cell>
        </row>
        <row r="18191">
          <cell r="A18191" t="str">
            <v>558777</v>
          </cell>
          <cell r="B18191">
            <v>-21100</v>
          </cell>
        </row>
        <row r="18192">
          <cell r="A18192" t="str">
            <v>558778</v>
          </cell>
          <cell r="B18192">
            <v>-19900</v>
          </cell>
        </row>
        <row r="18193">
          <cell r="A18193" t="str">
            <v>558779</v>
          </cell>
          <cell r="B18193">
            <v>-21100</v>
          </cell>
        </row>
        <row r="18194">
          <cell r="A18194" t="str">
            <v>558780</v>
          </cell>
          <cell r="B18194">
            <v>-63900</v>
          </cell>
        </row>
        <row r="18195">
          <cell r="A18195" t="str">
            <v>558781</v>
          </cell>
          <cell r="B18195">
            <v>-42100</v>
          </cell>
        </row>
        <row r="18196">
          <cell r="A18196" t="str">
            <v>558782</v>
          </cell>
          <cell r="B18196">
            <v>-42100</v>
          </cell>
        </row>
        <row r="18197">
          <cell r="A18197" t="str">
            <v>558783</v>
          </cell>
          <cell r="B18197">
            <v>-42100</v>
          </cell>
        </row>
        <row r="18198">
          <cell r="A18198" t="str">
            <v>558784</v>
          </cell>
          <cell r="B18198">
            <v>-21100</v>
          </cell>
        </row>
        <row r="18199">
          <cell r="A18199" t="str">
            <v>558785</v>
          </cell>
          <cell r="B18199">
            <v>-42100</v>
          </cell>
        </row>
        <row r="18200">
          <cell r="A18200" t="str">
            <v>558786</v>
          </cell>
          <cell r="B18200">
            <v>-42100</v>
          </cell>
        </row>
        <row r="18201">
          <cell r="A18201" t="str">
            <v>558787</v>
          </cell>
          <cell r="B18201">
            <v>-19900</v>
          </cell>
        </row>
        <row r="18202">
          <cell r="A18202" t="str">
            <v>558788</v>
          </cell>
          <cell r="B18202">
            <v>-42100</v>
          </cell>
        </row>
        <row r="18203">
          <cell r="A18203" t="str">
            <v>558789</v>
          </cell>
          <cell r="B18203">
            <v>-42100</v>
          </cell>
        </row>
        <row r="18204">
          <cell r="A18204" t="str">
            <v>558790</v>
          </cell>
          <cell r="B18204">
            <v>-42100</v>
          </cell>
        </row>
        <row r="18205">
          <cell r="A18205" t="str">
            <v>558791</v>
          </cell>
          <cell r="B18205">
            <v>-42100</v>
          </cell>
        </row>
        <row r="18206">
          <cell r="A18206" t="str">
            <v>558792</v>
          </cell>
          <cell r="B18206">
            <v>-42100</v>
          </cell>
        </row>
        <row r="18207">
          <cell r="A18207" t="str">
            <v>558793</v>
          </cell>
          <cell r="B18207">
            <v>-99900</v>
          </cell>
        </row>
        <row r="18208">
          <cell r="A18208" t="str">
            <v>558794</v>
          </cell>
          <cell r="B18208">
            <v>-188800</v>
          </cell>
        </row>
        <row r="18209">
          <cell r="A18209" t="str">
            <v>558795</v>
          </cell>
          <cell r="B18209">
            <v>-78000</v>
          </cell>
        </row>
        <row r="18210">
          <cell r="A18210" t="str">
            <v>558796</v>
          </cell>
          <cell r="B18210">
            <v>-42100</v>
          </cell>
        </row>
        <row r="18211">
          <cell r="A18211" t="str">
            <v>558797</v>
          </cell>
          <cell r="B18211">
            <v>-99900</v>
          </cell>
        </row>
        <row r="18212">
          <cell r="A18212" t="str">
            <v>558798</v>
          </cell>
          <cell r="B18212">
            <v>-42100</v>
          </cell>
        </row>
        <row r="18213">
          <cell r="A18213" t="str">
            <v>558799</v>
          </cell>
          <cell r="B18213">
            <v>-42100</v>
          </cell>
        </row>
        <row r="18214">
          <cell r="A18214" t="str">
            <v>558800</v>
          </cell>
          <cell r="B18214">
            <v>-42100</v>
          </cell>
        </row>
        <row r="18215">
          <cell r="A18215" t="str">
            <v>558801</v>
          </cell>
          <cell r="B18215">
            <v>-42100</v>
          </cell>
        </row>
        <row r="18216">
          <cell r="A18216" t="str">
            <v>558802</v>
          </cell>
          <cell r="B18216">
            <v>-42100</v>
          </cell>
        </row>
        <row r="18217">
          <cell r="A18217" t="str">
            <v>558803</v>
          </cell>
          <cell r="B18217">
            <v>-42100</v>
          </cell>
        </row>
        <row r="18218">
          <cell r="A18218" t="str">
            <v>558804</v>
          </cell>
          <cell r="B18218">
            <v>-42100</v>
          </cell>
        </row>
        <row r="18219">
          <cell r="A18219" t="str">
            <v>558805</v>
          </cell>
          <cell r="B18219">
            <v>-42100</v>
          </cell>
        </row>
        <row r="18220">
          <cell r="A18220" t="str">
            <v>558806</v>
          </cell>
          <cell r="B18220">
            <v>-97200</v>
          </cell>
        </row>
        <row r="18221">
          <cell r="A18221" t="str">
            <v>558807</v>
          </cell>
          <cell r="B18221">
            <v>-99900</v>
          </cell>
        </row>
        <row r="18222">
          <cell r="A18222" t="str">
            <v>558808</v>
          </cell>
          <cell r="B18222">
            <v>-42100</v>
          </cell>
        </row>
        <row r="18223">
          <cell r="A18223" t="str">
            <v>558809</v>
          </cell>
          <cell r="B18223">
            <v>-99900</v>
          </cell>
        </row>
        <row r="18224">
          <cell r="A18224" t="str">
            <v>558810</v>
          </cell>
          <cell r="B18224">
            <v>-42100</v>
          </cell>
        </row>
        <row r="18225">
          <cell r="A18225" t="str">
            <v>558811</v>
          </cell>
          <cell r="B18225">
            <v>-99900</v>
          </cell>
        </row>
        <row r="18226">
          <cell r="A18226" t="str">
            <v>558812</v>
          </cell>
          <cell r="B18226">
            <v>-42100</v>
          </cell>
        </row>
        <row r="18227">
          <cell r="A18227" t="str">
            <v>558813</v>
          </cell>
          <cell r="B18227">
            <v>-97200</v>
          </cell>
        </row>
        <row r="18228">
          <cell r="A18228" t="str">
            <v>558814</v>
          </cell>
          <cell r="B18228">
            <v>-42100</v>
          </cell>
        </row>
        <row r="18229">
          <cell r="A18229" t="str">
            <v>558815</v>
          </cell>
          <cell r="B18229">
            <v>-19900</v>
          </cell>
        </row>
        <row r="18230">
          <cell r="A18230" t="str">
            <v>558816</v>
          </cell>
          <cell r="B18230">
            <v>-42100</v>
          </cell>
        </row>
        <row r="18231">
          <cell r="A18231" t="str">
            <v>558817</v>
          </cell>
          <cell r="B18231">
            <v>-42100</v>
          </cell>
        </row>
        <row r="18232">
          <cell r="A18232" t="str">
            <v>558818</v>
          </cell>
          <cell r="B18232">
            <v>-114400</v>
          </cell>
        </row>
        <row r="18233">
          <cell r="A18233" t="str">
            <v>558819</v>
          </cell>
          <cell r="B18233">
            <v>-42100</v>
          </cell>
        </row>
        <row r="18234">
          <cell r="A18234" t="str">
            <v>558820</v>
          </cell>
          <cell r="B18234">
            <v>-19900</v>
          </cell>
        </row>
        <row r="18235">
          <cell r="A18235" t="str">
            <v>558821</v>
          </cell>
          <cell r="B18235">
            <v>-97200</v>
          </cell>
        </row>
        <row r="18236">
          <cell r="A18236" t="str">
            <v>558822</v>
          </cell>
          <cell r="B18236">
            <v>-102500</v>
          </cell>
        </row>
        <row r="18237">
          <cell r="A18237" t="str">
            <v>558823</v>
          </cell>
          <cell r="B18237">
            <v>-42100</v>
          </cell>
        </row>
        <row r="18238">
          <cell r="A18238" t="str">
            <v>558824</v>
          </cell>
          <cell r="B18238">
            <v>-94500</v>
          </cell>
        </row>
        <row r="18239">
          <cell r="A18239" t="str">
            <v>558825</v>
          </cell>
          <cell r="B18239">
            <v>-42100</v>
          </cell>
        </row>
        <row r="18240">
          <cell r="A18240" t="str">
            <v>558826</v>
          </cell>
          <cell r="B18240">
            <v>-42100</v>
          </cell>
        </row>
        <row r="18241">
          <cell r="A18241" t="str">
            <v>558827</v>
          </cell>
          <cell r="B18241">
            <v>-42100</v>
          </cell>
        </row>
        <row r="18242">
          <cell r="A18242" t="str">
            <v>558828</v>
          </cell>
          <cell r="B18242">
            <v>-21100</v>
          </cell>
        </row>
        <row r="18243">
          <cell r="A18243" t="str">
            <v>558829</v>
          </cell>
          <cell r="B18243">
            <v>-42100</v>
          </cell>
        </row>
        <row r="18244">
          <cell r="A18244" t="str">
            <v>558830</v>
          </cell>
          <cell r="B18244">
            <v>-92200</v>
          </cell>
        </row>
        <row r="18245">
          <cell r="A18245" t="str">
            <v>558831</v>
          </cell>
          <cell r="B18245">
            <v>-102500</v>
          </cell>
        </row>
        <row r="18246">
          <cell r="A18246" t="str">
            <v>558832</v>
          </cell>
          <cell r="B18246">
            <v>-42100</v>
          </cell>
        </row>
        <row r="18247">
          <cell r="A18247" t="str">
            <v>558833</v>
          </cell>
          <cell r="B18247">
            <v>-42100</v>
          </cell>
        </row>
        <row r="18248">
          <cell r="A18248" t="str">
            <v>558834</v>
          </cell>
          <cell r="B18248">
            <v>-94500</v>
          </cell>
        </row>
        <row r="18249">
          <cell r="A18249" t="str">
            <v>558835</v>
          </cell>
          <cell r="B18249">
            <v>-19900</v>
          </cell>
        </row>
        <row r="18250">
          <cell r="A18250" t="str">
            <v>558836</v>
          </cell>
          <cell r="B18250">
            <v>-30800</v>
          </cell>
        </row>
        <row r="18251">
          <cell r="A18251" t="str">
            <v>558837</v>
          </cell>
          <cell r="B18251">
            <v>-61600</v>
          </cell>
        </row>
        <row r="18252">
          <cell r="A18252" t="str">
            <v>558838</v>
          </cell>
          <cell r="B18252">
            <v>-48800</v>
          </cell>
        </row>
        <row r="18253">
          <cell r="A18253" t="str">
            <v>558839</v>
          </cell>
          <cell r="B18253">
            <v>-61600</v>
          </cell>
        </row>
        <row r="18254">
          <cell r="A18254" t="str">
            <v>558840</v>
          </cell>
          <cell r="B18254">
            <v>-48800</v>
          </cell>
        </row>
        <row r="18255">
          <cell r="A18255" t="str">
            <v>558841</v>
          </cell>
          <cell r="B18255">
            <v>-36000</v>
          </cell>
        </row>
        <row r="18256">
          <cell r="A18256" t="str">
            <v>558842</v>
          </cell>
          <cell r="B18256">
            <v>-50500</v>
          </cell>
        </row>
        <row r="18257">
          <cell r="A18257" t="str">
            <v>558843</v>
          </cell>
          <cell r="B18257">
            <v>-30800</v>
          </cell>
        </row>
        <row r="18258">
          <cell r="A18258" t="str">
            <v>558844</v>
          </cell>
          <cell r="B18258">
            <v>-40000</v>
          </cell>
        </row>
        <row r="18259">
          <cell r="A18259" t="str">
            <v>558845</v>
          </cell>
          <cell r="B18259">
            <v>-111000</v>
          </cell>
        </row>
        <row r="18260">
          <cell r="A18260" t="str">
            <v>558846</v>
          </cell>
          <cell r="B18260">
            <v>-30800</v>
          </cell>
        </row>
        <row r="18261">
          <cell r="A18261" t="str">
            <v>558847</v>
          </cell>
          <cell r="B18261">
            <v>-61600</v>
          </cell>
        </row>
        <row r="18262">
          <cell r="A18262" t="str">
            <v>558848</v>
          </cell>
          <cell r="B18262">
            <v>-33900</v>
          </cell>
        </row>
        <row r="18263">
          <cell r="A18263" t="str">
            <v>558849</v>
          </cell>
          <cell r="B18263">
            <v>-46600</v>
          </cell>
        </row>
        <row r="18264">
          <cell r="A18264" t="str">
            <v>558850</v>
          </cell>
          <cell r="B18264">
            <v>-23320</v>
          </cell>
        </row>
        <row r="18265">
          <cell r="A18265" t="str">
            <v>558851</v>
          </cell>
          <cell r="B18265">
            <v>-23320</v>
          </cell>
        </row>
        <row r="18266">
          <cell r="A18266" t="str">
            <v>558852</v>
          </cell>
          <cell r="B18266">
            <v>-23320</v>
          </cell>
        </row>
        <row r="18267">
          <cell r="A18267" t="str">
            <v>558853</v>
          </cell>
          <cell r="B18267">
            <v>-23320</v>
          </cell>
        </row>
        <row r="18268">
          <cell r="A18268" t="str">
            <v>558854</v>
          </cell>
          <cell r="B18268">
            <v>-23320</v>
          </cell>
        </row>
        <row r="18269">
          <cell r="A18269" t="str">
            <v>558855</v>
          </cell>
          <cell r="B18269">
            <v>-23320</v>
          </cell>
        </row>
        <row r="18270">
          <cell r="A18270" t="str">
            <v>558856</v>
          </cell>
          <cell r="B18270">
            <v>-46600</v>
          </cell>
        </row>
        <row r="18271">
          <cell r="A18271" t="str">
            <v>558857</v>
          </cell>
          <cell r="B18271">
            <v>-46600</v>
          </cell>
        </row>
        <row r="18272">
          <cell r="A18272" t="str">
            <v>558858</v>
          </cell>
          <cell r="B18272">
            <v>-23320</v>
          </cell>
        </row>
        <row r="18273">
          <cell r="A18273" t="str">
            <v>558859</v>
          </cell>
          <cell r="B18273">
            <v>-23320</v>
          </cell>
        </row>
        <row r="18274">
          <cell r="A18274" t="str">
            <v>558860</v>
          </cell>
          <cell r="B18274">
            <v>-23320</v>
          </cell>
        </row>
        <row r="18275">
          <cell r="A18275" t="str">
            <v>558861</v>
          </cell>
          <cell r="B18275">
            <v>-23320</v>
          </cell>
        </row>
        <row r="18276">
          <cell r="A18276" t="str">
            <v>558862</v>
          </cell>
          <cell r="B18276">
            <v>-23320</v>
          </cell>
        </row>
        <row r="18277">
          <cell r="A18277" t="str">
            <v>559881</v>
          </cell>
          <cell r="B18277">
            <v>-1704555</v>
          </cell>
        </row>
        <row r="18278">
          <cell r="A18278" t="str">
            <v>559882</v>
          </cell>
          <cell r="B18278">
            <v>-149196</v>
          </cell>
        </row>
        <row r="18279">
          <cell r="A18279" t="str">
            <v>559883</v>
          </cell>
          <cell r="B18279">
            <v>-121700</v>
          </cell>
        </row>
        <row r="18280">
          <cell r="A18280" t="str">
            <v>559884</v>
          </cell>
          <cell r="B18280">
            <v>-598242</v>
          </cell>
        </row>
        <row r="18281">
          <cell r="A18281" t="str">
            <v>559885</v>
          </cell>
          <cell r="B18281">
            <v>-2243888</v>
          </cell>
        </row>
        <row r="18282">
          <cell r="A18282" t="str">
            <v>559886</v>
          </cell>
          <cell r="B18282">
            <v>-91730</v>
          </cell>
        </row>
        <row r="18283">
          <cell r="A18283" t="str">
            <v>559887</v>
          </cell>
          <cell r="B18283">
            <v>-108100</v>
          </cell>
        </row>
        <row r="18284">
          <cell r="A18284" t="str">
            <v>559888</v>
          </cell>
          <cell r="B18284">
            <v>-1245083</v>
          </cell>
        </row>
        <row r="18285">
          <cell r="A18285" t="str">
            <v>559889</v>
          </cell>
          <cell r="B18285">
            <v>-69834</v>
          </cell>
        </row>
        <row r="18286">
          <cell r="A18286" t="str">
            <v>559890</v>
          </cell>
          <cell r="B18286">
            <v>-1388210</v>
          </cell>
        </row>
        <row r="18287">
          <cell r="A18287" t="str">
            <v>559891</v>
          </cell>
          <cell r="B18287">
            <v>-1415955</v>
          </cell>
        </row>
        <row r="18288">
          <cell r="A18288" t="str">
            <v>559892</v>
          </cell>
          <cell r="B18288">
            <v>-265193</v>
          </cell>
        </row>
        <row r="18289">
          <cell r="A18289" t="str">
            <v>559893</v>
          </cell>
          <cell r="B18289">
            <v>-290300</v>
          </cell>
        </row>
        <row r="18290">
          <cell r="A18290" t="str">
            <v>559894</v>
          </cell>
          <cell r="B18290">
            <v>-432014</v>
          </cell>
        </row>
        <row r="18291">
          <cell r="A18291" t="str">
            <v>559895</v>
          </cell>
          <cell r="B18291">
            <v>-188470</v>
          </cell>
        </row>
        <row r="18292">
          <cell r="A18292" t="str">
            <v>559896</v>
          </cell>
          <cell r="B18292">
            <v>-92100</v>
          </cell>
        </row>
        <row r="18293">
          <cell r="A18293" t="str">
            <v>559897</v>
          </cell>
          <cell r="B18293">
            <v>-76607</v>
          </cell>
        </row>
        <row r="18294">
          <cell r="A18294" t="str">
            <v>559898</v>
          </cell>
          <cell r="B18294">
            <v>-59048</v>
          </cell>
        </row>
        <row r="18295">
          <cell r="A18295" t="str">
            <v>559899</v>
          </cell>
          <cell r="B18295">
            <v>-122574</v>
          </cell>
        </row>
        <row r="18296">
          <cell r="A18296" t="str">
            <v>559900</v>
          </cell>
          <cell r="B18296">
            <v>-99244</v>
          </cell>
        </row>
        <row r="18297">
          <cell r="A18297" t="str">
            <v>559901</v>
          </cell>
          <cell r="B18297">
            <v>-36000</v>
          </cell>
        </row>
        <row r="18298">
          <cell r="A18298" t="str">
            <v>559902</v>
          </cell>
          <cell r="B18298">
            <v>-115154</v>
          </cell>
        </row>
        <row r="18299">
          <cell r="A18299" t="str">
            <v>559903</v>
          </cell>
          <cell r="B18299">
            <v>-1398704</v>
          </cell>
        </row>
        <row r="18300">
          <cell r="A18300" t="str">
            <v>559904</v>
          </cell>
          <cell r="B18300">
            <v>-1408981</v>
          </cell>
        </row>
        <row r="18301">
          <cell r="A18301" t="str">
            <v>559905</v>
          </cell>
          <cell r="B18301">
            <v>-971901</v>
          </cell>
        </row>
        <row r="18302">
          <cell r="A18302" t="str">
            <v>559906</v>
          </cell>
          <cell r="B18302">
            <v>-230980</v>
          </cell>
        </row>
        <row r="18303">
          <cell r="A18303" t="str">
            <v>559907</v>
          </cell>
          <cell r="B18303">
            <v>-1097060</v>
          </cell>
        </row>
        <row r="18304">
          <cell r="A18304" t="str">
            <v>559908</v>
          </cell>
          <cell r="B18304">
            <v>-1088020</v>
          </cell>
        </row>
        <row r="18305">
          <cell r="A18305" t="str">
            <v>559909</v>
          </cell>
          <cell r="B18305">
            <v>-207919</v>
          </cell>
        </row>
        <row r="18306">
          <cell r="A18306" t="str">
            <v>559910</v>
          </cell>
          <cell r="B18306">
            <v>-1007901</v>
          </cell>
        </row>
        <row r="18307">
          <cell r="A18307" t="str">
            <v>559911</v>
          </cell>
          <cell r="B18307">
            <v>-127979</v>
          </cell>
        </row>
        <row r="18308">
          <cell r="A18308" t="str">
            <v>559912</v>
          </cell>
          <cell r="B18308">
            <v>-135901</v>
          </cell>
        </row>
        <row r="18309">
          <cell r="A18309" t="str">
            <v>559913</v>
          </cell>
          <cell r="B18309">
            <v>-1761874</v>
          </cell>
        </row>
        <row r="18310">
          <cell r="A18310" t="str">
            <v>559914</v>
          </cell>
          <cell r="B18310">
            <v>-2255948</v>
          </cell>
        </row>
        <row r="18311">
          <cell r="A18311" t="str">
            <v>559915</v>
          </cell>
          <cell r="B18311">
            <v>-2164712</v>
          </cell>
        </row>
        <row r="18312">
          <cell r="A18312" t="str">
            <v>559916</v>
          </cell>
          <cell r="B18312">
            <v>-535356</v>
          </cell>
        </row>
        <row r="18313">
          <cell r="A18313" t="str">
            <v>559917</v>
          </cell>
          <cell r="B18313">
            <v>-888500</v>
          </cell>
        </row>
        <row r="18314">
          <cell r="A18314" t="str">
            <v>559918</v>
          </cell>
          <cell r="B18314">
            <v>-996662</v>
          </cell>
        </row>
        <row r="18315">
          <cell r="A18315" t="str">
            <v>559919</v>
          </cell>
          <cell r="B18315">
            <v>-3398865</v>
          </cell>
        </row>
        <row r="18316">
          <cell r="A18316" t="str">
            <v>559920</v>
          </cell>
          <cell r="B18316">
            <v>-725400</v>
          </cell>
        </row>
        <row r="18317">
          <cell r="A18317" t="str">
            <v>559921</v>
          </cell>
          <cell r="B18317">
            <v>-2690168</v>
          </cell>
        </row>
        <row r="18318">
          <cell r="A18318" t="str">
            <v>559922</v>
          </cell>
          <cell r="B18318">
            <v>-2706042</v>
          </cell>
        </row>
        <row r="18319">
          <cell r="A18319" t="str">
            <v>559923</v>
          </cell>
          <cell r="B18319">
            <v>-941502</v>
          </cell>
        </row>
        <row r="18320">
          <cell r="A18320" t="str">
            <v>559924</v>
          </cell>
          <cell r="B18320">
            <v>-1757238</v>
          </cell>
        </row>
        <row r="18321">
          <cell r="A18321" t="str">
            <v>559925</v>
          </cell>
          <cell r="B18321">
            <v>-340169</v>
          </cell>
        </row>
        <row r="18322">
          <cell r="A18322" t="str">
            <v>559926</v>
          </cell>
          <cell r="B18322">
            <v>-2183829</v>
          </cell>
        </row>
        <row r="18323">
          <cell r="A18323" t="str">
            <v>559927</v>
          </cell>
          <cell r="B18323">
            <v>-1420627</v>
          </cell>
        </row>
        <row r="18324">
          <cell r="A18324" t="str">
            <v>559928</v>
          </cell>
          <cell r="B18324">
            <v>-249000</v>
          </cell>
        </row>
        <row r="18325">
          <cell r="A18325" t="str">
            <v>559929</v>
          </cell>
          <cell r="B18325">
            <v>-249000</v>
          </cell>
        </row>
        <row r="18326">
          <cell r="A18326" t="str">
            <v>559930</v>
          </cell>
          <cell r="B18326">
            <v>-326200</v>
          </cell>
        </row>
        <row r="18327">
          <cell r="A18327" t="str">
            <v>559931</v>
          </cell>
          <cell r="B18327">
            <v>-1278244</v>
          </cell>
        </row>
        <row r="18328">
          <cell r="A18328" t="str">
            <v>559932</v>
          </cell>
          <cell r="B18328">
            <v>-187000</v>
          </cell>
        </row>
        <row r="18329">
          <cell r="A18329" t="str">
            <v>559933</v>
          </cell>
          <cell r="B18329">
            <v>-187000</v>
          </cell>
        </row>
        <row r="18330">
          <cell r="A18330" t="str">
            <v>559934</v>
          </cell>
          <cell r="B18330">
            <v>-187000</v>
          </cell>
        </row>
        <row r="18331">
          <cell r="A18331" t="str">
            <v>559935</v>
          </cell>
          <cell r="B18331">
            <v>-187000</v>
          </cell>
        </row>
        <row r="18332">
          <cell r="A18332" t="str">
            <v>559936</v>
          </cell>
          <cell r="B18332">
            <v>-93500</v>
          </cell>
        </row>
        <row r="18333">
          <cell r="A18333" t="str">
            <v>559937</v>
          </cell>
          <cell r="B18333">
            <v>-74800</v>
          </cell>
        </row>
        <row r="18334">
          <cell r="A18334" t="str">
            <v>559938</v>
          </cell>
          <cell r="B18334">
            <v>-18700</v>
          </cell>
        </row>
        <row r="18335">
          <cell r="A18335" t="str">
            <v>559939</v>
          </cell>
          <cell r="B18335">
            <v>-42100</v>
          </cell>
        </row>
        <row r="18336">
          <cell r="A18336" t="str">
            <v>559940</v>
          </cell>
          <cell r="B18336">
            <v>-42100</v>
          </cell>
        </row>
        <row r="18337">
          <cell r="A18337" t="str">
            <v>559941</v>
          </cell>
          <cell r="B18337">
            <v>-188800</v>
          </cell>
        </row>
        <row r="18338">
          <cell r="A18338" t="str">
            <v>559942</v>
          </cell>
          <cell r="B18338">
            <v>-42100</v>
          </cell>
        </row>
        <row r="18339">
          <cell r="A18339" t="str">
            <v>559943</v>
          </cell>
          <cell r="B18339">
            <v>-42100</v>
          </cell>
        </row>
        <row r="18340">
          <cell r="A18340" t="str">
            <v>559944</v>
          </cell>
          <cell r="B18340">
            <v>-42100</v>
          </cell>
        </row>
        <row r="18341">
          <cell r="A18341" t="str">
            <v>559945</v>
          </cell>
          <cell r="B18341">
            <v>-169900</v>
          </cell>
        </row>
        <row r="18342">
          <cell r="A18342" t="str">
            <v>559946</v>
          </cell>
          <cell r="B18342">
            <v>-42100</v>
          </cell>
        </row>
        <row r="18343">
          <cell r="A18343" t="str">
            <v>559947</v>
          </cell>
          <cell r="B18343">
            <v>-42100</v>
          </cell>
        </row>
        <row r="18344">
          <cell r="A18344" t="str">
            <v>559948</v>
          </cell>
          <cell r="B18344">
            <v>-42100</v>
          </cell>
        </row>
        <row r="18345">
          <cell r="A18345" t="str">
            <v>559949</v>
          </cell>
          <cell r="B18345">
            <v>-42100</v>
          </cell>
        </row>
        <row r="18346">
          <cell r="A18346" t="str">
            <v>559950</v>
          </cell>
          <cell r="B18346">
            <v>-42100</v>
          </cell>
        </row>
        <row r="18347">
          <cell r="A18347" t="str">
            <v>559951</v>
          </cell>
          <cell r="B18347">
            <v>-42100</v>
          </cell>
        </row>
        <row r="18348">
          <cell r="A18348" t="str">
            <v>559952</v>
          </cell>
          <cell r="B18348">
            <v>-37890</v>
          </cell>
        </row>
        <row r="18349">
          <cell r="A18349" t="str">
            <v>559953</v>
          </cell>
          <cell r="B18349">
            <v>-42100</v>
          </cell>
        </row>
        <row r="18350">
          <cell r="A18350" t="str">
            <v>559954</v>
          </cell>
          <cell r="B18350">
            <v>-42100</v>
          </cell>
        </row>
        <row r="18351">
          <cell r="A18351" t="str">
            <v>559955</v>
          </cell>
          <cell r="B18351">
            <v>-42100</v>
          </cell>
        </row>
        <row r="18352">
          <cell r="A18352" t="str">
            <v>559956</v>
          </cell>
          <cell r="B18352">
            <v>-42100</v>
          </cell>
        </row>
        <row r="18353">
          <cell r="A18353" t="str">
            <v>559957</v>
          </cell>
          <cell r="B18353">
            <v>-42100</v>
          </cell>
        </row>
        <row r="18354">
          <cell r="A18354" t="str">
            <v>559958</v>
          </cell>
          <cell r="B18354">
            <v>-63900</v>
          </cell>
        </row>
        <row r="18355">
          <cell r="A18355" t="str">
            <v>559959</v>
          </cell>
          <cell r="B18355">
            <v>-42100</v>
          </cell>
        </row>
        <row r="18356">
          <cell r="A18356" t="str">
            <v>559960</v>
          </cell>
          <cell r="B18356">
            <v>-29100</v>
          </cell>
        </row>
        <row r="18357">
          <cell r="A18357" t="str">
            <v>559961</v>
          </cell>
          <cell r="B18357">
            <v>-42100</v>
          </cell>
        </row>
        <row r="18358">
          <cell r="A18358" t="str">
            <v>559962</v>
          </cell>
          <cell r="B18358">
            <v>-42100</v>
          </cell>
        </row>
        <row r="18359">
          <cell r="A18359" t="str">
            <v>559963</v>
          </cell>
          <cell r="B18359">
            <v>-42100</v>
          </cell>
        </row>
        <row r="18360">
          <cell r="A18360" t="str">
            <v>559964</v>
          </cell>
          <cell r="B18360">
            <v>-42100</v>
          </cell>
        </row>
        <row r="18361">
          <cell r="A18361" t="str">
            <v>559965</v>
          </cell>
          <cell r="B18361">
            <v>-42100</v>
          </cell>
        </row>
        <row r="18362">
          <cell r="A18362" t="str">
            <v>559966</v>
          </cell>
          <cell r="B18362">
            <v>-42100</v>
          </cell>
        </row>
        <row r="18363">
          <cell r="A18363" t="str">
            <v>559967</v>
          </cell>
          <cell r="B18363">
            <v>-42100</v>
          </cell>
        </row>
        <row r="18364">
          <cell r="A18364" t="str">
            <v>559968</v>
          </cell>
          <cell r="B18364">
            <v>-97200</v>
          </cell>
        </row>
        <row r="18365">
          <cell r="A18365" t="str">
            <v>559969</v>
          </cell>
          <cell r="B18365">
            <v>-42100</v>
          </cell>
        </row>
        <row r="18366">
          <cell r="A18366" t="str">
            <v>559970</v>
          </cell>
          <cell r="B18366">
            <v>-42100</v>
          </cell>
        </row>
        <row r="18367">
          <cell r="A18367" t="str">
            <v>559971</v>
          </cell>
          <cell r="B18367">
            <v>-102500</v>
          </cell>
        </row>
        <row r="18368">
          <cell r="A18368" t="str">
            <v>559972</v>
          </cell>
          <cell r="B18368">
            <v>-42100</v>
          </cell>
        </row>
        <row r="18369">
          <cell r="A18369" t="str">
            <v>559973</v>
          </cell>
          <cell r="B18369">
            <v>-42100</v>
          </cell>
        </row>
        <row r="18370">
          <cell r="A18370" t="str">
            <v>559974</v>
          </cell>
          <cell r="B18370">
            <v>-42100</v>
          </cell>
        </row>
        <row r="18371">
          <cell r="A18371" t="str">
            <v>559975</v>
          </cell>
          <cell r="B18371">
            <v>-42100</v>
          </cell>
        </row>
        <row r="18372">
          <cell r="A18372" t="str">
            <v>559976</v>
          </cell>
          <cell r="B18372">
            <v>-78000</v>
          </cell>
        </row>
        <row r="18373">
          <cell r="A18373" t="str">
            <v>559977</v>
          </cell>
          <cell r="B18373">
            <v>-42100</v>
          </cell>
        </row>
        <row r="18374">
          <cell r="A18374" t="str">
            <v>559978</v>
          </cell>
          <cell r="B18374">
            <v>-99900</v>
          </cell>
        </row>
        <row r="18375">
          <cell r="A18375" t="str">
            <v>559979</v>
          </cell>
          <cell r="B18375">
            <v>-42100</v>
          </cell>
        </row>
        <row r="18376">
          <cell r="A18376" t="str">
            <v>559980</v>
          </cell>
          <cell r="B18376">
            <v>-42100</v>
          </cell>
        </row>
        <row r="18377">
          <cell r="A18377" t="str">
            <v>559981</v>
          </cell>
          <cell r="B18377">
            <v>-19900</v>
          </cell>
        </row>
        <row r="18378">
          <cell r="A18378" t="str">
            <v>559982</v>
          </cell>
          <cell r="B18378">
            <v>-99900</v>
          </cell>
        </row>
        <row r="18379">
          <cell r="A18379" t="str">
            <v>559983</v>
          </cell>
          <cell r="B18379">
            <v>-99900</v>
          </cell>
        </row>
        <row r="18380">
          <cell r="A18380" t="str">
            <v>559984</v>
          </cell>
          <cell r="B18380">
            <v>-42100</v>
          </cell>
        </row>
        <row r="18381">
          <cell r="A18381" t="str">
            <v>559985</v>
          </cell>
          <cell r="B18381">
            <v>-42100</v>
          </cell>
        </row>
        <row r="18382">
          <cell r="A18382" t="str">
            <v>559986</v>
          </cell>
          <cell r="B18382">
            <v>-42100</v>
          </cell>
        </row>
        <row r="18383">
          <cell r="A18383" t="str">
            <v>559987</v>
          </cell>
          <cell r="B18383">
            <v>-21100</v>
          </cell>
        </row>
        <row r="18384">
          <cell r="A18384" t="str">
            <v>559988</v>
          </cell>
          <cell r="B18384">
            <v>-99900</v>
          </cell>
        </row>
        <row r="18385">
          <cell r="A18385" t="str">
            <v>559989</v>
          </cell>
          <cell r="B18385">
            <v>-42100</v>
          </cell>
        </row>
        <row r="18386">
          <cell r="A18386" t="str">
            <v>559990</v>
          </cell>
          <cell r="B18386">
            <v>-99900</v>
          </cell>
        </row>
        <row r="18387">
          <cell r="A18387" t="str">
            <v>559991</v>
          </cell>
          <cell r="B18387">
            <v>-42100</v>
          </cell>
        </row>
        <row r="18388">
          <cell r="A18388" t="str">
            <v>559992</v>
          </cell>
          <cell r="B18388">
            <v>-42100</v>
          </cell>
        </row>
        <row r="18389">
          <cell r="A18389" t="str">
            <v>559993</v>
          </cell>
          <cell r="B18389">
            <v>-42100</v>
          </cell>
        </row>
        <row r="18390">
          <cell r="A18390" t="str">
            <v>559994</v>
          </cell>
          <cell r="B18390">
            <v>-42100</v>
          </cell>
        </row>
        <row r="18391">
          <cell r="A18391" t="str">
            <v>559995</v>
          </cell>
          <cell r="B18391">
            <v>-21100</v>
          </cell>
        </row>
        <row r="18392">
          <cell r="A18392" t="str">
            <v>559996</v>
          </cell>
          <cell r="B18392">
            <v>-42100</v>
          </cell>
        </row>
        <row r="18393">
          <cell r="A18393" t="str">
            <v>559997</v>
          </cell>
          <cell r="B18393">
            <v>-42100</v>
          </cell>
        </row>
        <row r="18394">
          <cell r="A18394" t="str">
            <v>559998</v>
          </cell>
          <cell r="B18394">
            <v>-42100</v>
          </cell>
        </row>
        <row r="18395">
          <cell r="A18395" t="str">
            <v>559999</v>
          </cell>
          <cell r="B18395">
            <v>-42100</v>
          </cell>
        </row>
        <row r="18396">
          <cell r="A18396" t="str">
            <v>560000</v>
          </cell>
          <cell r="B18396">
            <v>-42100</v>
          </cell>
        </row>
        <row r="18397">
          <cell r="A18397" t="str">
            <v>560001</v>
          </cell>
          <cell r="B18397">
            <v>-42100</v>
          </cell>
        </row>
        <row r="18398">
          <cell r="A18398" t="str">
            <v>560002</v>
          </cell>
          <cell r="B18398">
            <v>-42100</v>
          </cell>
        </row>
        <row r="18399">
          <cell r="A18399" t="str">
            <v>560003</v>
          </cell>
          <cell r="B18399">
            <v>-42100</v>
          </cell>
        </row>
        <row r="18400">
          <cell r="A18400" t="str">
            <v>560004</v>
          </cell>
          <cell r="B18400">
            <v>-78000</v>
          </cell>
        </row>
        <row r="18401">
          <cell r="A18401" t="str">
            <v>560005</v>
          </cell>
          <cell r="B18401">
            <v>-21100</v>
          </cell>
        </row>
        <row r="18402">
          <cell r="A18402" t="str">
            <v>560006</v>
          </cell>
          <cell r="B18402">
            <v>-21100</v>
          </cell>
        </row>
        <row r="18403">
          <cell r="A18403" t="str">
            <v>560007</v>
          </cell>
          <cell r="B18403">
            <v>-63900</v>
          </cell>
        </row>
        <row r="18404">
          <cell r="A18404" t="str">
            <v>560008</v>
          </cell>
          <cell r="B18404">
            <v>-21100</v>
          </cell>
        </row>
        <row r="18405">
          <cell r="A18405" t="str">
            <v>560009</v>
          </cell>
          <cell r="B18405">
            <v>-42100</v>
          </cell>
        </row>
        <row r="18406">
          <cell r="A18406" t="str">
            <v>560010</v>
          </cell>
          <cell r="B18406">
            <v>-38500</v>
          </cell>
        </row>
        <row r="18407">
          <cell r="A18407" t="str">
            <v>560011</v>
          </cell>
          <cell r="B18407">
            <v>-43700</v>
          </cell>
        </row>
        <row r="18408">
          <cell r="A18408" t="str">
            <v>560012</v>
          </cell>
          <cell r="B18408">
            <v>-33900</v>
          </cell>
        </row>
        <row r="18409">
          <cell r="A18409" t="str">
            <v>560013</v>
          </cell>
          <cell r="B18409">
            <v>-111000</v>
          </cell>
        </row>
        <row r="18410">
          <cell r="A18410" t="str">
            <v>560014</v>
          </cell>
          <cell r="B18410">
            <v>-40000</v>
          </cell>
        </row>
        <row r="18411">
          <cell r="A18411" t="str">
            <v>560015</v>
          </cell>
          <cell r="B18411">
            <v>-93100</v>
          </cell>
        </row>
        <row r="18412">
          <cell r="A18412" t="str">
            <v>560016</v>
          </cell>
          <cell r="B18412">
            <v>-111000</v>
          </cell>
        </row>
        <row r="18413">
          <cell r="A18413" t="str">
            <v>560017</v>
          </cell>
          <cell r="B18413">
            <v>-40000</v>
          </cell>
        </row>
        <row r="18414">
          <cell r="A18414" t="str">
            <v>560018</v>
          </cell>
          <cell r="B18414">
            <v>-61600</v>
          </cell>
        </row>
        <row r="18415">
          <cell r="A18415" t="str">
            <v>560019</v>
          </cell>
          <cell r="B18415">
            <v>-46600</v>
          </cell>
        </row>
        <row r="18416">
          <cell r="A18416" t="str">
            <v>560020</v>
          </cell>
          <cell r="B18416">
            <v>-23320</v>
          </cell>
        </row>
        <row r="18417">
          <cell r="A18417" t="str">
            <v>560214</v>
          </cell>
          <cell r="B18417">
            <v>-87417</v>
          </cell>
        </row>
        <row r="18418">
          <cell r="A18418" t="str">
            <v>560215</v>
          </cell>
          <cell r="B18418">
            <v>-1084997</v>
          </cell>
        </row>
        <row r="18419">
          <cell r="A18419" t="str">
            <v>560216</v>
          </cell>
          <cell r="B18419">
            <v>-1574004</v>
          </cell>
        </row>
        <row r="18420">
          <cell r="A18420" t="str">
            <v>560217</v>
          </cell>
          <cell r="B18420">
            <v>-3823970</v>
          </cell>
        </row>
        <row r="18421">
          <cell r="A18421" t="str">
            <v>560218</v>
          </cell>
          <cell r="B18421">
            <v>-4274353</v>
          </cell>
        </row>
        <row r="18422">
          <cell r="A18422" t="str">
            <v>560219</v>
          </cell>
          <cell r="B18422">
            <v>-786402</v>
          </cell>
        </row>
        <row r="18423">
          <cell r="A18423" t="str">
            <v>560220</v>
          </cell>
          <cell r="B18423">
            <v>-2858066</v>
          </cell>
        </row>
        <row r="18424">
          <cell r="A18424" t="str">
            <v>560221</v>
          </cell>
          <cell r="B18424">
            <v>-2005495</v>
          </cell>
        </row>
        <row r="18425">
          <cell r="A18425" t="str">
            <v>560222</v>
          </cell>
          <cell r="B18425">
            <v>-3062216</v>
          </cell>
        </row>
        <row r="18426">
          <cell r="A18426" t="str">
            <v>560223</v>
          </cell>
          <cell r="B18426">
            <v>-2372852</v>
          </cell>
        </row>
        <row r="18427">
          <cell r="A18427" t="str">
            <v>560224</v>
          </cell>
          <cell r="B18427">
            <v>-819053</v>
          </cell>
        </row>
        <row r="18428">
          <cell r="A18428" t="str">
            <v>560225</v>
          </cell>
          <cell r="B18428">
            <v>-3165995</v>
          </cell>
        </row>
        <row r="18429">
          <cell r="A18429" t="str">
            <v>560226</v>
          </cell>
          <cell r="B18429">
            <v>-1145560</v>
          </cell>
        </row>
        <row r="18430">
          <cell r="A18430" t="str">
            <v>560227</v>
          </cell>
          <cell r="B18430">
            <v>-3546089</v>
          </cell>
        </row>
        <row r="18431">
          <cell r="A18431" t="str">
            <v>560228</v>
          </cell>
          <cell r="B18431">
            <v>-924324</v>
          </cell>
        </row>
        <row r="18432">
          <cell r="A18432" t="str">
            <v>560229</v>
          </cell>
          <cell r="B18432">
            <v>-1324169</v>
          </cell>
        </row>
        <row r="18433">
          <cell r="A18433" t="str">
            <v>560230</v>
          </cell>
          <cell r="B18433">
            <v>-823402</v>
          </cell>
        </row>
        <row r="18434">
          <cell r="A18434" t="str">
            <v>560231</v>
          </cell>
          <cell r="B18434">
            <v>-3563784</v>
          </cell>
        </row>
        <row r="18435">
          <cell r="A18435" t="str">
            <v>560232</v>
          </cell>
          <cell r="B18435">
            <v>-6069000</v>
          </cell>
        </row>
        <row r="18436">
          <cell r="A18436" t="str">
            <v>560233</v>
          </cell>
          <cell r="B18436">
            <v>-2383271</v>
          </cell>
        </row>
        <row r="18437">
          <cell r="A18437" t="str">
            <v>560234</v>
          </cell>
          <cell r="B18437">
            <v>-6088001</v>
          </cell>
        </row>
        <row r="18438">
          <cell r="A18438" t="str">
            <v>560235</v>
          </cell>
          <cell r="B18438">
            <v>-6546700</v>
          </cell>
        </row>
        <row r="18439">
          <cell r="A18439" t="str">
            <v>560236</v>
          </cell>
          <cell r="B18439">
            <v>-1379003</v>
          </cell>
        </row>
        <row r="18440">
          <cell r="A18440" t="str">
            <v>560237</v>
          </cell>
          <cell r="B18440">
            <v>-2874026</v>
          </cell>
        </row>
        <row r="18441">
          <cell r="A18441" t="str">
            <v>560238</v>
          </cell>
          <cell r="B18441">
            <v>-1233908</v>
          </cell>
        </row>
        <row r="18442">
          <cell r="A18442" t="str">
            <v>560239</v>
          </cell>
          <cell r="B18442">
            <v>-851202</v>
          </cell>
        </row>
        <row r="18443">
          <cell r="A18443" t="str">
            <v>560240</v>
          </cell>
          <cell r="B18443">
            <v>-3667140</v>
          </cell>
        </row>
        <row r="18444">
          <cell r="A18444" t="str">
            <v>560241</v>
          </cell>
          <cell r="B18444">
            <v>-1788964</v>
          </cell>
        </row>
        <row r="18445">
          <cell r="A18445" t="str">
            <v>560242</v>
          </cell>
          <cell r="B18445">
            <v>-1207071</v>
          </cell>
        </row>
        <row r="18446">
          <cell r="A18446" t="str">
            <v>560243</v>
          </cell>
          <cell r="B18446">
            <v>-805102</v>
          </cell>
        </row>
        <row r="18447">
          <cell r="A18447" t="str">
            <v>560244</v>
          </cell>
          <cell r="B18447">
            <v>-15457559</v>
          </cell>
        </row>
        <row r="18448">
          <cell r="A18448" t="str">
            <v>560245</v>
          </cell>
          <cell r="B18448">
            <v>-1177977</v>
          </cell>
        </row>
        <row r="18449">
          <cell r="A18449" t="str">
            <v>560246</v>
          </cell>
          <cell r="B18449">
            <v>-1714528</v>
          </cell>
        </row>
        <row r="18450">
          <cell r="A18450" t="str">
            <v>560247</v>
          </cell>
          <cell r="B18450">
            <v>-2680040</v>
          </cell>
        </row>
        <row r="18451">
          <cell r="A18451" t="str">
            <v>560248</v>
          </cell>
          <cell r="B18451">
            <v>-3075569</v>
          </cell>
        </row>
        <row r="18452">
          <cell r="A18452" t="str">
            <v>560249</v>
          </cell>
          <cell r="B18452">
            <v>-1630975</v>
          </cell>
        </row>
        <row r="18453">
          <cell r="A18453" t="str">
            <v>560250</v>
          </cell>
          <cell r="B18453">
            <v>-3431856</v>
          </cell>
        </row>
        <row r="18454">
          <cell r="A18454" t="str">
            <v>560251</v>
          </cell>
          <cell r="B18454">
            <v>-521932</v>
          </cell>
        </row>
        <row r="18455">
          <cell r="A18455" t="str">
            <v>560252</v>
          </cell>
          <cell r="B18455">
            <v>-521932</v>
          </cell>
        </row>
        <row r="18456">
          <cell r="A18456" t="str">
            <v>560253</v>
          </cell>
          <cell r="B18456">
            <v>-453552</v>
          </cell>
        </row>
        <row r="18457">
          <cell r="A18457" t="str">
            <v>560254</v>
          </cell>
          <cell r="B18457">
            <v>-2203786</v>
          </cell>
        </row>
        <row r="18458">
          <cell r="A18458" t="str">
            <v>560255</v>
          </cell>
          <cell r="B18458">
            <v>-61509</v>
          </cell>
          <cell r="D18458">
            <v>-2328035</v>
          </cell>
        </row>
        <row r="18459">
          <cell r="A18459" t="str">
            <v>560256</v>
          </cell>
          <cell r="B18459">
            <v>-249000</v>
          </cell>
        </row>
        <row r="18460">
          <cell r="A18460" t="str">
            <v>560257</v>
          </cell>
          <cell r="B18460">
            <v>-443500</v>
          </cell>
        </row>
        <row r="18461">
          <cell r="A18461" t="str">
            <v>560258</v>
          </cell>
          <cell r="B18461">
            <v>-941502</v>
          </cell>
        </row>
        <row r="18462">
          <cell r="A18462" t="str">
            <v>560259</v>
          </cell>
          <cell r="B18462">
            <v>-23320</v>
          </cell>
        </row>
        <row r="18463">
          <cell r="A18463" t="str">
            <v>560260</v>
          </cell>
          <cell r="B18463">
            <v>-23320</v>
          </cell>
        </row>
        <row r="18464">
          <cell r="A18464" t="str">
            <v>560261</v>
          </cell>
          <cell r="B18464">
            <v>-23320</v>
          </cell>
        </row>
        <row r="18465">
          <cell r="A18465" t="str">
            <v>560262</v>
          </cell>
          <cell r="B18465">
            <v>-23320</v>
          </cell>
        </row>
        <row r="18466">
          <cell r="A18466" t="str">
            <v>560301</v>
          </cell>
          <cell r="B18466">
            <v>-755127</v>
          </cell>
        </row>
        <row r="18467">
          <cell r="A18467" t="str">
            <v>560302</v>
          </cell>
          <cell r="B18467">
            <v>-440662</v>
          </cell>
        </row>
        <row r="18468">
          <cell r="A18468" t="str">
            <v>560303</v>
          </cell>
          <cell r="B18468">
            <v>-132506</v>
          </cell>
        </row>
        <row r="18469">
          <cell r="A18469" t="str">
            <v>560304</v>
          </cell>
          <cell r="B18469">
            <v>-100788</v>
          </cell>
        </row>
        <row r="18470">
          <cell r="A18470" t="str">
            <v>560305</v>
          </cell>
          <cell r="B18470">
            <v>-47900</v>
          </cell>
        </row>
        <row r="18471">
          <cell r="A18471" t="str">
            <v>560306</v>
          </cell>
          <cell r="B18471">
            <v>-142600</v>
          </cell>
        </row>
        <row r="18472">
          <cell r="A18472" t="str">
            <v>560307</v>
          </cell>
          <cell r="B18472">
            <v>-3423135</v>
          </cell>
        </row>
        <row r="18473">
          <cell r="A18473" t="str">
            <v>560308</v>
          </cell>
          <cell r="B18473">
            <v>-1105478</v>
          </cell>
        </row>
        <row r="18474">
          <cell r="A18474" t="str">
            <v>560309</v>
          </cell>
          <cell r="B18474">
            <v>-4149543</v>
          </cell>
        </row>
        <row r="18475">
          <cell r="A18475" t="str">
            <v>560310</v>
          </cell>
          <cell r="B18475">
            <v>-1496109</v>
          </cell>
        </row>
        <row r="18476">
          <cell r="A18476" t="str">
            <v>560311</v>
          </cell>
          <cell r="D18476">
            <v>-1666318</v>
          </cell>
        </row>
        <row r="18477">
          <cell r="A18477" t="str">
            <v>560312</v>
          </cell>
          <cell r="B18477">
            <v>-374000</v>
          </cell>
        </row>
        <row r="18478">
          <cell r="A18478" t="str">
            <v>560313</v>
          </cell>
          <cell r="B18478">
            <v>-38900</v>
          </cell>
        </row>
        <row r="18479">
          <cell r="A18479" t="str">
            <v>560314</v>
          </cell>
          <cell r="B18479">
            <v>-38900</v>
          </cell>
        </row>
        <row r="18480">
          <cell r="A18480" t="str">
            <v>560315</v>
          </cell>
          <cell r="B18480">
            <v>-38900</v>
          </cell>
        </row>
        <row r="18481">
          <cell r="A18481" t="str">
            <v>560316</v>
          </cell>
          <cell r="B18481">
            <v>-188800</v>
          </cell>
        </row>
        <row r="18482">
          <cell r="A18482" t="str">
            <v>560317</v>
          </cell>
          <cell r="B18482">
            <v>-38900</v>
          </cell>
        </row>
        <row r="18483">
          <cell r="A18483" t="str">
            <v>560318</v>
          </cell>
          <cell r="B18483">
            <v>-102500</v>
          </cell>
        </row>
        <row r="18484">
          <cell r="A18484" t="str">
            <v>560319</v>
          </cell>
          <cell r="B18484">
            <v>-38900</v>
          </cell>
        </row>
        <row r="18485">
          <cell r="A18485" t="str">
            <v>560320</v>
          </cell>
          <cell r="B18485">
            <v>-38900</v>
          </cell>
        </row>
        <row r="18486">
          <cell r="A18486" t="str">
            <v>560411</v>
          </cell>
          <cell r="B18486">
            <v>-5273869</v>
          </cell>
        </row>
        <row r="18487">
          <cell r="A18487" t="str">
            <v>560412</v>
          </cell>
          <cell r="B18487">
            <v>-5628678</v>
          </cell>
        </row>
        <row r="18488">
          <cell r="A18488" t="str">
            <v>560413</v>
          </cell>
          <cell r="B18488">
            <v>-3574426</v>
          </cell>
        </row>
        <row r="18489">
          <cell r="A18489" t="str">
            <v>560414</v>
          </cell>
          <cell r="B18489">
            <v>-1806977</v>
          </cell>
        </row>
        <row r="18490">
          <cell r="A18490" t="str">
            <v>560415</v>
          </cell>
          <cell r="B18490">
            <v>-1908467</v>
          </cell>
        </row>
        <row r="18491">
          <cell r="A18491" t="str">
            <v>560598</v>
          </cell>
          <cell r="B18491">
            <v>-78559</v>
          </cell>
        </row>
        <row r="18492">
          <cell r="A18492" t="str">
            <v>560599</v>
          </cell>
          <cell r="B18492">
            <v>-234065</v>
          </cell>
        </row>
        <row r="18493">
          <cell r="A18493" t="str">
            <v>560600</v>
          </cell>
          <cell r="B18493">
            <v>-165836</v>
          </cell>
        </row>
        <row r="18494">
          <cell r="A18494" t="str">
            <v>560601</v>
          </cell>
          <cell r="B18494">
            <v>-1676703</v>
          </cell>
        </row>
        <row r="18495">
          <cell r="A18495" t="str">
            <v>560602</v>
          </cell>
          <cell r="B18495">
            <v>-109184</v>
          </cell>
        </row>
        <row r="18496">
          <cell r="A18496" t="str">
            <v>560603</v>
          </cell>
          <cell r="B18496">
            <v>-71836</v>
          </cell>
        </row>
        <row r="18497">
          <cell r="A18497" t="str">
            <v>560604</v>
          </cell>
          <cell r="B18497">
            <v>-49420</v>
          </cell>
        </row>
        <row r="18498">
          <cell r="A18498" t="str">
            <v>560605</v>
          </cell>
          <cell r="B18498">
            <v>-19900</v>
          </cell>
        </row>
        <row r="18499">
          <cell r="A18499" t="str">
            <v>560606</v>
          </cell>
          <cell r="B18499">
            <v>-42100</v>
          </cell>
        </row>
        <row r="18500">
          <cell r="A18500" t="str">
            <v>560607</v>
          </cell>
          <cell r="B18500">
            <v>-42100</v>
          </cell>
        </row>
        <row r="18501">
          <cell r="A18501" t="str">
            <v>560608</v>
          </cell>
          <cell r="B18501">
            <v>-19900</v>
          </cell>
        </row>
        <row r="18502">
          <cell r="A18502" t="str">
            <v>560609</v>
          </cell>
          <cell r="B18502">
            <v>-99900</v>
          </cell>
        </row>
        <row r="18503">
          <cell r="A18503" t="str">
            <v>560610</v>
          </cell>
          <cell r="B18503">
            <v>-63900</v>
          </cell>
        </row>
        <row r="18504">
          <cell r="A18504" t="str">
            <v>560611</v>
          </cell>
          <cell r="B18504">
            <v>-42100</v>
          </cell>
        </row>
        <row r="18505">
          <cell r="A18505" t="str">
            <v>560612</v>
          </cell>
          <cell r="B18505">
            <v>-42100</v>
          </cell>
        </row>
        <row r="18506">
          <cell r="A18506" t="str">
            <v>560613</v>
          </cell>
          <cell r="B18506">
            <v>-42100</v>
          </cell>
        </row>
        <row r="18507">
          <cell r="A18507" t="str">
            <v>560614</v>
          </cell>
          <cell r="B18507">
            <v>-99900</v>
          </cell>
        </row>
        <row r="18508">
          <cell r="A18508" t="str">
            <v>560615</v>
          </cell>
          <cell r="B18508">
            <v>-42100</v>
          </cell>
        </row>
        <row r="18509">
          <cell r="A18509" t="str">
            <v>560616</v>
          </cell>
          <cell r="B18509">
            <v>-21100</v>
          </cell>
        </row>
        <row r="18510">
          <cell r="A18510" t="str">
            <v>560617</v>
          </cell>
          <cell r="B18510">
            <v>-42100</v>
          </cell>
        </row>
        <row r="18511">
          <cell r="A18511" t="str">
            <v>560618</v>
          </cell>
          <cell r="B18511">
            <v>-21100</v>
          </cell>
        </row>
        <row r="18512">
          <cell r="A18512" t="str">
            <v>560619</v>
          </cell>
          <cell r="B18512">
            <v>-99900</v>
          </cell>
        </row>
        <row r="18513">
          <cell r="A18513" t="str">
            <v>560620</v>
          </cell>
          <cell r="B18513">
            <v>-63900</v>
          </cell>
        </row>
        <row r="18514">
          <cell r="A18514" t="str">
            <v>560621</v>
          </cell>
          <cell r="B18514">
            <v>-99900</v>
          </cell>
        </row>
        <row r="18515">
          <cell r="A18515" t="str">
            <v>560622</v>
          </cell>
          <cell r="B18515">
            <v>-42100</v>
          </cell>
        </row>
        <row r="18516">
          <cell r="A18516" t="str">
            <v>560623</v>
          </cell>
          <cell r="B18516">
            <v>-99900</v>
          </cell>
        </row>
        <row r="18517">
          <cell r="A18517" t="str">
            <v>560624</v>
          </cell>
          <cell r="B18517">
            <v>-42100</v>
          </cell>
        </row>
        <row r="18518">
          <cell r="A18518" t="str">
            <v>560625</v>
          </cell>
          <cell r="B18518">
            <v>-42100</v>
          </cell>
        </row>
        <row r="18519">
          <cell r="A18519" t="str">
            <v>560626</v>
          </cell>
          <cell r="B18519">
            <v>-42100</v>
          </cell>
        </row>
        <row r="18520">
          <cell r="A18520" t="str">
            <v>560627</v>
          </cell>
          <cell r="B18520">
            <v>-63900</v>
          </cell>
        </row>
        <row r="18521">
          <cell r="A18521" t="str">
            <v>560628</v>
          </cell>
          <cell r="B18521">
            <v>-42100</v>
          </cell>
        </row>
        <row r="18522">
          <cell r="A18522" t="str">
            <v>560629</v>
          </cell>
          <cell r="B18522">
            <v>-42100</v>
          </cell>
        </row>
        <row r="18523">
          <cell r="A18523" t="str">
            <v>560630</v>
          </cell>
          <cell r="B18523">
            <v>-78000</v>
          </cell>
        </row>
        <row r="18524">
          <cell r="A18524" t="str">
            <v>560631</v>
          </cell>
          <cell r="B18524">
            <v>-42100</v>
          </cell>
        </row>
        <row r="18525">
          <cell r="A18525" t="str">
            <v>560632</v>
          </cell>
          <cell r="B18525">
            <v>-42100</v>
          </cell>
        </row>
        <row r="18526">
          <cell r="A18526" t="str">
            <v>560633</v>
          </cell>
          <cell r="B18526">
            <v>-42100</v>
          </cell>
        </row>
        <row r="18527">
          <cell r="A18527" t="str">
            <v>560634</v>
          </cell>
          <cell r="B18527">
            <v>-42100</v>
          </cell>
        </row>
        <row r="18528">
          <cell r="A18528" t="str">
            <v>560635</v>
          </cell>
          <cell r="B18528">
            <v>-42100</v>
          </cell>
        </row>
        <row r="18529">
          <cell r="A18529" t="str">
            <v>560636</v>
          </cell>
          <cell r="B18529">
            <v>-37900</v>
          </cell>
        </row>
        <row r="18530">
          <cell r="A18530" t="str">
            <v>560637</v>
          </cell>
          <cell r="B18530">
            <v>-42100</v>
          </cell>
        </row>
        <row r="18531">
          <cell r="A18531" t="str">
            <v>560638</v>
          </cell>
          <cell r="B18531">
            <v>-42100</v>
          </cell>
        </row>
        <row r="18532">
          <cell r="A18532" t="str">
            <v>560639</v>
          </cell>
          <cell r="B18532">
            <v>-63900</v>
          </cell>
        </row>
        <row r="18533">
          <cell r="A18533" t="str">
            <v>560640</v>
          </cell>
          <cell r="B18533">
            <v>-42100</v>
          </cell>
        </row>
        <row r="18534">
          <cell r="A18534" t="str">
            <v>560641</v>
          </cell>
          <cell r="B18534">
            <v>-42100</v>
          </cell>
        </row>
        <row r="18535">
          <cell r="A18535" t="str">
            <v>560642</v>
          </cell>
          <cell r="B18535">
            <v>-42100</v>
          </cell>
        </row>
        <row r="18536">
          <cell r="A18536" t="str">
            <v>560643</v>
          </cell>
          <cell r="B18536">
            <v>-42100</v>
          </cell>
        </row>
        <row r="18537">
          <cell r="A18537" t="str">
            <v>560644</v>
          </cell>
          <cell r="B18537">
            <v>-42100</v>
          </cell>
        </row>
        <row r="18538">
          <cell r="A18538" t="str">
            <v>560645</v>
          </cell>
          <cell r="B18538">
            <v>-97200</v>
          </cell>
        </row>
        <row r="18539">
          <cell r="A18539" t="str">
            <v>560646</v>
          </cell>
          <cell r="B18539">
            <v>-42100</v>
          </cell>
        </row>
        <row r="18540">
          <cell r="A18540" t="str">
            <v>560647</v>
          </cell>
          <cell r="B18540">
            <v>-42100</v>
          </cell>
        </row>
        <row r="18541">
          <cell r="A18541" t="str">
            <v>560648</v>
          </cell>
          <cell r="B18541">
            <v>-102500</v>
          </cell>
        </row>
        <row r="18542">
          <cell r="A18542" t="str">
            <v>560649</v>
          </cell>
          <cell r="B18542">
            <v>-42100</v>
          </cell>
        </row>
        <row r="18543">
          <cell r="A18543" t="str">
            <v>560650</v>
          </cell>
          <cell r="B18543">
            <v>-42100</v>
          </cell>
        </row>
        <row r="18544">
          <cell r="A18544" t="str">
            <v>560651</v>
          </cell>
          <cell r="B18544">
            <v>-42100</v>
          </cell>
        </row>
        <row r="18545">
          <cell r="A18545" t="str">
            <v>560652</v>
          </cell>
          <cell r="B18545">
            <v>-42100</v>
          </cell>
        </row>
        <row r="18546">
          <cell r="A18546" t="str">
            <v>560653</v>
          </cell>
          <cell r="B18546">
            <v>-42100</v>
          </cell>
        </row>
        <row r="18547">
          <cell r="A18547" t="str">
            <v>560654</v>
          </cell>
          <cell r="B18547">
            <v>-42100</v>
          </cell>
        </row>
        <row r="18548">
          <cell r="A18548" t="str">
            <v>560655</v>
          </cell>
          <cell r="B18548">
            <v>-42100</v>
          </cell>
        </row>
        <row r="18549">
          <cell r="A18549" t="str">
            <v>560656</v>
          </cell>
          <cell r="B18549">
            <v>-42100</v>
          </cell>
        </row>
        <row r="18550">
          <cell r="A18550" t="str">
            <v>560657</v>
          </cell>
          <cell r="B18550">
            <v>-42100</v>
          </cell>
        </row>
        <row r="18551">
          <cell r="A18551" t="str">
            <v>560658</v>
          </cell>
          <cell r="B18551">
            <v>-97200</v>
          </cell>
        </row>
        <row r="18552">
          <cell r="A18552" t="str">
            <v>560659</v>
          </cell>
          <cell r="B18552">
            <v>-43700</v>
          </cell>
        </row>
        <row r="18553">
          <cell r="A18553" t="str">
            <v>560660</v>
          </cell>
          <cell r="B18553">
            <v>-33900</v>
          </cell>
        </row>
        <row r="18554">
          <cell r="A18554" t="str">
            <v>560661</v>
          </cell>
          <cell r="B18554">
            <v>-30800</v>
          </cell>
        </row>
        <row r="18555">
          <cell r="A18555" t="str">
            <v>560662</v>
          </cell>
          <cell r="B18555">
            <v>-40000</v>
          </cell>
        </row>
        <row r="18556">
          <cell r="A18556" t="str">
            <v>560663</v>
          </cell>
          <cell r="B18556">
            <v>-30800</v>
          </cell>
        </row>
        <row r="18557">
          <cell r="A18557" t="str">
            <v>560664</v>
          </cell>
          <cell r="B18557">
            <v>-40000</v>
          </cell>
        </row>
        <row r="18558">
          <cell r="A18558" t="str">
            <v>560866</v>
          </cell>
          <cell r="B18558">
            <v>-19900</v>
          </cell>
        </row>
        <row r="18559">
          <cell r="A18559" t="str">
            <v>560867</v>
          </cell>
          <cell r="B18559">
            <v>-42100</v>
          </cell>
        </row>
        <row r="18560">
          <cell r="A18560" t="str">
            <v>560868</v>
          </cell>
          <cell r="B18560">
            <v>-18700</v>
          </cell>
        </row>
        <row r="18561">
          <cell r="A18561" t="str">
            <v>560869</v>
          </cell>
          <cell r="B18561">
            <v>-42100</v>
          </cell>
        </row>
        <row r="18562">
          <cell r="A18562" t="str">
            <v>560870</v>
          </cell>
          <cell r="B18562">
            <v>-63900</v>
          </cell>
        </row>
        <row r="18563">
          <cell r="A18563" t="str">
            <v>560871</v>
          </cell>
          <cell r="B18563">
            <v>-63900</v>
          </cell>
        </row>
        <row r="18564">
          <cell r="A18564" t="str">
            <v>560872</v>
          </cell>
          <cell r="B18564">
            <v>-42100</v>
          </cell>
        </row>
        <row r="18565">
          <cell r="A18565" t="str">
            <v>560873</v>
          </cell>
          <cell r="B18565">
            <v>-42100</v>
          </cell>
        </row>
        <row r="18566">
          <cell r="A18566" t="str">
            <v>560874</v>
          </cell>
          <cell r="B18566">
            <v>-63900</v>
          </cell>
        </row>
        <row r="18567">
          <cell r="A18567" t="str">
            <v>560875</v>
          </cell>
          <cell r="B18567">
            <v>-42100</v>
          </cell>
        </row>
        <row r="18568">
          <cell r="A18568" t="str">
            <v>560876</v>
          </cell>
          <cell r="B18568">
            <v>-63900</v>
          </cell>
        </row>
        <row r="18569">
          <cell r="A18569" t="str">
            <v>560877</v>
          </cell>
          <cell r="B18569">
            <v>-42100</v>
          </cell>
        </row>
        <row r="18570">
          <cell r="A18570" t="str">
            <v>560878</v>
          </cell>
          <cell r="B18570">
            <v>-99900</v>
          </cell>
        </row>
        <row r="18571">
          <cell r="A18571" t="str">
            <v>560879</v>
          </cell>
          <cell r="B18571">
            <v>-42100</v>
          </cell>
        </row>
        <row r="18572">
          <cell r="A18572" t="str">
            <v>560880</v>
          </cell>
          <cell r="B18572">
            <v>-42100</v>
          </cell>
        </row>
        <row r="18573">
          <cell r="A18573" t="str">
            <v>560881</v>
          </cell>
          <cell r="B18573">
            <v>-42100</v>
          </cell>
        </row>
        <row r="18574">
          <cell r="A18574" t="str">
            <v>560882</v>
          </cell>
          <cell r="B18574">
            <v>-19900</v>
          </cell>
        </row>
        <row r="18575">
          <cell r="A18575" t="str">
            <v>560883</v>
          </cell>
          <cell r="B18575">
            <v>-42100</v>
          </cell>
        </row>
        <row r="18576">
          <cell r="A18576" t="str">
            <v>560884</v>
          </cell>
          <cell r="B18576">
            <v>-99900</v>
          </cell>
        </row>
        <row r="18577">
          <cell r="A18577" t="str">
            <v>560885</v>
          </cell>
          <cell r="B18577">
            <v>-42100</v>
          </cell>
        </row>
        <row r="18578">
          <cell r="A18578" t="str">
            <v>560886</v>
          </cell>
          <cell r="B18578">
            <v>-42100</v>
          </cell>
        </row>
        <row r="18579">
          <cell r="A18579" t="str">
            <v>560887</v>
          </cell>
          <cell r="B18579">
            <v>-63900</v>
          </cell>
        </row>
        <row r="18580">
          <cell r="A18580" t="str">
            <v>560888</v>
          </cell>
          <cell r="B18580">
            <v>-42100</v>
          </cell>
        </row>
        <row r="18581">
          <cell r="A18581" t="str">
            <v>560889</v>
          </cell>
          <cell r="B18581">
            <v>-63900</v>
          </cell>
        </row>
        <row r="18582">
          <cell r="A18582" t="str">
            <v>560890</v>
          </cell>
          <cell r="B18582">
            <v>-42100</v>
          </cell>
        </row>
        <row r="18583">
          <cell r="A18583" t="str">
            <v>560891</v>
          </cell>
          <cell r="B18583">
            <v>-99900</v>
          </cell>
        </row>
        <row r="18584">
          <cell r="A18584" t="str">
            <v>560892</v>
          </cell>
          <cell r="B18584">
            <v>-42100</v>
          </cell>
        </row>
        <row r="18585">
          <cell r="A18585" t="str">
            <v>560893</v>
          </cell>
          <cell r="B18585">
            <v>-42100</v>
          </cell>
        </row>
        <row r="18586">
          <cell r="A18586" t="str">
            <v>560894</v>
          </cell>
          <cell r="B18586">
            <v>-42100</v>
          </cell>
        </row>
        <row r="18587">
          <cell r="A18587" t="str">
            <v>560895</v>
          </cell>
          <cell r="B18587">
            <v>-42100</v>
          </cell>
        </row>
        <row r="18588">
          <cell r="A18588" t="str">
            <v>560896</v>
          </cell>
          <cell r="B18588">
            <v>-21100</v>
          </cell>
        </row>
        <row r="18589">
          <cell r="A18589" t="str">
            <v>560897</v>
          </cell>
          <cell r="B18589">
            <v>-37900</v>
          </cell>
        </row>
        <row r="18590">
          <cell r="A18590" t="str">
            <v>560898</v>
          </cell>
          <cell r="B18590">
            <v>-42100</v>
          </cell>
        </row>
        <row r="18591">
          <cell r="A18591" t="str">
            <v>560899</v>
          </cell>
          <cell r="B18591">
            <v>-97200</v>
          </cell>
        </row>
        <row r="18592">
          <cell r="A18592" t="str">
            <v>560900</v>
          </cell>
          <cell r="B18592">
            <v>-97200</v>
          </cell>
        </row>
        <row r="18593">
          <cell r="A18593" t="str">
            <v>560901</v>
          </cell>
          <cell r="B18593">
            <v>-42100</v>
          </cell>
        </row>
        <row r="18594">
          <cell r="A18594" t="str">
            <v>560902</v>
          </cell>
          <cell r="B18594">
            <v>-21100</v>
          </cell>
        </row>
        <row r="18595">
          <cell r="A18595" t="str">
            <v>560903</v>
          </cell>
          <cell r="B18595">
            <v>-19900</v>
          </cell>
        </row>
        <row r="18596">
          <cell r="A18596" t="str">
            <v>560904</v>
          </cell>
          <cell r="B18596">
            <v>-97200</v>
          </cell>
        </row>
        <row r="18597">
          <cell r="A18597" t="str">
            <v>560905</v>
          </cell>
          <cell r="B18597">
            <v>-97200</v>
          </cell>
        </row>
        <row r="18598">
          <cell r="A18598" t="str">
            <v>560906</v>
          </cell>
          <cell r="B18598">
            <v>-42100</v>
          </cell>
        </row>
        <row r="18599">
          <cell r="A18599" t="str">
            <v>560907</v>
          </cell>
          <cell r="B18599">
            <v>-42100</v>
          </cell>
        </row>
        <row r="18600">
          <cell r="A18600" t="str">
            <v>560908</v>
          </cell>
          <cell r="B18600">
            <v>-92200</v>
          </cell>
        </row>
        <row r="18601">
          <cell r="A18601" t="str">
            <v>560909</v>
          </cell>
          <cell r="B18601">
            <v>-42100</v>
          </cell>
        </row>
        <row r="18602">
          <cell r="A18602" t="str">
            <v>560910</v>
          </cell>
          <cell r="B18602">
            <v>-42100</v>
          </cell>
        </row>
        <row r="18603">
          <cell r="A18603" t="str">
            <v>560911</v>
          </cell>
          <cell r="B18603">
            <v>-42100</v>
          </cell>
        </row>
        <row r="18604">
          <cell r="A18604" t="str">
            <v>560912</v>
          </cell>
          <cell r="B18604">
            <v>-21100</v>
          </cell>
        </row>
        <row r="18605">
          <cell r="A18605" t="str">
            <v>560913</v>
          </cell>
          <cell r="B18605">
            <v>-42100</v>
          </cell>
        </row>
        <row r="18606">
          <cell r="A18606" t="str">
            <v>560914</v>
          </cell>
          <cell r="B18606">
            <v>-42100</v>
          </cell>
        </row>
        <row r="18607">
          <cell r="A18607" t="str">
            <v>560915</v>
          </cell>
          <cell r="B18607">
            <v>-42100</v>
          </cell>
        </row>
        <row r="18608">
          <cell r="A18608" t="str">
            <v>560916</v>
          </cell>
          <cell r="B18608">
            <v>-19900</v>
          </cell>
        </row>
        <row r="18609">
          <cell r="A18609" t="str">
            <v>560917</v>
          </cell>
          <cell r="B18609">
            <v>-42100</v>
          </cell>
        </row>
        <row r="18610">
          <cell r="A18610" t="str">
            <v>560918</v>
          </cell>
          <cell r="B18610">
            <v>-42100</v>
          </cell>
        </row>
        <row r="18611">
          <cell r="A18611" t="str">
            <v>560919</v>
          </cell>
          <cell r="B18611">
            <v>-114400</v>
          </cell>
        </row>
        <row r="18612">
          <cell r="A18612" t="str">
            <v>560920</v>
          </cell>
          <cell r="B18612">
            <v>-97200</v>
          </cell>
        </row>
        <row r="18613">
          <cell r="A18613" t="str">
            <v>560921</v>
          </cell>
          <cell r="B18613">
            <v>-42100</v>
          </cell>
        </row>
        <row r="18614">
          <cell r="A18614" t="str">
            <v>560922</v>
          </cell>
          <cell r="B18614">
            <v>-42100</v>
          </cell>
        </row>
        <row r="18615">
          <cell r="A18615" t="str">
            <v>560923</v>
          </cell>
          <cell r="B18615">
            <v>-29100</v>
          </cell>
        </row>
        <row r="18616">
          <cell r="A18616" t="str">
            <v>560924</v>
          </cell>
          <cell r="B18616">
            <v>-42100</v>
          </cell>
        </row>
        <row r="18617">
          <cell r="A18617" t="str">
            <v>560925</v>
          </cell>
          <cell r="B18617">
            <v>-188800</v>
          </cell>
        </row>
        <row r="18618">
          <cell r="A18618" t="str">
            <v>560926</v>
          </cell>
          <cell r="B18618">
            <v>-42100</v>
          </cell>
        </row>
        <row r="18619">
          <cell r="A18619" t="str">
            <v>560927</v>
          </cell>
          <cell r="B18619">
            <v>-42100</v>
          </cell>
        </row>
        <row r="18620">
          <cell r="A18620" t="str">
            <v>560928</v>
          </cell>
          <cell r="B18620">
            <v>-37890</v>
          </cell>
        </row>
        <row r="18621">
          <cell r="A18621" t="str">
            <v>560929</v>
          </cell>
          <cell r="B18621">
            <v>-42100</v>
          </cell>
        </row>
        <row r="18622">
          <cell r="A18622" t="str">
            <v>560930</v>
          </cell>
          <cell r="B18622">
            <v>-99900</v>
          </cell>
        </row>
        <row r="18623">
          <cell r="A18623" t="str">
            <v>560931</v>
          </cell>
          <cell r="B18623">
            <v>-42100</v>
          </cell>
        </row>
        <row r="18624">
          <cell r="A18624" t="str">
            <v>560932</v>
          </cell>
          <cell r="B18624">
            <v>-102500</v>
          </cell>
        </row>
        <row r="18625">
          <cell r="A18625" t="str">
            <v>560933</v>
          </cell>
          <cell r="B18625">
            <v>-42100</v>
          </cell>
        </row>
        <row r="18626">
          <cell r="A18626" t="str">
            <v>560934</v>
          </cell>
          <cell r="B18626">
            <v>-42100</v>
          </cell>
        </row>
        <row r="18627">
          <cell r="A18627" t="str">
            <v>560935</v>
          </cell>
          <cell r="B18627">
            <v>-94500</v>
          </cell>
        </row>
        <row r="18628">
          <cell r="A18628" t="str">
            <v>560936</v>
          </cell>
          <cell r="B18628">
            <v>-102500</v>
          </cell>
        </row>
        <row r="18629">
          <cell r="A18629" t="str">
            <v>560937</v>
          </cell>
          <cell r="B18629">
            <v>-21100</v>
          </cell>
        </row>
        <row r="18630">
          <cell r="A18630" t="str">
            <v>560938</v>
          </cell>
          <cell r="B18630">
            <v>-42100</v>
          </cell>
        </row>
        <row r="18631">
          <cell r="A18631" t="str">
            <v>560939</v>
          </cell>
          <cell r="B18631">
            <v>-42100</v>
          </cell>
        </row>
        <row r="18632">
          <cell r="A18632" t="str">
            <v>560940</v>
          </cell>
          <cell r="B18632">
            <v>-103000</v>
          </cell>
        </row>
        <row r="18633">
          <cell r="A18633" t="str">
            <v>560941</v>
          </cell>
          <cell r="B18633">
            <v>-114400</v>
          </cell>
        </row>
        <row r="18634">
          <cell r="A18634" t="str">
            <v>560942</v>
          </cell>
          <cell r="B18634">
            <v>-42100</v>
          </cell>
        </row>
        <row r="18635">
          <cell r="A18635" t="str">
            <v>560943</v>
          </cell>
          <cell r="B18635">
            <v>-42100</v>
          </cell>
        </row>
        <row r="18636">
          <cell r="A18636" t="str">
            <v>560944</v>
          </cell>
          <cell r="B18636">
            <v>-17910</v>
          </cell>
        </row>
        <row r="18637">
          <cell r="A18637" t="str">
            <v>560945</v>
          </cell>
          <cell r="B18637">
            <v>-42100</v>
          </cell>
        </row>
        <row r="18638">
          <cell r="A18638" t="str">
            <v>560946</v>
          </cell>
          <cell r="B18638">
            <v>-63900</v>
          </cell>
        </row>
        <row r="18639">
          <cell r="A18639" t="str">
            <v>560947</v>
          </cell>
          <cell r="B18639">
            <v>-42100</v>
          </cell>
        </row>
        <row r="18640">
          <cell r="A18640" t="str">
            <v>560948</v>
          </cell>
          <cell r="B18640">
            <v>-42100</v>
          </cell>
        </row>
        <row r="18641">
          <cell r="A18641" t="str">
            <v>560949</v>
          </cell>
          <cell r="B18641">
            <v>-42100</v>
          </cell>
        </row>
        <row r="18642">
          <cell r="A18642" t="str">
            <v>560950</v>
          </cell>
          <cell r="B18642">
            <v>-21100</v>
          </cell>
        </row>
        <row r="18643">
          <cell r="A18643" t="str">
            <v>560951</v>
          </cell>
          <cell r="B18643">
            <v>-19900</v>
          </cell>
        </row>
        <row r="18644">
          <cell r="A18644" t="str">
            <v>560952</v>
          </cell>
          <cell r="B18644">
            <v>-42100</v>
          </cell>
        </row>
        <row r="18645">
          <cell r="A18645" t="str">
            <v>560953</v>
          </cell>
          <cell r="B18645">
            <v>-42100</v>
          </cell>
        </row>
        <row r="18646">
          <cell r="A18646" t="str">
            <v>560954</v>
          </cell>
          <cell r="B18646">
            <v>-21100</v>
          </cell>
        </row>
        <row r="18647">
          <cell r="A18647" t="str">
            <v>560955</v>
          </cell>
          <cell r="B18647">
            <v>-19900</v>
          </cell>
        </row>
        <row r="18648">
          <cell r="A18648" t="str">
            <v>560956</v>
          </cell>
          <cell r="B18648">
            <v>-21100</v>
          </cell>
        </row>
        <row r="18649">
          <cell r="A18649" t="str">
            <v>560957</v>
          </cell>
          <cell r="B18649">
            <v>-42100</v>
          </cell>
        </row>
        <row r="18650">
          <cell r="A18650" t="str">
            <v>560958</v>
          </cell>
          <cell r="B18650">
            <v>-42100</v>
          </cell>
        </row>
        <row r="18651">
          <cell r="A18651" t="str">
            <v>560959</v>
          </cell>
          <cell r="B18651">
            <v>-42100</v>
          </cell>
        </row>
        <row r="18652">
          <cell r="A18652" t="str">
            <v>560960</v>
          </cell>
          <cell r="B18652">
            <v>-37900</v>
          </cell>
        </row>
        <row r="18653">
          <cell r="A18653" t="str">
            <v>560961</v>
          </cell>
          <cell r="B18653">
            <v>-42100</v>
          </cell>
        </row>
        <row r="18654">
          <cell r="A18654" t="str">
            <v>560962</v>
          </cell>
          <cell r="B18654">
            <v>-37900</v>
          </cell>
        </row>
        <row r="18655">
          <cell r="A18655" t="str">
            <v>560963</v>
          </cell>
          <cell r="B18655">
            <v>-19900</v>
          </cell>
        </row>
        <row r="18656">
          <cell r="A18656" t="str">
            <v>560964</v>
          </cell>
          <cell r="B18656">
            <v>-42100</v>
          </cell>
        </row>
        <row r="18657">
          <cell r="A18657" t="str">
            <v>560965</v>
          </cell>
          <cell r="B18657">
            <v>-42100</v>
          </cell>
        </row>
        <row r="18658">
          <cell r="A18658" t="str">
            <v>560966</v>
          </cell>
          <cell r="B18658">
            <v>-42100</v>
          </cell>
        </row>
        <row r="18659">
          <cell r="A18659" t="str">
            <v>560967</v>
          </cell>
          <cell r="B18659">
            <v>-42100</v>
          </cell>
        </row>
        <row r="18660">
          <cell r="A18660" t="str">
            <v>560968</v>
          </cell>
          <cell r="B18660">
            <v>-37900</v>
          </cell>
        </row>
        <row r="18661">
          <cell r="A18661" t="str">
            <v>560969</v>
          </cell>
          <cell r="B18661">
            <v>-42100</v>
          </cell>
        </row>
        <row r="18662">
          <cell r="A18662" t="str">
            <v>560970</v>
          </cell>
          <cell r="B18662">
            <v>-18000</v>
          </cell>
        </row>
        <row r="18663">
          <cell r="A18663" t="str">
            <v>560971</v>
          </cell>
          <cell r="B18663">
            <v>-40000</v>
          </cell>
        </row>
        <row r="18664">
          <cell r="A18664" t="str">
            <v>560972</v>
          </cell>
          <cell r="B18664">
            <v>-33900</v>
          </cell>
        </row>
        <row r="18665">
          <cell r="A18665" t="str">
            <v>560973</v>
          </cell>
          <cell r="B18665">
            <v>-40000</v>
          </cell>
        </row>
        <row r="18666">
          <cell r="A18666" t="str">
            <v>560974</v>
          </cell>
          <cell r="B18666">
            <v>-101600</v>
          </cell>
        </row>
        <row r="18667">
          <cell r="A18667" t="str">
            <v>560975</v>
          </cell>
          <cell r="B18667">
            <v>-58000</v>
          </cell>
        </row>
        <row r="18668">
          <cell r="A18668" t="str">
            <v>560976</v>
          </cell>
          <cell r="B18668">
            <v>-30800</v>
          </cell>
        </row>
        <row r="18669">
          <cell r="A18669" t="str">
            <v>560977</v>
          </cell>
          <cell r="B18669">
            <v>-40000</v>
          </cell>
        </row>
        <row r="18670">
          <cell r="A18670" t="str">
            <v>560978</v>
          </cell>
          <cell r="B18670">
            <v>-38500</v>
          </cell>
        </row>
        <row r="18671">
          <cell r="A18671" t="str">
            <v>560979</v>
          </cell>
          <cell r="B18671">
            <v>-40000</v>
          </cell>
        </row>
        <row r="18672">
          <cell r="A18672" t="str">
            <v>560980</v>
          </cell>
          <cell r="B18672">
            <v>-97600</v>
          </cell>
        </row>
        <row r="18673">
          <cell r="A18673" t="str">
            <v>560981</v>
          </cell>
          <cell r="B18673">
            <v>-51900</v>
          </cell>
        </row>
        <row r="18674">
          <cell r="A18674" t="str">
            <v>560982</v>
          </cell>
          <cell r="B18674">
            <v>-43700</v>
          </cell>
        </row>
        <row r="18675">
          <cell r="A18675" t="str">
            <v>560983</v>
          </cell>
          <cell r="B18675">
            <v>-40000</v>
          </cell>
        </row>
        <row r="18676">
          <cell r="A18676" t="str">
            <v>560984</v>
          </cell>
          <cell r="B18676">
            <v>-40000</v>
          </cell>
        </row>
        <row r="18677">
          <cell r="A18677" t="str">
            <v>560985</v>
          </cell>
          <cell r="B18677">
            <v>-30800</v>
          </cell>
        </row>
        <row r="18678">
          <cell r="A18678" t="str">
            <v>560986</v>
          </cell>
          <cell r="B18678">
            <v>-30800</v>
          </cell>
        </row>
        <row r="18679">
          <cell r="A18679" t="str">
            <v>560987</v>
          </cell>
          <cell r="B18679">
            <v>-19888</v>
          </cell>
        </row>
        <row r="18680">
          <cell r="A18680" t="str">
            <v>560988</v>
          </cell>
          <cell r="B18680">
            <v>-23320</v>
          </cell>
        </row>
        <row r="18681">
          <cell r="A18681" t="str">
            <v>560989</v>
          </cell>
          <cell r="B18681">
            <v>-46600</v>
          </cell>
        </row>
        <row r="18682">
          <cell r="A18682" t="str">
            <v>560990</v>
          </cell>
          <cell r="B18682">
            <v>-23320</v>
          </cell>
        </row>
        <row r="18683">
          <cell r="A18683" t="str">
            <v>560991</v>
          </cell>
          <cell r="B18683">
            <v>-23320</v>
          </cell>
        </row>
        <row r="18684">
          <cell r="A18684" t="str">
            <v>560992</v>
          </cell>
          <cell r="B18684">
            <v>-23320</v>
          </cell>
        </row>
        <row r="18685">
          <cell r="A18685" t="str">
            <v>560993</v>
          </cell>
          <cell r="B18685">
            <v>-46600</v>
          </cell>
        </row>
        <row r="18686">
          <cell r="A18686" t="str">
            <v>560994</v>
          </cell>
          <cell r="B18686">
            <v>-23320</v>
          </cell>
        </row>
        <row r="18687">
          <cell r="A18687" t="str">
            <v>560995</v>
          </cell>
          <cell r="B18687">
            <v>-23320</v>
          </cell>
        </row>
        <row r="18688">
          <cell r="A18688" t="str">
            <v>560996</v>
          </cell>
          <cell r="B18688">
            <v>-23320</v>
          </cell>
        </row>
        <row r="18689">
          <cell r="A18689" t="str">
            <v>560997</v>
          </cell>
          <cell r="B18689">
            <v>-46600</v>
          </cell>
        </row>
        <row r="18690">
          <cell r="A18690" t="str">
            <v>560998</v>
          </cell>
          <cell r="B18690">
            <v>-23320</v>
          </cell>
        </row>
        <row r="18691">
          <cell r="A18691" t="str">
            <v>560999</v>
          </cell>
          <cell r="B18691">
            <v>-23320</v>
          </cell>
        </row>
        <row r="18692">
          <cell r="A18692" t="str">
            <v>561000</v>
          </cell>
          <cell r="B18692">
            <v>-23320</v>
          </cell>
        </row>
        <row r="18693">
          <cell r="A18693" t="str">
            <v>561001</v>
          </cell>
          <cell r="B18693">
            <v>-23320</v>
          </cell>
        </row>
        <row r="18694">
          <cell r="A18694" t="str">
            <v>561002</v>
          </cell>
          <cell r="B18694">
            <v>-23320</v>
          </cell>
        </row>
        <row r="18695">
          <cell r="A18695" t="str">
            <v>561003</v>
          </cell>
          <cell r="B18695">
            <v>-46600</v>
          </cell>
        </row>
        <row r="18696">
          <cell r="A18696" t="str">
            <v>561004</v>
          </cell>
          <cell r="B18696">
            <v>-46600</v>
          </cell>
        </row>
        <row r="18697">
          <cell r="A18697" t="str">
            <v>561005</v>
          </cell>
          <cell r="B18697">
            <v>-46600</v>
          </cell>
        </row>
        <row r="18698">
          <cell r="A18698" t="str">
            <v>561006</v>
          </cell>
          <cell r="B18698">
            <v>-23320</v>
          </cell>
        </row>
        <row r="18699">
          <cell r="A18699" t="str">
            <v>561007</v>
          </cell>
          <cell r="B18699">
            <v>-23320</v>
          </cell>
        </row>
        <row r="18700">
          <cell r="A18700" t="str">
            <v>561008</v>
          </cell>
          <cell r="B18700">
            <v>-23320</v>
          </cell>
        </row>
        <row r="18701">
          <cell r="A18701" t="str">
            <v>561009</v>
          </cell>
          <cell r="B18701">
            <v>-23320</v>
          </cell>
        </row>
        <row r="18702">
          <cell r="A18702" t="str">
            <v>561010</v>
          </cell>
          <cell r="B18702">
            <v>-23320</v>
          </cell>
        </row>
        <row r="18703">
          <cell r="A18703" t="str">
            <v>562119</v>
          </cell>
          <cell r="B18703">
            <v>-36001</v>
          </cell>
        </row>
        <row r="18704">
          <cell r="A18704" t="str">
            <v>562120</v>
          </cell>
          <cell r="B18704">
            <v>-659162</v>
          </cell>
        </row>
        <row r="18705">
          <cell r="A18705" t="str">
            <v>562121</v>
          </cell>
          <cell r="B18705">
            <v>-272474</v>
          </cell>
        </row>
        <row r="18706">
          <cell r="A18706" t="str">
            <v>562122</v>
          </cell>
          <cell r="B18706">
            <v>-1413858</v>
          </cell>
        </row>
        <row r="18707">
          <cell r="A18707" t="str">
            <v>562123</v>
          </cell>
          <cell r="B18707">
            <v>-183800</v>
          </cell>
        </row>
        <row r="18708">
          <cell r="A18708" t="str">
            <v>562124</v>
          </cell>
          <cell r="B18708">
            <v>-542592</v>
          </cell>
        </row>
        <row r="18709">
          <cell r="A18709" t="str">
            <v>562125</v>
          </cell>
          <cell r="B18709">
            <v>-120320</v>
          </cell>
        </row>
        <row r="18710">
          <cell r="A18710" t="str">
            <v>562126</v>
          </cell>
          <cell r="B18710">
            <v>-36001</v>
          </cell>
        </row>
        <row r="18711">
          <cell r="A18711" t="str">
            <v>562127</v>
          </cell>
          <cell r="B18711">
            <v>-66113</v>
          </cell>
        </row>
        <row r="18712">
          <cell r="A18712" t="str">
            <v>562128</v>
          </cell>
          <cell r="B18712">
            <v>-200071</v>
          </cell>
        </row>
        <row r="18713">
          <cell r="A18713" t="str">
            <v>562129</v>
          </cell>
          <cell r="B18713">
            <v>-42100</v>
          </cell>
        </row>
        <row r="18714">
          <cell r="A18714" t="str">
            <v>562130</v>
          </cell>
          <cell r="B18714">
            <v>-188800</v>
          </cell>
        </row>
        <row r="18715">
          <cell r="A18715" t="str">
            <v>562131</v>
          </cell>
          <cell r="B18715">
            <v>-188800</v>
          </cell>
        </row>
        <row r="18716">
          <cell r="A18716" t="str">
            <v>562132</v>
          </cell>
          <cell r="B18716">
            <v>-94500</v>
          </cell>
        </row>
        <row r="18717">
          <cell r="A18717" t="str">
            <v>562133</v>
          </cell>
          <cell r="B18717">
            <v>-42100</v>
          </cell>
        </row>
        <row r="18718">
          <cell r="A18718" t="str">
            <v>562134</v>
          </cell>
          <cell r="B18718">
            <v>-42100</v>
          </cell>
        </row>
        <row r="18719">
          <cell r="A18719" t="str">
            <v>562135</v>
          </cell>
          <cell r="B18719">
            <v>-42100</v>
          </cell>
        </row>
        <row r="18720">
          <cell r="A18720" t="str">
            <v>562136</v>
          </cell>
          <cell r="B18720">
            <v>-42100</v>
          </cell>
        </row>
        <row r="18721">
          <cell r="A18721" t="str">
            <v>562137</v>
          </cell>
          <cell r="B18721">
            <v>-42100</v>
          </cell>
        </row>
        <row r="18722">
          <cell r="A18722" t="str">
            <v>562138</v>
          </cell>
          <cell r="B18722">
            <v>-94500</v>
          </cell>
        </row>
        <row r="18723">
          <cell r="A18723" t="str">
            <v>562139</v>
          </cell>
          <cell r="B18723">
            <v>-42100</v>
          </cell>
        </row>
        <row r="18724">
          <cell r="A18724" t="str">
            <v>562140</v>
          </cell>
          <cell r="B18724">
            <v>-19900</v>
          </cell>
        </row>
        <row r="18725">
          <cell r="A18725" t="str">
            <v>562141</v>
          </cell>
          <cell r="B18725">
            <v>-21100</v>
          </cell>
        </row>
        <row r="18726">
          <cell r="A18726" t="str">
            <v>562142</v>
          </cell>
          <cell r="B18726">
            <v>-21100</v>
          </cell>
        </row>
        <row r="18727">
          <cell r="A18727" t="str">
            <v>562143</v>
          </cell>
          <cell r="B18727">
            <v>-21100</v>
          </cell>
        </row>
        <row r="18728">
          <cell r="A18728" t="str">
            <v>562144</v>
          </cell>
          <cell r="B18728">
            <v>-42100</v>
          </cell>
        </row>
        <row r="18729">
          <cell r="A18729" t="str">
            <v>562145</v>
          </cell>
          <cell r="B18729">
            <v>-21100</v>
          </cell>
        </row>
        <row r="18730">
          <cell r="A18730" t="str">
            <v>562146</v>
          </cell>
          <cell r="B18730">
            <v>-19900</v>
          </cell>
        </row>
        <row r="18731">
          <cell r="A18731" t="str">
            <v>562147</v>
          </cell>
          <cell r="B18731">
            <v>-21100</v>
          </cell>
        </row>
        <row r="18732">
          <cell r="A18732" t="str">
            <v>562148</v>
          </cell>
          <cell r="B18732">
            <v>-21100</v>
          </cell>
        </row>
        <row r="18733">
          <cell r="A18733" t="str">
            <v>562149</v>
          </cell>
          <cell r="B18733">
            <v>-42100</v>
          </cell>
        </row>
        <row r="18734">
          <cell r="A18734" t="str">
            <v>562150</v>
          </cell>
          <cell r="B18734">
            <v>-42100</v>
          </cell>
        </row>
        <row r="18735">
          <cell r="A18735" t="str">
            <v>562151</v>
          </cell>
          <cell r="B18735">
            <v>-42100</v>
          </cell>
        </row>
        <row r="18736">
          <cell r="A18736" t="str">
            <v>562152</v>
          </cell>
          <cell r="B18736">
            <v>-42100</v>
          </cell>
        </row>
        <row r="18737">
          <cell r="A18737" t="str">
            <v>562153</v>
          </cell>
          <cell r="B18737">
            <v>-21100</v>
          </cell>
        </row>
        <row r="18738">
          <cell r="A18738" t="str">
            <v>562154</v>
          </cell>
          <cell r="B18738">
            <v>-19900</v>
          </cell>
        </row>
        <row r="18739">
          <cell r="A18739" t="str">
            <v>562155</v>
          </cell>
          <cell r="B18739">
            <v>-21100</v>
          </cell>
        </row>
        <row r="18740">
          <cell r="A18740" t="str">
            <v>562156</v>
          </cell>
          <cell r="B18740">
            <v>-21100</v>
          </cell>
        </row>
        <row r="18741">
          <cell r="A18741" t="str">
            <v>562157</v>
          </cell>
          <cell r="B18741">
            <v>-21100</v>
          </cell>
        </row>
        <row r="18742">
          <cell r="A18742" t="str">
            <v>562158</v>
          </cell>
          <cell r="B18742">
            <v>-21100</v>
          </cell>
        </row>
        <row r="18743">
          <cell r="A18743" t="str">
            <v>562159</v>
          </cell>
          <cell r="B18743">
            <v>-42100</v>
          </cell>
        </row>
        <row r="18744">
          <cell r="A18744" t="str">
            <v>562160</v>
          </cell>
          <cell r="B18744">
            <v>-19900</v>
          </cell>
        </row>
        <row r="18745">
          <cell r="A18745" t="str">
            <v>562161</v>
          </cell>
          <cell r="B18745">
            <v>-42100</v>
          </cell>
        </row>
        <row r="18746">
          <cell r="A18746" t="str">
            <v>562162</v>
          </cell>
          <cell r="B18746">
            <v>-42100</v>
          </cell>
        </row>
        <row r="18747">
          <cell r="A18747" t="str">
            <v>562163</v>
          </cell>
          <cell r="B18747">
            <v>-42100</v>
          </cell>
        </row>
        <row r="18748">
          <cell r="A18748" t="str">
            <v>562164</v>
          </cell>
          <cell r="B18748">
            <v>-42100</v>
          </cell>
        </row>
        <row r="18749">
          <cell r="A18749" t="str">
            <v>562165</v>
          </cell>
          <cell r="B18749">
            <v>-37900</v>
          </cell>
        </row>
        <row r="18750">
          <cell r="A18750" t="str">
            <v>562166</v>
          </cell>
          <cell r="B18750">
            <v>-63900</v>
          </cell>
        </row>
        <row r="18751">
          <cell r="A18751" t="str">
            <v>562167</v>
          </cell>
          <cell r="B18751">
            <v>-42100</v>
          </cell>
        </row>
        <row r="18752">
          <cell r="A18752" t="str">
            <v>562168</v>
          </cell>
          <cell r="B18752">
            <v>-42100</v>
          </cell>
        </row>
        <row r="18753">
          <cell r="A18753" t="str">
            <v>562169</v>
          </cell>
          <cell r="B18753">
            <v>-42100</v>
          </cell>
        </row>
        <row r="18754">
          <cell r="A18754" t="str">
            <v>562170</v>
          </cell>
          <cell r="B18754">
            <v>-42100</v>
          </cell>
        </row>
        <row r="18755">
          <cell r="A18755" t="str">
            <v>562171</v>
          </cell>
          <cell r="B18755">
            <v>-42100</v>
          </cell>
        </row>
        <row r="18756">
          <cell r="A18756" t="str">
            <v>562172</v>
          </cell>
          <cell r="B18756">
            <v>-42100</v>
          </cell>
        </row>
        <row r="18757">
          <cell r="A18757" t="str">
            <v>562173</v>
          </cell>
          <cell r="B18757">
            <v>-42100</v>
          </cell>
        </row>
        <row r="18758">
          <cell r="A18758" t="str">
            <v>562174</v>
          </cell>
          <cell r="B18758">
            <v>-42100</v>
          </cell>
        </row>
        <row r="18759">
          <cell r="A18759" t="str">
            <v>562175</v>
          </cell>
          <cell r="B18759">
            <v>-42100</v>
          </cell>
        </row>
        <row r="18760">
          <cell r="A18760" t="str">
            <v>562176</v>
          </cell>
          <cell r="B18760">
            <v>-42100</v>
          </cell>
        </row>
        <row r="18761">
          <cell r="A18761" t="str">
            <v>562177</v>
          </cell>
          <cell r="B18761">
            <v>-42100</v>
          </cell>
        </row>
        <row r="18762">
          <cell r="A18762" t="str">
            <v>562178</v>
          </cell>
          <cell r="B18762">
            <v>-21100</v>
          </cell>
        </row>
        <row r="18763">
          <cell r="A18763" t="str">
            <v>562179</v>
          </cell>
          <cell r="B18763">
            <v>-19900</v>
          </cell>
        </row>
        <row r="18764">
          <cell r="A18764" t="str">
            <v>562181</v>
          </cell>
          <cell r="B18764">
            <v>-21100</v>
          </cell>
        </row>
        <row r="18765">
          <cell r="A18765" t="str">
            <v>562182</v>
          </cell>
          <cell r="B18765">
            <v>-21100</v>
          </cell>
        </row>
        <row r="18766">
          <cell r="A18766" t="str">
            <v>562183</v>
          </cell>
          <cell r="B18766">
            <v>-42100</v>
          </cell>
        </row>
        <row r="18767">
          <cell r="A18767" t="str">
            <v>562184</v>
          </cell>
          <cell r="B18767">
            <v>-21100</v>
          </cell>
        </row>
        <row r="18768">
          <cell r="A18768" t="str">
            <v>562185</v>
          </cell>
          <cell r="B18768">
            <v>-21100</v>
          </cell>
        </row>
        <row r="18769">
          <cell r="A18769" t="str">
            <v>562186</v>
          </cell>
          <cell r="B18769">
            <v>-21100</v>
          </cell>
        </row>
        <row r="18770">
          <cell r="A18770" t="str">
            <v>562187</v>
          </cell>
          <cell r="B18770">
            <v>-37900</v>
          </cell>
        </row>
        <row r="18771">
          <cell r="A18771" t="str">
            <v>562188</v>
          </cell>
          <cell r="B18771">
            <v>-42100</v>
          </cell>
        </row>
        <row r="18772">
          <cell r="A18772" t="str">
            <v>562189</v>
          </cell>
          <cell r="B18772">
            <v>-42100</v>
          </cell>
        </row>
        <row r="18773">
          <cell r="A18773" t="str">
            <v>562190</v>
          </cell>
          <cell r="B18773">
            <v>-42100</v>
          </cell>
        </row>
        <row r="18774">
          <cell r="A18774" t="str">
            <v>562191</v>
          </cell>
          <cell r="B18774">
            <v>-63900</v>
          </cell>
        </row>
        <row r="18775">
          <cell r="A18775" t="str">
            <v>562192</v>
          </cell>
          <cell r="B18775">
            <v>-19900</v>
          </cell>
        </row>
        <row r="18776">
          <cell r="A18776" t="str">
            <v>562193</v>
          </cell>
          <cell r="B18776">
            <v>-21100</v>
          </cell>
        </row>
        <row r="18777">
          <cell r="A18777" t="str">
            <v>562194</v>
          </cell>
          <cell r="B18777">
            <v>-42100</v>
          </cell>
        </row>
        <row r="18778">
          <cell r="A18778" t="str">
            <v>562195</v>
          </cell>
          <cell r="B18778">
            <v>-42100</v>
          </cell>
        </row>
        <row r="18779">
          <cell r="A18779" t="str">
            <v>562196</v>
          </cell>
          <cell r="B18779">
            <v>-42100</v>
          </cell>
        </row>
        <row r="18780">
          <cell r="A18780" t="str">
            <v>562197</v>
          </cell>
          <cell r="B18780">
            <v>-42100</v>
          </cell>
        </row>
        <row r="18781">
          <cell r="A18781" t="str">
            <v>562198</v>
          </cell>
          <cell r="B18781">
            <v>-42100</v>
          </cell>
        </row>
        <row r="18782">
          <cell r="A18782" t="str">
            <v>562199</v>
          </cell>
          <cell r="B18782">
            <v>-42100</v>
          </cell>
        </row>
        <row r="18783">
          <cell r="A18783" t="str">
            <v>562200</v>
          </cell>
          <cell r="B18783">
            <v>-42100</v>
          </cell>
        </row>
        <row r="18784">
          <cell r="A18784" t="str">
            <v>562201</v>
          </cell>
          <cell r="B18784">
            <v>-63900</v>
          </cell>
        </row>
        <row r="18785">
          <cell r="A18785" t="str">
            <v>562202</v>
          </cell>
          <cell r="B18785">
            <v>-99900</v>
          </cell>
        </row>
        <row r="18786">
          <cell r="A18786" t="str">
            <v>562203</v>
          </cell>
          <cell r="B18786">
            <v>-63900</v>
          </cell>
        </row>
        <row r="18787">
          <cell r="A18787" t="str">
            <v>562204</v>
          </cell>
          <cell r="B18787">
            <v>-42100</v>
          </cell>
        </row>
        <row r="18788">
          <cell r="A18788" t="str">
            <v>562205</v>
          </cell>
          <cell r="B18788">
            <v>-42100</v>
          </cell>
        </row>
        <row r="18789">
          <cell r="A18789" t="str">
            <v>562206</v>
          </cell>
          <cell r="B18789">
            <v>-42100</v>
          </cell>
        </row>
        <row r="18790">
          <cell r="A18790" t="str">
            <v>562207</v>
          </cell>
          <cell r="B18790">
            <v>-37900</v>
          </cell>
        </row>
        <row r="18791">
          <cell r="A18791" t="str">
            <v>562208</v>
          </cell>
          <cell r="B18791">
            <v>-42100</v>
          </cell>
        </row>
        <row r="18792">
          <cell r="A18792" t="str">
            <v>562209</v>
          </cell>
          <cell r="B18792">
            <v>-99900</v>
          </cell>
        </row>
        <row r="18793">
          <cell r="A18793" t="str">
            <v>562210</v>
          </cell>
          <cell r="B18793">
            <v>-42100</v>
          </cell>
        </row>
        <row r="18794">
          <cell r="A18794" t="str">
            <v>562211</v>
          </cell>
          <cell r="B18794">
            <v>-42100</v>
          </cell>
        </row>
        <row r="18795">
          <cell r="A18795" t="str">
            <v>562212</v>
          </cell>
          <cell r="B18795">
            <v>-42100</v>
          </cell>
        </row>
        <row r="18796">
          <cell r="A18796" t="str">
            <v>562213</v>
          </cell>
          <cell r="B18796">
            <v>-42100</v>
          </cell>
        </row>
        <row r="18797">
          <cell r="A18797" t="str">
            <v>562214</v>
          </cell>
          <cell r="B18797">
            <v>-99900</v>
          </cell>
        </row>
        <row r="18798">
          <cell r="A18798" t="str">
            <v>562215</v>
          </cell>
          <cell r="B18798">
            <v>-42100</v>
          </cell>
        </row>
        <row r="18799">
          <cell r="A18799" t="str">
            <v>562216</v>
          </cell>
          <cell r="B18799">
            <v>-102500</v>
          </cell>
        </row>
        <row r="18800">
          <cell r="A18800" t="str">
            <v>562217</v>
          </cell>
          <cell r="B18800">
            <v>-42100</v>
          </cell>
        </row>
        <row r="18801">
          <cell r="A18801" t="str">
            <v>562218</v>
          </cell>
          <cell r="B18801">
            <v>-42100</v>
          </cell>
        </row>
        <row r="18802">
          <cell r="A18802" t="str">
            <v>562219</v>
          </cell>
          <cell r="B18802">
            <v>-19900</v>
          </cell>
        </row>
        <row r="18803">
          <cell r="A18803" t="str">
            <v>562220</v>
          </cell>
          <cell r="B18803">
            <v>-42100</v>
          </cell>
        </row>
        <row r="18804">
          <cell r="A18804" t="str">
            <v>562221</v>
          </cell>
          <cell r="B18804">
            <v>-47800</v>
          </cell>
        </row>
        <row r="18805">
          <cell r="A18805" t="str">
            <v>562222</v>
          </cell>
          <cell r="B18805">
            <v>-42100</v>
          </cell>
        </row>
        <row r="18806">
          <cell r="A18806" t="str">
            <v>562223</v>
          </cell>
          <cell r="B18806">
            <v>-42100</v>
          </cell>
        </row>
        <row r="18807">
          <cell r="A18807" t="str">
            <v>562224</v>
          </cell>
          <cell r="B18807">
            <v>-114400</v>
          </cell>
        </row>
        <row r="18808">
          <cell r="A18808" t="str">
            <v>562225</v>
          </cell>
          <cell r="B18808">
            <v>-42100</v>
          </cell>
        </row>
        <row r="18809">
          <cell r="A18809" t="str">
            <v>562226</v>
          </cell>
          <cell r="B18809">
            <v>-114400</v>
          </cell>
        </row>
        <row r="18810">
          <cell r="A18810" t="str">
            <v>562227</v>
          </cell>
          <cell r="B18810">
            <v>-42100</v>
          </cell>
        </row>
        <row r="18811">
          <cell r="A18811" t="str">
            <v>562228</v>
          </cell>
          <cell r="B18811">
            <v>-94500</v>
          </cell>
        </row>
        <row r="18812">
          <cell r="A18812" t="str">
            <v>562318</v>
          </cell>
          <cell r="B18812">
            <v>-275400</v>
          </cell>
        </row>
        <row r="18813">
          <cell r="A18813" t="str">
            <v>562319</v>
          </cell>
          <cell r="B18813">
            <v>-158895</v>
          </cell>
        </row>
        <row r="18814">
          <cell r="A18814" t="str">
            <v>562320</v>
          </cell>
          <cell r="B18814">
            <v>-1538300</v>
          </cell>
        </row>
        <row r="18815">
          <cell r="A18815" t="str">
            <v>562321</v>
          </cell>
          <cell r="B18815">
            <v>-1444803</v>
          </cell>
        </row>
        <row r="18816">
          <cell r="A18816" t="str">
            <v>562322</v>
          </cell>
          <cell r="B18816">
            <v>-67393</v>
          </cell>
        </row>
        <row r="18817">
          <cell r="A18817" t="str">
            <v>562323</v>
          </cell>
          <cell r="B18817">
            <v>-91801</v>
          </cell>
        </row>
        <row r="18818">
          <cell r="A18818" t="str">
            <v>562324</v>
          </cell>
          <cell r="B18818">
            <v>-331679</v>
          </cell>
        </row>
        <row r="18819">
          <cell r="A18819" t="str">
            <v>562325</v>
          </cell>
          <cell r="B18819">
            <v>-261390</v>
          </cell>
        </row>
        <row r="18820">
          <cell r="A18820" t="str">
            <v>562326</v>
          </cell>
          <cell r="B18820">
            <v>-36001</v>
          </cell>
        </row>
        <row r="18821">
          <cell r="A18821" t="str">
            <v>562327</v>
          </cell>
          <cell r="B18821">
            <v>-176301</v>
          </cell>
        </row>
        <row r="18822">
          <cell r="A18822" t="str">
            <v>562328</v>
          </cell>
          <cell r="B18822">
            <v>-482987</v>
          </cell>
        </row>
        <row r="18823">
          <cell r="A18823" t="str">
            <v>562329</v>
          </cell>
          <cell r="B18823">
            <v>-21800</v>
          </cell>
        </row>
        <row r="18824">
          <cell r="A18824" t="str">
            <v>562330</v>
          </cell>
          <cell r="B18824">
            <v>-135900</v>
          </cell>
        </row>
        <row r="18825">
          <cell r="A18825" t="str">
            <v>562331</v>
          </cell>
          <cell r="B18825">
            <v>-157648</v>
          </cell>
        </row>
        <row r="18826">
          <cell r="A18826" t="str">
            <v>562332</v>
          </cell>
          <cell r="B18826">
            <v>-341681</v>
          </cell>
        </row>
        <row r="18827">
          <cell r="A18827" t="str">
            <v>562333</v>
          </cell>
          <cell r="B18827">
            <v>-675771</v>
          </cell>
        </row>
        <row r="18828">
          <cell r="A18828" t="str">
            <v>562334</v>
          </cell>
          <cell r="B18828">
            <v>-783020</v>
          </cell>
        </row>
        <row r="18829">
          <cell r="A18829" t="str">
            <v>562335</v>
          </cell>
          <cell r="B18829">
            <v>-85206</v>
          </cell>
        </row>
        <row r="18830">
          <cell r="A18830" t="str">
            <v>562336</v>
          </cell>
          <cell r="B18830">
            <v>-187000</v>
          </cell>
        </row>
        <row r="18831">
          <cell r="A18831" t="str">
            <v>562337</v>
          </cell>
          <cell r="B18831">
            <v>-18700</v>
          </cell>
        </row>
        <row r="18832">
          <cell r="A18832" t="str">
            <v>562338</v>
          </cell>
          <cell r="B18832">
            <v>-93500</v>
          </cell>
        </row>
        <row r="18833">
          <cell r="A18833" t="str">
            <v>562339</v>
          </cell>
          <cell r="B18833">
            <v>-93500</v>
          </cell>
        </row>
        <row r="18834">
          <cell r="A18834" t="str">
            <v>562340</v>
          </cell>
          <cell r="B18834">
            <v>-93500</v>
          </cell>
        </row>
        <row r="18835">
          <cell r="A18835" t="str">
            <v>562341</v>
          </cell>
          <cell r="B18835">
            <v>-93500</v>
          </cell>
        </row>
        <row r="18836">
          <cell r="A18836" t="str">
            <v>562342</v>
          </cell>
          <cell r="B18836">
            <v>-18700</v>
          </cell>
        </row>
        <row r="18837">
          <cell r="A18837" t="str">
            <v>562343</v>
          </cell>
          <cell r="B18837">
            <v>-18700</v>
          </cell>
        </row>
        <row r="18838">
          <cell r="A18838" t="str">
            <v>562344</v>
          </cell>
          <cell r="B18838">
            <v>-18700</v>
          </cell>
        </row>
        <row r="18839">
          <cell r="A18839" t="str">
            <v>562345</v>
          </cell>
          <cell r="B18839">
            <v>-42100</v>
          </cell>
        </row>
        <row r="18840">
          <cell r="A18840" t="str">
            <v>562346</v>
          </cell>
          <cell r="B18840">
            <v>-42100</v>
          </cell>
        </row>
        <row r="18841">
          <cell r="A18841" t="str">
            <v>562347</v>
          </cell>
          <cell r="B18841">
            <v>-42100</v>
          </cell>
        </row>
        <row r="18842">
          <cell r="A18842" t="str">
            <v>562348</v>
          </cell>
          <cell r="B18842">
            <v>-42100</v>
          </cell>
        </row>
        <row r="18843">
          <cell r="A18843" t="str">
            <v>562349</v>
          </cell>
          <cell r="B18843">
            <v>-97200</v>
          </cell>
        </row>
        <row r="18844">
          <cell r="A18844" t="str">
            <v>562350</v>
          </cell>
          <cell r="B18844">
            <v>-42100</v>
          </cell>
        </row>
        <row r="18845">
          <cell r="A18845" t="str">
            <v>562351</v>
          </cell>
          <cell r="B18845">
            <v>-42100</v>
          </cell>
        </row>
        <row r="18846">
          <cell r="A18846" t="str">
            <v>562352</v>
          </cell>
          <cell r="B18846">
            <v>-42100</v>
          </cell>
        </row>
        <row r="18847">
          <cell r="A18847" t="str">
            <v>562353</v>
          </cell>
          <cell r="B18847">
            <v>-149900</v>
          </cell>
        </row>
        <row r="18848">
          <cell r="A18848" t="str">
            <v>562354</v>
          </cell>
          <cell r="B18848">
            <v>-42100</v>
          </cell>
        </row>
        <row r="18849">
          <cell r="A18849" t="str">
            <v>562355</v>
          </cell>
          <cell r="B18849">
            <v>-188800</v>
          </cell>
        </row>
        <row r="18850">
          <cell r="A18850" t="str">
            <v>562356</v>
          </cell>
          <cell r="B18850">
            <v>-188800</v>
          </cell>
        </row>
        <row r="18851">
          <cell r="A18851" t="str">
            <v>562357</v>
          </cell>
          <cell r="B18851">
            <v>-188800</v>
          </cell>
        </row>
        <row r="18852">
          <cell r="A18852" t="str">
            <v>562358</v>
          </cell>
          <cell r="B18852">
            <v>-42100</v>
          </cell>
        </row>
        <row r="18853">
          <cell r="A18853" t="str">
            <v>562359</v>
          </cell>
          <cell r="B18853">
            <v>-42100</v>
          </cell>
        </row>
        <row r="18854">
          <cell r="A18854" t="str">
            <v>562360</v>
          </cell>
          <cell r="B18854">
            <v>-42100</v>
          </cell>
        </row>
        <row r="18855">
          <cell r="A18855" t="str">
            <v>562361</v>
          </cell>
          <cell r="B18855">
            <v>-114400</v>
          </cell>
        </row>
        <row r="18856">
          <cell r="A18856" t="str">
            <v>562362</v>
          </cell>
          <cell r="B18856">
            <v>-42100</v>
          </cell>
        </row>
        <row r="18857">
          <cell r="A18857" t="str">
            <v>562363</v>
          </cell>
          <cell r="B18857">
            <v>-42100</v>
          </cell>
        </row>
        <row r="18858">
          <cell r="A18858" t="str">
            <v>562364</v>
          </cell>
          <cell r="B18858">
            <v>-42100</v>
          </cell>
        </row>
        <row r="18859">
          <cell r="A18859" t="str">
            <v>562365</v>
          </cell>
          <cell r="B18859">
            <v>-42100</v>
          </cell>
        </row>
        <row r="18860">
          <cell r="A18860" t="str">
            <v>562366</v>
          </cell>
          <cell r="B18860">
            <v>-99900</v>
          </cell>
        </row>
        <row r="18861">
          <cell r="A18861" t="str">
            <v>562367</v>
          </cell>
          <cell r="B18861">
            <v>-42100</v>
          </cell>
        </row>
        <row r="18862">
          <cell r="A18862" t="str">
            <v>562368</v>
          </cell>
          <cell r="B18862">
            <v>-42100</v>
          </cell>
        </row>
        <row r="18863">
          <cell r="A18863" t="str">
            <v>562369</v>
          </cell>
          <cell r="B18863">
            <v>-37900</v>
          </cell>
        </row>
        <row r="18864">
          <cell r="A18864" t="str">
            <v>562370</v>
          </cell>
          <cell r="B18864">
            <v>-63900</v>
          </cell>
        </row>
        <row r="18865">
          <cell r="A18865" t="str">
            <v>562371</v>
          </cell>
          <cell r="B18865">
            <v>-42100</v>
          </cell>
        </row>
        <row r="18866">
          <cell r="A18866" t="str">
            <v>562372</v>
          </cell>
          <cell r="B18866">
            <v>-42100</v>
          </cell>
        </row>
        <row r="18867">
          <cell r="A18867" t="str">
            <v>562373</v>
          </cell>
          <cell r="B18867">
            <v>-42100</v>
          </cell>
        </row>
        <row r="18868">
          <cell r="A18868" t="str">
            <v>562374</v>
          </cell>
          <cell r="B18868">
            <v>-42100</v>
          </cell>
        </row>
        <row r="18869">
          <cell r="A18869" t="str">
            <v>562375</v>
          </cell>
          <cell r="B18869">
            <v>-42100</v>
          </cell>
        </row>
        <row r="18870">
          <cell r="A18870" t="str">
            <v>562376</v>
          </cell>
          <cell r="B18870">
            <v>-42100</v>
          </cell>
        </row>
        <row r="18871">
          <cell r="A18871" t="str">
            <v>562377</v>
          </cell>
          <cell r="B18871">
            <v>-19900</v>
          </cell>
        </row>
        <row r="18872">
          <cell r="A18872" t="str">
            <v>562378</v>
          </cell>
          <cell r="B18872">
            <v>-42100</v>
          </cell>
        </row>
        <row r="18873">
          <cell r="A18873" t="str">
            <v>562379</v>
          </cell>
          <cell r="B18873">
            <v>-42100</v>
          </cell>
        </row>
        <row r="18874">
          <cell r="A18874" t="str">
            <v>562380</v>
          </cell>
          <cell r="B18874">
            <v>-42100</v>
          </cell>
        </row>
        <row r="18875">
          <cell r="A18875" t="str">
            <v>562381</v>
          </cell>
          <cell r="B18875">
            <v>-42100</v>
          </cell>
        </row>
        <row r="18876">
          <cell r="A18876" t="str">
            <v>562382</v>
          </cell>
          <cell r="B18876">
            <v>-18700</v>
          </cell>
        </row>
        <row r="18877">
          <cell r="A18877" t="str">
            <v>562383</v>
          </cell>
          <cell r="B18877">
            <v>-102500</v>
          </cell>
        </row>
        <row r="18878">
          <cell r="A18878" t="str">
            <v>562384</v>
          </cell>
          <cell r="B18878">
            <v>-102500</v>
          </cell>
        </row>
        <row r="18879">
          <cell r="A18879" t="str">
            <v>562385</v>
          </cell>
          <cell r="B18879">
            <v>-97200</v>
          </cell>
        </row>
        <row r="18880">
          <cell r="A18880" t="str">
            <v>562386</v>
          </cell>
          <cell r="B18880">
            <v>-42100</v>
          </cell>
        </row>
        <row r="18881">
          <cell r="A18881" t="str">
            <v>562387</v>
          </cell>
          <cell r="B18881">
            <v>-97200</v>
          </cell>
        </row>
        <row r="18882">
          <cell r="A18882" t="str">
            <v>562388</v>
          </cell>
          <cell r="B18882">
            <v>-42100</v>
          </cell>
        </row>
        <row r="18883">
          <cell r="A18883" t="str">
            <v>562389</v>
          </cell>
          <cell r="B18883">
            <v>-42100</v>
          </cell>
        </row>
        <row r="18884">
          <cell r="A18884" t="str">
            <v>562390</v>
          </cell>
          <cell r="B18884">
            <v>-42100</v>
          </cell>
        </row>
        <row r="18885">
          <cell r="A18885" t="str">
            <v>562391</v>
          </cell>
          <cell r="B18885">
            <v>-42100</v>
          </cell>
        </row>
        <row r="18886">
          <cell r="A18886" t="str">
            <v>562392</v>
          </cell>
          <cell r="B18886">
            <v>-102500</v>
          </cell>
        </row>
        <row r="18887">
          <cell r="A18887" t="str">
            <v>562393</v>
          </cell>
          <cell r="B18887">
            <v>-30000</v>
          </cell>
        </row>
        <row r="18888">
          <cell r="A18888" t="str">
            <v>562394</v>
          </cell>
          <cell r="B18888">
            <v>-104100</v>
          </cell>
        </row>
        <row r="18889">
          <cell r="A18889" t="str">
            <v>562395</v>
          </cell>
          <cell r="B18889">
            <v>-43700</v>
          </cell>
        </row>
        <row r="18890">
          <cell r="A18890" t="str">
            <v>562396</v>
          </cell>
          <cell r="B18890">
            <v>-43700</v>
          </cell>
        </row>
        <row r="18891">
          <cell r="A18891" t="str">
            <v>562397</v>
          </cell>
          <cell r="B18891">
            <v>-43700</v>
          </cell>
        </row>
        <row r="18892">
          <cell r="A18892" t="str">
            <v>562398</v>
          </cell>
          <cell r="B18892">
            <v>-51900</v>
          </cell>
        </row>
        <row r="18893">
          <cell r="A18893" t="str">
            <v>562399</v>
          </cell>
          <cell r="B18893">
            <v>-38500</v>
          </cell>
        </row>
        <row r="18894">
          <cell r="A18894" t="str">
            <v>562400</v>
          </cell>
          <cell r="B18894">
            <v>-51900</v>
          </cell>
        </row>
        <row r="18895">
          <cell r="A18895" t="str">
            <v>562401</v>
          </cell>
          <cell r="B18895">
            <v>-80000</v>
          </cell>
        </row>
        <row r="18896">
          <cell r="A18896" t="str">
            <v>562402</v>
          </cell>
          <cell r="B18896">
            <v>-43700</v>
          </cell>
        </row>
        <row r="18897">
          <cell r="A18897" t="str">
            <v>562403</v>
          </cell>
          <cell r="B18897">
            <v>-58000</v>
          </cell>
        </row>
        <row r="18898">
          <cell r="A18898" t="str">
            <v>562404</v>
          </cell>
          <cell r="B18898">
            <v>-40000</v>
          </cell>
        </row>
        <row r="18899">
          <cell r="A18899" t="str">
            <v>562405</v>
          </cell>
          <cell r="B18899">
            <v>-43700</v>
          </cell>
        </row>
        <row r="18900">
          <cell r="A18900" t="str">
            <v>562406</v>
          </cell>
          <cell r="B18900">
            <v>-99900</v>
          </cell>
        </row>
        <row r="18901">
          <cell r="A18901" t="str">
            <v>562407</v>
          </cell>
          <cell r="B18901">
            <v>-30800</v>
          </cell>
        </row>
        <row r="18902">
          <cell r="A18902" t="str">
            <v>562408</v>
          </cell>
          <cell r="B18902">
            <v>-22600</v>
          </cell>
        </row>
        <row r="18903">
          <cell r="A18903" t="str">
            <v>562409</v>
          </cell>
          <cell r="B18903">
            <v>-19888</v>
          </cell>
        </row>
        <row r="18904">
          <cell r="A18904" t="str">
            <v>562410</v>
          </cell>
          <cell r="B18904">
            <v>-10472</v>
          </cell>
        </row>
        <row r="18905">
          <cell r="A18905" t="str">
            <v>562411</v>
          </cell>
          <cell r="B18905">
            <v>-178288</v>
          </cell>
        </row>
        <row r="18906">
          <cell r="A18906" t="str">
            <v>562412</v>
          </cell>
          <cell r="B18906">
            <v>-20416</v>
          </cell>
        </row>
        <row r="18907">
          <cell r="A18907" t="str">
            <v>562413</v>
          </cell>
          <cell r="B18907">
            <v>-95100</v>
          </cell>
        </row>
        <row r="18908">
          <cell r="A18908" t="str">
            <v>562414</v>
          </cell>
          <cell r="B18908">
            <v>-94512</v>
          </cell>
        </row>
        <row r="18909">
          <cell r="A18909" t="str">
            <v>562415</v>
          </cell>
          <cell r="B18909">
            <v>-46600</v>
          </cell>
        </row>
        <row r="18910">
          <cell r="A18910" t="str">
            <v>562416</v>
          </cell>
          <cell r="B18910">
            <v>-46600</v>
          </cell>
        </row>
        <row r="18911">
          <cell r="A18911" t="str">
            <v>562417</v>
          </cell>
          <cell r="B18911">
            <v>-94512</v>
          </cell>
        </row>
        <row r="18912">
          <cell r="A18912" t="str">
            <v>562418</v>
          </cell>
          <cell r="B18912">
            <v>-46600</v>
          </cell>
        </row>
        <row r="18913">
          <cell r="A18913" t="str">
            <v>562419</v>
          </cell>
          <cell r="B18913">
            <v>-23320</v>
          </cell>
        </row>
        <row r="18914">
          <cell r="A18914" t="str">
            <v>562420</v>
          </cell>
          <cell r="B18914">
            <v>-23320</v>
          </cell>
        </row>
        <row r="18915">
          <cell r="A18915" t="str">
            <v>562421</v>
          </cell>
          <cell r="B18915">
            <v>-23320</v>
          </cell>
        </row>
        <row r="18916">
          <cell r="A18916" t="str">
            <v>562422</v>
          </cell>
          <cell r="B18916">
            <v>-23320</v>
          </cell>
        </row>
        <row r="18917">
          <cell r="A18917" t="str">
            <v>562423</v>
          </cell>
          <cell r="B18917">
            <v>-23320</v>
          </cell>
        </row>
        <row r="18918">
          <cell r="A18918" t="str">
            <v>562424</v>
          </cell>
          <cell r="B18918">
            <v>-23320</v>
          </cell>
        </row>
        <row r="18919">
          <cell r="A18919" t="str">
            <v>562425</v>
          </cell>
          <cell r="B18919">
            <v>-23320</v>
          </cell>
        </row>
        <row r="18920">
          <cell r="A18920" t="str">
            <v>562426</v>
          </cell>
          <cell r="B18920">
            <v>-23320</v>
          </cell>
        </row>
        <row r="18921">
          <cell r="A18921" t="str">
            <v>562427</v>
          </cell>
          <cell r="B18921">
            <v>-63900</v>
          </cell>
        </row>
        <row r="18922">
          <cell r="A18922" t="str">
            <v>562428</v>
          </cell>
          <cell r="B18922">
            <v>-42100</v>
          </cell>
        </row>
        <row r="18923">
          <cell r="A18923" t="str">
            <v>562429</v>
          </cell>
          <cell r="B18923">
            <v>-46600</v>
          </cell>
        </row>
        <row r="18924">
          <cell r="A18924" t="str">
            <v>562430</v>
          </cell>
          <cell r="B18924">
            <v>-23320</v>
          </cell>
        </row>
        <row r="18925">
          <cell r="A18925" t="str">
            <v>562431</v>
          </cell>
          <cell r="B18925">
            <v>-23320</v>
          </cell>
        </row>
        <row r="18926">
          <cell r="A18926" t="str">
            <v>562432</v>
          </cell>
          <cell r="B18926">
            <v>-23320</v>
          </cell>
        </row>
        <row r="18927">
          <cell r="A18927" t="str">
            <v>562433</v>
          </cell>
          <cell r="B18927">
            <v>-23320</v>
          </cell>
        </row>
        <row r="18928">
          <cell r="A18928" t="str">
            <v>562434</v>
          </cell>
          <cell r="B18928">
            <v>-23320</v>
          </cell>
        </row>
        <row r="18929">
          <cell r="A18929" t="str">
            <v>562435</v>
          </cell>
          <cell r="B18929">
            <v>-23320</v>
          </cell>
        </row>
        <row r="18930">
          <cell r="A18930" t="str">
            <v>564519</v>
          </cell>
          <cell r="B18930">
            <v>-79300</v>
          </cell>
        </row>
        <row r="18931">
          <cell r="A18931" t="str">
            <v>564520</v>
          </cell>
          <cell r="B18931">
            <v>-111897</v>
          </cell>
        </row>
        <row r="18932">
          <cell r="A18932" t="str">
            <v>564521</v>
          </cell>
          <cell r="B18932">
            <v>-1679837</v>
          </cell>
        </row>
        <row r="18933">
          <cell r="A18933" t="str">
            <v>564522</v>
          </cell>
          <cell r="B18933">
            <v>-177536</v>
          </cell>
        </row>
        <row r="18934">
          <cell r="A18934" t="str">
            <v>564523</v>
          </cell>
          <cell r="B18934">
            <v>-91500</v>
          </cell>
        </row>
        <row r="18935">
          <cell r="A18935" t="str">
            <v>564524</v>
          </cell>
          <cell r="B18935">
            <v>-105879</v>
          </cell>
        </row>
        <row r="18936">
          <cell r="A18936" t="str">
            <v>564525</v>
          </cell>
          <cell r="B18936">
            <v>-69700</v>
          </cell>
        </row>
        <row r="18937">
          <cell r="A18937" t="str">
            <v>564526</v>
          </cell>
          <cell r="B18937">
            <v>-526936</v>
          </cell>
        </row>
        <row r="18938">
          <cell r="A18938" t="str">
            <v>564527</v>
          </cell>
          <cell r="B18938">
            <v>-426100</v>
          </cell>
        </row>
        <row r="18939">
          <cell r="A18939" t="str">
            <v>564528</v>
          </cell>
          <cell r="B18939">
            <v>-59042</v>
          </cell>
        </row>
        <row r="18940">
          <cell r="A18940" t="str">
            <v>564529</v>
          </cell>
          <cell r="B18940">
            <v>-96701</v>
          </cell>
        </row>
        <row r="18941">
          <cell r="A18941" t="str">
            <v>564530</v>
          </cell>
          <cell r="B18941">
            <v>-135901</v>
          </cell>
        </row>
        <row r="18942">
          <cell r="A18942" t="str">
            <v>564531</v>
          </cell>
          <cell r="B18942">
            <v>-165905</v>
          </cell>
        </row>
        <row r="18943">
          <cell r="A18943" t="str">
            <v>564532</v>
          </cell>
          <cell r="B18943">
            <v>-92938</v>
          </cell>
        </row>
        <row r="18944">
          <cell r="A18944" t="str">
            <v>564533</v>
          </cell>
          <cell r="B18944">
            <v>-65553</v>
          </cell>
        </row>
        <row r="18945">
          <cell r="A18945" t="str">
            <v>564534</v>
          </cell>
          <cell r="B18945">
            <v>-73736</v>
          </cell>
        </row>
        <row r="18946">
          <cell r="A18946" t="str">
            <v>564535</v>
          </cell>
          <cell r="B18946">
            <v>-103258</v>
          </cell>
        </row>
        <row r="18947">
          <cell r="A18947" t="str">
            <v>564536</v>
          </cell>
          <cell r="B18947">
            <v>-79300</v>
          </cell>
        </row>
        <row r="18948">
          <cell r="A18948" t="str">
            <v>564537</v>
          </cell>
          <cell r="B18948">
            <v>-693235</v>
          </cell>
        </row>
        <row r="18949">
          <cell r="A18949" t="str">
            <v>564538</v>
          </cell>
          <cell r="B18949">
            <v>-48800</v>
          </cell>
        </row>
        <row r="18950">
          <cell r="A18950" t="str">
            <v>564539</v>
          </cell>
          <cell r="B18950">
            <v>-106406</v>
          </cell>
        </row>
        <row r="18951">
          <cell r="A18951" t="str">
            <v>564540</v>
          </cell>
          <cell r="B18951">
            <v>-70376</v>
          </cell>
        </row>
        <row r="18952">
          <cell r="A18952" t="str">
            <v>564541</v>
          </cell>
          <cell r="B18952">
            <v>-48834</v>
          </cell>
        </row>
        <row r="18953">
          <cell r="A18953" t="str">
            <v>564542</v>
          </cell>
          <cell r="B18953">
            <v>-91500</v>
          </cell>
        </row>
        <row r="18954">
          <cell r="A18954" t="str">
            <v>564543</v>
          </cell>
          <cell r="B18954">
            <v>-1661009</v>
          </cell>
        </row>
        <row r="18955">
          <cell r="A18955" t="str">
            <v>564544</v>
          </cell>
          <cell r="B18955">
            <v>-135901</v>
          </cell>
        </row>
        <row r="18956">
          <cell r="A18956" t="str">
            <v>564545</v>
          </cell>
          <cell r="B18956">
            <v>-66800</v>
          </cell>
        </row>
        <row r="18957">
          <cell r="A18957" t="str">
            <v>564546</v>
          </cell>
          <cell r="B18957">
            <v>-279238</v>
          </cell>
        </row>
        <row r="18958">
          <cell r="A18958" t="str">
            <v>564547</v>
          </cell>
          <cell r="B18958">
            <v>-36001</v>
          </cell>
        </row>
        <row r="18959">
          <cell r="A18959" t="str">
            <v>564548</v>
          </cell>
          <cell r="B18959">
            <v>-36000</v>
          </cell>
        </row>
        <row r="18960">
          <cell r="A18960" t="str">
            <v>564549</v>
          </cell>
          <cell r="B18960">
            <v>-244168</v>
          </cell>
        </row>
        <row r="18961">
          <cell r="A18961" t="str">
            <v>564550</v>
          </cell>
          <cell r="B18961">
            <v>-137917</v>
          </cell>
        </row>
        <row r="18962">
          <cell r="A18962" t="str">
            <v>564551</v>
          </cell>
          <cell r="B18962">
            <v>-3055993</v>
          </cell>
        </row>
        <row r="18963">
          <cell r="A18963" t="str">
            <v>564552</v>
          </cell>
          <cell r="B18963">
            <v>-1117984</v>
          </cell>
        </row>
        <row r="18964">
          <cell r="A18964" t="str">
            <v>564553</v>
          </cell>
          <cell r="B18964">
            <v>-5196777</v>
          </cell>
        </row>
        <row r="18965">
          <cell r="A18965" t="str">
            <v>564554</v>
          </cell>
          <cell r="B18965">
            <v>-2276691</v>
          </cell>
        </row>
        <row r="18966">
          <cell r="A18966" t="str">
            <v>564555</v>
          </cell>
          <cell r="B18966">
            <v>-805102</v>
          </cell>
        </row>
        <row r="18967">
          <cell r="A18967" t="str">
            <v>564556</v>
          </cell>
          <cell r="B18967">
            <v>-1096914</v>
          </cell>
        </row>
        <row r="18968">
          <cell r="A18968" t="str">
            <v>564557</v>
          </cell>
          <cell r="B18968">
            <v>-1096914</v>
          </cell>
        </row>
        <row r="18969">
          <cell r="A18969" t="str">
            <v>564558</v>
          </cell>
          <cell r="B18969">
            <v>-6000548</v>
          </cell>
        </row>
        <row r="18970">
          <cell r="A18970" t="str">
            <v>564559</v>
          </cell>
          <cell r="B18970">
            <v>-1689178</v>
          </cell>
        </row>
        <row r="18971">
          <cell r="A18971" t="str">
            <v>564560</v>
          </cell>
          <cell r="B18971">
            <v>-4338742</v>
          </cell>
        </row>
        <row r="18972">
          <cell r="A18972" t="str">
            <v>564561</v>
          </cell>
          <cell r="B18972">
            <v>-849000</v>
          </cell>
        </row>
        <row r="18973">
          <cell r="A18973" t="str">
            <v>564562</v>
          </cell>
          <cell r="B18973">
            <v>-1748714</v>
          </cell>
        </row>
        <row r="18974">
          <cell r="A18974" t="str">
            <v>564563</v>
          </cell>
          <cell r="B18974">
            <v>-6924787</v>
          </cell>
        </row>
        <row r="18975">
          <cell r="A18975" t="str">
            <v>564564</v>
          </cell>
          <cell r="B18975">
            <v>-2590017</v>
          </cell>
        </row>
        <row r="18976">
          <cell r="A18976" t="str">
            <v>564565</v>
          </cell>
          <cell r="B18976">
            <v>-3814864</v>
          </cell>
        </row>
        <row r="18977">
          <cell r="A18977" t="str">
            <v>564566</v>
          </cell>
          <cell r="B18977">
            <v>-2317576</v>
          </cell>
        </row>
        <row r="18978">
          <cell r="A18978" t="str">
            <v>564567</v>
          </cell>
          <cell r="B18978">
            <v>-1444363</v>
          </cell>
        </row>
        <row r="18979">
          <cell r="A18979" t="str">
            <v>564568</v>
          </cell>
          <cell r="B18979">
            <v>-1446978</v>
          </cell>
        </row>
        <row r="18980">
          <cell r="A18980" t="str">
            <v>564569</v>
          </cell>
          <cell r="B18980">
            <v>-326200</v>
          </cell>
        </row>
        <row r="18981">
          <cell r="A18981" t="str">
            <v>564570</v>
          </cell>
          <cell r="B18981">
            <v>-249000</v>
          </cell>
        </row>
        <row r="18982">
          <cell r="A18982" t="str">
            <v>564571</v>
          </cell>
          <cell r="B18982">
            <v>-326200</v>
          </cell>
        </row>
        <row r="18983">
          <cell r="A18983" t="str">
            <v>564572</v>
          </cell>
          <cell r="B18983">
            <v>-599416</v>
          </cell>
        </row>
        <row r="18984">
          <cell r="A18984" t="str">
            <v>564573</v>
          </cell>
          <cell r="B18984">
            <v>-249000</v>
          </cell>
        </row>
        <row r="18985">
          <cell r="A18985" t="str">
            <v>564574</v>
          </cell>
          <cell r="B18985">
            <v>-326200</v>
          </cell>
        </row>
        <row r="18986">
          <cell r="A18986" t="str">
            <v>564575</v>
          </cell>
          <cell r="B18986">
            <v>-187000</v>
          </cell>
        </row>
        <row r="18987">
          <cell r="A18987" t="str">
            <v>564576</v>
          </cell>
          <cell r="B18987">
            <v>-187000</v>
          </cell>
        </row>
        <row r="18988">
          <cell r="A18988" t="str">
            <v>564577</v>
          </cell>
          <cell r="B18988">
            <v>-187000</v>
          </cell>
        </row>
        <row r="18989">
          <cell r="A18989" t="str">
            <v>564578</v>
          </cell>
          <cell r="B18989">
            <v>-187000</v>
          </cell>
        </row>
        <row r="18990">
          <cell r="A18990" t="str">
            <v>564579</v>
          </cell>
          <cell r="B18990">
            <v>-187000</v>
          </cell>
        </row>
        <row r="18991">
          <cell r="A18991" t="str">
            <v>564580</v>
          </cell>
          <cell r="B18991">
            <v>-42100</v>
          </cell>
        </row>
        <row r="18992">
          <cell r="A18992" t="str">
            <v>564581</v>
          </cell>
          <cell r="B18992">
            <v>-149900</v>
          </cell>
        </row>
        <row r="18993">
          <cell r="A18993" t="str">
            <v>564582</v>
          </cell>
          <cell r="B18993">
            <v>-93500</v>
          </cell>
        </row>
        <row r="18994">
          <cell r="A18994" t="str">
            <v>564583</v>
          </cell>
          <cell r="B18994">
            <v>-89910</v>
          </cell>
        </row>
        <row r="18995">
          <cell r="A18995" t="str">
            <v>564584</v>
          </cell>
          <cell r="B18995">
            <v>-37900</v>
          </cell>
        </row>
        <row r="18996">
          <cell r="A18996" t="str">
            <v>564585</v>
          </cell>
          <cell r="B18996">
            <v>-19900</v>
          </cell>
        </row>
        <row r="18997">
          <cell r="A18997" t="str">
            <v>564586</v>
          </cell>
          <cell r="B18997">
            <v>-42100</v>
          </cell>
        </row>
        <row r="18998">
          <cell r="A18998" t="str">
            <v>564587</v>
          </cell>
          <cell r="B18998">
            <v>-42100</v>
          </cell>
        </row>
        <row r="18999">
          <cell r="A18999" t="str">
            <v>564588</v>
          </cell>
          <cell r="B18999">
            <v>-42100</v>
          </cell>
        </row>
        <row r="19000">
          <cell r="A19000" t="str">
            <v>564589</v>
          </cell>
          <cell r="B19000">
            <v>-42100</v>
          </cell>
        </row>
        <row r="19001">
          <cell r="A19001" t="str">
            <v>564590</v>
          </cell>
          <cell r="B19001">
            <v>-42100</v>
          </cell>
        </row>
        <row r="19002">
          <cell r="A19002" t="str">
            <v>564591</v>
          </cell>
          <cell r="B19002">
            <v>-42100</v>
          </cell>
        </row>
        <row r="19003">
          <cell r="A19003" t="str">
            <v>564592</v>
          </cell>
          <cell r="B19003">
            <v>-63900</v>
          </cell>
        </row>
        <row r="19004">
          <cell r="A19004" t="str">
            <v>564593</v>
          </cell>
          <cell r="B19004">
            <v>-42100</v>
          </cell>
        </row>
        <row r="19005">
          <cell r="A19005" t="str">
            <v>564594</v>
          </cell>
          <cell r="B19005">
            <v>-42100</v>
          </cell>
        </row>
        <row r="19006">
          <cell r="A19006" t="str">
            <v>564595</v>
          </cell>
          <cell r="B19006">
            <v>-149900</v>
          </cell>
        </row>
        <row r="19007">
          <cell r="A19007" t="str">
            <v>564596</v>
          </cell>
          <cell r="B19007">
            <v>-114400</v>
          </cell>
        </row>
        <row r="19008">
          <cell r="A19008" t="str">
            <v>564597</v>
          </cell>
          <cell r="B19008">
            <v>-42100</v>
          </cell>
        </row>
        <row r="19009">
          <cell r="A19009" t="str">
            <v>564598</v>
          </cell>
          <cell r="B19009">
            <v>-37900</v>
          </cell>
        </row>
        <row r="19010">
          <cell r="A19010" t="str">
            <v>564599</v>
          </cell>
          <cell r="B19010">
            <v>-42100</v>
          </cell>
        </row>
        <row r="19011">
          <cell r="A19011" t="str">
            <v>564600</v>
          </cell>
          <cell r="B19011">
            <v>-99900</v>
          </cell>
        </row>
        <row r="19012">
          <cell r="A19012" t="str">
            <v>564601</v>
          </cell>
          <cell r="B19012">
            <v>-42100</v>
          </cell>
        </row>
        <row r="19013">
          <cell r="A19013" t="str">
            <v>564602</v>
          </cell>
          <cell r="B19013">
            <v>-42100</v>
          </cell>
        </row>
        <row r="19014">
          <cell r="A19014" t="str">
            <v>564603</v>
          </cell>
          <cell r="B19014">
            <v>-114400</v>
          </cell>
        </row>
        <row r="19015">
          <cell r="A19015" t="str">
            <v>564604</v>
          </cell>
          <cell r="B19015">
            <v>-97200</v>
          </cell>
        </row>
        <row r="19016">
          <cell r="A19016" t="str">
            <v>564605</v>
          </cell>
          <cell r="B19016">
            <v>-42100</v>
          </cell>
        </row>
        <row r="19017">
          <cell r="A19017" t="str">
            <v>564606</v>
          </cell>
          <cell r="B19017">
            <v>-102500</v>
          </cell>
        </row>
        <row r="19018">
          <cell r="A19018" t="str">
            <v>564607</v>
          </cell>
          <cell r="B19018">
            <v>-63900</v>
          </cell>
        </row>
        <row r="19019">
          <cell r="A19019" t="str">
            <v>564608</v>
          </cell>
          <cell r="B19019">
            <v>-42100</v>
          </cell>
        </row>
        <row r="19020">
          <cell r="A19020" t="str">
            <v>564609</v>
          </cell>
          <cell r="B19020">
            <v>-94500</v>
          </cell>
        </row>
        <row r="19021">
          <cell r="A19021" t="str">
            <v>564610</v>
          </cell>
          <cell r="B19021">
            <v>-42100</v>
          </cell>
        </row>
        <row r="19022">
          <cell r="A19022" t="str">
            <v>564611</v>
          </cell>
          <cell r="B19022">
            <v>-42100</v>
          </cell>
        </row>
        <row r="19023">
          <cell r="A19023" t="str">
            <v>564612</v>
          </cell>
          <cell r="B19023">
            <v>-42100</v>
          </cell>
        </row>
        <row r="19024">
          <cell r="A19024" t="str">
            <v>564613</v>
          </cell>
          <cell r="B19024">
            <v>-114400</v>
          </cell>
        </row>
        <row r="19025">
          <cell r="A19025" t="str">
            <v>564614</v>
          </cell>
          <cell r="B19025">
            <v>-93500</v>
          </cell>
        </row>
        <row r="19026">
          <cell r="A19026" t="str">
            <v>564615</v>
          </cell>
          <cell r="B19026">
            <v>-42100</v>
          </cell>
        </row>
        <row r="19027">
          <cell r="A19027" t="str">
            <v>564616</v>
          </cell>
          <cell r="B19027">
            <v>-21100</v>
          </cell>
        </row>
        <row r="19028">
          <cell r="A19028" t="str">
            <v>564617</v>
          </cell>
          <cell r="B19028">
            <v>-42100</v>
          </cell>
        </row>
        <row r="19029">
          <cell r="A19029" t="str">
            <v>564618</v>
          </cell>
          <cell r="B19029">
            <v>-42100</v>
          </cell>
        </row>
        <row r="19030">
          <cell r="A19030" t="str">
            <v>564619</v>
          </cell>
          <cell r="B19030">
            <v>-42100</v>
          </cell>
        </row>
        <row r="19031">
          <cell r="A19031" t="str">
            <v>564620</v>
          </cell>
          <cell r="B19031">
            <v>-42100</v>
          </cell>
        </row>
        <row r="19032">
          <cell r="A19032" t="str">
            <v>564621</v>
          </cell>
          <cell r="B19032">
            <v>-21100</v>
          </cell>
        </row>
        <row r="19033">
          <cell r="A19033" t="str">
            <v>564622</v>
          </cell>
          <cell r="B19033">
            <v>-21100</v>
          </cell>
        </row>
        <row r="19034">
          <cell r="A19034" t="str">
            <v>564623</v>
          </cell>
          <cell r="B19034">
            <v>-42100</v>
          </cell>
        </row>
        <row r="19035">
          <cell r="A19035" t="str">
            <v>564624</v>
          </cell>
          <cell r="B19035">
            <v>-42100</v>
          </cell>
        </row>
        <row r="19036">
          <cell r="A19036" t="str">
            <v>564625</v>
          </cell>
          <cell r="B19036">
            <v>-42100</v>
          </cell>
        </row>
        <row r="19037">
          <cell r="A19037" t="str">
            <v>564626</v>
          </cell>
          <cell r="B19037">
            <v>-42100</v>
          </cell>
        </row>
        <row r="19038">
          <cell r="A19038" t="str">
            <v>564627</v>
          </cell>
          <cell r="B19038">
            <v>-42100</v>
          </cell>
        </row>
        <row r="19039">
          <cell r="A19039" t="str">
            <v>564628</v>
          </cell>
          <cell r="B19039">
            <v>-42100</v>
          </cell>
        </row>
        <row r="19040">
          <cell r="A19040" t="str">
            <v>564629</v>
          </cell>
          <cell r="B19040">
            <v>-93500</v>
          </cell>
        </row>
        <row r="19041">
          <cell r="A19041" t="str">
            <v>564630</v>
          </cell>
          <cell r="B19041">
            <v>-42100</v>
          </cell>
        </row>
        <row r="19042">
          <cell r="A19042" t="str">
            <v>564631</v>
          </cell>
          <cell r="B19042">
            <v>-42100</v>
          </cell>
        </row>
        <row r="19043">
          <cell r="A19043" t="str">
            <v>564632</v>
          </cell>
          <cell r="B19043">
            <v>-42100</v>
          </cell>
        </row>
        <row r="19044">
          <cell r="A19044" t="str">
            <v>564633</v>
          </cell>
          <cell r="B19044">
            <v>-42100</v>
          </cell>
        </row>
        <row r="19045">
          <cell r="A19045" t="str">
            <v>564634</v>
          </cell>
          <cell r="B19045">
            <v>-42100</v>
          </cell>
        </row>
        <row r="19046">
          <cell r="A19046" t="str">
            <v>564635</v>
          </cell>
          <cell r="B19046">
            <v>-42100</v>
          </cell>
        </row>
        <row r="19047">
          <cell r="A19047" t="str">
            <v>564636</v>
          </cell>
          <cell r="B19047">
            <v>-42100</v>
          </cell>
        </row>
        <row r="19048">
          <cell r="A19048" t="str">
            <v>564637</v>
          </cell>
          <cell r="B19048">
            <v>-42100</v>
          </cell>
        </row>
        <row r="19049">
          <cell r="A19049" t="str">
            <v>564638</v>
          </cell>
          <cell r="B19049">
            <v>-42100</v>
          </cell>
        </row>
        <row r="19050">
          <cell r="A19050" t="str">
            <v>564639</v>
          </cell>
          <cell r="B19050">
            <v>-42100</v>
          </cell>
        </row>
        <row r="19051">
          <cell r="A19051" t="str">
            <v>564640</v>
          </cell>
          <cell r="B19051">
            <v>-42100</v>
          </cell>
        </row>
        <row r="19052">
          <cell r="A19052" t="str">
            <v>564641</v>
          </cell>
          <cell r="B19052">
            <v>-42100</v>
          </cell>
        </row>
        <row r="19053">
          <cell r="A19053" t="str">
            <v>564642</v>
          </cell>
          <cell r="B19053">
            <v>-63900</v>
          </cell>
        </row>
        <row r="19054">
          <cell r="A19054" t="str">
            <v>564643</v>
          </cell>
          <cell r="B19054">
            <v>-42100</v>
          </cell>
        </row>
        <row r="19055">
          <cell r="A19055" t="str">
            <v>564644</v>
          </cell>
          <cell r="B19055">
            <v>-99900</v>
          </cell>
        </row>
        <row r="19056">
          <cell r="A19056" t="str">
            <v>564645</v>
          </cell>
          <cell r="B19056">
            <v>-42100</v>
          </cell>
        </row>
        <row r="19057">
          <cell r="A19057" t="str">
            <v>564646</v>
          </cell>
          <cell r="B19057">
            <v>-99900</v>
          </cell>
        </row>
        <row r="19058">
          <cell r="A19058" t="str">
            <v>564647</v>
          </cell>
          <cell r="B19058">
            <v>-42100</v>
          </cell>
        </row>
        <row r="19059">
          <cell r="A19059" t="str">
            <v>564648</v>
          </cell>
          <cell r="B19059">
            <v>-99900</v>
          </cell>
        </row>
        <row r="19060">
          <cell r="A19060" t="str">
            <v>564649</v>
          </cell>
          <cell r="B19060">
            <v>-42100</v>
          </cell>
        </row>
        <row r="19061">
          <cell r="A19061" t="str">
            <v>564650</v>
          </cell>
          <cell r="B19061">
            <v>-42100</v>
          </cell>
        </row>
        <row r="19062">
          <cell r="A19062" t="str">
            <v>564651</v>
          </cell>
          <cell r="B19062">
            <v>-63900</v>
          </cell>
        </row>
        <row r="19063">
          <cell r="A19063" t="str">
            <v>564652</v>
          </cell>
          <cell r="B19063">
            <v>-42100</v>
          </cell>
        </row>
        <row r="19064">
          <cell r="A19064" t="str">
            <v>564653</v>
          </cell>
          <cell r="B19064">
            <v>-42100</v>
          </cell>
        </row>
        <row r="19065">
          <cell r="A19065" t="str">
            <v>564654</v>
          </cell>
          <cell r="B19065">
            <v>-63900</v>
          </cell>
        </row>
        <row r="19066">
          <cell r="A19066" t="str">
            <v>564655</v>
          </cell>
          <cell r="B19066">
            <v>-63900</v>
          </cell>
        </row>
        <row r="19067">
          <cell r="A19067" t="str">
            <v>564656</v>
          </cell>
          <cell r="B19067">
            <v>-42100</v>
          </cell>
        </row>
        <row r="19068">
          <cell r="A19068" t="str">
            <v>564657</v>
          </cell>
          <cell r="B19068">
            <v>-42100</v>
          </cell>
        </row>
        <row r="19069">
          <cell r="A19069" t="str">
            <v>564658</v>
          </cell>
          <cell r="B19069">
            <v>-42100</v>
          </cell>
        </row>
        <row r="19070">
          <cell r="A19070" t="str">
            <v>564659</v>
          </cell>
          <cell r="B19070">
            <v>-63900</v>
          </cell>
        </row>
        <row r="19071">
          <cell r="A19071" t="str">
            <v>564660</v>
          </cell>
          <cell r="B19071">
            <v>-42100</v>
          </cell>
        </row>
        <row r="19072">
          <cell r="A19072" t="str">
            <v>564661</v>
          </cell>
          <cell r="B19072">
            <v>-42100</v>
          </cell>
        </row>
        <row r="19073">
          <cell r="A19073" t="str">
            <v>564662</v>
          </cell>
          <cell r="B19073">
            <v>-42100</v>
          </cell>
        </row>
        <row r="19074">
          <cell r="A19074" t="str">
            <v>564663</v>
          </cell>
          <cell r="B19074">
            <v>-42100</v>
          </cell>
        </row>
        <row r="19075">
          <cell r="A19075" t="str">
            <v>564664</v>
          </cell>
          <cell r="B19075">
            <v>-42100</v>
          </cell>
        </row>
        <row r="19076">
          <cell r="A19076" t="str">
            <v>564665</v>
          </cell>
          <cell r="B19076">
            <v>-42100</v>
          </cell>
        </row>
        <row r="19077">
          <cell r="A19077" t="str">
            <v>564666</v>
          </cell>
          <cell r="B19077">
            <v>-42100</v>
          </cell>
        </row>
        <row r="19078">
          <cell r="A19078" t="str">
            <v>564667</v>
          </cell>
          <cell r="B19078">
            <v>-42100</v>
          </cell>
        </row>
        <row r="19079">
          <cell r="A19079" t="str">
            <v>564668</v>
          </cell>
          <cell r="B19079">
            <v>-63900</v>
          </cell>
        </row>
        <row r="19080">
          <cell r="A19080" t="str">
            <v>564669</v>
          </cell>
          <cell r="B19080">
            <v>-42100</v>
          </cell>
        </row>
        <row r="19081">
          <cell r="A19081" t="str">
            <v>564670</v>
          </cell>
          <cell r="B19081">
            <v>-63900</v>
          </cell>
        </row>
        <row r="19082">
          <cell r="A19082" t="str">
            <v>564671</v>
          </cell>
          <cell r="B19082">
            <v>-42100</v>
          </cell>
        </row>
        <row r="19083">
          <cell r="A19083" t="str">
            <v>564672</v>
          </cell>
          <cell r="B19083">
            <v>-42100</v>
          </cell>
        </row>
        <row r="19084">
          <cell r="A19084" t="str">
            <v>564673</v>
          </cell>
          <cell r="B19084">
            <v>-42100</v>
          </cell>
        </row>
        <row r="19085">
          <cell r="A19085" t="str">
            <v>564674</v>
          </cell>
          <cell r="B19085">
            <v>-42100</v>
          </cell>
        </row>
        <row r="19086">
          <cell r="A19086" t="str">
            <v>564675</v>
          </cell>
          <cell r="B19086">
            <v>-63900</v>
          </cell>
        </row>
        <row r="19087">
          <cell r="A19087" t="str">
            <v>564676</v>
          </cell>
          <cell r="B19087">
            <v>-42100</v>
          </cell>
        </row>
        <row r="19088">
          <cell r="A19088" t="str">
            <v>564677</v>
          </cell>
          <cell r="B19088">
            <v>-63900</v>
          </cell>
        </row>
        <row r="19089">
          <cell r="A19089" t="str">
            <v>564678</v>
          </cell>
          <cell r="B19089">
            <v>-42100</v>
          </cell>
        </row>
        <row r="19090">
          <cell r="A19090" t="str">
            <v>564679</v>
          </cell>
          <cell r="B19090">
            <v>-42100</v>
          </cell>
        </row>
        <row r="19091">
          <cell r="A19091" t="str">
            <v>564680</v>
          </cell>
          <cell r="B19091">
            <v>-99900</v>
          </cell>
        </row>
        <row r="19092">
          <cell r="A19092" t="str">
            <v>564681</v>
          </cell>
          <cell r="B19092">
            <v>-42100</v>
          </cell>
        </row>
        <row r="19093">
          <cell r="A19093" t="str">
            <v>564682</v>
          </cell>
          <cell r="B19093">
            <v>-42100</v>
          </cell>
        </row>
        <row r="19094">
          <cell r="A19094" t="str">
            <v>564683</v>
          </cell>
          <cell r="B19094">
            <v>-63900</v>
          </cell>
        </row>
        <row r="19095">
          <cell r="A19095" t="str">
            <v>564684</v>
          </cell>
          <cell r="B19095">
            <v>-42100</v>
          </cell>
        </row>
        <row r="19096">
          <cell r="A19096" t="str">
            <v>564685</v>
          </cell>
          <cell r="B19096">
            <v>-42100</v>
          </cell>
        </row>
        <row r="19097">
          <cell r="A19097" t="str">
            <v>564686</v>
          </cell>
          <cell r="B19097">
            <v>-99900</v>
          </cell>
        </row>
        <row r="19098">
          <cell r="A19098" t="str">
            <v>564687</v>
          </cell>
          <cell r="B19098">
            <v>-63900</v>
          </cell>
        </row>
        <row r="19099">
          <cell r="A19099" t="str">
            <v>564688</v>
          </cell>
          <cell r="B19099">
            <v>-42100</v>
          </cell>
        </row>
        <row r="19100">
          <cell r="A19100" t="str">
            <v>564689</v>
          </cell>
          <cell r="B19100">
            <v>-42100</v>
          </cell>
        </row>
        <row r="19101">
          <cell r="A19101" t="str">
            <v>564690</v>
          </cell>
          <cell r="B19101">
            <v>-42100</v>
          </cell>
        </row>
        <row r="19102">
          <cell r="A19102" t="str">
            <v>564691</v>
          </cell>
          <cell r="B19102">
            <v>-42100</v>
          </cell>
        </row>
        <row r="19103">
          <cell r="A19103" t="str">
            <v>564692</v>
          </cell>
          <cell r="B19103">
            <v>-21100</v>
          </cell>
        </row>
        <row r="19104">
          <cell r="A19104" t="str">
            <v>564693</v>
          </cell>
          <cell r="B19104">
            <v>-19900</v>
          </cell>
        </row>
        <row r="19105">
          <cell r="A19105" t="str">
            <v>564694</v>
          </cell>
          <cell r="B19105">
            <v>-42100</v>
          </cell>
        </row>
        <row r="19106">
          <cell r="A19106" t="str">
            <v>564695</v>
          </cell>
          <cell r="B19106">
            <v>-42100</v>
          </cell>
        </row>
        <row r="19107">
          <cell r="A19107" t="str">
            <v>564696</v>
          </cell>
          <cell r="B19107">
            <v>-19900</v>
          </cell>
        </row>
        <row r="19108">
          <cell r="A19108" t="str">
            <v>564697</v>
          </cell>
          <cell r="B19108">
            <v>-42100</v>
          </cell>
        </row>
        <row r="19109">
          <cell r="A19109" t="str">
            <v>564698</v>
          </cell>
          <cell r="B19109">
            <v>-42100</v>
          </cell>
        </row>
        <row r="19110">
          <cell r="A19110" t="str">
            <v>564699</v>
          </cell>
          <cell r="B19110">
            <v>-21100</v>
          </cell>
        </row>
        <row r="19111">
          <cell r="A19111" t="str">
            <v>564700</v>
          </cell>
          <cell r="B19111">
            <v>-42100</v>
          </cell>
        </row>
        <row r="19112">
          <cell r="A19112" t="str">
            <v>564701</v>
          </cell>
          <cell r="B19112">
            <v>-42100</v>
          </cell>
        </row>
        <row r="19113">
          <cell r="A19113" t="str">
            <v>564702</v>
          </cell>
          <cell r="B19113">
            <v>-19900</v>
          </cell>
        </row>
        <row r="19114">
          <cell r="A19114" t="str">
            <v>564703</v>
          </cell>
          <cell r="B19114">
            <v>-93500</v>
          </cell>
        </row>
        <row r="19115">
          <cell r="A19115" t="str">
            <v>564704</v>
          </cell>
          <cell r="B19115">
            <v>-42100</v>
          </cell>
        </row>
        <row r="19116">
          <cell r="A19116" t="str">
            <v>564705</v>
          </cell>
          <cell r="B19116">
            <v>-93500</v>
          </cell>
        </row>
        <row r="19117">
          <cell r="A19117" t="str">
            <v>564706</v>
          </cell>
          <cell r="B19117">
            <v>-42100</v>
          </cell>
        </row>
        <row r="19118">
          <cell r="A19118" t="str">
            <v>564707</v>
          </cell>
          <cell r="B19118">
            <v>-42100</v>
          </cell>
        </row>
        <row r="19119">
          <cell r="A19119" t="str">
            <v>564708</v>
          </cell>
          <cell r="B19119">
            <v>-93500</v>
          </cell>
        </row>
        <row r="19120">
          <cell r="A19120" t="str">
            <v>564709</v>
          </cell>
          <cell r="B19120">
            <v>-42100</v>
          </cell>
        </row>
        <row r="19121">
          <cell r="A19121" t="str">
            <v>564710</v>
          </cell>
          <cell r="B19121">
            <v>-42100</v>
          </cell>
        </row>
        <row r="19122">
          <cell r="A19122" t="str">
            <v>564711</v>
          </cell>
          <cell r="B19122">
            <v>-63900</v>
          </cell>
        </row>
        <row r="19123">
          <cell r="A19123" t="str">
            <v>564712</v>
          </cell>
          <cell r="B19123">
            <v>-42100</v>
          </cell>
        </row>
        <row r="19124">
          <cell r="A19124" t="str">
            <v>564713</v>
          </cell>
          <cell r="B19124">
            <v>-99900</v>
          </cell>
        </row>
        <row r="19125">
          <cell r="A19125" t="str">
            <v>564714</v>
          </cell>
          <cell r="B19125">
            <v>-42100</v>
          </cell>
        </row>
        <row r="19126">
          <cell r="A19126" t="str">
            <v>564715</v>
          </cell>
          <cell r="B19126">
            <v>-42100</v>
          </cell>
        </row>
        <row r="19127">
          <cell r="A19127" t="str">
            <v>564716</v>
          </cell>
          <cell r="B19127">
            <v>-42100</v>
          </cell>
        </row>
        <row r="19128">
          <cell r="A19128" t="str">
            <v>564717</v>
          </cell>
          <cell r="B19128">
            <v>-42100</v>
          </cell>
        </row>
        <row r="19129">
          <cell r="A19129" t="str">
            <v>564718</v>
          </cell>
          <cell r="B19129">
            <v>-42100</v>
          </cell>
        </row>
        <row r="19130">
          <cell r="A19130" t="str">
            <v>564719</v>
          </cell>
          <cell r="B19130">
            <v>-42100</v>
          </cell>
        </row>
        <row r="19131">
          <cell r="A19131" t="str">
            <v>564720</v>
          </cell>
          <cell r="B19131">
            <v>-37900</v>
          </cell>
        </row>
        <row r="19132">
          <cell r="A19132" t="str">
            <v>564721</v>
          </cell>
          <cell r="B19132">
            <v>-42100</v>
          </cell>
        </row>
        <row r="19133">
          <cell r="A19133" t="str">
            <v>564722</v>
          </cell>
          <cell r="B19133">
            <v>-18990</v>
          </cell>
        </row>
        <row r="19134">
          <cell r="A19134" t="str">
            <v>564723</v>
          </cell>
          <cell r="B19134">
            <v>-42100</v>
          </cell>
        </row>
        <row r="19135">
          <cell r="A19135" t="str">
            <v>564724</v>
          </cell>
          <cell r="B19135">
            <v>-42100</v>
          </cell>
        </row>
        <row r="19136">
          <cell r="A19136" t="str">
            <v>564725</v>
          </cell>
          <cell r="B19136">
            <v>-42100</v>
          </cell>
        </row>
        <row r="19137">
          <cell r="A19137" t="str">
            <v>564726</v>
          </cell>
          <cell r="B19137">
            <v>-21100</v>
          </cell>
        </row>
        <row r="19138">
          <cell r="A19138" t="str">
            <v>564727</v>
          </cell>
          <cell r="B19138">
            <v>-42100</v>
          </cell>
        </row>
        <row r="19139">
          <cell r="A19139" t="str">
            <v>564728</v>
          </cell>
          <cell r="B19139">
            <v>-188800</v>
          </cell>
        </row>
        <row r="19140">
          <cell r="A19140" t="str">
            <v>564729</v>
          </cell>
          <cell r="B19140">
            <v>-42100</v>
          </cell>
        </row>
        <row r="19141">
          <cell r="A19141" t="str">
            <v>564730</v>
          </cell>
          <cell r="B19141">
            <v>-188800</v>
          </cell>
        </row>
        <row r="19142">
          <cell r="A19142" t="str">
            <v>564731</v>
          </cell>
          <cell r="B19142">
            <v>-188800</v>
          </cell>
        </row>
        <row r="19143">
          <cell r="A19143" t="str">
            <v>564732</v>
          </cell>
          <cell r="B19143">
            <v>-188800</v>
          </cell>
        </row>
        <row r="19144">
          <cell r="A19144" t="str">
            <v>564733</v>
          </cell>
          <cell r="B19144">
            <v>-42100</v>
          </cell>
        </row>
        <row r="19145">
          <cell r="A19145" t="str">
            <v>564734</v>
          </cell>
          <cell r="B19145">
            <v>-42100</v>
          </cell>
        </row>
        <row r="19146">
          <cell r="A19146" t="str">
            <v>564735</v>
          </cell>
          <cell r="B19146">
            <v>-188800</v>
          </cell>
        </row>
        <row r="19147">
          <cell r="A19147" t="str">
            <v>564736</v>
          </cell>
          <cell r="B19147">
            <v>-42100</v>
          </cell>
        </row>
        <row r="19148">
          <cell r="A19148" t="str">
            <v>564737</v>
          </cell>
          <cell r="B19148">
            <v>-42100</v>
          </cell>
        </row>
        <row r="19149">
          <cell r="A19149" t="str">
            <v>564738</v>
          </cell>
          <cell r="B19149">
            <v>-42100</v>
          </cell>
        </row>
        <row r="19150">
          <cell r="A19150" t="str">
            <v>564739</v>
          </cell>
          <cell r="B19150">
            <v>-42100</v>
          </cell>
        </row>
        <row r="19151">
          <cell r="A19151" t="str">
            <v>564740</v>
          </cell>
          <cell r="B19151">
            <v>-188800</v>
          </cell>
        </row>
        <row r="19152">
          <cell r="A19152" t="str">
            <v>564741</v>
          </cell>
          <cell r="B19152">
            <v>-42100</v>
          </cell>
        </row>
        <row r="19153">
          <cell r="A19153" t="str">
            <v>564742</v>
          </cell>
          <cell r="B19153">
            <v>-42100</v>
          </cell>
        </row>
        <row r="19154">
          <cell r="A19154" t="str">
            <v>564743</v>
          </cell>
          <cell r="B19154">
            <v>-63900</v>
          </cell>
        </row>
        <row r="19155">
          <cell r="A19155" t="str">
            <v>564744</v>
          </cell>
          <cell r="B19155">
            <v>-42100</v>
          </cell>
        </row>
        <row r="19156">
          <cell r="A19156" t="str">
            <v>564745</v>
          </cell>
          <cell r="B19156">
            <v>-63900</v>
          </cell>
        </row>
        <row r="19157">
          <cell r="A19157" t="str">
            <v>564746</v>
          </cell>
          <cell r="B19157">
            <v>-42100</v>
          </cell>
        </row>
        <row r="19158">
          <cell r="A19158" t="str">
            <v>564747</v>
          </cell>
          <cell r="B19158">
            <v>-42100</v>
          </cell>
        </row>
        <row r="19159">
          <cell r="A19159" t="str">
            <v>564748</v>
          </cell>
          <cell r="B19159">
            <v>-42100</v>
          </cell>
        </row>
        <row r="19160">
          <cell r="A19160" t="str">
            <v>564749</v>
          </cell>
          <cell r="B19160">
            <v>-42100</v>
          </cell>
        </row>
        <row r="19161">
          <cell r="A19161" t="str">
            <v>564750</v>
          </cell>
          <cell r="B19161">
            <v>-42100</v>
          </cell>
        </row>
        <row r="19162">
          <cell r="A19162" t="str">
            <v>564751</v>
          </cell>
          <cell r="B19162">
            <v>-37900</v>
          </cell>
        </row>
        <row r="19163">
          <cell r="A19163" t="str">
            <v>564752</v>
          </cell>
          <cell r="B19163">
            <v>-63900</v>
          </cell>
        </row>
        <row r="19164">
          <cell r="A19164" t="str">
            <v>564753</v>
          </cell>
          <cell r="B19164">
            <v>-42100</v>
          </cell>
        </row>
        <row r="19165">
          <cell r="A19165" t="str">
            <v>564754</v>
          </cell>
          <cell r="B19165">
            <v>-99900</v>
          </cell>
        </row>
        <row r="19166">
          <cell r="A19166" t="str">
            <v>564755</v>
          </cell>
          <cell r="B19166">
            <v>-42100</v>
          </cell>
        </row>
        <row r="19167">
          <cell r="A19167" t="str">
            <v>564756</v>
          </cell>
          <cell r="B19167">
            <v>-42100</v>
          </cell>
        </row>
        <row r="19168">
          <cell r="A19168" t="str">
            <v>564757</v>
          </cell>
          <cell r="B19168">
            <v>-42100</v>
          </cell>
        </row>
        <row r="19169">
          <cell r="A19169" t="str">
            <v>564758</v>
          </cell>
          <cell r="B19169">
            <v>-114400</v>
          </cell>
        </row>
        <row r="19170">
          <cell r="A19170" t="str">
            <v>564759</v>
          </cell>
          <cell r="B19170">
            <v>-37900</v>
          </cell>
        </row>
        <row r="19171">
          <cell r="A19171" t="str">
            <v>564760</v>
          </cell>
          <cell r="B19171">
            <v>-42100</v>
          </cell>
        </row>
        <row r="19172">
          <cell r="A19172" t="str">
            <v>564761</v>
          </cell>
          <cell r="B19172">
            <v>-87500</v>
          </cell>
        </row>
        <row r="19173">
          <cell r="A19173" t="str">
            <v>564762</v>
          </cell>
          <cell r="B19173">
            <v>-42100</v>
          </cell>
        </row>
        <row r="19174">
          <cell r="A19174" t="str">
            <v>564763</v>
          </cell>
          <cell r="B19174">
            <v>-102500</v>
          </cell>
        </row>
        <row r="19175">
          <cell r="A19175" t="str">
            <v>564764</v>
          </cell>
          <cell r="B19175">
            <v>-42100</v>
          </cell>
        </row>
        <row r="19176">
          <cell r="A19176" t="str">
            <v>564765</v>
          </cell>
          <cell r="B19176">
            <v>-97200</v>
          </cell>
        </row>
        <row r="19177">
          <cell r="A19177" t="str">
            <v>564766</v>
          </cell>
          <cell r="B19177">
            <v>-42100</v>
          </cell>
        </row>
        <row r="19178">
          <cell r="A19178" t="str">
            <v>564767</v>
          </cell>
          <cell r="B19178">
            <v>-97200</v>
          </cell>
        </row>
        <row r="19179">
          <cell r="A19179" t="str">
            <v>564768</v>
          </cell>
          <cell r="B19179">
            <v>-42100</v>
          </cell>
        </row>
        <row r="19180">
          <cell r="A19180" t="str">
            <v>564769</v>
          </cell>
          <cell r="B19180">
            <v>-42100</v>
          </cell>
        </row>
        <row r="19181">
          <cell r="A19181" t="str">
            <v>564770</v>
          </cell>
          <cell r="B19181">
            <v>-42100</v>
          </cell>
        </row>
        <row r="19182">
          <cell r="A19182" t="str">
            <v>564771</v>
          </cell>
          <cell r="B19182">
            <v>-38400</v>
          </cell>
        </row>
        <row r="19183">
          <cell r="A19183" t="str">
            <v>564772</v>
          </cell>
          <cell r="B19183">
            <v>-61600</v>
          </cell>
        </row>
        <row r="19184">
          <cell r="A19184" t="str">
            <v>564773</v>
          </cell>
          <cell r="B19184">
            <v>-61600</v>
          </cell>
        </row>
        <row r="19185">
          <cell r="A19185" t="str">
            <v>564774</v>
          </cell>
          <cell r="B19185">
            <v>-30800</v>
          </cell>
        </row>
        <row r="19186">
          <cell r="A19186" t="str">
            <v>564775</v>
          </cell>
          <cell r="B19186">
            <v>-30800</v>
          </cell>
        </row>
        <row r="19187">
          <cell r="A19187" t="str">
            <v>564776</v>
          </cell>
          <cell r="B19187">
            <v>-40000</v>
          </cell>
        </row>
        <row r="19188">
          <cell r="A19188" t="str">
            <v>564777</v>
          </cell>
          <cell r="B19188">
            <v>-40000</v>
          </cell>
        </row>
        <row r="19189">
          <cell r="A19189" t="str">
            <v>564778</v>
          </cell>
          <cell r="B19189">
            <v>-30800</v>
          </cell>
        </row>
        <row r="19190">
          <cell r="A19190" t="str">
            <v>564779</v>
          </cell>
          <cell r="B19190">
            <v>-30800</v>
          </cell>
        </row>
        <row r="19191">
          <cell r="A19191" t="str">
            <v>564780</v>
          </cell>
          <cell r="B19191">
            <v>-40000</v>
          </cell>
        </row>
        <row r="19192">
          <cell r="A19192" t="str">
            <v>564781</v>
          </cell>
          <cell r="B19192">
            <v>-40000</v>
          </cell>
        </row>
        <row r="19193">
          <cell r="A19193" t="str">
            <v>564782</v>
          </cell>
          <cell r="B19193">
            <v>-93100</v>
          </cell>
        </row>
        <row r="19194">
          <cell r="A19194" t="str">
            <v>564783</v>
          </cell>
          <cell r="B19194">
            <v>-51900</v>
          </cell>
        </row>
        <row r="19195">
          <cell r="A19195" t="str">
            <v>564784</v>
          </cell>
          <cell r="B19195">
            <v>-40000</v>
          </cell>
        </row>
        <row r="19196">
          <cell r="A19196" t="str">
            <v>564785</v>
          </cell>
          <cell r="B19196">
            <v>-43700</v>
          </cell>
        </row>
        <row r="19197">
          <cell r="A19197" t="str">
            <v>564786</v>
          </cell>
          <cell r="B19197">
            <v>-40000</v>
          </cell>
        </row>
        <row r="19198">
          <cell r="A19198" t="str">
            <v>564787</v>
          </cell>
          <cell r="B19198">
            <v>-48800</v>
          </cell>
        </row>
        <row r="19199">
          <cell r="A19199" t="str">
            <v>564788</v>
          </cell>
          <cell r="B19199">
            <v>-18000</v>
          </cell>
        </row>
        <row r="19200">
          <cell r="A19200" t="str">
            <v>564789</v>
          </cell>
          <cell r="B19200">
            <v>-30800</v>
          </cell>
        </row>
        <row r="19201">
          <cell r="A19201" t="str">
            <v>564790</v>
          </cell>
          <cell r="B19201">
            <v>-61600</v>
          </cell>
        </row>
        <row r="19202">
          <cell r="A19202" t="str">
            <v>564791</v>
          </cell>
          <cell r="B19202">
            <v>-39300</v>
          </cell>
        </row>
        <row r="19203">
          <cell r="A19203" t="str">
            <v>564792</v>
          </cell>
          <cell r="B19203">
            <v>-30800</v>
          </cell>
        </row>
        <row r="19204">
          <cell r="A19204" t="str">
            <v>564793</v>
          </cell>
          <cell r="B19204">
            <v>-30800</v>
          </cell>
        </row>
        <row r="19205">
          <cell r="A19205" t="str">
            <v>564794</v>
          </cell>
          <cell r="B19205">
            <v>-43700</v>
          </cell>
        </row>
        <row r="19206">
          <cell r="A19206" t="str">
            <v>564795</v>
          </cell>
          <cell r="B19206">
            <v>-61776</v>
          </cell>
        </row>
        <row r="19207">
          <cell r="A19207" t="str">
            <v>564796</v>
          </cell>
          <cell r="B19207">
            <v>-19888</v>
          </cell>
        </row>
        <row r="19208">
          <cell r="A19208" t="str">
            <v>564797</v>
          </cell>
          <cell r="B19208">
            <v>-19888</v>
          </cell>
        </row>
        <row r="19209">
          <cell r="A19209" t="str">
            <v>564798</v>
          </cell>
          <cell r="B19209">
            <v>-29100</v>
          </cell>
        </row>
        <row r="19210">
          <cell r="A19210" t="str">
            <v>564799</v>
          </cell>
          <cell r="B19210">
            <v>-23320</v>
          </cell>
        </row>
        <row r="19211">
          <cell r="A19211" t="str">
            <v>564800</v>
          </cell>
          <cell r="B19211">
            <v>-23320</v>
          </cell>
        </row>
        <row r="19212">
          <cell r="A19212" t="str">
            <v>564801</v>
          </cell>
          <cell r="B19212">
            <v>-23320</v>
          </cell>
        </row>
        <row r="19213">
          <cell r="A19213" t="str">
            <v>564802</v>
          </cell>
          <cell r="B19213">
            <v>-23320</v>
          </cell>
        </row>
        <row r="19214">
          <cell r="A19214" t="str">
            <v>564803</v>
          </cell>
          <cell r="B19214">
            <v>-23320</v>
          </cell>
        </row>
        <row r="19215">
          <cell r="A19215" t="str">
            <v>564804</v>
          </cell>
          <cell r="B19215">
            <v>-94512</v>
          </cell>
        </row>
        <row r="19216">
          <cell r="A19216" t="str">
            <v>564805</v>
          </cell>
          <cell r="B19216">
            <v>-23320</v>
          </cell>
        </row>
        <row r="19217">
          <cell r="A19217" t="str">
            <v>564806</v>
          </cell>
          <cell r="B19217">
            <v>-23320</v>
          </cell>
        </row>
        <row r="19218">
          <cell r="A19218" t="str">
            <v>564807</v>
          </cell>
          <cell r="B19218">
            <v>-23320</v>
          </cell>
        </row>
        <row r="19219">
          <cell r="A19219" t="str">
            <v>564808</v>
          </cell>
          <cell r="B19219">
            <v>-23320</v>
          </cell>
        </row>
        <row r="19220">
          <cell r="A19220" t="str">
            <v>564809</v>
          </cell>
          <cell r="B19220">
            <v>-23320</v>
          </cell>
        </row>
        <row r="19221">
          <cell r="A19221" t="str">
            <v>564810</v>
          </cell>
          <cell r="B19221">
            <v>-23320</v>
          </cell>
        </row>
        <row r="19222">
          <cell r="A19222" t="str">
            <v>564811</v>
          </cell>
          <cell r="B19222">
            <v>-46600</v>
          </cell>
        </row>
        <row r="19223">
          <cell r="A19223" t="str">
            <v>564818</v>
          </cell>
          <cell r="B19223">
            <v>-68712312</v>
          </cell>
        </row>
        <row r="19224">
          <cell r="A19224" t="str">
            <v>564819</v>
          </cell>
          <cell r="B19224">
            <v>-10226435</v>
          </cell>
          <cell r="D19224">
            <v>-2435335</v>
          </cell>
        </row>
        <row r="19225">
          <cell r="A19225" t="str">
            <v>564820</v>
          </cell>
          <cell r="B19225">
            <v>-22820976</v>
          </cell>
        </row>
        <row r="19226">
          <cell r="A19226" t="str">
            <v>565117</v>
          </cell>
          <cell r="B19226">
            <v>-789255</v>
          </cell>
        </row>
        <row r="19227">
          <cell r="A19227" t="str">
            <v>565118</v>
          </cell>
          <cell r="B19227">
            <v>-1126729</v>
          </cell>
        </row>
        <row r="19228">
          <cell r="A19228" t="str">
            <v>565119</v>
          </cell>
          <cell r="B19228">
            <v>-1289255</v>
          </cell>
        </row>
        <row r="19229">
          <cell r="A19229" t="str">
            <v>565120</v>
          </cell>
          <cell r="B19229">
            <v>-36001</v>
          </cell>
        </row>
        <row r="19230">
          <cell r="A19230" t="str">
            <v>565121</v>
          </cell>
          <cell r="B19230">
            <v>-48801</v>
          </cell>
        </row>
        <row r="19231">
          <cell r="A19231" t="str">
            <v>565122</v>
          </cell>
          <cell r="B19231">
            <v>-219600</v>
          </cell>
        </row>
        <row r="19232">
          <cell r="A19232" t="str">
            <v>565123</v>
          </cell>
          <cell r="B19232">
            <v>-231033</v>
          </cell>
        </row>
        <row r="19233">
          <cell r="A19233" t="str">
            <v>565124</v>
          </cell>
          <cell r="B19233">
            <v>-265517</v>
          </cell>
        </row>
        <row r="19234">
          <cell r="A19234" t="str">
            <v>565125</v>
          </cell>
          <cell r="B19234">
            <v>-310151</v>
          </cell>
        </row>
        <row r="19235">
          <cell r="A19235" t="str">
            <v>565126</v>
          </cell>
          <cell r="B19235">
            <v>-107167</v>
          </cell>
        </row>
        <row r="19236">
          <cell r="A19236" t="str">
            <v>565127</v>
          </cell>
          <cell r="B19236">
            <v>-2230357</v>
          </cell>
        </row>
        <row r="19237">
          <cell r="A19237" t="str">
            <v>565128</v>
          </cell>
          <cell r="B19237">
            <v>-74632</v>
          </cell>
        </row>
        <row r="19238">
          <cell r="A19238" t="str">
            <v>565129</v>
          </cell>
          <cell r="B19238">
            <v>-69700</v>
          </cell>
        </row>
        <row r="19239">
          <cell r="A19239" t="str">
            <v>565130</v>
          </cell>
          <cell r="B19239">
            <v>-73199</v>
          </cell>
        </row>
        <row r="19240">
          <cell r="A19240" t="str">
            <v>565131</v>
          </cell>
          <cell r="B19240">
            <v>-177790</v>
          </cell>
        </row>
        <row r="19241">
          <cell r="A19241" t="str">
            <v>565132</v>
          </cell>
          <cell r="B19241">
            <v>-124833</v>
          </cell>
        </row>
        <row r="19242">
          <cell r="A19242" t="str">
            <v>565133</v>
          </cell>
          <cell r="B19242">
            <v>-62793</v>
          </cell>
        </row>
        <row r="19243">
          <cell r="A19243" t="str">
            <v>565134</v>
          </cell>
          <cell r="B19243">
            <v>-1361270</v>
          </cell>
        </row>
        <row r="19244">
          <cell r="A19244" t="str">
            <v>565135</v>
          </cell>
          <cell r="B19244">
            <v>-3489036</v>
          </cell>
        </row>
        <row r="19245">
          <cell r="A19245" t="str">
            <v>565136</v>
          </cell>
          <cell r="B19245">
            <v>-1684849</v>
          </cell>
        </row>
        <row r="19246">
          <cell r="A19246" t="str">
            <v>565137</v>
          </cell>
          <cell r="B19246">
            <v>-4005486</v>
          </cell>
        </row>
        <row r="19247">
          <cell r="A19247" t="str">
            <v>565138</v>
          </cell>
          <cell r="B19247">
            <v>-2813253</v>
          </cell>
        </row>
        <row r="19248">
          <cell r="A19248" t="str">
            <v>565139</v>
          </cell>
          <cell r="B19248">
            <v>-1808054</v>
          </cell>
        </row>
        <row r="19249">
          <cell r="A19249" t="str">
            <v>565140</v>
          </cell>
          <cell r="B19249">
            <v>-1820469</v>
          </cell>
        </row>
        <row r="19250">
          <cell r="A19250" t="str">
            <v>565141</v>
          </cell>
          <cell r="B19250">
            <v>-8618290</v>
          </cell>
        </row>
        <row r="19251">
          <cell r="A19251" t="str">
            <v>565142</v>
          </cell>
          <cell r="B19251">
            <v>-1467313</v>
          </cell>
        </row>
        <row r="19252">
          <cell r="A19252" t="str">
            <v>565143</v>
          </cell>
          <cell r="B19252">
            <v>-965084</v>
          </cell>
        </row>
        <row r="19253">
          <cell r="A19253" t="str">
            <v>565144</v>
          </cell>
          <cell r="B19253">
            <v>-869002</v>
          </cell>
        </row>
        <row r="19254">
          <cell r="A19254" t="str">
            <v>565145</v>
          </cell>
          <cell r="B19254">
            <v>-1976027</v>
          </cell>
        </row>
        <row r="19255">
          <cell r="A19255" t="str">
            <v>565146</v>
          </cell>
          <cell r="B19255">
            <v>-1339905</v>
          </cell>
        </row>
        <row r="19256">
          <cell r="A19256" t="str">
            <v>565147</v>
          </cell>
          <cell r="B19256">
            <v>-1120944</v>
          </cell>
        </row>
        <row r="19257">
          <cell r="A19257" t="str">
            <v>565148</v>
          </cell>
          <cell r="B19257">
            <v>-2188821</v>
          </cell>
        </row>
        <row r="19258">
          <cell r="A19258" t="str">
            <v>565149</v>
          </cell>
          <cell r="B19258">
            <v>-692432</v>
          </cell>
        </row>
        <row r="19259">
          <cell r="A19259" t="str">
            <v>565150</v>
          </cell>
          <cell r="B19259">
            <v>-3641844</v>
          </cell>
        </row>
        <row r="19260">
          <cell r="A19260" t="str">
            <v>565151</v>
          </cell>
          <cell r="B19260">
            <v>-2328869</v>
          </cell>
        </row>
        <row r="19261">
          <cell r="A19261" t="str">
            <v>565152</v>
          </cell>
          <cell r="B19261">
            <v>-249000</v>
          </cell>
        </row>
        <row r="19262">
          <cell r="A19262" t="str">
            <v>565153</v>
          </cell>
          <cell r="B19262">
            <v>-139560</v>
          </cell>
        </row>
        <row r="19263">
          <cell r="A19263" t="str">
            <v>565154</v>
          </cell>
          <cell r="B19263">
            <v>-863693</v>
          </cell>
        </row>
        <row r="19264">
          <cell r="A19264" t="str">
            <v>565155</v>
          </cell>
          <cell r="B19264">
            <v>-42100</v>
          </cell>
        </row>
        <row r="19265">
          <cell r="A19265" t="str">
            <v>565156</v>
          </cell>
          <cell r="B19265">
            <v>-93500</v>
          </cell>
        </row>
        <row r="19266">
          <cell r="A19266" t="str">
            <v>565157</v>
          </cell>
          <cell r="B19266">
            <v>-93500</v>
          </cell>
        </row>
        <row r="19267">
          <cell r="A19267" t="str">
            <v>565158</v>
          </cell>
          <cell r="B19267">
            <v>-93500</v>
          </cell>
        </row>
        <row r="19268">
          <cell r="A19268" t="str">
            <v>565159</v>
          </cell>
          <cell r="B19268">
            <v>-42100</v>
          </cell>
        </row>
        <row r="19269">
          <cell r="A19269" t="str">
            <v>565160</v>
          </cell>
          <cell r="B19269">
            <v>-114400</v>
          </cell>
        </row>
        <row r="19270">
          <cell r="A19270" t="str">
            <v>565161</v>
          </cell>
          <cell r="B19270">
            <v>-42100</v>
          </cell>
        </row>
        <row r="19271">
          <cell r="A19271" t="str">
            <v>565162</v>
          </cell>
          <cell r="B19271">
            <v>-99900</v>
          </cell>
        </row>
        <row r="19272">
          <cell r="A19272" t="str">
            <v>565163</v>
          </cell>
          <cell r="B19272">
            <v>-42100</v>
          </cell>
        </row>
        <row r="19273">
          <cell r="A19273" t="str">
            <v>565164</v>
          </cell>
          <cell r="B19273">
            <v>-42100</v>
          </cell>
        </row>
        <row r="19274">
          <cell r="A19274" t="str">
            <v>565165</v>
          </cell>
          <cell r="B19274">
            <v>-42100</v>
          </cell>
        </row>
        <row r="19275">
          <cell r="A19275" t="str">
            <v>565166</v>
          </cell>
          <cell r="B19275">
            <v>-42100</v>
          </cell>
        </row>
        <row r="19276">
          <cell r="A19276" t="str">
            <v>565167</v>
          </cell>
          <cell r="B19276">
            <v>-42100</v>
          </cell>
        </row>
        <row r="19277">
          <cell r="A19277" t="str">
            <v>565168</v>
          </cell>
          <cell r="B19277">
            <v>-188800</v>
          </cell>
        </row>
        <row r="19278">
          <cell r="A19278" t="str">
            <v>565169</v>
          </cell>
          <cell r="B19278">
            <v>-97200</v>
          </cell>
        </row>
        <row r="19279">
          <cell r="A19279" t="str">
            <v>565170</v>
          </cell>
          <cell r="B19279">
            <v>-188800</v>
          </cell>
        </row>
        <row r="19280">
          <cell r="A19280" t="str">
            <v>565171</v>
          </cell>
          <cell r="B19280">
            <v>-42100</v>
          </cell>
        </row>
        <row r="19281">
          <cell r="A19281" t="str">
            <v>565172</v>
          </cell>
          <cell r="B19281">
            <v>-78000</v>
          </cell>
        </row>
        <row r="19282">
          <cell r="A19282" t="str">
            <v>565173</v>
          </cell>
          <cell r="B19282">
            <v>-42100</v>
          </cell>
        </row>
        <row r="19283">
          <cell r="A19283" t="str">
            <v>565174</v>
          </cell>
          <cell r="B19283">
            <v>-42100</v>
          </cell>
        </row>
        <row r="19284">
          <cell r="A19284" t="str">
            <v>565175</v>
          </cell>
          <cell r="B19284">
            <v>-188800</v>
          </cell>
        </row>
        <row r="19285">
          <cell r="A19285" t="str">
            <v>565176</v>
          </cell>
          <cell r="B19285">
            <v>-42100</v>
          </cell>
        </row>
        <row r="19286">
          <cell r="A19286" t="str">
            <v>565177</v>
          </cell>
          <cell r="B19286">
            <v>-78000</v>
          </cell>
        </row>
        <row r="19287">
          <cell r="A19287" t="str">
            <v>565178</v>
          </cell>
          <cell r="B19287">
            <v>-42100</v>
          </cell>
        </row>
        <row r="19288">
          <cell r="A19288" t="str">
            <v>565179</v>
          </cell>
          <cell r="B19288">
            <v>-42100</v>
          </cell>
        </row>
        <row r="19289">
          <cell r="A19289" t="str">
            <v>565180</v>
          </cell>
          <cell r="B19289">
            <v>-42100</v>
          </cell>
        </row>
        <row r="19290">
          <cell r="A19290" t="str">
            <v>565181</v>
          </cell>
          <cell r="B19290">
            <v>-42100</v>
          </cell>
        </row>
        <row r="19291">
          <cell r="A19291" t="str">
            <v>565182</v>
          </cell>
          <cell r="B19291">
            <v>-42100</v>
          </cell>
        </row>
        <row r="19292">
          <cell r="A19292" t="str">
            <v>565183</v>
          </cell>
          <cell r="B19292">
            <v>-99900</v>
          </cell>
        </row>
        <row r="19293">
          <cell r="A19293" t="str">
            <v>565184</v>
          </cell>
          <cell r="B19293">
            <v>-42100</v>
          </cell>
        </row>
        <row r="19294">
          <cell r="A19294" t="str">
            <v>565185</v>
          </cell>
          <cell r="B19294">
            <v>-188800</v>
          </cell>
        </row>
        <row r="19295">
          <cell r="A19295" t="str">
            <v>565186</v>
          </cell>
          <cell r="B19295">
            <v>-188800</v>
          </cell>
        </row>
        <row r="19296">
          <cell r="A19296" t="str">
            <v>565187</v>
          </cell>
          <cell r="B19296">
            <v>-78000</v>
          </cell>
        </row>
        <row r="19297">
          <cell r="A19297" t="str">
            <v>565188</v>
          </cell>
          <cell r="B19297">
            <v>-42100</v>
          </cell>
        </row>
        <row r="19298">
          <cell r="A19298" t="str">
            <v>565189</v>
          </cell>
          <cell r="B19298">
            <v>-97200</v>
          </cell>
        </row>
        <row r="19299">
          <cell r="A19299" t="str">
            <v>565190</v>
          </cell>
          <cell r="B19299">
            <v>-42100</v>
          </cell>
        </row>
        <row r="19300">
          <cell r="A19300" t="str">
            <v>565191</v>
          </cell>
          <cell r="B19300">
            <v>-37900</v>
          </cell>
        </row>
        <row r="19301">
          <cell r="A19301" t="str">
            <v>565192</v>
          </cell>
          <cell r="B19301">
            <v>-188800</v>
          </cell>
        </row>
        <row r="19302">
          <cell r="A19302" t="str">
            <v>565193</v>
          </cell>
          <cell r="B19302">
            <v>-42100</v>
          </cell>
        </row>
        <row r="19303">
          <cell r="A19303" t="str">
            <v>565194</v>
          </cell>
          <cell r="B19303">
            <v>-42100</v>
          </cell>
        </row>
        <row r="19304">
          <cell r="A19304" t="str">
            <v>565195</v>
          </cell>
          <cell r="B19304">
            <v>-42100</v>
          </cell>
        </row>
        <row r="19305">
          <cell r="A19305" t="str">
            <v>565196</v>
          </cell>
          <cell r="B19305">
            <v>-99900</v>
          </cell>
        </row>
        <row r="19306">
          <cell r="A19306" t="str">
            <v>565197</v>
          </cell>
          <cell r="B19306">
            <v>-42100</v>
          </cell>
        </row>
        <row r="19307">
          <cell r="A19307" t="str">
            <v>565198</v>
          </cell>
          <cell r="B19307">
            <v>-99900</v>
          </cell>
        </row>
        <row r="19308">
          <cell r="A19308" t="str">
            <v>565199</v>
          </cell>
          <cell r="B19308">
            <v>-19900</v>
          </cell>
        </row>
        <row r="19309">
          <cell r="A19309" t="str">
            <v>565200</v>
          </cell>
          <cell r="B19309">
            <v>-42100</v>
          </cell>
        </row>
        <row r="19310">
          <cell r="A19310" t="str">
            <v>565201</v>
          </cell>
          <cell r="B19310">
            <v>-63900</v>
          </cell>
        </row>
        <row r="19311">
          <cell r="A19311" t="str">
            <v>565202</v>
          </cell>
          <cell r="B19311">
            <v>-42100</v>
          </cell>
        </row>
        <row r="19312">
          <cell r="A19312" t="str">
            <v>565203</v>
          </cell>
          <cell r="B19312">
            <v>-63900</v>
          </cell>
        </row>
        <row r="19313">
          <cell r="A19313" t="str">
            <v>565204</v>
          </cell>
          <cell r="B19313">
            <v>-37900</v>
          </cell>
        </row>
        <row r="19314">
          <cell r="A19314" t="str">
            <v>565205</v>
          </cell>
          <cell r="B19314">
            <v>-63900</v>
          </cell>
        </row>
        <row r="19315">
          <cell r="A19315" t="str">
            <v>565206</v>
          </cell>
          <cell r="B19315">
            <v>-42100</v>
          </cell>
        </row>
        <row r="19316">
          <cell r="A19316" t="str">
            <v>565207</v>
          </cell>
          <cell r="B19316">
            <v>-97200</v>
          </cell>
        </row>
        <row r="19317">
          <cell r="A19317" t="str">
            <v>565208</v>
          </cell>
          <cell r="B19317">
            <v>-97200</v>
          </cell>
        </row>
        <row r="19318">
          <cell r="A19318" t="str">
            <v>565209</v>
          </cell>
          <cell r="B19318">
            <v>-102500</v>
          </cell>
        </row>
        <row r="19319">
          <cell r="A19319" t="str">
            <v>565210</v>
          </cell>
          <cell r="B19319">
            <v>-37900</v>
          </cell>
        </row>
        <row r="19320">
          <cell r="A19320" t="str">
            <v>565211</v>
          </cell>
          <cell r="B19320">
            <v>-42100</v>
          </cell>
        </row>
        <row r="19321">
          <cell r="A19321" t="str">
            <v>565212</v>
          </cell>
          <cell r="D19321">
            <v>-21100</v>
          </cell>
        </row>
        <row r="19322">
          <cell r="A19322" t="str">
            <v>565213</v>
          </cell>
          <cell r="B19322">
            <v>-21100</v>
          </cell>
        </row>
        <row r="19323">
          <cell r="A19323" t="str">
            <v>565214</v>
          </cell>
          <cell r="B19323">
            <v>-42100</v>
          </cell>
        </row>
        <row r="19324">
          <cell r="A19324" t="str">
            <v>565215</v>
          </cell>
          <cell r="B19324">
            <v>-42100</v>
          </cell>
        </row>
        <row r="19325">
          <cell r="A19325" t="str">
            <v>565216</v>
          </cell>
          <cell r="B19325">
            <v>-42100</v>
          </cell>
        </row>
        <row r="19326">
          <cell r="A19326" t="str">
            <v>565217</v>
          </cell>
          <cell r="B19326">
            <v>-21100</v>
          </cell>
        </row>
        <row r="19327">
          <cell r="A19327" t="str">
            <v>565218</v>
          </cell>
          <cell r="B19327">
            <v>-42100</v>
          </cell>
        </row>
        <row r="19328">
          <cell r="A19328" t="str">
            <v>565219</v>
          </cell>
          <cell r="B19328">
            <v>-42100</v>
          </cell>
        </row>
        <row r="19329">
          <cell r="A19329" t="str">
            <v>565220</v>
          </cell>
          <cell r="B19329">
            <v>-42100</v>
          </cell>
        </row>
        <row r="19330">
          <cell r="A19330" t="str">
            <v>565221</v>
          </cell>
          <cell r="B19330">
            <v>-42100</v>
          </cell>
        </row>
        <row r="19331">
          <cell r="A19331" t="str">
            <v>565222</v>
          </cell>
          <cell r="B19331">
            <v>-42100</v>
          </cell>
        </row>
        <row r="19332">
          <cell r="A19332" t="str">
            <v>565223</v>
          </cell>
          <cell r="B19332">
            <v>-37900</v>
          </cell>
        </row>
        <row r="19333">
          <cell r="A19333" t="str">
            <v>565224</v>
          </cell>
          <cell r="B19333">
            <v>-42100</v>
          </cell>
        </row>
        <row r="19334">
          <cell r="A19334" t="str">
            <v>565225</v>
          </cell>
          <cell r="B19334">
            <v>-42100</v>
          </cell>
        </row>
        <row r="19335">
          <cell r="A19335" t="str">
            <v>565226</v>
          </cell>
          <cell r="B19335">
            <v>-42100</v>
          </cell>
        </row>
        <row r="19336">
          <cell r="A19336" t="str">
            <v>565227</v>
          </cell>
          <cell r="B19336">
            <v>-42100</v>
          </cell>
        </row>
        <row r="19337">
          <cell r="A19337" t="str">
            <v>565228</v>
          </cell>
          <cell r="B19337">
            <v>-42100</v>
          </cell>
        </row>
        <row r="19338">
          <cell r="A19338" t="str">
            <v>565229</v>
          </cell>
          <cell r="B19338">
            <v>-42100</v>
          </cell>
        </row>
        <row r="19339">
          <cell r="A19339" t="str">
            <v>565230</v>
          </cell>
          <cell r="B19339">
            <v>-42100</v>
          </cell>
        </row>
        <row r="19340">
          <cell r="A19340" t="str">
            <v>565231</v>
          </cell>
          <cell r="B19340">
            <v>-42100</v>
          </cell>
        </row>
        <row r="19341">
          <cell r="A19341" t="str">
            <v>565232</v>
          </cell>
          <cell r="B19341">
            <v>-42100</v>
          </cell>
        </row>
        <row r="19342">
          <cell r="A19342" t="str">
            <v>565233</v>
          </cell>
          <cell r="B19342">
            <v>-42100</v>
          </cell>
        </row>
        <row r="19343">
          <cell r="A19343" t="str">
            <v>565234</v>
          </cell>
          <cell r="B19343">
            <v>-42100</v>
          </cell>
        </row>
        <row r="19344">
          <cell r="A19344" t="str">
            <v>565235</v>
          </cell>
          <cell r="B19344">
            <v>-42100</v>
          </cell>
        </row>
        <row r="19345">
          <cell r="A19345" t="str">
            <v>565236</v>
          </cell>
          <cell r="B19345">
            <v>-37900</v>
          </cell>
        </row>
        <row r="19346">
          <cell r="A19346" t="str">
            <v>565237</v>
          </cell>
          <cell r="B19346">
            <v>-42100</v>
          </cell>
        </row>
        <row r="19347">
          <cell r="A19347" t="str">
            <v>565238</v>
          </cell>
          <cell r="B19347">
            <v>-42100</v>
          </cell>
        </row>
        <row r="19348">
          <cell r="A19348" t="str">
            <v>565239</v>
          </cell>
          <cell r="B19348">
            <v>-42100</v>
          </cell>
        </row>
        <row r="19349">
          <cell r="A19349" t="str">
            <v>565240</v>
          </cell>
          <cell r="B19349">
            <v>-42100</v>
          </cell>
        </row>
        <row r="19350">
          <cell r="A19350" t="str">
            <v>565241</v>
          </cell>
          <cell r="B19350">
            <v>-78000</v>
          </cell>
        </row>
        <row r="19351">
          <cell r="A19351" t="str">
            <v>565242</v>
          </cell>
          <cell r="B19351">
            <v>-42100</v>
          </cell>
        </row>
        <row r="19352">
          <cell r="A19352" t="str">
            <v>565243</v>
          </cell>
          <cell r="B19352">
            <v>-42100</v>
          </cell>
        </row>
        <row r="19353">
          <cell r="A19353" t="str">
            <v>565244</v>
          </cell>
          <cell r="B19353">
            <v>-42100</v>
          </cell>
        </row>
        <row r="19354">
          <cell r="A19354" t="str">
            <v>565245</v>
          </cell>
          <cell r="B19354">
            <v>-42100</v>
          </cell>
        </row>
        <row r="19355">
          <cell r="A19355" t="str">
            <v>565246</v>
          </cell>
          <cell r="B19355">
            <v>-42100</v>
          </cell>
        </row>
        <row r="19356">
          <cell r="A19356" t="str">
            <v>565247</v>
          </cell>
          <cell r="B19356">
            <v>-42100</v>
          </cell>
        </row>
        <row r="19357">
          <cell r="A19357" t="str">
            <v>565248</v>
          </cell>
          <cell r="B19357">
            <v>-42100</v>
          </cell>
        </row>
        <row r="19358">
          <cell r="A19358" t="str">
            <v>565249</v>
          </cell>
          <cell r="B19358">
            <v>-42100</v>
          </cell>
        </row>
        <row r="19359">
          <cell r="A19359" t="str">
            <v>565250</v>
          </cell>
          <cell r="D19359">
            <v>-42100</v>
          </cell>
        </row>
        <row r="19360">
          <cell r="A19360" t="str">
            <v>565251</v>
          </cell>
          <cell r="B19360">
            <v>-42100</v>
          </cell>
        </row>
        <row r="19361">
          <cell r="A19361" t="str">
            <v>565252</v>
          </cell>
          <cell r="B19361">
            <v>-42100</v>
          </cell>
        </row>
        <row r="19362">
          <cell r="A19362" t="str">
            <v>565253</v>
          </cell>
          <cell r="B19362">
            <v>-42100</v>
          </cell>
        </row>
        <row r="19363">
          <cell r="A19363" t="str">
            <v>565254</v>
          </cell>
          <cell r="B19363">
            <v>-42100</v>
          </cell>
        </row>
        <row r="19364">
          <cell r="A19364" t="str">
            <v>565255</v>
          </cell>
          <cell r="B19364">
            <v>-42100</v>
          </cell>
        </row>
        <row r="19365">
          <cell r="A19365" t="str">
            <v>565256</v>
          </cell>
          <cell r="B19365">
            <v>-42100</v>
          </cell>
        </row>
        <row r="19366">
          <cell r="A19366" t="str">
            <v>565257</v>
          </cell>
          <cell r="B19366">
            <v>-42100</v>
          </cell>
        </row>
        <row r="19367">
          <cell r="A19367" t="str">
            <v>565258</v>
          </cell>
          <cell r="B19367">
            <v>-42100</v>
          </cell>
        </row>
        <row r="19368">
          <cell r="A19368" t="str">
            <v>565259</v>
          </cell>
          <cell r="B19368">
            <v>-42100</v>
          </cell>
        </row>
        <row r="19369">
          <cell r="A19369" t="str">
            <v>565260</v>
          </cell>
          <cell r="B19369">
            <v>-42100</v>
          </cell>
        </row>
        <row r="19370">
          <cell r="A19370" t="str">
            <v>565261</v>
          </cell>
          <cell r="B19370">
            <v>-42100</v>
          </cell>
        </row>
        <row r="19371">
          <cell r="A19371" t="str">
            <v>565262</v>
          </cell>
          <cell r="B19371">
            <v>-42100</v>
          </cell>
        </row>
        <row r="19372">
          <cell r="A19372" t="str">
            <v>565263</v>
          </cell>
          <cell r="B19372">
            <v>-63900</v>
          </cell>
        </row>
        <row r="19373">
          <cell r="A19373" t="str">
            <v>565264</v>
          </cell>
          <cell r="B19373">
            <v>-42100</v>
          </cell>
        </row>
        <row r="19374">
          <cell r="A19374" t="str">
            <v>565265</v>
          </cell>
          <cell r="B19374">
            <v>-37900</v>
          </cell>
        </row>
        <row r="19375">
          <cell r="A19375" t="str">
            <v>565266</v>
          </cell>
          <cell r="B19375">
            <v>-42100</v>
          </cell>
        </row>
        <row r="19376">
          <cell r="A19376" t="str">
            <v>565267</v>
          </cell>
          <cell r="B19376">
            <v>-42100</v>
          </cell>
        </row>
        <row r="19377">
          <cell r="A19377" t="str">
            <v>565268</v>
          </cell>
          <cell r="B19377">
            <v>-42100</v>
          </cell>
        </row>
        <row r="19378">
          <cell r="A19378" t="str">
            <v>565269</v>
          </cell>
          <cell r="B19378">
            <v>-42100</v>
          </cell>
        </row>
        <row r="19379">
          <cell r="A19379" t="str">
            <v>565270</v>
          </cell>
          <cell r="B19379">
            <v>-42100</v>
          </cell>
        </row>
        <row r="19380">
          <cell r="A19380" t="str">
            <v>565271</v>
          </cell>
          <cell r="B19380">
            <v>-42100</v>
          </cell>
        </row>
        <row r="19381">
          <cell r="A19381" t="str">
            <v>565272</v>
          </cell>
          <cell r="B19381">
            <v>-42100</v>
          </cell>
        </row>
        <row r="19382">
          <cell r="A19382" t="str">
            <v>565273</v>
          </cell>
          <cell r="B19382">
            <v>-63900</v>
          </cell>
        </row>
        <row r="19383">
          <cell r="A19383" t="str">
            <v>565274</v>
          </cell>
          <cell r="B19383">
            <v>-42100</v>
          </cell>
        </row>
        <row r="19384">
          <cell r="A19384" t="str">
            <v>565275</v>
          </cell>
          <cell r="B19384">
            <v>-42100</v>
          </cell>
        </row>
        <row r="19385">
          <cell r="A19385" t="str">
            <v>565276</v>
          </cell>
          <cell r="B19385">
            <v>-42100</v>
          </cell>
        </row>
        <row r="19386">
          <cell r="A19386" t="str">
            <v>565277</v>
          </cell>
          <cell r="B19386">
            <v>-42100</v>
          </cell>
        </row>
        <row r="19387">
          <cell r="A19387" t="str">
            <v>565278</v>
          </cell>
          <cell r="B19387">
            <v>-42100</v>
          </cell>
        </row>
        <row r="19388">
          <cell r="A19388" t="str">
            <v>565279</v>
          </cell>
          <cell r="B19388">
            <v>-99900</v>
          </cell>
        </row>
        <row r="19389">
          <cell r="A19389" t="str">
            <v>565280</v>
          </cell>
          <cell r="B19389">
            <v>-42100</v>
          </cell>
        </row>
        <row r="19390">
          <cell r="A19390" t="str">
            <v>565281</v>
          </cell>
          <cell r="B19390">
            <v>-63900</v>
          </cell>
        </row>
        <row r="19391">
          <cell r="A19391" t="str">
            <v>565282</v>
          </cell>
          <cell r="B19391">
            <v>-42100</v>
          </cell>
        </row>
        <row r="19392">
          <cell r="A19392" t="str">
            <v>565283</v>
          </cell>
          <cell r="B19392">
            <v>-63900</v>
          </cell>
        </row>
        <row r="19393">
          <cell r="A19393" t="str">
            <v>565284</v>
          </cell>
          <cell r="B19393">
            <v>-42100</v>
          </cell>
        </row>
        <row r="19394">
          <cell r="A19394" t="str">
            <v>565285</v>
          </cell>
          <cell r="B19394">
            <v>-42100</v>
          </cell>
        </row>
        <row r="19395">
          <cell r="A19395" t="str">
            <v>565286</v>
          </cell>
          <cell r="B19395">
            <v>-42100</v>
          </cell>
        </row>
        <row r="19396">
          <cell r="A19396" t="str">
            <v>565287</v>
          </cell>
          <cell r="B19396">
            <v>-63900</v>
          </cell>
        </row>
        <row r="19397">
          <cell r="A19397" t="str">
            <v>565288</v>
          </cell>
          <cell r="B19397">
            <v>-63900</v>
          </cell>
        </row>
        <row r="19398">
          <cell r="A19398" t="str">
            <v>565289</v>
          </cell>
          <cell r="B19398">
            <v>-42100</v>
          </cell>
        </row>
        <row r="19399">
          <cell r="A19399" t="str">
            <v>565290</v>
          </cell>
          <cell r="B19399">
            <v>-42100</v>
          </cell>
        </row>
        <row r="19400">
          <cell r="A19400" t="str">
            <v>565291</v>
          </cell>
          <cell r="B19400">
            <v>-99900</v>
          </cell>
        </row>
        <row r="19401">
          <cell r="A19401" t="str">
            <v>565292</v>
          </cell>
          <cell r="B19401">
            <v>-42100</v>
          </cell>
        </row>
        <row r="19402">
          <cell r="A19402" t="str">
            <v>565293</v>
          </cell>
          <cell r="B19402">
            <v>-42100</v>
          </cell>
        </row>
        <row r="19403">
          <cell r="A19403" t="str">
            <v>565294</v>
          </cell>
          <cell r="B19403">
            <v>-99900</v>
          </cell>
        </row>
        <row r="19404">
          <cell r="A19404" t="str">
            <v>565295</v>
          </cell>
          <cell r="B19404">
            <v>-42100</v>
          </cell>
        </row>
        <row r="19405">
          <cell r="A19405" t="str">
            <v>565296</v>
          </cell>
          <cell r="B19405">
            <v>-37900</v>
          </cell>
        </row>
        <row r="19406">
          <cell r="A19406" t="str">
            <v>565297</v>
          </cell>
          <cell r="B19406">
            <v>-42100</v>
          </cell>
        </row>
        <row r="19407">
          <cell r="A19407" t="str">
            <v>565298</v>
          </cell>
          <cell r="B19407">
            <v>-42100</v>
          </cell>
        </row>
        <row r="19408">
          <cell r="A19408" t="str">
            <v>565299</v>
          </cell>
          <cell r="B19408">
            <v>-42100</v>
          </cell>
        </row>
        <row r="19409">
          <cell r="A19409" t="str">
            <v>565300</v>
          </cell>
          <cell r="B19409">
            <v>-37900</v>
          </cell>
        </row>
        <row r="19410">
          <cell r="A19410" t="str">
            <v>565301</v>
          </cell>
          <cell r="B19410">
            <v>-42100</v>
          </cell>
        </row>
        <row r="19411">
          <cell r="A19411" t="str">
            <v>565302</v>
          </cell>
          <cell r="B19411">
            <v>-42100</v>
          </cell>
        </row>
        <row r="19412">
          <cell r="A19412" t="str">
            <v>565303</v>
          </cell>
          <cell r="B19412">
            <v>-42100</v>
          </cell>
        </row>
        <row r="19413">
          <cell r="A19413" t="str">
            <v>565304</v>
          </cell>
          <cell r="B19413">
            <v>-42100</v>
          </cell>
        </row>
        <row r="19414">
          <cell r="A19414" t="str">
            <v>565305</v>
          </cell>
          <cell r="B19414">
            <v>-105200</v>
          </cell>
        </row>
        <row r="19415">
          <cell r="A19415" t="str">
            <v>565306</v>
          </cell>
          <cell r="B19415">
            <v>-30800</v>
          </cell>
        </row>
        <row r="19416">
          <cell r="A19416" t="str">
            <v>565307</v>
          </cell>
          <cell r="B19416">
            <v>-49400</v>
          </cell>
        </row>
        <row r="19417">
          <cell r="A19417" t="str">
            <v>565308</v>
          </cell>
          <cell r="B19417">
            <v>-39300</v>
          </cell>
        </row>
        <row r="19418">
          <cell r="A19418" t="str">
            <v>565309</v>
          </cell>
          <cell r="B19418">
            <v>-48800</v>
          </cell>
        </row>
        <row r="19419">
          <cell r="A19419" t="str">
            <v>565310</v>
          </cell>
          <cell r="B19419">
            <v>-111000</v>
          </cell>
        </row>
        <row r="19420">
          <cell r="A19420" t="str">
            <v>565311</v>
          </cell>
          <cell r="B19420">
            <v>-58000</v>
          </cell>
        </row>
        <row r="19421">
          <cell r="A19421" t="str">
            <v>565312</v>
          </cell>
          <cell r="B19421">
            <v>-30800</v>
          </cell>
        </row>
        <row r="19422">
          <cell r="A19422" t="str">
            <v>565313</v>
          </cell>
          <cell r="B19422">
            <v>-40000</v>
          </cell>
        </row>
        <row r="19423">
          <cell r="A19423" t="str">
            <v>565314</v>
          </cell>
          <cell r="B19423">
            <v>-30800</v>
          </cell>
        </row>
        <row r="19424">
          <cell r="A19424" t="str">
            <v>565315</v>
          </cell>
          <cell r="B19424">
            <v>-58000</v>
          </cell>
        </row>
        <row r="19425">
          <cell r="A19425" t="str">
            <v>565316</v>
          </cell>
          <cell r="B19425">
            <v>-40000</v>
          </cell>
        </row>
        <row r="19426">
          <cell r="A19426" t="str">
            <v>565317</v>
          </cell>
          <cell r="B19426">
            <v>-51900</v>
          </cell>
        </row>
        <row r="19427">
          <cell r="A19427" t="str">
            <v>565318</v>
          </cell>
          <cell r="B19427">
            <v>-61600</v>
          </cell>
        </row>
        <row r="19428">
          <cell r="A19428" t="str">
            <v>565319</v>
          </cell>
          <cell r="B19428">
            <v>-51900</v>
          </cell>
        </row>
        <row r="19429">
          <cell r="A19429" t="str">
            <v>565320</v>
          </cell>
          <cell r="B19429">
            <v>-40000</v>
          </cell>
        </row>
        <row r="19430">
          <cell r="A19430" t="str">
            <v>565321</v>
          </cell>
          <cell r="B19430">
            <v>-58000</v>
          </cell>
        </row>
        <row r="19431">
          <cell r="A19431" t="str">
            <v>565322</v>
          </cell>
          <cell r="B19431">
            <v>-40000</v>
          </cell>
        </row>
        <row r="19432">
          <cell r="A19432" t="str">
            <v>565323</v>
          </cell>
          <cell r="B19432">
            <v>-30800</v>
          </cell>
        </row>
        <row r="19433">
          <cell r="A19433" t="str">
            <v>565324</v>
          </cell>
          <cell r="B19433">
            <v>-30800</v>
          </cell>
        </row>
        <row r="19434">
          <cell r="A19434" t="str">
            <v>565325</v>
          </cell>
          <cell r="B19434">
            <v>-61600</v>
          </cell>
        </row>
        <row r="19435">
          <cell r="A19435" t="str">
            <v>565326</v>
          </cell>
          <cell r="B19435">
            <v>-58000</v>
          </cell>
        </row>
        <row r="19436">
          <cell r="A19436" t="str">
            <v>565327</v>
          </cell>
          <cell r="B19436">
            <v>-43700</v>
          </cell>
        </row>
        <row r="19437">
          <cell r="A19437" t="str">
            <v>565328</v>
          </cell>
          <cell r="B19437">
            <v>-30800</v>
          </cell>
        </row>
        <row r="19438">
          <cell r="A19438" t="str">
            <v>565329</v>
          </cell>
          <cell r="B19438">
            <v>-18000</v>
          </cell>
        </row>
        <row r="19439">
          <cell r="A19439" t="str">
            <v>565330</v>
          </cell>
          <cell r="B19439">
            <v>-19888</v>
          </cell>
        </row>
        <row r="19440">
          <cell r="A19440" t="str">
            <v>565331</v>
          </cell>
          <cell r="B19440">
            <v>-19888</v>
          </cell>
        </row>
        <row r="19441">
          <cell r="A19441" t="str">
            <v>565332</v>
          </cell>
          <cell r="B19441">
            <v>-94512</v>
          </cell>
        </row>
        <row r="19442">
          <cell r="A19442" t="str">
            <v>565333</v>
          </cell>
          <cell r="B19442">
            <v>-131924</v>
          </cell>
        </row>
        <row r="19443">
          <cell r="A19443" t="str">
            <v>565334</v>
          </cell>
          <cell r="B19443">
            <v>-46600</v>
          </cell>
        </row>
        <row r="19444">
          <cell r="A19444" t="str">
            <v>566646</v>
          </cell>
          <cell r="B19444">
            <v>-258315</v>
          </cell>
        </row>
        <row r="19445">
          <cell r="A19445" t="str">
            <v>566647</v>
          </cell>
          <cell r="B19445">
            <v>-109799</v>
          </cell>
        </row>
        <row r="19446">
          <cell r="A19446" t="str">
            <v>566648</v>
          </cell>
          <cell r="B19446">
            <v>-2521404</v>
          </cell>
        </row>
        <row r="19447">
          <cell r="A19447" t="str">
            <v>566649</v>
          </cell>
          <cell r="B19447">
            <v>-76401</v>
          </cell>
        </row>
        <row r="19448">
          <cell r="A19448" t="str">
            <v>566650</v>
          </cell>
          <cell r="B19448">
            <v>-277317</v>
          </cell>
        </row>
        <row r="19449">
          <cell r="A19449" t="str">
            <v>566651</v>
          </cell>
          <cell r="B19449">
            <v>-52248</v>
          </cell>
        </row>
        <row r="19450">
          <cell r="A19450" t="str">
            <v>566652</v>
          </cell>
          <cell r="B19450">
            <v>-391550</v>
          </cell>
        </row>
        <row r="19451">
          <cell r="A19451" t="str">
            <v>566653</v>
          </cell>
          <cell r="B19451">
            <v>-218956</v>
          </cell>
        </row>
        <row r="19452">
          <cell r="A19452" t="str">
            <v>566654</v>
          </cell>
          <cell r="B19452">
            <v>-178200</v>
          </cell>
        </row>
        <row r="19453">
          <cell r="A19453" t="str">
            <v>566655</v>
          </cell>
          <cell r="B19453">
            <v>-2344302</v>
          </cell>
        </row>
        <row r="19454">
          <cell r="A19454" t="str">
            <v>566656</v>
          </cell>
          <cell r="B19454">
            <v>-36001</v>
          </cell>
        </row>
        <row r="19455">
          <cell r="A19455" t="str">
            <v>566657</v>
          </cell>
          <cell r="B19455">
            <v>-135901</v>
          </cell>
        </row>
        <row r="19456">
          <cell r="A19456" t="str">
            <v>566658</v>
          </cell>
          <cell r="B19456">
            <v>-87401</v>
          </cell>
        </row>
        <row r="19457">
          <cell r="A19457" t="str">
            <v>566659</v>
          </cell>
          <cell r="B19457">
            <v>-135901</v>
          </cell>
        </row>
        <row r="19458">
          <cell r="A19458" t="str">
            <v>566660</v>
          </cell>
          <cell r="B19458">
            <v>-135901</v>
          </cell>
        </row>
        <row r="19459">
          <cell r="A19459" t="str">
            <v>566661</v>
          </cell>
          <cell r="B19459">
            <v>-112400</v>
          </cell>
        </row>
        <row r="19460">
          <cell r="A19460" t="str">
            <v>566662</v>
          </cell>
          <cell r="B19460">
            <v>-282124</v>
          </cell>
        </row>
        <row r="19461">
          <cell r="A19461" t="str">
            <v>566663</v>
          </cell>
          <cell r="B19461">
            <v>-1167401</v>
          </cell>
        </row>
        <row r="19462">
          <cell r="A19462" t="str">
            <v>566664</v>
          </cell>
          <cell r="B19462">
            <v>-214501</v>
          </cell>
        </row>
        <row r="19463">
          <cell r="A19463" t="str">
            <v>566665</v>
          </cell>
          <cell r="B19463">
            <v>-69700</v>
          </cell>
        </row>
        <row r="19464">
          <cell r="A19464" t="str">
            <v>566666</v>
          </cell>
          <cell r="B19464">
            <v>-328132</v>
          </cell>
        </row>
        <row r="19465">
          <cell r="A19465" t="str">
            <v>566667</v>
          </cell>
          <cell r="B19465">
            <v>-159613</v>
          </cell>
        </row>
        <row r="19466">
          <cell r="A19466" t="str">
            <v>566668</v>
          </cell>
          <cell r="B19466">
            <v>-70351</v>
          </cell>
        </row>
        <row r="19467">
          <cell r="A19467" t="str">
            <v>566669</v>
          </cell>
          <cell r="B19467">
            <v>-69700</v>
          </cell>
        </row>
        <row r="19468">
          <cell r="A19468" t="str">
            <v>566670</v>
          </cell>
          <cell r="B19468">
            <v>-240201</v>
          </cell>
        </row>
        <row r="19469">
          <cell r="A19469" t="str">
            <v>566671</v>
          </cell>
          <cell r="B19469">
            <v>-216700</v>
          </cell>
        </row>
        <row r="19470">
          <cell r="A19470" t="str">
            <v>566672</v>
          </cell>
          <cell r="B19470">
            <v>-69700</v>
          </cell>
        </row>
        <row r="19471">
          <cell r="A19471" t="str">
            <v>566673</v>
          </cell>
          <cell r="B19471">
            <v>-4824224</v>
          </cell>
        </row>
        <row r="19472">
          <cell r="A19472" t="str">
            <v>566674</v>
          </cell>
          <cell r="B19472">
            <v>-5095403</v>
          </cell>
        </row>
        <row r="19473">
          <cell r="A19473" t="str">
            <v>566675</v>
          </cell>
          <cell r="B19473">
            <v>-2222294</v>
          </cell>
        </row>
        <row r="19474">
          <cell r="A19474" t="str">
            <v>566676</v>
          </cell>
          <cell r="B19474">
            <v>-1848697</v>
          </cell>
        </row>
        <row r="19475">
          <cell r="A19475" t="str">
            <v>566677</v>
          </cell>
          <cell r="B19475">
            <v>-1623571</v>
          </cell>
        </row>
        <row r="19476">
          <cell r="A19476" t="str">
            <v>566678</v>
          </cell>
          <cell r="B19476">
            <v>-757148</v>
          </cell>
        </row>
        <row r="19477">
          <cell r="A19477" t="str">
            <v>566679</v>
          </cell>
          <cell r="B19477">
            <v>-3037989</v>
          </cell>
        </row>
        <row r="19478">
          <cell r="A19478" t="str">
            <v>566680</v>
          </cell>
          <cell r="D19478">
            <v>-10642835</v>
          </cell>
        </row>
        <row r="19479">
          <cell r="A19479" t="str">
            <v>566681</v>
          </cell>
          <cell r="D19479">
            <v>-11706376</v>
          </cell>
        </row>
        <row r="19480">
          <cell r="A19480" t="str">
            <v>566682</v>
          </cell>
          <cell r="B19480">
            <v>-1102084</v>
          </cell>
        </row>
        <row r="19481">
          <cell r="A19481" t="str">
            <v>566683</v>
          </cell>
          <cell r="B19481">
            <v>-4544254</v>
          </cell>
        </row>
        <row r="19482">
          <cell r="A19482" t="str">
            <v>566684</v>
          </cell>
          <cell r="B19482">
            <v>-725402</v>
          </cell>
        </row>
        <row r="19483">
          <cell r="A19483" t="str">
            <v>566685</v>
          </cell>
          <cell r="B19483">
            <v>-805100</v>
          </cell>
        </row>
        <row r="19484">
          <cell r="A19484" t="str">
            <v>566686</v>
          </cell>
          <cell r="B19484">
            <v>-962259</v>
          </cell>
        </row>
        <row r="19485">
          <cell r="A19485" t="str">
            <v>566687</v>
          </cell>
          <cell r="B19485">
            <v>-805102</v>
          </cell>
        </row>
        <row r="19486">
          <cell r="A19486" t="str">
            <v>566688</v>
          </cell>
          <cell r="B19486">
            <v>-888502</v>
          </cell>
        </row>
        <row r="19487">
          <cell r="A19487" t="str">
            <v>566689</v>
          </cell>
          <cell r="B19487">
            <v>-734902</v>
          </cell>
        </row>
        <row r="19488">
          <cell r="A19488" t="str">
            <v>566690</v>
          </cell>
          <cell r="B19488">
            <v>-1513439</v>
          </cell>
        </row>
        <row r="19489">
          <cell r="A19489" t="str">
            <v>566691</v>
          </cell>
          <cell r="B19489">
            <v>-1281820</v>
          </cell>
        </row>
        <row r="19490">
          <cell r="A19490" t="str">
            <v>566692</v>
          </cell>
          <cell r="B19490">
            <v>-2219118</v>
          </cell>
        </row>
        <row r="19491">
          <cell r="A19491" t="str">
            <v>566693</v>
          </cell>
          <cell r="B19491">
            <v>-2764859</v>
          </cell>
        </row>
        <row r="19492">
          <cell r="A19492" t="str">
            <v>566694</v>
          </cell>
          <cell r="B19492">
            <v>-1807174</v>
          </cell>
        </row>
        <row r="19493">
          <cell r="A19493" t="str">
            <v>566695</v>
          </cell>
          <cell r="B19493">
            <v>-3457877</v>
          </cell>
        </row>
        <row r="19494">
          <cell r="A19494" t="str">
            <v>566696</v>
          </cell>
          <cell r="B19494">
            <v>-322474</v>
          </cell>
        </row>
        <row r="19495">
          <cell r="A19495" t="str">
            <v>566697</v>
          </cell>
          <cell r="B19495">
            <v>-2516785</v>
          </cell>
        </row>
        <row r="19496">
          <cell r="A19496" t="str">
            <v>566698</v>
          </cell>
          <cell r="B19496">
            <v>-2070260</v>
          </cell>
        </row>
        <row r="19497">
          <cell r="A19497" t="str">
            <v>566699</v>
          </cell>
          <cell r="B19497">
            <v>-4936047</v>
          </cell>
        </row>
        <row r="19498">
          <cell r="A19498" t="str">
            <v>566700</v>
          </cell>
          <cell r="B19498">
            <v>-258500</v>
          </cell>
        </row>
        <row r="19499">
          <cell r="A19499" t="str">
            <v>566701</v>
          </cell>
          <cell r="B19499">
            <v>-933825</v>
          </cell>
        </row>
        <row r="19500">
          <cell r="A19500" t="str">
            <v>566702</v>
          </cell>
          <cell r="B19500">
            <v>-692432</v>
          </cell>
        </row>
        <row r="19501">
          <cell r="A19501" t="str">
            <v>566703</v>
          </cell>
          <cell r="B19501">
            <v>-1260198</v>
          </cell>
        </row>
        <row r="19502">
          <cell r="A19502" t="str">
            <v>566704</v>
          </cell>
          <cell r="B19502">
            <v>-249000</v>
          </cell>
        </row>
        <row r="19503">
          <cell r="A19503" t="str">
            <v>566705</v>
          </cell>
          <cell r="B19503">
            <v>-1173136</v>
          </cell>
        </row>
        <row r="19504">
          <cell r="A19504" t="str">
            <v>566706</v>
          </cell>
          <cell r="B19504">
            <v>-1226023</v>
          </cell>
        </row>
        <row r="19505">
          <cell r="A19505" t="str">
            <v>566707</v>
          </cell>
          <cell r="B19505">
            <v>-159029</v>
          </cell>
          <cell r="D19505">
            <v>-89971</v>
          </cell>
        </row>
        <row r="19506">
          <cell r="A19506" t="str">
            <v>566708</v>
          </cell>
          <cell r="B19506">
            <v>-2304753</v>
          </cell>
        </row>
        <row r="19507">
          <cell r="A19507" t="str">
            <v>566709</v>
          </cell>
          <cell r="B19507">
            <v>-4773630</v>
          </cell>
        </row>
        <row r="19508">
          <cell r="A19508" t="str">
            <v>566710</v>
          </cell>
          <cell r="B19508">
            <v>-326200</v>
          </cell>
        </row>
        <row r="19509">
          <cell r="A19509" t="str">
            <v>566711</v>
          </cell>
          <cell r="B19509">
            <v>-139560</v>
          </cell>
        </row>
        <row r="19510">
          <cell r="A19510" t="str">
            <v>566712</v>
          </cell>
          <cell r="B19510">
            <v>-3047117</v>
          </cell>
        </row>
        <row r="19511">
          <cell r="A19511" t="str">
            <v>566713</v>
          </cell>
          <cell r="B19511">
            <v>-21800</v>
          </cell>
        </row>
        <row r="19512">
          <cell r="A19512" t="str">
            <v>566714</v>
          </cell>
          <cell r="B19512">
            <v>-93500</v>
          </cell>
        </row>
        <row r="19513">
          <cell r="A19513" t="str">
            <v>566715</v>
          </cell>
          <cell r="B19513">
            <v>-63900</v>
          </cell>
        </row>
        <row r="19514">
          <cell r="A19514" t="str">
            <v>566716</v>
          </cell>
          <cell r="B19514">
            <v>-42100</v>
          </cell>
        </row>
        <row r="19515">
          <cell r="A19515" t="str">
            <v>566717</v>
          </cell>
          <cell r="B19515">
            <v>-38400</v>
          </cell>
        </row>
        <row r="19516">
          <cell r="A19516" t="str">
            <v>566718</v>
          </cell>
          <cell r="B19516">
            <v>-42100</v>
          </cell>
        </row>
        <row r="19517">
          <cell r="A19517" t="str">
            <v>566719</v>
          </cell>
          <cell r="B19517">
            <v>-42100</v>
          </cell>
        </row>
        <row r="19518">
          <cell r="A19518" t="str">
            <v>566720</v>
          </cell>
          <cell r="B19518">
            <v>-42100</v>
          </cell>
        </row>
        <row r="19519">
          <cell r="A19519" t="str">
            <v>566721</v>
          </cell>
          <cell r="B19519">
            <v>-78000</v>
          </cell>
        </row>
        <row r="19520">
          <cell r="A19520" t="str">
            <v>566722</v>
          </cell>
          <cell r="B19520">
            <v>-42100</v>
          </cell>
        </row>
        <row r="19521">
          <cell r="A19521" t="str">
            <v>566723</v>
          </cell>
          <cell r="B19521">
            <v>-42100</v>
          </cell>
        </row>
        <row r="19522">
          <cell r="A19522" t="str">
            <v>566724</v>
          </cell>
          <cell r="B19522">
            <v>-42100</v>
          </cell>
        </row>
        <row r="19523">
          <cell r="A19523" t="str">
            <v>566725</v>
          </cell>
          <cell r="B19523">
            <v>-42100</v>
          </cell>
        </row>
        <row r="19524">
          <cell r="A19524" t="str">
            <v>566726</v>
          </cell>
          <cell r="B19524">
            <v>-42100</v>
          </cell>
        </row>
        <row r="19525">
          <cell r="A19525" t="str">
            <v>566727</v>
          </cell>
          <cell r="B19525">
            <v>-42100</v>
          </cell>
        </row>
        <row r="19526">
          <cell r="A19526" t="str">
            <v>566728</v>
          </cell>
          <cell r="B19526">
            <v>-42100</v>
          </cell>
        </row>
        <row r="19527">
          <cell r="A19527" t="str">
            <v>566729</v>
          </cell>
          <cell r="B19527">
            <v>-42100</v>
          </cell>
        </row>
        <row r="19528">
          <cell r="A19528" t="str">
            <v>566730</v>
          </cell>
          <cell r="B19528">
            <v>-42100</v>
          </cell>
        </row>
        <row r="19529">
          <cell r="A19529" t="str">
            <v>566731</v>
          </cell>
          <cell r="B19529">
            <v>-188800</v>
          </cell>
        </row>
        <row r="19530">
          <cell r="A19530" t="str">
            <v>566732</v>
          </cell>
          <cell r="B19530">
            <v>-188800</v>
          </cell>
        </row>
        <row r="19531">
          <cell r="A19531" t="str">
            <v>566733</v>
          </cell>
          <cell r="B19531">
            <v>-42100</v>
          </cell>
        </row>
        <row r="19532">
          <cell r="A19532" t="str">
            <v>566734</v>
          </cell>
          <cell r="B19532">
            <v>-42100</v>
          </cell>
        </row>
        <row r="19533">
          <cell r="A19533" t="str">
            <v>566735</v>
          </cell>
          <cell r="B19533">
            <v>-42100</v>
          </cell>
        </row>
        <row r="19534">
          <cell r="A19534" t="str">
            <v>566736</v>
          </cell>
          <cell r="B19534">
            <v>-42100</v>
          </cell>
        </row>
        <row r="19535">
          <cell r="A19535" t="str">
            <v>566737</v>
          </cell>
          <cell r="B19535">
            <v>-42100</v>
          </cell>
        </row>
        <row r="19536">
          <cell r="A19536" t="str">
            <v>566738</v>
          </cell>
          <cell r="B19536">
            <v>-42100</v>
          </cell>
        </row>
        <row r="19537">
          <cell r="A19537" t="str">
            <v>566739</v>
          </cell>
          <cell r="B19537">
            <v>-42100</v>
          </cell>
        </row>
        <row r="19538">
          <cell r="A19538" t="str">
            <v>566740</v>
          </cell>
          <cell r="B19538">
            <v>-42100</v>
          </cell>
        </row>
        <row r="19539">
          <cell r="A19539" t="str">
            <v>566741</v>
          </cell>
          <cell r="B19539">
            <v>-102500</v>
          </cell>
        </row>
        <row r="19540">
          <cell r="A19540" t="str">
            <v>566742</v>
          </cell>
          <cell r="B19540">
            <v>-42100</v>
          </cell>
        </row>
        <row r="19541">
          <cell r="A19541" t="str">
            <v>566743</v>
          </cell>
          <cell r="B19541">
            <v>-92200</v>
          </cell>
        </row>
        <row r="19542">
          <cell r="A19542" t="str">
            <v>566744</v>
          </cell>
          <cell r="B19542">
            <v>-97200</v>
          </cell>
        </row>
        <row r="19543">
          <cell r="A19543" t="str">
            <v>566745</v>
          </cell>
          <cell r="B19543">
            <v>-42100</v>
          </cell>
        </row>
        <row r="19544">
          <cell r="A19544" t="str">
            <v>566746</v>
          </cell>
          <cell r="B19544">
            <v>-37900</v>
          </cell>
        </row>
        <row r="19545">
          <cell r="A19545" t="str">
            <v>566747</v>
          </cell>
          <cell r="B19545">
            <v>-42100</v>
          </cell>
        </row>
        <row r="19546">
          <cell r="A19546" t="str">
            <v>566748</v>
          </cell>
          <cell r="B19546">
            <v>-42100</v>
          </cell>
        </row>
        <row r="19547">
          <cell r="A19547" t="str">
            <v>566749</v>
          </cell>
          <cell r="B19547">
            <v>-42100</v>
          </cell>
        </row>
        <row r="19548">
          <cell r="A19548" t="str">
            <v>566750</v>
          </cell>
          <cell r="B19548">
            <v>-42100</v>
          </cell>
        </row>
        <row r="19549">
          <cell r="A19549" t="str">
            <v>566751</v>
          </cell>
          <cell r="B19549">
            <v>-42100</v>
          </cell>
        </row>
        <row r="19550">
          <cell r="A19550" t="str">
            <v>566752</v>
          </cell>
          <cell r="B19550">
            <v>-42100</v>
          </cell>
        </row>
        <row r="19551">
          <cell r="A19551" t="str">
            <v>566753</v>
          </cell>
          <cell r="B19551">
            <v>-42100</v>
          </cell>
        </row>
        <row r="19552">
          <cell r="A19552" t="str">
            <v>566754</v>
          </cell>
          <cell r="B19552">
            <v>-42100</v>
          </cell>
        </row>
        <row r="19553">
          <cell r="A19553" t="str">
            <v>566755</v>
          </cell>
          <cell r="B19553">
            <v>-97200</v>
          </cell>
        </row>
        <row r="19554">
          <cell r="A19554" t="str">
            <v>566756</v>
          </cell>
          <cell r="B19554">
            <v>-97200</v>
          </cell>
        </row>
        <row r="19555">
          <cell r="A19555" t="str">
            <v>566757</v>
          </cell>
          <cell r="B19555">
            <v>-42100</v>
          </cell>
        </row>
        <row r="19556">
          <cell r="A19556" t="str">
            <v>566758</v>
          </cell>
          <cell r="B19556">
            <v>-42100</v>
          </cell>
        </row>
        <row r="19557">
          <cell r="A19557" t="str">
            <v>566759</v>
          </cell>
          <cell r="B19557">
            <v>-42100</v>
          </cell>
        </row>
        <row r="19558">
          <cell r="A19558" t="str">
            <v>566760</v>
          </cell>
          <cell r="B19558">
            <v>-114400</v>
          </cell>
        </row>
        <row r="19559">
          <cell r="A19559" t="str">
            <v>566761</v>
          </cell>
          <cell r="B19559">
            <v>-97200</v>
          </cell>
        </row>
        <row r="19560">
          <cell r="A19560" t="str">
            <v>566762</v>
          </cell>
          <cell r="B19560">
            <v>-42100</v>
          </cell>
        </row>
        <row r="19561">
          <cell r="A19561" t="str">
            <v>566763</v>
          </cell>
          <cell r="B19561">
            <v>-42100</v>
          </cell>
        </row>
        <row r="19562">
          <cell r="A19562" t="str">
            <v>566764</v>
          </cell>
          <cell r="B19562">
            <v>-97200</v>
          </cell>
        </row>
        <row r="19563">
          <cell r="A19563" t="str">
            <v>566765</v>
          </cell>
          <cell r="B19563">
            <v>-97200</v>
          </cell>
        </row>
        <row r="19564">
          <cell r="A19564" t="str">
            <v>566766</v>
          </cell>
          <cell r="B19564">
            <v>-21800</v>
          </cell>
        </row>
        <row r="19565">
          <cell r="A19565" t="str">
            <v>566767</v>
          </cell>
          <cell r="B19565">
            <v>-42100</v>
          </cell>
        </row>
        <row r="19566">
          <cell r="A19566" t="str">
            <v>566768</v>
          </cell>
          <cell r="B19566">
            <v>-42100</v>
          </cell>
        </row>
        <row r="19567">
          <cell r="A19567" t="str">
            <v>566769</v>
          </cell>
          <cell r="B19567">
            <v>-42100</v>
          </cell>
        </row>
        <row r="19568">
          <cell r="A19568" t="str">
            <v>566770</v>
          </cell>
          <cell r="B19568">
            <v>-42100</v>
          </cell>
        </row>
        <row r="19569">
          <cell r="A19569" t="str">
            <v>566771</v>
          </cell>
          <cell r="B19569">
            <v>-42100</v>
          </cell>
        </row>
        <row r="19570">
          <cell r="A19570" t="str">
            <v>566772</v>
          </cell>
          <cell r="B19570">
            <v>-42100</v>
          </cell>
        </row>
        <row r="19571">
          <cell r="A19571" t="str">
            <v>566773</v>
          </cell>
          <cell r="B19571">
            <v>-42100</v>
          </cell>
        </row>
        <row r="19572">
          <cell r="A19572" t="str">
            <v>566774</v>
          </cell>
          <cell r="B19572">
            <v>-42100</v>
          </cell>
        </row>
        <row r="19573">
          <cell r="A19573" t="str">
            <v>566775</v>
          </cell>
          <cell r="B19573">
            <v>-42100</v>
          </cell>
        </row>
        <row r="19574">
          <cell r="A19574" t="str">
            <v>566776</v>
          </cell>
          <cell r="B19574">
            <v>-42100</v>
          </cell>
        </row>
        <row r="19575">
          <cell r="A19575" t="str">
            <v>566777</v>
          </cell>
          <cell r="B19575">
            <v>-42100</v>
          </cell>
        </row>
        <row r="19576">
          <cell r="A19576" t="str">
            <v>566778</v>
          </cell>
          <cell r="B19576">
            <v>-42100</v>
          </cell>
        </row>
        <row r="19577">
          <cell r="A19577" t="str">
            <v>566779</v>
          </cell>
          <cell r="B19577">
            <v>-42100</v>
          </cell>
        </row>
        <row r="19578">
          <cell r="A19578" t="str">
            <v>566780</v>
          </cell>
          <cell r="B19578">
            <v>-42100</v>
          </cell>
        </row>
        <row r="19579">
          <cell r="A19579" t="str">
            <v>566781</v>
          </cell>
          <cell r="B19579">
            <v>-42100</v>
          </cell>
        </row>
        <row r="19580">
          <cell r="A19580" t="str">
            <v>566782</v>
          </cell>
          <cell r="B19580">
            <v>-42100</v>
          </cell>
        </row>
        <row r="19581">
          <cell r="A19581" t="str">
            <v>566783</v>
          </cell>
          <cell r="B19581">
            <v>-39900</v>
          </cell>
        </row>
        <row r="19582">
          <cell r="A19582" t="str">
            <v>566784</v>
          </cell>
          <cell r="B19582">
            <v>-42100</v>
          </cell>
        </row>
        <row r="19583">
          <cell r="A19583" t="str">
            <v>566785</v>
          </cell>
          <cell r="B19583">
            <v>-42100</v>
          </cell>
        </row>
        <row r="19584">
          <cell r="A19584" t="str">
            <v>566786</v>
          </cell>
          <cell r="B19584">
            <v>-42100</v>
          </cell>
        </row>
        <row r="19585">
          <cell r="A19585" t="str">
            <v>566787</v>
          </cell>
          <cell r="B19585">
            <v>-63900</v>
          </cell>
        </row>
        <row r="19586">
          <cell r="A19586" t="str">
            <v>566788</v>
          </cell>
          <cell r="B19586">
            <v>-42100</v>
          </cell>
        </row>
        <row r="19587">
          <cell r="A19587" t="str">
            <v>566789</v>
          </cell>
          <cell r="B19587">
            <v>-63900</v>
          </cell>
        </row>
        <row r="19588">
          <cell r="A19588" t="str">
            <v>566790</v>
          </cell>
          <cell r="B19588">
            <v>-63900</v>
          </cell>
        </row>
        <row r="19589">
          <cell r="A19589" t="str">
            <v>566791</v>
          </cell>
          <cell r="B19589">
            <v>-63900</v>
          </cell>
        </row>
        <row r="19590">
          <cell r="A19590" t="str">
            <v>566792</v>
          </cell>
          <cell r="B19590">
            <v>-99900</v>
          </cell>
        </row>
        <row r="19591">
          <cell r="A19591" t="str">
            <v>566793</v>
          </cell>
          <cell r="B19591">
            <v>-42100</v>
          </cell>
        </row>
        <row r="19592">
          <cell r="A19592" t="str">
            <v>566794</v>
          </cell>
          <cell r="B19592">
            <v>-35000</v>
          </cell>
        </row>
        <row r="19593">
          <cell r="A19593" t="str">
            <v>566795</v>
          </cell>
          <cell r="B19593">
            <v>-30800</v>
          </cell>
        </row>
        <row r="19594">
          <cell r="A19594" t="str">
            <v>566796</v>
          </cell>
          <cell r="B19594">
            <v>-43700</v>
          </cell>
        </row>
        <row r="19595">
          <cell r="A19595" t="str">
            <v>566797</v>
          </cell>
          <cell r="B19595">
            <v>-58000</v>
          </cell>
        </row>
        <row r="19596">
          <cell r="A19596" t="str">
            <v>566798</v>
          </cell>
          <cell r="B19596">
            <v>-61600</v>
          </cell>
        </row>
        <row r="19597">
          <cell r="A19597" t="str">
            <v>566799</v>
          </cell>
          <cell r="B19597">
            <v>-40000</v>
          </cell>
        </row>
        <row r="19598">
          <cell r="A19598" t="str">
            <v>566800</v>
          </cell>
          <cell r="B19598">
            <v>-39300</v>
          </cell>
        </row>
        <row r="19599">
          <cell r="A19599" t="str">
            <v>566801</v>
          </cell>
          <cell r="B19599">
            <v>-58000</v>
          </cell>
        </row>
        <row r="19600">
          <cell r="A19600" t="str">
            <v>566802</v>
          </cell>
          <cell r="B19600">
            <v>-43700</v>
          </cell>
        </row>
        <row r="19601">
          <cell r="A19601" t="str">
            <v>566803</v>
          </cell>
          <cell r="B19601">
            <v>-43700</v>
          </cell>
        </row>
        <row r="19602">
          <cell r="A19602" t="str">
            <v>566804</v>
          </cell>
          <cell r="B19602">
            <v>-106800</v>
          </cell>
        </row>
        <row r="19603">
          <cell r="A19603" t="str">
            <v>566805</v>
          </cell>
          <cell r="B19603">
            <v>-43700</v>
          </cell>
        </row>
        <row r="19604">
          <cell r="A19604" t="str">
            <v>566806</v>
          </cell>
          <cell r="B19604">
            <v>-40000</v>
          </cell>
        </row>
        <row r="19605">
          <cell r="A19605" t="str">
            <v>566807</v>
          </cell>
          <cell r="B19605">
            <v>-19888</v>
          </cell>
        </row>
        <row r="19606">
          <cell r="A19606" t="str">
            <v>566808</v>
          </cell>
          <cell r="B19606">
            <v>-23320</v>
          </cell>
        </row>
        <row r="19607">
          <cell r="A19607" t="str">
            <v>566809</v>
          </cell>
          <cell r="B19607">
            <v>-23320</v>
          </cell>
        </row>
        <row r="19608">
          <cell r="A19608" t="str">
            <v>566810</v>
          </cell>
          <cell r="B19608">
            <v>-23320</v>
          </cell>
        </row>
        <row r="19609">
          <cell r="A19609" t="str">
            <v>566811</v>
          </cell>
          <cell r="B19609">
            <v>-23320</v>
          </cell>
        </row>
        <row r="19610">
          <cell r="A19610" t="str">
            <v>566812</v>
          </cell>
          <cell r="B19610">
            <v>-23320</v>
          </cell>
        </row>
        <row r="19611">
          <cell r="A19611" t="str">
            <v>566813</v>
          </cell>
          <cell r="B19611">
            <v>-23320</v>
          </cell>
        </row>
        <row r="19612">
          <cell r="A19612" t="str">
            <v>566814</v>
          </cell>
          <cell r="B19612">
            <v>-23320</v>
          </cell>
        </row>
        <row r="19613">
          <cell r="A19613" t="str">
            <v>566815</v>
          </cell>
          <cell r="B19613">
            <v>-23320</v>
          </cell>
        </row>
        <row r="19614">
          <cell r="A19614" t="str">
            <v>566816</v>
          </cell>
          <cell r="B19614">
            <v>-31152</v>
          </cell>
        </row>
        <row r="19615">
          <cell r="A19615" t="str">
            <v>566817</v>
          </cell>
          <cell r="B19615">
            <v>-46600</v>
          </cell>
        </row>
        <row r="19616">
          <cell r="A19616" t="str">
            <v>566818</v>
          </cell>
          <cell r="B19616">
            <v>-23320</v>
          </cell>
        </row>
        <row r="19617">
          <cell r="A19617" t="str">
            <v>566819</v>
          </cell>
          <cell r="B19617">
            <v>-23320</v>
          </cell>
        </row>
        <row r="19618">
          <cell r="A19618" t="str">
            <v>566820</v>
          </cell>
          <cell r="B19618">
            <v>-23320</v>
          </cell>
        </row>
        <row r="19619">
          <cell r="A19619" t="str">
            <v>566821</v>
          </cell>
          <cell r="B19619">
            <v>-23320</v>
          </cell>
        </row>
        <row r="19620">
          <cell r="A19620" t="str">
            <v>566822</v>
          </cell>
          <cell r="B19620">
            <v>-23320</v>
          </cell>
        </row>
        <row r="19621">
          <cell r="A19621" t="str">
            <v>566823</v>
          </cell>
          <cell r="B19621">
            <v>-23320</v>
          </cell>
        </row>
        <row r="19622">
          <cell r="A19622" t="str">
            <v>566824</v>
          </cell>
          <cell r="B19622">
            <v>-23320</v>
          </cell>
        </row>
        <row r="19623">
          <cell r="A19623" t="str">
            <v>566909</v>
          </cell>
          <cell r="B19623">
            <v>-69656</v>
          </cell>
        </row>
        <row r="19624">
          <cell r="A19624" t="str">
            <v>566910</v>
          </cell>
          <cell r="B19624">
            <v>-140091</v>
          </cell>
        </row>
        <row r="19625">
          <cell r="A19625" t="str">
            <v>566911</v>
          </cell>
          <cell r="B19625">
            <v>-87516</v>
          </cell>
        </row>
        <row r="19626">
          <cell r="A19626" t="str">
            <v>566912</v>
          </cell>
          <cell r="B19626">
            <v>-1186108</v>
          </cell>
        </row>
        <row r="19627">
          <cell r="A19627" t="str">
            <v>566913</v>
          </cell>
          <cell r="B19627">
            <v>-41100</v>
          </cell>
        </row>
        <row r="19628">
          <cell r="A19628" t="str">
            <v>566914</v>
          </cell>
          <cell r="B19628">
            <v>-576445</v>
          </cell>
        </row>
        <row r="19629">
          <cell r="A19629" t="str">
            <v>566915</v>
          </cell>
          <cell r="B19629">
            <v>-38900</v>
          </cell>
        </row>
        <row r="19630">
          <cell r="A19630" t="str">
            <v>566916</v>
          </cell>
          <cell r="B19630">
            <v>-114400</v>
          </cell>
        </row>
        <row r="19631">
          <cell r="A19631" t="str">
            <v>566917</v>
          </cell>
          <cell r="B19631">
            <v>-38900</v>
          </cell>
        </row>
        <row r="19632">
          <cell r="A19632" t="str">
            <v>566918</v>
          </cell>
          <cell r="B19632">
            <v>-38900</v>
          </cell>
        </row>
        <row r="19633">
          <cell r="A19633" t="str">
            <v>566919</v>
          </cell>
          <cell r="B19633">
            <v>-187000</v>
          </cell>
        </row>
        <row r="19634">
          <cell r="A19634" t="str">
            <v>566920</v>
          </cell>
          <cell r="B19634">
            <v>-38900</v>
          </cell>
        </row>
        <row r="19635">
          <cell r="A19635" t="str">
            <v>566921</v>
          </cell>
          <cell r="B19635">
            <v>-38900</v>
          </cell>
        </row>
        <row r="19636">
          <cell r="A19636" t="str">
            <v>566922</v>
          </cell>
          <cell r="B19636">
            <v>-63900</v>
          </cell>
        </row>
        <row r="19637">
          <cell r="A19637" t="str">
            <v>566923</v>
          </cell>
          <cell r="B19637">
            <v>-42100</v>
          </cell>
        </row>
        <row r="19638">
          <cell r="A19638" t="str">
            <v>566924</v>
          </cell>
          <cell r="B19638">
            <v>-38900</v>
          </cell>
        </row>
        <row r="19639">
          <cell r="A19639" t="str">
            <v>566925</v>
          </cell>
          <cell r="B19639">
            <v>-63900</v>
          </cell>
        </row>
        <row r="19640">
          <cell r="A19640" t="str">
            <v>566926</v>
          </cell>
          <cell r="B19640">
            <v>-38900</v>
          </cell>
        </row>
        <row r="19641">
          <cell r="A19641" t="str">
            <v>566927</v>
          </cell>
          <cell r="B19641">
            <v>-38900</v>
          </cell>
        </row>
        <row r="19642">
          <cell r="A19642" t="str">
            <v>566928</v>
          </cell>
          <cell r="B19642">
            <v>-93500</v>
          </cell>
        </row>
        <row r="19643">
          <cell r="A19643" t="str">
            <v>566929</v>
          </cell>
          <cell r="B19643">
            <v>-188800</v>
          </cell>
        </row>
        <row r="19644">
          <cell r="A19644" t="str">
            <v>566930</v>
          </cell>
          <cell r="B19644">
            <v>-149600</v>
          </cell>
        </row>
        <row r="19645">
          <cell r="A19645" t="str">
            <v>566931</v>
          </cell>
          <cell r="B19645">
            <v>-38900</v>
          </cell>
        </row>
        <row r="19646">
          <cell r="A19646" t="str">
            <v>566932</v>
          </cell>
          <cell r="B19646">
            <v>-188800</v>
          </cell>
        </row>
        <row r="19647">
          <cell r="A19647" t="str">
            <v>566933</v>
          </cell>
          <cell r="B19647">
            <v>-93500</v>
          </cell>
        </row>
        <row r="19648">
          <cell r="A19648" t="str">
            <v>566934</v>
          </cell>
          <cell r="B19648">
            <v>-38900</v>
          </cell>
        </row>
        <row r="19649">
          <cell r="A19649" t="str">
            <v>566935</v>
          </cell>
          <cell r="B19649">
            <v>-80400</v>
          </cell>
        </row>
        <row r="19650">
          <cell r="A19650" t="str">
            <v>566936</v>
          </cell>
          <cell r="B19650">
            <v>-80400</v>
          </cell>
        </row>
        <row r="19651">
          <cell r="A19651" t="str">
            <v>566937</v>
          </cell>
          <cell r="B19651">
            <v>-38900</v>
          </cell>
        </row>
        <row r="19652">
          <cell r="A19652" t="str">
            <v>566938</v>
          </cell>
          <cell r="B19652">
            <v>-38900</v>
          </cell>
        </row>
        <row r="19653">
          <cell r="A19653" t="str">
            <v>566939</v>
          </cell>
          <cell r="B19653">
            <v>-17900</v>
          </cell>
        </row>
        <row r="19654">
          <cell r="A19654" t="str">
            <v>566940</v>
          </cell>
          <cell r="B19654">
            <v>-38900</v>
          </cell>
        </row>
        <row r="19655">
          <cell r="A19655" t="str">
            <v>566941</v>
          </cell>
          <cell r="B19655">
            <v>-42100</v>
          </cell>
        </row>
        <row r="19656">
          <cell r="A19656" t="str">
            <v>566942</v>
          </cell>
          <cell r="B19656">
            <v>-102100</v>
          </cell>
        </row>
        <row r="19657">
          <cell r="A19657" t="str">
            <v>566943</v>
          </cell>
          <cell r="B19657">
            <v>-54800</v>
          </cell>
        </row>
        <row r="19658">
          <cell r="A19658" t="str">
            <v>566944</v>
          </cell>
          <cell r="B19658">
            <v>-36800</v>
          </cell>
        </row>
        <row r="19659">
          <cell r="A19659" t="str">
            <v>566945</v>
          </cell>
          <cell r="B19659">
            <v>-14800</v>
          </cell>
        </row>
        <row r="19660">
          <cell r="A19660" t="str">
            <v>566946</v>
          </cell>
          <cell r="B19660">
            <v>-23320</v>
          </cell>
        </row>
        <row r="19661">
          <cell r="A19661" t="str">
            <v>566947</v>
          </cell>
          <cell r="B19661">
            <v>-23320</v>
          </cell>
        </row>
        <row r="19662">
          <cell r="A19662" t="str">
            <v>566948</v>
          </cell>
          <cell r="B19662">
            <v>-23320</v>
          </cell>
        </row>
        <row r="19663">
          <cell r="A19663" t="str">
            <v>566949</v>
          </cell>
          <cell r="B19663">
            <v>-23320</v>
          </cell>
        </row>
        <row r="19664">
          <cell r="A19664" t="str">
            <v>567605</v>
          </cell>
          <cell r="B19664">
            <v>-36001</v>
          </cell>
        </row>
        <row r="19665">
          <cell r="A19665" t="str">
            <v>567606</v>
          </cell>
          <cell r="B19665">
            <v>-1173620</v>
          </cell>
        </row>
        <row r="19666">
          <cell r="A19666" t="str">
            <v>567607</v>
          </cell>
          <cell r="B19666">
            <v>-1854087</v>
          </cell>
        </row>
        <row r="19667">
          <cell r="A19667" t="str">
            <v>567608</v>
          </cell>
          <cell r="B19667">
            <v>-55486</v>
          </cell>
        </row>
        <row r="19668">
          <cell r="A19668" t="str">
            <v>567609</v>
          </cell>
          <cell r="B19668">
            <v>-161414</v>
          </cell>
        </row>
        <row r="19669">
          <cell r="A19669" t="str">
            <v>567610</v>
          </cell>
          <cell r="B19669">
            <v>-140490</v>
          </cell>
        </row>
        <row r="19670">
          <cell r="A19670" t="str">
            <v>567611</v>
          </cell>
          <cell r="B19670">
            <v>-530530</v>
          </cell>
        </row>
        <row r="19671">
          <cell r="A19671" t="str">
            <v>567612</v>
          </cell>
          <cell r="B19671">
            <v>-807544</v>
          </cell>
        </row>
        <row r="19672">
          <cell r="A19672" t="str">
            <v>567613</v>
          </cell>
          <cell r="B19672">
            <v>-1681320</v>
          </cell>
        </row>
        <row r="19673">
          <cell r="A19673" t="str">
            <v>567614</v>
          </cell>
          <cell r="B19673">
            <v>-285536</v>
          </cell>
        </row>
        <row r="19674">
          <cell r="A19674" t="str">
            <v>567615</v>
          </cell>
          <cell r="B19674">
            <v>-36000</v>
          </cell>
        </row>
        <row r="19675">
          <cell r="A19675" t="str">
            <v>567616</v>
          </cell>
          <cell r="B19675">
            <v>-362516</v>
          </cell>
        </row>
        <row r="19676">
          <cell r="A19676" t="str">
            <v>567617</v>
          </cell>
          <cell r="B19676">
            <v>-138360</v>
          </cell>
        </row>
        <row r="19677">
          <cell r="A19677" t="str">
            <v>567618</v>
          </cell>
          <cell r="B19677">
            <v>-36001</v>
          </cell>
        </row>
        <row r="19678">
          <cell r="A19678" t="str">
            <v>567619</v>
          </cell>
          <cell r="B19678">
            <v>-176284</v>
          </cell>
        </row>
        <row r="19679">
          <cell r="A19679" t="str">
            <v>567620</v>
          </cell>
          <cell r="B19679">
            <v>-100233</v>
          </cell>
        </row>
        <row r="19680">
          <cell r="A19680" t="str">
            <v>567621</v>
          </cell>
          <cell r="B19680">
            <v>-135901</v>
          </cell>
        </row>
        <row r="19681">
          <cell r="A19681" t="str">
            <v>567622</v>
          </cell>
          <cell r="B19681">
            <v>-388622</v>
          </cell>
        </row>
        <row r="19682">
          <cell r="A19682" t="str">
            <v>567623</v>
          </cell>
          <cell r="B19682">
            <v>-79300</v>
          </cell>
        </row>
        <row r="19683">
          <cell r="A19683" t="str">
            <v>567624</v>
          </cell>
          <cell r="B19683">
            <v>-102000</v>
          </cell>
        </row>
        <row r="19684">
          <cell r="A19684" t="str">
            <v>567625</v>
          </cell>
          <cell r="B19684">
            <v>-170100</v>
          </cell>
        </row>
        <row r="19685">
          <cell r="A19685" t="str">
            <v>567626</v>
          </cell>
          <cell r="B19685">
            <v>-551733</v>
          </cell>
        </row>
        <row r="19686">
          <cell r="A19686" t="str">
            <v>567627</v>
          </cell>
          <cell r="B19686">
            <v>-2682123</v>
          </cell>
        </row>
        <row r="19687">
          <cell r="A19687" t="str">
            <v>567628</v>
          </cell>
          <cell r="D19687">
            <v>-5223709</v>
          </cell>
        </row>
        <row r="19688">
          <cell r="A19688" t="str">
            <v>567629</v>
          </cell>
          <cell r="D19688">
            <v>-5821927</v>
          </cell>
        </row>
        <row r="19689">
          <cell r="A19689" t="str">
            <v>567630</v>
          </cell>
          <cell r="B19689">
            <v>-2706627</v>
          </cell>
        </row>
        <row r="19690">
          <cell r="A19690" t="str">
            <v>567631</v>
          </cell>
          <cell r="B19690">
            <v>-4124518</v>
          </cell>
        </row>
        <row r="19691">
          <cell r="A19691" t="str">
            <v>567632</v>
          </cell>
          <cell r="D19691">
            <v>-5412718</v>
          </cell>
        </row>
        <row r="19692">
          <cell r="A19692" t="str">
            <v>567633</v>
          </cell>
          <cell r="B19692">
            <v>-1317198</v>
          </cell>
        </row>
        <row r="19693">
          <cell r="A19693" t="str">
            <v>567634</v>
          </cell>
          <cell r="B19693">
            <v>-669130</v>
          </cell>
        </row>
        <row r="19694">
          <cell r="A19694" t="str">
            <v>567635</v>
          </cell>
          <cell r="B19694">
            <v>-725402</v>
          </cell>
        </row>
        <row r="19695">
          <cell r="A19695" t="str">
            <v>567636</v>
          </cell>
          <cell r="B19695">
            <v>-2296713</v>
          </cell>
        </row>
        <row r="19696">
          <cell r="A19696" t="str">
            <v>567637</v>
          </cell>
          <cell r="B19696">
            <v>-1017173</v>
          </cell>
        </row>
        <row r="19697">
          <cell r="A19697" t="str">
            <v>567638</v>
          </cell>
          <cell r="B19697">
            <v>-4074484</v>
          </cell>
        </row>
        <row r="19698">
          <cell r="A19698" t="str">
            <v>567639</v>
          </cell>
          <cell r="B19698">
            <v>-1642816</v>
          </cell>
        </row>
        <row r="19699">
          <cell r="A19699" t="str">
            <v>567640</v>
          </cell>
          <cell r="B19699">
            <v>-4048327</v>
          </cell>
        </row>
        <row r="19700">
          <cell r="A19700" t="str">
            <v>567641</v>
          </cell>
          <cell r="B19700">
            <v>-4535826</v>
          </cell>
        </row>
        <row r="19701">
          <cell r="A19701" t="str">
            <v>567642</v>
          </cell>
          <cell r="B19701">
            <v>-3274710</v>
          </cell>
        </row>
        <row r="19702">
          <cell r="A19702" t="str">
            <v>567643</v>
          </cell>
          <cell r="B19702">
            <v>-3405835</v>
          </cell>
        </row>
        <row r="19703">
          <cell r="A19703" t="str">
            <v>567644</v>
          </cell>
          <cell r="B19703">
            <v>-23320</v>
          </cell>
        </row>
        <row r="19704">
          <cell r="A19704" t="str">
            <v>567645</v>
          </cell>
          <cell r="B19704">
            <v>-23320</v>
          </cell>
        </row>
        <row r="19705">
          <cell r="A19705" t="str">
            <v>567646</v>
          </cell>
          <cell r="B19705">
            <v>-23320</v>
          </cell>
        </row>
        <row r="19706">
          <cell r="A19706" t="str">
            <v>567647</v>
          </cell>
          <cell r="B19706">
            <v>-23320</v>
          </cell>
        </row>
        <row r="19707">
          <cell r="A19707" t="str">
            <v>567648</v>
          </cell>
          <cell r="B19707">
            <v>-23320</v>
          </cell>
        </row>
        <row r="19708">
          <cell r="A19708" t="str">
            <v>567835</v>
          </cell>
          <cell r="B19708">
            <v>-36000</v>
          </cell>
        </row>
        <row r="19709">
          <cell r="A19709" t="str">
            <v>567836</v>
          </cell>
          <cell r="B19709">
            <v>-69700</v>
          </cell>
        </row>
        <row r="19710">
          <cell r="A19710" t="str">
            <v>567837</v>
          </cell>
          <cell r="B19710">
            <v>-231400</v>
          </cell>
        </row>
        <row r="19711">
          <cell r="A19711" t="str">
            <v>567838</v>
          </cell>
          <cell r="B19711">
            <v>-1668819</v>
          </cell>
        </row>
        <row r="19712">
          <cell r="A19712" t="str">
            <v>567839</v>
          </cell>
          <cell r="B19712">
            <v>-1998555</v>
          </cell>
        </row>
        <row r="19713">
          <cell r="A19713" t="str">
            <v>567840</v>
          </cell>
          <cell r="B19713">
            <v>-245254</v>
          </cell>
        </row>
        <row r="19714">
          <cell r="A19714" t="str">
            <v>567841</v>
          </cell>
          <cell r="B19714">
            <v>-321454</v>
          </cell>
        </row>
        <row r="19715">
          <cell r="A19715" t="str">
            <v>567842</v>
          </cell>
          <cell r="B19715">
            <v>-36001</v>
          </cell>
        </row>
        <row r="19716">
          <cell r="A19716" t="str">
            <v>567843</v>
          </cell>
          <cell r="B19716">
            <v>-83308</v>
          </cell>
        </row>
        <row r="19717">
          <cell r="A19717" t="str">
            <v>567844</v>
          </cell>
          <cell r="B19717">
            <v>-1213491</v>
          </cell>
        </row>
        <row r="19718">
          <cell r="A19718" t="str">
            <v>567845</v>
          </cell>
          <cell r="B19718">
            <v>-36001</v>
          </cell>
        </row>
        <row r="19719">
          <cell r="A19719" t="str">
            <v>567846</v>
          </cell>
          <cell r="B19719">
            <v>-76000</v>
          </cell>
        </row>
        <row r="19720">
          <cell r="A19720" t="str">
            <v>567847</v>
          </cell>
          <cell r="B19720">
            <v>-1418400</v>
          </cell>
        </row>
        <row r="19721">
          <cell r="A19721" t="str">
            <v>567848</v>
          </cell>
          <cell r="B19721">
            <v>-57689</v>
          </cell>
        </row>
        <row r="19722">
          <cell r="A19722" t="str">
            <v>567849</v>
          </cell>
          <cell r="B19722">
            <v>-1202453</v>
          </cell>
        </row>
        <row r="19723">
          <cell r="A19723" t="str">
            <v>567850</v>
          </cell>
          <cell r="B19723">
            <v>-224453</v>
          </cell>
        </row>
        <row r="19724">
          <cell r="A19724" t="str">
            <v>567851</v>
          </cell>
          <cell r="B19724">
            <v>-69225</v>
          </cell>
        </row>
        <row r="19725">
          <cell r="A19725" t="str">
            <v>567852</v>
          </cell>
          <cell r="D19725">
            <v>-12761458</v>
          </cell>
        </row>
        <row r="19726">
          <cell r="A19726" t="str">
            <v>567853</v>
          </cell>
          <cell r="B19726">
            <v>-1458102</v>
          </cell>
        </row>
        <row r="19727">
          <cell r="A19727" t="str">
            <v>567854</v>
          </cell>
          <cell r="B19727">
            <v>-1398744</v>
          </cell>
        </row>
        <row r="19728">
          <cell r="A19728" t="str">
            <v>567855</v>
          </cell>
          <cell r="B19728">
            <v>-2924474</v>
          </cell>
        </row>
        <row r="19729">
          <cell r="A19729" t="str">
            <v>567856</v>
          </cell>
          <cell r="B19729">
            <v>-1342882</v>
          </cell>
        </row>
        <row r="19730">
          <cell r="A19730" t="str">
            <v>567857</v>
          </cell>
          <cell r="B19730">
            <v>-1576751</v>
          </cell>
        </row>
        <row r="19731">
          <cell r="A19731" t="str">
            <v>567858</v>
          </cell>
          <cell r="B19731">
            <v>-1028842</v>
          </cell>
        </row>
        <row r="19732">
          <cell r="A19732" t="str">
            <v>567859</v>
          </cell>
          <cell r="B19732">
            <v>-3748855</v>
          </cell>
        </row>
        <row r="19733">
          <cell r="A19733" t="str">
            <v>567860</v>
          </cell>
          <cell r="B19733">
            <v>-610976</v>
          </cell>
        </row>
        <row r="19734">
          <cell r="A19734" t="str">
            <v>567861</v>
          </cell>
          <cell r="B19734">
            <v>-605652</v>
          </cell>
        </row>
        <row r="19735">
          <cell r="A19735" t="str">
            <v>567933</v>
          </cell>
          <cell r="B19735">
            <v>-3886249</v>
          </cell>
        </row>
        <row r="19736">
          <cell r="A19736" t="str">
            <v>567934</v>
          </cell>
          <cell r="B19736">
            <v>-3205361</v>
          </cell>
        </row>
        <row r="19737">
          <cell r="A19737" t="str">
            <v>567935</v>
          </cell>
          <cell r="B19737">
            <v>-1145491</v>
          </cell>
        </row>
        <row r="19738">
          <cell r="A19738" t="str">
            <v>567936</v>
          </cell>
          <cell r="B19738">
            <v>-1328403</v>
          </cell>
        </row>
        <row r="19739">
          <cell r="A19739" t="str">
            <v>567937</v>
          </cell>
          <cell r="B19739">
            <v>-1335276</v>
          </cell>
        </row>
        <row r="19740">
          <cell r="A19740" t="str">
            <v>567938</v>
          </cell>
          <cell r="B19740">
            <v>-987200</v>
          </cell>
        </row>
        <row r="19741">
          <cell r="A19741" t="str">
            <v>567939</v>
          </cell>
          <cell r="B19741">
            <v>-888502</v>
          </cell>
        </row>
        <row r="19742">
          <cell r="A19742" t="str">
            <v>567940</v>
          </cell>
          <cell r="B19742">
            <v>-42100</v>
          </cell>
        </row>
        <row r="19743">
          <cell r="A19743" t="str">
            <v>567941</v>
          </cell>
          <cell r="B19743">
            <v>-99900</v>
          </cell>
        </row>
        <row r="19744">
          <cell r="A19744" t="str">
            <v>567942</v>
          </cell>
          <cell r="B19744">
            <v>-99900</v>
          </cell>
        </row>
        <row r="19745">
          <cell r="A19745" t="str">
            <v>567943</v>
          </cell>
          <cell r="B19745">
            <v>-3812148</v>
          </cell>
        </row>
        <row r="19746">
          <cell r="A19746" t="str">
            <v>567944</v>
          </cell>
          <cell r="B19746">
            <v>-815312</v>
          </cell>
          <cell r="D19746">
            <v>-99400</v>
          </cell>
        </row>
        <row r="19747">
          <cell r="A19747" t="str">
            <v>567945</v>
          </cell>
          <cell r="B19747">
            <v>-1155312</v>
          </cell>
        </row>
        <row r="19748">
          <cell r="A19748" t="str">
            <v>567946</v>
          </cell>
          <cell r="B19748">
            <v>-38900</v>
          </cell>
        </row>
        <row r="19749">
          <cell r="A19749" t="str">
            <v>567969</v>
          </cell>
          <cell r="D19749">
            <v>-11683232</v>
          </cell>
        </row>
        <row r="19750">
          <cell r="A19750" t="str">
            <v>567970</v>
          </cell>
          <cell r="B19750">
            <v>-1872736</v>
          </cell>
        </row>
        <row r="19751">
          <cell r="A19751" t="str">
            <v>567971</v>
          </cell>
          <cell r="B19751">
            <v>-1718344</v>
          </cell>
        </row>
        <row r="19752">
          <cell r="A19752" t="str">
            <v>567972</v>
          </cell>
          <cell r="B19752">
            <v>-2890759</v>
          </cell>
        </row>
        <row r="19753">
          <cell r="A19753" t="str">
            <v>567973</v>
          </cell>
          <cell r="B19753">
            <v>-913295</v>
          </cell>
        </row>
        <row r="19754">
          <cell r="A19754" t="str">
            <v>567974</v>
          </cell>
          <cell r="B19754">
            <v>-1183700</v>
          </cell>
        </row>
        <row r="19755">
          <cell r="A19755" t="str">
            <v>567975</v>
          </cell>
          <cell r="D19755">
            <v>-11255357</v>
          </cell>
        </row>
        <row r="19756">
          <cell r="A19756" t="str">
            <v>567976</v>
          </cell>
          <cell r="B19756">
            <v>-903102</v>
          </cell>
        </row>
        <row r="19757">
          <cell r="A19757" t="str">
            <v>567977</v>
          </cell>
          <cell r="B19757">
            <v>-2196865</v>
          </cell>
        </row>
        <row r="19758">
          <cell r="A19758" t="str">
            <v>567978</v>
          </cell>
          <cell r="B19758">
            <v>-599416</v>
          </cell>
        </row>
        <row r="19759">
          <cell r="A19759" t="str">
            <v>568070</v>
          </cell>
          <cell r="D19759">
            <v>-12729043</v>
          </cell>
        </row>
        <row r="19760">
          <cell r="A19760" t="str">
            <v>568071</v>
          </cell>
          <cell r="B19760">
            <v>-1426001</v>
          </cell>
        </row>
        <row r="19761">
          <cell r="A19761" t="str">
            <v>568072</v>
          </cell>
          <cell r="B19761">
            <v>-1870229</v>
          </cell>
        </row>
        <row r="19762">
          <cell r="A19762" t="str">
            <v>568073</v>
          </cell>
          <cell r="B19762">
            <v>-538623</v>
          </cell>
        </row>
        <row r="19763">
          <cell r="A19763" t="str">
            <v>568074</v>
          </cell>
          <cell r="B19763">
            <v>-1173996</v>
          </cell>
        </row>
        <row r="19764">
          <cell r="A19764" t="str">
            <v>568075</v>
          </cell>
          <cell r="B19764">
            <v>-507532</v>
          </cell>
          <cell r="D19764">
            <v>-3655318</v>
          </cell>
        </row>
        <row r="19765">
          <cell r="A19765" t="str">
            <v>568106</v>
          </cell>
          <cell r="B19765">
            <v>-66647418</v>
          </cell>
        </row>
        <row r="19766">
          <cell r="A19766" t="str">
            <v>568107</v>
          </cell>
          <cell r="D19766">
            <v>-13239950</v>
          </cell>
        </row>
        <row r="19767">
          <cell r="A19767" t="str">
            <v>568108</v>
          </cell>
          <cell r="B19767">
            <v>-22812312</v>
          </cell>
        </row>
        <row r="19768">
          <cell r="A19768" t="str">
            <v>568428</v>
          </cell>
          <cell r="B19768">
            <v>-93500</v>
          </cell>
        </row>
        <row r="19769">
          <cell r="A19769" t="str">
            <v>568429</v>
          </cell>
          <cell r="B19769">
            <v>-93500</v>
          </cell>
        </row>
        <row r="19770">
          <cell r="A19770" t="str">
            <v>568430</v>
          </cell>
          <cell r="B19770">
            <v>-93500</v>
          </cell>
        </row>
        <row r="19771">
          <cell r="A19771" t="str">
            <v>568431</v>
          </cell>
          <cell r="B19771">
            <v>-42100</v>
          </cell>
        </row>
        <row r="19772">
          <cell r="A19772" t="str">
            <v>568432</v>
          </cell>
          <cell r="B19772">
            <v>-93500</v>
          </cell>
        </row>
        <row r="19773">
          <cell r="A19773" t="str">
            <v>568433</v>
          </cell>
          <cell r="B19773">
            <v>-93500</v>
          </cell>
        </row>
        <row r="19774">
          <cell r="A19774" t="str">
            <v>568434</v>
          </cell>
          <cell r="B19774">
            <v>-37900</v>
          </cell>
        </row>
        <row r="19775">
          <cell r="A19775" t="str">
            <v>568435</v>
          </cell>
          <cell r="B19775">
            <v>-93500</v>
          </cell>
        </row>
        <row r="19776">
          <cell r="A19776" t="str">
            <v>568436</v>
          </cell>
          <cell r="B19776">
            <v>-42100</v>
          </cell>
        </row>
        <row r="19777">
          <cell r="A19777" t="str">
            <v>568437</v>
          </cell>
          <cell r="B19777">
            <v>-42100</v>
          </cell>
        </row>
        <row r="19778">
          <cell r="A19778" t="str">
            <v>568438</v>
          </cell>
          <cell r="B19778">
            <v>-42100</v>
          </cell>
        </row>
        <row r="19779">
          <cell r="A19779" t="str">
            <v>568439</v>
          </cell>
          <cell r="B19779">
            <v>-42100</v>
          </cell>
        </row>
        <row r="19780">
          <cell r="A19780" t="str">
            <v>568440</v>
          </cell>
          <cell r="B19780">
            <v>-42100</v>
          </cell>
        </row>
        <row r="19781">
          <cell r="A19781" t="str">
            <v>568441</v>
          </cell>
          <cell r="D19781">
            <v>-42100</v>
          </cell>
        </row>
        <row r="19782">
          <cell r="A19782" t="str">
            <v>568442</v>
          </cell>
          <cell r="B19782">
            <v>-42100</v>
          </cell>
        </row>
        <row r="19783">
          <cell r="A19783" t="str">
            <v>568443</v>
          </cell>
          <cell r="B19783">
            <v>-42100</v>
          </cell>
        </row>
        <row r="19784">
          <cell r="A19784" t="str">
            <v>568444</v>
          </cell>
          <cell r="B19784">
            <v>-19900</v>
          </cell>
        </row>
        <row r="19785">
          <cell r="A19785" t="str">
            <v>568445</v>
          </cell>
          <cell r="B19785">
            <v>-18700</v>
          </cell>
        </row>
        <row r="19786">
          <cell r="A19786" t="str">
            <v>568446</v>
          </cell>
          <cell r="B19786">
            <v>-42100</v>
          </cell>
        </row>
        <row r="19787">
          <cell r="A19787" t="str">
            <v>568447</v>
          </cell>
          <cell r="B19787">
            <v>-42100</v>
          </cell>
        </row>
        <row r="19788">
          <cell r="A19788" t="str">
            <v>568448</v>
          </cell>
          <cell r="D19788">
            <v>-84100</v>
          </cell>
        </row>
        <row r="19789">
          <cell r="A19789" t="str">
            <v>568449</v>
          </cell>
          <cell r="B19789">
            <v>-42100</v>
          </cell>
        </row>
        <row r="19790">
          <cell r="A19790" t="str">
            <v>568450</v>
          </cell>
          <cell r="B19790">
            <v>-21100</v>
          </cell>
        </row>
        <row r="19791">
          <cell r="A19791" t="str">
            <v>568451</v>
          </cell>
          <cell r="B19791">
            <v>-93500</v>
          </cell>
        </row>
        <row r="19792">
          <cell r="A19792" t="str">
            <v>568452</v>
          </cell>
          <cell r="B19792">
            <v>-42100</v>
          </cell>
        </row>
        <row r="19793">
          <cell r="A19793" t="str">
            <v>568453</v>
          </cell>
          <cell r="D19793">
            <v>-93500</v>
          </cell>
        </row>
        <row r="19794">
          <cell r="A19794" t="str">
            <v>568454</v>
          </cell>
          <cell r="D19794">
            <v>-42100</v>
          </cell>
        </row>
        <row r="19795">
          <cell r="A19795" t="str">
            <v>568455</v>
          </cell>
          <cell r="B19795">
            <v>-42100</v>
          </cell>
        </row>
        <row r="19796">
          <cell r="A19796" t="str">
            <v>568456</v>
          </cell>
          <cell r="D19796">
            <v>-42100</v>
          </cell>
        </row>
        <row r="19797">
          <cell r="A19797" t="str">
            <v>568457</v>
          </cell>
          <cell r="B19797">
            <v>-42100</v>
          </cell>
        </row>
        <row r="19798">
          <cell r="A19798" t="str">
            <v>568458</v>
          </cell>
          <cell r="B19798">
            <v>-93500</v>
          </cell>
        </row>
        <row r="19799">
          <cell r="A19799" t="str">
            <v>568459</v>
          </cell>
          <cell r="B19799">
            <v>-63900</v>
          </cell>
        </row>
        <row r="19800">
          <cell r="A19800" t="str">
            <v>568460</v>
          </cell>
          <cell r="B19800">
            <v>-42100</v>
          </cell>
        </row>
        <row r="19801">
          <cell r="A19801" t="str">
            <v>568461</v>
          </cell>
          <cell r="B19801">
            <v>-42100</v>
          </cell>
        </row>
        <row r="19802">
          <cell r="A19802" t="str">
            <v>568462</v>
          </cell>
          <cell r="B19802">
            <v>-21100</v>
          </cell>
        </row>
        <row r="19803">
          <cell r="A19803" t="str">
            <v>568463</v>
          </cell>
          <cell r="B19803">
            <v>-42100</v>
          </cell>
        </row>
        <row r="19804">
          <cell r="A19804" t="str">
            <v>568464</v>
          </cell>
          <cell r="B19804">
            <v>-42100</v>
          </cell>
        </row>
        <row r="19805">
          <cell r="A19805" t="str">
            <v>568465</v>
          </cell>
          <cell r="B19805">
            <v>-42100</v>
          </cell>
        </row>
        <row r="19806">
          <cell r="A19806" t="str">
            <v>568466</v>
          </cell>
          <cell r="B19806">
            <v>-42100</v>
          </cell>
        </row>
        <row r="19807">
          <cell r="A19807" t="str">
            <v>568467</v>
          </cell>
          <cell r="B19807">
            <v>-21100</v>
          </cell>
        </row>
        <row r="19808">
          <cell r="A19808" t="str">
            <v>568468</v>
          </cell>
          <cell r="D19808">
            <v>-42100</v>
          </cell>
        </row>
        <row r="19809">
          <cell r="A19809" t="str">
            <v>568469</v>
          </cell>
          <cell r="B19809">
            <v>-18700</v>
          </cell>
        </row>
        <row r="19810">
          <cell r="A19810" t="str">
            <v>568470</v>
          </cell>
          <cell r="D19810">
            <v>-19900</v>
          </cell>
        </row>
        <row r="19811">
          <cell r="A19811" t="str">
            <v>568471</v>
          </cell>
          <cell r="B19811">
            <v>-21100</v>
          </cell>
        </row>
        <row r="19812">
          <cell r="A19812" t="str">
            <v>568472</v>
          </cell>
          <cell r="B19812">
            <v>-19900</v>
          </cell>
        </row>
        <row r="19813">
          <cell r="A19813" t="str">
            <v>568473</v>
          </cell>
          <cell r="B19813">
            <v>-97200</v>
          </cell>
        </row>
        <row r="19814">
          <cell r="A19814" t="str">
            <v>568474</v>
          </cell>
          <cell r="B19814">
            <v>-21100</v>
          </cell>
        </row>
        <row r="19815">
          <cell r="A19815" t="str">
            <v>568475</v>
          </cell>
          <cell r="B19815">
            <v>-21100</v>
          </cell>
        </row>
        <row r="19816">
          <cell r="A19816" t="str">
            <v>568476</v>
          </cell>
          <cell r="B19816">
            <v>-114400</v>
          </cell>
        </row>
        <row r="19817">
          <cell r="A19817" t="str">
            <v>568477</v>
          </cell>
          <cell r="B19817">
            <v>-102500</v>
          </cell>
        </row>
        <row r="19818">
          <cell r="A19818" t="str">
            <v>568478</v>
          </cell>
          <cell r="B19818">
            <v>-21100</v>
          </cell>
        </row>
        <row r="19819">
          <cell r="A19819" t="str">
            <v>568479</v>
          </cell>
          <cell r="D19819">
            <v>-42100</v>
          </cell>
        </row>
        <row r="19820">
          <cell r="A19820" t="str">
            <v>568480</v>
          </cell>
          <cell r="D19820">
            <v>-114400</v>
          </cell>
        </row>
        <row r="19821">
          <cell r="A19821" t="str">
            <v>568481</v>
          </cell>
          <cell r="B19821">
            <v>-21100</v>
          </cell>
        </row>
        <row r="19822">
          <cell r="A19822" t="str">
            <v>568482</v>
          </cell>
          <cell r="B19822">
            <v>-42100</v>
          </cell>
        </row>
        <row r="19823">
          <cell r="A19823" t="str">
            <v>568483</v>
          </cell>
          <cell r="B19823">
            <v>-93500</v>
          </cell>
        </row>
        <row r="19824">
          <cell r="A19824" t="str">
            <v>568484</v>
          </cell>
          <cell r="B19824">
            <v>-93500</v>
          </cell>
        </row>
        <row r="19825">
          <cell r="A19825" t="str">
            <v>568485</v>
          </cell>
          <cell r="B19825">
            <v>-42100</v>
          </cell>
        </row>
        <row r="19826">
          <cell r="A19826" t="str">
            <v>568486</v>
          </cell>
          <cell r="B19826">
            <v>-99900</v>
          </cell>
        </row>
        <row r="19827">
          <cell r="A19827" t="str">
            <v>568487</v>
          </cell>
          <cell r="B19827">
            <v>-63900</v>
          </cell>
        </row>
        <row r="19828">
          <cell r="A19828" t="str">
            <v>568488</v>
          </cell>
          <cell r="B19828">
            <v>-42100</v>
          </cell>
        </row>
        <row r="19829">
          <cell r="A19829" t="str">
            <v>568489</v>
          </cell>
          <cell r="B19829">
            <v>-188800</v>
          </cell>
        </row>
        <row r="19830">
          <cell r="A19830" t="str">
            <v>568490</v>
          </cell>
          <cell r="B19830">
            <v>-21100</v>
          </cell>
        </row>
        <row r="19831">
          <cell r="A19831" t="str">
            <v>568491</v>
          </cell>
          <cell r="B19831">
            <v>-19900</v>
          </cell>
        </row>
        <row r="19832">
          <cell r="A19832" t="str">
            <v>568492</v>
          </cell>
          <cell r="B19832">
            <v>-21100</v>
          </cell>
        </row>
        <row r="19833">
          <cell r="A19833" t="str">
            <v>568493</v>
          </cell>
          <cell r="D19833">
            <v>-188800</v>
          </cell>
        </row>
        <row r="19834">
          <cell r="A19834" t="str">
            <v>568494</v>
          </cell>
          <cell r="B19834">
            <v>-42100</v>
          </cell>
        </row>
        <row r="19835">
          <cell r="A19835" t="str">
            <v>568495</v>
          </cell>
          <cell r="B19835">
            <v>-42100</v>
          </cell>
        </row>
        <row r="19836">
          <cell r="A19836" t="str">
            <v>568496</v>
          </cell>
          <cell r="B19836">
            <v>-21100</v>
          </cell>
        </row>
        <row r="19837">
          <cell r="A19837" t="str">
            <v>568497</v>
          </cell>
          <cell r="B19837">
            <v>-97200</v>
          </cell>
        </row>
        <row r="19838">
          <cell r="A19838" t="str">
            <v>568498</v>
          </cell>
          <cell r="D19838">
            <v>-21100</v>
          </cell>
        </row>
        <row r="19839">
          <cell r="A19839" t="str">
            <v>568499</v>
          </cell>
          <cell r="B19839">
            <v>-21100</v>
          </cell>
        </row>
        <row r="19840">
          <cell r="A19840" t="str">
            <v>568500</v>
          </cell>
          <cell r="B19840">
            <v>-21100</v>
          </cell>
        </row>
        <row r="19841">
          <cell r="A19841" t="str">
            <v>568501</v>
          </cell>
          <cell r="B19841">
            <v>-102500</v>
          </cell>
        </row>
        <row r="19842">
          <cell r="A19842" t="str">
            <v>568502</v>
          </cell>
          <cell r="B19842">
            <v>-213000</v>
          </cell>
        </row>
        <row r="19843">
          <cell r="A19843" t="str">
            <v>568503</v>
          </cell>
          <cell r="B19843">
            <v>-63900</v>
          </cell>
        </row>
        <row r="19844">
          <cell r="A19844" t="str">
            <v>568504</v>
          </cell>
          <cell r="B19844">
            <v>-42100</v>
          </cell>
        </row>
        <row r="19845">
          <cell r="A19845" t="str">
            <v>568505</v>
          </cell>
          <cell r="B19845">
            <v>-114400</v>
          </cell>
        </row>
        <row r="19846">
          <cell r="A19846" t="str">
            <v>568506</v>
          </cell>
          <cell r="B19846">
            <v>-97200</v>
          </cell>
        </row>
        <row r="19847">
          <cell r="A19847" t="str">
            <v>568507</v>
          </cell>
          <cell r="B19847">
            <v>-93500</v>
          </cell>
        </row>
        <row r="19848">
          <cell r="A19848" t="str">
            <v>568508</v>
          </cell>
          <cell r="B19848">
            <v>-102500</v>
          </cell>
        </row>
        <row r="19849">
          <cell r="A19849" t="str">
            <v>568509</v>
          </cell>
          <cell r="B19849">
            <v>-42100</v>
          </cell>
        </row>
        <row r="19850">
          <cell r="A19850" t="str">
            <v>568510</v>
          </cell>
          <cell r="D19850">
            <v>-42100</v>
          </cell>
        </row>
        <row r="19851">
          <cell r="A19851" t="str">
            <v>568511</v>
          </cell>
          <cell r="D19851">
            <v>-21100</v>
          </cell>
        </row>
        <row r="19852">
          <cell r="A19852" t="str">
            <v>568512</v>
          </cell>
          <cell r="B19852">
            <v>-21100</v>
          </cell>
        </row>
        <row r="19853">
          <cell r="A19853" t="str">
            <v>568513</v>
          </cell>
          <cell r="B19853">
            <v>-18990</v>
          </cell>
        </row>
        <row r="19854">
          <cell r="A19854" t="str">
            <v>568514</v>
          </cell>
          <cell r="B19854">
            <v>-21100</v>
          </cell>
        </row>
        <row r="19855">
          <cell r="A19855" t="str">
            <v>568515</v>
          </cell>
          <cell r="B19855">
            <v>-114400</v>
          </cell>
        </row>
        <row r="19856">
          <cell r="A19856" t="str">
            <v>568516</v>
          </cell>
          <cell r="B19856">
            <v>-114400</v>
          </cell>
        </row>
        <row r="19857">
          <cell r="A19857" t="str">
            <v>568517</v>
          </cell>
          <cell r="B19857">
            <v>-21100</v>
          </cell>
        </row>
        <row r="19858">
          <cell r="A19858" t="str">
            <v>568518</v>
          </cell>
          <cell r="B19858">
            <v>-42100</v>
          </cell>
        </row>
        <row r="19859">
          <cell r="A19859" t="str">
            <v>568519</v>
          </cell>
          <cell r="B19859">
            <v>-93500</v>
          </cell>
        </row>
        <row r="19860">
          <cell r="A19860" t="str">
            <v>568520</v>
          </cell>
          <cell r="B19860">
            <v>-42100</v>
          </cell>
        </row>
        <row r="19861">
          <cell r="A19861" t="str">
            <v>568521</v>
          </cell>
          <cell r="B19861">
            <v>-42100</v>
          </cell>
        </row>
        <row r="19862">
          <cell r="A19862" t="str">
            <v>568522</v>
          </cell>
          <cell r="B19862">
            <v>-16800</v>
          </cell>
        </row>
        <row r="19863">
          <cell r="A19863" t="str">
            <v>568523</v>
          </cell>
          <cell r="B19863">
            <v>-93500</v>
          </cell>
        </row>
        <row r="19864">
          <cell r="A19864" t="str">
            <v>568524</v>
          </cell>
          <cell r="D19864">
            <v>-93500</v>
          </cell>
        </row>
        <row r="19865">
          <cell r="A19865" t="str">
            <v>568525</v>
          </cell>
          <cell r="B19865">
            <v>-42100</v>
          </cell>
        </row>
        <row r="19866">
          <cell r="A19866" t="str">
            <v>568526</v>
          </cell>
          <cell r="B19866">
            <v>-93500</v>
          </cell>
        </row>
        <row r="19867">
          <cell r="A19867" t="str">
            <v>568527</v>
          </cell>
          <cell r="B19867">
            <v>-42100</v>
          </cell>
        </row>
        <row r="19868">
          <cell r="A19868" t="str">
            <v>568528</v>
          </cell>
          <cell r="D19868">
            <v>-29100</v>
          </cell>
        </row>
        <row r="19869">
          <cell r="A19869" t="str">
            <v>568529</v>
          </cell>
          <cell r="D19869">
            <v>-93500</v>
          </cell>
        </row>
        <row r="19870">
          <cell r="A19870" t="str">
            <v>568530</v>
          </cell>
          <cell r="B19870">
            <v>-93500</v>
          </cell>
        </row>
        <row r="19871">
          <cell r="A19871" t="str">
            <v>568531</v>
          </cell>
          <cell r="B19871">
            <v>-42100</v>
          </cell>
        </row>
        <row r="19872">
          <cell r="A19872" t="str">
            <v>568532</v>
          </cell>
          <cell r="B19872">
            <v>-42100</v>
          </cell>
        </row>
        <row r="19873">
          <cell r="A19873" t="str">
            <v>568533</v>
          </cell>
          <cell r="B19873">
            <v>-42100</v>
          </cell>
        </row>
        <row r="19874">
          <cell r="A19874" t="str">
            <v>568534</v>
          </cell>
          <cell r="B19874">
            <v>-42100</v>
          </cell>
        </row>
        <row r="19875">
          <cell r="A19875" t="str">
            <v>568535</v>
          </cell>
          <cell r="B19875">
            <v>-42100</v>
          </cell>
        </row>
        <row r="19876">
          <cell r="A19876" t="str">
            <v>568536</v>
          </cell>
          <cell r="B19876">
            <v>-42100</v>
          </cell>
        </row>
        <row r="19877">
          <cell r="A19877" t="str">
            <v>568537</v>
          </cell>
          <cell r="B19877">
            <v>-42100</v>
          </cell>
        </row>
        <row r="19878">
          <cell r="A19878" t="str">
            <v>568538</v>
          </cell>
          <cell r="B19878">
            <v>-42100</v>
          </cell>
        </row>
        <row r="19879">
          <cell r="A19879" t="str">
            <v>568539</v>
          </cell>
          <cell r="B19879">
            <v>-21100</v>
          </cell>
        </row>
        <row r="19880">
          <cell r="A19880" t="str">
            <v>568540</v>
          </cell>
          <cell r="D19880">
            <v>-42100</v>
          </cell>
        </row>
        <row r="19881">
          <cell r="A19881" t="str">
            <v>568541</v>
          </cell>
          <cell r="B19881">
            <v>-42100</v>
          </cell>
        </row>
        <row r="19882">
          <cell r="A19882" t="str">
            <v>568542</v>
          </cell>
          <cell r="D19882">
            <v>-42100</v>
          </cell>
        </row>
        <row r="19883">
          <cell r="A19883" t="str">
            <v>568543</v>
          </cell>
          <cell r="B19883">
            <v>-21100</v>
          </cell>
        </row>
        <row r="19884">
          <cell r="A19884" t="str">
            <v>568544</v>
          </cell>
          <cell r="B19884">
            <v>-42100</v>
          </cell>
        </row>
        <row r="19885">
          <cell r="A19885" t="str">
            <v>568545</v>
          </cell>
          <cell r="B19885">
            <v>-21100</v>
          </cell>
        </row>
        <row r="19886">
          <cell r="A19886" t="str">
            <v>568546</v>
          </cell>
          <cell r="B19886">
            <v>-21100</v>
          </cell>
        </row>
        <row r="19887">
          <cell r="A19887" t="str">
            <v>568547</v>
          </cell>
          <cell r="D19887">
            <v>-21100</v>
          </cell>
        </row>
        <row r="19888">
          <cell r="A19888" t="str">
            <v>568548</v>
          </cell>
          <cell r="B19888">
            <v>-19000</v>
          </cell>
        </row>
        <row r="19889">
          <cell r="A19889" t="str">
            <v>568549</v>
          </cell>
          <cell r="B19889">
            <v>-93500</v>
          </cell>
        </row>
        <row r="19890">
          <cell r="A19890" t="str">
            <v>568550</v>
          </cell>
          <cell r="D19890">
            <v>-93500</v>
          </cell>
        </row>
        <row r="19891">
          <cell r="A19891" t="str">
            <v>568551</v>
          </cell>
          <cell r="B19891">
            <v>-93500</v>
          </cell>
        </row>
        <row r="19892">
          <cell r="A19892" t="str">
            <v>568552</v>
          </cell>
          <cell r="D19892">
            <v>-93500</v>
          </cell>
        </row>
        <row r="19893">
          <cell r="A19893" t="str">
            <v>568553</v>
          </cell>
          <cell r="B19893">
            <v>-93500</v>
          </cell>
        </row>
        <row r="19894">
          <cell r="A19894" t="str">
            <v>568554</v>
          </cell>
          <cell r="B19894">
            <v>-67300</v>
          </cell>
        </row>
        <row r="19895">
          <cell r="A19895" t="str">
            <v>568555</v>
          </cell>
          <cell r="B19895">
            <v>-93500</v>
          </cell>
        </row>
        <row r="19896">
          <cell r="A19896" t="str">
            <v>568556</v>
          </cell>
          <cell r="B19896">
            <v>-19900</v>
          </cell>
        </row>
        <row r="19897">
          <cell r="A19897" t="str">
            <v>568557</v>
          </cell>
          <cell r="B19897">
            <v>-93500</v>
          </cell>
        </row>
        <row r="19898">
          <cell r="A19898" t="str">
            <v>568558</v>
          </cell>
          <cell r="B19898">
            <v>-93500</v>
          </cell>
        </row>
        <row r="19899">
          <cell r="A19899" t="str">
            <v>568559</v>
          </cell>
          <cell r="B19899">
            <v>-93500</v>
          </cell>
        </row>
        <row r="19900">
          <cell r="A19900" t="str">
            <v>568560</v>
          </cell>
          <cell r="B19900">
            <v>-93500</v>
          </cell>
        </row>
        <row r="19901">
          <cell r="A19901" t="str">
            <v>568561</v>
          </cell>
          <cell r="D19901">
            <v>-93500</v>
          </cell>
        </row>
        <row r="19902">
          <cell r="A19902" t="str">
            <v>568562</v>
          </cell>
          <cell r="B19902">
            <v>-93500</v>
          </cell>
        </row>
        <row r="19903">
          <cell r="A19903" t="str">
            <v>568563</v>
          </cell>
          <cell r="B19903">
            <v>-19900</v>
          </cell>
        </row>
        <row r="19904">
          <cell r="A19904" t="str">
            <v>568564</v>
          </cell>
          <cell r="B19904">
            <v>-93500</v>
          </cell>
        </row>
        <row r="19905">
          <cell r="A19905" t="str">
            <v>568565</v>
          </cell>
          <cell r="B19905">
            <v>-93500</v>
          </cell>
        </row>
        <row r="19906">
          <cell r="A19906" t="str">
            <v>568566</v>
          </cell>
          <cell r="B19906">
            <v>-93500</v>
          </cell>
        </row>
        <row r="19907">
          <cell r="A19907" t="str">
            <v>568567</v>
          </cell>
          <cell r="B19907">
            <v>-19900</v>
          </cell>
        </row>
        <row r="19908">
          <cell r="A19908" t="str">
            <v>568568</v>
          </cell>
          <cell r="B19908">
            <v>-21800</v>
          </cell>
        </row>
        <row r="19909">
          <cell r="A19909" t="str">
            <v>568569</v>
          </cell>
          <cell r="B19909">
            <v>-19900</v>
          </cell>
        </row>
        <row r="19910">
          <cell r="A19910" t="str">
            <v>568570</v>
          </cell>
          <cell r="B19910">
            <v>-17900</v>
          </cell>
        </row>
        <row r="19911">
          <cell r="A19911" t="str">
            <v>568571</v>
          </cell>
          <cell r="B19911">
            <v>-42100</v>
          </cell>
        </row>
        <row r="19912">
          <cell r="A19912" t="str">
            <v>568572</v>
          </cell>
          <cell r="B19912">
            <v>-21100</v>
          </cell>
        </row>
        <row r="19913">
          <cell r="A19913" t="str">
            <v>568573</v>
          </cell>
          <cell r="B19913">
            <v>-21100</v>
          </cell>
        </row>
        <row r="19914">
          <cell r="A19914" t="str">
            <v>568574</v>
          </cell>
          <cell r="B19914">
            <v>-42100</v>
          </cell>
        </row>
        <row r="19915">
          <cell r="A19915" t="str">
            <v>568575</v>
          </cell>
          <cell r="B19915">
            <v>-42100</v>
          </cell>
        </row>
        <row r="19916">
          <cell r="A19916" t="str">
            <v>568576</v>
          </cell>
          <cell r="B19916">
            <v>-21100</v>
          </cell>
        </row>
        <row r="19917">
          <cell r="A19917" t="str">
            <v>568577</v>
          </cell>
          <cell r="B19917">
            <v>-21100</v>
          </cell>
        </row>
        <row r="19918">
          <cell r="A19918" t="str">
            <v>568578</v>
          </cell>
          <cell r="B19918">
            <v>-42100</v>
          </cell>
        </row>
        <row r="19919">
          <cell r="A19919" t="str">
            <v>568579</v>
          </cell>
          <cell r="B19919">
            <v>-42100</v>
          </cell>
        </row>
        <row r="19920">
          <cell r="A19920" t="str">
            <v>568580</v>
          </cell>
          <cell r="B19920">
            <v>-42100</v>
          </cell>
        </row>
        <row r="19921">
          <cell r="A19921" t="str">
            <v>568581</v>
          </cell>
          <cell r="B19921">
            <v>-16800</v>
          </cell>
        </row>
        <row r="19922">
          <cell r="A19922" t="str">
            <v>568582</v>
          </cell>
          <cell r="B19922">
            <v>-18700</v>
          </cell>
        </row>
        <row r="19923">
          <cell r="A19923" t="str">
            <v>568583</v>
          </cell>
          <cell r="B19923">
            <v>-111000</v>
          </cell>
        </row>
        <row r="19924">
          <cell r="A19924" t="str">
            <v>568584</v>
          </cell>
          <cell r="B19924">
            <v>-43700</v>
          </cell>
        </row>
        <row r="19925">
          <cell r="A19925" t="str">
            <v>568585</v>
          </cell>
          <cell r="B19925">
            <v>-43700</v>
          </cell>
        </row>
        <row r="19926">
          <cell r="A19926" t="str">
            <v>568586</v>
          </cell>
          <cell r="B19926">
            <v>-30800</v>
          </cell>
        </row>
        <row r="19927">
          <cell r="A19927" t="str">
            <v>568587</v>
          </cell>
          <cell r="B19927">
            <v>-43700</v>
          </cell>
        </row>
        <row r="19928">
          <cell r="A19928" t="str">
            <v>568588</v>
          </cell>
          <cell r="B19928">
            <v>-43700</v>
          </cell>
        </row>
        <row r="19929">
          <cell r="A19929" t="str">
            <v>568589</v>
          </cell>
          <cell r="B19929">
            <v>-61600</v>
          </cell>
        </row>
        <row r="19930">
          <cell r="A19930" t="str">
            <v>568590</v>
          </cell>
          <cell r="B19930">
            <v>-61600</v>
          </cell>
        </row>
        <row r="19931">
          <cell r="A19931" t="str">
            <v>568591</v>
          </cell>
          <cell r="B19931">
            <v>-30800</v>
          </cell>
        </row>
        <row r="19932">
          <cell r="A19932" t="str">
            <v>568592</v>
          </cell>
          <cell r="B19932">
            <v>-30800</v>
          </cell>
        </row>
        <row r="19933">
          <cell r="A19933" t="str">
            <v>568593</v>
          </cell>
          <cell r="D19933">
            <v>-58000</v>
          </cell>
        </row>
        <row r="19934">
          <cell r="A19934" t="str">
            <v>568594</v>
          </cell>
          <cell r="B19934">
            <v>-95500</v>
          </cell>
        </row>
        <row r="19935">
          <cell r="A19935" t="str">
            <v>568595</v>
          </cell>
          <cell r="B19935">
            <v>-91900</v>
          </cell>
        </row>
        <row r="19936">
          <cell r="A19936" t="str">
            <v>568596</v>
          </cell>
          <cell r="B19936">
            <v>-18000</v>
          </cell>
        </row>
        <row r="19937">
          <cell r="A19937" t="str">
            <v>568597</v>
          </cell>
          <cell r="B19937">
            <v>-43700</v>
          </cell>
        </row>
        <row r="19938">
          <cell r="A19938" t="str">
            <v>568598</v>
          </cell>
          <cell r="B19938">
            <v>-30800</v>
          </cell>
        </row>
        <row r="19939">
          <cell r="A19939" t="str">
            <v>568599</v>
          </cell>
          <cell r="B19939">
            <v>-51900</v>
          </cell>
        </row>
        <row r="19940">
          <cell r="A19940" t="str">
            <v>568600</v>
          </cell>
          <cell r="B19940">
            <v>-48800</v>
          </cell>
        </row>
        <row r="19941">
          <cell r="A19941" t="str">
            <v>568601</v>
          </cell>
          <cell r="D19941">
            <v>-40000</v>
          </cell>
        </row>
        <row r="19942">
          <cell r="A19942" t="str">
            <v>568602</v>
          </cell>
          <cell r="B19942">
            <v>-30800</v>
          </cell>
        </row>
        <row r="19943">
          <cell r="A19943" t="str">
            <v>568603</v>
          </cell>
          <cell r="D19943">
            <v>-40000</v>
          </cell>
        </row>
        <row r="19944">
          <cell r="A19944" t="str">
            <v>568604</v>
          </cell>
          <cell r="B19944">
            <v>-113500</v>
          </cell>
        </row>
        <row r="19945">
          <cell r="A19945" t="str">
            <v>568605</v>
          </cell>
          <cell r="B19945">
            <v>-61600</v>
          </cell>
        </row>
        <row r="19946">
          <cell r="A19946" t="str">
            <v>568606</v>
          </cell>
          <cell r="B19946">
            <v>-30800</v>
          </cell>
        </row>
        <row r="19947">
          <cell r="A19947" t="str">
            <v>568607</v>
          </cell>
          <cell r="B19947">
            <v>-43700</v>
          </cell>
        </row>
        <row r="19948">
          <cell r="A19948" t="str">
            <v>568608</v>
          </cell>
          <cell r="D19948">
            <v>-19888</v>
          </cell>
        </row>
        <row r="19949">
          <cell r="A19949" t="str">
            <v>568609</v>
          </cell>
          <cell r="D19949">
            <v>-19888</v>
          </cell>
        </row>
        <row r="19950">
          <cell r="A19950" t="str">
            <v>568610</v>
          </cell>
          <cell r="B19950">
            <v>-23320</v>
          </cell>
        </row>
        <row r="19951">
          <cell r="A19951" t="str">
            <v>568611</v>
          </cell>
          <cell r="B19951">
            <v>-23320</v>
          </cell>
        </row>
        <row r="19952">
          <cell r="A19952" t="str">
            <v>568612</v>
          </cell>
          <cell r="B19952">
            <v>-46600</v>
          </cell>
        </row>
        <row r="19953">
          <cell r="A19953" t="str">
            <v>568613</v>
          </cell>
          <cell r="B19953">
            <v>-93200</v>
          </cell>
        </row>
        <row r="19954">
          <cell r="A19954" t="str">
            <v>568614</v>
          </cell>
          <cell r="B19954">
            <v>-46600</v>
          </cell>
        </row>
        <row r="19955">
          <cell r="A19955" t="str">
            <v>568615</v>
          </cell>
          <cell r="D19955">
            <v>-29100</v>
          </cell>
        </row>
        <row r="19956">
          <cell r="A19956" t="str">
            <v>568616</v>
          </cell>
          <cell r="D19956">
            <v>-33540</v>
          </cell>
        </row>
        <row r="19957">
          <cell r="A19957" t="str">
            <v>568617</v>
          </cell>
          <cell r="D19957">
            <v>-114412</v>
          </cell>
        </row>
        <row r="19958">
          <cell r="A19958" t="str">
            <v>568618</v>
          </cell>
          <cell r="B19958">
            <v>-23320</v>
          </cell>
        </row>
        <row r="19959">
          <cell r="A19959" t="str">
            <v>568619</v>
          </cell>
          <cell r="B19959">
            <v>-23320</v>
          </cell>
        </row>
        <row r="19960">
          <cell r="A19960" t="str">
            <v>568620</v>
          </cell>
          <cell r="B19960">
            <v>-23320</v>
          </cell>
        </row>
        <row r="19961">
          <cell r="A19961" t="str">
            <v>568621</v>
          </cell>
          <cell r="B19961">
            <v>-23320</v>
          </cell>
        </row>
        <row r="19962">
          <cell r="A19962" t="str">
            <v>568622</v>
          </cell>
          <cell r="B19962">
            <v>-23320</v>
          </cell>
        </row>
        <row r="19963">
          <cell r="A19963" t="str">
            <v>568623</v>
          </cell>
          <cell r="B19963">
            <v>-23320</v>
          </cell>
        </row>
        <row r="19964">
          <cell r="A19964" t="str">
            <v>568624</v>
          </cell>
          <cell r="B19964">
            <v>-23320</v>
          </cell>
        </row>
        <row r="19965">
          <cell r="A19965" t="str">
            <v>568625</v>
          </cell>
          <cell r="B19965">
            <v>-23320</v>
          </cell>
        </row>
        <row r="19966">
          <cell r="A19966" t="str">
            <v>568626</v>
          </cell>
          <cell r="B19966">
            <v>-23320</v>
          </cell>
        </row>
        <row r="19967">
          <cell r="A19967" t="str">
            <v>568627</v>
          </cell>
          <cell r="B19967">
            <v>-23320</v>
          </cell>
        </row>
        <row r="19968">
          <cell r="A19968" t="str">
            <v>568985</v>
          </cell>
          <cell r="D19968">
            <v>-50668</v>
          </cell>
        </row>
        <row r="19969">
          <cell r="A19969" t="str">
            <v>568986</v>
          </cell>
          <cell r="D19969">
            <v>-183800</v>
          </cell>
        </row>
        <row r="19970">
          <cell r="A19970" t="str">
            <v>568987</v>
          </cell>
          <cell r="D19970">
            <v>-74144</v>
          </cell>
        </row>
        <row r="19971">
          <cell r="A19971" t="str">
            <v>568988</v>
          </cell>
          <cell r="D19971">
            <v>-138753</v>
          </cell>
        </row>
        <row r="19972">
          <cell r="A19972" t="str">
            <v>568990</v>
          </cell>
          <cell r="D19972">
            <v>-865637</v>
          </cell>
        </row>
        <row r="19973">
          <cell r="A19973" t="str">
            <v>568991</v>
          </cell>
          <cell r="D19973">
            <v>-91500</v>
          </cell>
        </row>
        <row r="19974">
          <cell r="A19974" t="str">
            <v>568992</v>
          </cell>
          <cell r="D19974">
            <v>-97300</v>
          </cell>
        </row>
        <row r="19975">
          <cell r="A19975" t="str">
            <v>568993</v>
          </cell>
          <cell r="D19975">
            <v>-79300</v>
          </cell>
        </row>
        <row r="19976">
          <cell r="A19976" t="str">
            <v>568994</v>
          </cell>
          <cell r="D19976">
            <v>-135901</v>
          </cell>
        </row>
        <row r="19977">
          <cell r="A19977" t="str">
            <v>568995</v>
          </cell>
          <cell r="D19977">
            <v>-47900</v>
          </cell>
        </row>
        <row r="19978">
          <cell r="A19978" t="str">
            <v>568996</v>
          </cell>
          <cell r="D19978">
            <v>-69700</v>
          </cell>
        </row>
        <row r="19979">
          <cell r="A19979" t="str">
            <v>568997</v>
          </cell>
          <cell r="D19979">
            <v>-94625</v>
          </cell>
        </row>
        <row r="19980">
          <cell r="A19980" t="str">
            <v>568998</v>
          </cell>
          <cell r="D19980">
            <v>-105686</v>
          </cell>
        </row>
        <row r="19981">
          <cell r="A19981" t="str">
            <v>568999</v>
          </cell>
          <cell r="D19981">
            <v>-624430</v>
          </cell>
        </row>
        <row r="19982">
          <cell r="A19982" t="str">
            <v>569000</v>
          </cell>
          <cell r="D19982">
            <v>-102001</v>
          </cell>
        </row>
        <row r="19983">
          <cell r="A19983" t="str">
            <v>569001</v>
          </cell>
          <cell r="D19983">
            <v>-152581</v>
          </cell>
        </row>
        <row r="19984">
          <cell r="A19984" t="str">
            <v>569002</v>
          </cell>
          <cell r="D19984">
            <v>-36001</v>
          </cell>
        </row>
        <row r="19985">
          <cell r="A19985" t="str">
            <v>569003</v>
          </cell>
          <cell r="D19985">
            <v>-320726</v>
          </cell>
        </row>
        <row r="19986">
          <cell r="A19986" t="str">
            <v>569004</v>
          </cell>
          <cell r="D19986">
            <v>-109184</v>
          </cell>
        </row>
        <row r="19987">
          <cell r="A19987" t="str">
            <v>569005</v>
          </cell>
          <cell r="D19987">
            <v>-141812</v>
          </cell>
        </row>
        <row r="19988">
          <cell r="A19988" t="str">
            <v>569006</v>
          </cell>
          <cell r="D19988">
            <v>-70000</v>
          </cell>
        </row>
        <row r="19989">
          <cell r="A19989" t="str">
            <v>569007</v>
          </cell>
          <cell r="D19989">
            <v>-2617744</v>
          </cell>
        </row>
        <row r="19990">
          <cell r="A19990" t="str">
            <v>569008</v>
          </cell>
          <cell r="B19990">
            <v>-33000</v>
          </cell>
        </row>
        <row r="19991">
          <cell r="A19991" t="str">
            <v>569009</v>
          </cell>
          <cell r="B19991">
            <v>-188800</v>
          </cell>
        </row>
        <row r="19992">
          <cell r="A19992" t="str">
            <v>569010</v>
          </cell>
          <cell r="B19992">
            <v>-102500</v>
          </cell>
        </row>
        <row r="19993">
          <cell r="A19993" t="str">
            <v>569011</v>
          </cell>
          <cell r="B19993">
            <v>-42100</v>
          </cell>
        </row>
        <row r="19994">
          <cell r="A19994" t="str">
            <v>569012</v>
          </cell>
          <cell r="B19994">
            <v>-42100</v>
          </cell>
        </row>
        <row r="19995">
          <cell r="A19995" t="str">
            <v>569013</v>
          </cell>
          <cell r="B19995">
            <v>-42100</v>
          </cell>
        </row>
        <row r="19996">
          <cell r="A19996" t="str">
            <v>569014</v>
          </cell>
          <cell r="B19996">
            <v>-42100</v>
          </cell>
        </row>
        <row r="19997">
          <cell r="A19997" t="str">
            <v>569015</v>
          </cell>
          <cell r="B19997">
            <v>-42100</v>
          </cell>
        </row>
        <row r="19998">
          <cell r="A19998" t="str">
            <v>569016</v>
          </cell>
          <cell r="B19998">
            <v>-42100</v>
          </cell>
        </row>
        <row r="19999">
          <cell r="A19999" t="str">
            <v>569017</v>
          </cell>
          <cell r="B19999">
            <v>-42100</v>
          </cell>
        </row>
        <row r="20000">
          <cell r="A20000" t="str">
            <v>569018</v>
          </cell>
          <cell r="B20000">
            <v>-63900</v>
          </cell>
        </row>
        <row r="20001">
          <cell r="A20001" t="str">
            <v>569019</v>
          </cell>
          <cell r="B20001">
            <v>-42100</v>
          </cell>
        </row>
        <row r="20002">
          <cell r="A20002" t="str">
            <v>569020</v>
          </cell>
          <cell r="B20002">
            <v>-42100</v>
          </cell>
        </row>
        <row r="20003">
          <cell r="A20003" t="str">
            <v>569021</v>
          </cell>
          <cell r="B20003">
            <v>-42100</v>
          </cell>
        </row>
        <row r="20004">
          <cell r="A20004" t="str">
            <v>569022</v>
          </cell>
          <cell r="B20004">
            <v>-37900</v>
          </cell>
        </row>
        <row r="20005">
          <cell r="A20005" t="str">
            <v>569023</v>
          </cell>
          <cell r="B20005">
            <v>-42100</v>
          </cell>
        </row>
        <row r="20006">
          <cell r="A20006" t="str">
            <v>569024</v>
          </cell>
          <cell r="B20006">
            <v>-21100</v>
          </cell>
        </row>
        <row r="20007">
          <cell r="A20007" t="str">
            <v>569025</v>
          </cell>
          <cell r="B20007">
            <v>-19900</v>
          </cell>
        </row>
        <row r="20008">
          <cell r="A20008" t="str">
            <v>569026</v>
          </cell>
          <cell r="B20008">
            <v>-42100</v>
          </cell>
        </row>
        <row r="20009">
          <cell r="A20009" t="str">
            <v>569027</v>
          </cell>
          <cell r="B20009">
            <v>-42100</v>
          </cell>
        </row>
        <row r="20010">
          <cell r="A20010" t="str">
            <v>569028</v>
          </cell>
          <cell r="B20010">
            <v>-42100</v>
          </cell>
        </row>
        <row r="20011">
          <cell r="A20011" t="str">
            <v>569029</v>
          </cell>
          <cell r="B20011">
            <v>-19900</v>
          </cell>
        </row>
        <row r="20012">
          <cell r="A20012" t="str">
            <v>569030</v>
          </cell>
          <cell r="B20012">
            <v>-21100</v>
          </cell>
        </row>
        <row r="20013">
          <cell r="A20013" t="str">
            <v>569031</v>
          </cell>
          <cell r="D20013">
            <v>-29100</v>
          </cell>
        </row>
        <row r="20014">
          <cell r="A20014" t="str">
            <v>569032</v>
          </cell>
          <cell r="B20014">
            <v>-18990</v>
          </cell>
        </row>
        <row r="20015">
          <cell r="A20015" t="str">
            <v>569033</v>
          </cell>
          <cell r="B20015">
            <v>-37900</v>
          </cell>
        </row>
        <row r="20016">
          <cell r="A20016" t="str">
            <v>569034</v>
          </cell>
          <cell r="B20016">
            <v>-42100</v>
          </cell>
        </row>
        <row r="20017">
          <cell r="A20017" t="str">
            <v>569035</v>
          </cell>
          <cell r="B20017">
            <v>-42100</v>
          </cell>
        </row>
        <row r="20018">
          <cell r="A20018" t="str">
            <v>569036</v>
          </cell>
          <cell r="B20018">
            <v>-42100</v>
          </cell>
        </row>
        <row r="20019">
          <cell r="A20019" t="str">
            <v>569037</v>
          </cell>
          <cell r="B20019">
            <v>-19900</v>
          </cell>
        </row>
        <row r="20020">
          <cell r="A20020" t="str">
            <v>569038</v>
          </cell>
          <cell r="B20020">
            <v>-42100</v>
          </cell>
        </row>
        <row r="20021">
          <cell r="A20021" t="str">
            <v>569039</v>
          </cell>
          <cell r="B20021">
            <v>-42100</v>
          </cell>
        </row>
        <row r="20022">
          <cell r="A20022" t="str">
            <v>569040</v>
          </cell>
          <cell r="B20022">
            <v>-99900</v>
          </cell>
        </row>
        <row r="20023">
          <cell r="A20023" t="str">
            <v>569041</v>
          </cell>
          <cell r="D20023">
            <v>-29100</v>
          </cell>
        </row>
        <row r="20024">
          <cell r="A20024" t="str">
            <v>569042</v>
          </cell>
          <cell r="B20024">
            <v>-42100</v>
          </cell>
        </row>
        <row r="20025">
          <cell r="A20025" t="str">
            <v>569043</v>
          </cell>
          <cell r="B20025">
            <v>-42100</v>
          </cell>
        </row>
        <row r="20026">
          <cell r="A20026" t="str">
            <v>569044</v>
          </cell>
          <cell r="B20026">
            <v>-42100</v>
          </cell>
        </row>
        <row r="20027">
          <cell r="A20027" t="str">
            <v>569045</v>
          </cell>
          <cell r="B20027">
            <v>-42100</v>
          </cell>
        </row>
        <row r="20028">
          <cell r="A20028" t="str">
            <v>569046</v>
          </cell>
          <cell r="B20028">
            <v>-37890</v>
          </cell>
        </row>
        <row r="20029">
          <cell r="A20029" t="str">
            <v>569047</v>
          </cell>
          <cell r="B20029">
            <v>-21100</v>
          </cell>
        </row>
        <row r="20030">
          <cell r="A20030" t="str">
            <v>569048</v>
          </cell>
          <cell r="B20030">
            <v>-102500</v>
          </cell>
        </row>
        <row r="20031">
          <cell r="A20031" t="str">
            <v>569049</v>
          </cell>
          <cell r="B20031">
            <v>-97200</v>
          </cell>
        </row>
        <row r="20032">
          <cell r="A20032" t="str">
            <v>569050</v>
          </cell>
          <cell r="B20032">
            <v>-94500</v>
          </cell>
        </row>
        <row r="20033">
          <cell r="A20033" t="str">
            <v>569051</v>
          </cell>
          <cell r="B20033">
            <v>-19900</v>
          </cell>
        </row>
        <row r="20034">
          <cell r="A20034" t="str">
            <v>569052</v>
          </cell>
          <cell r="B20034">
            <v>-21100</v>
          </cell>
        </row>
        <row r="20035">
          <cell r="A20035" t="str">
            <v>569053</v>
          </cell>
          <cell r="B20035">
            <v>-19900</v>
          </cell>
        </row>
        <row r="20036">
          <cell r="A20036" t="str">
            <v>569054</v>
          </cell>
          <cell r="B20036">
            <v>-19900</v>
          </cell>
        </row>
        <row r="20037">
          <cell r="A20037" t="str">
            <v>569055</v>
          </cell>
          <cell r="B20037">
            <v>-99900</v>
          </cell>
        </row>
        <row r="20038">
          <cell r="A20038" t="str">
            <v>569056</v>
          </cell>
          <cell r="B20038">
            <v>-42100</v>
          </cell>
        </row>
        <row r="20039">
          <cell r="A20039" t="str">
            <v>569057</v>
          </cell>
          <cell r="B20039">
            <v>-42100</v>
          </cell>
        </row>
        <row r="20040">
          <cell r="A20040" t="str">
            <v>569058</v>
          </cell>
          <cell r="B20040">
            <v>-19900</v>
          </cell>
        </row>
        <row r="20041">
          <cell r="A20041" t="str">
            <v>569059</v>
          </cell>
          <cell r="B20041">
            <v>-21100</v>
          </cell>
        </row>
        <row r="20042">
          <cell r="A20042" t="str">
            <v>569060</v>
          </cell>
          <cell r="B20042">
            <v>-42100</v>
          </cell>
        </row>
        <row r="20043">
          <cell r="A20043" t="str">
            <v>569061</v>
          </cell>
          <cell r="B20043">
            <v>-19900</v>
          </cell>
        </row>
        <row r="20044">
          <cell r="A20044" t="str">
            <v>569062</v>
          </cell>
          <cell r="B20044">
            <v>-42100</v>
          </cell>
        </row>
        <row r="20045">
          <cell r="A20045" t="str">
            <v>569063</v>
          </cell>
          <cell r="B20045">
            <v>-42100</v>
          </cell>
        </row>
        <row r="20046">
          <cell r="A20046" t="str">
            <v>569064</v>
          </cell>
          <cell r="B20046">
            <v>-21100</v>
          </cell>
        </row>
        <row r="20047">
          <cell r="A20047" t="str">
            <v>569065</v>
          </cell>
          <cell r="B20047">
            <v>-42100</v>
          </cell>
        </row>
        <row r="20048">
          <cell r="A20048" t="str">
            <v>569066</v>
          </cell>
          <cell r="B20048">
            <v>-21100</v>
          </cell>
        </row>
        <row r="20049">
          <cell r="A20049" t="str">
            <v>569067</v>
          </cell>
          <cell r="B20049">
            <v>-19900</v>
          </cell>
        </row>
        <row r="20050">
          <cell r="A20050" t="str">
            <v>569068</v>
          </cell>
          <cell r="B20050">
            <v>-21100</v>
          </cell>
        </row>
        <row r="20051">
          <cell r="A20051" t="str">
            <v>569069</v>
          </cell>
          <cell r="B20051">
            <v>-21100</v>
          </cell>
        </row>
        <row r="20052">
          <cell r="A20052" t="str">
            <v>569070</v>
          </cell>
          <cell r="B20052">
            <v>-21100</v>
          </cell>
        </row>
        <row r="20053">
          <cell r="A20053" t="str">
            <v>569071</v>
          </cell>
          <cell r="B20053">
            <v>-42100</v>
          </cell>
        </row>
        <row r="20054">
          <cell r="A20054" t="str">
            <v>569072</v>
          </cell>
          <cell r="B20054">
            <v>-42100</v>
          </cell>
        </row>
        <row r="20055">
          <cell r="A20055" t="str">
            <v>569073</v>
          </cell>
          <cell r="B20055">
            <v>-188800</v>
          </cell>
        </row>
        <row r="20056">
          <cell r="A20056" t="str">
            <v>569074</v>
          </cell>
          <cell r="B20056">
            <v>-42100</v>
          </cell>
        </row>
        <row r="20057">
          <cell r="A20057" t="str">
            <v>569075</v>
          </cell>
          <cell r="B20057">
            <v>-42100</v>
          </cell>
        </row>
        <row r="20058">
          <cell r="A20058" t="str">
            <v>569076</v>
          </cell>
          <cell r="B20058">
            <v>-42100</v>
          </cell>
        </row>
        <row r="20059">
          <cell r="A20059" t="str">
            <v>569077</v>
          </cell>
          <cell r="B20059">
            <v>-99900</v>
          </cell>
        </row>
        <row r="20060">
          <cell r="A20060" t="str">
            <v>569078</v>
          </cell>
          <cell r="B20060">
            <v>-42100</v>
          </cell>
        </row>
        <row r="20061">
          <cell r="A20061" t="str">
            <v>569079</v>
          </cell>
          <cell r="B20061">
            <v>-63900</v>
          </cell>
        </row>
        <row r="20062">
          <cell r="A20062" t="str">
            <v>569080</v>
          </cell>
          <cell r="B20062">
            <v>-42100</v>
          </cell>
        </row>
        <row r="20063">
          <cell r="A20063" t="str">
            <v>569081</v>
          </cell>
          <cell r="B20063">
            <v>-78000</v>
          </cell>
        </row>
        <row r="20064">
          <cell r="A20064" t="str">
            <v>569082</v>
          </cell>
          <cell r="B20064">
            <v>-42100</v>
          </cell>
        </row>
        <row r="20065">
          <cell r="A20065" t="str">
            <v>569083</v>
          </cell>
          <cell r="B20065">
            <v>-99900</v>
          </cell>
        </row>
        <row r="20066">
          <cell r="A20066" t="str">
            <v>569084</v>
          </cell>
          <cell r="B20066">
            <v>-42100</v>
          </cell>
        </row>
        <row r="20067">
          <cell r="A20067" t="str">
            <v>569085</v>
          </cell>
          <cell r="B20067">
            <v>-97200</v>
          </cell>
        </row>
        <row r="20068">
          <cell r="A20068" t="str">
            <v>569086</v>
          </cell>
          <cell r="B20068">
            <v>-42100</v>
          </cell>
        </row>
        <row r="20069">
          <cell r="A20069" t="str">
            <v>569087</v>
          </cell>
          <cell r="B20069">
            <v>-19900</v>
          </cell>
        </row>
        <row r="20070">
          <cell r="A20070" t="str">
            <v>569088</v>
          </cell>
          <cell r="B20070">
            <v>-63900</v>
          </cell>
        </row>
        <row r="20071">
          <cell r="A20071" t="str">
            <v>569089</v>
          </cell>
          <cell r="B20071">
            <v>-42100</v>
          </cell>
        </row>
        <row r="20072">
          <cell r="A20072" t="str">
            <v>569090</v>
          </cell>
          <cell r="B20072">
            <v>-42100</v>
          </cell>
        </row>
        <row r="20073">
          <cell r="A20073" t="str">
            <v>569091</v>
          </cell>
          <cell r="B20073">
            <v>-102500</v>
          </cell>
        </row>
        <row r="20074">
          <cell r="A20074" t="str">
            <v>569092</v>
          </cell>
          <cell r="B20074">
            <v>-97200</v>
          </cell>
        </row>
        <row r="20075">
          <cell r="A20075" t="str">
            <v>569093</v>
          </cell>
          <cell r="B20075">
            <v>-97200</v>
          </cell>
        </row>
        <row r="20076">
          <cell r="A20076" t="str">
            <v>569094</v>
          </cell>
          <cell r="B20076">
            <v>-42100</v>
          </cell>
        </row>
        <row r="20077">
          <cell r="A20077" t="str">
            <v>569095</v>
          </cell>
          <cell r="B20077">
            <v>-42100</v>
          </cell>
        </row>
        <row r="20078">
          <cell r="A20078" t="str">
            <v>569096</v>
          </cell>
          <cell r="B20078">
            <v>-42100</v>
          </cell>
        </row>
        <row r="20079">
          <cell r="A20079" t="str">
            <v>569097</v>
          </cell>
          <cell r="B20079">
            <v>-97200</v>
          </cell>
        </row>
        <row r="20080">
          <cell r="A20080" t="str">
            <v>569098</v>
          </cell>
          <cell r="B20080">
            <v>-42100</v>
          </cell>
        </row>
        <row r="20081">
          <cell r="A20081" t="str">
            <v>569099</v>
          </cell>
          <cell r="B20081">
            <v>-42100</v>
          </cell>
        </row>
        <row r="20082">
          <cell r="A20082" t="str">
            <v>569100</v>
          </cell>
          <cell r="B20082">
            <v>-42100</v>
          </cell>
        </row>
        <row r="20083">
          <cell r="A20083" t="str">
            <v>569101</v>
          </cell>
          <cell r="B20083">
            <v>-42100</v>
          </cell>
        </row>
        <row r="20084">
          <cell r="A20084" t="str">
            <v>569102</v>
          </cell>
          <cell r="B20084">
            <v>-42100</v>
          </cell>
        </row>
        <row r="20085">
          <cell r="A20085" t="str">
            <v>569103</v>
          </cell>
          <cell r="B20085">
            <v>-102500</v>
          </cell>
        </row>
        <row r="20086">
          <cell r="A20086" t="str">
            <v>569104</v>
          </cell>
          <cell r="B20086">
            <v>-42100</v>
          </cell>
        </row>
        <row r="20087">
          <cell r="A20087" t="str">
            <v>569105</v>
          </cell>
          <cell r="B20087">
            <v>-19900</v>
          </cell>
        </row>
        <row r="20088">
          <cell r="A20088" t="str">
            <v>569106</v>
          </cell>
          <cell r="B20088">
            <v>-97200</v>
          </cell>
        </row>
        <row r="20089">
          <cell r="A20089" t="str">
            <v>569107</v>
          </cell>
          <cell r="B20089">
            <v>-42100</v>
          </cell>
        </row>
        <row r="20090">
          <cell r="A20090" t="str">
            <v>569108</v>
          </cell>
          <cell r="B20090">
            <v>-99900</v>
          </cell>
        </row>
        <row r="20091">
          <cell r="A20091" t="str">
            <v>569109</v>
          </cell>
          <cell r="B20091">
            <v>-188800</v>
          </cell>
        </row>
        <row r="20092">
          <cell r="A20092" t="str">
            <v>569110</v>
          </cell>
          <cell r="B20092">
            <v>-149900</v>
          </cell>
        </row>
        <row r="20093">
          <cell r="A20093" t="str">
            <v>569111</v>
          </cell>
          <cell r="B20093">
            <v>-114400</v>
          </cell>
        </row>
        <row r="20094">
          <cell r="A20094" t="str">
            <v>569112</v>
          </cell>
          <cell r="B20094">
            <v>-42100</v>
          </cell>
        </row>
        <row r="20095">
          <cell r="A20095" t="str">
            <v>569113</v>
          </cell>
          <cell r="B20095">
            <v>-188800</v>
          </cell>
        </row>
        <row r="20096">
          <cell r="A20096" t="str">
            <v>569114</v>
          </cell>
          <cell r="B20096">
            <v>-99900</v>
          </cell>
        </row>
        <row r="20097">
          <cell r="A20097" t="str">
            <v>569115</v>
          </cell>
          <cell r="B20097">
            <v>-42100</v>
          </cell>
        </row>
        <row r="20098">
          <cell r="A20098" t="str">
            <v>569116</v>
          </cell>
          <cell r="B20098">
            <v>-42100</v>
          </cell>
        </row>
        <row r="20099">
          <cell r="A20099" t="str">
            <v>569117</v>
          </cell>
          <cell r="B20099">
            <v>-188800</v>
          </cell>
        </row>
        <row r="20100">
          <cell r="A20100" t="str">
            <v>569118</v>
          </cell>
          <cell r="B20100">
            <v>-42100</v>
          </cell>
        </row>
        <row r="20101">
          <cell r="A20101" t="str">
            <v>569119</v>
          </cell>
          <cell r="B20101">
            <v>-42100</v>
          </cell>
        </row>
        <row r="20102">
          <cell r="A20102" t="str">
            <v>569120</v>
          </cell>
          <cell r="B20102">
            <v>-188800</v>
          </cell>
        </row>
        <row r="20103">
          <cell r="A20103" t="str">
            <v>569121</v>
          </cell>
          <cell r="B20103">
            <v>-42100</v>
          </cell>
        </row>
        <row r="20104">
          <cell r="A20104" t="str">
            <v>569122</v>
          </cell>
          <cell r="B20104">
            <v>-102500</v>
          </cell>
        </row>
        <row r="20105">
          <cell r="A20105" t="str">
            <v>569123</v>
          </cell>
          <cell r="B20105">
            <v>-19900</v>
          </cell>
        </row>
        <row r="20106">
          <cell r="A20106" t="str">
            <v>569124</v>
          </cell>
          <cell r="B20106">
            <v>-42100</v>
          </cell>
        </row>
        <row r="20107">
          <cell r="A20107" t="str">
            <v>569125</v>
          </cell>
          <cell r="B20107">
            <v>-42100</v>
          </cell>
        </row>
        <row r="20108">
          <cell r="A20108" t="str">
            <v>569126</v>
          </cell>
          <cell r="B20108">
            <v>-42100</v>
          </cell>
        </row>
        <row r="20109">
          <cell r="A20109" t="str">
            <v>569127</v>
          </cell>
          <cell r="B20109">
            <v>-63900</v>
          </cell>
        </row>
        <row r="20110">
          <cell r="A20110" t="str">
            <v>569128</v>
          </cell>
          <cell r="B20110">
            <v>-42100</v>
          </cell>
        </row>
        <row r="20111">
          <cell r="A20111" t="str">
            <v>569129</v>
          </cell>
          <cell r="B20111">
            <v>-42100</v>
          </cell>
        </row>
        <row r="20112">
          <cell r="A20112" t="str">
            <v>569130</v>
          </cell>
          <cell r="B20112">
            <v>-19900</v>
          </cell>
        </row>
        <row r="20113">
          <cell r="A20113" t="str">
            <v>569131</v>
          </cell>
          <cell r="B20113">
            <v>-21100</v>
          </cell>
        </row>
        <row r="20114">
          <cell r="A20114" t="str">
            <v>569132</v>
          </cell>
          <cell r="B20114">
            <v>-99900</v>
          </cell>
        </row>
        <row r="20115">
          <cell r="A20115" t="str">
            <v>569133</v>
          </cell>
          <cell r="B20115">
            <v>-42100</v>
          </cell>
        </row>
        <row r="20116">
          <cell r="A20116" t="str">
            <v>569134</v>
          </cell>
          <cell r="B20116">
            <v>-42100</v>
          </cell>
        </row>
        <row r="20117">
          <cell r="A20117" t="str">
            <v>569135</v>
          </cell>
          <cell r="B20117">
            <v>-19900</v>
          </cell>
        </row>
        <row r="20118">
          <cell r="A20118" t="str">
            <v>569136</v>
          </cell>
          <cell r="B20118">
            <v>-19900</v>
          </cell>
        </row>
        <row r="20119">
          <cell r="A20119" t="str">
            <v>569137</v>
          </cell>
          <cell r="B20119">
            <v>-42100</v>
          </cell>
        </row>
        <row r="20120">
          <cell r="A20120" t="str">
            <v>569138</v>
          </cell>
          <cell r="B20120">
            <v>-42100</v>
          </cell>
        </row>
        <row r="20121">
          <cell r="A20121" t="str">
            <v>569139</v>
          </cell>
          <cell r="B20121">
            <v>-42100</v>
          </cell>
        </row>
        <row r="20122">
          <cell r="A20122" t="str">
            <v>569140</v>
          </cell>
          <cell r="B20122">
            <v>-42100</v>
          </cell>
        </row>
        <row r="20123">
          <cell r="A20123" t="str">
            <v>569141</v>
          </cell>
          <cell r="B20123">
            <v>-42100</v>
          </cell>
        </row>
        <row r="20124">
          <cell r="A20124" t="str">
            <v>569142</v>
          </cell>
          <cell r="B20124">
            <v>-42100</v>
          </cell>
        </row>
        <row r="20125">
          <cell r="A20125" t="str">
            <v>569143</v>
          </cell>
          <cell r="B20125">
            <v>-37890</v>
          </cell>
        </row>
        <row r="20126">
          <cell r="A20126" t="str">
            <v>569144</v>
          </cell>
          <cell r="B20126">
            <v>-42100</v>
          </cell>
        </row>
        <row r="20127">
          <cell r="A20127" t="str">
            <v>569145</v>
          </cell>
          <cell r="B20127">
            <v>-42100</v>
          </cell>
        </row>
        <row r="20128">
          <cell r="A20128" t="str">
            <v>569146</v>
          </cell>
          <cell r="B20128">
            <v>-42100</v>
          </cell>
        </row>
        <row r="20129">
          <cell r="A20129" t="str">
            <v>569147</v>
          </cell>
          <cell r="B20129">
            <v>-42100</v>
          </cell>
        </row>
        <row r="20130">
          <cell r="A20130" t="str">
            <v>569148</v>
          </cell>
          <cell r="B20130">
            <v>-42100</v>
          </cell>
        </row>
        <row r="20131">
          <cell r="A20131" t="str">
            <v>569149</v>
          </cell>
          <cell r="B20131">
            <v>-42100</v>
          </cell>
        </row>
        <row r="20132">
          <cell r="A20132" t="str">
            <v>569150</v>
          </cell>
          <cell r="B20132">
            <v>-42100</v>
          </cell>
        </row>
        <row r="20133">
          <cell r="A20133" t="str">
            <v>569151</v>
          </cell>
          <cell r="B20133">
            <v>-37890</v>
          </cell>
        </row>
        <row r="20134">
          <cell r="A20134" t="str">
            <v>569152</v>
          </cell>
          <cell r="B20134">
            <v>-42100</v>
          </cell>
        </row>
        <row r="20135">
          <cell r="A20135" t="str">
            <v>569153</v>
          </cell>
          <cell r="B20135">
            <v>-42100</v>
          </cell>
        </row>
        <row r="20136">
          <cell r="A20136" t="str">
            <v>569154</v>
          </cell>
          <cell r="B20136">
            <v>-42100</v>
          </cell>
        </row>
        <row r="20137">
          <cell r="A20137" t="str">
            <v>569155</v>
          </cell>
          <cell r="B20137">
            <v>-42100</v>
          </cell>
        </row>
        <row r="20138">
          <cell r="A20138" t="str">
            <v>569156</v>
          </cell>
          <cell r="B20138">
            <v>-37890</v>
          </cell>
        </row>
        <row r="20139">
          <cell r="A20139" t="str">
            <v>569157</v>
          </cell>
          <cell r="B20139">
            <v>-42100</v>
          </cell>
        </row>
        <row r="20140">
          <cell r="A20140" t="str">
            <v>569158</v>
          </cell>
          <cell r="B20140">
            <v>-42100</v>
          </cell>
        </row>
        <row r="20141">
          <cell r="A20141" t="str">
            <v>569159</v>
          </cell>
          <cell r="B20141">
            <v>-99900</v>
          </cell>
        </row>
        <row r="20142">
          <cell r="A20142" t="str">
            <v>569160</v>
          </cell>
          <cell r="B20142">
            <v>-42100</v>
          </cell>
        </row>
        <row r="20143">
          <cell r="A20143" t="str">
            <v>569161</v>
          </cell>
          <cell r="B20143">
            <v>-21100</v>
          </cell>
        </row>
        <row r="20144">
          <cell r="A20144" t="str">
            <v>569162</v>
          </cell>
          <cell r="B20144">
            <v>-42100</v>
          </cell>
        </row>
        <row r="20145">
          <cell r="A20145" t="str">
            <v>569163</v>
          </cell>
          <cell r="B20145">
            <v>-42100</v>
          </cell>
        </row>
        <row r="20146">
          <cell r="A20146" t="str">
            <v>569164</v>
          </cell>
          <cell r="B20146">
            <v>-42100</v>
          </cell>
        </row>
        <row r="20147">
          <cell r="A20147" t="str">
            <v>569165</v>
          </cell>
          <cell r="B20147">
            <v>-42100</v>
          </cell>
        </row>
        <row r="20148">
          <cell r="A20148" t="str">
            <v>569166</v>
          </cell>
          <cell r="B20148">
            <v>-99900</v>
          </cell>
        </row>
        <row r="20149">
          <cell r="A20149" t="str">
            <v>569167</v>
          </cell>
          <cell r="B20149">
            <v>-42100</v>
          </cell>
        </row>
        <row r="20150">
          <cell r="A20150" t="str">
            <v>569168</v>
          </cell>
          <cell r="B20150">
            <v>-21100</v>
          </cell>
        </row>
        <row r="20151">
          <cell r="A20151" t="str">
            <v>569169</v>
          </cell>
          <cell r="B20151">
            <v>-89910</v>
          </cell>
        </row>
        <row r="20152">
          <cell r="A20152" t="str">
            <v>569170</v>
          </cell>
          <cell r="B20152">
            <v>-37890</v>
          </cell>
        </row>
        <row r="20153">
          <cell r="A20153" t="str">
            <v>569171</v>
          </cell>
          <cell r="B20153">
            <v>-19000</v>
          </cell>
        </row>
        <row r="20154">
          <cell r="A20154" t="str">
            <v>569172</v>
          </cell>
          <cell r="B20154">
            <v>-21100</v>
          </cell>
        </row>
        <row r="20155">
          <cell r="A20155" t="str">
            <v>569173</v>
          </cell>
          <cell r="B20155">
            <v>-63900</v>
          </cell>
        </row>
        <row r="20156">
          <cell r="A20156" t="str">
            <v>569174</v>
          </cell>
          <cell r="B20156">
            <v>-42100</v>
          </cell>
        </row>
        <row r="20157">
          <cell r="A20157" t="str">
            <v>569175</v>
          </cell>
          <cell r="B20157">
            <v>-42100</v>
          </cell>
        </row>
        <row r="20158">
          <cell r="A20158" t="str">
            <v>569176</v>
          </cell>
          <cell r="B20158">
            <v>-21100</v>
          </cell>
        </row>
        <row r="20159">
          <cell r="A20159" t="str">
            <v>569177</v>
          </cell>
          <cell r="B20159">
            <v>-42100</v>
          </cell>
        </row>
        <row r="20160">
          <cell r="A20160" t="str">
            <v>569178</v>
          </cell>
          <cell r="B20160">
            <v>-42100</v>
          </cell>
        </row>
        <row r="20161">
          <cell r="A20161" t="str">
            <v>569179</v>
          </cell>
          <cell r="B20161">
            <v>-21100</v>
          </cell>
        </row>
        <row r="20162">
          <cell r="A20162" t="str">
            <v>569180</v>
          </cell>
          <cell r="B20162">
            <v>-21100</v>
          </cell>
        </row>
        <row r="20163">
          <cell r="A20163" t="str">
            <v>569181</v>
          </cell>
          <cell r="B20163">
            <v>-63900</v>
          </cell>
        </row>
        <row r="20164">
          <cell r="A20164" t="str">
            <v>569182</v>
          </cell>
          <cell r="B20164">
            <v>-42100</v>
          </cell>
        </row>
        <row r="20165">
          <cell r="A20165" t="str">
            <v>569183</v>
          </cell>
          <cell r="B20165">
            <v>-63900</v>
          </cell>
        </row>
        <row r="20166">
          <cell r="A20166" t="str">
            <v>569184</v>
          </cell>
          <cell r="B20166">
            <v>-42100</v>
          </cell>
        </row>
        <row r="20167">
          <cell r="A20167" t="str">
            <v>569185</v>
          </cell>
          <cell r="B20167">
            <v>-21100</v>
          </cell>
        </row>
        <row r="20168">
          <cell r="A20168" t="str">
            <v>569186</v>
          </cell>
          <cell r="B20168">
            <v>-21100</v>
          </cell>
        </row>
        <row r="20169">
          <cell r="A20169" t="str">
            <v>569187</v>
          </cell>
          <cell r="B20169">
            <v>-42100</v>
          </cell>
        </row>
        <row r="20170">
          <cell r="A20170" t="str">
            <v>569188</v>
          </cell>
          <cell r="D20170">
            <v>-124900</v>
          </cell>
        </row>
        <row r="20171">
          <cell r="A20171" t="str">
            <v>569189</v>
          </cell>
          <cell r="D20171">
            <v>-131400</v>
          </cell>
        </row>
        <row r="20172">
          <cell r="A20172" t="str">
            <v>569190</v>
          </cell>
          <cell r="B20172">
            <v>-40000</v>
          </cell>
        </row>
        <row r="20173">
          <cell r="A20173" t="str">
            <v>569191</v>
          </cell>
          <cell r="B20173">
            <v>-30800</v>
          </cell>
        </row>
        <row r="20174">
          <cell r="A20174" t="str">
            <v>569192</v>
          </cell>
          <cell r="D20174">
            <v>-51900</v>
          </cell>
        </row>
        <row r="20175">
          <cell r="A20175" t="str">
            <v>569193</v>
          </cell>
          <cell r="B20175">
            <v>-30800</v>
          </cell>
        </row>
        <row r="20176">
          <cell r="A20176" t="str">
            <v>569194</v>
          </cell>
          <cell r="B20176">
            <v>-40000</v>
          </cell>
        </row>
        <row r="20177">
          <cell r="A20177" t="str">
            <v>569195</v>
          </cell>
          <cell r="B20177">
            <v>-61600</v>
          </cell>
        </row>
        <row r="20178">
          <cell r="A20178" t="str">
            <v>569196</v>
          </cell>
          <cell r="B20178">
            <v>-55400</v>
          </cell>
        </row>
        <row r="20179">
          <cell r="A20179" t="str">
            <v>569197</v>
          </cell>
          <cell r="B20179">
            <v>-30800</v>
          </cell>
        </row>
        <row r="20180">
          <cell r="A20180" t="str">
            <v>569198</v>
          </cell>
          <cell r="D20180">
            <v>-43700</v>
          </cell>
        </row>
        <row r="20181">
          <cell r="A20181" t="str">
            <v>569199</v>
          </cell>
          <cell r="B20181">
            <v>-80000</v>
          </cell>
        </row>
        <row r="20182">
          <cell r="A20182" t="str">
            <v>569200</v>
          </cell>
          <cell r="B20182">
            <v>-39300</v>
          </cell>
        </row>
        <row r="20183">
          <cell r="A20183" t="str">
            <v>569201</v>
          </cell>
          <cell r="B20183">
            <v>-43700</v>
          </cell>
        </row>
        <row r="20184">
          <cell r="A20184" t="str">
            <v>569202</v>
          </cell>
          <cell r="D20184">
            <v>-91900</v>
          </cell>
        </row>
        <row r="20185">
          <cell r="A20185" t="str">
            <v>569203</v>
          </cell>
          <cell r="B20185">
            <v>-36000</v>
          </cell>
        </row>
        <row r="20186">
          <cell r="A20186" t="str">
            <v>569204</v>
          </cell>
          <cell r="B20186">
            <v>-58000</v>
          </cell>
        </row>
        <row r="20187">
          <cell r="A20187" t="str">
            <v>569205</v>
          </cell>
          <cell r="B20187">
            <v>-40000</v>
          </cell>
        </row>
        <row r="20188">
          <cell r="A20188" t="str">
            <v>569206</v>
          </cell>
          <cell r="B20188">
            <v>-30800</v>
          </cell>
        </row>
        <row r="20189">
          <cell r="A20189" t="str">
            <v>569207</v>
          </cell>
          <cell r="B20189">
            <v>-61600</v>
          </cell>
        </row>
        <row r="20190">
          <cell r="A20190" t="str">
            <v>569208</v>
          </cell>
          <cell r="B20190">
            <v>-27700</v>
          </cell>
        </row>
        <row r="20191">
          <cell r="A20191" t="str">
            <v>569209</v>
          </cell>
          <cell r="D20191">
            <v>-58000</v>
          </cell>
        </row>
        <row r="20192">
          <cell r="A20192" t="str">
            <v>569210</v>
          </cell>
          <cell r="B20192">
            <v>-40000</v>
          </cell>
        </row>
        <row r="20193">
          <cell r="A20193" t="str">
            <v>569211</v>
          </cell>
          <cell r="B20193">
            <v>-51900</v>
          </cell>
        </row>
        <row r="20194">
          <cell r="A20194" t="str">
            <v>569212</v>
          </cell>
          <cell r="B20194">
            <v>-58000</v>
          </cell>
        </row>
        <row r="20195">
          <cell r="A20195" t="str">
            <v>569213</v>
          </cell>
          <cell r="D20195">
            <v>-91900</v>
          </cell>
        </row>
        <row r="20196">
          <cell r="A20196" t="str">
            <v>569214</v>
          </cell>
          <cell r="B20196">
            <v>-23320</v>
          </cell>
        </row>
        <row r="20197">
          <cell r="A20197" t="str">
            <v>569215</v>
          </cell>
          <cell r="B20197">
            <v>-23320</v>
          </cell>
        </row>
        <row r="20198">
          <cell r="A20198" t="str">
            <v>569216</v>
          </cell>
          <cell r="B20198">
            <v>-23320</v>
          </cell>
        </row>
        <row r="20199">
          <cell r="A20199" t="str">
            <v>569217</v>
          </cell>
          <cell r="B20199">
            <v>-23320</v>
          </cell>
        </row>
        <row r="20200">
          <cell r="A20200" t="str">
            <v>569218</v>
          </cell>
          <cell r="B20200">
            <v>-23320</v>
          </cell>
        </row>
        <row r="20201">
          <cell r="A20201" t="str">
            <v>569219</v>
          </cell>
          <cell r="B20201">
            <v>-23320</v>
          </cell>
        </row>
        <row r="20202">
          <cell r="A20202" t="str">
            <v>569220</v>
          </cell>
          <cell r="B20202">
            <v>-23320</v>
          </cell>
        </row>
        <row r="20203">
          <cell r="A20203" t="str">
            <v>569221</v>
          </cell>
          <cell r="B20203">
            <v>-23320</v>
          </cell>
        </row>
        <row r="20204">
          <cell r="A20204" t="str">
            <v>569222</v>
          </cell>
          <cell r="B20204">
            <v>-23320</v>
          </cell>
        </row>
        <row r="20205">
          <cell r="A20205" t="str">
            <v>569223</v>
          </cell>
          <cell r="D20205">
            <v>-46600</v>
          </cell>
        </row>
        <row r="20206">
          <cell r="A20206" t="str">
            <v>569224</v>
          </cell>
          <cell r="B20206">
            <v>-23320</v>
          </cell>
        </row>
        <row r="20207">
          <cell r="A20207" t="str">
            <v>571058</v>
          </cell>
          <cell r="D20207">
            <v>-271506</v>
          </cell>
        </row>
        <row r="20208">
          <cell r="A20208" t="str">
            <v>571059</v>
          </cell>
          <cell r="D20208">
            <v>-252500</v>
          </cell>
        </row>
        <row r="20209">
          <cell r="A20209" t="str">
            <v>571060</v>
          </cell>
          <cell r="D20209">
            <v>-181546</v>
          </cell>
        </row>
        <row r="20210">
          <cell r="A20210" t="str">
            <v>571061</v>
          </cell>
          <cell r="D20210">
            <v>-1324524</v>
          </cell>
        </row>
        <row r="20211">
          <cell r="A20211" t="str">
            <v>571062</v>
          </cell>
          <cell r="D20211">
            <v>-285900</v>
          </cell>
        </row>
        <row r="20212">
          <cell r="A20212" t="str">
            <v>571063</v>
          </cell>
          <cell r="D20212">
            <v>-2603582</v>
          </cell>
        </row>
        <row r="20213">
          <cell r="A20213" t="str">
            <v>571064</v>
          </cell>
          <cell r="D20213">
            <v>-450701</v>
          </cell>
        </row>
        <row r="20214">
          <cell r="A20214" t="str">
            <v>571065</v>
          </cell>
          <cell r="D20214">
            <v>-113724</v>
          </cell>
        </row>
        <row r="20215">
          <cell r="A20215" t="str">
            <v>571066</v>
          </cell>
          <cell r="D20215">
            <v>-995409</v>
          </cell>
        </row>
        <row r="20216">
          <cell r="A20216" t="str">
            <v>571067</v>
          </cell>
          <cell r="D20216">
            <v>-93827</v>
          </cell>
        </row>
        <row r="20217">
          <cell r="A20217" t="str">
            <v>571068</v>
          </cell>
          <cell r="D20217">
            <v>-36001</v>
          </cell>
        </row>
        <row r="20218">
          <cell r="A20218" t="str">
            <v>571069</v>
          </cell>
          <cell r="D20218">
            <v>-236591</v>
          </cell>
        </row>
        <row r="20219">
          <cell r="A20219" t="str">
            <v>571070</v>
          </cell>
          <cell r="D20219">
            <v>-987151</v>
          </cell>
        </row>
        <row r="20220">
          <cell r="A20220" t="str">
            <v>571071</v>
          </cell>
          <cell r="D20220">
            <v>-1381652</v>
          </cell>
        </row>
        <row r="20221">
          <cell r="A20221" t="str">
            <v>571072</v>
          </cell>
          <cell r="D20221">
            <v>-143579</v>
          </cell>
        </row>
        <row r="20222">
          <cell r="A20222" t="str">
            <v>571073</v>
          </cell>
          <cell r="D20222">
            <v>-187936</v>
          </cell>
        </row>
        <row r="20223">
          <cell r="A20223" t="str">
            <v>571074</v>
          </cell>
          <cell r="D20223">
            <v>-99901</v>
          </cell>
        </row>
        <row r="20224">
          <cell r="A20224" t="str">
            <v>571075</v>
          </cell>
          <cell r="D20224">
            <v>-1359837</v>
          </cell>
        </row>
        <row r="20225">
          <cell r="A20225" t="str">
            <v>571076</v>
          </cell>
          <cell r="D20225">
            <v>-309720</v>
          </cell>
        </row>
        <row r="20226">
          <cell r="A20226" t="str">
            <v>571077</v>
          </cell>
          <cell r="D20226">
            <v>-171001</v>
          </cell>
        </row>
        <row r="20227">
          <cell r="A20227" t="str">
            <v>571078</v>
          </cell>
          <cell r="D20227">
            <v>-201901</v>
          </cell>
        </row>
        <row r="20228">
          <cell r="A20228" t="str">
            <v>571079</v>
          </cell>
          <cell r="D20228">
            <v>-36001</v>
          </cell>
        </row>
        <row r="20229">
          <cell r="A20229" t="str">
            <v>571080</v>
          </cell>
          <cell r="D20229">
            <v>-303871</v>
          </cell>
        </row>
        <row r="20230">
          <cell r="A20230" t="str">
            <v>571081</v>
          </cell>
          <cell r="D20230">
            <v>-189900</v>
          </cell>
        </row>
        <row r="20231">
          <cell r="A20231" t="str">
            <v>571082</v>
          </cell>
          <cell r="D20231">
            <v>-264237</v>
          </cell>
        </row>
        <row r="20232">
          <cell r="A20232" t="str">
            <v>571083</v>
          </cell>
          <cell r="D20232">
            <v>-183800</v>
          </cell>
        </row>
        <row r="20233">
          <cell r="A20233" t="str">
            <v>571084</v>
          </cell>
          <cell r="D20233">
            <v>-61900</v>
          </cell>
        </row>
        <row r="20234">
          <cell r="A20234" t="str">
            <v>571085</v>
          </cell>
          <cell r="D20234">
            <v>-107812</v>
          </cell>
        </row>
        <row r="20235">
          <cell r="A20235" t="str">
            <v>571086</v>
          </cell>
          <cell r="D20235">
            <v>-196910</v>
          </cell>
        </row>
        <row r="20236">
          <cell r="A20236" t="str">
            <v>571087</v>
          </cell>
          <cell r="D20236">
            <v>-810812</v>
          </cell>
        </row>
        <row r="20237">
          <cell r="A20237" t="str">
            <v>571088</v>
          </cell>
          <cell r="D20237">
            <v>-2865050</v>
          </cell>
        </row>
        <row r="20238">
          <cell r="A20238" t="str">
            <v>571089</v>
          </cell>
          <cell r="D20238">
            <v>-5702778</v>
          </cell>
        </row>
        <row r="20239">
          <cell r="A20239" t="str">
            <v>571090</v>
          </cell>
          <cell r="D20239">
            <v>-1341948</v>
          </cell>
        </row>
        <row r="20240">
          <cell r="A20240" t="str">
            <v>571091</v>
          </cell>
          <cell r="D20240">
            <v>-866047</v>
          </cell>
        </row>
        <row r="20241">
          <cell r="A20241" t="str">
            <v>571092</v>
          </cell>
          <cell r="D20241">
            <v>-989383</v>
          </cell>
        </row>
        <row r="20242">
          <cell r="A20242" t="str">
            <v>571093</v>
          </cell>
          <cell r="D20242">
            <v>-1513807</v>
          </cell>
        </row>
        <row r="20243">
          <cell r="A20243" t="str">
            <v>571094</v>
          </cell>
          <cell r="D20243">
            <v>-692432</v>
          </cell>
        </row>
        <row r="20244">
          <cell r="A20244" t="str">
            <v>571095</v>
          </cell>
          <cell r="D20244">
            <v>-593032</v>
          </cell>
        </row>
        <row r="20245">
          <cell r="A20245" t="str">
            <v>571096</v>
          </cell>
          <cell r="D20245">
            <v>-1507170</v>
          </cell>
        </row>
        <row r="20246">
          <cell r="A20246" t="str">
            <v>571097</v>
          </cell>
          <cell r="D20246">
            <v>-1998880</v>
          </cell>
        </row>
        <row r="20247">
          <cell r="A20247" t="str">
            <v>571098</v>
          </cell>
          <cell r="D20247">
            <v>-692432</v>
          </cell>
        </row>
        <row r="20248">
          <cell r="A20248" t="str">
            <v>571099</v>
          </cell>
          <cell r="D20248">
            <v>-692432</v>
          </cell>
        </row>
        <row r="20249">
          <cell r="A20249" t="str">
            <v>571100</v>
          </cell>
          <cell r="D20249">
            <v>-21100</v>
          </cell>
        </row>
        <row r="20250">
          <cell r="A20250" t="str">
            <v>571101</v>
          </cell>
          <cell r="D20250">
            <v>-93500</v>
          </cell>
        </row>
        <row r="20251">
          <cell r="A20251" t="str">
            <v>571102</v>
          </cell>
          <cell r="D20251">
            <v>-187000</v>
          </cell>
        </row>
        <row r="20252">
          <cell r="A20252" t="str">
            <v>571103</v>
          </cell>
          <cell r="B20252">
            <v>-187000</v>
          </cell>
        </row>
        <row r="20253">
          <cell r="A20253" t="str">
            <v>571104</v>
          </cell>
          <cell r="D20253">
            <v>-42100</v>
          </cell>
        </row>
        <row r="20254">
          <cell r="A20254" t="str">
            <v>571105</v>
          </cell>
          <cell r="D20254">
            <v>-19900</v>
          </cell>
        </row>
        <row r="20255">
          <cell r="A20255" t="str">
            <v>571106</v>
          </cell>
          <cell r="D20255">
            <v>-42100</v>
          </cell>
        </row>
        <row r="20256">
          <cell r="A20256" t="str">
            <v>571107</v>
          </cell>
          <cell r="D20256">
            <v>-42100</v>
          </cell>
        </row>
        <row r="20257">
          <cell r="A20257" t="str">
            <v>571108</v>
          </cell>
          <cell r="D20257">
            <v>-93500</v>
          </cell>
        </row>
        <row r="20258">
          <cell r="A20258" t="str">
            <v>571109</v>
          </cell>
          <cell r="D20258">
            <v>-93500</v>
          </cell>
        </row>
        <row r="20259">
          <cell r="A20259" t="str">
            <v>571110</v>
          </cell>
          <cell r="D20259">
            <v>-93500</v>
          </cell>
        </row>
        <row r="20260">
          <cell r="A20260" t="str">
            <v>571111</v>
          </cell>
          <cell r="D20260">
            <v>-93500</v>
          </cell>
        </row>
        <row r="20261">
          <cell r="A20261" t="str">
            <v>571112</v>
          </cell>
          <cell r="D20261">
            <v>-149600</v>
          </cell>
        </row>
        <row r="20262">
          <cell r="A20262" t="str">
            <v>571113</v>
          </cell>
          <cell r="D20262">
            <v>-93500</v>
          </cell>
        </row>
        <row r="20263">
          <cell r="A20263" t="str">
            <v>571114</v>
          </cell>
          <cell r="D20263">
            <v>-84100</v>
          </cell>
        </row>
        <row r="20264">
          <cell r="A20264" t="str">
            <v>571115</v>
          </cell>
          <cell r="D20264">
            <v>-93500</v>
          </cell>
        </row>
        <row r="20265">
          <cell r="A20265" t="str">
            <v>571116</v>
          </cell>
          <cell r="D20265">
            <v>-93500</v>
          </cell>
        </row>
        <row r="20266">
          <cell r="A20266" t="str">
            <v>571117</v>
          </cell>
          <cell r="D20266">
            <v>-93500</v>
          </cell>
        </row>
        <row r="20267">
          <cell r="A20267" t="str">
            <v>571118</v>
          </cell>
          <cell r="D20267">
            <v>-93500</v>
          </cell>
        </row>
        <row r="20268">
          <cell r="A20268" t="str">
            <v>571119</v>
          </cell>
          <cell r="D20268">
            <v>-42100</v>
          </cell>
        </row>
        <row r="20269">
          <cell r="A20269" t="str">
            <v>571120</v>
          </cell>
          <cell r="D20269">
            <v>-42100</v>
          </cell>
        </row>
        <row r="20270">
          <cell r="A20270" t="str">
            <v>571121</v>
          </cell>
          <cell r="D20270">
            <v>-93500</v>
          </cell>
        </row>
        <row r="20271">
          <cell r="A20271" t="str">
            <v>571122</v>
          </cell>
          <cell r="D20271">
            <v>-42100</v>
          </cell>
        </row>
        <row r="20272">
          <cell r="A20272" t="str">
            <v>571123</v>
          </cell>
          <cell r="D20272">
            <v>-93500</v>
          </cell>
        </row>
        <row r="20273">
          <cell r="A20273" t="str">
            <v>571124</v>
          </cell>
          <cell r="D20273">
            <v>-93500</v>
          </cell>
        </row>
        <row r="20274">
          <cell r="A20274" t="str">
            <v>571125</v>
          </cell>
          <cell r="D20274">
            <v>-93500</v>
          </cell>
        </row>
        <row r="20275">
          <cell r="A20275" t="str">
            <v>571126</v>
          </cell>
          <cell r="D20275">
            <v>-42100</v>
          </cell>
        </row>
        <row r="20276">
          <cell r="A20276" t="str">
            <v>571127</v>
          </cell>
          <cell r="D20276">
            <v>-42100</v>
          </cell>
        </row>
        <row r="20277">
          <cell r="A20277" t="str">
            <v>571128</v>
          </cell>
          <cell r="D20277">
            <v>-74800</v>
          </cell>
        </row>
        <row r="20278">
          <cell r="A20278" t="str">
            <v>571129</v>
          </cell>
          <cell r="D20278">
            <v>-19900</v>
          </cell>
        </row>
        <row r="20279">
          <cell r="A20279" t="str">
            <v>571130</v>
          </cell>
          <cell r="D20279">
            <v>-42100</v>
          </cell>
        </row>
        <row r="20280">
          <cell r="A20280" t="str">
            <v>571131</v>
          </cell>
          <cell r="D20280">
            <v>-93500</v>
          </cell>
        </row>
        <row r="20281">
          <cell r="A20281" t="str">
            <v>571132</v>
          </cell>
          <cell r="D20281">
            <v>-93500</v>
          </cell>
        </row>
        <row r="20282">
          <cell r="A20282" t="str">
            <v>571133</v>
          </cell>
          <cell r="D20282">
            <v>-84100</v>
          </cell>
        </row>
        <row r="20283">
          <cell r="A20283" t="str">
            <v>571134</v>
          </cell>
          <cell r="D20283">
            <v>-93500</v>
          </cell>
        </row>
        <row r="20284">
          <cell r="A20284" t="str">
            <v>571135</v>
          </cell>
          <cell r="D20284">
            <v>-93500</v>
          </cell>
        </row>
        <row r="20285">
          <cell r="A20285" t="str">
            <v>571136</v>
          </cell>
          <cell r="D20285">
            <v>-93500</v>
          </cell>
        </row>
        <row r="20286">
          <cell r="A20286" t="str">
            <v>571137</v>
          </cell>
          <cell r="D20286">
            <v>-42100</v>
          </cell>
        </row>
        <row r="20287">
          <cell r="A20287" t="str">
            <v>571138</v>
          </cell>
          <cell r="D20287">
            <v>-21100</v>
          </cell>
        </row>
        <row r="20288">
          <cell r="A20288" t="str">
            <v>571139</v>
          </cell>
          <cell r="D20288">
            <v>-93500</v>
          </cell>
        </row>
        <row r="20289">
          <cell r="A20289" t="str">
            <v>571140</v>
          </cell>
          <cell r="D20289">
            <v>-42100</v>
          </cell>
        </row>
        <row r="20290">
          <cell r="A20290" t="str">
            <v>571141</v>
          </cell>
          <cell r="D20290">
            <v>-93500</v>
          </cell>
        </row>
        <row r="20291">
          <cell r="A20291" t="str">
            <v>571142</v>
          </cell>
          <cell r="D20291">
            <v>-42100</v>
          </cell>
        </row>
        <row r="20292">
          <cell r="A20292" t="str">
            <v>571143</v>
          </cell>
          <cell r="D20292">
            <v>-42100</v>
          </cell>
        </row>
        <row r="20293">
          <cell r="A20293" t="str">
            <v>571144</v>
          </cell>
          <cell r="D20293">
            <v>-102500</v>
          </cell>
        </row>
        <row r="20294">
          <cell r="A20294" t="str">
            <v>571145</v>
          </cell>
          <cell r="D20294">
            <v>-42100</v>
          </cell>
        </row>
        <row r="20295">
          <cell r="A20295" t="str">
            <v>571146</v>
          </cell>
          <cell r="D20295">
            <v>-42100</v>
          </cell>
        </row>
        <row r="20296">
          <cell r="A20296" t="str">
            <v>571147</v>
          </cell>
          <cell r="D20296">
            <v>-42100</v>
          </cell>
        </row>
        <row r="20297">
          <cell r="A20297" t="str">
            <v>571148</v>
          </cell>
          <cell r="D20297">
            <v>-63900</v>
          </cell>
        </row>
        <row r="20298">
          <cell r="A20298" t="str">
            <v>571149</v>
          </cell>
          <cell r="D20298">
            <v>-93500</v>
          </cell>
        </row>
        <row r="20299">
          <cell r="A20299" t="str">
            <v>571150</v>
          </cell>
          <cell r="D20299">
            <v>-42100</v>
          </cell>
        </row>
        <row r="20300">
          <cell r="A20300" t="str">
            <v>571151</v>
          </cell>
          <cell r="D20300">
            <v>-93500</v>
          </cell>
        </row>
        <row r="20301">
          <cell r="A20301" t="str">
            <v>571152</v>
          </cell>
          <cell r="D20301">
            <v>-42100</v>
          </cell>
        </row>
        <row r="20302">
          <cell r="A20302" t="str">
            <v>571153</v>
          </cell>
          <cell r="D20302">
            <v>-93500</v>
          </cell>
        </row>
        <row r="20303">
          <cell r="A20303" t="str">
            <v>571154</v>
          </cell>
          <cell r="D20303">
            <v>-188800</v>
          </cell>
        </row>
        <row r="20304">
          <cell r="A20304" t="str">
            <v>571155</v>
          </cell>
          <cell r="D20304">
            <v>-93500</v>
          </cell>
        </row>
        <row r="20305">
          <cell r="A20305" t="str">
            <v>571156</v>
          </cell>
          <cell r="D20305">
            <v>-19900</v>
          </cell>
        </row>
        <row r="20306">
          <cell r="A20306" t="str">
            <v>571157</v>
          </cell>
          <cell r="D20306">
            <v>-97200</v>
          </cell>
        </row>
        <row r="20307">
          <cell r="A20307" t="str">
            <v>571158</v>
          </cell>
          <cell r="D20307">
            <v>-97200</v>
          </cell>
        </row>
        <row r="20308">
          <cell r="A20308" t="str">
            <v>571159</v>
          </cell>
          <cell r="D20308">
            <v>-97200</v>
          </cell>
        </row>
        <row r="20309">
          <cell r="A20309" t="str">
            <v>571160</v>
          </cell>
          <cell r="D20309">
            <v>-42100</v>
          </cell>
        </row>
        <row r="20310">
          <cell r="A20310" t="str">
            <v>571161</v>
          </cell>
          <cell r="D20310">
            <v>-42100</v>
          </cell>
        </row>
        <row r="20311">
          <cell r="A20311" t="str">
            <v>571162</v>
          </cell>
          <cell r="D20311">
            <v>-102500</v>
          </cell>
        </row>
        <row r="20312">
          <cell r="A20312" t="str">
            <v>571163</v>
          </cell>
          <cell r="D20312">
            <v>-42100</v>
          </cell>
        </row>
        <row r="20313">
          <cell r="A20313" t="str">
            <v>571164</v>
          </cell>
          <cell r="D20313">
            <v>-42100</v>
          </cell>
        </row>
        <row r="20314">
          <cell r="A20314" t="str">
            <v>571165</v>
          </cell>
          <cell r="D20314">
            <v>-42100</v>
          </cell>
        </row>
        <row r="20315">
          <cell r="A20315" t="str">
            <v>571166</v>
          </cell>
          <cell r="D20315">
            <v>-42100</v>
          </cell>
        </row>
        <row r="20316">
          <cell r="A20316" t="str">
            <v>571167</v>
          </cell>
          <cell r="D20316">
            <v>-188800</v>
          </cell>
        </row>
        <row r="20317">
          <cell r="A20317" t="str">
            <v>571168</v>
          </cell>
          <cell r="D20317">
            <v>-42100</v>
          </cell>
        </row>
        <row r="20318">
          <cell r="A20318" t="str">
            <v>571169</v>
          </cell>
          <cell r="D20318">
            <v>-42100</v>
          </cell>
        </row>
        <row r="20319">
          <cell r="A20319" t="str">
            <v>571170</v>
          </cell>
          <cell r="D20319">
            <v>-42100</v>
          </cell>
        </row>
        <row r="20320">
          <cell r="A20320" t="str">
            <v>571171</v>
          </cell>
          <cell r="D20320">
            <v>-42100</v>
          </cell>
        </row>
        <row r="20321">
          <cell r="A20321" t="str">
            <v>571172</v>
          </cell>
          <cell r="D20321">
            <v>-21100</v>
          </cell>
        </row>
        <row r="20322">
          <cell r="A20322" t="str">
            <v>571173</v>
          </cell>
          <cell r="D20322">
            <v>-19900</v>
          </cell>
        </row>
        <row r="20323">
          <cell r="A20323" t="str">
            <v>571174</v>
          </cell>
          <cell r="D20323">
            <v>-42100</v>
          </cell>
        </row>
        <row r="20324">
          <cell r="A20324" t="str">
            <v>571175</v>
          </cell>
          <cell r="D20324">
            <v>-29100</v>
          </cell>
        </row>
        <row r="20325">
          <cell r="A20325" t="str">
            <v>571176</v>
          </cell>
          <cell r="D20325">
            <v>-29100</v>
          </cell>
        </row>
        <row r="20326">
          <cell r="A20326" t="str">
            <v>571177</v>
          </cell>
          <cell r="D20326">
            <v>-42100</v>
          </cell>
        </row>
        <row r="20327">
          <cell r="A20327" t="str">
            <v>571178</v>
          </cell>
          <cell r="D20327">
            <v>-42100</v>
          </cell>
        </row>
        <row r="20328">
          <cell r="A20328" t="str">
            <v>571179</v>
          </cell>
          <cell r="D20328">
            <v>-42100</v>
          </cell>
        </row>
        <row r="20329">
          <cell r="A20329" t="str">
            <v>571180</v>
          </cell>
          <cell r="D20329">
            <v>-42100</v>
          </cell>
        </row>
        <row r="20330">
          <cell r="A20330" t="str">
            <v>571181</v>
          </cell>
          <cell r="D20330">
            <v>-42100</v>
          </cell>
        </row>
        <row r="20331">
          <cell r="A20331" t="str">
            <v>571182</v>
          </cell>
          <cell r="D20331">
            <v>-42100</v>
          </cell>
        </row>
        <row r="20332">
          <cell r="A20332" t="str">
            <v>571183</v>
          </cell>
          <cell r="D20332">
            <v>-42100</v>
          </cell>
        </row>
        <row r="20333">
          <cell r="A20333" t="str">
            <v>571184</v>
          </cell>
          <cell r="D20333">
            <v>-42100</v>
          </cell>
        </row>
        <row r="20334">
          <cell r="A20334" t="str">
            <v>571185</v>
          </cell>
          <cell r="D20334">
            <v>-42100</v>
          </cell>
        </row>
        <row r="20335">
          <cell r="A20335" t="str">
            <v>571186</v>
          </cell>
          <cell r="D20335">
            <v>-42100</v>
          </cell>
        </row>
        <row r="20336">
          <cell r="A20336" t="str">
            <v>571187</v>
          </cell>
          <cell r="D20336">
            <v>-42100</v>
          </cell>
        </row>
        <row r="20337">
          <cell r="A20337" t="str">
            <v>571188</v>
          </cell>
          <cell r="D20337">
            <v>-42100</v>
          </cell>
        </row>
        <row r="20338">
          <cell r="A20338" t="str">
            <v>571189</v>
          </cell>
          <cell r="D20338">
            <v>-93500</v>
          </cell>
        </row>
        <row r="20339">
          <cell r="A20339" t="str">
            <v>571190</v>
          </cell>
          <cell r="D20339">
            <v>-42100</v>
          </cell>
        </row>
        <row r="20340">
          <cell r="A20340" t="str">
            <v>571191</v>
          </cell>
          <cell r="D20340">
            <v>-42100</v>
          </cell>
        </row>
        <row r="20341">
          <cell r="A20341" t="str">
            <v>571192</v>
          </cell>
          <cell r="D20341">
            <v>-42100</v>
          </cell>
        </row>
        <row r="20342">
          <cell r="A20342" t="str">
            <v>571194</v>
          </cell>
          <cell r="D20342">
            <v>-42100</v>
          </cell>
        </row>
        <row r="20343">
          <cell r="A20343" t="str">
            <v>571195</v>
          </cell>
          <cell r="D20343">
            <v>-42100</v>
          </cell>
        </row>
        <row r="20344">
          <cell r="A20344" t="str">
            <v>571196</v>
          </cell>
          <cell r="D20344">
            <v>-42100</v>
          </cell>
        </row>
        <row r="20345">
          <cell r="A20345" t="str">
            <v>571197</v>
          </cell>
          <cell r="D20345">
            <v>-63900</v>
          </cell>
        </row>
        <row r="20346">
          <cell r="A20346" t="str">
            <v>571198</v>
          </cell>
          <cell r="D20346">
            <v>-42100</v>
          </cell>
        </row>
        <row r="20347">
          <cell r="A20347" t="str">
            <v>571199</v>
          </cell>
          <cell r="D20347">
            <v>-42100</v>
          </cell>
        </row>
        <row r="20348">
          <cell r="A20348" t="str">
            <v>571200</v>
          </cell>
          <cell r="D20348">
            <v>-42100</v>
          </cell>
        </row>
        <row r="20349">
          <cell r="A20349" t="str">
            <v>571201</v>
          </cell>
          <cell r="D20349">
            <v>-42100</v>
          </cell>
        </row>
        <row r="20350">
          <cell r="A20350" t="str">
            <v>571202</v>
          </cell>
          <cell r="D20350">
            <v>-42100</v>
          </cell>
        </row>
        <row r="20351">
          <cell r="A20351" t="str">
            <v>571203</v>
          </cell>
          <cell r="D20351">
            <v>-42100</v>
          </cell>
        </row>
        <row r="20352">
          <cell r="A20352" t="str">
            <v>571204</v>
          </cell>
          <cell r="D20352">
            <v>-42100</v>
          </cell>
        </row>
        <row r="20353">
          <cell r="A20353" t="str">
            <v>571205</v>
          </cell>
          <cell r="D20353">
            <v>-42100</v>
          </cell>
        </row>
        <row r="20354">
          <cell r="A20354" t="str">
            <v>571206</v>
          </cell>
          <cell r="D20354">
            <v>-42100</v>
          </cell>
        </row>
        <row r="20355">
          <cell r="A20355" t="str">
            <v>571207</v>
          </cell>
          <cell r="D20355">
            <v>-42100</v>
          </cell>
        </row>
        <row r="20356">
          <cell r="A20356" t="str">
            <v>571208</v>
          </cell>
          <cell r="D20356">
            <v>-42100</v>
          </cell>
        </row>
        <row r="20357">
          <cell r="A20357" t="str">
            <v>571209</v>
          </cell>
          <cell r="D20357">
            <v>-42100</v>
          </cell>
        </row>
        <row r="20358">
          <cell r="A20358" t="str">
            <v>571210</v>
          </cell>
          <cell r="D20358">
            <v>-42100</v>
          </cell>
        </row>
        <row r="20359">
          <cell r="A20359" t="str">
            <v>571211</v>
          </cell>
          <cell r="D20359">
            <v>-42100</v>
          </cell>
        </row>
        <row r="20360">
          <cell r="A20360" t="str">
            <v>571212</v>
          </cell>
          <cell r="D20360">
            <v>-21100</v>
          </cell>
        </row>
        <row r="20361">
          <cell r="A20361" t="str">
            <v>571213</v>
          </cell>
          <cell r="D20361">
            <v>-21100</v>
          </cell>
        </row>
        <row r="20362">
          <cell r="A20362" t="str">
            <v>571214</v>
          </cell>
          <cell r="D20362">
            <v>-42100</v>
          </cell>
        </row>
        <row r="20363">
          <cell r="A20363" t="str">
            <v>571215</v>
          </cell>
          <cell r="D20363">
            <v>-42100</v>
          </cell>
        </row>
        <row r="20364">
          <cell r="A20364" t="str">
            <v>571216</v>
          </cell>
          <cell r="D20364">
            <v>-99900</v>
          </cell>
        </row>
        <row r="20365">
          <cell r="A20365" t="str">
            <v>571217</v>
          </cell>
          <cell r="D20365">
            <v>-42100</v>
          </cell>
        </row>
        <row r="20366">
          <cell r="A20366" t="str">
            <v>571218</v>
          </cell>
          <cell r="D20366">
            <v>-37900</v>
          </cell>
        </row>
        <row r="20367">
          <cell r="A20367" t="str">
            <v>571219</v>
          </cell>
          <cell r="D20367">
            <v>-21100</v>
          </cell>
        </row>
        <row r="20368">
          <cell r="A20368" t="str">
            <v>571220</v>
          </cell>
          <cell r="D20368">
            <v>-21100</v>
          </cell>
        </row>
        <row r="20369">
          <cell r="A20369" t="str">
            <v>571221</v>
          </cell>
          <cell r="D20369">
            <v>-21100</v>
          </cell>
        </row>
        <row r="20370">
          <cell r="A20370" t="str">
            <v>571222</v>
          </cell>
          <cell r="D20370">
            <v>-42100</v>
          </cell>
        </row>
        <row r="20371">
          <cell r="A20371" t="str">
            <v>571223</v>
          </cell>
          <cell r="D20371">
            <v>-42100</v>
          </cell>
        </row>
        <row r="20372">
          <cell r="A20372" t="str">
            <v>571224</v>
          </cell>
          <cell r="D20372">
            <v>-21100</v>
          </cell>
        </row>
        <row r="20373">
          <cell r="A20373" t="str">
            <v>571225</v>
          </cell>
          <cell r="D20373">
            <v>-99900</v>
          </cell>
        </row>
        <row r="20374">
          <cell r="A20374" t="str">
            <v>571226</v>
          </cell>
          <cell r="D20374">
            <v>-42100</v>
          </cell>
        </row>
        <row r="20375">
          <cell r="A20375" t="str">
            <v>571227</v>
          </cell>
          <cell r="D20375">
            <v>-42100</v>
          </cell>
        </row>
        <row r="20376">
          <cell r="A20376" t="str">
            <v>571228</v>
          </cell>
          <cell r="D20376">
            <v>-21100</v>
          </cell>
        </row>
        <row r="20377">
          <cell r="A20377" t="str">
            <v>571229</v>
          </cell>
          <cell r="D20377">
            <v>-21100</v>
          </cell>
        </row>
        <row r="20378">
          <cell r="A20378" t="str">
            <v>571230</v>
          </cell>
          <cell r="D20378">
            <v>-42100</v>
          </cell>
        </row>
        <row r="20379">
          <cell r="A20379" t="str">
            <v>571231</v>
          </cell>
          <cell r="D20379">
            <v>-42100</v>
          </cell>
        </row>
        <row r="20380">
          <cell r="A20380" t="str">
            <v>571232</v>
          </cell>
          <cell r="D20380">
            <v>-99900</v>
          </cell>
        </row>
        <row r="20381">
          <cell r="A20381" t="str">
            <v>571233</v>
          </cell>
          <cell r="D20381">
            <v>-78000</v>
          </cell>
        </row>
        <row r="20382">
          <cell r="A20382" t="str">
            <v>571234</v>
          </cell>
          <cell r="D20382">
            <v>-21100</v>
          </cell>
        </row>
        <row r="20383">
          <cell r="A20383" t="str">
            <v>571235</v>
          </cell>
          <cell r="D20383">
            <v>-21100</v>
          </cell>
        </row>
        <row r="20384">
          <cell r="A20384" t="str">
            <v>571236</v>
          </cell>
          <cell r="D20384">
            <v>-21800</v>
          </cell>
        </row>
        <row r="20385">
          <cell r="A20385" t="str">
            <v>571237</v>
          </cell>
          <cell r="D20385">
            <v>-63900</v>
          </cell>
        </row>
        <row r="20386">
          <cell r="A20386" t="str">
            <v>571238</v>
          </cell>
          <cell r="D20386">
            <v>-42100</v>
          </cell>
        </row>
        <row r="20387">
          <cell r="A20387" t="str">
            <v>571239</v>
          </cell>
          <cell r="D20387">
            <v>-18990</v>
          </cell>
        </row>
        <row r="20388">
          <cell r="A20388" t="str">
            <v>571240</v>
          </cell>
          <cell r="D20388">
            <v>-42100</v>
          </cell>
        </row>
        <row r="20389">
          <cell r="A20389" t="str">
            <v>571241</v>
          </cell>
          <cell r="D20389">
            <v>-63900</v>
          </cell>
        </row>
        <row r="20390">
          <cell r="A20390" t="str">
            <v>571242</v>
          </cell>
          <cell r="D20390">
            <v>-42100</v>
          </cell>
        </row>
        <row r="20391">
          <cell r="A20391" t="str">
            <v>571243</v>
          </cell>
          <cell r="D20391">
            <v>-21100</v>
          </cell>
        </row>
        <row r="20392">
          <cell r="A20392" t="str">
            <v>571244</v>
          </cell>
          <cell r="D20392">
            <v>-42100</v>
          </cell>
        </row>
        <row r="20393">
          <cell r="A20393" t="str">
            <v>571245</v>
          </cell>
          <cell r="D20393">
            <v>-42100</v>
          </cell>
        </row>
        <row r="20394">
          <cell r="A20394" t="str">
            <v>571246</v>
          </cell>
          <cell r="D20394">
            <v>-42100</v>
          </cell>
        </row>
        <row r="20395">
          <cell r="A20395" t="str">
            <v>571247</v>
          </cell>
          <cell r="D20395">
            <v>-42100</v>
          </cell>
        </row>
        <row r="20396">
          <cell r="A20396" t="str">
            <v>571248</v>
          </cell>
          <cell r="D20396">
            <v>-63900</v>
          </cell>
        </row>
        <row r="20397">
          <cell r="A20397" t="str">
            <v>571249</v>
          </cell>
          <cell r="D20397">
            <v>-42100</v>
          </cell>
        </row>
        <row r="20398">
          <cell r="A20398" t="str">
            <v>571250</v>
          </cell>
          <cell r="D20398">
            <v>-42100</v>
          </cell>
        </row>
        <row r="20399">
          <cell r="A20399" t="str">
            <v>571251</v>
          </cell>
          <cell r="D20399">
            <v>-42100</v>
          </cell>
        </row>
        <row r="20400">
          <cell r="A20400" t="str">
            <v>571252</v>
          </cell>
          <cell r="D20400">
            <v>-42100</v>
          </cell>
        </row>
        <row r="20401">
          <cell r="A20401" t="str">
            <v>571253</v>
          </cell>
          <cell r="D20401">
            <v>-37900</v>
          </cell>
        </row>
        <row r="20402">
          <cell r="A20402" t="str">
            <v>571254</v>
          </cell>
          <cell r="D20402">
            <v>-63900</v>
          </cell>
        </row>
        <row r="20403">
          <cell r="A20403" t="str">
            <v>571255</v>
          </cell>
          <cell r="D20403">
            <v>-63900</v>
          </cell>
        </row>
        <row r="20404">
          <cell r="A20404" t="str">
            <v>571256</v>
          </cell>
          <cell r="D20404">
            <v>-63900</v>
          </cell>
        </row>
        <row r="20405">
          <cell r="A20405" t="str">
            <v>571257</v>
          </cell>
          <cell r="D20405">
            <v>-42100</v>
          </cell>
        </row>
        <row r="20406">
          <cell r="A20406" t="str">
            <v>571258</v>
          </cell>
          <cell r="D20406">
            <v>-42100</v>
          </cell>
        </row>
        <row r="20407">
          <cell r="A20407" t="str">
            <v>571259</v>
          </cell>
          <cell r="D20407">
            <v>-42100</v>
          </cell>
        </row>
        <row r="20408">
          <cell r="A20408" t="str">
            <v>571260</v>
          </cell>
          <cell r="D20408">
            <v>-63900</v>
          </cell>
        </row>
        <row r="20409">
          <cell r="A20409" t="str">
            <v>571261</v>
          </cell>
          <cell r="D20409">
            <v>-42100</v>
          </cell>
        </row>
        <row r="20410">
          <cell r="A20410" t="str">
            <v>571262</v>
          </cell>
          <cell r="D20410">
            <v>-42100</v>
          </cell>
        </row>
        <row r="20411">
          <cell r="A20411" t="str">
            <v>571263</v>
          </cell>
          <cell r="D20411">
            <v>-99900</v>
          </cell>
        </row>
        <row r="20412">
          <cell r="A20412" t="str">
            <v>571264</v>
          </cell>
          <cell r="D20412">
            <v>-42100</v>
          </cell>
        </row>
        <row r="20413">
          <cell r="A20413" t="str">
            <v>571265</v>
          </cell>
          <cell r="D20413">
            <v>-99900</v>
          </cell>
        </row>
        <row r="20414">
          <cell r="A20414" t="str">
            <v>571266</v>
          </cell>
          <cell r="D20414">
            <v>-42100</v>
          </cell>
        </row>
        <row r="20415">
          <cell r="A20415" t="str">
            <v>571267</v>
          </cell>
          <cell r="D20415">
            <v>-99900</v>
          </cell>
        </row>
        <row r="20416">
          <cell r="A20416" t="str">
            <v>571268</v>
          </cell>
          <cell r="D20416">
            <v>-78000</v>
          </cell>
        </row>
        <row r="20417">
          <cell r="A20417" t="str">
            <v>571269</v>
          </cell>
          <cell r="D20417">
            <v>-42100</v>
          </cell>
        </row>
        <row r="20418">
          <cell r="A20418" t="str">
            <v>571270</v>
          </cell>
          <cell r="D20418">
            <v>-42100</v>
          </cell>
        </row>
        <row r="20419">
          <cell r="A20419" t="str">
            <v>571271</v>
          </cell>
          <cell r="D20419">
            <v>-42100</v>
          </cell>
        </row>
        <row r="20420">
          <cell r="A20420" t="str">
            <v>571272</v>
          </cell>
          <cell r="D20420">
            <v>-42100</v>
          </cell>
        </row>
        <row r="20421">
          <cell r="A20421" t="str">
            <v>571273</v>
          </cell>
          <cell r="D20421">
            <v>-42100</v>
          </cell>
        </row>
        <row r="20422">
          <cell r="A20422" t="str">
            <v>571274</v>
          </cell>
          <cell r="D20422">
            <v>-42100</v>
          </cell>
        </row>
        <row r="20423">
          <cell r="A20423" t="str">
            <v>571275</v>
          </cell>
          <cell r="D20423">
            <v>-42100</v>
          </cell>
        </row>
        <row r="20424">
          <cell r="A20424" t="str">
            <v>571276</v>
          </cell>
          <cell r="D20424">
            <v>-42100</v>
          </cell>
        </row>
        <row r="20425">
          <cell r="A20425" t="str">
            <v>571277</v>
          </cell>
          <cell r="D20425">
            <v>-42100</v>
          </cell>
        </row>
        <row r="20426">
          <cell r="A20426" t="str">
            <v>571278</v>
          </cell>
          <cell r="D20426">
            <v>-42100</v>
          </cell>
        </row>
        <row r="20427">
          <cell r="A20427" t="str">
            <v>571279</v>
          </cell>
          <cell r="D20427">
            <v>-42100</v>
          </cell>
        </row>
        <row r="20428">
          <cell r="A20428" t="str">
            <v>571280</v>
          </cell>
          <cell r="D20428">
            <v>-42100</v>
          </cell>
        </row>
        <row r="20429">
          <cell r="A20429" t="str">
            <v>571281</v>
          </cell>
          <cell r="D20429">
            <v>-42100</v>
          </cell>
        </row>
        <row r="20430">
          <cell r="A20430" t="str">
            <v>571282</v>
          </cell>
          <cell r="D20430">
            <v>-42100</v>
          </cell>
        </row>
        <row r="20431">
          <cell r="A20431" t="str">
            <v>571283</v>
          </cell>
          <cell r="D20431">
            <v>-21800</v>
          </cell>
        </row>
        <row r="20432">
          <cell r="A20432" t="str">
            <v>571284</v>
          </cell>
          <cell r="D20432">
            <v>-42100</v>
          </cell>
        </row>
        <row r="20433">
          <cell r="A20433" t="str">
            <v>571285</v>
          </cell>
          <cell r="D20433">
            <v>-42100</v>
          </cell>
        </row>
        <row r="20434">
          <cell r="A20434" t="str">
            <v>571286</v>
          </cell>
          <cell r="D20434">
            <v>-42100</v>
          </cell>
        </row>
        <row r="20435">
          <cell r="A20435" t="str">
            <v>571287</v>
          </cell>
          <cell r="D20435">
            <v>-42100</v>
          </cell>
        </row>
        <row r="20436">
          <cell r="A20436" t="str">
            <v>571288</v>
          </cell>
          <cell r="D20436">
            <v>-42100</v>
          </cell>
        </row>
        <row r="20437">
          <cell r="A20437" t="str">
            <v>571289</v>
          </cell>
          <cell r="D20437">
            <v>-42100</v>
          </cell>
        </row>
        <row r="20438">
          <cell r="A20438" t="str">
            <v>571290</v>
          </cell>
          <cell r="D20438">
            <v>-42100</v>
          </cell>
        </row>
        <row r="20439">
          <cell r="A20439" t="str">
            <v>571291</v>
          </cell>
          <cell r="D20439">
            <v>-42100</v>
          </cell>
        </row>
        <row r="20440">
          <cell r="A20440" t="str">
            <v>571292</v>
          </cell>
          <cell r="D20440">
            <v>-42100</v>
          </cell>
        </row>
        <row r="20441">
          <cell r="A20441" t="str">
            <v>571293</v>
          </cell>
          <cell r="D20441">
            <v>-37900</v>
          </cell>
        </row>
        <row r="20442">
          <cell r="A20442" t="str">
            <v>571294</v>
          </cell>
          <cell r="D20442">
            <v>-37900</v>
          </cell>
        </row>
        <row r="20443">
          <cell r="A20443" t="str">
            <v>571295</v>
          </cell>
          <cell r="D20443">
            <v>-42100</v>
          </cell>
        </row>
        <row r="20444">
          <cell r="A20444" t="str">
            <v>571296</v>
          </cell>
          <cell r="D20444">
            <v>-42100</v>
          </cell>
        </row>
        <row r="20445">
          <cell r="A20445" t="str">
            <v>571297</v>
          </cell>
          <cell r="D20445">
            <v>-37900</v>
          </cell>
        </row>
        <row r="20446">
          <cell r="A20446" t="str">
            <v>571298</v>
          </cell>
          <cell r="D20446">
            <v>-42100</v>
          </cell>
        </row>
        <row r="20447">
          <cell r="A20447" t="str">
            <v>571299</v>
          </cell>
          <cell r="D20447">
            <v>-42100</v>
          </cell>
        </row>
        <row r="20448">
          <cell r="A20448" t="str">
            <v>571300</v>
          </cell>
          <cell r="D20448">
            <v>-42100</v>
          </cell>
        </row>
        <row r="20449">
          <cell r="A20449" t="str">
            <v>571301</v>
          </cell>
          <cell r="D20449">
            <v>-42100</v>
          </cell>
        </row>
        <row r="20450">
          <cell r="A20450" t="str">
            <v>571302</v>
          </cell>
          <cell r="D20450">
            <v>-42100</v>
          </cell>
        </row>
        <row r="20451">
          <cell r="A20451" t="str">
            <v>571303</v>
          </cell>
          <cell r="D20451">
            <v>-42100</v>
          </cell>
        </row>
        <row r="20452">
          <cell r="A20452" t="str">
            <v>571304</v>
          </cell>
          <cell r="D20452">
            <v>-42100</v>
          </cell>
        </row>
        <row r="20453">
          <cell r="A20453" t="str">
            <v>571305</v>
          </cell>
          <cell r="D20453">
            <v>-42100</v>
          </cell>
        </row>
        <row r="20454">
          <cell r="A20454" t="str">
            <v>571306</v>
          </cell>
          <cell r="D20454">
            <v>-42100</v>
          </cell>
        </row>
        <row r="20455">
          <cell r="A20455" t="str">
            <v>571307</v>
          </cell>
          <cell r="D20455">
            <v>-42100</v>
          </cell>
        </row>
        <row r="20456">
          <cell r="A20456" t="str">
            <v>571308</v>
          </cell>
          <cell r="D20456">
            <v>-42100</v>
          </cell>
        </row>
        <row r="20457">
          <cell r="A20457" t="str">
            <v>571309</v>
          </cell>
          <cell r="D20457">
            <v>-99900</v>
          </cell>
        </row>
        <row r="20458">
          <cell r="A20458" t="str">
            <v>571310</v>
          </cell>
          <cell r="D20458">
            <v>-37890</v>
          </cell>
        </row>
        <row r="20459">
          <cell r="A20459" t="str">
            <v>571311</v>
          </cell>
          <cell r="D20459">
            <v>-42100</v>
          </cell>
        </row>
        <row r="20460">
          <cell r="A20460" t="str">
            <v>571312</v>
          </cell>
          <cell r="D20460">
            <v>-63900</v>
          </cell>
        </row>
        <row r="20461">
          <cell r="A20461" t="str">
            <v>571313</v>
          </cell>
          <cell r="D20461">
            <v>-42100</v>
          </cell>
        </row>
        <row r="20462">
          <cell r="A20462" t="str">
            <v>571314</v>
          </cell>
          <cell r="D20462">
            <v>-42100</v>
          </cell>
        </row>
        <row r="20463">
          <cell r="A20463" t="str">
            <v>571315</v>
          </cell>
          <cell r="D20463">
            <v>-42100</v>
          </cell>
        </row>
        <row r="20464">
          <cell r="A20464" t="str">
            <v>571316</v>
          </cell>
          <cell r="D20464">
            <v>-63900</v>
          </cell>
        </row>
        <row r="20465">
          <cell r="A20465" t="str">
            <v>571317</v>
          </cell>
          <cell r="D20465">
            <v>-63900</v>
          </cell>
        </row>
        <row r="20466">
          <cell r="A20466" t="str">
            <v>571318</v>
          </cell>
          <cell r="D20466">
            <v>-42100</v>
          </cell>
        </row>
        <row r="20467">
          <cell r="A20467" t="str">
            <v>571319</v>
          </cell>
          <cell r="D20467">
            <v>-42100</v>
          </cell>
        </row>
        <row r="20468">
          <cell r="A20468" t="str">
            <v>571320</v>
          </cell>
          <cell r="D20468">
            <v>-42100</v>
          </cell>
        </row>
        <row r="20469">
          <cell r="A20469" t="str">
            <v>571321</v>
          </cell>
          <cell r="D20469">
            <v>-21100</v>
          </cell>
        </row>
        <row r="20470">
          <cell r="A20470" t="str">
            <v>571322</v>
          </cell>
          <cell r="D20470">
            <v>-42100</v>
          </cell>
        </row>
        <row r="20471">
          <cell r="A20471" t="str">
            <v>571323</v>
          </cell>
          <cell r="D20471">
            <v>-42100</v>
          </cell>
        </row>
        <row r="20472">
          <cell r="A20472" t="str">
            <v>571324</v>
          </cell>
          <cell r="D20472">
            <v>-18700</v>
          </cell>
        </row>
        <row r="20473">
          <cell r="A20473" t="str">
            <v>571325</v>
          </cell>
          <cell r="D20473">
            <v>-42100</v>
          </cell>
        </row>
        <row r="20474">
          <cell r="A20474" t="str">
            <v>571326</v>
          </cell>
          <cell r="D20474">
            <v>-21800</v>
          </cell>
        </row>
        <row r="20475">
          <cell r="A20475" t="str">
            <v>571327</v>
          </cell>
          <cell r="D20475">
            <v>-21100</v>
          </cell>
        </row>
        <row r="20476">
          <cell r="A20476" t="str">
            <v>571328</v>
          </cell>
          <cell r="D20476">
            <v>-21100</v>
          </cell>
        </row>
        <row r="20477">
          <cell r="A20477" t="str">
            <v>571329</v>
          </cell>
          <cell r="D20477">
            <v>-21100</v>
          </cell>
        </row>
        <row r="20478">
          <cell r="A20478" t="str">
            <v>571330</v>
          </cell>
          <cell r="D20478">
            <v>-21100</v>
          </cell>
        </row>
        <row r="20479">
          <cell r="A20479" t="str">
            <v>571331</v>
          </cell>
          <cell r="D20479">
            <v>-42100</v>
          </cell>
        </row>
        <row r="20480">
          <cell r="A20480" t="str">
            <v>571332</v>
          </cell>
          <cell r="D20480">
            <v>-18700</v>
          </cell>
        </row>
        <row r="20481">
          <cell r="A20481" t="str">
            <v>571334</v>
          </cell>
          <cell r="D20481">
            <v>-22900</v>
          </cell>
        </row>
        <row r="20482">
          <cell r="A20482" t="str">
            <v>571335</v>
          </cell>
          <cell r="D20482">
            <v>-60400</v>
          </cell>
        </row>
        <row r="20483">
          <cell r="A20483" t="str">
            <v>571336</v>
          </cell>
          <cell r="D20483">
            <v>-55900</v>
          </cell>
        </row>
        <row r="20484">
          <cell r="A20484" t="str">
            <v>571337</v>
          </cell>
          <cell r="D20484">
            <v>-51900</v>
          </cell>
        </row>
        <row r="20485">
          <cell r="A20485" t="str">
            <v>571338</v>
          </cell>
          <cell r="D20485">
            <v>-64100</v>
          </cell>
        </row>
        <row r="20486">
          <cell r="A20486" t="str">
            <v>571339</v>
          </cell>
          <cell r="D20486">
            <v>-40000</v>
          </cell>
        </row>
        <row r="20487">
          <cell r="A20487" t="str">
            <v>571340</v>
          </cell>
          <cell r="D20487">
            <v>-27700</v>
          </cell>
        </row>
        <row r="20488">
          <cell r="A20488" t="str">
            <v>571341</v>
          </cell>
          <cell r="D20488">
            <v>-111000</v>
          </cell>
        </row>
        <row r="20489">
          <cell r="A20489" t="str">
            <v>571342</v>
          </cell>
          <cell r="D20489">
            <v>-49700</v>
          </cell>
        </row>
        <row r="20490">
          <cell r="A20490" t="str">
            <v>571343</v>
          </cell>
          <cell r="D20490">
            <v>-58000</v>
          </cell>
        </row>
        <row r="20491">
          <cell r="A20491" t="str">
            <v>571344</v>
          </cell>
          <cell r="D20491">
            <v>-43700</v>
          </cell>
        </row>
        <row r="20492">
          <cell r="A20492" t="str">
            <v>571345</v>
          </cell>
          <cell r="B20492">
            <v>-88800</v>
          </cell>
        </row>
        <row r="20493">
          <cell r="A20493" t="str">
            <v>571346</v>
          </cell>
          <cell r="D20493">
            <v>-48800</v>
          </cell>
        </row>
        <row r="20494">
          <cell r="A20494" t="str">
            <v>571347</v>
          </cell>
          <cell r="D20494">
            <v>-30800</v>
          </cell>
        </row>
        <row r="20495">
          <cell r="A20495" t="str">
            <v>571348</v>
          </cell>
          <cell r="D20495">
            <v>-40000</v>
          </cell>
        </row>
        <row r="20496">
          <cell r="A20496" t="str">
            <v>571349</v>
          </cell>
          <cell r="B20496">
            <v>-32400</v>
          </cell>
        </row>
        <row r="20497">
          <cell r="A20497" t="str">
            <v>571351</v>
          </cell>
          <cell r="D20497">
            <v>-40000</v>
          </cell>
        </row>
        <row r="20498">
          <cell r="A20498" t="str">
            <v>571352</v>
          </cell>
          <cell r="B20498">
            <v>-51900</v>
          </cell>
        </row>
        <row r="20499">
          <cell r="A20499" t="str">
            <v>571353</v>
          </cell>
          <cell r="D20499">
            <v>-45000</v>
          </cell>
        </row>
        <row r="20500">
          <cell r="A20500" t="str">
            <v>571354</v>
          </cell>
          <cell r="D20500">
            <v>-19888</v>
          </cell>
        </row>
        <row r="20501">
          <cell r="A20501" t="str">
            <v>571355</v>
          </cell>
          <cell r="D20501">
            <v>-51304</v>
          </cell>
        </row>
        <row r="20502">
          <cell r="A20502" t="str">
            <v>571356</v>
          </cell>
          <cell r="D20502">
            <v>-19888</v>
          </cell>
        </row>
        <row r="20503">
          <cell r="A20503" t="str">
            <v>571357</v>
          </cell>
          <cell r="D20503">
            <v>-20944</v>
          </cell>
        </row>
        <row r="20504">
          <cell r="A20504" t="str">
            <v>571358</v>
          </cell>
          <cell r="D20504">
            <v>-61776</v>
          </cell>
        </row>
        <row r="20505">
          <cell r="A20505" t="str">
            <v>571359</v>
          </cell>
          <cell r="D20505">
            <v>-40832</v>
          </cell>
        </row>
        <row r="20506">
          <cell r="A20506" t="str">
            <v>571360</v>
          </cell>
          <cell r="D20506">
            <v>-13640</v>
          </cell>
        </row>
        <row r="20507">
          <cell r="A20507" t="str">
            <v>571361</v>
          </cell>
          <cell r="D20507">
            <v>-114412</v>
          </cell>
        </row>
        <row r="20508">
          <cell r="A20508" t="str">
            <v>572159</v>
          </cell>
          <cell r="D20508">
            <v>-26901</v>
          </cell>
        </row>
        <row r="20509">
          <cell r="A20509" t="str">
            <v>572160</v>
          </cell>
          <cell r="D20509">
            <v>-140359</v>
          </cell>
        </row>
        <row r="20510">
          <cell r="A20510" t="str">
            <v>572161</v>
          </cell>
          <cell r="D20510">
            <v>-92600</v>
          </cell>
        </row>
        <row r="20511">
          <cell r="A20511" t="str">
            <v>572162</v>
          </cell>
          <cell r="D20511">
            <v>-117245</v>
          </cell>
        </row>
        <row r="20512">
          <cell r="A20512" t="str">
            <v>572163</v>
          </cell>
          <cell r="D20512">
            <v>-83900</v>
          </cell>
        </row>
        <row r="20513">
          <cell r="A20513" t="str">
            <v>572164</v>
          </cell>
          <cell r="D20513">
            <v>-192092</v>
          </cell>
        </row>
        <row r="20514">
          <cell r="A20514" t="str">
            <v>572165</v>
          </cell>
          <cell r="D20514">
            <v>-67889</v>
          </cell>
        </row>
        <row r="20515">
          <cell r="A20515" t="str">
            <v>572166</v>
          </cell>
          <cell r="D20515">
            <v>-63000</v>
          </cell>
        </row>
        <row r="20516">
          <cell r="A20516" t="str">
            <v>572167</v>
          </cell>
          <cell r="D20516">
            <v>-36001</v>
          </cell>
        </row>
        <row r="20517">
          <cell r="A20517" t="str">
            <v>572168</v>
          </cell>
          <cell r="D20517">
            <v>-135901</v>
          </cell>
        </row>
        <row r="20518">
          <cell r="A20518" t="str">
            <v>572169</v>
          </cell>
          <cell r="D20518">
            <v>-69700</v>
          </cell>
        </row>
        <row r="20519">
          <cell r="A20519" t="str">
            <v>572170</v>
          </cell>
          <cell r="D20519">
            <v>-183800</v>
          </cell>
        </row>
        <row r="20520">
          <cell r="A20520" t="str">
            <v>572171</v>
          </cell>
          <cell r="D20520">
            <v>-6164528</v>
          </cell>
        </row>
        <row r="20521">
          <cell r="A20521" t="str">
            <v>572172</v>
          </cell>
          <cell r="D20521">
            <v>-1228354</v>
          </cell>
        </row>
        <row r="20522">
          <cell r="A20522" t="str">
            <v>572173</v>
          </cell>
          <cell r="D20522">
            <v>-1351147</v>
          </cell>
        </row>
        <row r="20523">
          <cell r="A20523" t="str">
            <v>572174</v>
          </cell>
          <cell r="D20523">
            <v>-1209339</v>
          </cell>
        </row>
        <row r="20524">
          <cell r="A20524" t="str">
            <v>572175</v>
          </cell>
          <cell r="D20524">
            <v>-813002</v>
          </cell>
        </row>
        <row r="20525">
          <cell r="A20525" t="str">
            <v>572176</v>
          </cell>
          <cell r="D20525">
            <v>-1010171</v>
          </cell>
        </row>
        <row r="20526">
          <cell r="A20526" t="str">
            <v>572177</v>
          </cell>
          <cell r="D20526">
            <v>-813504</v>
          </cell>
        </row>
        <row r="20527">
          <cell r="A20527" t="str">
            <v>572178</v>
          </cell>
          <cell r="D20527">
            <v>-768592</v>
          </cell>
        </row>
        <row r="20528">
          <cell r="A20528" t="str">
            <v>572179</v>
          </cell>
          <cell r="D20528">
            <v>-706640</v>
          </cell>
        </row>
        <row r="20529">
          <cell r="A20529" t="str">
            <v>572180</v>
          </cell>
          <cell r="D20529">
            <v>-1998880</v>
          </cell>
        </row>
        <row r="20530">
          <cell r="A20530" t="str">
            <v>572181</v>
          </cell>
          <cell r="D20530">
            <v>-1792126</v>
          </cell>
        </row>
        <row r="20531">
          <cell r="A20531" t="str">
            <v>572182</v>
          </cell>
          <cell r="D20531">
            <v>-139560</v>
          </cell>
        </row>
        <row r="20532">
          <cell r="A20532" t="str">
            <v>572183</v>
          </cell>
          <cell r="D20532">
            <v>-1278244</v>
          </cell>
        </row>
        <row r="20533">
          <cell r="A20533" t="str">
            <v>572184</v>
          </cell>
          <cell r="D20533">
            <v>-1278244</v>
          </cell>
        </row>
        <row r="20534">
          <cell r="A20534" t="str">
            <v>572185</v>
          </cell>
          <cell r="B20534">
            <v>-42100</v>
          </cell>
        </row>
        <row r="20535">
          <cell r="A20535" t="str">
            <v>572186</v>
          </cell>
          <cell r="B20535">
            <v>-42100</v>
          </cell>
        </row>
        <row r="20536">
          <cell r="A20536" t="str">
            <v>572187</v>
          </cell>
          <cell r="B20536">
            <v>-93500</v>
          </cell>
        </row>
        <row r="20537">
          <cell r="A20537" t="str">
            <v>572188</v>
          </cell>
          <cell r="B20537">
            <v>-187000</v>
          </cell>
        </row>
        <row r="20538">
          <cell r="A20538" t="str">
            <v>572189</v>
          </cell>
          <cell r="B20538">
            <v>-21100</v>
          </cell>
        </row>
        <row r="20539">
          <cell r="A20539" t="str">
            <v>572190</v>
          </cell>
          <cell r="B20539">
            <v>-93500</v>
          </cell>
        </row>
        <row r="20540">
          <cell r="A20540" t="str">
            <v>572191</v>
          </cell>
          <cell r="B20540">
            <v>-42100</v>
          </cell>
        </row>
        <row r="20541">
          <cell r="A20541" t="str">
            <v>572192</v>
          </cell>
          <cell r="B20541">
            <v>-42100</v>
          </cell>
        </row>
        <row r="20542">
          <cell r="A20542" t="str">
            <v>572193</v>
          </cell>
          <cell r="B20542">
            <v>-42100</v>
          </cell>
        </row>
        <row r="20543">
          <cell r="A20543" t="str">
            <v>572194</v>
          </cell>
          <cell r="B20543">
            <v>-42100</v>
          </cell>
        </row>
        <row r="20544">
          <cell r="A20544" t="str">
            <v>572195</v>
          </cell>
          <cell r="B20544">
            <v>-42100</v>
          </cell>
        </row>
        <row r="20545">
          <cell r="A20545" t="str">
            <v>572196</v>
          </cell>
          <cell r="B20545">
            <v>-78000</v>
          </cell>
        </row>
        <row r="20546">
          <cell r="A20546" t="str">
            <v>572197</v>
          </cell>
          <cell r="B20546">
            <v>-42100</v>
          </cell>
        </row>
        <row r="20547">
          <cell r="A20547" t="str">
            <v>572198</v>
          </cell>
          <cell r="B20547">
            <v>-42100</v>
          </cell>
        </row>
        <row r="20548">
          <cell r="A20548" t="str">
            <v>572199</v>
          </cell>
          <cell r="B20548">
            <v>-42100</v>
          </cell>
        </row>
        <row r="20549">
          <cell r="A20549" t="str">
            <v>572200</v>
          </cell>
          <cell r="B20549">
            <v>-42100</v>
          </cell>
        </row>
        <row r="20550">
          <cell r="A20550" t="str">
            <v>572201</v>
          </cell>
          <cell r="B20550">
            <v>-42100</v>
          </cell>
        </row>
        <row r="20551">
          <cell r="A20551" t="str">
            <v>572202</v>
          </cell>
          <cell r="B20551">
            <v>-42100</v>
          </cell>
        </row>
        <row r="20552">
          <cell r="A20552" t="str">
            <v>572203</v>
          </cell>
          <cell r="B20552">
            <v>-42100</v>
          </cell>
        </row>
        <row r="20553">
          <cell r="A20553" t="str">
            <v>572204</v>
          </cell>
          <cell r="B20553">
            <v>-42100</v>
          </cell>
        </row>
        <row r="20554">
          <cell r="A20554" t="str">
            <v>572205</v>
          </cell>
          <cell r="B20554">
            <v>-42100</v>
          </cell>
        </row>
        <row r="20555">
          <cell r="A20555" t="str">
            <v>572206</v>
          </cell>
          <cell r="B20555">
            <v>-42100</v>
          </cell>
        </row>
        <row r="20556">
          <cell r="A20556" t="str">
            <v>572207</v>
          </cell>
          <cell r="B20556">
            <v>-63900</v>
          </cell>
        </row>
        <row r="20557">
          <cell r="A20557" t="str">
            <v>572208</v>
          </cell>
          <cell r="B20557">
            <v>-42100</v>
          </cell>
        </row>
        <row r="20558">
          <cell r="A20558" t="str">
            <v>572209</v>
          </cell>
          <cell r="B20558">
            <v>-42100</v>
          </cell>
        </row>
        <row r="20559">
          <cell r="A20559" t="str">
            <v>572210</v>
          </cell>
          <cell r="B20559">
            <v>-42100</v>
          </cell>
        </row>
        <row r="20560">
          <cell r="A20560" t="str">
            <v>572211</v>
          </cell>
          <cell r="B20560">
            <v>-42100</v>
          </cell>
        </row>
        <row r="20561">
          <cell r="A20561" t="str">
            <v>572212</v>
          </cell>
          <cell r="B20561">
            <v>-42100</v>
          </cell>
        </row>
        <row r="20562">
          <cell r="A20562" t="str">
            <v>572213</v>
          </cell>
          <cell r="D20562">
            <v>-117800</v>
          </cell>
        </row>
        <row r="20563">
          <cell r="A20563" t="str">
            <v>572214</v>
          </cell>
          <cell r="B20563">
            <v>-99900</v>
          </cell>
        </row>
        <row r="20564">
          <cell r="A20564" t="str">
            <v>572215</v>
          </cell>
          <cell r="B20564">
            <v>-42100</v>
          </cell>
        </row>
        <row r="20565">
          <cell r="A20565" t="str">
            <v>572216</v>
          </cell>
          <cell r="B20565">
            <v>-99900</v>
          </cell>
        </row>
        <row r="20566">
          <cell r="A20566" t="str">
            <v>572217</v>
          </cell>
          <cell r="B20566">
            <v>-42100</v>
          </cell>
        </row>
        <row r="20567">
          <cell r="A20567" t="str">
            <v>572218</v>
          </cell>
          <cell r="B20567">
            <v>-99900</v>
          </cell>
        </row>
        <row r="20568">
          <cell r="A20568" t="str">
            <v>572219</v>
          </cell>
          <cell r="B20568">
            <v>-42100</v>
          </cell>
        </row>
        <row r="20569">
          <cell r="A20569" t="str">
            <v>572220</v>
          </cell>
          <cell r="B20569">
            <v>-99900</v>
          </cell>
        </row>
        <row r="20570">
          <cell r="A20570" t="str">
            <v>572221</v>
          </cell>
          <cell r="B20570">
            <v>-42100</v>
          </cell>
        </row>
        <row r="20571">
          <cell r="A20571" t="str">
            <v>572222</v>
          </cell>
          <cell r="B20571">
            <v>-63900</v>
          </cell>
        </row>
        <row r="20572">
          <cell r="A20572" t="str">
            <v>572223</v>
          </cell>
          <cell r="B20572">
            <v>-42100</v>
          </cell>
        </row>
        <row r="20573">
          <cell r="A20573" t="str">
            <v>572224</v>
          </cell>
          <cell r="B20573">
            <v>-42100</v>
          </cell>
        </row>
        <row r="20574">
          <cell r="A20574" t="str">
            <v>572225</v>
          </cell>
          <cell r="B20574">
            <v>-99900</v>
          </cell>
        </row>
        <row r="20575">
          <cell r="A20575" t="str">
            <v>572226</v>
          </cell>
          <cell r="B20575">
            <v>-42100</v>
          </cell>
        </row>
        <row r="20576">
          <cell r="A20576" t="str">
            <v>572227</v>
          </cell>
          <cell r="B20576">
            <v>-42100</v>
          </cell>
        </row>
        <row r="20577">
          <cell r="A20577" t="str">
            <v>572228</v>
          </cell>
          <cell r="B20577">
            <v>-78000</v>
          </cell>
        </row>
        <row r="20578">
          <cell r="A20578" t="str">
            <v>572229</v>
          </cell>
          <cell r="B20578">
            <v>-42100</v>
          </cell>
        </row>
        <row r="20579">
          <cell r="A20579" t="str">
            <v>572230</v>
          </cell>
          <cell r="B20579">
            <v>-99900</v>
          </cell>
        </row>
        <row r="20580">
          <cell r="A20580" t="str">
            <v>572231</v>
          </cell>
          <cell r="B20580">
            <v>-42100</v>
          </cell>
        </row>
        <row r="20581">
          <cell r="A20581" t="str">
            <v>572232</v>
          </cell>
          <cell r="B20581">
            <v>-42100</v>
          </cell>
        </row>
        <row r="20582">
          <cell r="A20582" t="str">
            <v>572233</v>
          </cell>
          <cell r="B20582">
            <v>-97200</v>
          </cell>
        </row>
        <row r="20583">
          <cell r="A20583" t="str">
            <v>572234</v>
          </cell>
          <cell r="B20583">
            <v>-42100</v>
          </cell>
        </row>
        <row r="20584">
          <cell r="A20584" t="str">
            <v>572235</v>
          </cell>
          <cell r="B20584">
            <v>-42100</v>
          </cell>
        </row>
        <row r="20585">
          <cell r="A20585" t="str">
            <v>572236</v>
          </cell>
          <cell r="B20585">
            <v>-97200</v>
          </cell>
        </row>
        <row r="20586">
          <cell r="A20586" t="str">
            <v>572237</v>
          </cell>
          <cell r="B20586">
            <v>-42100</v>
          </cell>
        </row>
        <row r="20587">
          <cell r="A20587" t="str">
            <v>572238</v>
          </cell>
          <cell r="B20587">
            <v>-78000</v>
          </cell>
        </row>
        <row r="20588">
          <cell r="A20588" t="str">
            <v>572239</v>
          </cell>
          <cell r="B20588">
            <v>-42100</v>
          </cell>
        </row>
        <row r="20589">
          <cell r="A20589" t="str">
            <v>572240</v>
          </cell>
          <cell r="B20589">
            <v>-97200</v>
          </cell>
        </row>
        <row r="20590">
          <cell r="A20590" t="str">
            <v>572241</v>
          </cell>
          <cell r="B20590">
            <v>-42100</v>
          </cell>
        </row>
        <row r="20591">
          <cell r="A20591" t="str">
            <v>572242</v>
          </cell>
          <cell r="B20591">
            <v>-42100</v>
          </cell>
        </row>
        <row r="20592">
          <cell r="A20592" t="str">
            <v>572243</v>
          </cell>
          <cell r="B20592">
            <v>-42100</v>
          </cell>
        </row>
        <row r="20593">
          <cell r="A20593" t="str">
            <v>572244</v>
          </cell>
          <cell r="B20593">
            <v>-97200</v>
          </cell>
        </row>
        <row r="20594">
          <cell r="A20594" t="str">
            <v>572245</v>
          </cell>
          <cell r="D20594">
            <v>-42100</v>
          </cell>
        </row>
        <row r="20595">
          <cell r="A20595" t="str">
            <v>572246</v>
          </cell>
          <cell r="B20595">
            <v>-19900</v>
          </cell>
        </row>
        <row r="20596">
          <cell r="A20596" t="str">
            <v>572247</v>
          </cell>
          <cell r="B20596">
            <v>-93500</v>
          </cell>
        </row>
        <row r="20597">
          <cell r="A20597" t="str">
            <v>572248</v>
          </cell>
          <cell r="B20597">
            <v>-42100</v>
          </cell>
        </row>
        <row r="20598">
          <cell r="A20598" t="str">
            <v>572249</v>
          </cell>
          <cell r="B20598">
            <v>-42100</v>
          </cell>
        </row>
        <row r="20599">
          <cell r="A20599" t="str">
            <v>572250</v>
          </cell>
          <cell r="B20599">
            <v>-42100</v>
          </cell>
        </row>
        <row r="20600">
          <cell r="A20600" t="str">
            <v>572251</v>
          </cell>
          <cell r="B20600">
            <v>-97200</v>
          </cell>
        </row>
        <row r="20601">
          <cell r="A20601" t="str">
            <v>572252</v>
          </cell>
          <cell r="B20601">
            <v>-21100</v>
          </cell>
        </row>
        <row r="20602">
          <cell r="A20602" t="str">
            <v>572253</v>
          </cell>
          <cell r="B20602">
            <v>-42100</v>
          </cell>
        </row>
        <row r="20603">
          <cell r="A20603" t="str">
            <v>572254</v>
          </cell>
          <cell r="B20603">
            <v>-42100</v>
          </cell>
        </row>
        <row r="20604">
          <cell r="A20604" t="str">
            <v>572255</v>
          </cell>
          <cell r="B20604">
            <v>-97200</v>
          </cell>
        </row>
        <row r="20605">
          <cell r="A20605" t="str">
            <v>572256</v>
          </cell>
          <cell r="B20605">
            <v>-42100</v>
          </cell>
        </row>
        <row r="20606">
          <cell r="A20606" t="str">
            <v>572257</v>
          </cell>
          <cell r="B20606">
            <v>-188800</v>
          </cell>
        </row>
        <row r="20607">
          <cell r="A20607" t="str">
            <v>572258</v>
          </cell>
          <cell r="B20607">
            <v>-42100</v>
          </cell>
        </row>
        <row r="20608">
          <cell r="A20608" t="str">
            <v>572259</v>
          </cell>
          <cell r="B20608">
            <v>-188800</v>
          </cell>
        </row>
        <row r="20609">
          <cell r="A20609" t="str">
            <v>572260</v>
          </cell>
          <cell r="B20609">
            <v>-42100</v>
          </cell>
        </row>
        <row r="20610">
          <cell r="A20610" t="str">
            <v>572261</v>
          </cell>
          <cell r="B20610">
            <v>-42100</v>
          </cell>
        </row>
        <row r="20611">
          <cell r="A20611" t="str">
            <v>572262</v>
          </cell>
          <cell r="B20611">
            <v>-114400</v>
          </cell>
        </row>
        <row r="20612">
          <cell r="A20612" t="str">
            <v>572263</v>
          </cell>
          <cell r="B20612">
            <v>-42100</v>
          </cell>
        </row>
        <row r="20613">
          <cell r="A20613" t="str">
            <v>572264</v>
          </cell>
          <cell r="B20613">
            <v>-188800</v>
          </cell>
        </row>
        <row r="20614">
          <cell r="A20614" t="str">
            <v>572265</v>
          </cell>
          <cell r="B20614">
            <v>-188800</v>
          </cell>
        </row>
        <row r="20615">
          <cell r="A20615" t="str">
            <v>572266</v>
          </cell>
          <cell r="B20615">
            <v>-188800</v>
          </cell>
        </row>
        <row r="20616">
          <cell r="A20616" t="str">
            <v>572267</v>
          </cell>
          <cell r="B20616">
            <v>-99900</v>
          </cell>
        </row>
        <row r="20617">
          <cell r="A20617" t="str">
            <v>572268</v>
          </cell>
          <cell r="B20617">
            <v>-42100</v>
          </cell>
        </row>
        <row r="20618">
          <cell r="A20618" t="str">
            <v>572269</v>
          </cell>
          <cell r="B20618">
            <v>-63900</v>
          </cell>
        </row>
        <row r="20619">
          <cell r="A20619" t="str">
            <v>572270</v>
          </cell>
          <cell r="B20619">
            <v>-42100</v>
          </cell>
        </row>
        <row r="20620">
          <cell r="A20620" t="str">
            <v>572271</v>
          </cell>
          <cell r="B20620">
            <v>-42100</v>
          </cell>
        </row>
        <row r="20621">
          <cell r="A20621" t="str">
            <v>572272</v>
          </cell>
          <cell r="B20621">
            <v>-42100</v>
          </cell>
        </row>
        <row r="20622">
          <cell r="A20622" t="str">
            <v>572273</v>
          </cell>
          <cell r="B20622">
            <v>-97200</v>
          </cell>
        </row>
        <row r="20623">
          <cell r="A20623" t="str">
            <v>572274</v>
          </cell>
          <cell r="B20623">
            <v>-42100</v>
          </cell>
        </row>
        <row r="20624">
          <cell r="A20624" t="str">
            <v>572275</v>
          </cell>
          <cell r="B20624">
            <v>-42100</v>
          </cell>
        </row>
        <row r="20625">
          <cell r="A20625" t="str">
            <v>572276</v>
          </cell>
          <cell r="B20625">
            <v>-42100</v>
          </cell>
        </row>
        <row r="20626">
          <cell r="A20626" t="str">
            <v>572277</v>
          </cell>
          <cell r="B20626">
            <v>-102500</v>
          </cell>
        </row>
        <row r="20627">
          <cell r="A20627" t="str">
            <v>572278</v>
          </cell>
          <cell r="B20627">
            <v>-63900</v>
          </cell>
        </row>
        <row r="20628">
          <cell r="A20628" t="str">
            <v>572279</v>
          </cell>
          <cell r="B20628">
            <v>-42100</v>
          </cell>
        </row>
        <row r="20629">
          <cell r="A20629" t="str">
            <v>572280</v>
          </cell>
          <cell r="B20629">
            <v>-78000</v>
          </cell>
        </row>
        <row r="20630">
          <cell r="A20630" t="str">
            <v>572281</v>
          </cell>
          <cell r="B20630">
            <v>-102500</v>
          </cell>
        </row>
        <row r="20631">
          <cell r="A20631" t="str">
            <v>572282</v>
          </cell>
          <cell r="B20631">
            <v>-42100</v>
          </cell>
        </row>
        <row r="20632">
          <cell r="A20632" t="str">
            <v>572283</v>
          </cell>
          <cell r="B20632">
            <v>-102500</v>
          </cell>
        </row>
        <row r="20633">
          <cell r="A20633" t="str">
            <v>572284</v>
          </cell>
          <cell r="B20633">
            <v>-102500</v>
          </cell>
        </row>
        <row r="20634">
          <cell r="A20634" t="str">
            <v>572285</v>
          </cell>
          <cell r="B20634">
            <v>-42100</v>
          </cell>
        </row>
        <row r="20635">
          <cell r="A20635" t="str">
            <v>572286</v>
          </cell>
          <cell r="B20635">
            <v>-42100</v>
          </cell>
        </row>
        <row r="20636">
          <cell r="A20636" t="str">
            <v>572287</v>
          </cell>
          <cell r="B20636">
            <v>-42100</v>
          </cell>
        </row>
        <row r="20637">
          <cell r="A20637" t="str">
            <v>572288</v>
          </cell>
          <cell r="B20637">
            <v>-42100</v>
          </cell>
        </row>
        <row r="20638">
          <cell r="A20638" t="str">
            <v>572289</v>
          </cell>
          <cell r="B20638">
            <v>-21800</v>
          </cell>
        </row>
        <row r="20639">
          <cell r="A20639" t="str">
            <v>572290</v>
          </cell>
          <cell r="B20639">
            <v>-99900</v>
          </cell>
        </row>
        <row r="20640">
          <cell r="A20640" t="str">
            <v>572291</v>
          </cell>
          <cell r="B20640">
            <v>-42100</v>
          </cell>
        </row>
        <row r="20641">
          <cell r="A20641" t="str">
            <v>572292</v>
          </cell>
          <cell r="B20641">
            <v>-63900</v>
          </cell>
        </row>
        <row r="20642">
          <cell r="A20642" t="str">
            <v>572293</v>
          </cell>
          <cell r="B20642">
            <v>-42100</v>
          </cell>
        </row>
        <row r="20643">
          <cell r="A20643" t="str">
            <v>572294</v>
          </cell>
          <cell r="B20643">
            <v>-78000</v>
          </cell>
        </row>
        <row r="20644">
          <cell r="A20644" t="str">
            <v>572295</v>
          </cell>
          <cell r="B20644">
            <v>-42100</v>
          </cell>
        </row>
        <row r="20645">
          <cell r="A20645" t="str">
            <v>572296</v>
          </cell>
          <cell r="B20645">
            <v>-42100</v>
          </cell>
        </row>
        <row r="20646">
          <cell r="A20646" t="str">
            <v>572297</v>
          </cell>
          <cell r="B20646">
            <v>-42100</v>
          </cell>
        </row>
        <row r="20647">
          <cell r="A20647" t="str">
            <v>572298</v>
          </cell>
          <cell r="B20647">
            <v>-42100</v>
          </cell>
        </row>
        <row r="20648">
          <cell r="A20648" t="str">
            <v>572299</v>
          </cell>
          <cell r="B20648">
            <v>-99900</v>
          </cell>
        </row>
        <row r="20649">
          <cell r="A20649" t="str">
            <v>572300</v>
          </cell>
          <cell r="B20649">
            <v>-42100</v>
          </cell>
        </row>
        <row r="20650">
          <cell r="A20650" t="str">
            <v>572301</v>
          </cell>
          <cell r="B20650">
            <v>-42100</v>
          </cell>
        </row>
        <row r="20651">
          <cell r="A20651" t="str">
            <v>572302</v>
          </cell>
          <cell r="B20651">
            <v>-99900</v>
          </cell>
        </row>
        <row r="20652">
          <cell r="A20652" t="str">
            <v>572303</v>
          </cell>
          <cell r="B20652">
            <v>-42100</v>
          </cell>
        </row>
        <row r="20653">
          <cell r="A20653" t="str">
            <v>572304</v>
          </cell>
          <cell r="B20653">
            <v>-42100</v>
          </cell>
        </row>
        <row r="20654">
          <cell r="A20654" t="str">
            <v>572305</v>
          </cell>
          <cell r="B20654">
            <v>-42100</v>
          </cell>
        </row>
        <row r="20655">
          <cell r="A20655" t="str">
            <v>572306</v>
          </cell>
          <cell r="B20655">
            <v>-19900</v>
          </cell>
        </row>
        <row r="20656">
          <cell r="A20656" t="str">
            <v>572307</v>
          </cell>
          <cell r="B20656">
            <v>-42100</v>
          </cell>
        </row>
        <row r="20657">
          <cell r="A20657" t="str">
            <v>572308</v>
          </cell>
          <cell r="B20657">
            <v>-63900</v>
          </cell>
        </row>
        <row r="20658">
          <cell r="A20658" t="str">
            <v>572309</v>
          </cell>
          <cell r="B20658">
            <v>-42100</v>
          </cell>
        </row>
        <row r="20659">
          <cell r="A20659" t="str">
            <v>572310</v>
          </cell>
          <cell r="B20659">
            <v>-42100</v>
          </cell>
        </row>
        <row r="20660">
          <cell r="A20660" t="str">
            <v>572311</v>
          </cell>
          <cell r="B20660">
            <v>-42100</v>
          </cell>
        </row>
        <row r="20661">
          <cell r="A20661" t="str">
            <v>572312</v>
          </cell>
          <cell r="B20661">
            <v>-63900</v>
          </cell>
        </row>
        <row r="20662">
          <cell r="A20662" t="str">
            <v>572313</v>
          </cell>
          <cell r="B20662">
            <v>-42100</v>
          </cell>
        </row>
        <row r="20663">
          <cell r="A20663" t="str">
            <v>572314</v>
          </cell>
          <cell r="B20663">
            <v>-21100</v>
          </cell>
        </row>
        <row r="20664">
          <cell r="A20664" t="str">
            <v>572315</v>
          </cell>
          <cell r="B20664">
            <v>-19900</v>
          </cell>
        </row>
        <row r="20665">
          <cell r="A20665" t="str">
            <v>572316</v>
          </cell>
          <cell r="B20665">
            <v>-21100</v>
          </cell>
        </row>
        <row r="20666">
          <cell r="A20666" t="str">
            <v>572317</v>
          </cell>
          <cell r="B20666">
            <v>-42100</v>
          </cell>
        </row>
        <row r="20667">
          <cell r="A20667" t="str">
            <v>572318</v>
          </cell>
          <cell r="B20667">
            <v>-21100</v>
          </cell>
        </row>
        <row r="20668">
          <cell r="A20668" t="str">
            <v>572319</v>
          </cell>
          <cell r="B20668">
            <v>-42100</v>
          </cell>
        </row>
        <row r="20669">
          <cell r="A20669" t="str">
            <v>572320</v>
          </cell>
          <cell r="B20669">
            <v>-21100</v>
          </cell>
        </row>
        <row r="20670">
          <cell r="A20670" t="str">
            <v>572321</v>
          </cell>
          <cell r="B20670">
            <v>-42100</v>
          </cell>
        </row>
        <row r="20671">
          <cell r="A20671" t="str">
            <v>572322</v>
          </cell>
          <cell r="B20671">
            <v>-21100</v>
          </cell>
        </row>
        <row r="20672">
          <cell r="A20672" t="str">
            <v>572323</v>
          </cell>
          <cell r="B20672">
            <v>-42100</v>
          </cell>
        </row>
        <row r="20673">
          <cell r="A20673" t="str">
            <v>572324</v>
          </cell>
          <cell r="B20673">
            <v>-63900</v>
          </cell>
        </row>
        <row r="20674">
          <cell r="A20674" t="str">
            <v>572325</v>
          </cell>
          <cell r="B20674">
            <v>-21100</v>
          </cell>
        </row>
        <row r="20675">
          <cell r="A20675" t="str">
            <v>572326</v>
          </cell>
          <cell r="B20675">
            <v>-42100</v>
          </cell>
        </row>
        <row r="20676">
          <cell r="A20676" t="str">
            <v>572327</v>
          </cell>
          <cell r="B20676">
            <v>-99900</v>
          </cell>
        </row>
        <row r="20677">
          <cell r="A20677" t="str">
            <v>572328</v>
          </cell>
          <cell r="B20677">
            <v>-42100</v>
          </cell>
        </row>
        <row r="20678">
          <cell r="A20678" t="str">
            <v>572329</v>
          </cell>
          <cell r="B20678">
            <v>-42100</v>
          </cell>
        </row>
        <row r="20679">
          <cell r="A20679" t="str">
            <v>572330</v>
          </cell>
          <cell r="B20679">
            <v>-42100</v>
          </cell>
        </row>
        <row r="20680">
          <cell r="A20680" t="str">
            <v>572331</v>
          </cell>
          <cell r="B20680">
            <v>-42100</v>
          </cell>
        </row>
        <row r="20681">
          <cell r="A20681" t="str">
            <v>572332</v>
          </cell>
          <cell r="B20681">
            <v>-19900</v>
          </cell>
        </row>
        <row r="20682">
          <cell r="A20682" t="str">
            <v>572333</v>
          </cell>
          <cell r="B20682">
            <v>-19900</v>
          </cell>
        </row>
        <row r="20683">
          <cell r="A20683" t="str">
            <v>572334</v>
          </cell>
          <cell r="B20683">
            <v>-42100</v>
          </cell>
        </row>
        <row r="20684">
          <cell r="A20684" t="str">
            <v>572335</v>
          </cell>
          <cell r="B20684">
            <v>-42100</v>
          </cell>
        </row>
        <row r="20685">
          <cell r="A20685" t="str">
            <v>572336</v>
          </cell>
          <cell r="D20685">
            <v>-29100</v>
          </cell>
        </row>
        <row r="20686">
          <cell r="A20686" t="str">
            <v>572337</v>
          </cell>
          <cell r="B20686">
            <v>-42100</v>
          </cell>
        </row>
        <row r="20687">
          <cell r="A20687" t="str">
            <v>572338</v>
          </cell>
          <cell r="B20687">
            <v>-19900</v>
          </cell>
        </row>
        <row r="20688">
          <cell r="A20688" t="str">
            <v>572339</v>
          </cell>
          <cell r="B20688">
            <v>-19900</v>
          </cell>
        </row>
        <row r="20689">
          <cell r="A20689" t="str">
            <v>572340</v>
          </cell>
          <cell r="B20689">
            <v>-42100</v>
          </cell>
        </row>
        <row r="20690">
          <cell r="A20690" t="str">
            <v>572341</v>
          </cell>
          <cell r="B20690">
            <v>-42100</v>
          </cell>
        </row>
        <row r="20691">
          <cell r="A20691" t="str">
            <v>572342</v>
          </cell>
          <cell r="B20691">
            <v>-42100</v>
          </cell>
        </row>
        <row r="20692">
          <cell r="A20692" t="str">
            <v>572343</v>
          </cell>
          <cell r="B20692">
            <v>-42100</v>
          </cell>
        </row>
        <row r="20693">
          <cell r="A20693" t="str">
            <v>572344</v>
          </cell>
          <cell r="B20693">
            <v>-42100</v>
          </cell>
        </row>
        <row r="20694">
          <cell r="A20694" t="str">
            <v>572345</v>
          </cell>
          <cell r="B20694">
            <v>-42100</v>
          </cell>
        </row>
        <row r="20695">
          <cell r="A20695" t="str">
            <v>572346</v>
          </cell>
          <cell r="B20695">
            <v>-19900</v>
          </cell>
        </row>
        <row r="20696">
          <cell r="A20696" t="str">
            <v>572347</v>
          </cell>
          <cell r="B20696">
            <v>-42100</v>
          </cell>
        </row>
        <row r="20697">
          <cell r="A20697" t="str">
            <v>572348</v>
          </cell>
          <cell r="B20697">
            <v>-19900</v>
          </cell>
        </row>
        <row r="20698">
          <cell r="A20698" t="str">
            <v>572349</v>
          </cell>
          <cell r="B20698">
            <v>-42100</v>
          </cell>
        </row>
        <row r="20699">
          <cell r="A20699" t="str">
            <v>572350</v>
          </cell>
          <cell r="B20699">
            <v>-42100</v>
          </cell>
        </row>
        <row r="20700">
          <cell r="A20700" t="str">
            <v>572351</v>
          </cell>
          <cell r="B20700">
            <v>-42100</v>
          </cell>
        </row>
        <row r="20701">
          <cell r="A20701" t="str">
            <v>572352</v>
          </cell>
          <cell r="B20701">
            <v>-42100</v>
          </cell>
        </row>
        <row r="20702">
          <cell r="A20702" t="str">
            <v>572353</v>
          </cell>
          <cell r="B20702">
            <v>-42100</v>
          </cell>
        </row>
        <row r="20703">
          <cell r="A20703" t="str">
            <v>572354</v>
          </cell>
          <cell r="B20703">
            <v>-89900</v>
          </cell>
        </row>
        <row r="20704">
          <cell r="A20704" t="str">
            <v>572355</v>
          </cell>
          <cell r="B20704">
            <v>-37900</v>
          </cell>
        </row>
        <row r="20705">
          <cell r="A20705" t="str">
            <v>572356</v>
          </cell>
          <cell r="B20705">
            <v>-63900</v>
          </cell>
        </row>
        <row r="20706">
          <cell r="A20706" t="str">
            <v>572357</v>
          </cell>
          <cell r="B20706">
            <v>-42100</v>
          </cell>
        </row>
        <row r="20707">
          <cell r="A20707" t="str">
            <v>572358</v>
          </cell>
          <cell r="B20707">
            <v>-99900</v>
          </cell>
        </row>
        <row r="20708">
          <cell r="A20708" t="str">
            <v>572359</v>
          </cell>
          <cell r="B20708">
            <v>-42100</v>
          </cell>
        </row>
        <row r="20709">
          <cell r="A20709" t="str">
            <v>572360</v>
          </cell>
          <cell r="B20709">
            <v>-70200</v>
          </cell>
        </row>
        <row r="20710">
          <cell r="A20710" t="str">
            <v>572361</v>
          </cell>
          <cell r="B20710">
            <v>-37900</v>
          </cell>
        </row>
        <row r="20711">
          <cell r="A20711" t="str">
            <v>572362</v>
          </cell>
          <cell r="B20711">
            <v>-63900</v>
          </cell>
        </row>
        <row r="20712">
          <cell r="A20712" t="str">
            <v>572363</v>
          </cell>
          <cell r="B20712">
            <v>-42100</v>
          </cell>
        </row>
        <row r="20713">
          <cell r="A20713" t="str">
            <v>572364</v>
          </cell>
          <cell r="B20713">
            <v>-63900</v>
          </cell>
        </row>
        <row r="20714">
          <cell r="A20714" t="str">
            <v>572365</v>
          </cell>
          <cell r="B20714">
            <v>-99900</v>
          </cell>
        </row>
        <row r="20715">
          <cell r="A20715" t="str">
            <v>572366</v>
          </cell>
          <cell r="B20715">
            <v>-42100</v>
          </cell>
        </row>
        <row r="20716">
          <cell r="A20716" t="str">
            <v>572367</v>
          </cell>
          <cell r="B20716">
            <v>-99900</v>
          </cell>
        </row>
        <row r="20717">
          <cell r="A20717" t="str">
            <v>572368</v>
          </cell>
          <cell r="B20717">
            <v>-42100</v>
          </cell>
        </row>
        <row r="20718">
          <cell r="A20718" t="str">
            <v>572369</v>
          </cell>
          <cell r="B20718">
            <v>-63900</v>
          </cell>
        </row>
        <row r="20719">
          <cell r="A20719" t="str">
            <v>572370</v>
          </cell>
          <cell r="B20719">
            <v>-42100</v>
          </cell>
        </row>
        <row r="20720">
          <cell r="A20720" t="str">
            <v>572371</v>
          </cell>
          <cell r="B20720">
            <v>-42100</v>
          </cell>
        </row>
        <row r="20721">
          <cell r="A20721" t="str">
            <v>572372</v>
          </cell>
          <cell r="B20721">
            <v>-42100</v>
          </cell>
        </row>
        <row r="20722">
          <cell r="A20722" t="str">
            <v>572373</v>
          </cell>
          <cell r="B20722">
            <v>-18700</v>
          </cell>
        </row>
        <row r="20723">
          <cell r="A20723" t="str">
            <v>572374</v>
          </cell>
          <cell r="B20723">
            <v>-38000</v>
          </cell>
        </row>
        <row r="20724">
          <cell r="A20724" t="str">
            <v>572375</v>
          </cell>
          <cell r="B20724">
            <v>-18000</v>
          </cell>
        </row>
        <row r="20725">
          <cell r="A20725" t="str">
            <v>572376</v>
          </cell>
          <cell r="B20725">
            <v>-36000</v>
          </cell>
        </row>
        <row r="20726">
          <cell r="A20726" t="str">
            <v>572377</v>
          </cell>
          <cell r="B20726">
            <v>-43700</v>
          </cell>
        </row>
        <row r="20727">
          <cell r="A20727" t="str">
            <v>572378</v>
          </cell>
          <cell r="B20727">
            <v>-33900</v>
          </cell>
        </row>
        <row r="20728">
          <cell r="A20728" t="str">
            <v>572379</v>
          </cell>
          <cell r="B20728">
            <v>-27700</v>
          </cell>
        </row>
        <row r="20729">
          <cell r="A20729" t="str">
            <v>572380</v>
          </cell>
          <cell r="B20729">
            <v>-61600</v>
          </cell>
        </row>
        <row r="20730">
          <cell r="A20730" t="str">
            <v>572381</v>
          </cell>
          <cell r="D20730">
            <v>-58000</v>
          </cell>
        </row>
        <row r="20731">
          <cell r="A20731" t="str">
            <v>572382</v>
          </cell>
          <cell r="B20731">
            <v>-43700</v>
          </cell>
        </row>
        <row r="20732">
          <cell r="A20732" t="str">
            <v>572383</v>
          </cell>
          <cell r="B20732">
            <v>-58000</v>
          </cell>
        </row>
        <row r="20733">
          <cell r="A20733" t="str">
            <v>572384</v>
          </cell>
          <cell r="B20733">
            <v>-61600</v>
          </cell>
        </row>
        <row r="20734">
          <cell r="A20734" t="str">
            <v>572385</v>
          </cell>
          <cell r="B20734">
            <v>-51900</v>
          </cell>
        </row>
        <row r="20735">
          <cell r="A20735" t="str">
            <v>572386</v>
          </cell>
          <cell r="B20735">
            <v>-30800</v>
          </cell>
        </row>
        <row r="20736">
          <cell r="A20736" t="str">
            <v>572387</v>
          </cell>
          <cell r="B20736">
            <v>-30800</v>
          </cell>
        </row>
        <row r="20737">
          <cell r="A20737" t="str">
            <v>572388</v>
          </cell>
          <cell r="D20737">
            <v>-23320</v>
          </cell>
        </row>
        <row r="20738">
          <cell r="A20738" t="str">
            <v>572389</v>
          </cell>
          <cell r="D20738">
            <v>-23320</v>
          </cell>
        </row>
        <row r="20739">
          <cell r="A20739" t="str">
            <v>572390</v>
          </cell>
          <cell r="D20739">
            <v>-23320</v>
          </cell>
        </row>
        <row r="20740">
          <cell r="A20740" t="str">
            <v>572391</v>
          </cell>
          <cell r="D20740">
            <v>-23320</v>
          </cell>
        </row>
        <row r="20741">
          <cell r="A20741" t="str">
            <v>572392</v>
          </cell>
          <cell r="D20741">
            <v>-23320</v>
          </cell>
        </row>
        <row r="20742">
          <cell r="A20742" t="str">
            <v>572393</v>
          </cell>
          <cell r="D20742">
            <v>-23320</v>
          </cell>
        </row>
        <row r="20743">
          <cell r="A20743" t="str">
            <v>572394</v>
          </cell>
          <cell r="D20743">
            <v>-23320</v>
          </cell>
        </row>
        <row r="20744">
          <cell r="A20744" t="str">
            <v>572395</v>
          </cell>
          <cell r="D20744">
            <v>-23320</v>
          </cell>
        </row>
        <row r="20745">
          <cell r="A20745" t="str">
            <v>572396</v>
          </cell>
          <cell r="D20745">
            <v>-23320</v>
          </cell>
        </row>
        <row r="20746">
          <cell r="A20746" t="str">
            <v>572397</v>
          </cell>
          <cell r="D20746">
            <v>-23320</v>
          </cell>
        </row>
        <row r="20747">
          <cell r="A20747" t="str">
            <v>572398</v>
          </cell>
          <cell r="D20747">
            <v>-23320</v>
          </cell>
        </row>
        <row r="20748">
          <cell r="A20748" t="str">
            <v>572399</v>
          </cell>
          <cell r="D20748">
            <v>-23320</v>
          </cell>
        </row>
        <row r="20749">
          <cell r="A20749" t="str">
            <v>574484</v>
          </cell>
          <cell r="D20749">
            <v>-1306900</v>
          </cell>
        </row>
        <row r="20750">
          <cell r="A20750" t="str">
            <v>574485</v>
          </cell>
          <cell r="D20750">
            <v>-1683543</v>
          </cell>
        </row>
        <row r="20751">
          <cell r="A20751" t="str">
            <v>574486</v>
          </cell>
          <cell r="D20751">
            <v>-561503</v>
          </cell>
        </row>
        <row r="20752">
          <cell r="A20752" t="str">
            <v>574487</v>
          </cell>
          <cell r="D20752">
            <v>-191109</v>
          </cell>
        </row>
        <row r="20753">
          <cell r="A20753" t="str">
            <v>574488</v>
          </cell>
          <cell r="D20753">
            <v>-874701</v>
          </cell>
        </row>
        <row r="20754">
          <cell r="A20754" t="str">
            <v>574489</v>
          </cell>
          <cell r="D20754">
            <v>-368156</v>
          </cell>
        </row>
        <row r="20755">
          <cell r="A20755" t="str">
            <v>574490</v>
          </cell>
          <cell r="D20755">
            <v>-1263622</v>
          </cell>
        </row>
        <row r="20756">
          <cell r="A20756" t="str">
            <v>574491</v>
          </cell>
          <cell r="D20756">
            <v>-321543</v>
          </cell>
        </row>
        <row r="20757">
          <cell r="A20757" t="str">
            <v>574492</v>
          </cell>
          <cell r="D20757">
            <v>-192889</v>
          </cell>
        </row>
        <row r="20758">
          <cell r="A20758" t="str">
            <v>574493</v>
          </cell>
          <cell r="D20758">
            <v>-280200</v>
          </cell>
        </row>
        <row r="20759">
          <cell r="A20759" t="str">
            <v>574494</v>
          </cell>
          <cell r="D20759">
            <v>-494766</v>
          </cell>
        </row>
        <row r="20760">
          <cell r="A20760" t="str">
            <v>574495</v>
          </cell>
          <cell r="D20760">
            <v>-1748341</v>
          </cell>
        </row>
        <row r="20761">
          <cell r="A20761" t="str">
            <v>574496</v>
          </cell>
          <cell r="D20761">
            <v>-2125770</v>
          </cell>
        </row>
        <row r="20762">
          <cell r="A20762" t="str">
            <v>574497</v>
          </cell>
          <cell r="D20762">
            <v>-1682475</v>
          </cell>
        </row>
        <row r="20763">
          <cell r="A20763" t="str">
            <v>574498</v>
          </cell>
          <cell r="D20763">
            <v>-1702630</v>
          </cell>
        </row>
        <row r="20764">
          <cell r="A20764" t="str">
            <v>574499</v>
          </cell>
          <cell r="D20764">
            <v>-1819681</v>
          </cell>
        </row>
        <row r="20765">
          <cell r="A20765" t="str">
            <v>574500</v>
          </cell>
          <cell r="D20765">
            <v>-148701</v>
          </cell>
        </row>
        <row r="20766">
          <cell r="A20766" t="str">
            <v>574501</v>
          </cell>
          <cell r="D20766">
            <v>-79300</v>
          </cell>
        </row>
        <row r="20767">
          <cell r="A20767" t="str">
            <v>574502</v>
          </cell>
          <cell r="D20767">
            <v>-135900</v>
          </cell>
        </row>
        <row r="20768">
          <cell r="A20768" t="str">
            <v>574503</v>
          </cell>
          <cell r="D20768">
            <v>-316933</v>
          </cell>
        </row>
        <row r="20769">
          <cell r="A20769" t="str">
            <v>574504</v>
          </cell>
          <cell r="D20769">
            <v>-89652</v>
          </cell>
        </row>
        <row r="20770">
          <cell r="A20770" t="str">
            <v>574505</v>
          </cell>
          <cell r="D20770">
            <v>-489259</v>
          </cell>
        </row>
        <row r="20771">
          <cell r="A20771" t="str">
            <v>574506</v>
          </cell>
          <cell r="D20771">
            <v>-368279</v>
          </cell>
        </row>
        <row r="20772">
          <cell r="A20772" t="str">
            <v>574507</v>
          </cell>
          <cell r="D20772">
            <v>-216719</v>
          </cell>
        </row>
        <row r="20773">
          <cell r="A20773" t="str">
            <v>574508</v>
          </cell>
          <cell r="D20773">
            <v>-102001</v>
          </cell>
        </row>
        <row r="20774">
          <cell r="A20774" t="str">
            <v>574509</v>
          </cell>
          <cell r="D20774">
            <v>-97756</v>
          </cell>
        </row>
        <row r="20775">
          <cell r="A20775" t="str">
            <v>574510</v>
          </cell>
          <cell r="D20775">
            <v>-578687</v>
          </cell>
        </row>
        <row r="20776">
          <cell r="A20776" t="str">
            <v>574511</v>
          </cell>
          <cell r="D20776">
            <v>-374827</v>
          </cell>
        </row>
        <row r="20777">
          <cell r="A20777" t="str">
            <v>574512</v>
          </cell>
          <cell r="D20777">
            <v>-102001</v>
          </cell>
        </row>
        <row r="20778">
          <cell r="A20778" t="str">
            <v>574513</v>
          </cell>
          <cell r="D20778">
            <v>-150891</v>
          </cell>
        </row>
        <row r="20779">
          <cell r="A20779" t="str">
            <v>574514</v>
          </cell>
          <cell r="D20779">
            <v>-1278512</v>
          </cell>
        </row>
        <row r="20780">
          <cell r="A20780" t="str">
            <v>574515</v>
          </cell>
          <cell r="D20780">
            <v>-76079</v>
          </cell>
        </row>
        <row r="20781">
          <cell r="A20781" t="str">
            <v>574516</v>
          </cell>
          <cell r="D20781">
            <v>-1427780</v>
          </cell>
        </row>
        <row r="20782">
          <cell r="A20782" t="str">
            <v>574517</v>
          </cell>
          <cell r="D20782">
            <v>-99901</v>
          </cell>
        </row>
        <row r="20783">
          <cell r="A20783" t="str">
            <v>574518</v>
          </cell>
          <cell r="D20783">
            <v>-130700</v>
          </cell>
        </row>
        <row r="20784">
          <cell r="A20784" t="str">
            <v>574519</v>
          </cell>
          <cell r="D20784">
            <v>-267423</v>
          </cell>
        </row>
        <row r="20785">
          <cell r="A20785" t="str">
            <v>574520</v>
          </cell>
          <cell r="D20785">
            <v>-1076538</v>
          </cell>
        </row>
        <row r="20786">
          <cell r="A20786" t="str">
            <v>574521</v>
          </cell>
          <cell r="D20786">
            <v>-1032901</v>
          </cell>
        </row>
        <row r="20787">
          <cell r="A20787" t="str">
            <v>574522</v>
          </cell>
          <cell r="D20787">
            <v>-689045</v>
          </cell>
        </row>
        <row r="20788">
          <cell r="A20788" t="str">
            <v>574523</v>
          </cell>
          <cell r="D20788">
            <v>-1660575</v>
          </cell>
        </row>
        <row r="20789">
          <cell r="A20789" t="str">
            <v>574524</v>
          </cell>
          <cell r="D20789">
            <v>-163263</v>
          </cell>
        </row>
        <row r="20790">
          <cell r="A20790" t="str">
            <v>574525</v>
          </cell>
          <cell r="D20790">
            <v>-135901</v>
          </cell>
        </row>
        <row r="20791">
          <cell r="A20791" t="str">
            <v>574526</v>
          </cell>
          <cell r="D20791">
            <v>-145300</v>
          </cell>
        </row>
        <row r="20792">
          <cell r="A20792" t="str">
            <v>574527</v>
          </cell>
          <cell r="D20792">
            <v>-1447701</v>
          </cell>
        </row>
        <row r="20793">
          <cell r="A20793" t="str">
            <v>574528</v>
          </cell>
          <cell r="D20793">
            <v>-483120</v>
          </cell>
        </row>
        <row r="20794">
          <cell r="A20794" t="str">
            <v>574529</v>
          </cell>
          <cell r="D20794">
            <v>-435161</v>
          </cell>
        </row>
        <row r="20795">
          <cell r="A20795" t="str">
            <v>574530</v>
          </cell>
          <cell r="D20795">
            <v>-1525393</v>
          </cell>
        </row>
        <row r="20796">
          <cell r="A20796" t="str">
            <v>574531</v>
          </cell>
          <cell r="D20796">
            <v>-73999</v>
          </cell>
        </row>
        <row r="20797">
          <cell r="A20797" t="str">
            <v>574532</v>
          </cell>
          <cell r="D20797">
            <v>-167336</v>
          </cell>
        </row>
        <row r="20798">
          <cell r="A20798" t="str">
            <v>574533</v>
          </cell>
          <cell r="D20798">
            <v>-54000</v>
          </cell>
        </row>
        <row r="20799">
          <cell r="A20799" t="str">
            <v>574534</v>
          </cell>
          <cell r="D20799">
            <v>-163700</v>
          </cell>
        </row>
        <row r="20800">
          <cell r="A20800" t="str">
            <v>574535</v>
          </cell>
          <cell r="D20800">
            <v>-662549</v>
          </cell>
        </row>
        <row r="20801">
          <cell r="A20801" t="str">
            <v>574536</v>
          </cell>
          <cell r="D20801">
            <v>-353300</v>
          </cell>
        </row>
        <row r="20802">
          <cell r="A20802" t="str">
            <v>574537</v>
          </cell>
          <cell r="D20802">
            <v>-464629</v>
          </cell>
        </row>
        <row r="20803">
          <cell r="A20803" t="str">
            <v>574538</v>
          </cell>
          <cell r="D20803">
            <v>-69700</v>
          </cell>
        </row>
        <row r="20804">
          <cell r="A20804" t="str">
            <v>574539</v>
          </cell>
          <cell r="D20804">
            <v>-79300</v>
          </cell>
        </row>
        <row r="20805">
          <cell r="A20805" t="str">
            <v>574540</v>
          </cell>
          <cell r="D20805">
            <v>-80401</v>
          </cell>
        </row>
        <row r="20806">
          <cell r="A20806" t="str">
            <v>574541</v>
          </cell>
          <cell r="D20806">
            <v>-971900</v>
          </cell>
        </row>
        <row r="20807">
          <cell r="A20807" t="str">
            <v>574542</v>
          </cell>
          <cell r="D20807">
            <v>-1134552</v>
          </cell>
        </row>
        <row r="20808">
          <cell r="A20808" t="str">
            <v>574543</v>
          </cell>
          <cell r="D20808">
            <v>-1009188</v>
          </cell>
        </row>
        <row r="20809">
          <cell r="A20809" t="str">
            <v>574544</v>
          </cell>
          <cell r="D20809">
            <v>-1849800</v>
          </cell>
        </row>
        <row r="20810">
          <cell r="A20810" t="str">
            <v>574545</v>
          </cell>
          <cell r="D20810">
            <v>-4204801</v>
          </cell>
        </row>
        <row r="20811">
          <cell r="A20811" t="str">
            <v>574546</v>
          </cell>
          <cell r="D20811">
            <v>-7705390</v>
          </cell>
        </row>
        <row r="20812">
          <cell r="A20812" t="str">
            <v>574547</v>
          </cell>
          <cell r="D20812">
            <v>-1133799</v>
          </cell>
        </row>
        <row r="20813">
          <cell r="A20813" t="str">
            <v>574548</v>
          </cell>
          <cell r="D20813">
            <v>-925755</v>
          </cell>
        </row>
        <row r="20814">
          <cell r="A20814" t="str">
            <v>574549</v>
          </cell>
          <cell r="D20814">
            <v>-1050764</v>
          </cell>
        </row>
        <row r="20815">
          <cell r="A20815" t="str">
            <v>574550</v>
          </cell>
          <cell r="D20815">
            <v>-3626171</v>
          </cell>
        </row>
        <row r="20816">
          <cell r="A20816" t="str">
            <v>574551</v>
          </cell>
          <cell r="D20816">
            <v>-4978942</v>
          </cell>
        </row>
        <row r="20817">
          <cell r="A20817" t="str">
            <v>574552</v>
          </cell>
          <cell r="D20817">
            <v>-346204</v>
          </cell>
        </row>
        <row r="20818">
          <cell r="A20818" t="str">
            <v>574553</v>
          </cell>
          <cell r="D20818">
            <v>-2439052</v>
          </cell>
        </row>
        <row r="20819">
          <cell r="A20819" t="str">
            <v>574554</v>
          </cell>
          <cell r="D20819">
            <v>-7394619</v>
          </cell>
        </row>
        <row r="20820">
          <cell r="A20820" t="str">
            <v>574555</v>
          </cell>
          <cell r="D20820">
            <v>-3491915</v>
          </cell>
        </row>
        <row r="20821">
          <cell r="A20821" t="str">
            <v>574556</v>
          </cell>
          <cell r="D20821">
            <v>-5014901</v>
          </cell>
        </row>
        <row r="20822">
          <cell r="A20822" t="str">
            <v>574557</v>
          </cell>
          <cell r="D20822">
            <v>-1953080</v>
          </cell>
        </row>
        <row r="20823">
          <cell r="A20823" t="str">
            <v>574558</v>
          </cell>
          <cell r="D20823">
            <v>-1498552</v>
          </cell>
        </row>
        <row r="20824">
          <cell r="A20824" t="str">
            <v>574559</v>
          </cell>
          <cell r="D20824">
            <v>-2332818</v>
          </cell>
        </row>
        <row r="20825">
          <cell r="A20825" t="str">
            <v>574560</v>
          </cell>
          <cell r="D20825">
            <v>-1616405</v>
          </cell>
        </row>
        <row r="20826">
          <cell r="A20826" t="str">
            <v>574561</v>
          </cell>
          <cell r="D20826">
            <v>-1219843</v>
          </cell>
        </row>
        <row r="20827">
          <cell r="A20827" t="str">
            <v>574562</v>
          </cell>
          <cell r="D20827">
            <v>-935132</v>
          </cell>
        </row>
        <row r="20828">
          <cell r="A20828" t="str">
            <v>574563</v>
          </cell>
          <cell r="D20828">
            <v>-42100</v>
          </cell>
        </row>
        <row r="20829">
          <cell r="A20829" t="str">
            <v>574564</v>
          </cell>
          <cell r="B20829">
            <v>-42100</v>
          </cell>
        </row>
        <row r="20830">
          <cell r="A20830" t="str">
            <v>574565</v>
          </cell>
          <cell r="B20830">
            <v>-98600</v>
          </cell>
        </row>
        <row r="20831">
          <cell r="A20831" t="str">
            <v>574566</v>
          </cell>
          <cell r="B20831">
            <v>-42100</v>
          </cell>
        </row>
        <row r="20832">
          <cell r="A20832" t="str">
            <v>574567</v>
          </cell>
          <cell r="D20832">
            <v>-99900</v>
          </cell>
        </row>
        <row r="20833">
          <cell r="A20833" t="str">
            <v>574568</v>
          </cell>
          <cell r="B20833">
            <v>-19900</v>
          </cell>
        </row>
        <row r="20834">
          <cell r="A20834" t="str">
            <v>574569</v>
          </cell>
          <cell r="B20834">
            <v>-93500</v>
          </cell>
        </row>
        <row r="20835">
          <cell r="A20835" t="str">
            <v>574570</v>
          </cell>
          <cell r="B20835">
            <v>-42100</v>
          </cell>
        </row>
        <row r="20836">
          <cell r="A20836" t="str">
            <v>574571</v>
          </cell>
          <cell r="B20836">
            <v>-42100</v>
          </cell>
        </row>
        <row r="20837">
          <cell r="A20837" t="str">
            <v>574572</v>
          </cell>
          <cell r="B20837">
            <v>-42100</v>
          </cell>
        </row>
        <row r="20838">
          <cell r="A20838" t="str">
            <v>574573</v>
          </cell>
          <cell r="B20838">
            <v>-42100</v>
          </cell>
        </row>
        <row r="20839">
          <cell r="A20839" t="str">
            <v>574574</v>
          </cell>
          <cell r="B20839">
            <v>-42100</v>
          </cell>
        </row>
        <row r="20840">
          <cell r="A20840" t="str">
            <v>574575</v>
          </cell>
          <cell r="B20840">
            <v>-99900</v>
          </cell>
        </row>
        <row r="20841">
          <cell r="A20841" t="str">
            <v>574576</v>
          </cell>
          <cell r="B20841">
            <v>-42100</v>
          </cell>
        </row>
        <row r="20842">
          <cell r="A20842" t="str">
            <v>574577</v>
          </cell>
          <cell r="B20842">
            <v>-63900</v>
          </cell>
        </row>
        <row r="20843">
          <cell r="A20843" t="str">
            <v>574578</v>
          </cell>
          <cell r="B20843">
            <v>-42100</v>
          </cell>
        </row>
        <row r="20844">
          <cell r="A20844" t="str">
            <v>574579</v>
          </cell>
          <cell r="B20844">
            <v>-42100</v>
          </cell>
        </row>
        <row r="20845">
          <cell r="A20845" t="str">
            <v>574580</v>
          </cell>
          <cell r="B20845">
            <v>-42100</v>
          </cell>
        </row>
        <row r="20846">
          <cell r="A20846" t="str">
            <v>574581</v>
          </cell>
          <cell r="B20846">
            <v>-42100</v>
          </cell>
        </row>
        <row r="20847">
          <cell r="A20847" t="str">
            <v>574582</v>
          </cell>
          <cell r="B20847">
            <v>-42100</v>
          </cell>
        </row>
        <row r="20848">
          <cell r="A20848" t="str">
            <v>574583</v>
          </cell>
          <cell r="B20848">
            <v>-63900</v>
          </cell>
        </row>
        <row r="20849">
          <cell r="A20849" t="str">
            <v>574584</v>
          </cell>
          <cell r="B20849">
            <v>-42100</v>
          </cell>
        </row>
        <row r="20850">
          <cell r="A20850" t="str">
            <v>574585</v>
          </cell>
          <cell r="B20850">
            <v>-63900</v>
          </cell>
        </row>
        <row r="20851">
          <cell r="A20851" t="str">
            <v>574586</v>
          </cell>
          <cell r="B20851">
            <v>-42100</v>
          </cell>
        </row>
        <row r="20852">
          <cell r="A20852" t="str">
            <v>574587</v>
          </cell>
          <cell r="B20852">
            <v>-42100</v>
          </cell>
        </row>
        <row r="20853">
          <cell r="A20853" t="str">
            <v>574588</v>
          </cell>
          <cell r="B20853">
            <v>-188800</v>
          </cell>
        </row>
        <row r="20854">
          <cell r="A20854" t="str">
            <v>574589</v>
          </cell>
          <cell r="B20854">
            <v>-149900</v>
          </cell>
        </row>
        <row r="20855">
          <cell r="A20855" t="str">
            <v>574590</v>
          </cell>
          <cell r="B20855">
            <v>-37900</v>
          </cell>
        </row>
        <row r="20856">
          <cell r="A20856" t="str">
            <v>574591</v>
          </cell>
          <cell r="B20856">
            <v>-188800</v>
          </cell>
        </row>
        <row r="20857">
          <cell r="A20857" t="str">
            <v>574592</v>
          </cell>
          <cell r="B20857">
            <v>-63900</v>
          </cell>
        </row>
        <row r="20858">
          <cell r="A20858" t="str">
            <v>574593</v>
          </cell>
          <cell r="B20858">
            <v>-42100</v>
          </cell>
        </row>
        <row r="20859">
          <cell r="A20859" t="str">
            <v>574594</v>
          </cell>
          <cell r="B20859">
            <v>-42100</v>
          </cell>
        </row>
        <row r="20860">
          <cell r="A20860" t="str">
            <v>574595</v>
          </cell>
          <cell r="B20860">
            <v>-42100</v>
          </cell>
        </row>
        <row r="20861">
          <cell r="A20861" t="str">
            <v>574596</v>
          </cell>
          <cell r="B20861">
            <v>-42100</v>
          </cell>
        </row>
        <row r="20862">
          <cell r="A20862" t="str">
            <v>574597</v>
          </cell>
          <cell r="B20862">
            <v>-78000</v>
          </cell>
        </row>
        <row r="20863">
          <cell r="A20863" t="str">
            <v>574598</v>
          </cell>
          <cell r="B20863">
            <v>-42100</v>
          </cell>
        </row>
        <row r="20864">
          <cell r="A20864" t="str">
            <v>574599</v>
          </cell>
          <cell r="B20864">
            <v>-42100</v>
          </cell>
        </row>
        <row r="20865">
          <cell r="A20865" t="str">
            <v>574600</v>
          </cell>
          <cell r="B20865">
            <v>-114400</v>
          </cell>
        </row>
        <row r="20866">
          <cell r="A20866" t="str">
            <v>574601</v>
          </cell>
          <cell r="B20866">
            <v>-98600</v>
          </cell>
        </row>
        <row r="20867">
          <cell r="A20867" t="str">
            <v>574602</v>
          </cell>
          <cell r="B20867">
            <v>-42100</v>
          </cell>
        </row>
        <row r="20868">
          <cell r="A20868" t="str">
            <v>574603</v>
          </cell>
          <cell r="B20868">
            <v>-42100</v>
          </cell>
        </row>
        <row r="20869">
          <cell r="A20869" t="str">
            <v>574604</v>
          </cell>
          <cell r="B20869">
            <v>-102500</v>
          </cell>
        </row>
        <row r="20870">
          <cell r="A20870" t="str">
            <v>574605</v>
          </cell>
          <cell r="B20870">
            <v>-97200</v>
          </cell>
        </row>
        <row r="20871">
          <cell r="A20871" t="str">
            <v>574606</v>
          </cell>
          <cell r="B20871">
            <v>-97200</v>
          </cell>
        </row>
        <row r="20872">
          <cell r="A20872" t="str">
            <v>574607</v>
          </cell>
          <cell r="B20872">
            <v>-42100</v>
          </cell>
        </row>
        <row r="20873">
          <cell r="A20873" t="str">
            <v>574608</v>
          </cell>
          <cell r="B20873">
            <v>-97200</v>
          </cell>
        </row>
        <row r="20874">
          <cell r="A20874" t="str">
            <v>574609</v>
          </cell>
          <cell r="B20874">
            <v>-63900</v>
          </cell>
        </row>
        <row r="20875">
          <cell r="A20875" t="str">
            <v>574610</v>
          </cell>
          <cell r="B20875">
            <v>-42100</v>
          </cell>
        </row>
        <row r="20876">
          <cell r="A20876" t="str">
            <v>574611</v>
          </cell>
          <cell r="B20876">
            <v>-42100</v>
          </cell>
        </row>
        <row r="20877">
          <cell r="A20877" t="str">
            <v>574612</v>
          </cell>
          <cell r="B20877">
            <v>-42100</v>
          </cell>
        </row>
        <row r="20878">
          <cell r="A20878" t="str">
            <v>574613</v>
          </cell>
          <cell r="B20878">
            <v>-21100</v>
          </cell>
        </row>
        <row r="20879">
          <cell r="A20879" t="str">
            <v>574614</v>
          </cell>
          <cell r="B20879">
            <v>-19900</v>
          </cell>
        </row>
        <row r="20880">
          <cell r="A20880" t="str">
            <v>574615</v>
          </cell>
          <cell r="D20880">
            <v>-21100</v>
          </cell>
        </row>
        <row r="20881">
          <cell r="A20881" t="str">
            <v>574616</v>
          </cell>
          <cell r="B20881">
            <v>-19900</v>
          </cell>
        </row>
        <row r="20882">
          <cell r="A20882" t="str">
            <v>574617</v>
          </cell>
          <cell r="B20882">
            <v>-42100</v>
          </cell>
        </row>
        <row r="20883">
          <cell r="A20883" t="str">
            <v>574618</v>
          </cell>
          <cell r="B20883">
            <v>-21100</v>
          </cell>
        </row>
        <row r="20884">
          <cell r="A20884" t="str">
            <v>574619</v>
          </cell>
          <cell r="B20884">
            <v>-42100</v>
          </cell>
        </row>
        <row r="20885">
          <cell r="A20885" t="str">
            <v>574620</v>
          </cell>
          <cell r="B20885">
            <v>-21100</v>
          </cell>
        </row>
        <row r="20886">
          <cell r="A20886" t="str">
            <v>574621</v>
          </cell>
          <cell r="B20886">
            <v>-102500</v>
          </cell>
        </row>
        <row r="20887">
          <cell r="A20887" t="str">
            <v>574622</v>
          </cell>
          <cell r="B20887">
            <v>-97200</v>
          </cell>
        </row>
        <row r="20888">
          <cell r="A20888" t="str">
            <v>574623</v>
          </cell>
          <cell r="B20888">
            <v>-21100</v>
          </cell>
        </row>
        <row r="20889">
          <cell r="A20889" t="str">
            <v>574624</v>
          </cell>
          <cell r="B20889">
            <v>-19900</v>
          </cell>
        </row>
        <row r="20890">
          <cell r="A20890" t="str">
            <v>574625</v>
          </cell>
          <cell r="B20890">
            <v>-21800</v>
          </cell>
        </row>
        <row r="20891">
          <cell r="A20891" t="str">
            <v>574626</v>
          </cell>
          <cell r="B20891">
            <v>-21100</v>
          </cell>
        </row>
        <row r="20892">
          <cell r="A20892" t="str">
            <v>574627</v>
          </cell>
          <cell r="B20892">
            <v>-42100</v>
          </cell>
        </row>
        <row r="20893">
          <cell r="A20893" t="str">
            <v>574628</v>
          </cell>
          <cell r="B20893">
            <v>-21100</v>
          </cell>
        </row>
        <row r="20894">
          <cell r="A20894" t="str">
            <v>574629</v>
          </cell>
          <cell r="B20894">
            <v>-19900</v>
          </cell>
        </row>
        <row r="20895">
          <cell r="A20895" t="str">
            <v>574630</v>
          </cell>
          <cell r="B20895">
            <v>-21100</v>
          </cell>
        </row>
        <row r="20896">
          <cell r="A20896" t="str">
            <v>574631</v>
          </cell>
          <cell r="B20896">
            <v>-19900</v>
          </cell>
        </row>
        <row r="20897">
          <cell r="A20897" t="str">
            <v>574632</v>
          </cell>
          <cell r="B20897">
            <v>-99900</v>
          </cell>
        </row>
        <row r="20898">
          <cell r="A20898" t="str">
            <v>574633</v>
          </cell>
          <cell r="B20898">
            <v>-42100</v>
          </cell>
        </row>
        <row r="20899">
          <cell r="A20899" t="str">
            <v>574634</v>
          </cell>
          <cell r="B20899">
            <v>-188800</v>
          </cell>
        </row>
        <row r="20900">
          <cell r="A20900" t="str">
            <v>574635</v>
          </cell>
          <cell r="B20900">
            <v>-94500</v>
          </cell>
        </row>
        <row r="20901">
          <cell r="A20901" t="str">
            <v>574636</v>
          </cell>
          <cell r="B20901">
            <v>-188800</v>
          </cell>
        </row>
        <row r="20902">
          <cell r="A20902" t="str">
            <v>574637</v>
          </cell>
          <cell r="B20902">
            <v>-42100</v>
          </cell>
        </row>
        <row r="20903">
          <cell r="A20903" t="str">
            <v>574638</v>
          </cell>
          <cell r="B20903">
            <v>-63900</v>
          </cell>
        </row>
        <row r="20904">
          <cell r="A20904" t="str">
            <v>574639</v>
          </cell>
          <cell r="B20904">
            <v>-188800</v>
          </cell>
        </row>
        <row r="20905">
          <cell r="A20905" t="str">
            <v>574640</v>
          </cell>
          <cell r="B20905">
            <v>-42100</v>
          </cell>
        </row>
        <row r="20906">
          <cell r="A20906" t="str">
            <v>574641</v>
          </cell>
          <cell r="B20906">
            <v>-42100</v>
          </cell>
        </row>
        <row r="20907">
          <cell r="A20907" t="str">
            <v>574642</v>
          </cell>
          <cell r="B20907">
            <v>-42100</v>
          </cell>
        </row>
        <row r="20908">
          <cell r="A20908" t="str">
            <v>574643</v>
          </cell>
          <cell r="B20908">
            <v>-99900</v>
          </cell>
        </row>
        <row r="20909">
          <cell r="A20909" t="str">
            <v>574644</v>
          </cell>
          <cell r="B20909">
            <v>-42100</v>
          </cell>
        </row>
        <row r="20910">
          <cell r="A20910" t="str">
            <v>574645</v>
          </cell>
          <cell r="B20910">
            <v>-42100</v>
          </cell>
        </row>
        <row r="20911">
          <cell r="A20911" t="str">
            <v>574646</v>
          </cell>
          <cell r="B20911">
            <v>-42100</v>
          </cell>
        </row>
        <row r="20912">
          <cell r="A20912" t="str">
            <v>574647</v>
          </cell>
          <cell r="B20912">
            <v>-42100</v>
          </cell>
        </row>
        <row r="20913">
          <cell r="A20913" t="str">
            <v>574648</v>
          </cell>
          <cell r="B20913">
            <v>-42100</v>
          </cell>
        </row>
        <row r="20914">
          <cell r="A20914" t="str">
            <v>574649</v>
          </cell>
          <cell r="B20914">
            <v>-188800</v>
          </cell>
        </row>
        <row r="20915">
          <cell r="A20915" t="str">
            <v>574650</v>
          </cell>
          <cell r="B20915">
            <v>-114400</v>
          </cell>
        </row>
        <row r="20916">
          <cell r="A20916" t="str">
            <v>574651</v>
          </cell>
          <cell r="B20916">
            <v>-78000</v>
          </cell>
        </row>
        <row r="20917">
          <cell r="A20917" t="str">
            <v>574652</v>
          </cell>
          <cell r="B20917">
            <v>-42100</v>
          </cell>
        </row>
        <row r="20918">
          <cell r="A20918" t="str">
            <v>574653</v>
          </cell>
          <cell r="B20918">
            <v>-97200</v>
          </cell>
        </row>
        <row r="20919">
          <cell r="A20919" t="str">
            <v>574654</v>
          </cell>
          <cell r="B20919">
            <v>-63900</v>
          </cell>
        </row>
        <row r="20920">
          <cell r="A20920" t="str">
            <v>574655</v>
          </cell>
          <cell r="B20920">
            <v>-42100</v>
          </cell>
        </row>
        <row r="20921">
          <cell r="A20921" t="str">
            <v>574656</v>
          </cell>
          <cell r="B20921">
            <v>-42100</v>
          </cell>
        </row>
        <row r="20922">
          <cell r="A20922" t="str">
            <v>574657</v>
          </cell>
          <cell r="B20922">
            <v>-97200</v>
          </cell>
        </row>
        <row r="20923">
          <cell r="A20923" t="str">
            <v>574658</v>
          </cell>
          <cell r="B20923">
            <v>-94500</v>
          </cell>
        </row>
        <row r="20924">
          <cell r="A20924" t="str">
            <v>574659</v>
          </cell>
          <cell r="B20924">
            <v>-42100</v>
          </cell>
        </row>
        <row r="20925">
          <cell r="A20925" t="str">
            <v>574660</v>
          </cell>
          <cell r="B20925">
            <v>-42100</v>
          </cell>
        </row>
        <row r="20926">
          <cell r="A20926" t="str">
            <v>574661</v>
          </cell>
          <cell r="B20926">
            <v>-114400</v>
          </cell>
        </row>
        <row r="20927">
          <cell r="A20927" t="str">
            <v>574662</v>
          </cell>
          <cell r="B20927">
            <v>-99900</v>
          </cell>
        </row>
        <row r="20928">
          <cell r="A20928" t="str">
            <v>574663</v>
          </cell>
          <cell r="B20928">
            <v>-42100</v>
          </cell>
        </row>
        <row r="20929">
          <cell r="A20929" t="str">
            <v>574664</v>
          </cell>
          <cell r="B20929">
            <v>-42100</v>
          </cell>
        </row>
        <row r="20930">
          <cell r="A20930" t="str">
            <v>574665</v>
          </cell>
          <cell r="D20930">
            <v>-102500</v>
          </cell>
        </row>
        <row r="20931">
          <cell r="A20931" t="str">
            <v>574666</v>
          </cell>
          <cell r="B20931">
            <v>-97200</v>
          </cell>
        </row>
        <row r="20932">
          <cell r="A20932" t="str">
            <v>574667</v>
          </cell>
          <cell r="B20932">
            <v>-114400</v>
          </cell>
        </row>
        <row r="20933">
          <cell r="A20933" t="str">
            <v>574668</v>
          </cell>
          <cell r="B20933">
            <v>-42100</v>
          </cell>
        </row>
        <row r="20934">
          <cell r="A20934" t="str">
            <v>574669</v>
          </cell>
          <cell r="B20934">
            <v>-97200</v>
          </cell>
        </row>
        <row r="20935">
          <cell r="A20935" t="str">
            <v>574670</v>
          </cell>
          <cell r="B20935">
            <v>-42100</v>
          </cell>
        </row>
        <row r="20936">
          <cell r="A20936" t="str">
            <v>574671</v>
          </cell>
          <cell r="B20936">
            <v>-42400</v>
          </cell>
        </row>
        <row r="20937">
          <cell r="A20937" t="str">
            <v>574672</v>
          </cell>
          <cell r="B20937">
            <v>-18000</v>
          </cell>
        </row>
        <row r="20938">
          <cell r="A20938" t="str">
            <v>574673</v>
          </cell>
          <cell r="B20938">
            <v>-61600</v>
          </cell>
        </row>
        <row r="20939">
          <cell r="A20939" t="str">
            <v>574674</v>
          </cell>
          <cell r="B20939">
            <v>-43700</v>
          </cell>
        </row>
        <row r="20940">
          <cell r="A20940" t="str">
            <v>574675</v>
          </cell>
          <cell r="B20940">
            <v>-40000</v>
          </cell>
        </row>
        <row r="20941">
          <cell r="A20941" t="str">
            <v>574676</v>
          </cell>
          <cell r="B20941">
            <v>-40000</v>
          </cell>
        </row>
        <row r="20942">
          <cell r="A20942" t="str">
            <v>574677</v>
          </cell>
          <cell r="B20942">
            <v>-61600</v>
          </cell>
        </row>
        <row r="20943">
          <cell r="A20943" t="str">
            <v>574678</v>
          </cell>
          <cell r="B20943">
            <v>-111000</v>
          </cell>
        </row>
        <row r="20944">
          <cell r="A20944" t="str">
            <v>574679</v>
          </cell>
          <cell r="B20944">
            <v>-43700</v>
          </cell>
        </row>
        <row r="20945">
          <cell r="A20945" t="str">
            <v>574680</v>
          </cell>
          <cell r="B20945">
            <v>-19888</v>
          </cell>
        </row>
        <row r="20946">
          <cell r="A20946" t="str">
            <v>574681</v>
          </cell>
          <cell r="B20946">
            <v>-41360</v>
          </cell>
        </row>
        <row r="20947">
          <cell r="A20947" t="str">
            <v>574682</v>
          </cell>
          <cell r="B20947">
            <v>-46400</v>
          </cell>
        </row>
        <row r="20948">
          <cell r="A20948" t="str">
            <v>574683</v>
          </cell>
          <cell r="D20948">
            <v>-29100</v>
          </cell>
        </row>
        <row r="20949">
          <cell r="A20949" t="str">
            <v>574684</v>
          </cell>
          <cell r="D20949">
            <v>-29100</v>
          </cell>
        </row>
        <row r="20950">
          <cell r="A20950" t="str">
            <v>574685</v>
          </cell>
          <cell r="B20950">
            <v>-23320</v>
          </cell>
        </row>
        <row r="20951">
          <cell r="A20951" t="str">
            <v>574686</v>
          </cell>
          <cell r="B20951">
            <v>-23320</v>
          </cell>
        </row>
        <row r="20952">
          <cell r="A20952" t="str">
            <v>574687</v>
          </cell>
          <cell r="B20952">
            <v>-23320</v>
          </cell>
        </row>
        <row r="20953">
          <cell r="A20953" t="str">
            <v>574688</v>
          </cell>
          <cell r="B20953">
            <v>-23320</v>
          </cell>
        </row>
        <row r="20954">
          <cell r="A20954" t="str">
            <v>574689</v>
          </cell>
          <cell r="B20954">
            <v>-23320</v>
          </cell>
        </row>
        <row r="20955">
          <cell r="A20955" t="str">
            <v>574690</v>
          </cell>
          <cell r="B20955">
            <v>-23320</v>
          </cell>
        </row>
        <row r="20956">
          <cell r="A20956" t="str">
            <v>574691</v>
          </cell>
          <cell r="B20956">
            <v>-23320</v>
          </cell>
        </row>
        <row r="20957">
          <cell r="A20957" t="str">
            <v>574692</v>
          </cell>
          <cell r="B20957">
            <v>-23320</v>
          </cell>
        </row>
        <row r="20958">
          <cell r="A20958" t="str">
            <v>574693</v>
          </cell>
          <cell r="B20958">
            <v>-23320</v>
          </cell>
        </row>
        <row r="20959">
          <cell r="A20959" t="str">
            <v>574694</v>
          </cell>
          <cell r="B20959">
            <v>-23320</v>
          </cell>
        </row>
        <row r="20960">
          <cell r="A20960" t="str">
            <v>574695</v>
          </cell>
          <cell r="B20960">
            <v>-23320</v>
          </cell>
        </row>
        <row r="20961">
          <cell r="A20961" t="str">
            <v>574696</v>
          </cell>
          <cell r="B20961">
            <v>-23320</v>
          </cell>
        </row>
        <row r="20962">
          <cell r="A20962" t="str">
            <v>574697</v>
          </cell>
          <cell r="B20962">
            <v>-23320</v>
          </cell>
        </row>
        <row r="20963">
          <cell r="A20963" t="str">
            <v>574698</v>
          </cell>
          <cell r="B20963">
            <v>-23320</v>
          </cell>
        </row>
        <row r="20964">
          <cell r="A20964" t="str">
            <v>574699</v>
          </cell>
          <cell r="B20964">
            <v>-23320</v>
          </cell>
        </row>
        <row r="20965">
          <cell r="A20965" t="str">
            <v>574700</v>
          </cell>
          <cell r="B20965">
            <v>-23320</v>
          </cell>
        </row>
        <row r="20966">
          <cell r="A20966" t="str">
            <v>574701</v>
          </cell>
          <cell r="B20966">
            <v>-23320</v>
          </cell>
        </row>
        <row r="20967">
          <cell r="A20967" t="str">
            <v>574702</v>
          </cell>
          <cell r="B20967">
            <v>-23320</v>
          </cell>
        </row>
        <row r="20968">
          <cell r="A20968" t="str">
            <v>574797</v>
          </cell>
          <cell r="D20968">
            <v>-36001</v>
          </cell>
        </row>
        <row r="20969">
          <cell r="A20969" t="str">
            <v>574798</v>
          </cell>
          <cell r="D20969">
            <v>-97200</v>
          </cell>
        </row>
        <row r="20970">
          <cell r="A20970" t="str">
            <v>574799</v>
          </cell>
          <cell r="D20970">
            <v>-227909</v>
          </cell>
        </row>
        <row r="20971">
          <cell r="A20971" t="str">
            <v>574800</v>
          </cell>
          <cell r="D20971">
            <v>-406741</v>
          </cell>
        </row>
        <row r="20972">
          <cell r="A20972" t="str">
            <v>574801</v>
          </cell>
          <cell r="D20972">
            <v>-1434398</v>
          </cell>
        </row>
        <row r="20973">
          <cell r="A20973" t="str">
            <v>574802</v>
          </cell>
          <cell r="D20973">
            <v>-593032</v>
          </cell>
        </row>
        <row r="20974">
          <cell r="A20974" t="str">
            <v>574803</v>
          </cell>
          <cell r="D20974">
            <v>-33000</v>
          </cell>
        </row>
        <row r="20975">
          <cell r="A20975" t="str">
            <v>574804</v>
          </cell>
          <cell r="B20975">
            <v>-93500</v>
          </cell>
        </row>
        <row r="20976">
          <cell r="A20976" t="str">
            <v>574805</v>
          </cell>
          <cell r="B20976">
            <v>-16700</v>
          </cell>
        </row>
        <row r="20977">
          <cell r="A20977" t="str">
            <v>574806</v>
          </cell>
          <cell r="B20977">
            <v>-38900</v>
          </cell>
        </row>
        <row r="20978">
          <cell r="A20978" t="str">
            <v>574807</v>
          </cell>
          <cell r="B20978">
            <v>-16500</v>
          </cell>
        </row>
        <row r="20979">
          <cell r="A20979" t="str">
            <v>574808</v>
          </cell>
          <cell r="B20979">
            <v>-38900</v>
          </cell>
        </row>
        <row r="20980">
          <cell r="A20980" t="str">
            <v>574809</v>
          </cell>
          <cell r="B20980">
            <v>-38900</v>
          </cell>
        </row>
        <row r="20981">
          <cell r="A20981" t="str">
            <v>574810</v>
          </cell>
          <cell r="B20981">
            <v>-102500</v>
          </cell>
        </row>
        <row r="20982">
          <cell r="A20982" t="str">
            <v>574811</v>
          </cell>
          <cell r="B20982">
            <v>-38900</v>
          </cell>
        </row>
        <row r="20983">
          <cell r="A20983" t="str">
            <v>574812</v>
          </cell>
          <cell r="B20983">
            <v>-38900</v>
          </cell>
        </row>
        <row r="20984">
          <cell r="A20984" t="str">
            <v>574813</v>
          </cell>
          <cell r="B20984">
            <v>-42100</v>
          </cell>
        </row>
        <row r="20985">
          <cell r="A20985" t="str">
            <v>574814</v>
          </cell>
          <cell r="D20985">
            <v>-187000</v>
          </cell>
        </row>
        <row r="20986">
          <cell r="A20986" t="str">
            <v>574815</v>
          </cell>
          <cell r="B20986">
            <v>-187000</v>
          </cell>
        </row>
        <row r="20987">
          <cell r="A20987" t="str">
            <v>574816</v>
          </cell>
          <cell r="D20987">
            <v>-93500</v>
          </cell>
        </row>
        <row r="20988">
          <cell r="A20988" t="str">
            <v>574817</v>
          </cell>
          <cell r="B20988">
            <v>-38900</v>
          </cell>
        </row>
        <row r="20989">
          <cell r="A20989" t="str">
            <v>574818</v>
          </cell>
          <cell r="B20989">
            <v>-16700</v>
          </cell>
        </row>
        <row r="20990">
          <cell r="A20990" t="str">
            <v>574819</v>
          </cell>
          <cell r="B20990">
            <v>-82700</v>
          </cell>
        </row>
        <row r="20991">
          <cell r="A20991" t="str">
            <v>574820</v>
          </cell>
          <cell r="B20991">
            <v>-42100</v>
          </cell>
        </row>
        <row r="20992">
          <cell r="A20992" t="str">
            <v>574821</v>
          </cell>
          <cell r="B20992">
            <v>-42100</v>
          </cell>
        </row>
        <row r="20993">
          <cell r="A20993" t="str">
            <v>574822</v>
          </cell>
          <cell r="B20993">
            <v>-99900</v>
          </cell>
        </row>
        <row r="20994">
          <cell r="A20994" t="str">
            <v>574823</v>
          </cell>
          <cell r="B20994">
            <v>-38900</v>
          </cell>
        </row>
        <row r="20995">
          <cell r="A20995" t="str">
            <v>574824</v>
          </cell>
          <cell r="B20995">
            <v>-188800</v>
          </cell>
        </row>
        <row r="20996">
          <cell r="A20996" t="str">
            <v>574825</v>
          </cell>
          <cell r="B20996">
            <v>-38900</v>
          </cell>
        </row>
        <row r="20997">
          <cell r="A20997" t="str">
            <v>574826</v>
          </cell>
          <cell r="B20997">
            <v>-38900</v>
          </cell>
        </row>
        <row r="20998">
          <cell r="A20998" t="str">
            <v>574827</v>
          </cell>
          <cell r="B20998">
            <v>-99900</v>
          </cell>
        </row>
        <row r="20999">
          <cell r="A20999" t="str">
            <v>574828</v>
          </cell>
          <cell r="B20999">
            <v>-38900</v>
          </cell>
        </row>
        <row r="21000">
          <cell r="A21000" t="str">
            <v>574829</v>
          </cell>
          <cell r="B21000">
            <v>-38900</v>
          </cell>
        </row>
        <row r="21001">
          <cell r="A21001" t="str">
            <v>574830</v>
          </cell>
          <cell r="B21001">
            <v>-63900</v>
          </cell>
        </row>
        <row r="21002">
          <cell r="A21002" t="str">
            <v>574831</v>
          </cell>
          <cell r="B21002">
            <v>-42100</v>
          </cell>
        </row>
        <row r="21003">
          <cell r="A21003" t="str">
            <v>574832</v>
          </cell>
          <cell r="B21003">
            <v>-38900</v>
          </cell>
        </row>
        <row r="21004">
          <cell r="A21004" t="str">
            <v>574833</v>
          </cell>
          <cell r="B21004">
            <v>-38900</v>
          </cell>
        </row>
        <row r="21005">
          <cell r="A21005" t="str">
            <v>574834</v>
          </cell>
          <cell r="B21005">
            <v>-38900</v>
          </cell>
        </row>
        <row r="21006">
          <cell r="A21006" t="str">
            <v>574835</v>
          </cell>
          <cell r="B21006">
            <v>-102500</v>
          </cell>
        </row>
        <row r="21007">
          <cell r="A21007" t="str">
            <v>574836</v>
          </cell>
          <cell r="B21007">
            <v>-38900</v>
          </cell>
        </row>
        <row r="21008">
          <cell r="A21008" t="str">
            <v>574837</v>
          </cell>
          <cell r="B21008">
            <v>-38900</v>
          </cell>
        </row>
        <row r="21009">
          <cell r="A21009" t="str">
            <v>574838</v>
          </cell>
          <cell r="B21009">
            <v>-38900</v>
          </cell>
        </row>
        <row r="21010">
          <cell r="A21010" t="str">
            <v>574839</v>
          </cell>
          <cell r="B21010">
            <v>-38900</v>
          </cell>
        </row>
        <row r="21011">
          <cell r="A21011" t="str">
            <v>574840</v>
          </cell>
          <cell r="B21011">
            <v>-99300</v>
          </cell>
        </row>
        <row r="21012">
          <cell r="A21012" t="str">
            <v>574841</v>
          </cell>
          <cell r="B21012">
            <v>-38900</v>
          </cell>
        </row>
        <row r="21013">
          <cell r="A21013" t="str">
            <v>574842</v>
          </cell>
          <cell r="B21013">
            <v>-38900</v>
          </cell>
        </row>
        <row r="21014">
          <cell r="A21014" t="str">
            <v>574843</v>
          </cell>
          <cell r="D21014">
            <v>-58400</v>
          </cell>
        </row>
        <row r="21015">
          <cell r="A21015" t="str">
            <v>574844</v>
          </cell>
          <cell r="B21015">
            <v>-87900</v>
          </cell>
        </row>
        <row r="21016">
          <cell r="A21016" t="str">
            <v>574845</v>
          </cell>
          <cell r="B21016">
            <v>-36800</v>
          </cell>
        </row>
        <row r="21017">
          <cell r="A21017" t="str">
            <v>574846</v>
          </cell>
          <cell r="B21017">
            <v>-23320</v>
          </cell>
        </row>
        <row r="21018">
          <cell r="A21018" t="str">
            <v>574847</v>
          </cell>
          <cell r="B21018">
            <v>-23320</v>
          </cell>
        </row>
        <row r="21019">
          <cell r="A21019" t="str">
            <v>575080</v>
          </cell>
          <cell r="D21019">
            <v>-179200</v>
          </cell>
        </row>
        <row r="21020">
          <cell r="A21020" t="str">
            <v>575081</v>
          </cell>
          <cell r="D21020">
            <v>-268880</v>
          </cell>
        </row>
        <row r="21021">
          <cell r="A21021" t="str">
            <v>575082</v>
          </cell>
          <cell r="D21021">
            <v>-180700</v>
          </cell>
        </row>
        <row r="21022">
          <cell r="A21022" t="str">
            <v>575083</v>
          </cell>
          <cell r="D21022">
            <v>-110356</v>
          </cell>
        </row>
        <row r="21023">
          <cell r="A21023" t="str">
            <v>575084</v>
          </cell>
          <cell r="D21023">
            <v>-2160644</v>
          </cell>
        </row>
        <row r="21024">
          <cell r="A21024" t="str">
            <v>575085</v>
          </cell>
          <cell r="D21024">
            <v>-206700</v>
          </cell>
        </row>
        <row r="21025">
          <cell r="A21025" t="str">
            <v>575086</v>
          </cell>
          <cell r="D21025">
            <v>-392774</v>
          </cell>
        </row>
        <row r="21026">
          <cell r="A21026" t="str">
            <v>575087</v>
          </cell>
          <cell r="D21026">
            <v>-252500</v>
          </cell>
        </row>
        <row r="21027">
          <cell r="A21027" t="str">
            <v>575088</v>
          </cell>
          <cell r="B21027">
            <v>-222054</v>
          </cell>
        </row>
        <row r="21028">
          <cell r="A21028" t="str">
            <v>575089</v>
          </cell>
          <cell r="D21028">
            <v>-145300</v>
          </cell>
        </row>
        <row r="21029">
          <cell r="A21029" t="str">
            <v>575090</v>
          </cell>
          <cell r="D21029">
            <v>-1430750</v>
          </cell>
        </row>
        <row r="21030">
          <cell r="A21030" t="str">
            <v>575091</v>
          </cell>
          <cell r="D21030">
            <v>-49044</v>
          </cell>
        </row>
        <row r="21031">
          <cell r="A21031" t="str">
            <v>575092</v>
          </cell>
          <cell r="D21031">
            <v>-96700</v>
          </cell>
        </row>
        <row r="21032">
          <cell r="A21032" t="str">
            <v>575093</v>
          </cell>
          <cell r="D21032">
            <v>-1471101</v>
          </cell>
        </row>
        <row r="21033">
          <cell r="A21033" t="str">
            <v>575094</v>
          </cell>
          <cell r="D21033">
            <v>-71649</v>
          </cell>
        </row>
        <row r="21034">
          <cell r="A21034" t="str">
            <v>575095</v>
          </cell>
          <cell r="D21034">
            <v>-1311951</v>
          </cell>
        </row>
        <row r="21035">
          <cell r="A21035" t="str">
            <v>575096</v>
          </cell>
          <cell r="D21035">
            <v>-2334747</v>
          </cell>
        </row>
        <row r="21036">
          <cell r="A21036" t="str">
            <v>575097</v>
          </cell>
          <cell r="D21036">
            <v>-1550514</v>
          </cell>
        </row>
        <row r="21037">
          <cell r="A21037" t="str">
            <v>575098</v>
          </cell>
          <cell r="D21037">
            <v>-2351776</v>
          </cell>
        </row>
        <row r="21038">
          <cell r="A21038" t="str">
            <v>575099</v>
          </cell>
          <cell r="D21038">
            <v>-14243362</v>
          </cell>
        </row>
        <row r="21039">
          <cell r="A21039" t="str">
            <v>575100</v>
          </cell>
          <cell r="D21039">
            <v>-5489560</v>
          </cell>
        </row>
        <row r="21040">
          <cell r="A21040" t="str">
            <v>575101</v>
          </cell>
          <cell r="D21040">
            <v>-1249237</v>
          </cell>
        </row>
        <row r="21041">
          <cell r="A21041" t="str">
            <v>575102</v>
          </cell>
          <cell r="D21041">
            <v>-3626370</v>
          </cell>
        </row>
        <row r="21042">
          <cell r="A21042" t="str">
            <v>575103</v>
          </cell>
          <cell r="D21042">
            <v>-4049173</v>
          </cell>
        </row>
        <row r="21043">
          <cell r="A21043" t="str">
            <v>575104</v>
          </cell>
          <cell r="D21043">
            <v>-1543662</v>
          </cell>
        </row>
        <row r="21044">
          <cell r="A21044" t="str">
            <v>575105</v>
          </cell>
          <cell r="D21044">
            <v>-635963</v>
          </cell>
        </row>
        <row r="21045">
          <cell r="A21045" t="str">
            <v>575106</v>
          </cell>
          <cell r="D21045">
            <v>-6508738</v>
          </cell>
        </row>
        <row r="21046">
          <cell r="A21046" t="str">
            <v>575107</v>
          </cell>
          <cell r="D21046">
            <v>-2085932</v>
          </cell>
        </row>
        <row r="21047">
          <cell r="A21047" t="str">
            <v>575108</v>
          </cell>
          <cell r="D21047">
            <v>-5281666</v>
          </cell>
        </row>
        <row r="21048">
          <cell r="A21048" t="str">
            <v>575109</v>
          </cell>
          <cell r="D21048">
            <v>-10020939</v>
          </cell>
        </row>
        <row r="21049">
          <cell r="A21049" t="str">
            <v>575110</v>
          </cell>
          <cell r="D21049">
            <v>-335778</v>
          </cell>
        </row>
        <row r="21050">
          <cell r="A21050" t="str">
            <v>575111</v>
          </cell>
          <cell r="D21050">
            <v>-1287120</v>
          </cell>
        </row>
        <row r="21051">
          <cell r="A21051" t="str">
            <v>575112</v>
          </cell>
          <cell r="D21051">
            <v>-1284317</v>
          </cell>
        </row>
        <row r="21052">
          <cell r="A21052" t="str">
            <v>575113</v>
          </cell>
          <cell r="D21052">
            <v>-875091</v>
          </cell>
        </row>
        <row r="21053">
          <cell r="A21053" t="str">
            <v>575114</v>
          </cell>
          <cell r="D21053">
            <v>-941702</v>
          </cell>
        </row>
        <row r="21054">
          <cell r="A21054" t="str">
            <v>575115</v>
          </cell>
          <cell r="D21054">
            <v>-1980199</v>
          </cell>
        </row>
        <row r="21055">
          <cell r="A21055" t="str">
            <v>575116</v>
          </cell>
          <cell r="D21055">
            <v>-6070704</v>
          </cell>
        </row>
        <row r="21056">
          <cell r="A21056" t="str">
            <v>575117</v>
          </cell>
          <cell r="D21056">
            <v>-1161887</v>
          </cell>
        </row>
        <row r="21057">
          <cell r="A21057" t="str">
            <v>575118</v>
          </cell>
          <cell r="D21057">
            <v>-2487821</v>
          </cell>
        </row>
        <row r="21058">
          <cell r="A21058" t="str">
            <v>575119</v>
          </cell>
          <cell r="D21058">
            <v>-2095500</v>
          </cell>
        </row>
        <row r="21059">
          <cell r="A21059" t="str">
            <v>575120</v>
          </cell>
          <cell r="D21059">
            <v>-2468895</v>
          </cell>
        </row>
        <row r="21060">
          <cell r="A21060" t="str">
            <v>575121</v>
          </cell>
          <cell r="D21060">
            <v>-1208488</v>
          </cell>
        </row>
        <row r="21061">
          <cell r="A21061" t="str">
            <v>575122</v>
          </cell>
          <cell r="D21061">
            <v>-817432</v>
          </cell>
        </row>
        <row r="21062">
          <cell r="A21062" t="str">
            <v>575123</v>
          </cell>
          <cell r="D21062">
            <v>-817432</v>
          </cell>
        </row>
        <row r="21063">
          <cell r="A21063" t="str">
            <v>575124</v>
          </cell>
          <cell r="D21063">
            <v>-1108392</v>
          </cell>
        </row>
        <row r="21064">
          <cell r="A21064" t="str">
            <v>575125</v>
          </cell>
          <cell r="D21064">
            <v>-768592</v>
          </cell>
        </row>
        <row r="21065">
          <cell r="A21065" t="str">
            <v>575172</v>
          </cell>
          <cell r="D21065">
            <v>-332039</v>
          </cell>
        </row>
        <row r="21066">
          <cell r="A21066" t="str">
            <v>575173</v>
          </cell>
          <cell r="D21066">
            <v>-1340970</v>
          </cell>
        </row>
        <row r="21067">
          <cell r="A21067" t="str">
            <v>575174</v>
          </cell>
          <cell r="B21067">
            <v>-1735170</v>
          </cell>
        </row>
        <row r="21068">
          <cell r="A21068" t="str">
            <v>575175</v>
          </cell>
          <cell r="D21068">
            <v>-70034</v>
          </cell>
        </row>
        <row r="21069">
          <cell r="A21069" t="str">
            <v>575176</v>
          </cell>
          <cell r="D21069">
            <v>-991691</v>
          </cell>
        </row>
        <row r="21070">
          <cell r="A21070" t="str">
            <v>575177</v>
          </cell>
          <cell r="D21070">
            <v>-1833755</v>
          </cell>
        </row>
        <row r="21071">
          <cell r="A21071" t="str">
            <v>575178</v>
          </cell>
          <cell r="D21071">
            <v>-2924791</v>
          </cell>
        </row>
        <row r="21072">
          <cell r="A21072" t="str">
            <v>575179</v>
          </cell>
          <cell r="D21072">
            <v>-566147</v>
          </cell>
        </row>
        <row r="21073">
          <cell r="A21073" t="str">
            <v>575180</v>
          </cell>
          <cell r="D21073">
            <v>-6277240</v>
          </cell>
        </row>
        <row r="21074">
          <cell r="A21074" t="str">
            <v>575181</v>
          </cell>
          <cell r="D21074">
            <v>-785902</v>
          </cell>
        </row>
        <row r="21075">
          <cell r="A21075" t="str">
            <v>575182</v>
          </cell>
          <cell r="D21075">
            <v>-1769828</v>
          </cell>
        </row>
        <row r="21076">
          <cell r="A21076" t="str">
            <v>575183</v>
          </cell>
          <cell r="D21076">
            <v>-8672517</v>
          </cell>
        </row>
        <row r="21077">
          <cell r="A21077" t="str">
            <v>575184</v>
          </cell>
          <cell r="D21077">
            <v>-997772</v>
          </cell>
        </row>
        <row r="21078">
          <cell r="A21078" t="str">
            <v>575185</v>
          </cell>
          <cell r="D21078">
            <v>-12586196</v>
          </cell>
        </row>
        <row r="21079">
          <cell r="A21079" t="str">
            <v>575186</v>
          </cell>
          <cell r="D21079">
            <v>-638805</v>
          </cell>
        </row>
        <row r="21080">
          <cell r="A21080" t="str">
            <v>575187</v>
          </cell>
          <cell r="D21080">
            <v>-1347507</v>
          </cell>
        </row>
        <row r="21081">
          <cell r="A21081" t="str">
            <v>575188</v>
          </cell>
          <cell r="D21081">
            <v>-2520613</v>
          </cell>
        </row>
        <row r="21082">
          <cell r="A21082" t="str">
            <v>575189</v>
          </cell>
          <cell r="D21082">
            <v>-1987789</v>
          </cell>
        </row>
        <row r="21083">
          <cell r="A21083" t="str">
            <v>575190</v>
          </cell>
          <cell r="D21083">
            <v>-1659000</v>
          </cell>
        </row>
        <row r="21084">
          <cell r="A21084" t="str">
            <v>575191</v>
          </cell>
          <cell r="D21084">
            <v>-6204396</v>
          </cell>
        </row>
        <row r="21085">
          <cell r="A21085" t="str">
            <v>575192</v>
          </cell>
          <cell r="D21085">
            <v>-1734580</v>
          </cell>
        </row>
        <row r="21086">
          <cell r="A21086" t="str">
            <v>575193</v>
          </cell>
          <cell r="D21086">
            <v>-902695</v>
          </cell>
        </row>
        <row r="21087">
          <cell r="A21087" t="str">
            <v>575194</v>
          </cell>
          <cell r="D21087">
            <v>-2276125</v>
          </cell>
        </row>
        <row r="21088">
          <cell r="A21088" t="str">
            <v>575195</v>
          </cell>
          <cell r="D21088">
            <v>-2251943</v>
          </cell>
        </row>
        <row r="21089">
          <cell r="A21089" t="str">
            <v>575196</v>
          </cell>
          <cell r="D21089">
            <v>-2747580</v>
          </cell>
        </row>
        <row r="21090">
          <cell r="A21090" t="str">
            <v>575197</v>
          </cell>
          <cell r="D21090">
            <v>-6086340</v>
          </cell>
        </row>
        <row r="21091">
          <cell r="A21091" t="str">
            <v>575198</v>
          </cell>
          <cell r="D21091">
            <v>-1648566</v>
          </cell>
        </row>
        <row r="21092">
          <cell r="A21092" t="str">
            <v>575199</v>
          </cell>
          <cell r="D21092">
            <v>-1014449</v>
          </cell>
        </row>
        <row r="21093">
          <cell r="A21093" t="str">
            <v>575200</v>
          </cell>
          <cell r="D21093">
            <v>-3422841</v>
          </cell>
        </row>
        <row r="21094">
          <cell r="A21094" t="str">
            <v>575201</v>
          </cell>
          <cell r="D21094">
            <v>-3395685</v>
          </cell>
        </row>
        <row r="21095">
          <cell r="A21095" t="str">
            <v>575202</v>
          </cell>
          <cell r="D21095">
            <v>-1641502</v>
          </cell>
        </row>
        <row r="21096">
          <cell r="A21096" t="str">
            <v>575203</v>
          </cell>
          <cell r="D21096">
            <v>-1449708</v>
          </cell>
        </row>
        <row r="21097">
          <cell r="A21097" t="str">
            <v>575204</v>
          </cell>
          <cell r="D21097">
            <v>-4927841</v>
          </cell>
        </row>
        <row r="21098">
          <cell r="A21098" t="str">
            <v>575205</v>
          </cell>
          <cell r="D21098">
            <v>-701293</v>
          </cell>
        </row>
        <row r="21099">
          <cell r="A21099" t="str">
            <v>575206</v>
          </cell>
          <cell r="D21099">
            <v>-392528</v>
          </cell>
        </row>
        <row r="21100">
          <cell r="A21100" t="str">
            <v>575207</v>
          </cell>
          <cell r="D21100">
            <v>-392528</v>
          </cell>
        </row>
        <row r="21101">
          <cell r="A21101" t="str">
            <v>575208</v>
          </cell>
          <cell r="D21101">
            <v>-392528</v>
          </cell>
        </row>
        <row r="21102">
          <cell r="A21102" t="str">
            <v>575209</v>
          </cell>
          <cell r="D21102">
            <v>-1428583</v>
          </cell>
        </row>
        <row r="21103">
          <cell r="A21103" t="str">
            <v>575210</v>
          </cell>
          <cell r="D21103">
            <v>-1198736</v>
          </cell>
        </row>
        <row r="21104">
          <cell r="A21104" t="str">
            <v>575211</v>
          </cell>
          <cell r="D21104">
            <v>-599416</v>
          </cell>
        </row>
        <row r="21105">
          <cell r="A21105" t="str">
            <v>575212</v>
          </cell>
          <cell r="D21105">
            <v>-3842956</v>
          </cell>
        </row>
        <row r="21106">
          <cell r="A21106" t="str">
            <v>575302</v>
          </cell>
          <cell r="D21106">
            <v>-11766400</v>
          </cell>
        </row>
        <row r="21107">
          <cell r="A21107" t="str">
            <v>575303</v>
          </cell>
          <cell r="D21107">
            <v>-2293093</v>
          </cell>
        </row>
        <row r="21108">
          <cell r="A21108" t="str">
            <v>575304</v>
          </cell>
          <cell r="D21108">
            <v>-1491737</v>
          </cell>
        </row>
        <row r="21109">
          <cell r="A21109" t="str">
            <v>575305</v>
          </cell>
          <cell r="D21109">
            <v>-1115499</v>
          </cell>
        </row>
        <row r="21110">
          <cell r="A21110" t="str">
            <v>575306</v>
          </cell>
          <cell r="D21110">
            <v>-10227616</v>
          </cell>
        </row>
        <row r="21111">
          <cell r="A21111" t="str">
            <v>575307</v>
          </cell>
          <cell r="D21111">
            <v>-692432</v>
          </cell>
        </row>
        <row r="21112">
          <cell r="A21112" t="str">
            <v>575308</v>
          </cell>
          <cell r="D21112">
            <v>-1141693</v>
          </cell>
        </row>
        <row r="21113">
          <cell r="A21113" t="str">
            <v>575315</v>
          </cell>
          <cell r="D21113">
            <v>-6440869</v>
          </cell>
        </row>
        <row r="21114">
          <cell r="A21114" t="str">
            <v>575327</v>
          </cell>
          <cell r="D21114">
            <v>-3155116</v>
          </cell>
        </row>
        <row r="21115">
          <cell r="A21115" t="str">
            <v>575382</v>
          </cell>
          <cell r="B21115">
            <v>-66190109</v>
          </cell>
        </row>
        <row r="21116">
          <cell r="A21116" t="str">
            <v>575383</v>
          </cell>
          <cell r="B21116">
            <v>-11055146</v>
          </cell>
          <cell r="D21116">
            <v>-1699759</v>
          </cell>
        </row>
        <row r="21117">
          <cell r="A21117" t="str">
            <v>575385</v>
          </cell>
          <cell r="B21117">
            <v>-22740112</v>
          </cell>
        </row>
        <row r="21118">
          <cell r="A21118" t="str">
            <v>575956</v>
          </cell>
          <cell r="D21118">
            <v>-47900</v>
          </cell>
        </row>
        <row r="21119">
          <cell r="A21119" t="str">
            <v>575957</v>
          </cell>
          <cell r="D21119">
            <v>-360274</v>
          </cell>
        </row>
        <row r="21120">
          <cell r="A21120" t="str">
            <v>575958</v>
          </cell>
          <cell r="D21120">
            <v>-108100</v>
          </cell>
        </row>
        <row r="21121">
          <cell r="A21121" t="str">
            <v>575959</v>
          </cell>
          <cell r="D21121">
            <v>-73919</v>
          </cell>
        </row>
        <row r="21122">
          <cell r="A21122" t="str">
            <v>575960</v>
          </cell>
          <cell r="D21122">
            <v>-67633</v>
          </cell>
        </row>
        <row r="21123">
          <cell r="A21123" t="str">
            <v>575961</v>
          </cell>
          <cell r="D21123">
            <v>-102000</v>
          </cell>
        </row>
        <row r="21124">
          <cell r="A21124" t="str">
            <v>575962</v>
          </cell>
          <cell r="B21124">
            <v>-258600</v>
          </cell>
        </row>
        <row r="21125">
          <cell r="A21125" t="str">
            <v>575963</v>
          </cell>
          <cell r="D21125">
            <v>-171244</v>
          </cell>
        </row>
        <row r="21126">
          <cell r="A21126" t="str">
            <v>575964</v>
          </cell>
          <cell r="D21126">
            <v>-180013</v>
          </cell>
        </row>
        <row r="21127">
          <cell r="A21127" t="str">
            <v>575965</v>
          </cell>
          <cell r="D21127">
            <v>-69700</v>
          </cell>
        </row>
        <row r="21128">
          <cell r="A21128" t="str">
            <v>575966</v>
          </cell>
          <cell r="D21128">
            <v>-312170</v>
          </cell>
        </row>
        <row r="21129">
          <cell r="A21129" t="str">
            <v>575967</v>
          </cell>
          <cell r="D21129">
            <v>-169600</v>
          </cell>
        </row>
        <row r="21130">
          <cell r="A21130" t="str">
            <v>575968</v>
          </cell>
          <cell r="D21130">
            <v>-114500</v>
          </cell>
        </row>
        <row r="21131">
          <cell r="A21131" t="str">
            <v>575969</v>
          </cell>
          <cell r="D21131">
            <v>-87919</v>
          </cell>
        </row>
        <row r="21132">
          <cell r="A21132" t="str">
            <v>575970</v>
          </cell>
          <cell r="D21132">
            <v>-189109</v>
          </cell>
        </row>
        <row r="21133">
          <cell r="A21133" t="str">
            <v>575971</v>
          </cell>
          <cell r="D21133">
            <v>-61904</v>
          </cell>
        </row>
        <row r="21134">
          <cell r="A21134" t="str">
            <v>575972</v>
          </cell>
          <cell r="D21134">
            <v>-156423</v>
          </cell>
        </row>
        <row r="21135">
          <cell r="A21135" t="str">
            <v>575973</v>
          </cell>
          <cell r="D21135">
            <v>-42100</v>
          </cell>
        </row>
        <row r="21136">
          <cell r="A21136" t="str">
            <v>575974</v>
          </cell>
          <cell r="D21136">
            <v>-93500</v>
          </cell>
        </row>
        <row r="21137">
          <cell r="A21137" t="str">
            <v>575975</v>
          </cell>
          <cell r="D21137">
            <v>-93500</v>
          </cell>
        </row>
        <row r="21138">
          <cell r="A21138" t="str">
            <v>575976</v>
          </cell>
          <cell r="D21138">
            <v>-93500</v>
          </cell>
        </row>
        <row r="21139">
          <cell r="A21139" t="str">
            <v>575977</v>
          </cell>
          <cell r="D21139">
            <v>-42100</v>
          </cell>
        </row>
        <row r="21140">
          <cell r="A21140" t="str">
            <v>575978</v>
          </cell>
          <cell r="D21140">
            <v>-63900</v>
          </cell>
        </row>
        <row r="21141">
          <cell r="A21141" t="str">
            <v>575979</v>
          </cell>
          <cell r="D21141">
            <v>-42100</v>
          </cell>
        </row>
        <row r="21142">
          <cell r="A21142" t="str">
            <v>575980</v>
          </cell>
          <cell r="D21142">
            <v>-42100</v>
          </cell>
        </row>
        <row r="21143">
          <cell r="A21143" t="str">
            <v>575981</v>
          </cell>
          <cell r="D21143">
            <v>-99900</v>
          </cell>
        </row>
        <row r="21144">
          <cell r="A21144" t="str">
            <v>575982</v>
          </cell>
          <cell r="D21144">
            <v>-42100</v>
          </cell>
        </row>
        <row r="21145">
          <cell r="A21145" t="str">
            <v>575983</v>
          </cell>
          <cell r="D21145">
            <v>-42100</v>
          </cell>
        </row>
        <row r="21146">
          <cell r="A21146" t="str">
            <v>575984</v>
          </cell>
          <cell r="D21146">
            <v>-63900</v>
          </cell>
        </row>
        <row r="21147">
          <cell r="A21147" t="str">
            <v>575985</v>
          </cell>
          <cell r="D21147">
            <v>-42100</v>
          </cell>
        </row>
        <row r="21148">
          <cell r="A21148" t="str">
            <v>575986</v>
          </cell>
          <cell r="D21148">
            <v>-39900</v>
          </cell>
        </row>
        <row r="21149">
          <cell r="A21149" t="str">
            <v>575987</v>
          </cell>
          <cell r="D21149">
            <v>-42100</v>
          </cell>
        </row>
        <row r="21150">
          <cell r="A21150" t="str">
            <v>575988</v>
          </cell>
          <cell r="D21150">
            <v>-42100</v>
          </cell>
        </row>
        <row r="21151">
          <cell r="A21151" t="str">
            <v>575989</v>
          </cell>
          <cell r="D21151">
            <v>-78000</v>
          </cell>
        </row>
        <row r="21152">
          <cell r="A21152" t="str">
            <v>575990</v>
          </cell>
          <cell r="D21152">
            <v>-42100</v>
          </cell>
        </row>
        <row r="21153">
          <cell r="A21153" t="str">
            <v>575991</v>
          </cell>
          <cell r="D21153">
            <v>-42100</v>
          </cell>
        </row>
        <row r="21154">
          <cell r="A21154" t="str">
            <v>575992</v>
          </cell>
          <cell r="D21154">
            <v>-19900</v>
          </cell>
        </row>
        <row r="21155">
          <cell r="A21155" t="str">
            <v>575993</v>
          </cell>
          <cell r="D21155">
            <v>-18700</v>
          </cell>
        </row>
        <row r="21156">
          <cell r="A21156" t="str">
            <v>575994</v>
          </cell>
          <cell r="D21156">
            <v>-42100</v>
          </cell>
        </row>
        <row r="21157">
          <cell r="A21157" t="str">
            <v>575995</v>
          </cell>
          <cell r="D21157">
            <v>-93500</v>
          </cell>
        </row>
        <row r="21158">
          <cell r="A21158" t="str">
            <v>575996</v>
          </cell>
          <cell r="D21158">
            <v>-19900</v>
          </cell>
        </row>
        <row r="21159">
          <cell r="A21159" t="str">
            <v>575997</v>
          </cell>
          <cell r="D21159">
            <v>-93500</v>
          </cell>
        </row>
        <row r="21160">
          <cell r="A21160" t="str">
            <v>575998</v>
          </cell>
          <cell r="D21160">
            <v>-93500</v>
          </cell>
        </row>
        <row r="21161">
          <cell r="A21161" t="str">
            <v>575999</v>
          </cell>
          <cell r="D21161">
            <v>-42100</v>
          </cell>
        </row>
        <row r="21162">
          <cell r="A21162" t="str">
            <v>576000</v>
          </cell>
          <cell r="D21162">
            <v>-42100</v>
          </cell>
        </row>
        <row r="21163">
          <cell r="A21163" t="str">
            <v>576001</v>
          </cell>
          <cell r="D21163">
            <v>-19900</v>
          </cell>
        </row>
        <row r="21164">
          <cell r="A21164" t="str">
            <v>576002</v>
          </cell>
          <cell r="D21164">
            <v>-42100</v>
          </cell>
        </row>
        <row r="21165">
          <cell r="A21165" t="str">
            <v>576003</v>
          </cell>
          <cell r="D21165">
            <v>-93500</v>
          </cell>
        </row>
        <row r="21166">
          <cell r="A21166" t="str">
            <v>576004</v>
          </cell>
          <cell r="D21166">
            <v>-42100</v>
          </cell>
        </row>
        <row r="21167">
          <cell r="A21167" t="str">
            <v>576005</v>
          </cell>
          <cell r="D21167">
            <v>-42100</v>
          </cell>
        </row>
        <row r="21168">
          <cell r="A21168" t="str">
            <v>576006</v>
          </cell>
          <cell r="D21168">
            <v>-42100</v>
          </cell>
        </row>
        <row r="21169">
          <cell r="A21169" t="str">
            <v>576007</v>
          </cell>
          <cell r="D21169">
            <v>-42100</v>
          </cell>
        </row>
        <row r="21170">
          <cell r="A21170" t="str">
            <v>576008</v>
          </cell>
          <cell r="D21170">
            <v>-42100</v>
          </cell>
        </row>
        <row r="21171">
          <cell r="A21171" t="str">
            <v>576009</v>
          </cell>
          <cell r="D21171">
            <v>-42100</v>
          </cell>
        </row>
        <row r="21172">
          <cell r="A21172" t="str">
            <v>576010</v>
          </cell>
          <cell r="D21172">
            <v>-37890</v>
          </cell>
        </row>
        <row r="21173">
          <cell r="A21173" t="str">
            <v>576011</v>
          </cell>
          <cell r="D21173">
            <v>-42100</v>
          </cell>
        </row>
        <row r="21174">
          <cell r="A21174" t="str">
            <v>576012</v>
          </cell>
          <cell r="D21174">
            <v>-42100</v>
          </cell>
        </row>
        <row r="21175">
          <cell r="A21175" t="str">
            <v>576013</v>
          </cell>
          <cell r="D21175">
            <v>-42100</v>
          </cell>
        </row>
        <row r="21176">
          <cell r="A21176" t="str">
            <v>576014</v>
          </cell>
          <cell r="D21176">
            <v>-42100</v>
          </cell>
        </row>
        <row r="21177">
          <cell r="A21177" t="str">
            <v>576015</v>
          </cell>
          <cell r="D21177">
            <v>-42100</v>
          </cell>
        </row>
        <row r="21178">
          <cell r="A21178" t="str">
            <v>576016</v>
          </cell>
          <cell r="D21178">
            <v>-93500</v>
          </cell>
        </row>
        <row r="21179">
          <cell r="A21179" t="str">
            <v>576017</v>
          </cell>
          <cell r="D21179">
            <v>-42100</v>
          </cell>
        </row>
        <row r="21180">
          <cell r="A21180" t="str">
            <v>576018</v>
          </cell>
          <cell r="D21180">
            <v>-63900</v>
          </cell>
        </row>
        <row r="21181">
          <cell r="A21181" t="str">
            <v>576019</v>
          </cell>
          <cell r="D21181">
            <v>-42100</v>
          </cell>
        </row>
        <row r="21182">
          <cell r="A21182" t="str">
            <v>576020</v>
          </cell>
          <cell r="D21182">
            <v>-42100</v>
          </cell>
        </row>
        <row r="21183">
          <cell r="A21183" t="str">
            <v>576021</v>
          </cell>
          <cell r="D21183">
            <v>-42100</v>
          </cell>
        </row>
        <row r="21184">
          <cell r="A21184" t="str">
            <v>576022</v>
          </cell>
          <cell r="D21184">
            <v>-42100</v>
          </cell>
        </row>
        <row r="21185">
          <cell r="A21185" t="str">
            <v>576023</v>
          </cell>
          <cell r="D21185">
            <v>-93500</v>
          </cell>
        </row>
        <row r="21186">
          <cell r="A21186" t="str">
            <v>576024</v>
          </cell>
          <cell r="D21186">
            <v>-99900</v>
          </cell>
        </row>
        <row r="21187">
          <cell r="A21187" t="str">
            <v>576025</v>
          </cell>
          <cell r="D21187">
            <v>-42100</v>
          </cell>
        </row>
        <row r="21188">
          <cell r="A21188" t="str">
            <v>576026</v>
          </cell>
          <cell r="D21188">
            <v>-78000</v>
          </cell>
        </row>
        <row r="21189">
          <cell r="A21189" t="str">
            <v>576027</v>
          </cell>
          <cell r="D21189">
            <v>-42100</v>
          </cell>
        </row>
        <row r="21190">
          <cell r="A21190" t="str">
            <v>576028</v>
          </cell>
          <cell r="D21190">
            <v>-93500</v>
          </cell>
        </row>
        <row r="21191">
          <cell r="A21191" t="str">
            <v>576029</v>
          </cell>
          <cell r="D21191">
            <v>-42100</v>
          </cell>
        </row>
        <row r="21192">
          <cell r="A21192" t="str">
            <v>576030</v>
          </cell>
          <cell r="D21192">
            <v>-42100</v>
          </cell>
        </row>
        <row r="21193">
          <cell r="A21193" t="str">
            <v>576031</v>
          </cell>
          <cell r="D21193">
            <v>-99900</v>
          </cell>
        </row>
        <row r="21194">
          <cell r="A21194" t="str">
            <v>576032</v>
          </cell>
          <cell r="D21194">
            <v>-42100</v>
          </cell>
        </row>
        <row r="21195">
          <cell r="A21195" t="str">
            <v>576033</v>
          </cell>
          <cell r="D21195">
            <v>-39900</v>
          </cell>
        </row>
        <row r="21196">
          <cell r="A21196" t="str">
            <v>576034</v>
          </cell>
          <cell r="D21196">
            <v>-42100</v>
          </cell>
        </row>
        <row r="21197">
          <cell r="A21197" t="str">
            <v>576035</v>
          </cell>
          <cell r="D21197">
            <v>-63900</v>
          </cell>
        </row>
        <row r="21198">
          <cell r="A21198" t="str">
            <v>576036</v>
          </cell>
          <cell r="D21198">
            <v>-42100</v>
          </cell>
        </row>
        <row r="21199">
          <cell r="A21199" t="str">
            <v>576037</v>
          </cell>
          <cell r="D21199">
            <v>-42100</v>
          </cell>
        </row>
        <row r="21200">
          <cell r="A21200" t="str">
            <v>576038</v>
          </cell>
          <cell r="D21200">
            <v>-99900</v>
          </cell>
        </row>
        <row r="21201">
          <cell r="A21201" t="str">
            <v>576039</v>
          </cell>
          <cell r="D21201">
            <v>-21100</v>
          </cell>
        </row>
        <row r="21202">
          <cell r="A21202" t="str">
            <v>576040</v>
          </cell>
          <cell r="D21202">
            <v>-19900</v>
          </cell>
        </row>
        <row r="21203">
          <cell r="A21203" t="str">
            <v>576041</v>
          </cell>
          <cell r="D21203">
            <v>-19900</v>
          </cell>
        </row>
        <row r="21204">
          <cell r="A21204" t="str">
            <v>576042</v>
          </cell>
          <cell r="D21204">
            <v>-42100</v>
          </cell>
        </row>
        <row r="21205">
          <cell r="A21205" t="str">
            <v>576043</v>
          </cell>
          <cell r="D21205">
            <v>-18700</v>
          </cell>
        </row>
        <row r="21206">
          <cell r="A21206" t="str">
            <v>576044</v>
          </cell>
          <cell r="D21206">
            <v>-42100</v>
          </cell>
        </row>
        <row r="21207">
          <cell r="A21207" t="str">
            <v>576045</v>
          </cell>
          <cell r="D21207">
            <v>-19900</v>
          </cell>
        </row>
        <row r="21208">
          <cell r="A21208" t="str">
            <v>576046</v>
          </cell>
          <cell r="D21208">
            <v>-42100</v>
          </cell>
        </row>
        <row r="21209">
          <cell r="A21209" t="str">
            <v>576047</v>
          </cell>
          <cell r="D21209">
            <v>-42100</v>
          </cell>
        </row>
        <row r="21210">
          <cell r="A21210" t="str">
            <v>576048</v>
          </cell>
          <cell r="D21210">
            <v>-188800</v>
          </cell>
        </row>
        <row r="21211">
          <cell r="A21211" t="str">
            <v>576049</v>
          </cell>
          <cell r="D21211">
            <v>-42100</v>
          </cell>
        </row>
        <row r="21212">
          <cell r="A21212" t="str">
            <v>576050</v>
          </cell>
          <cell r="D21212">
            <v>-99900</v>
          </cell>
        </row>
        <row r="21213">
          <cell r="A21213" t="str">
            <v>576051</v>
          </cell>
          <cell r="D21213">
            <v>-93500</v>
          </cell>
        </row>
        <row r="21214">
          <cell r="A21214" t="str">
            <v>576052</v>
          </cell>
          <cell r="D21214">
            <v>-42100</v>
          </cell>
        </row>
        <row r="21215">
          <cell r="A21215" t="str">
            <v>576053</v>
          </cell>
          <cell r="D21215">
            <v>-42100</v>
          </cell>
        </row>
        <row r="21216">
          <cell r="A21216" t="str">
            <v>576054</v>
          </cell>
          <cell r="D21216">
            <v>-29100</v>
          </cell>
        </row>
        <row r="21217">
          <cell r="A21217" t="str">
            <v>576055</v>
          </cell>
          <cell r="D21217">
            <v>-97200</v>
          </cell>
        </row>
        <row r="21218">
          <cell r="A21218" t="str">
            <v>576056</v>
          </cell>
          <cell r="D21218">
            <v>-29100</v>
          </cell>
        </row>
        <row r="21219">
          <cell r="A21219" t="str">
            <v>576057</v>
          </cell>
          <cell r="D21219">
            <v>-42100</v>
          </cell>
        </row>
        <row r="21220">
          <cell r="A21220" t="str">
            <v>576058</v>
          </cell>
          <cell r="D21220">
            <v>-99900</v>
          </cell>
        </row>
        <row r="21221">
          <cell r="A21221" t="str">
            <v>576059</v>
          </cell>
          <cell r="D21221">
            <v>-99900</v>
          </cell>
        </row>
        <row r="21222">
          <cell r="A21222" t="str">
            <v>576060</v>
          </cell>
          <cell r="D21222">
            <v>-42100</v>
          </cell>
        </row>
        <row r="21223">
          <cell r="A21223" t="str">
            <v>576061</v>
          </cell>
          <cell r="D21223">
            <v>-42100</v>
          </cell>
        </row>
        <row r="21224">
          <cell r="A21224" t="str">
            <v>576062</v>
          </cell>
          <cell r="D21224">
            <v>-188800</v>
          </cell>
        </row>
        <row r="21225">
          <cell r="A21225" t="str">
            <v>576063</v>
          </cell>
          <cell r="D21225">
            <v>-63900</v>
          </cell>
        </row>
        <row r="21226">
          <cell r="A21226" t="str">
            <v>576064</v>
          </cell>
          <cell r="D21226">
            <v>-42100</v>
          </cell>
        </row>
        <row r="21227">
          <cell r="A21227" t="str">
            <v>576065</v>
          </cell>
          <cell r="D21227">
            <v>-97200</v>
          </cell>
        </row>
        <row r="21228">
          <cell r="A21228" t="str">
            <v>576066</v>
          </cell>
          <cell r="D21228">
            <v>-42100</v>
          </cell>
        </row>
        <row r="21229">
          <cell r="A21229" t="str">
            <v>576067</v>
          </cell>
          <cell r="D21229">
            <v>-188800</v>
          </cell>
        </row>
        <row r="21230">
          <cell r="A21230" t="str">
            <v>576068</v>
          </cell>
          <cell r="D21230">
            <v>-97200</v>
          </cell>
        </row>
        <row r="21231">
          <cell r="A21231" t="str">
            <v>576069</v>
          </cell>
          <cell r="D21231">
            <v>-78000</v>
          </cell>
        </row>
        <row r="21232">
          <cell r="A21232" t="str">
            <v>576070</v>
          </cell>
          <cell r="D21232">
            <v>-42100</v>
          </cell>
        </row>
        <row r="21233">
          <cell r="A21233" t="str">
            <v>576071</v>
          </cell>
          <cell r="D21233">
            <v>-63900</v>
          </cell>
        </row>
        <row r="21234">
          <cell r="A21234" t="str">
            <v>576072</v>
          </cell>
          <cell r="D21234">
            <v>-42100</v>
          </cell>
        </row>
        <row r="21235">
          <cell r="A21235" t="str">
            <v>576073</v>
          </cell>
          <cell r="D21235">
            <v>-42100</v>
          </cell>
        </row>
        <row r="21236">
          <cell r="A21236" t="str">
            <v>576074</v>
          </cell>
          <cell r="D21236">
            <v>-42100</v>
          </cell>
        </row>
        <row r="21237">
          <cell r="A21237" t="str">
            <v>576075</v>
          </cell>
          <cell r="D21237">
            <v>-42100</v>
          </cell>
        </row>
        <row r="21238">
          <cell r="A21238" t="str">
            <v>576076</v>
          </cell>
          <cell r="D21238">
            <v>-63900</v>
          </cell>
        </row>
        <row r="21239">
          <cell r="A21239" t="str">
            <v>576077</v>
          </cell>
          <cell r="D21239">
            <v>-42100</v>
          </cell>
        </row>
        <row r="21240">
          <cell r="A21240" t="str">
            <v>576078</v>
          </cell>
          <cell r="D21240">
            <v>-18700</v>
          </cell>
        </row>
        <row r="21241">
          <cell r="A21241" t="str">
            <v>576079</v>
          </cell>
          <cell r="D21241">
            <v>-42100</v>
          </cell>
        </row>
        <row r="21242">
          <cell r="A21242" t="str">
            <v>576080</v>
          </cell>
          <cell r="D21242">
            <v>-42100</v>
          </cell>
        </row>
        <row r="21243">
          <cell r="A21243" t="str">
            <v>576081</v>
          </cell>
          <cell r="D21243">
            <v>-18700</v>
          </cell>
        </row>
        <row r="21244">
          <cell r="A21244" t="str">
            <v>576082</v>
          </cell>
          <cell r="D21244">
            <v>-42100</v>
          </cell>
        </row>
        <row r="21245">
          <cell r="A21245" t="str">
            <v>576083</v>
          </cell>
          <cell r="D21245">
            <v>-42100</v>
          </cell>
        </row>
        <row r="21246">
          <cell r="A21246" t="str">
            <v>576084</v>
          </cell>
          <cell r="D21246">
            <v>-42100</v>
          </cell>
        </row>
        <row r="21247">
          <cell r="A21247" t="str">
            <v>576085</v>
          </cell>
          <cell r="D21247">
            <v>-99900</v>
          </cell>
        </row>
        <row r="21248">
          <cell r="A21248" t="str">
            <v>576086</v>
          </cell>
          <cell r="D21248">
            <v>-97200</v>
          </cell>
        </row>
        <row r="21249">
          <cell r="A21249" t="str">
            <v>576087</v>
          </cell>
          <cell r="D21249">
            <v>-21100</v>
          </cell>
        </row>
        <row r="21250">
          <cell r="A21250" t="str">
            <v>576088</v>
          </cell>
          <cell r="D21250">
            <v>-42100</v>
          </cell>
        </row>
        <row r="21251">
          <cell r="A21251" t="str">
            <v>576089</v>
          </cell>
          <cell r="D21251">
            <v>-97200</v>
          </cell>
        </row>
        <row r="21252">
          <cell r="A21252" t="str">
            <v>576090</v>
          </cell>
          <cell r="D21252">
            <v>-42100</v>
          </cell>
        </row>
        <row r="21253">
          <cell r="A21253" t="str">
            <v>576091</v>
          </cell>
          <cell r="D21253">
            <v>-94500</v>
          </cell>
        </row>
        <row r="21254">
          <cell r="A21254" t="str">
            <v>576092</v>
          </cell>
          <cell r="D21254">
            <v>-42100</v>
          </cell>
        </row>
        <row r="21255">
          <cell r="A21255" t="str">
            <v>576093</v>
          </cell>
          <cell r="D21255">
            <v>-42100</v>
          </cell>
        </row>
        <row r="21256">
          <cell r="A21256" t="str">
            <v>576094</v>
          </cell>
          <cell r="D21256">
            <v>-97200</v>
          </cell>
        </row>
        <row r="21257">
          <cell r="A21257" t="str">
            <v>576095</v>
          </cell>
          <cell r="D21257">
            <v>-42100</v>
          </cell>
        </row>
        <row r="21258">
          <cell r="A21258" t="str">
            <v>576096</v>
          </cell>
          <cell r="D21258">
            <v>-42100</v>
          </cell>
        </row>
        <row r="21259">
          <cell r="A21259" t="str">
            <v>576097</v>
          </cell>
          <cell r="D21259">
            <v>-21800</v>
          </cell>
        </row>
        <row r="21260">
          <cell r="A21260" t="str">
            <v>576098</v>
          </cell>
          <cell r="D21260">
            <v>-42100</v>
          </cell>
        </row>
        <row r="21261">
          <cell r="A21261" t="str">
            <v>576099</v>
          </cell>
          <cell r="D21261">
            <v>-112200</v>
          </cell>
        </row>
        <row r="21262">
          <cell r="A21262" t="str">
            <v>576100</v>
          </cell>
          <cell r="D21262">
            <v>-42100</v>
          </cell>
        </row>
        <row r="21263">
          <cell r="A21263" t="str">
            <v>576101</v>
          </cell>
          <cell r="D21263">
            <v>-97200</v>
          </cell>
        </row>
        <row r="21264">
          <cell r="A21264" t="str">
            <v>576102</v>
          </cell>
          <cell r="D21264">
            <v>-42100</v>
          </cell>
        </row>
        <row r="21265">
          <cell r="A21265" t="str">
            <v>576103</v>
          </cell>
          <cell r="D21265">
            <v>-42100</v>
          </cell>
        </row>
        <row r="21266">
          <cell r="A21266" t="str">
            <v>576104</v>
          </cell>
          <cell r="D21266">
            <v>-42100</v>
          </cell>
        </row>
        <row r="21267">
          <cell r="A21267" t="str">
            <v>576105</v>
          </cell>
          <cell r="D21267">
            <v>-114400</v>
          </cell>
        </row>
        <row r="21268">
          <cell r="A21268" t="str">
            <v>576106</v>
          </cell>
          <cell r="D21268">
            <v>-42100</v>
          </cell>
        </row>
        <row r="21269">
          <cell r="A21269" t="str">
            <v>576107</v>
          </cell>
          <cell r="D21269">
            <v>-97200</v>
          </cell>
        </row>
        <row r="21270">
          <cell r="A21270" t="str">
            <v>576108</v>
          </cell>
          <cell r="D21270">
            <v>-42100</v>
          </cell>
        </row>
        <row r="21271">
          <cell r="A21271" t="str">
            <v>576109</v>
          </cell>
          <cell r="D21271">
            <v>-42100</v>
          </cell>
        </row>
        <row r="21272">
          <cell r="A21272" t="str">
            <v>576110</v>
          </cell>
          <cell r="D21272">
            <v>-97200</v>
          </cell>
        </row>
        <row r="21273">
          <cell r="A21273" t="str">
            <v>576111</v>
          </cell>
          <cell r="D21273">
            <v>-102500</v>
          </cell>
        </row>
        <row r="21274">
          <cell r="A21274" t="str">
            <v>576112</v>
          </cell>
          <cell r="D21274">
            <v>-114400</v>
          </cell>
        </row>
        <row r="21275">
          <cell r="A21275" t="str">
            <v>576113</v>
          </cell>
          <cell r="D21275">
            <v>-42100</v>
          </cell>
        </row>
        <row r="21276">
          <cell r="A21276" t="str">
            <v>576114</v>
          </cell>
          <cell r="D21276">
            <v>-42100</v>
          </cell>
        </row>
        <row r="21277">
          <cell r="A21277" t="str">
            <v>576115</v>
          </cell>
          <cell r="D21277">
            <v>-42100</v>
          </cell>
        </row>
        <row r="21278">
          <cell r="A21278" t="str">
            <v>576116</v>
          </cell>
          <cell r="D21278">
            <v>-42100</v>
          </cell>
        </row>
        <row r="21279">
          <cell r="A21279" t="str">
            <v>576117</v>
          </cell>
          <cell r="D21279">
            <v>-42100</v>
          </cell>
        </row>
        <row r="21280">
          <cell r="A21280" t="str">
            <v>576118</v>
          </cell>
          <cell r="D21280">
            <v>-37900</v>
          </cell>
        </row>
        <row r="21281">
          <cell r="A21281" t="str">
            <v>576119</v>
          </cell>
          <cell r="D21281">
            <v>-42100</v>
          </cell>
        </row>
        <row r="21282">
          <cell r="A21282" t="str">
            <v>576120</v>
          </cell>
          <cell r="D21282">
            <v>-42100</v>
          </cell>
        </row>
        <row r="21283">
          <cell r="A21283" t="str">
            <v>576121</v>
          </cell>
          <cell r="D21283">
            <v>-42100</v>
          </cell>
        </row>
        <row r="21284">
          <cell r="A21284" t="str">
            <v>576122</v>
          </cell>
          <cell r="D21284">
            <v>-42100</v>
          </cell>
        </row>
        <row r="21285">
          <cell r="A21285" t="str">
            <v>576123</v>
          </cell>
          <cell r="D21285">
            <v>-42100</v>
          </cell>
        </row>
        <row r="21286">
          <cell r="A21286" t="str">
            <v>576124</v>
          </cell>
          <cell r="D21286">
            <v>-42100</v>
          </cell>
        </row>
        <row r="21287">
          <cell r="A21287" t="str">
            <v>576125</v>
          </cell>
          <cell r="D21287">
            <v>-42100</v>
          </cell>
        </row>
        <row r="21288">
          <cell r="A21288" t="str">
            <v>576126</v>
          </cell>
          <cell r="D21288">
            <v>-42100</v>
          </cell>
        </row>
        <row r="21289">
          <cell r="A21289" t="str">
            <v>576127</v>
          </cell>
          <cell r="D21289">
            <v>-84100</v>
          </cell>
        </row>
        <row r="21290">
          <cell r="A21290" t="str">
            <v>576128</v>
          </cell>
          <cell r="D21290">
            <v>-42100</v>
          </cell>
        </row>
        <row r="21291">
          <cell r="A21291" t="str">
            <v>576129</v>
          </cell>
          <cell r="D21291">
            <v>-42100</v>
          </cell>
        </row>
        <row r="21292">
          <cell r="A21292" t="str">
            <v>576130</v>
          </cell>
          <cell r="D21292">
            <v>-42100</v>
          </cell>
        </row>
        <row r="21293">
          <cell r="A21293" t="str">
            <v>576131</v>
          </cell>
          <cell r="D21293">
            <v>-42100</v>
          </cell>
        </row>
        <row r="21294">
          <cell r="A21294" t="str">
            <v>576132</v>
          </cell>
          <cell r="D21294">
            <v>-42100</v>
          </cell>
        </row>
        <row r="21295">
          <cell r="A21295" t="str">
            <v>576133</v>
          </cell>
          <cell r="D21295">
            <v>-19900</v>
          </cell>
        </row>
        <row r="21296">
          <cell r="A21296" t="str">
            <v>576134</v>
          </cell>
          <cell r="D21296">
            <v>-18700</v>
          </cell>
        </row>
        <row r="21297">
          <cell r="A21297" t="str">
            <v>576135</v>
          </cell>
          <cell r="D21297">
            <v>-42100</v>
          </cell>
        </row>
        <row r="21298">
          <cell r="A21298" t="str">
            <v>576136</v>
          </cell>
          <cell r="D21298">
            <v>-19900</v>
          </cell>
        </row>
        <row r="21299">
          <cell r="A21299" t="str">
            <v>576137</v>
          </cell>
          <cell r="D21299">
            <v>-18700</v>
          </cell>
        </row>
        <row r="21300">
          <cell r="A21300" t="str">
            <v>576138</v>
          </cell>
          <cell r="D21300">
            <v>-42100</v>
          </cell>
        </row>
        <row r="21301">
          <cell r="A21301" t="str">
            <v>576139</v>
          </cell>
          <cell r="D21301">
            <v>-42100</v>
          </cell>
        </row>
        <row r="21302">
          <cell r="A21302" t="str">
            <v>576140</v>
          </cell>
          <cell r="D21302">
            <v>-42100</v>
          </cell>
        </row>
        <row r="21303">
          <cell r="A21303" t="str">
            <v>576141</v>
          </cell>
          <cell r="D21303">
            <v>-42100</v>
          </cell>
        </row>
        <row r="21304">
          <cell r="A21304" t="str">
            <v>576142</v>
          </cell>
          <cell r="D21304">
            <v>-42100</v>
          </cell>
        </row>
        <row r="21305">
          <cell r="A21305" t="str">
            <v>576143</v>
          </cell>
          <cell r="D21305">
            <v>-42100</v>
          </cell>
        </row>
        <row r="21306">
          <cell r="A21306" t="str">
            <v>576144</v>
          </cell>
          <cell r="D21306">
            <v>-99900</v>
          </cell>
        </row>
        <row r="21307">
          <cell r="A21307" t="str">
            <v>576145</v>
          </cell>
          <cell r="D21307">
            <v>-42100</v>
          </cell>
        </row>
        <row r="21308">
          <cell r="A21308" t="str">
            <v>576146</v>
          </cell>
          <cell r="D21308">
            <v>-42100</v>
          </cell>
        </row>
        <row r="21309">
          <cell r="A21309" t="str">
            <v>576147</v>
          </cell>
          <cell r="D21309">
            <v>-42100</v>
          </cell>
        </row>
        <row r="21310">
          <cell r="A21310" t="str">
            <v>576148</v>
          </cell>
          <cell r="D21310">
            <v>-18700</v>
          </cell>
        </row>
        <row r="21311">
          <cell r="A21311" t="str">
            <v>576149</v>
          </cell>
          <cell r="D21311">
            <v>-42100</v>
          </cell>
        </row>
        <row r="21312">
          <cell r="A21312" t="str">
            <v>576150</v>
          </cell>
          <cell r="D21312">
            <v>-42100</v>
          </cell>
        </row>
        <row r="21313">
          <cell r="A21313" t="str">
            <v>576151</v>
          </cell>
          <cell r="D21313">
            <v>-63900</v>
          </cell>
        </row>
        <row r="21314">
          <cell r="A21314" t="str">
            <v>576152</v>
          </cell>
          <cell r="D21314">
            <v>-42100</v>
          </cell>
        </row>
        <row r="21315">
          <cell r="A21315" t="str">
            <v>576153</v>
          </cell>
          <cell r="D21315">
            <v>-99900</v>
          </cell>
        </row>
        <row r="21316">
          <cell r="A21316" t="str">
            <v>576154</v>
          </cell>
          <cell r="D21316">
            <v>-42100</v>
          </cell>
        </row>
        <row r="21317">
          <cell r="A21317" t="str">
            <v>576155</v>
          </cell>
          <cell r="D21317">
            <v>-42100</v>
          </cell>
        </row>
        <row r="21318">
          <cell r="A21318" t="str">
            <v>576156</v>
          </cell>
          <cell r="D21318">
            <v>-63900</v>
          </cell>
        </row>
        <row r="21319">
          <cell r="A21319" t="str">
            <v>576157</v>
          </cell>
          <cell r="D21319">
            <v>-42100</v>
          </cell>
        </row>
        <row r="21320">
          <cell r="A21320" t="str">
            <v>576158</v>
          </cell>
          <cell r="D21320">
            <v>-19900</v>
          </cell>
        </row>
        <row r="21321">
          <cell r="A21321" t="str">
            <v>576159</v>
          </cell>
          <cell r="D21321">
            <v>-42100</v>
          </cell>
        </row>
        <row r="21322">
          <cell r="A21322" t="str">
            <v>576160</v>
          </cell>
          <cell r="D21322">
            <v>-42100</v>
          </cell>
        </row>
        <row r="21323">
          <cell r="A21323" t="str">
            <v>576161</v>
          </cell>
          <cell r="D21323">
            <v>-42100</v>
          </cell>
        </row>
        <row r="21324">
          <cell r="A21324" t="str">
            <v>576162</v>
          </cell>
          <cell r="D21324">
            <v>-42100</v>
          </cell>
        </row>
        <row r="21325">
          <cell r="A21325" t="str">
            <v>576163</v>
          </cell>
          <cell r="D21325">
            <v>-42100</v>
          </cell>
        </row>
        <row r="21326">
          <cell r="A21326" t="str">
            <v>576164</v>
          </cell>
          <cell r="D21326">
            <v>-21100</v>
          </cell>
        </row>
        <row r="21327">
          <cell r="A21327" t="str">
            <v>576165</v>
          </cell>
          <cell r="D21327">
            <v>-42100</v>
          </cell>
        </row>
        <row r="21328">
          <cell r="A21328" t="str">
            <v>576166</v>
          </cell>
          <cell r="D21328">
            <v>-42100</v>
          </cell>
        </row>
        <row r="21329">
          <cell r="A21329" t="str">
            <v>576167</v>
          </cell>
          <cell r="D21329">
            <v>-42100</v>
          </cell>
        </row>
        <row r="21330">
          <cell r="A21330" t="str">
            <v>576168</v>
          </cell>
          <cell r="D21330">
            <v>-42100</v>
          </cell>
        </row>
        <row r="21331">
          <cell r="A21331" t="str">
            <v>576169</v>
          </cell>
          <cell r="D21331">
            <v>-42100</v>
          </cell>
        </row>
        <row r="21332">
          <cell r="A21332" t="str">
            <v>576170</v>
          </cell>
          <cell r="D21332">
            <v>-21800</v>
          </cell>
        </row>
        <row r="21333">
          <cell r="A21333" t="str">
            <v>576171</v>
          </cell>
          <cell r="D21333">
            <v>-37890</v>
          </cell>
        </row>
        <row r="21334">
          <cell r="A21334" t="str">
            <v>576172</v>
          </cell>
          <cell r="D21334">
            <v>-42100</v>
          </cell>
        </row>
        <row r="21335">
          <cell r="A21335" t="str">
            <v>576173</v>
          </cell>
          <cell r="D21335">
            <v>-42100</v>
          </cell>
        </row>
        <row r="21336">
          <cell r="A21336" t="str">
            <v>576174</v>
          </cell>
          <cell r="D21336">
            <v>-42100</v>
          </cell>
        </row>
        <row r="21337">
          <cell r="A21337" t="str">
            <v>576175</v>
          </cell>
          <cell r="D21337">
            <v>-42100</v>
          </cell>
        </row>
        <row r="21338">
          <cell r="A21338" t="str">
            <v>576176</v>
          </cell>
          <cell r="D21338">
            <v>-29100</v>
          </cell>
        </row>
        <row r="21339">
          <cell r="A21339" t="str">
            <v>576177</v>
          </cell>
          <cell r="D21339">
            <v>-42100</v>
          </cell>
        </row>
        <row r="21340">
          <cell r="A21340" t="str">
            <v>576178</v>
          </cell>
          <cell r="D21340">
            <v>-42100</v>
          </cell>
        </row>
        <row r="21341">
          <cell r="A21341" t="str">
            <v>576179</v>
          </cell>
          <cell r="D21341">
            <v>-42100</v>
          </cell>
        </row>
        <row r="21342">
          <cell r="A21342" t="str">
            <v>576180</v>
          </cell>
          <cell r="D21342">
            <v>-29100</v>
          </cell>
        </row>
        <row r="21343">
          <cell r="A21343" t="str">
            <v>576181</v>
          </cell>
          <cell r="D21343">
            <v>-42100</v>
          </cell>
        </row>
        <row r="21344">
          <cell r="A21344" t="str">
            <v>576182</v>
          </cell>
          <cell r="D21344">
            <v>-42100</v>
          </cell>
        </row>
        <row r="21345">
          <cell r="A21345" t="str">
            <v>576183</v>
          </cell>
          <cell r="D21345">
            <v>-42100</v>
          </cell>
        </row>
        <row r="21346">
          <cell r="A21346" t="str">
            <v>576184</v>
          </cell>
          <cell r="D21346">
            <v>-42100</v>
          </cell>
        </row>
        <row r="21347">
          <cell r="A21347" t="str">
            <v>576185</v>
          </cell>
          <cell r="D21347">
            <v>-42100</v>
          </cell>
        </row>
        <row r="21348">
          <cell r="A21348" t="str">
            <v>576186</v>
          </cell>
          <cell r="D21348">
            <v>-42100</v>
          </cell>
        </row>
        <row r="21349">
          <cell r="A21349" t="str">
            <v>576187</v>
          </cell>
          <cell r="D21349">
            <v>-42100</v>
          </cell>
        </row>
        <row r="21350">
          <cell r="A21350" t="str">
            <v>576188</v>
          </cell>
          <cell r="D21350">
            <v>-42100</v>
          </cell>
        </row>
        <row r="21351">
          <cell r="A21351" t="str">
            <v>576189</v>
          </cell>
          <cell r="D21351">
            <v>-42100</v>
          </cell>
        </row>
        <row r="21352">
          <cell r="A21352" t="str">
            <v>576190</v>
          </cell>
          <cell r="D21352">
            <v>-42100</v>
          </cell>
        </row>
        <row r="21353">
          <cell r="A21353" t="str">
            <v>576191</v>
          </cell>
          <cell r="D21353">
            <v>-42100</v>
          </cell>
        </row>
        <row r="21354">
          <cell r="A21354" t="str">
            <v>576192</v>
          </cell>
          <cell r="D21354">
            <v>-42100</v>
          </cell>
        </row>
        <row r="21355">
          <cell r="A21355" t="str">
            <v>576193</v>
          </cell>
          <cell r="D21355">
            <v>-42100</v>
          </cell>
        </row>
        <row r="21356">
          <cell r="A21356" t="str">
            <v>576194</v>
          </cell>
          <cell r="D21356">
            <v>-42100</v>
          </cell>
        </row>
        <row r="21357">
          <cell r="A21357" t="str">
            <v>576195</v>
          </cell>
          <cell r="D21357">
            <v>-42100</v>
          </cell>
        </row>
        <row r="21358">
          <cell r="A21358" t="str">
            <v>576196</v>
          </cell>
          <cell r="D21358">
            <v>-42100</v>
          </cell>
        </row>
        <row r="21359">
          <cell r="A21359" t="str">
            <v>576197</v>
          </cell>
          <cell r="D21359">
            <v>-42100</v>
          </cell>
        </row>
        <row r="21360">
          <cell r="A21360" t="str">
            <v>576198</v>
          </cell>
          <cell r="D21360">
            <v>-42100</v>
          </cell>
        </row>
        <row r="21361">
          <cell r="A21361" t="str">
            <v>576199</v>
          </cell>
          <cell r="D21361">
            <v>-42100</v>
          </cell>
        </row>
        <row r="21362">
          <cell r="A21362" t="str">
            <v>576200</v>
          </cell>
          <cell r="D21362">
            <v>-42100</v>
          </cell>
        </row>
        <row r="21363">
          <cell r="A21363" t="str">
            <v>576201</v>
          </cell>
          <cell r="D21363">
            <v>-42100</v>
          </cell>
        </row>
        <row r="21364">
          <cell r="A21364" t="str">
            <v>576202</v>
          </cell>
          <cell r="D21364">
            <v>-42100</v>
          </cell>
        </row>
        <row r="21365">
          <cell r="A21365" t="str">
            <v>576203</v>
          </cell>
          <cell r="D21365">
            <v>-42100</v>
          </cell>
        </row>
        <row r="21366">
          <cell r="A21366" t="str">
            <v>576204</v>
          </cell>
          <cell r="D21366">
            <v>-42100</v>
          </cell>
        </row>
        <row r="21367">
          <cell r="A21367" t="str">
            <v>576205</v>
          </cell>
          <cell r="D21367">
            <v>-42100</v>
          </cell>
        </row>
        <row r="21368">
          <cell r="A21368" t="str">
            <v>576206</v>
          </cell>
          <cell r="D21368">
            <v>-42100</v>
          </cell>
        </row>
        <row r="21369">
          <cell r="A21369" t="str">
            <v>576207</v>
          </cell>
          <cell r="D21369">
            <v>-42100</v>
          </cell>
        </row>
        <row r="21370">
          <cell r="A21370" t="str">
            <v>576208</v>
          </cell>
          <cell r="D21370">
            <v>-63900</v>
          </cell>
        </row>
        <row r="21371">
          <cell r="A21371" t="str">
            <v>576209</v>
          </cell>
          <cell r="D21371">
            <v>-42100</v>
          </cell>
        </row>
        <row r="21372">
          <cell r="A21372" t="str">
            <v>576210</v>
          </cell>
          <cell r="D21372">
            <v>-42100</v>
          </cell>
        </row>
        <row r="21373">
          <cell r="A21373" t="str">
            <v>576211</v>
          </cell>
          <cell r="D21373">
            <v>-42100</v>
          </cell>
        </row>
        <row r="21374">
          <cell r="A21374" t="str">
            <v>576212</v>
          </cell>
          <cell r="D21374">
            <v>-42100</v>
          </cell>
        </row>
        <row r="21375">
          <cell r="A21375" t="str">
            <v>576213</v>
          </cell>
          <cell r="D21375">
            <v>-42100</v>
          </cell>
        </row>
        <row r="21376">
          <cell r="A21376" t="str">
            <v>576214</v>
          </cell>
          <cell r="D21376">
            <v>-63900</v>
          </cell>
        </row>
        <row r="21377">
          <cell r="A21377" t="str">
            <v>576215</v>
          </cell>
          <cell r="D21377">
            <v>-42100</v>
          </cell>
        </row>
        <row r="21378">
          <cell r="A21378" t="str">
            <v>576216</v>
          </cell>
          <cell r="D21378">
            <v>-42100</v>
          </cell>
        </row>
        <row r="21379">
          <cell r="A21379" t="str">
            <v>576217</v>
          </cell>
          <cell r="D21379">
            <v>-21100</v>
          </cell>
        </row>
        <row r="21380">
          <cell r="A21380" t="str">
            <v>576218</v>
          </cell>
          <cell r="D21380">
            <v>-42100</v>
          </cell>
        </row>
        <row r="21381">
          <cell r="A21381" t="str">
            <v>576219</v>
          </cell>
          <cell r="D21381">
            <v>-298400</v>
          </cell>
        </row>
        <row r="21382">
          <cell r="A21382" t="str">
            <v>576220</v>
          </cell>
          <cell r="D21382">
            <v>-46600</v>
          </cell>
        </row>
        <row r="21383">
          <cell r="A21383" t="str">
            <v>576221</v>
          </cell>
          <cell r="D21383">
            <v>-13200</v>
          </cell>
        </row>
        <row r="21384">
          <cell r="A21384" t="str">
            <v>576222</v>
          </cell>
          <cell r="D21384">
            <v>-81700</v>
          </cell>
        </row>
        <row r="21385">
          <cell r="A21385" t="str">
            <v>576223</v>
          </cell>
          <cell r="D21385">
            <v>-48800</v>
          </cell>
        </row>
        <row r="21386">
          <cell r="A21386" t="str">
            <v>576224</v>
          </cell>
          <cell r="D21386">
            <v>-30800</v>
          </cell>
        </row>
        <row r="21387">
          <cell r="A21387" t="str">
            <v>576225</v>
          </cell>
          <cell r="D21387">
            <v>-46100</v>
          </cell>
        </row>
        <row r="21388">
          <cell r="A21388" t="str">
            <v>576226</v>
          </cell>
          <cell r="D21388">
            <v>-40000</v>
          </cell>
        </row>
        <row r="21389">
          <cell r="A21389" t="str">
            <v>576227</v>
          </cell>
          <cell r="D21389">
            <v>-30800</v>
          </cell>
        </row>
        <row r="21390">
          <cell r="A21390" t="str">
            <v>576228</v>
          </cell>
          <cell r="D21390">
            <v>-46100</v>
          </cell>
        </row>
        <row r="21391">
          <cell r="A21391" t="str">
            <v>576229</v>
          </cell>
          <cell r="D21391">
            <v>-43700</v>
          </cell>
        </row>
        <row r="21392">
          <cell r="A21392" t="str">
            <v>576230</v>
          </cell>
          <cell r="D21392">
            <v>-43700</v>
          </cell>
        </row>
        <row r="21393">
          <cell r="A21393" t="str">
            <v>576231</v>
          </cell>
          <cell r="D21393">
            <v>-40000</v>
          </cell>
        </row>
        <row r="21394">
          <cell r="A21394" t="str">
            <v>576232</v>
          </cell>
          <cell r="D21394">
            <v>-48800</v>
          </cell>
        </row>
        <row r="21395">
          <cell r="A21395" t="str">
            <v>576233</v>
          </cell>
          <cell r="D21395">
            <v>-38500</v>
          </cell>
        </row>
        <row r="21396">
          <cell r="A21396" t="str">
            <v>576234</v>
          </cell>
          <cell r="D21396">
            <v>-33900</v>
          </cell>
        </row>
        <row r="21397">
          <cell r="A21397" t="str">
            <v>576235</v>
          </cell>
          <cell r="D21397">
            <v>-58000</v>
          </cell>
        </row>
        <row r="21398">
          <cell r="A21398" t="str">
            <v>576236</v>
          </cell>
          <cell r="D21398">
            <v>-18000</v>
          </cell>
        </row>
        <row r="21399">
          <cell r="A21399" t="str">
            <v>576237</v>
          </cell>
          <cell r="D21399">
            <v>-51900</v>
          </cell>
        </row>
        <row r="21400">
          <cell r="A21400" t="str">
            <v>576238</v>
          </cell>
          <cell r="D21400">
            <v>-33900</v>
          </cell>
        </row>
        <row r="21401">
          <cell r="A21401" t="str">
            <v>576239</v>
          </cell>
          <cell r="D21401">
            <v>-113500</v>
          </cell>
        </row>
        <row r="21402">
          <cell r="A21402" t="str">
            <v>576240</v>
          </cell>
          <cell r="D21402">
            <v>-43700</v>
          </cell>
        </row>
        <row r="21403">
          <cell r="A21403" t="str">
            <v>576241</v>
          </cell>
          <cell r="D21403">
            <v>-40000</v>
          </cell>
        </row>
        <row r="21404">
          <cell r="A21404" t="str">
            <v>576242</v>
          </cell>
          <cell r="D21404">
            <v>-61600</v>
          </cell>
        </row>
        <row r="21405">
          <cell r="A21405" t="str">
            <v>576243</v>
          </cell>
          <cell r="D21405">
            <v>-39300</v>
          </cell>
        </row>
        <row r="21406">
          <cell r="A21406" t="str">
            <v>576244</v>
          </cell>
          <cell r="D21406">
            <v>-48800</v>
          </cell>
        </row>
        <row r="21407">
          <cell r="A21407" t="str">
            <v>576245</v>
          </cell>
          <cell r="D21407">
            <v>-40000</v>
          </cell>
        </row>
        <row r="21408">
          <cell r="A21408" t="str">
            <v>576246</v>
          </cell>
          <cell r="D21408">
            <v>-30800</v>
          </cell>
        </row>
        <row r="21409">
          <cell r="A21409" t="str">
            <v>576247</v>
          </cell>
          <cell r="D21409">
            <v>-30800</v>
          </cell>
        </row>
        <row r="21410">
          <cell r="A21410" t="str">
            <v>576248</v>
          </cell>
          <cell r="D21410">
            <v>-61600</v>
          </cell>
        </row>
        <row r="21411">
          <cell r="A21411" t="str">
            <v>576249</v>
          </cell>
          <cell r="D21411">
            <v>-43700</v>
          </cell>
        </row>
        <row r="21412">
          <cell r="A21412" t="str">
            <v>576250</v>
          </cell>
          <cell r="D21412">
            <v>-61600</v>
          </cell>
        </row>
        <row r="21413">
          <cell r="A21413" t="str">
            <v>576251</v>
          </cell>
          <cell r="D21413">
            <v>-43700</v>
          </cell>
        </row>
        <row r="21414">
          <cell r="A21414" t="str">
            <v>576252</v>
          </cell>
          <cell r="D21414">
            <v>-30800</v>
          </cell>
        </row>
        <row r="21415">
          <cell r="A21415" t="str">
            <v>576253</v>
          </cell>
          <cell r="D21415">
            <v>-43700</v>
          </cell>
        </row>
        <row r="21416">
          <cell r="A21416" t="str">
            <v>576254</v>
          </cell>
          <cell r="D21416">
            <v>-43700</v>
          </cell>
        </row>
        <row r="21417">
          <cell r="A21417" t="str">
            <v>576255</v>
          </cell>
          <cell r="D21417">
            <v>-61600</v>
          </cell>
        </row>
        <row r="21418">
          <cell r="A21418" t="str">
            <v>576256</v>
          </cell>
          <cell r="D21418">
            <v>-19888</v>
          </cell>
        </row>
        <row r="21419">
          <cell r="A21419" t="str">
            <v>576257</v>
          </cell>
          <cell r="B21419">
            <v>-288900</v>
          </cell>
        </row>
        <row r="21420">
          <cell r="A21420" t="str">
            <v>576258</v>
          </cell>
          <cell r="D21420">
            <v>-94512</v>
          </cell>
        </row>
        <row r="21421">
          <cell r="A21421" t="str">
            <v>576259</v>
          </cell>
          <cell r="D21421">
            <v>-23320</v>
          </cell>
        </row>
        <row r="21422">
          <cell r="A21422" t="str">
            <v>576260</v>
          </cell>
          <cell r="D21422">
            <v>-23320</v>
          </cell>
        </row>
        <row r="21423">
          <cell r="A21423" t="str">
            <v>576261</v>
          </cell>
          <cell r="D21423">
            <v>-23320</v>
          </cell>
        </row>
        <row r="21424">
          <cell r="A21424" t="str">
            <v>576262</v>
          </cell>
          <cell r="D21424">
            <v>-46600</v>
          </cell>
        </row>
        <row r="21425">
          <cell r="A21425" t="str">
            <v>576263</v>
          </cell>
          <cell r="D21425">
            <v>-23320</v>
          </cell>
        </row>
        <row r="21426">
          <cell r="A21426" t="str">
            <v>576264</v>
          </cell>
          <cell r="B21426">
            <v>-29100</v>
          </cell>
        </row>
        <row r="21427">
          <cell r="A21427" t="str">
            <v>576265</v>
          </cell>
          <cell r="D21427">
            <v>-23320</v>
          </cell>
        </row>
        <row r="21428">
          <cell r="A21428" t="str">
            <v>576266</v>
          </cell>
          <cell r="D21428">
            <v>-23320</v>
          </cell>
        </row>
        <row r="21429">
          <cell r="A21429" t="str">
            <v>576267</v>
          </cell>
          <cell r="D21429">
            <v>-23320</v>
          </cell>
        </row>
        <row r="21430">
          <cell r="A21430" t="str">
            <v>576268</v>
          </cell>
          <cell r="D21430">
            <v>-23320</v>
          </cell>
        </row>
        <row r="21431">
          <cell r="A21431" t="str">
            <v>576269</v>
          </cell>
          <cell r="D21431">
            <v>-23320</v>
          </cell>
        </row>
        <row r="21432">
          <cell r="A21432" t="str">
            <v>576270</v>
          </cell>
          <cell r="D21432">
            <v>-23320</v>
          </cell>
        </row>
        <row r="21433">
          <cell r="A21433" t="str">
            <v>576271</v>
          </cell>
          <cell r="D21433">
            <v>-23320</v>
          </cell>
        </row>
        <row r="21434">
          <cell r="A21434" t="str">
            <v>576493</v>
          </cell>
          <cell r="D21434">
            <v>-70456</v>
          </cell>
        </row>
        <row r="21435">
          <cell r="A21435" t="str">
            <v>576494</v>
          </cell>
          <cell r="D21435">
            <v>-292257</v>
          </cell>
        </row>
        <row r="21436">
          <cell r="A21436" t="str">
            <v>576495</v>
          </cell>
          <cell r="D21436">
            <v>-73536</v>
          </cell>
        </row>
        <row r="21437">
          <cell r="A21437" t="str">
            <v>576496</v>
          </cell>
          <cell r="D21437">
            <v>-688281</v>
          </cell>
        </row>
        <row r="21438">
          <cell r="A21438" t="str">
            <v>576497</v>
          </cell>
          <cell r="D21438">
            <v>-58870</v>
          </cell>
        </row>
        <row r="21439">
          <cell r="A21439" t="str">
            <v>576498</v>
          </cell>
          <cell r="D21439">
            <v>-225900</v>
          </cell>
        </row>
        <row r="21440">
          <cell r="A21440" t="str">
            <v>576499</v>
          </cell>
          <cell r="D21440">
            <v>-262803</v>
          </cell>
        </row>
        <row r="21441">
          <cell r="A21441" t="str">
            <v>576500</v>
          </cell>
          <cell r="D21441">
            <v>-69700</v>
          </cell>
        </row>
        <row r="21442">
          <cell r="A21442" t="str">
            <v>576501</v>
          </cell>
          <cell r="D21442">
            <v>-85850</v>
          </cell>
        </row>
        <row r="21443">
          <cell r="A21443" t="str">
            <v>576502</v>
          </cell>
          <cell r="D21443">
            <v>-36001</v>
          </cell>
        </row>
        <row r="21444">
          <cell r="A21444" t="str">
            <v>576503</v>
          </cell>
          <cell r="D21444">
            <v>-109474</v>
          </cell>
        </row>
        <row r="21445">
          <cell r="A21445" t="str">
            <v>576504</v>
          </cell>
          <cell r="D21445">
            <v>-67149</v>
          </cell>
        </row>
        <row r="21446">
          <cell r="A21446" t="str">
            <v>576505</v>
          </cell>
          <cell r="D21446">
            <v>-58112</v>
          </cell>
        </row>
        <row r="21447">
          <cell r="A21447" t="str">
            <v>576506</v>
          </cell>
          <cell r="D21447">
            <v>-919280</v>
          </cell>
        </row>
        <row r="21448">
          <cell r="A21448" t="str">
            <v>576507</v>
          </cell>
          <cell r="D21448">
            <v>-5121591</v>
          </cell>
        </row>
        <row r="21449">
          <cell r="A21449" t="str">
            <v>576508</v>
          </cell>
          <cell r="D21449">
            <v>-1772992</v>
          </cell>
        </row>
        <row r="21450">
          <cell r="A21450" t="str">
            <v>576509</v>
          </cell>
          <cell r="D21450">
            <v>-945231</v>
          </cell>
        </row>
        <row r="21451">
          <cell r="A21451" t="str">
            <v>576510</v>
          </cell>
          <cell r="D21451">
            <v>-1731086</v>
          </cell>
        </row>
        <row r="21452">
          <cell r="A21452" t="str">
            <v>576511</v>
          </cell>
          <cell r="D21452">
            <v>-1457740</v>
          </cell>
        </row>
        <row r="21453">
          <cell r="A21453" t="str">
            <v>576512</v>
          </cell>
          <cell r="D21453">
            <v>-938646</v>
          </cell>
        </row>
        <row r="21454">
          <cell r="A21454" t="str">
            <v>576513</v>
          </cell>
          <cell r="D21454">
            <v>-1059052</v>
          </cell>
        </row>
        <row r="21455">
          <cell r="A21455" t="str">
            <v>576514</v>
          </cell>
          <cell r="D21455">
            <v>-1503814</v>
          </cell>
        </row>
        <row r="21456">
          <cell r="A21456" t="str">
            <v>576515</v>
          </cell>
          <cell r="D21456">
            <v>-2695318</v>
          </cell>
        </row>
        <row r="21457">
          <cell r="A21457" t="str">
            <v>576516</v>
          </cell>
          <cell r="D21457">
            <v>-347780</v>
          </cell>
        </row>
        <row r="21458">
          <cell r="A21458" t="str">
            <v>576517</v>
          </cell>
          <cell r="D21458">
            <v>-1875835</v>
          </cell>
        </row>
        <row r="21459">
          <cell r="A21459" t="str">
            <v>576518</v>
          </cell>
          <cell r="D21459">
            <v>-42100</v>
          </cell>
        </row>
        <row r="21460">
          <cell r="A21460" t="str">
            <v>576519</v>
          </cell>
          <cell r="D21460">
            <v>-42100</v>
          </cell>
        </row>
        <row r="21461">
          <cell r="A21461" t="str">
            <v>576520</v>
          </cell>
          <cell r="D21461">
            <v>-42100</v>
          </cell>
        </row>
        <row r="21462">
          <cell r="A21462" t="str">
            <v>576521</v>
          </cell>
          <cell r="D21462">
            <v>-93500</v>
          </cell>
        </row>
        <row r="21463">
          <cell r="A21463" t="str">
            <v>576522</v>
          </cell>
          <cell r="D21463">
            <v>-93500</v>
          </cell>
        </row>
        <row r="21464">
          <cell r="A21464" t="str">
            <v>576523</v>
          </cell>
          <cell r="D21464">
            <v>-93500</v>
          </cell>
        </row>
        <row r="21465">
          <cell r="A21465" t="str">
            <v>576524</v>
          </cell>
          <cell r="D21465">
            <v>-42100</v>
          </cell>
        </row>
        <row r="21466">
          <cell r="A21466" t="str">
            <v>576525</v>
          </cell>
          <cell r="D21466">
            <v>-42100</v>
          </cell>
        </row>
        <row r="21467">
          <cell r="A21467" t="str">
            <v>576526</v>
          </cell>
          <cell r="D21467">
            <v>-42100</v>
          </cell>
        </row>
        <row r="21468">
          <cell r="A21468" t="str">
            <v>576527</v>
          </cell>
          <cell r="D21468">
            <v>-42100</v>
          </cell>
        </row>
        <row r="21469">
          <cell r="A21469" t="str">
            <v>576528</v>
          </cell>
          <cell r="D21469">
            <v>-42100</v>
          </cell>
        </row>
        <row r="21470">
          <cell r="A21470" t="str">
            <v>576529</v>
          </cell>
          <cell r="D21470">
            <v>-42100</v>
          </cell>
        </row>
        <row r="21471">
          <cell r="A21471" t="str">
            <v>576530</v>
          </cell>
          <cell r="D21471">
            <v>-42100</v>
          </cell>
        </row>
        <row r="21472">
          <cell r="A21472" t="str">
            <v>576531</v>
          </cell>
          <cell r="D21472">
            <v>-42100</v>
          </cell>
        </row>
        <row r="21473">
          <cell r="A21473" t="str">
            <v>576532</v>
          </cell>
          <cell r="D21473">
            <v>-42100</v>
          </cell>
        </row>
        <row r="21474">
          <cell r="A21474" t="str">
            <v>576533</v>
          </cell>
          <cell r="D21474">
            <v>-99900</v>
          </cell>
        </row>
        <row r="21475">
          <cell r="A21475" t="str">
            <v>576534</v>
          </cell>
          <cell r="D21475">
            <v>-42100</v>
          </cell>
        </row>
        <row r="21476">
          <cell r="A21476" t="str">
            <v>576535</v>
          </cell>
          <cell r="D21476">
            <v>-42100</v>
          </cell>
        </row>
        <row r="21477">
          <cell r="A21477" t="str">
            <v>576536</v>
          </cell>
          <cell r="D21477">
            <v>-42100</v>
          </cell>
        </row>
        <row r="21478">
          <cell r="A21478" t="str">
            <v>576537</v>
          </cell>
          <cell r="D21478">
            <v>-42100</v>
          </cell>
        </row>
        <row r="21479">
          <cell r="A21479" t="str">
            <v>576538</v>
          </cell>
          <cell r="D21479">
            <v>-42100</v>
          </cell>
        </row>
        <row r="21480">
          <cell r="A21480" t="str">
            <v>576539</v>
          </cell>
          <cell r="D21480">
            <v>-42100</v>
          </cell>
        </row>
        <row r="21481">
          <cell r="A21481" t="str">
            <v>576540</v>
          </cell>
          <cell r="D21481">
            <v>-42100</v>
          </cell>
        </row>
        <row r="21482">
          <cell r="A21482" t="str">
            <v>576541</v>
          </cell>
          <cell r="D21482">
            <v>-42100</v>
          </cell>
        </row>
        <row r="21483">
          <cell r="A21483" t="str">
            <v>576542</v>
          </cell>
          <cell r="D21483">
            <v>-42100</v>
          </cell>
        </row>
        <row r="21484">
          <cell r="A21484" t="str">
            <v>576543</v>
          </cell>
          <cell r="D21484">
            <v>-42100</v>
          </cell>
        </row>
        <row r="21485">
          <cell r="A21485" t="str">
            <v>576544</v>
          </cell>
          <cell r="D21485">
            <v>-42100</v>
          </cell>
        </row>
        <row r="21486">
          <cell r="A21486" t="str">
            <v>576545</v>
          </cell>
          <cell r="D21486">
            <v>-42100</v>
          </cell>
        </row>
        <row r="21487">
          <cell r="A21487" t="str">
            <v>576546</v>
          </cell>
          <cell r="D21487">
            <v>-42100</v>
          </cell>
        </row>
        <row r="21488">
          <cell r="A21488" t="str">
            <v>576547</v>
          </cell>
          <cell r="D21488">
            <v>-42100</v>
          </cell>
        </row>
        <row r="21489">
          <cell r="A21489" t="str">
            <v>576548</v>
          </cell>
          <cell r="D21489">
            <v>-42100</v>
          </cell>
        </row>
        <row r="21490">
          <cell r="A21490" t="str">
            <v>576549</v>
          </cell>
          <cell r="D21490">
            <v>-63900</v>
          </cell>
        </row>
        <row r="21491">
          <cell r="A21491" t="str">
            <v>576550</v>
          </cell>
          <cell r="D21491">
            <v>-42100</v>
          </cell>
        </row>
        <row r="21492">
          <cell r="A21492" t="str">
            <v>576551</v>
          </cell>
          <cell r="D21492">
            <v>-19900</v>
          </cell>
        </row>
        <row r="21493">
          <cell r="A21493" t="str">
            <v>576552</v>
          </cell>
          <cell r="D21493">
            <v>-42100</v>
          </cell>
        </row>
        <row r="21494">
          <cell r="A21494" t="str">
            <v>576553</v>
          </cell>
          <cell r="D21494">
            <v>-42100</v>
          </cell>
        </row>
        <row r="21495">
          <cell r="A21495" t="str">
            <v>576554</v>
          </cell>
          <cell r="D21495">
            <v>-42100</v>
          </cell>
        </row>
        <row r="21496">
          <cell r="A21496" t="str">
            <v>576555</v>
          </cell>
          <cell r="D21496">
            <v>-42100</v>
          </cell>
        </row>
        <row r="21497">
          <cell r="A21497" t="str">
            <v>576556</v>
          </cell>
          <cell r="D21497">
            <v>-21100</v>
          </cell>
        </row>
        <row r="21498">
          <cell r="A21498" t="str">
            <v>576557</v>
          </cell>
          <cell r="D21498">
            <v>-93500</v>
          </cell>
        </row>
        <row r="21499">
          <cell r="A21499" t="str">
            <v>576558</v>
          </cell>
          <cell r="D21499">
            <v>-33100</v>
          </cell>
        </row>
        <row r="21500">
          <cell r="A21500" t="str">
            <v>576559</v>
          </cell>
          <cell r="D21500">
            <v>-42100</v>
          </cell>
        </row>
        <row r="21501">
          <cell r="A21501" t="str">
            <v>576560</v>
          </cell>
          <cell r="D21501">
            <v>-63900</v>
          </cell>
        </row>
        <row r="21502">
          <cell r="A21502" t="str">
            <v>576561</v>
          </cell>
          <cell r="D21502">
            <v>-99900</v>
          </cell>
        </row>
        <row r="21503">
          <cell r="A21503" t="str">
            <v>576562</v>
          </cell>
          <cell r="D21503">
            <v>-42100</v>
          </cell>
        </row>
        <row r="21504">
          <cell r="A21504" t="str">
            <v>576563</v>
          </cell>
          <cell r="D21504">
            <v>-42100</v>
          </cell>
        </row>
        <row r="21505">
          <cell r="A21505" t="str">
            <v>576564</v>
          </cell>
          <cell r="D21505">
            <v>-99900</v>
          </cell>
        </row>
        <row r="21506">
          <cell r="A21506" t="str">
            <v>576565</v>
          </cell>
          <cell r="D21506">
            <v>-42100</v>
          </cell>
        </row>
        <row r="21507">
          <cell r="A21507" t="str">
            <v>576566</v>
          </cell>
          <cell r="D21507">
            <v>-29100</v>
          </cell>
        </row>
        <row r="21508">
          <cell r="A21508" t="str">
            <v>576567</v>
          </cell>
          <cell r="D21508">
            <v>-63900</v>
          </cell>
        </row>
        <row r="21509">
          <cell r="A21509" t="str">
            <v>576568</v>
          </cell>
          <cell r="D21509">
            <v>-42100</v>
          </cell>
        </row>
        <row r="21510">
          <cell r="A21510" t="str">
            <v>576569</v>
          </cell>
          <cell r="D21510">
            <v>-42100</v>
          </cell>
        </row>
        <row r="21511">
          <cell r="A21511" t="str">
            <v>576570</v>
          </cell>
          <cell r="D21511">
            <v>-63900</v>
          </cell>
        </row>
        <row r="21512">
          <cell r="A21512" t="str">
            <v>576571</v>
          </cell>
          <cell r="D21512">
            <v>-63900</v>
          </cell>
        </row>
        <row r="21513">
          <cell r="A21513" t="str">
            <v>576572</v>
          </cell>
          <cell r="D21513">
            <v>-63900</v>
          </cell>
        </row>
        <row r="21514">
          <cell r="A21514" t="str">
            <v>576573</v>
          </cell>
          <cell r="D21514">
            <v>-42100</v>
          </cell>
        </row>
        <row r="21515">
          <cell r="A21515" t="str">
            <v>576574</v>
          </cell>
          <cell r="D21515">
            <v>-42100</v>
          </cell>
        </row>
        <row r="21516">
          <cell r="A21516" t="str">
            <v>576575</v>
          </cell>
          <cell r="D21516">
            <v>-42100</v>
          </cell>
        </row>
        <row r="21517">
          <cell r="A21517" t="str">
            <v>576576</v>
          </cell>
          <cell r="D21517">
            <v>-42100</v>
          </cell>
        </row>
        <row r="21518">
          <cell r="A21518" t="str">
            <v>576577</v>
          </cell>
          <cell r="D21518">
            <v>-42100</v>
          </cell>
        </row>
        <row r="21519">
          <cell r="A21519" t="str">
            <v>576578</v>
          </cell>
          <cell r="D21519">
            <v>-63900</v>
          </cell>
        </row>
        <row r="21520">
          <cell r="A21520" t="str">
            <v>576579</v>
          </cell>
          <cell r="D21520">
            <v>-42100</v>
          </cell>
        </row>
        <row r="21521">
          <cell r="A21521" t="str">
            <v>576580</v>
          </cell>
          <cell r="D21521">
            <v>-97200</v>
          </cell>
        </row>
        <row r="21522">
          <cell r="A21522" t="str">
            <v>576581</v>
          </cell>
          <cell r="D21522">
            <v>-42100</v>
          </cell>
        </row>
        <row r="21523">
          <cell r="A21523" t="str">
            <v>576582</v>
          </cell>
          <cell r="D21523">
            <v>-42100</v>
          </cell>
        </row>
        <row r="21524">
          <cell r="A21524" t="str">
            <v>576583</v>
          </cell>
          <cell r="D21524">
            <v>-97200</v>
          </cell>
        </row>
        <row r="21525">
          <cell r="A21525" t="str">
            <v>576584</v>
          </cell>
          <cell r="D21525">
            <v>-42100</v>
          </cell>
        </row>
        <row r="21526">
          <cell r="A21526" t="str">
            <v>576585</v>
          </cell>
          <cell r="D21526">
            <v>-42100</v>
          </cell>
        </row>
        <row r="21527">
          <cell r="A21527" t="str">
            <v>576586</v>
          </cell>
          <cell r="D21527">
            <v>-42100</v>
          </cell>
        </row>
        <row r="21528">
          <cell r="A21528" t="str">
            <v>576587</v>
          </cell>
          <cell r="D21528">
            <v>-102500</v>
          </cell>
        </row>
        <row r="21529">
          <cell r="A21529" t="str">
            <v>576588</v>
          </cell>
          <cell r="D21529">
            <v>-102500</v>
          </cell>
        </row>
        <row r="21530">
          <cell r="A21530" t="str">
            <v>576589</v>
          </cell>
          <cell r="D21530">
            <v>-97200</v>
          </cell>
        </row>
        <row r="21531">
          <cell r="A21531" t="str">
            <v>576590</v>
          </cell>
          <cell r="D21531">
            <v>-102500</v>
          </cell>
        </row>
        <row r="21532">
          <cell r="A21532" t="str">
            <v>576591</v>
          </cell>
          <cell r="D21532">
            <v>-42100</v>
          </cell>
        </row>
        <row r="21533">
          <cell r="A21533" t="str">
            <v>576592</v>
          </cell>
          <cell r="D21533">
            <v>-42100</v>
          </cell>
        </row>
        <row r="21534">
          <cell r="A21534" t="str">
            <v>576593</v>
          </cell>
          <cell r="D21534">
            <v>-37900</v>
          </cell>
        </row>
        <row r="21535">
          <cell r="A21535" t="str">
            <v>576594</v>
          </cell>
          <cell r="D21535">
            <v>-42100</v>
          </cell>
        </row>
        <row r="21536">
          <cell r="A21536" t="str">
            <v>576595</v>
          </cell>
          <cell r="D21536">
            <v>-42100</v>
          </cell>
        </row>
        <row r="21537">
          <cell r="A21537" t="str">
            <v>576596</v>
          </cell>
          <cell r="D21537">
            <v>-42100</v>
          </cell>
        </row>
        <row r="21538">
          <cell r="A21538" t="str">
            <v>576597</v>
          </cell>
          <cell r="D21538">
            <v>-42100</v>
          </cell>
        </row>
        <row r="21539">
          <cell r="A21539" t="str">
            <v>576598</v>
          </cell>
          <cell r="D21539">
            <v>-42100</v>
          </cell>
        </row>
        <row r="21540">
          <cell r="A21540" t="str">
            <v>576599</v>
          </cell>
          <cell r="D21540">
            <v>-42100</v>
          </cell>
        </row>
        <row r="21541">
          <cell r="A21541" t="str">
            <v>576600</v>
          </cell>
          <cell r="D21541">
            <v>-42100</v>
          </cell>
        </row>
        <row r="21542">
          <cell r="A21542" t="str">
            <v>576601</v>
          </cell>
          <cell r="D21542">
            <v>-42100</v>
          </cell>
        </row>
        <row r="21543">
          <cell r="A21543" t="str">
            <v>576602</v>
          </cell>
          <cell r="D21543">
            <v>-42100</v>
          </cell>
        </row>
        <row r="21544">
          <cell r="A21544" t="str">
            <v>576603</v>
          </cell>
          <cell r="D21544">
            <v>-42100</v>
          </cell>
        </row>
        <row r="21545">
          <cell r="A21545" t="str">
            <v>576604</v>
          </cell>
          <cell r="D21545">
            <v>-114400</v>
          </cell>
        </row>
        <row r="21546">
          <cell r="A21546" t="str">
            <v>576605</v>
          </cell>
          <cell r="D21546">
            <v>-102500</v>
          </cell>
        </row>
        <row r="21547">
          <cell r="A21547" t="str">
            <v>576606</v>
          </cell>
          <cell r="D21547">
            <v>-149900</v>
          </cell>
        </row>
        <row r="21548">
          <cell r="A21548" t="str">
            <v>576607</v>
          </cell>
          <cell r="D21548">
            <v>-42100</v>
          </cell>
        </row>
        <row r="21549">
          <cell r="A21549" t="str">
            <v>576608</v>
          </cell>
          <cell r="D21549">
            <v>-42100</v>
          </cell>
        </row>
        <row r="21550">
          <cell r="A21550" t="str">
            <v>576609</v>
          </cell>
          <cell r="D21550">
            <v>-42100</v>
          </cell>
        </row>
        <row r="21551">
          <cell r="A21551" t="str">
            <v>576610</v>
          </cell>
          <cell r="D21551">
            <v>-37900</v>
          </cell>
        </row>
        <row r="21552">
          <cell r="A21552" t="str">
            <v>576611</v>
          </cell>
          <cell r="D21552">
            <v>-42100</v>
          </cell>
        </row>
        <row r="21553">
          <cell r="A21553" t="str">
            <v>576612</v>
          </cell>
          <cell r="D21553">
            <v>-97200</v>
          </cell>
        </row>
        <row r="21554">
          <cell r="A21554" t="str">
            <v>576613</v>
          </cell>
          <cell r="D21554">
            <v>-42100</v>
          </cell>
        </row>
        <row r="21555">
          <cell r="A21555" t="str">
            <v>576614</v>
          </cell>
          <cell r="D21555">
            <v>-21100</v>
          </cell>
        </row>
        <row r="21556">
          <cell r="A21556" t="str">
            <v>576615</v>
          </cell>
          <cell r="D21556">
            <v>-42100</v>
          </cell>
        </row>
        <row r="21557">
          <cell r="A21557" t="str">
            <v>576616</v>
          </cell>
          <cell r="D21557">
            <v>-42100</v>
          </cell>
        </row>
        <row r="21558">
          <cell r="A21558" t="str">
            <v>576617</v>
          </cell>
          <cell r="D21558">
            <v>-42100</v>
          </cell>
        </row>
        <row r="21559">
          <cell r="A21559" t="str">
            <v>576618</v>
          </cell>
          <cell r="D21559">
            <v>-42100</v>
          </cell>
        </row>
        <row r="21560">
          <cell r="A21560" t="str">
            <v>576619</v>
          </cell>
          <cell r="D21560">
            <v>-42100</v>
          </cell>
        </row>
        <row r="21561">
          <cell r="A21561" t="str">
            <v>576620</v>
          </cell>
          <cell r="D21561">
            <v>-42100</v>
          </cell>
        </row>
        <row r="21562">
          <cell r="A21562" t="str">
            <v>576621</v>
          </cell>
          <cell r="D21562">
            <v>-42100</v>
          </cell>
        </row>
        <row r="21563">
          <cell r="A21563" t="str">
            <v>576622</v>
          </cell>
          <cell r="D21563">
            <v>-42100</v>
          </cell>
        </row>
        <row r="21564">
          <cell r="A21564" t="str">
            <v>576623</v>
          </cell>
          <cell r="D21564">
            <v>-102500</v>
          </cell>
        </row>
        <row r="21565">
          <cell r="A21565" t="str">
            <v>576624</v>
          </cell>
          <cell r="D21565">
            <v>-42100</v>
          </cell>
        </row>
        <row r="21566">
          <cell r="A21566" t="str">
            <v>576625</v>
          </cell>
          <cell r="D21566">
            <v>-42100</v>
          </cell>
        </row>
        <row r="21567">
          <cell r="A21567" t="str">
            <v>576626</v>
          </cell>
          <cell r="D21567">
            <v>-42100</v>
          </cell>
        </row>
        <row r="21568">
          <cell r="A21568" t="str">
            <v>576627</v>
          </cell>
          <cell r="D21568">
            <v>-97200</v>
          </cell>
        </row>
        <row r="21569">
          <cell r="A21569" t="str">
            <v>576628</v>
          </cell>
          <cell r="D21569">
            <v>-97200</v>
          </cell>
        </row>
        <row r="21570">
          <cell r="A21570" t="str">
            <v>576629</v>
          </cell>
          <cell r="D21570">
            <v>-102500</v>
          </cell>
        </row>
        <row r="21571">
          <cell r="A21571" t="str">
            <v>576630</v>
          </cell>
          <cell r="D21571">
            <v>-42100</v>
          </cell>
        </row>
        <row r="21572">
          <cell r="A21572" t="str">
            <v>576631</v>
          </cell>
          <cell r="D21572">
            <v>-97200</v>
          </cell>
        </row>
        <row r="21573">
          <cell r="A21573" t="str">
            <v>576632</v>
          </cell>
          <cell r="D21573">
            <v>-42100</v>
          </cell>
        </row>
        <row r="21574">
          <cell r="A21574" t="str">
            <v>576633</v>
          </cell>
          <cell r="D21574">
            <v>-42100</v>
          </cell>
        </row>
        <row r="21575">
          <cell r="A21575" t="str">
            <v>576634</v>
          </cell>
          <cell r="D21575">
            <v>-89910</v>
          </cell>
        </row>
        <row r="21576">
          <cell r="A21576" t="str">
            <v>576635</v>
          </cell>
          <cell r="D21576">
            <v>-19900</v>
          </cell>
        </row>
        <row r="21577">
          <cell r="A21577" t="str">
            <v>576636</v>
          </cell>
          <cell r="D21577">
            <v>-42100</v>
          </cell>
        </row>
        <row r="21578">
          <cell r="A21578" t="str">
            <v>576637</v>
          </cell>
          <cell r="D21578">
            <v>-42100</v>
          </cell>
        </row>
        <row r="21579">
          <cell r="A21579" t="str">
            <v>576638</v>
          </cell>
          <cell r="D21579">
            <v>-19900</v>
          </cell>
        </row>
        <row r="21580">
          <cell r="A21580" t="str">
            <v>576639</v>
          </cell>
          <cell r="D21580">
            <v>-19900</v>
          </cell>
        </row>
        <row r="21581">
          <cell r="A21581" t="str">
            <v>576640</v>
          </cell>
          <cell r="D21581">
            <v>-42100</v>
          </cell>
        </row>
        <row r="21582">
          <cell r="A21582" t="str">
            <v>576641</v>
          </cell>
          <cell r="D21582">
            <v>-42100</v>
          </cell>
        </row>
        <row r="21583">
          <cell r="A21583" t="str">
            <v>576642</v>
          </cell>
          <cell r="D21583">
            <v>-42400</v>
          </cell>
        </row>
        <row r="21584">
          <cell r="A21584" t="str">
            <v>576643</v>
          </cell>
          <cell r="D21584">
            <v>-89800</v>
          </cell>
        </row>
        <row r="21585">
          <cell r="A21585" t="str">
            <v>576644</v>
          </cell>
          <cell r="D21585">
            <v>-40000</v>
          </cell>
        </row>
        <row r="21586">
          <cell r="A21586" t="str">
            <v>576645</v>
          </cell>
          <cell r="D21586">
            <v>-30800</v>
          </cell>
        </row>
        <row r="21587">
          <cell r="A21587" t="str">
            <v>576646</v>
          </cell>
          <cell r="D21587">
            <v>-30800</v>
          </cell>
        </row>
        <row r="21588">
          <cell r="A21588" t="str">
            <v>576647</v>
          </cell>
          <cell r="D21588">
            <v>-30800</v>
          </cell>
        </row>
        <row r="21589">
          <cell r="A21589" t="str">
            <v>576648</v>
          </cell>
          <cell r="D21589">
            <v>-40000</v>
          </cell>
        </row>
        <row r="21590">
          <cell r="A21590" t="str">
            <v>576649</v>
          </cell>
          <cell r="D21590">
            <v>-40000</v>
          </cell>
        </row>
        <row r="21591">
          <cell r="A21591" t="str">
            <v>576650</v>
          </cell>
          <cell r="D21591">
            <v>-43700</v>
          </cell>
        </row>
        <row r="21592">
          <cell r="A21592" t="str">
            <v>576651</v>
          </cell>
          <cell r="D21592">
            <v>-58000</v>
          </cell>
        </row>
        <row r="21593">
          <cell r="A21593" t="str">
            <v>576652</v>
          </cell>
          <cell r="D21593">
            <v>-61600</v>
          </cell>
        </row>
        <row r="21594">
          <cell r="A21594" t="str">
            <v>576653</v>
          </cell>
          <cell r="D21594">
            <v>-43700</v>
          </cell>
        </row>
        <row r="21595">
          <cell r="A21595" t="str">
            <v>576654</v>
          </cell>
          <cell r="D21595">
            <v>-43700</v>
          </cell>
        </row>
        <row r="21596">
          <cell r="A21596" t="str">
            <v>576655</v>
          </cell>
          <cell r="D21596">
            <v>-48800</v>
          </cell>
        </row>
        <row r="21597">
          <cell r="A21597" t="str">
            <v>576656</v>
          </cell>
          <cell r="D21597">
            <v>-40000</v>
          </cell>
        </row>
        <row r="21598">
          <cell r="A21598" t="str">
            <v>576657</v>
          </cell>
          <cell r="D21598">
            <v>-80000</v>
          </cell>
        </row>
        <row r="21599">
          <cell r="A21599" t="str">
            <v>576658</v>
          </cell>
          <cell r="D21599">
            <v>-38500</v>
          </cell>
        </row>
        <row r="21600">
          <cell r="A21600" t="str">
            <v>576659</v>
          </cell>
          <cell r="D21600">
            <v>-51900</v>
          </cell>
        </row>
        <row r="21601">
          <cell r="A21601" t="str">
            <v>576660</v>
          </cell>
          <cell r="B21601">
            <v>-51900</v>
          </cell>
        </row>
        <row r="21602">
          <cell r="A21602" t="str">
            <v>576661</v>
          </cell>
          <cell r="D21602">
            <v>-103664</v>
          </cell>
        </row>
        <row r="21603">
          <cell r="A21603" t="str">
            <v>576662</v>
          </cell>
          <cell r="D21603">
            <v>-175472</v>
          </cell>
        </row>
        <row r="21604">
          <cell r="A21604" t="str">
            <v>576663</v>
          </cell>
          <cell r="B21604">
            <v>-19888</v>
          </cell>
        </row>
        <row r="21605">
          <cell r="A21605" t="str">
            <v>576664</v>
          </cell>
          <cell r="D21605">
            <v>-29100</v>
          </cell>
        </row>
        <row r="21606">
          <cell r="A21606" t="str">
            <v>576665</v>
          </cell>
          <cell r="D21606">
            <v>-9000</v>
          </cell>
        </row>
        <row r="21607">
          <cell r="A21607" t="str">
            <v>576666</v>
          </cell>
          <cell r="D21607">
            <v>-23320</v>
          </cell>
        </row>
        <row r="21608">
          <cell r="A21608" t="str">
            <v>576667</v>
          </cell>
          <cell r="D21608">
            <v>-23320</v>
          </cell>
        </row>
        <row r="21609">
          <cell r="A21609" t="str">
            <v>576668</v>
          </cell>
          <cell r="D21609">
            <v>-23320</v>
          </cell>
        </row>
        <row r="21610">
          <cell r="A21610" t="str">
            <v>576669</v>
          </cell>
          <cell r="D21610">
            <v>-23320</v>
          </cell>
        </row>
        <row r="21611">
          <cell r="A21611" t="str">
            <v>576670</v>
          </cell>
          <cell r="D21611">
            <v>-23320</v>
          </cell>
        </row>
        <row r="21612">
          <cell r="A21612" t="str">
            <v>576671</v>
          </cell>
          <cell r="D21612">
            <v>-23320</v>
          </cell>
        </row>
        <row r="21613">
          <cell r="A21613" t="str">
            <v>576672</v>
          </cell>
          <cell r="D21613">
            <v>-23320</v>
          </cell>
        </row>
        <row r="21614">
          <cell r="A21614" t="str">
            <v>576673</v>
          </cell>
          <cell r="D21614">
            <v>-23320</v>
          </cell>
        </row>
        <row r="21615">
          <cell r="A21615" t="str">
            <v>576674</v>
          </cell>
          <cell r="D21615">
            <v>-23320</v>
          </cell>
        </row>
        <row r="21616">
          <cell r="A21616" t="str">
            <v>576675</v>
          </cell>
          <cell r="D21616">
            <v>-23320</v>
          </cell>
        </row>
        <row r="21617">
          <cell r="A21617" t="str">
            <v>576676</v>
          </cell>
          <cell r="D21617">
            <v>-23320</v>
          </cell>
        </row>
        <row r="21618">
          <cell r="A21618" t="str">
            <v>576677</v>
          </cell>
          <cell r="D21618">
            <v>-23320</v>
          </cell>
        </row>
        <row r="21619">
          <cell r="A21619" t="str">
            <v>576678</v>
          </cell>
          <cell r="D21619">
            <v>-46600</v>
          </cell>
        </row>
        <row r="21620">
          <cell r="A21620" t="str">
            <v>576679</v>
          </cell>
          <cell r="D21620">
            <v>-46600</v>
          </cell>
        </row>
        <row r="21621">
          <cell r="A21621" t="str">
            <v>576680</v>
          </cell>
          <cell r="D21621">
            <v>-23320</v>
          </cell>
        </row>
        <row r="21622">
          <cell r="A21622" t="str">
            <v>576681</v>
          </cell>
          <cell r="D21622">
            <v>-46600</v>
          </cell>
        </row>
        <row r="21623">
          <cell r="A21623" t="str">
            <v>576682</v>
          </cell>
          <cell r="D21623">
            <v>-63900</v>
          </cell>
        </row>
        <row r="21624">
          <cell r="A21624" t="str">
            <v>576683</v>
          </cell>
          <cell r="D21624">
            <v>-23320</v>
          </cell>
        </row>
        <row r="21625">
          <cell r="A21625" t="str">
            <v>576684</v>
          </cell>
          <cell r="D21625">
            <v>-23320</v>
          </cell>
        </row>
        <row r="21626">
          <cell r="A21626" t="str">
            <v>576685</v>
          </cell>
          <cell r="D21626">
            <v>-23320</v>
          </cell>
        </row>
        <row r="21627">
          <cell r="A21627" t="str">
            <v>576686</v>
          </cell>
          <cell r="D21627">
            <v>-23320</v>
          </cell>
        </row>
        <row r="21628">
          <cell r="A21628" t="str">
            <v>576687</v>
          </cell>
          <cell r="D21628">
            <v>-23320</v>
          </cell>
        </row>
        <row r="21629">
          <cell r="A21629" t="str">
            <v>576688</v>
          </cell>
          <cell r="D21629">
            <v>-23320</v>
          </cell>
        </row>
        <row r="21630">
          <cell r="A21630" t="str">
            <v>576689</v>
          </cell>
          <cell r="D21630">
            <v>-23320</v>
          </cell>
        </row>
        <row r="21631">
          <cell r="A21631" t="str">
            <v>576690</v>
          </cell>
          <cell r="D21631">
            <v>-23320</v>
          </cell>
        </row>
        <row r="21632">
          <cell r="A21632" t="str">
            <v>576691</v>
          </cell>
          <cell r="B21632">
            <v>-114412</v>
          </cell>
        </row>
        <row r="21633">
          <cell r="A21633" t="str">
            <v>576912</v>
          </cell>
          <cell r="D21633">
            <v>-221767</v>
          </cell>
        </row>
        <row r="21634">
          <cell r="A21634" t="str">
            <v>576913</v>
          </cell>
          <cell r="D21634">
            <v>-1866575</v>
          </cell>
        </row>
        <row r="21635">
          <cell r="A21635" t="str">
            <v>576914</v>
          </cell>
          <cell r="D21635">
            <v>-1530718</v>
          </cell>
        </row>
        <row r="21636">
          <cell r="A21636" t="str">
            <v>576915</v>
          </cell>
          <cell r="D21636">
            <v>-1225737</v>
          </cell>
        </row>
        <row r="21637">
          <cell r="A21637" t="str">
            <v>576916</v>
          </cell>
          <cell r="D21637">
            <v>-127612</v>
          </cell>
        </row>
        <row r="21638">
          <cell r="A21638" t="str">
            <v>576917</v>
          </cell>
          <cell r="D21638">
            <v>-719200</v>
          </cell>
        </row>
        <row r="21639">
          <cell r="A21639" t="str">
            <v>576918</v>
          </cell>
          <cell r="D21639">
            <v>-410775</v>
          </cell>
        </row>
        <row r="21640">
          <cell r="A21640" t="str">
            <v>576919</v>
          </cell>
          <cell r="D21640">
            <v>-79201</v>
          </cell>
        </row>
        <row r="21641">
          <cell r="A21641" t="str">
            <v>576920</v>
          </cell>
          <cell r="D21641">
            <v>-203500</v>
          </cell>
        </row>
        <row r="21642">
          <cell r="A21642" t="str">
            <v>576921</v>
          </cell>
          <cell r="D21642">
            <v>-1102032</v>
          </cell>
        </row>
        <row r="21643">
          <cell r="A21643" t="str">
            <v>576922</v>
          </cell>
          <cell r="D21643">
            <v>-4293990</v>
          </cell>
        </row>
        <row r="21644">
          <cell r="A21644" t="str">
            <v>576923</v>
          </cell>
          <cell r="D21644">
            <v>-11541454</v>
          </cell>
        </row>
        <row r="21645">
          <cell r="A21645" t="str">
            <v>576924</v>
          </cell>
          <cell r="D21645">
            <v>-2474499</v>
          </cell>
        </row>
        <row r="21646">
          <cell r="A21646" t="str">
            <v>576925</v>
          </cell>
          <cell r="D21646">
            <v>-1172551</v>
          </cell>
        </row>
        <row r="21647">
          <cell r="A21647" t="str">
            <v>576926</v>
          </cell>
          <cell r="D21647">
            <v>-1987338</v>
          </cell>
        </row>
        <row r="21648">
          <cell r="A21648" t="str">
            <v>576928</v>
          </cell>
          <cell r="D21648">
            <v>-1939945</v>
          </cell>
        </row>
        <row r="21649">
          <cell r="A21649" t="str">
            <v>576929</v>
          </cell>
          <cell r="D21649">
            <v>-1697948</v>
          </cell>
        </row>
        <row r="21650">
          <cell r="A21650" t="str">
            <v>576930</v>
          </cell>
          <cell r="D21650">
            <v>-1623298</v>
          </cell>
        </row>
        <row r="21651">
          <cell r="A21651" t="str">
            <v>576931</v>
          </cell>
          <cell r="D21651">
            <v>-2712256</v>
          </cell>
        </row>
        <row r="21652">
          <cell r="A21652" t="str">
            <v>576932</v>
          </cell>
          <cell r="D21652">
            <v>-1004152</v>
          </cell>
        </row>
        <row r="21653">
          <cell r="A21653" t="str">
            <v>576933</v>
          </cell>
          <cell r="D21653">
            <v>-1518115</v>
          </cell>
        </row>
        <row r="21654">
          <cell r="A21654" t="str">
            <v>576934</v>
          </cell>
          <cell r="D21654">
            <v>-1656009</v>
          </cell>
        </row>
        <row r="21655">
          <cell r="A21655" t="str">
            <v>576935</v>
          </cell>
          <cell r="D21655">
            <v>-1146833</v>
          </cell>
        </row>
        <row r="21656">
          <cell r="A21656" t="str">
            <v>576936</v>
          </cell>
          <cell r="D21656">
            <v>-717236</v>
          </cell>
        </row>
        <row r="21657">
          <cell r="A21657" t="str">
            <v>576937</v>
          </cell>
          <cell r="D21657">
            <v>-42100</v>
          </cell>
        </row>
        <row r="21658">
          <cell r="A21658" t="str">
            <v>576938</v>
          </cell>
          <cell r="D21658">
            <v>-42100</v>
          </cell>
        </row>
        <row r="21659">
          <cell r="A21659" t="str">
            <v>576939</v>
          </cell>
          <cell r="D21659">
            <v>-188800</v>
          </cell>
        </row>
        <row r="21660">
          <cell r="A21660" t="str">
            <v>576940</v>
          </cell>
          <cell r="D21660">
            <v>-42100</v>
          </cell>
        </row>
        <row r="21661">
          <cell r="A21661" t="str">
            <v>576941</v>
          </cell>
          <cell r="D21661">
            <v>-97200</v>
          </cell>
        </row>
        <row r="21662">
          <cell r="A21662" t="str">
            <v>576942</v>
          </cell>
          <cell r="D21662">
            <v>-42100</v>
          </cell>
        </row>
        <row r="21663">
          <cell r="A21663" t="str">
            <v>576943</v>
          </cell>
          <cell r="D21663">
            <v>-114400</v>
          </cell>
        </row>
        <row r="21664">
          <cell r="A21664" t="str">
            <v>576944</v>
          </cell>
          <cell r="D21664">
            <v>-42100</v>
          </cell>
        </row>
        <row r="21665">
          <cell r="A21665" t="str">
            <v>576945</v>
          </cell>
          <cell r="D21665">
            <v>-42100</v>
          </cell>
        </row>
        <row r="21666">
          <cell r="A21666" t="str">
            <v>576946</v>
          </cell>
          <cell r="D21666">
            <v>-42100</v>
          </cell>
        </row>
        <row r="21667">
          <cell r="A21667" t="str">
            <v>576947</v>
          </cell>
          <cell r="D21667">
            <v>-42100</v>
          </cell>
        </row>
        <row r="21668">
          <cell r="A21668" t="str">
            <v>576948</v>
          </cell>
          <cell r="D21668">
            <v>-42100</v>
          </cell>
        </row>
        <row r="21669">
          <cell r="A21669" t="str">
            <v>576949</v>
          </cell>
          <cell r="D21669">
            <v>-42100</v>
          </cell>
        </row>
        <row r="21670">
          <cell r="A21670" t="str">
            <v>576950</v>
          </cell>
          <cell r="D21670">
            <v>-42100</v>
          </cell>
        </row>
        <row r="21671">
          <cell r="A21671" t="str">
            <v>576951</v>
          </cell>
          <cell r="D21671">
            <v>-42100</v>
          </cell>
        </row>
        <row r="21672">
          <cell r="A21672" t="str">
            <v>576952</v>
          </cell>
          <cell r="D21672">
            <v>-42100</v>
          </cell>
        </row>
        <row r="21673">
          <cell r="A21673" t="str">
            <v>576953</v>
          </cell>
          <cell r="D21673">
            <v>-63900</v>
          </cell>
        </row>
        <row r="21674">
          <cell r="A21674" t="str">
            <v>576954</v>
          </cell>
          <cell r="D21674">
            <v>-42100</v>
          </cell>
        </row>
        <row r="21675">
          <cell r="A21675" t="str">
            <v>576955</v>
          </cell>
          <cell r="D21675">
            <v>-99900</v>
          </cell>
        </row>
        <row r="21676">
          <cell r="A21676" t="str">
            <v>576956</v>
          </cell>
          <cell r="D21676">
            <v>-19900</v>
          </cell>
        </row>
        <row r="21677">
          <cell r="A21677" t="str">
            <v>576957</v>
          </cell>
          <cell r="D21677">
            <v>-39900</v>
          </cell>
        </row>
        <row r="21678">
          <cell r="A21678" t="str">
            <v>576958</v>
          </cell>
          <cell r="D21678">
            <v>-42100</v>
          </cell>
        </row>
        <row r="21679">
          <cell r="A21679" t="str">
            <v>576959</v>
          </cell>
          <cell r="D21679">
            <v>-42100</v>
          </cell>
        </row>
        <row r="21680">
          <cell r="A21680" t="str">
            <v>576960</v>
          </cell>
          <cell r="D21680">
            <v>-19900</v>
          </cell>
        </row>
        <row r="21681">
          <cell r="A21681" t="str">
            <v>576961</v>
          </cell>
          <cell r="D21681">
            <v>-42100</v>
          </cell>
        </row>
        <row r="21682">
          <cell r="A21682" t="str">
            <v>576962</v>
          </cell>
          <cell r="D21682">
            <v>-63900</v>
          </cell>
        </row>
        <row r="21683">
          <cell r="A21683" t="str">
            <v>576963</v>
          </cell>
          <cell r="D21683">
            <v>-42100</v>
          </cell>
        </row>
        <row r="21684">
          <cell r="A21684" t="str">
            <v>576964</v>
          </cell>
          <cell r="D21684">
            <v>-99900</v>
          </cell>
        </row>
        <row r="21685">
          <cell r="A21685" t="str">
            <v>576965</v>
          </cell>
          <cell r="D21685">
            <v>-42100</v>
          </cell>
        </row>
        <row r="21686">
          <cell r="A21686" t="str">
            <v>576966</v>
          </cell>
          <cell r="D21686">
            <v>-19900</v>
          </cell>
        </row>
        <row r="21687">
          <cell r="A21687" t="str">
            <v>576967</v>
          </cell>
          <cell r="D21687">
            <v>-99900</v>
          </cell>
        </row>
        <row r="21688">
          <cell r="A21688" t="str">
            <v>576968</v>
          </cell>
          <cell r="D21688">
            <v>-39900</v>
          </cell>
        </row>
        <row r="21689">
          <cell r="A21689" t="str">
            <v>576969</v>
          </cell>
          <cell r="D21689">
            <v>-21100</v>
          </cell>
        </row>
        <row r="21690">
          <cell r="A21690" t="str">
            <v>576970</v>
          </cell>
          <cell r="D21690">
            <v>-21100</v>
          </cell>
        </row>
        <row r="21691">
          <cell r="A21691" t="str">
            <v>576971</v>
          </cell>
          <cell r="D21691">
            <v>-19900</v>
          </cell>
        </row>
        <row r="21692">
          <cell r="A21692" t="str">
            <v>576972</v>
          </cell>
          <cell r="D21692">
            <v>-19900</v>
          </cell>
        </row>
        <row r="21693">
          <cell r="A21693" t="str">
            <v>576973</v>
          </cell>
          <cell r="D21693">
            <v>-19900</v>
          </cell>
        </row>
        <row r="21694">
          <cell r="A21694" t="str">
            <v>576974</v>
          </cell>
          <cell r="D21694">
            <v>-42100</v>
          </cell>
        </row>
        <row r="21695">
          <cell r="A21695" t="str">
            <v>576975</v>
          </cell>
          <cell r="D21695">
            <v>-19900</v>
          </cell>
        </row>
        <row r="21696">
          <cell r="A21696" t="str">
            <v>576976</v>
          </cell>
          <cell r="D21696">
            <v>-42100</v>
          </cell>
        </row>
        <row r="21697">
          <cell r="A21697" t="str">
            <v>576977</v>
          </cell>
          <cell r="D21697">
            <v>-39900</v>
          </cell>
        </row>
        <row r="21698">
          <cell r="A21698" t="str">
            <v>576978</v>
          </cell>
          <cell r="D21698">
            <v>-21100</v>
          </cell>
        </row>
        <row r="21699">
          <cell r="A21699" t="str">
            <v>576979</v>
          </cell>
          <cell r="D21699">
            <v>-42100</v>
          </cell>
        </row>
        <row r="21700">
          <cell r="A21700" t="str">
            <v>576980</v>
          </cell>
          <cell r="D21700">
            <v>-42100</v>
          </cell>
        </row>
        <row r="21701">
          <cell r="A21701" t="str">
            <v>576981</v>
          </cell>
          <cell r="D21701">
            <v>-42100</v>
          </cell>
        </row>
        <row r="21702">
          <cell r="A21702" t="str">
            <v>576982</v>
          </cell>
          <cell r="D21702">
            <v>-42100</v>
          </cell>
        </row>
        <row r="21703">
          <cell r="A21703" t="str">
            <v>576983</v>
          </cell>
          <cell r="D21703">
            <v>-42100</v>
          </cell>
        </row>
        <row r="21704">
          <cell r="A21704" t="str">
            <v>576984</v>
          </cell>
          <cell r="D21704">
            <v>-42100</v>
          </cell>
        </row>
        <row r="21705">
          <cell r="A21705" t="str">
            <v>576985</v>
          </cell>
          <cell r="D21705">
            <v>-42100</v>
          </cell>
        </row>
        <row r="21706">
          <cell r="A21706" t="str">
            <v>576986</v>
          </cell>
          <cell r="D21706">
            <v>-42100</v>
          </cell>
        </row>
        <row r="21707">
          <cell r="A21707" t="str">
            <v>576987</v>
          </cell>
          <cell r="D21707">
            <v>-42100</v>
          </cell>
        </row>
        <row r="21708">
          <cell r="A21708" t="str">
            <v>576988</v>
          </cell>
          <cell r="D21708">
            <v>-42100</v>
          </cell>
        </row>
        <row r="21709">
          <cell r="A21709" t="str">
            <v>576989</v>
          </cell>
          <cell r="D21709">
            <v>-42100</v>
          </cell>
        </row>
        <row r="21710">
          <cell r="A21710" t="str">
            <v>576990</v>
          </cell>
          <cell r="D21710">
            <v>-42100</v>
          </cell>
        </row>
        <row r="21711">
          <cell r="A21711" t="str">
            <v>576991</v>
          </cell>
          <cell r="D21711">
            <v>-42100</v>
          </cell>
        </row>
        <row r="21712">
          <cell r="A21712" t="str">
            <v>576992</v>
          </cell>
          <cell r="D21712">
            <v>-42100</v>
          </cell>
        </row>
        <row r="21713">
          <cell r="A21713" t="str">
            <v>576993</v>
          </cell>
          <cell r="D21713">
            <v>-42100</v>
          </cell>
        </row>
        <row r="21714">
          <cell r="A21714" t="str">
            <v>576994</v>
          </cell>
          <cell r="D21714">
            <v>-35100</v>
          </cell>
        </row>
        <row r="21715">
          <cell r="A21715" t="str">
            <v>576995</v>
          </cell>
          <cell r="D21715">
            <v>-30800</v>
          </cell>
        </row>
        <row r="21716">
          <cell r="A21716" t="str">
            <v>576996</v>
          </cell>
          <cell r="D21716">
            <v>-70000</v>
          </cell>
        </row>
        <row r="21717">
          <cell r="A21717" t="str">
            <v>576997</v>
          </cell>
          <cell r="D21717">
            <v>-58000</v>
          </cell>
        </row>
        <row r="21718">
          <cell r="A21718" t="str">
            <v>576998</v>
          </cell>
          <cell r="D21718">
            <v>-58000</v>
          </cell>
        </row>
        <row r="21719">
          <cell r="A21719" t="str">
            <v>576999</v>
          </cell>
          <cell r="D21719">
            <v>-43700</v>
          </cell>
        </row>
        <row r="21720">
          <cell r="A21720" t="str">
            <v>577000</v>
          </cell>
          <cell r="D21720">
            <v>-58000</v>
          </cell>
        </row>
        <row r="21721">
          <cell r="A21721" t="str">
            <v>577001</v>
          </cell>
          <cell r="D21721">
            <v>-40000</v>
          </cell>
        </row>
        <row r="21722">
          <cell r="A21722" t="str">
            <v>577002</v>
          </cell>
          <cell r="D21722">
            <v>-30888</v>
          </cell>
        </row>
        <row r="21723">
          <cell r="A21723" t="str">
            <v>577003</v>
          </cell>
          <cell r="D21723">
            <v>-22600</v>
          </cell>
        </row>
        <row r="21724">
          <cell r="A21724" t="str">
            <v>577004</v>
          </cell>
          <cell r="D21724">
            <v>-23320</v>
          </cell>
        </row>
        <row r="21725">
          <cell r="A21725" t="str">
            <v>577005</v>
          </cell>
          <cell r="D21725">
            <v>-23320</v>
          </cell>
        </row>
        <row r="21726">
          <cell r="A21726" t="str">
            <v>577006</v>
          </cell>
          <cell r="D21726">
            <v>-23320</v>
          </cell>
        </row>
        <row r="21727">
          <cell r="A21727" t="str">
            <v>577007</v>
          </cell>
          <cell r="D21727">
            <v>-23320</v>
          </cell>
        </row>
        <row r="21728">
          <cell r="A21728" t="str">
            <v>577008</v>
          </cell>
          <cell r="D21728">
            <v>-23320</v>
          </cell>
        </row>
        <row r="21729">
          <cell r="A21729" t="str">
            <v>577009</v>
          </cell>
          <cell r="D21729">
            <v>-46600</v>
          </cell>
        </row>
        <row r="21730">
          <cell r="A21730" t="str">
            <v>577010</v>
          </cell>
          <cell r="D21730">
            <v>-46600</v>
          </cell>
        </row>
        <row r="21731">
          <cell r="A21731" t="str">
            <v>577011</v>
          </cell>
          <cell r="D21731">
            <v>-46600</v>
          </cell>
        </row>
        <row r="21732">
          <cell r="A21732" t="str">
            <v>577012</v>
          </cell>
          <cell r="D21732">
            <v>-29128</v>
          </cell>
        </row>
        <row r="21733">
          <cell r="A21733" t="str">
            <v>577013</v>
          </cell>
          <cell r="D21733">
            <v>-23320</v>
          </cell>
        </row>
        <row r="21734">
          <cell r="A21734" t="str">
            <v>577014</v>
          </cell>
          <cell r="D21734">
            <v>-46600</v>
          </cell>
        </row>
        <row r="21735">
          <cell r="A21735" t="str">
            <v>577015</v>
          </cell>
          <cell r="D21735">
            <v>-46600</v>
          </cell>
        </row>
        <row r="21736">
          <cell r="A21736" t="str">
            <v>577016</v>
          </cell>
          <cell r="D21736">
            <v>-23320</v>
          </cell>
        </row>
        <row r="21737">
          <cell r="A21737" t="str">
            <v>577017</v>
          </cell>
          <cell r="D21737">
            <v>-46600</v>
          </cell>
        </row>
        <row r="21738">
          <cell r="A21738" t="str">
            <v>577018</v>
          </cell>
          <cell r="D21738">
            <v>-23320</v>
          </cell>
        </row>
        <row r="21739">
          <cell r="A21739" t="str">
            <v>578272</v>
          </cell>
          <cell r="D21739">
            <v>-1311500</v>
          </cell>
        </row>
        <row r="21740">
          <cell r="A21740" t="str">
            <v>578273</v>
          </cell>
          <cell r="D21740">
            <v>-79837</v>
          </cell>
        </row>
        <row r="21741">
          <cell r="A21741" t="str">
            <v>578274</v>
          </cell>
          <cell r="D21741">
            <v>-167700</v>
          </cell>
        </row>
        <row r="21742">
          <cell r="A21742" t="str">
            <v>578275</v>
          </cell>
          <cell r="D21742">
            <v>-184000</v>
          </cell>
        </row>
        <row r="21743">
          <cell r="A21743" t="str">
            <v>578276</v>
          </cell>
          <cell r="D21743">
            <v>-94774</v>
          </cell>
        </row>
        <row r="21744">
          <cell r="A21744" t="str">
            <v>578277</v>
          </cell>
          <cell r="D21744">
            <v>-47900</v>
          </cell>
        </row>
        <row r="21745">
          <cell r="A21745" t="str">
            <v>578278</v>
          </cell>
          <cell r="D21745">
            <v>-61500</v>
          </cell>
        </row>
        <row r="21746">
          <cell r="A21746" t="str">
            <v>578279</v>
          </cell>
          <cell r="D21746">
            <v>-810638</v>
          </cell>
        </row>
        <row r="21747">
          <cell r="A21747" t="str">
            <v>578280</v>
          </cell>
          <cell r="D21747">
            <v>-3011142</v>
          </cell>
        </row>
        <row r="21748">
          <cell r="A21748" t="str">
            <v>578281</v>
          </cell>
          <cell r="D21748">
            <v>-4611086</v>
          </cell>
        </row>
        <row r="21749">
          <cell r="A21749" t="str">
            <v>578282</v>
          </cell>
          <cell r="D21749">
            <v>-980737</v>
          </cell>
        </row>
        <row r="21750">
          <cell r="A21750" t="str">
            <v>578283</v>
          </cell>
          <cell r="D21750">
            <v>-1589854</v>
          </cell>
        </row>
        <row r="21751">
          <cell r="A21751" t="str">
            <v>578284</v>
          </cell>
          <cell r="D21751">
            <v>-940794</v>
          </cell>
        </row>
        <row r="21752">
          <cell r="A21752" t="str">
            <v>578285</v>
          </cell>
          <cell r="D21752">
            <v>-3298232</v>
          </cell>
        </row>
        <row r="21753">
          <cell r="A21753" t="str">
            <v>578286</v>
          </cell>
          <cell r="D21753">
            <v>-1660256</v>
          </cell>
        </row>
        <row r="21754">
          <cell r="A21754" t="str">
            <v>578287</v>
          </cell>
          <cell r="D21754">
            <v>-1366549</v>
          </cell>
        </row>
        <row r="21755">
          <cell r="A21755" t="str">
            <v>578288</v>
          </cell>
          <cell r="D21755">
            <v>-5991240</v>
          </cell>
        </row>
        <row r="21756">
          <cell r="A21756" t="str">
            <v>578289</v>
          </cell>
          <cell r="D21756">
            <v>-1307186</v>
          </cell>
        </row>
        <row r="21757">
          <cell r="A21757" t="str">
            <v>578290</v>
          </cell>
          <cell r="D21757">
            <v>-2734301</v>
          </cell>
        </row>
        <row r="21758">
          <cell r="A21758" t="str">
            <v>578291</v>
          </cell>
          <cell r="D21758">
            <v>-2358641</v>
          </cell>
        </row>
        <row r="21759">
          <cell r="A21759" t="str">
            <v>578292</v>
          </cell>
          <cell r="D21759">
            <v>-2415053</v>
          </cell>
        </row>
        <row r="21760">
          <cell r="A21760" t="str">
            <v>578293</v>
          </cell>
          <cell r="D21760">
            <v>-1484972</v>
          </cell>
        </row>
        <row r="21761">
          <cell r="A21761" t="str">
            <v>578294</v>
          </cell>
          <cell r="B21761">
            <v>-143000</v>
          </cell>
          <cell r="D21761">
            <v>-2224382</v>
          </cell>
        </row>
        <row r="21762">
          <cell r="A21762" t="str">
            <v>578295</v>
          </cell>
          <cell r="D21762">
            <v>-1575736</v>
          </cell>
        </row>
        <row r="21763">
          <cell r="A21763" t="str">
            <v>578296</v>
          </cell>
          <cell r="D21763">
            <v>-1241602</v>
          </cell>
        </row>
        <row r="21764">
          <cell r="A21764" t="str">
            <v>578297</v>
          </cell>
          <cell r="D21764">
            <v>-1632605</v>
          </cell>
        </row>
        <row r="21765">
          <cell r="A21765" t="str">
            <v>578298</v>
          </cell>
          <cell r="D21765">
            <v>-560574</v>
          </cell>
        </row>
        <row r="21766">
          <cell r="A21766" t="str">
            <v>578299</v>
          </cell>
          <cell r="D21766">
            <v>-600252</v>
          </cell>
        </row>
        <row r="21767">
          <cell r="A21767" t="str">
            <v>578300</v>
          </cell>
          <cell r="D21767">
            <v>-663338</v>
          </cell>
        </row>
        <row r="21768">
          <cell r="A21768" t="str">
            <v>578301</v>
          </cell>
          <cell r="D21768">
            <v>-7488897</v>
          </cell>
        </row>
        <row r="21769">
          <cell r="A21769" t="str">
            <v>578302</v>
          </cell>
          <cell r="D21769">
            <v>-1468744</v>
          </cell>
        </row>
        <row r="21770">
          <cell r="A21770" t="str">
            <v>578303</v>
          </cell>
          <cell r="D21770">
            <v>-2455849</v>
          </cell>
        </row>
        <row r="21771">
          <cell r="A21771" t="str">
            <v>578304</v>
          </cell>
          <cell r="D21771">
            <v>-93500</v>
          </cell>
        </row>
        <row r="21772">
          <cell r="A21772" t="str">
            <v>578305</v>
          </cell>
          <cell r="D21772">
            <v>-93500</v>
          </cell>
        </row>
        <row r="21773">
          <cell r="A21773" t="str">
            <v>578306</v>
          </cell>
          <cell r="D21773">
            <v>-42100</v>
          </cell>
        </row>
        <row r="21774">
          <cell r="A21774" t="str">
            <v>578307</v>
          </cell>
          <cell r="D21774">
            <v>-42100</v>
          </cell>
        </row>
        <row r="21775">
          <cell r="A21775" t="str">
            <v>578308</v>
          </cell>
          <cell r="D21775">
            <v>-93500</v>
          </cell>
        </row>
        <row r="21776">
          <cell r="A21776" t="str">
            <v>578309</v>
          </cell>
          <cell r="D21776">
            <v>-99900</v>
          </cell>
        </row>
        <row r="21777">
          <cell r="A21777" t="str">
            <v>578310</v>
          </cell>
          <cell r="D21777">
            <v>-42100</v>
          </cell>
        </row>
        <row r="21778">
          <cell r="A21778" t="str">
            <v>578311</v>
          </cell>
          <cell r="D21778">
            <v>-42100</v>
          </cell>
        </row>
        <row r="21779">
          <cell r="A21779" t="str">
            <v>578312</v>
          </cell>
          <cell r="D21779">
            <v>-42100</v>
          </cell>
        </row>
        <row r="21780">
          <cell r="A21780" t="str">
            <v>578313</v>
          </cell>
          <cell r="D21780">
            <v>-42100</v>
          </cell>
        </row>
        <row r="21781">
          <cell r="A21781" t="str">
            <v>578314</v>
          </cell>
          <cell r="D21781">
            <v>-99900</v>
          </cell>
        </row>
        <row r="21782">
          <cell r="A21782" t="str">
            <v>578315</v>
          </cell>
          <cell r="D21782">
            <v>-99900</v>
          </cell>
        </row>
        <row r="21783">
          <cell r="A21783" t="str">
            <v>578316</v>
          </cell>
          <cell r="D21783">
            <v>-42100</v>
          </cell>
        </row>
        <row r="21784">
          <cell r="A21784" t="str">
            <v>578317</v>
          </cell>
          <cell r="D21784">
            <v>-99900</v>
          </cell>
        </row>
        <row r="21785">
          <cell r="A21785" t="str">
            <v>578318</v>
          </cell>
          <cell r="D21785">
            <v>-42100</v>
          </cell>
        </row>
        <row r="21786">
          <cell r="A21786" t="str">
            <v>578319</v>
          </cell>
          <cell r="D21786">
            <v>-42100</v>
          </cell>
        </row>
        <row r="21787">
          <cell r="A21787" t="str">
            <v>578320</v>
          </cell>
          <cell r="D21787">
            <v>-99900</v>
          </cell>
        </row>
        <row r="21788">
          <cell r="A21788" t="str">
            <v>578321</v>
          </cell>
          <cell r="D21788">
            <v>-42100</v>
          </cell>
        </row>
        <row r="21789">
          <cell r="A21789" t="str">
            <v>578322</v>
          </cell>
          <cell r="D21789">
            <v>-63900</v>
          </cell>
        </row>
        <row r="21790">
          <cell r="A21790" t="str">
            <v>578323</v>
          </cell>
          <cell r="D21790">
            <v>-42100</v>
          </cell>
        </row>
        <row r="21791">
          <cell r="A21791" t="str">
            <v>578324</v>
          </cell>
          <cell r="D21791">
            <v>-42100</v>
          </cell>
        </row>
        <row r="21792">
          <cell r="A21792" t="str">
            <v>578325</v>
          </cell>
          <cell r="D21792">
            <v>-78000</v>
          </cell>
        </row>
        <row r="21793">
          <cell r="A21793" t="str">
            <v>578326</v>
          </cell>
          <cell r="D21793">
            <v>-42100</v>
          </cell>
        </row>
        <row r="21794">
          <cell r="A21794" t="str">
            <v>578327</v>
          </cell>
          <cell r="D21794">
            <v>-90000</v>
          </cell>
        </row>
        <row r="21795">
          <cell r="A21795" t="str">
            <v>578328</v>
          </cell>
          <cell r="D21795">
            <v>-37900</v>
          </cell>
        </row>
        <row r="21796">
          <cell r="A21796" t="str">
            <v>578329</v>
          </cell>
          <cell r="D21796">
            <v>-42100</v>
          </cell>
        </row>
        <row r="21797">
          <cell r="A21797" t="str">
            <v>578330</v>
          </cell>
          <cell r="D21797">
            <v>-42100</v>
          </cell>
        </row>
        <row r="21798">
          <cell r="A21798" t="str">
            <v>578331</v>
          </cell>
          <cell r="D21798">
            <v>-21100</v>
          </cell>
        </row>
        <row r="21799">
          <cell r="A21799" t="str">
            <v>578332</v>
          </cell>
          <cell r="D21799">
            <v>-42100</v>
          </cell>
        </row>
        <row r="21800">
          <cell r="A21800" t="str">
            <v>578333</v>
          </cell>
          <cell r="D21800">
            <v>-37900</v>
          </cell>
        </row>
        <row r="21801">
          <cell r="A21801" t="str">
            <v>578334</v>
          </cell>
          <cell r="D21801">
            <v>-21100</v>
          </cell>
        </row>
        <row r="21802">
          <cell r="A21802" t="str">
            <v>578335</v>
          </cell>
          <cell r="D21802">
            <v>-42100</v>
          </cell>
        </row>
        <row r="21803">
          <cell r="A21803" t="str">
            <v>578336</v>
          </cell>
          <cell r="D21803">
            <v>-42100</v>
          </cell>
        </row>
        <row r="21804">
          <cell r="A21804" t="str">
            <v>578337</v>
          </cell>
          <cell r="D21804">
            <v>-30500</v>
          </cell>
        </row>
        <row r="21805">
          <cell r="A21805" t="str">
            <v>578338</v>
          </cell>
          <cell r="D21805">
            <v>-46600</v>
          </cell>
        </row>
        <row r="21806">
          <cell r="A21806" t="str">
            <v>579649</v>
          </cell>
          <cell r="D21806">
            <v>-165556</v>
          </cell>
        </row>
        <row r="21807">
          <cell r="A21807" t="str">
            <v>579650</v>
          </cell>
          <cell r="D21807">
            <v>-116324</v>
          </cell>
        </row>
        <row r="21808">
          <cell r="A21808" t="str">
            <v>579651</v>
          </cell>
          <cell r="D21808">
            <v>-164273</v>
          </cell>
        </row>
        <row r="21809">
          <cell r="A21809" t="str">
            <v>579652</v>
          </cell>
          <cell r="D21809">
            <v>-1546200</v>
          </cell>
        </row>
        <row r="21810">
          <cell r="A21810" t="str">
            <v>579653</v>
          </cell>
          <cell r="D21810">
            <v>-84400</v>
          </cell>
        </row>
        <row r="21811">
          <cell r="A21811" t="str">
            <v>579654</v>
          </cell>
          <cell r="D21811">
            <v>-170478</v>
          </cell>
        </row>
        <row r="21812">
          <cell r="A21812" t="str">
            <v>579655</v>
          </cell>
          <cell r="D21812">
            <v>-36001</v>
          </cell>
        </row>
        <row r="21813">
          <cell r="A21813" t="str">
            <v>579656</v>
          </cell>
          <cell r="D21813">
            <v>-203700</v>
          </cell>
        </row>
        <row r="21814">
          <cell r="A21814" t="str">
            <v>579657</v>
          </cell>
          <cell r="D21814">
            <v>-88398</v>
          </cell>
        </row>
        <row r="21815">
          <cell r="A21815" t="str">
            <v>579658</v>
          </cell>
          <cell r="D21815">
            <v>-47900</v>
          </cell>
        </row>
        <row r="21816">
          <cell r="A21816" t="str">
            <v>579659</v>
          </cell>
          <cell r="B21816">
            <v>-114700</v>
          </cell>
        </row>
        <row r="21817">
          <cell r="A21817" t="str">
            <v>579660</v>
          </cell>
          <cell r="D21817">
            <v>-44937</v>
          </cell>
        </row>
        <row r="21818">
          <cell r="A21818" t="str">
            <v>579661</v>
          </cell>
          <cell r="D21818">
            <v>-135901</v>
          </cell>
        </row>
        <row r="21819">
          <cell r="A21819" t="str">
            <v>579662</v>
          </cell>
          <cell r="D21819">
            <v>-105737</v>
          </cell>
        </row>
        <row r="21820">
          <cell r="A21820" t="str">
            <v>579663</v>
          </cell>
          <cell r="D21820">
            <v>-232262</v>
          </cell>
        </row>
        <row r="21821">
          <cell r="A21821" t="str">
            <v>579664</v>
          </cell>
          <cell r="D21821">
            <v>-132836</v>
          </cell>
        </row>
        <row r="21822">
          <cell r="A21822" t="str">
            <v>579665</v>
          </cell>
          <cell r="D21822">
            <v>-575057</v>
          </cell>
        </row>
        <row r="21823">
          <cell r="A21823" t="str">
            <v>579666</v>
          </cell>
          <cell r="D21823">
            <v>-3009445</v>
          </cell>
        </row>
        <row r="21824">
          <cell r="A21824" t="str">
            <v>579667</v>
          </cell>
          <cell r="D21824">
            <v>-880237</v>
          </cell>
        </row>
        <row r="21825">
          <cell r="A21825" t="str">
            <v>579668</v>
          </cell>
          <cell r="D21825">
            <v>-4476487</v>
          </cell>
        </row>
        <row r="21826">
          <cell r="A21826" t="str">
            <v>579669</v>
          </cell>
          <cell r="D21826">
            <v>-817432</v>
          </cell>
        </row>
        <row r="21827">
          <cell r="A21827" t="str">
            <v>579670</v>
          </cell>
          <cell r="D21827">
            <v>-469308</v>
          </cell>
        </row>
        <row r="21828">
          <cell r="A21828" t="str">
            <v>579671</v>
          </cell>
          <cell r="D21828">
            <v>-621332</v>
          </cell>
        </row>
        <row r="21829">
          <cell r="A21829" t="str">
            <v>579672</v>
          </cell>
          <cell r="D21829">
            <v>-1475624</v>
          </cell>
        </row>
        <row r="21830">
          <cell r="A21830" t="str">
            <v>579673</v>
          </cell>
          <cell r="D21830">
            <v>-33000</v>
          </cell>
        </row>
        <row r="21831">
          <cell r="A21831" t="str">
            <v>579674</v>
          </cell>
          <cell r="D21831">
            <v>-47800</v>
          </cell>
        </row>
        <row r="21832">
          <cell r="A21832" t="str">
            <v>579675</v>
          </cell>
          <cell r="D21832">
            <v>-42100</v>
          </cell>
        </row>
        <row r="21833">
          <cell r="A21833" t="str">
            <v>579676</v>
          </cell>
          <cell r="D21833">
            <v>-42100</v>
          </cell>
        </row>
        <row r="21834">
          <cell r="A21834" t="str">
            <v>579677</v>
          </cell>
          <cell r="D21834">
            <v>-42100</v>
          </cell>
        </row>
        <row r="21835">
          <cell r="A21835" t="str">
            <v>579678</v>
          </cell>
          <cell r="D21835">
            <v>-42100</v>
          </cell>
        </row>
        <row r="21836">
          <cell r="A21836" t="str">
            <v>579679</v>
          </cell>
          <cell r="D21836">
            <v>-42100</v>
          </cell>
        </row>
        <row r="21837">
          <cell r="A21837" t="str">
            <v>579680</v>
          </cell>
          <cell r="D21837">
            <v>-42100</v>
          </cell>
        </row>
        <row r="21838">
          <cell r="A21838" t="str">
            <v>579681</v>
          </cell>
          <cell r="D21838">
            <v>-42100</v>
          </cell>
        </row>
        <row r="21839">
          <cell r="A21839" t="str">
            <v>579682</v>
          </cell>
          <cell r="D21839">
            <v>-63900</v>
          </cell>
        </row>
        <row r="21840">
          <cell r="A21840" t="str">
            <v>579683</v>
          </cell>
          <cell r="D21840">
            <v>-42100</v>
          </cell>
        </row>
        <row r="21841">
          <cell r="A21841" t="str">
            <v>579684</v>
          </cell>
          <cell r="D21841">
            <v>-99900</v>
          </cell>
        </row>
        <row r="21842">
          <cell r="A21842" t="str">
            <v>579685</v>
          </cell>
          <cell r="D21842">
            <v>-42100</v>
          </cell>
        </row>
        <row r="21843">
          <cell r="A21843" t="str">
            <v>579686</v>
          </cell>
          <cell r="D21843">
            <v>-42100</v>
          </cell>
        </row>
        <row r="21844">
          <cell r="A21844" t="str">
            <v>579687</v>
          </cell>
          <cell r="D21844">
            <v>-63900</v>
          </cell>
        </row>
        <row r="21845">
          <cell r="A21845" t="str">
            <v>579688</v>
          </cell>
          <cell r="D21845">
            <v>-42100</v>
          </cell>
        </row>
        <row r="21846">
          <cell r="A21846" t="str">
            <v>579689</v>
          </cell>
          <cell r="D21846">
            <v>-63900</v>
          </cell>
        </row>
        <row r="21847">
          <cell r="A21847" t="str">
            <v>579690</v>
          </cell>
          <cell r="D21847">
            <v>-42100</v>
          </cell>
        </row>
        <row r="21848">
          <cell r="A21848" t="str">
            <v>579691</v>
          </cell>
          <cell r="D21848">
            <v>-42100</v>
          </cell>
        </row>
        <row r="21849">
          <cell r="A21849" t="str">
            <v>579692</v>
          </cell>
          <cell r="D21849">
            <v>-42100</v>
          </cell>
        </row>
        <row r="21850">
          <cell r="A21850" t="str">
            <v>579693</v>
          </cell>
          <cell r="D21850">
            <v>-42100</v>
          </cell>
        </row>
        <row r="21851">
          <cell r="A21851" t="str">
            <v>579694</v>
          </cell>
          <cell r="D21851">
            <v>-42100</v>
          </cell>
        </row>
        <row r="21852">
          <cell r="A21852" t="str">
            <v>579695</v>
          </cell>
          <cell r="D21852">
            <v>-42100</v>
          </cell>
        </row>
        <row r="21853">
          <cell r="A21853" t="str">
            <v>579696</v>
          </cell>
          <cell r="D21853">
            <v>-42100</v>
          </cell>
        </row>
        <row r="21854">
          <cell r="A21854" t="str">
            <v>579697</v>
          </cell>
          <cell r="D21854">
            <v>-188800</v>
          </cell>
        </row>
        <row r="21855">
          <cell r="A21855" t="str">
            <v>579698</v>
          </cell>
          <cell r="D21855">
            <v>-63900</v>
          </cell>
        </row>
        <row r="21856">
          <cell r="A21856" t="str">
            <v>579699</v>
          </cell>
          <cell r="D21856">
            <v>-42100</v>
          </cell>
        </row>
        <row r="21857">
          <cell r="A21857" t="str">
            <v>579700</v>
          </cell>
          <cell r="D21857">
            <v>-99900</v>
          </cell>
        </row>
        <row r="21858">
          <cell r="A21858" t="str">
            <v>579701</v>
          </cell>
          <cell r="D21858">
            <v>-42100</v>
          </cell>
        </row>
        <row r="21859">
          <cell r="A21859" t="str">
            <v>579702</v>
          </cell>
          <cell r="D21859">
            <v>-21100</v>
          </cell>
        </row>
        <row r="21860">
          <cell r="A21860" t="str">
            <v>579703</v>
          </cell>
          <cell r="D21860">
            <v>-19900</v>
          </cell>
        </row>
        <row r="21861">
          <cell r="A21861" t="str">
            <v>579704</v>
          </cell>
          <cell r="D21861">
            <v>-42100</v>
          </cell>
        </row>
        <row r="21862">
          <cell r="A21862" t="str">
            <v>579705</v>
          </cell>
          <cell r="D21862">
            <v>-42100</v>
          </cell>
        </row>
        <row r="21863">
          <cell r="A21863" t="str">
            <v>579706</v>
          </cell>
          <cell r="D21863">
            <v>-37900</v>
          </cell>
        </row>
        <row r="21864">
          <cell r="A21864" t="str">
            <v>579707</v>
          </cell>
          <cell r="D21864">
            <v>-42100</v>
          </cell>
        </row>
        <row r="21865">
          <cell r="A21865" t="str">
            <v>579708</v>
          </cell>
          <cell r="D21865">
            <v>-114400</v>
          </cell>
        </row>
        <row r="21866">
          <cell r="A21866" t="str">
            <v>579709</v>
          </cell>
          <cell r="D21866">
            <v>-42100</v>
          </cell>
        </row>
        <row r="21867">
          <cell r="A21867" t="str">
            <v>579710</v>
          </cell>
          <cell r="D21867">
            <v>-42100</v>
          </cell>
        </row>
        <row r="21868">
          <cell r="A21868" t="str">
            <v>579711</v>
          </cell>
          <cell r="D21868">
            <v>-42100</v>
          </cell>
        </row>
        <row r="21869">
          <cell r="A21869" t="str">
            <v>579712</v>
          </cell>
          <cell r="D21869">
            <v>-42100</v>
          </cell>
        </row>
        <row r="21870">
          <cell r="A21870" t="str">
            <v>579713</v>
          </cell>
          <cell r="D21870">
            <v>-42100</v>
          </cell>
        </row>
        <row r="21871">
          <cell r="A21871" t="str">
            <v>579714</v>
          </cell>
          <cell r="D21871">
            <v>-21100</v>
          </cell>
        </row>
        <row r="21872">
          <cell r="A21872" t="str">
            <v>579715</v>
          </cell>
          <cell r="D21872">
            <v>-42100</v>
          </cell>
        </row>
        <row r="21873">
          <cell r="A21873" t="str">
            <v>579716</v>
          </cell>
          <cell r="D21873">
            <v>-114400</v>
          </cell>
        </row>
        <row r="21874">
          <cell r="A21874" t="str">
            <v>579717</v>
          </cell>
          <cell r="D21874">
            <v>-29100</v>
          </cell>
        </row>
        <row r="21875">
          <cell r="A21875" t="str">
            <v>579718</v>
          </cell>
          <cell r="D21875">
            <v>-97200</v>
          </cell>
        </row>
        <row r="21876">
          <cell r="A21876" t="str">
            <v>579719</v>
          </cell>
          <cell r="D21876">
            <v>-19900</v>
          </cell>
        </row>
        <row r="21877">
          <cell r="A21877" t="str">
            <v>579720</v>
          </cell>
          <cell r="D21877">
            <v>-42100</v>
          </cell>
        </row>
        <row r="21878">
          <cell r="A21878" t="str">
            <v>579721</v>
          </cell>
          <cell r="D21878">
            <v>-213000</v>
          </cell>
        </row>
        <row r="21879">
          <cell r="A21879" t="str">
            <v>579722</v>
          </cell>
          <cell r="D21879">
            <v>-21100</v>
          </cell>
        </row>
        <row r="21880">
          <cell r="A21880" t="str">
            <v>579723</v>
          </cell>
          <cell r="D21880">
            <v>-18990</v>
          </cell>
        </row>
        <row r="21881">
          <cell r="A21881" t="str">
            <v>579724</v>
          </cell>
          <cell r="D21881">
            <v>-97200</v>
          </cell>
        </row>
        <row r="21882">
          <cell r="A21882" t="str">
            <v>579725</v>
          </cell>
          <cell r="D21882">
            <v>-42100</v>
          </cell>
        </row>
        <row r="21883">
          <cell r="A21883" t="str">
            <v>579726</v>
          </cell>
          <cell r="D21883">
            <v>-19900</v>
          </cell>
        </row>
        <row r="21884">
          <cell r="A21884" t="str">
            <v>579727</v>
          </cell>
          <cell r="D21884">
            <v>-97200</v>
          </cell>
        </row>
        <row r="21885">
          <cell r="A21885" t="str">
            <v>579728</v>
          </cell>
          <cell r="D21885">
            <v>-102500</v>
          </cell>
        </row>
        <row r="21886">
          <cell r="A21886" t="str">
            <v>579729</v>
          </cell>
          <cell r="D21886">
            <v>-102500</v>
          </cell>
        </row>
        <row r="21887">
          <cell r="A21887" t="str">
            <v>579730</v>
          </cell>
          <cell r="D21887">
            <v>-37900</v>
          </cell>
        </row>
        <row r="21888">
          <cell r="A21888" t="str">
            <v>579731</v>
          </cell>
          <cell r="D21888">
            <v>-42100</v>
          </cell>
        </row>
        <row r="21889">
          <cell r="A21889" t="str">
            <v>579732</v>
          </cell>
          <cell r="D21889">
            <v>-42100</v>
          </cell>
        </row>
        <row r="21890">
          <cell r="A21890" t="str">
            <v>579733</v>
          </cell>
          <cell r="D21890">
            <v>-188800</v>
          </cell>
        </row>
        <row r="21891">
          <cell r="A21891" t="str">
            <v>579734</v>
          </cell>
          <cell r="D21891">
            <v>-188800</v>
          </cell>
        </row>
        <row r="21892">
          <cell r="A21892" t="str">
            <v>579735</v>
          </cell>
          <cell r="D21892">
            <v>-42100</v>
          </cell>
        </row>
        <row r="21893">
          <cell r="A21893" t="str">
            <v>579736</v>
          </cell>
          <cell r="D21893">
            <v>-63900</v>
          </cell>
        </row>
        <row r="21894">
          <cell r="A21894" t="str">
            <v>579737</v>
          </cell>
          <cell r="D21894">
            <v>-42100</v>
          </cell>
        </row>
        <row r="21895">
          <cell r="A21895" t="str">
            <v>579738</v>
          </cell>
          <cell r="D21895">
            <v>-42100</v>
          </cell>
        </row>
        <row r="21896">
          <cell r="A21896" t="str">
            <v>579739</v>
          </cell>
          <cell r="D21896">
            <v>-42100</v>
          </cell>
        </row>
        <row r="21897">
          <cell r="A21897" t="str">
            <v>579740</v>
          </cell>
          <cell r="D21897">
            <v>-42100</v>
          </cell>
        </row>
        <row r="21898">
          <cell r="A21898" t="str">
            <v>579741</v>
          </cell>
          <cell r="D21898">
            <v>-42100</v>
          </cell>
        </row>
        <row r="21899">
          <cell r="A21899" t="str">
            <v>579742</v>
          </cell>
          <cell r="D21899">
            <v>-42100</v>
          </cell>
        </row>
        <row r="21900">
          <cell r="A21900" t="str">
            <v>579743</v>
          </cell>
          <cell r="D21900">
            <v>-42100</v>
          </cell>
        </row>
        <row r="21901">
          <cell r="A21901" t="str">
            <v>579744</v>
          </cell>
          <cell r="D21901">
            <v>-42100</v>
          </cell>
        </row>
        <row r="21902">
          <cell r="A21902" t="str">
            <v>579745</v>
          </cell>
          <cell r="D21902">
            <v>-188800</v>
          </cell>
        </row>
        <row r="21903">
          <cell r="A21903" t="str">
            <v>579746</v>
          </cell>
          <cell r="D21903">
            <v>-42100</v>
          </cell>
        </row>
        <row r="21904">
          <cell r="A21904" t="str">
            <v>579747</v>
          </cell>
          <cell r="D21904">
            <v>-42100</v>
          </cell>
        </row>
        <row r="21905">
          <cell r="A21905" t="str">
            <v>579748</v>
          </cell>
          <cell r="D21905">
            <v>-42100</v>
          </cell>
        </row>
        <row r="21906">
          <cell r="A21906" t="str">
            <v>579749</v>
          </cell>
          <cell r="D21906">
            <v>-42100</v>
          </cell>
        </row>
        <row r="21907">
          <cell r="A21907" t="str">
            <v>579750</v>
          </cell>
          <cell r="D21907">
            <v>-42100</v>
          </cell>
        </row>
        <row r="21908">
          <cell r="A21908" t="str">
            <v>579751</v>
          </cell>
          <cell r="D21908">
            <v>-42100</v>
          </cell>
        </row>
        <row r="21909">
          <cell r="A21909" t="str">
            <v>579752</v>
          </cell>
          <cell r="D21909">
            <v>-42100</v>
          </cell>
        </row>
        <row r="21910">
          <cell r="A21910" t="str">
            <v>579753</v>
          </cell>
          <cell r="D21910">
            <v>-42100</v>
          </cell>
        </row>
        <row r="21911">
          <cell r="A21911" t="str">
            <v>579754</v>
          </cell>
          <cell r="D21911">
            <v>-97200</v>
          </cell>
        </row>
        <row r="21912">
          <cell r="A21912" t="str">
            <v>579755</v>
          </cell>
          <cell r="D21912">
            <v>-42100</v>
          </cell>
        </row>
        <row r="21913">
          <cell r="A21913" t="str">
            <v>579756</v>
          </cell>
          <cell r="D21913">
            <v>-42100</v>
          </cell>
        </row>
        <row r="21914">
          <cell r="A21914" t="str">
            <v>579757</v>
          </cell>
          <cell r="D21914">
            <v>-188800</v>
          </cell>
        </row>
        <row r="21915">
          <cell r="A21915" t="str">
            <v>579758</v>
          </cell>
          <cell r="D21915">
            <v>-102500</v>
          </cell>
        </row>
        <row r="21916">
          <cell r="A21916" t="str">
            <v>579759</v>
          </cell>
          <cell r="D21916">
            <v>-42100</v>
          </cell>
        </row>
        <row r="21917">
          <cell r="A21917" t="str">
            <v>579760</v>
          </cell>
          <cell r="D21917">
            <v>-42100</v>
          </cell>
        </row>
        <row r="21918">
          <cell r="A21918" t="str">
            <v>579761</v>
          </cell>
          <cell r="D21918">
            <v>-102500</v>
          </cell>
        </row>
        <row r="21919">
          <cell r="A21919" t="str">
            <v>579762</v>
          </cell>
          <cell r="D21919">
            <v>-42100</v>
          </cell>
        </row>
        <row r="21920">
          <cell r="A21920" t="str">
            <v>579763</v>
          </cell>
          <cell r="D21920">
            <v>-114400</v>
          </cell>
        </row>
        <row r="21921">
          <cell r="A21921" t="str">
            <v>579764</v>
          </cell>
          <cell r="D21921">
            <v>-42100</v>
          </cell>
        </row>
        <row r="21922">
          <cell r="A21922" t="str">
            <v>579765</v>
          </cell>
          <cell r="D21922">
            <v>-21100</v>
          </cell>
        </row>
        <row r="21923">
          <cell r="A21923" t="str">
            <v>579766</v>
          </cell>
          <cell r="D21923">
            <v>-42100</v>
          </cell>
        </row>
        <row r="21924">
          <cell r="A21924" t="str">
            <v>579767</v>
          </cell>
          <cell r="D21924">
            <v>-42100</v>
          </cell>
        </row>
        <row r="21925">
          <cell r="A21925" t="str">
            <v>579768</v>
          </cell>
          <cell r="D21925">
            <v>-42100</v>
          </cell>
        </row>
        <row r="21926">
          <cell r="A21926" t="str">
            <v>579769</v>
          </cell>
          <cell r="D21926">
            <v>-42100</v>
          </cell>
        </row>
        <row r="21927">
          <cell r="A21927" t="str">
            <v>579770</v>
          </cell>
          <cell r="D21927">
            <v>-42100</v>
          </cell>
        </row>
        <row r="21928">
          <cell r="A21928" t="str">
            <v>579771</v>
          </cell>
          <cell r="D21928">
            <v>-21100</v>
          </cell>
        </row>
        <row r="21929">
          <cell r="A21929" t="str">
            <v>579772</v>
          </cell>
          <cell r="D21929">
            <v>-18990</v>
          </cell>
        </row>
        <row r="21930">
          <cell r="A21930" t="str">
            <v>579773</v>
          </cell>
          <cell r="D21930">
            <v>-21100</v>
          </cell>
        </row>
        <row r="21931">
          <cell r="A21931" t="str">
            <v>579774</v>
          </cell>
          <cell r="D21931">
            <v>-21100</v>
          </cell>
        </row>
        <row r="21932">
          <cell r="A21932" t="str">
            <v>579775</v>
          </cell>
          <cell r="D21932">
            <v>-21100</v>
          </cell>
        </row>
        <row r="21933">
          <cell r="A21933" t="str">
            <v>579776</v>
          </cell>
          <cell r="D21933">
            <v>-30800</v>
          </cell>
        </row>
        <row r="21934">
          <cell r="A21934" t="str">
            <v>579777</v>
          </cell>
          <cell r="D21934">
            <v>-43700</v>
          </cell>
        </row>
        <row r="21935">
          <cell r="A21935" t="str">
            <v>579778</v>
          </cell>
          <cell r="D21935">
            <v>-43700</v>
          </cell>
        </row>
        <row r="21936">
          <cell r="A21936" t="str">
            <v>579779</v>
          </cell>
          <cell r="D21936">
            <v>-30800</v>
          </cell>
        </row>
        <row r="21937">
          <cell r="A21937" t="str">
            <v>579780</v>
          </cell>
          <cell r="D21937">
            <v>-40000</v>
          </cell>
        </row>
        <row r="21938">
          <cell r="A21938" t="str">
            <v>579781</v>
          </cell>
          <cell r="D21938">
            <v>-43700</v>
          </cell>
        </row>
        <row r="21939">
          <cell r="A21939" t="str">
            <v>579782</v>
          </cell>
          <cell r="D21939">
            <v>-30800</v>
          </cell>
        </row>
        <row r="21940">
          <cell r="A21940" t="str">
            <v>579783</v>
          </cell>
          <cell r="D21940">
            <v>-40000</v>
          </cell>
        </row>
        <row r="21941">
          <cell r="A21941" t="str">
            <v>580004</v>
          </cell>
          <cell r="D21941">
            <v>-290300</v>
          </cell>
        </row>
        <row r="21942">
          <cell r="A21942" t="str">
            <v>580005</v>
          </cell>
          <cell r="D21942">
            <v>-69700</v>
          </cell>
        </row>
        <row r="21943">
          <cell r="A21943" t="str">
            <v>580006</v>
          </cell>
          <cell r="D21943">
            <v>-96788</v>
          </cell>
        </row>
        <row r="21944">
          <cell r="A21944" t="str">
            <v>580007</v>
          </cell>
          <cell r="D21944">
            <v>-89902</v>
          </cell>
        </row>
        <row r="21945">
          <cell r="A21945" t="str">
            <v>580008</v>
          </cell>
          <cell r="D21945">
            <v>-138208</v>
          </cell>
        </row>
        <row r="21946">
          <cell r="A21946" t="str">
            <v>580009</v>
          </cell>
          <cell r="D21946">
            <v>-291200</v>
          </cell>
        </row>
        <row r="21947">
          <cell r="A21947" t="str">
            <v>580010</v>
          </cell>
          <cell r="D21947">
            <v>-1232788</v>
          </cell>
        </row>
        <row r="21948">
          <cell r="A21948" t="str">
            <v>580011</v>
          </cell>
          <cell r="D21948">
            <v>-3649753</v>
          </cell>
        </row>
        <row r="21949">
          <cell r="A21949" t="str">
            <v>580012</v>
          </cell>
          <cell r="D21949">
            <v>-3496682</v>
          </cell>
        </row>
        <row r="21950">
          <cell r="A21950" t="str">
            <v>580013</v>
          </cell>
          <cell r="D21950">
            <v>-1102587</v>
          </cell>
        </row>
        <row r="21951">
          <cell r="A21951" t="str">
            <v>580014</v>
          </cell>
          <cell r="D21951">
            <v>-42100</v>
          </cell>
        </row>
        <row r="21952">
          <cell r="A21952" t="str">
            <v>580015</v>
          </cell>
          <cell r="D21952">
            <v>-42100</v>
          </cell>
        </row>
        <row r="21953">
          <cell r="A21953" t="str">
            <v>580016</v>
          </cell>
          <cell r="D21953">
            <v>-63900</v>
          </cell>
        </row>
        <row r="21954">
          <cell r="A21954" t="str">
            <v>580017</v>
          </cell>
          <cell r="D21954">
            <v>-42100</v>
          </cell>
        </row>
        <row r="21955">
          <cell r="A21955" t="str">
            <v>580018</v>
          </cell>
          <cell r="D21955">
            <v>-63900</v>
          </cell>
        </row>
        <row r="21956">
          <cell r="A21956" t="str">
            <v>580019</v>
          </cell>
          <cell r="D21956">
            <v>-42100</v>
          </cell>
        </row>
        <row r="21957">
          <cell r="A21957" t="str">
            <v>580020</v>
          </cell>
          <cell r="D21957">
            <v>-42100</v>
          </cell>
        </row>
        <row r="21958">
          <cell r="A21958" t="str">
            <v>580021</v>
          </cell>
          <cell r="D21958">
            <v>-42100</v>
          </cell>
        </row>
        <row r="21959">
          <cell r="A21959" t="str">
            <v>580022</v>
          </cell>
          <cell r="D21959">
            <v>-21100</v>
          </cell>
        </row>
        <row r="21960">
          <cell r="A21960" t="str">
            <v>580023</v>
          </cell>
          <cell r="D21960">
            <v>-63900</v>
          </cell>
        </row>
        <row r="21961">
          <cell r="A21961" t="str">
            <v>580024</v>
          </cell>
          <cell r="D21961">
            <v>-42100</v>
          </cell>
        </row>
        <row r="21962">
          <cell r="A21962" t="str">
            <v>580025</v>
          </cell>
          <cell r="D21962">
            <v>-42100</v>
          </cell>
        </row>
        <row r="21963">
          <cell r="A21963" t="str">
            <v>580026</v>
          </cell>
          <cell r="D21963">
            <v>-42100</v>
          </cell>
        </row>
        <row r="21964">
          <cell r="A21964" t="str">
            <v>580027</v>
          </cell>
          <cell r="D21964">
            <v>-42100</v>
          </cell>
        </row>
        <row r="21965">
          <cell r="A21965" t="str">
            <v>580028</v>
          </cell>
          <cell r="D21965">
            <v>-42100</v>
          </cell>
        </row>
        <row r="21966">
          <cell r="A21966" t="str">
            <v>580029</v>
          </cell>
          <cell r="D21966">
            <v>-42100</v>
          </cell>
        </row>
        <row r="21967">
          <cell r="A21967" t="str">
            <v>580030</v>
          </cell>
          <cell r="D21967">
            <v>-42100</v>
          </cell>
        </row>
        <row r="21968">
          <cell r="A21968" t="str">
            <v>580031</v>
          </cell>
          <cell r="D21968">
            <v>-37890</v>
          </cell>
        </row>
        <row r="21969">
          <cell r="A21969" t="str">
            <v>580032</v>
          </cell>
          <cell r="D21969">
            <v>-19900</v>
          </cell>
        </row>
        <row r="21970">
          <cell r="A21970" t="str">
            <v>580033</v>
          </cell>
          <cell r="D21970">
            <v>-42100</v>
          </cell>
        </row>
        <row r="21971">
          <cell r="A21971" t="str">
            <v>580034</v>
          </cell>
          <cell r="D21971">
            <v>-63900</v>
          </cell>
        </row>
        <row r="21972">
          <cell r="A21972" t="str">
            <v>580035</v>
          </cell>
          <cell r="D21972">
            <v>-21100</v>
          </cell>
        </row>
        <row r="21973">
          <cell r="A21973" t="str">
            <v>580036</v>
          </cell>
          <cell r="D21973">
            <v>-63900</v>
          </cell>
        </row>
        <row r="21974">
          <cell r="A21974" t="str">
            <v>580037</v>
          </cell>
          <cell r="D21974">
            <v>-42100</v>
          </cell>
        </row>
        <row r="21975">
          <cell r="A21975" t="str">
            <v>580038</v>
          </cell>
          <cell r="D21975">
            <v>-99900</v>
          </cell>
        </row>
        <row r="21976">
          <cell r="A21976" t="str">
            <v>580039</v>
          </cell>
          <cell r="D21976">
            <v>-42100</v>
          </cell>
        </row>
        <row r="21977">
          <cell r="A21977" t="str">
            <v>580040</v>
          </cell>
          <cell r="D21977">
            <v>-42100</v>
          </cell>
        </row>
        <row r="21978">
          <cell r="A21978" t="str">
            <v>580041</v>
          </cell>
          <cell r="D21978">
            <v>-42100</v>
          </cell>
        </row>
        <row r="21979">
          <cell r="A21979" t="str">
            <v>580042</v>
          </cell>
          <cell r="D21979">
            <v>-21100</v>
          </cell>
        </row>
        <row r="21980">
          <cell r="A21980" t="str">
            <v>580043</v>
          </cell>
          <cell r="D21980">
            <v>-37890</v>
          </cell>
        </row>
        <row r="21981">
          <cell r="A21981" t="str">
            <v>580044</v>
          </cell>
          <cell r="D21981">
            <v>-42100</v>
          </cell>
        </row>
        <row r="21982">
          <cell r="A21982" t="str">
            <v>580045</v>
          </cell>
          <cell r="D21982">
            <v>-43700</v>
          </cell>
        </row>
        <row r="21983">
          <cell r="A21983" t="str">
            <v>580046</v>
          </cell>
          <cell r="D21983">
            <v>-30800</v>
          </cell>
        </row>
        <row r="21984">
          <cell r="A21984" t="str">
            <v>580047</v>
          </cell>
          <cell r="D21984">
            <v>-30800</v>
          </cell>
        </row>
        <row r="21985">
          <cell r="A21985" t="str">
            <v>580048</v>
          </cell>
          <cell r="D21985">
            <v>-23320</v>
          </cell>
        </row>
        <row r="21986">
          <cell r="A21986" t="str">
            <v>580049</v>
          </cell>
          <cell r="D21986">
            <v>-46600</v>
          </cell>
        </row>
        <row r="21987">
          <cell r="A21987" t="str">
            <v>580050</v>
          </cell>
          <cell r="D21987">
            <v>-23320</v>
          </cell>
        </row>
        <row r="21988">
          <cell r="A21988" t="str">
            <v>580051</v>
          </cell>
          <cell r="D21988">
            <v>-23320</v>
          </cell>
        </row>
        <row r="21989">
          <cell r="A21989" t="str">
            <v>580052</v>
          </cell>
          <cell r="D21989">
            <v>-23320</v>
          </cell>
        </row>
        <row r="21990">
          <cell r="A21990" t="str">
            <v>580084</v>
          </cell>
          <cell r="D21990">
            <v>-234100</v>
          </cell>
        </row>
        <row r="21991">
          <cell r="A21991" t="str">
            <v>580085</v>
          </cell>
          <cell r="D21991">
            <v>-36000</v>
          </cell>
        </row>
        <row r="21992">
          <cell r="A21992" t="str">
            <v>580086</v>
          </cell>
          <cell r="D21992">
            <v>-87600</v>
          </cell>
        </row>
        <row r="21993">
          <cell r="A21993" t="str">
            <v>580087</v>
          </cell>
          <cell r="D21993">
            <v>-36001</v>
          </cell>
        </row>
        <row r="21994">
          <cell r="A21994" t="str">
            <v>580088</v>
          </cell>
          <cell r="D21994">
            <v>-106126</v>
          </cell>
        </row>
        <row r="21995">
          <cell r="A21995" t="str">
            <v>580089</v>
          </cell>
          <cell r="D21995">
            <v>-36000</v>
          </cell>
        </row>
        <row r="21996">
          <cell r="A21996" t="str">
            <v>580090</v>
          </cell>
          <cell r="D21996">
            <v>-4614023</v>
          </cell>
        </row>
        <row r="21997">
          <cell r="A21997" t="str">
            <v>580091</v>
          </cell>
          <cell r="D21997">
            <v>-447174</v>
          </cell>
        </row>
        <row r="21998">
          <cell r="A21998" t="str">
            <v>580092</v>
          </cell>
          <cell r="D21998">
            <v>-1134727</v>
          </cell>
        </row>
        <row r="21999">
          <cell r="A21999" t="str">
            <v>580093</v>
          </cell>
          <cell r="D21999">
            <v>-6472477</v>
          </cell>
        </row>
        <row r="22000">
          <cell r="A22000" t="str">
            <v>580094</v>
          </cell>
          <cell r="D22000">
            <v>-97200</v>
          </cell>
        </row>
        <row r="22001">
          <cell r="A22001" t="str">
            <v>580095</v>
          </cell>
          <cell r="D22001">
            <v>-42100</v>
          </cell>
        </row>
        <row r="22002">
          <cell r="A22002" t="str">
            <v>580096</v>
          </cell>
          <cell r="D22002">
            <v>-38900</v>
          </cell>
        </row>
        <row r="22003">
          <cell r="A22003" t="str">
            <v>580097</v>
          </cell>
          <cell r="D22003">
            <v>-38900</v>
          </cell>
        </row>
        <row r="22004">
          <cell r="A22004" t="str">
            <v>580098</v>
          </cell>
          <cell r="D22004">
            <v>-38900</v>
          </cell>
        </row>
        <row r="22005">
          <cell r="A22005" t="str">
            <v>580099</v>
          </cell>
          <cell r="D22005">
            <v>-38900</v>
          </cell>
        </row>
        <row r="22006">
          <cell r="A22006" t="str">
            <v>580100</v>
          </cell>
          <cell r="D22006">
            <v>-38900</v>
          </cell>
        </row>
        <row r="22007">
          <cell r="A22007" t="str">
            <v>580101</v>
          </cell>
          <cell r="D22007">
            <v>-38800</v>
          </cell>
        </row>
        <row r="22008">
          <cell r="A22008" t="str">
            <v>580102</v>
          </cell>
          <cell r="D22008">
            <v>-38800</v>
          </cell>
        </row>
        <row r="22009">
          <cell r="A22009" t="str">
            <v>580103</v>
          </cell>
          <cell r="D22009">
            <v>-93500</v>
          </cell>
        </row>
        <row r="22010">
          <cell r="A22010" t="str">
            <v>580104</v>
          </cell>
          <cell r="D22010">
            <v>-99900</v>
          </cell>
        </row>
        <row r="22011">
          <cell r="A22011" t="str">
            <v>580105</v>
          </cell>
          <cell r="D22011">
            <v>-93500</v>
          </cell>
        </row>
        <row r="22012">
          <cell r="A22012" t="str">
            <v>580106</v>
          </cell>
          <cell r="D22012">
            <v>-99900</v>
          </cell>
        </row>
        <row r="22013">
          <cell r="A22013" t="str">
            <v>580107</v>
          </cell>
          <cell r="D22013">
            <v>-38900</v>
          </cell>
        </row>
        <row r="22014">
          <cell r="A22014" t="str">
            <v>580108</v>
          </cell>
          <cell r="D22014">
            <v>-17900</v>
          </cell>
        </row>
        <row r="22015">
          <cell r="A22015" t="str">
            <v>580109</v>
          </cell>
          <cell r="D22015">
            <v>-38900</v>
          </cell>
        </row>
        <row r="22016">
          <cell r="A22016" t="str">
            <v>580110</v>
          </cell>
          <cell r="D22016">
            <v>-38900</v>
          </cell>
        </row>
        <row r="22017">
          <cell r="A22017" t="str">
            <v>580111</v>
          </cell>
          <cell r="D22017">
            <v>-42100</v>
          </cell>
        </row>
        <row r="22018">
          <cell r="A22018" t="str">
            <v>580112</v>
          </cell>
          <cell r="D22018">
            <v>-38900</v>
          </cell>
        </row>
        <row r="22019">
          <cell r="A22019" t="str">
            <v>580113</v>
          </cell>
          <cell r="D22019">
            <v>-99900</v>
          </cell>
        </row>
        <row r="22020">
          <cell r="A22020" t="str">
            <v>580114</v>
          </cell>
          <cell r="D22020">
            <v>-38900</v>
          </cell>
        </row>
        <row r="22021">
          <cell r="A22021" t="str">
            <v>580115</v>
          </cell>
          <cell r="D22021">
            <v>-7300</v>
          </cell>
        </row>
        <row r="22022">
          <cell r="A22022" t="str">
            <v>580116</v>
          </cell>
          <cell r="D22022">
            <v>-45600</v>
          </cell>
        </row>
        <row r="22023">
          <cell r="A22023" t="str">
            <v>580117</v>
          </cell>
          <cell r="D22023">
            <v>-40500</v>
          </cell>
        </row>
        <row r="22024">
          <cell r="A22024" t="str">
            <v>580118</v>
          </cell>
          <cell r="D22024">
            <v>-23320</v>
          </cell>
        </row>
        <row r="22025">
          <cell r="A22025" t="str">
            <v>580119</v>
          </cell>
          <cell r="D22025">
            <v>-23320</v>
          </cell>
        </row>
        <row r="22026">
          <cell r="A22026" t="str">
            <v>580120</v>
          </cell>
          <cell r="D22026">
            <v>-23320</v>
          </cell>
        </row>
        <row r="22027">
          <cell r="A22027" t="str">
            <v>580121</v>
          </cell>
          <cell r="D22027">
            <v>-46600</v>
          </cell>
        </row>
        <row r="22028">
          <cell r="A22028" t="str">
            <v>580122</v>
          </cell>
          <cell r="D22028">
            <v>-46600</v>
          </cell>
        </row>
        <row r="22029">
          <cell r="A22029" t="str">
            <v>580123</v>
          </cell>
          <cell r="D22029">
            <v>-23320</v>
          </cell>
        </row>
        <row r="22030">
          <cell r="A22030" t="str">
            <v>580211</v>
          </cell>
          <cell r="D22030">
            <v>-168300</v>
          </cell>
        </row>
        <row r="22031">
          <cell r="A22031" t="str">
            <v>580212</v>
          </cell>
          <cell r="D22031">
            <v>-93500</v>
          </cell>
        </row>
        <row r="22032">
          <cell r="A22032" t="str">
            <v>580213</v>
          </cell>
          <cell r="D22032">
            <v>-93500</v>
          </cell>
        </row>
        <row r="22033">
          <cell r="A22033" t="str">
            <v>580214</v>
          </cell>
          <cell r="D22033">
            <v>-93500</v>
          </cell>
        </row>
        <row r="22034">
          <cell r="A22034" t="str">
            <v>580215</v>
          </cell>
          <cell r="D22034">
            <v>-93500</v>
          </cell>
        </row>
        <row r="22035">
          <cell r="A22035" t="str">
            <v>580216</v>
          </cell>
          <cell r="D22035">
            <v>-93500</v>
          </cell>
        </row>
        <row r="22036">
          <cell r="A22036" t="str">
            <v>580217</v>
          </cell>
          <cell r="D22036">
            <v>-42100</v>
          </cell>
        </row>
        <row r="22037">
          <cell r="A22037" t="str">
            <v>580218</v>
          </cell>
          <cell r="D22037">
            <v>-42100</v>
          </cell>
        </row>
        <row r="22038">
          <cell r="A22038" t="str">
            <v>580219</v>
          </cell>
          <cell r="D22038">
            <v>-42100</v>
          </cell>
        </row>
        <row r="22039">
          <cell r="A22039" t="str">
            <v>580220</v>
          </cell>
          <cell r="D22039">
            <v>-42100</v>
          </cell>
        </row>
        <row r="22040">
          <cell r="A22040" t="str">
            <v>580221</v>
          </cell>
          <cell r="D22040">
            <v>-42100</v>
          </cell>
        </row>
        <row r="22041">
          <cell r="A22041" t="str">
            <v>580222</v>
          </cell>
          <cell r="D22041">
            <v>-42100</v>
          </cell>
        </row>
        <row r="22042">
          <cell r="A22042" t="str">
            <v>580223</v>
          </cell>
          <cell r="D22042">
            <v>-42100</v>
          </cell>
        </row>
        <row r="22043">
          <cell r="A22043" t="str">
            <v>580224</v>
          </cell>
          <cell r="D22043">
            <v>-37900</v>
          </cell>
        </row>
        <row r="22044">
          <cell r="A22044" t="str">
            <v>580225</v>
          </cell>
          <cell r="D22044">
            <v>-42100</v>
          </cell>
        </row>
        <row r="22045">
          <cell r="A22045" t="str">
            <v>580226</v>
          </cell>
          <cell r="D22045">
            <v>-42100</v>
          </cell>
        </row>
        <row r="22046">
          <cell r="A22046" t="str">
            <v>580227</v>
          </cell>
          <cell r="D22046">
            <v>-42100</v>
          </cell>
        </row>
        <row r="22047">
          <cell r="A22047" t="str">
            <v>580228</v>
          </cell>
          <cell r="D22047">
            <v>-37900</v>
          </cell>
        </row>
        <row r="22048">
          <cell r="A22048" t="str">
            <v>580229</v>
          </cell>
          <cell r="D22048">
            <v>-42100</v>
          </cell>
        </row>
        <row r="22049">
          <cell r="A22049" t="str">
            <v>580230</v>
          </cell>
          <cell r="D22049">
            <v>-37900</v>
          </cell>
        </row>
        <row r="22050">
          <cell r="A22050" t="str">
            <v>580231</v>
          </cell>
          <cell r="D22050">
            <v>-63900</v>
          </cell>
        </row>
        <row r="22051">
          <cell r="A22051" t="str">
            <v>580232</v>
          </cell>
          <cell r="D22051">
            <v>-42100</v>
          </cell>
        </row>
        <row r="22052">
          <cell r="A22052" t="str">
            <v>580233</v>
          </cell>
          <cell r="D22052">
            <v>-42100</v>
          </cell>
        </row>
        <row r="22053">
          <cell r="A22053" t="str">
            <v>580234</v>
          </cell>
          <cell r="D22053">
            <v>-42100</v>
          </cell>
        </row>
        <row r="22054">
          <cell r="A22054" t="str">
            <v>580235</v>
          </cell>
          <cell r="D22054">
            <v>-42100</v>
          </cell>
        </row>
        <row r="22055">
          <cell r="A22055" t="str">
            <v>580236</v>
          </cell>
          <cell r="D22055">
            <v>-42100</v>
          </cell>
        </row>
        <row r="22056">
          <cell r="A22056" t="str">
            <v>580237</v>
          </cell>
          <cell r="D22056">
            <v>-42100</v>
          </cell>
        </row>
        <row r="22057">
          <cell r="A22057" t="str">
            <v>580238</v>
          </cell>
          <cell r="D22057">
            <v>-42100</v>
          </cell>
        </row>
        <row r="22058">
          <cell r="A22058" t="str">
            <v>580239</v>
          </cell>
          <cell r="D22058">
            <v>-99900</v>
          </cell>
        </row>
        <row r="22059">
          <cell r="A22059" t="str">
            <v>580240</v>
          </cell>
          <cell r="D22059">
            <v>-42100</v>
          </cell>
        </row>
        <row r="22060">
          <cell r="A22060" t="str">
            <v>580241</v>
          </cell>
          <cell r="D22060">
            <v>-42100</v>
          </cell>
        </row>
        <row r="22061">
          <cell r="A22061" t="str">
            <v>580242</v>
          </cell>
          <cell r="D22061">
            <v>-42100</v>
          </cell>
        </row>
        <row r="22062">
          <cell r="A22062" t="str">
            <v>580243</v>
          </cell>
          <cell r="D22062">
            <v>-63900</v>
          </cell>
        </row>
        <row r="22063">
          <cell r="A22063" t="str">
            <v>580244</v>
          </cell>
          <cell r="D22063">
            <v>-42100</v>
          </cell>
        </row>
        <row r="22064">
          <cell r="A22064" t="str">
            <v>580245</v>
          </cell>
          <cell r="D22064">
            <v>-42100</v>
          </cell>
        </row>
        <row r="22065">
          <cell r="A22065" t="str">
            <v>580246</v>
          </cell>
          <cell r="D22065">
            <v>-42100</v>
          </cell>
        </row>
        <row r="22066">
          <cell r="A22066" t="str">
            <v>580247</v>
          </cell>
          <cell r="D22066">
            <v>-63900</v>
          </cell>
        </row>
        <row r="22067">
          <cell r="A22067" t="str">
            <v>580248</v>
          </cell>
          <cell r="D22067">
            <v>-42100</v>
          </cell>
        </row>
        <row r="22068">
          <cell r="A22068" t="str">
            <v>580249</v>
          </cell>
          <cell r="D22068">
            <v>-42100</v>
          </cell>
        </row>
        <row r="22069">
          <cell r="A22069" t="str">
            <v>580250</v>
          </cell>
          <cell r="D22069">
            <v>-23320</v>
          </cell>
        </row>
        <row r="22070">
          <cell r="A22070" t="str">
            <v>580251</v>
          </cell>
          <cell r="D22070">
            <v>-23320</v>
          </cell>
        </row>
        <row r="22071">
          <cell r="A22071" t="str">
            <v>580252</v>
          </cell>
          <cell r="D22071">
            <v>-23320</v>
          </cell>
        </row>
        <row r="22072">
          <cell r="A22072" t="str">
            <v>580253</v>
          </cell>
          <cell r="D22072">
            <v>-23320</v>
          </cell>
        </row>
        <row r="22073">
          <cell r="A22073" t="str">
            <v>580254</v>
          </cell>
          <cell r="D22073">
            <v>-23320</v>
          </cell>
        </row>
        <row r="22074">
          <cell r="A22074" t="str">
            <v>580255</v>
          </cell>
          <cell r="D22074">
            <v>-23320</v>
          </cell>
        </row>
        <row r="22075">
          <cell r="A22075" t="str">
            <v>580256</v>
          </cell>
          <cell r="D22075">
            <v>-23320</v>
          </cell>
        </row>
        <row r="22076">
          <cell r="A22076" t="str">
            <v>580257</v>
          </cell>
          <cell r="D22076">
            <v>-23320</v>
          </cell>
        </row>
        <row r="22077">
          <cell r="A22077" t="str">
            <v>581160</v>
          </cell>
          <cell r="D22077">
            <v>-99901</v>
          </cell>
        </row>
        <row r="22078">
          <cell r="A22078" t="str">
            <v>581161</v>
          </cell>
          <cell r="D22078">
            <v>-36001</v>
          </cell>
        </row>
        <row r="22079">
          <cell r="A22079" t="str">
            <v>581162</v>
          </cell>
          <cell r="D22079">
            <v>-47900</v>
          </cell>
        </row>
        <row r="22080">
          <cell r="A22080" t="str">
            <v>581163</v>
          </cell>
          <cell r="D22080">
            <v>-184000</v>
          </cell>
        </row>
        <row r="22081">
          <cell r="A22081" t="str">
            <v>581164</v>
          </cell>
          <cell r="D22081">
            <v>-1961721</v>
          </cell>
        </row>
        <row r="22082">
          <cell r="A22082" t="str">
            <v>581165</v>
          </cell>
          <cell r="D22082">
            <v>-2045834</v>
          </cell>
        </row>
        <row r="22083">
          <cell r="A22083" t="str">
            <v>581166</v>
          </cell>
          <cell r="D22083">
            <v>-934590</v>
          </cell>
        </row>
        <row r="22084">
          <cell r="A22084" t="str">
            <v>581167</v>
          </cell>
          <cell r="D22084">
            <v>-817432</v>
          </cell>
        </row>
        <row r="22085">
          <cell r="A22085" t="str">
            <v>581168</v>
          </cell>
          <cell r="D22085">
            <v>-817432</v>
          </cell>
        </row>
        <row r="22086">
          <cell r="A22086" t="str">
            <v>581169</v>
          </cell>
          <cell r="D22086">
            <v>-817432</v>
          </cell>
        </row>
        <row r="22087">
          <cell r="A22087" t="str">
            <v>581170</v>
          </cell>
          <cell r="D22087">
            <v>-759022</v>
          </cell>
        </row>
        <row r="22088">
          <cell r="A22088" t="str">
            <v>581171</v>
          </cell>
          <cell r="D22088">
            <v>-817432</v>
          </cell>
        </row>
        <row r="22089">
          <cell r="A22089" t="str">
            <v>581172</v>
          </cell>
          <cell r="D22089">
            <v>-1343346</v>
          </cell>
        </row>
        <row r="22090">
          <cell r="A22090" t="str">
            <v>581173</v>
          </cell>
          <cell r="D22090">
            <v>-37890</v>
          </cell>
        </row>
        <row r="22091">
          <cell r="A22091" t="str">
            <v>581174</v>
          </cell>
          <cell r="D22091">
            <v>-42100</v>
          </cell>
        </row>
        <row r="22092">
          <cell r="A22092" t="str">
            <v>581175</v>
          </cell>
          <cell r="D22092">
            <v>-42100</v>
          </cell>
        </row>
        <row r="22093">
          <cell r="A22093" t="str">
            <v>581176</v>
          </cell>
          <cell r="D22093">
            <v>-42100</v>
          </cell>
        </row>
        <row r="22094">
          <cell r="A22094" t="str">
            <v>581177</v>
          </cell>
          <cell r="D22094">
            <v>-42100</v>
          </cell>
        </row>
        <row r="22095">
          <cell r="A22095" t="str">
            <v>581178</v>
          </cell>
          <cell r="D22095">
            <v>-42100</v>
          </cell>
        </row>
        <row r="22096">
          <cell r="A22096" t="str">
            <v>581179</v>
          </cell>
          <cell r="D22096">
            <v>-99900</v>
          </cell>
        </row>
        <row r="22097">
          <cell r="A22097" t="str">
            <v>581180</v>
          </cell>
          <cell r="D22097">
            <v>-42100</v>
          </cell>
        </row>
        <row r="22098">
          <cell r="A22098" t="str">
            <v>581181</v>
          </cell>
          <cell r="D22098">
            <v>-42100</v>
          </cell>
        </row>
        <row r="22099">
          <cell r="A22099" t="str">
            <v>581182</v>
          </cell>
          <cell r="D22099">
            <v>-42100</v>
          </cell>
        </row>
        <row r="22100">
          <cell r="A22100" t="str">
            <v>581183</v>
          </cell>
          <cell r="D22100">
            <v>-99900</v>
          </cell>
        </row>
        <row r="22101">
          <cell r="A22101" t="str">
            <v>581184</v>
          </cell>
          <cell r="D22101">
            <v>-42100</v>
          </cell>
        </row>
        <row r="22102">
          <cell r="A22102" t="str">
            <v>581185</v>
          </cell>
          <cell r="D22102">
            <v>-42100</v>
          </cell>
        </row>
        <row r="22103">
          <cell r="A22103" t="str">
            <v>581186</v>
          </cell>
          <cell r="D22103">
            <v>-42100</v>
          </cell>
        </row>
        <row r="22104">
          <cell r="A22104" t="str">
            <v>581187</v>
          </cell>
          <cell r="D22104">
            <v>-42100</v>
          </cell>
        </row>
        <row r="22105">
          <cell r="A22105" t="str">
            <v>581188</v>
          </cell>
          <cell r="D22105">
            <v>-99900</v>
          </cell>
        </row>
        <row r="22106">
          <cell r="A22106" t="str">
            <v>581189</v>
          </cell>
          <cell r="D22106">
            <v>-42100</v>
          </cell>
        </row>
        <row r="22107">
          <cell r="A22107" t="str">
            <v>581190</v>
          </cell>
          <cell r="D22107">
            <v>-42100</v>
          </cell>
        </row>
        <row r="22108">
          <cell r="A22108" t="str">
            <v>581191</v>
          </cell>
          <cell r="D22108">
            <v>-89910</v>
          </cell>
        </row>
        <row r="22109">
          <cell r="A22109" t="str">
            <v>581192</v>
          </cell>
          <cell r="D22109">
            <v>-37900</v>
          </cell>
        </row>
        <row r="22110">
          <cell r="A22110" t="str">
            <v>581193</v>
          </cell>
          <cell r="D22110">
            <v>-42100</v>
          </cell>
        </row>
        <row r="22111">
          <cell r="A22111" t="str">
            <v>581194</v>
          </cell>
          <cell r="D22111">
            <v>-42100</v>
          </cell>
        </row>
        <row r="22112">
          <cell r="A22112" t="str">
            <v>581195</v>
          </cell>
          <cell r="D22112">
            <v>-42100</v>
          </cell>
        </row>
        <row r="22113">
          <cell r="A22113" t="str">
            <v>581196</v>
          </cell>
          <cell r="D22113">
            <v>-42100</v>
          </cell>
        </row>
        <row r="22114">
          <cell r="A22114" t="str">
            <v>581197</v>
          </cell>
          <cell r="D22114">
            <v>-42100</v>
          </cell>
        </row>
        <row r="22115">
          <cell r="A22115" t="str">
            <v>581198</v>
          </cell>
          <cell r="D22115">
            <v>-42100</v>
          </cell>
        </row>
        <row r="22116">
          <cell r="A22116" t="str">
            <v>581199</v>
          </cell>
          <cell r="D22116">
            <v>-42100</v>
          </cell>
        </row>
        <row r="22117">
          <cell r="A22117" t="str">
            <v>581200</v>
          </cell>
          <cell r="D22117">
            <v>-99900</v>
          </cell>
        </row>
        <row r="22118">
          <cell r="A22118" t="str">
            <v>581201</v>
          </cell>
          <cell r="D22118">
            <v>-42100</v>
          </cell>
        </row>
        <row r="22119">
          <cell r="A22119" t="str">
            <v>581202</v>
          </cell>
          <cell r="D22119">
            <v>-42100</v>
          </cell>
        </row>
        <row r="22120">
          <cell r="A22120" t="str">
            <v>581203</v>
          </cell>
          <cell r="D22120">
            <v>-42100</v>
          </cell>
        </row>
        <row r="22121">
          <cell r="A22121" t="str">
            <v>581204</v>
          </cell>
          <cell r="D22121">
            <v>-42100</v>
          </cell>
        </row>
        <row r="22122">
          <cell r="A22122" t="str">
            <v>581205</v>
          </cell>
          <cell r="D22122">
            <v>-37900</v>
          </cell>
        </row>
        <row r="22123">
          <cell r="A22123" t="str">
            <v>581206</v>
          </cell>
          <cell r="D22123">
            <v>-42100</v>
          </cell>
        </row>
        <row r="22124">
          <cell r="A22124" t="str">
            <v>581207</v>
          </cell>
          <cell r="D22124">
            <v>-42100</v>
          </cell>
        </row>
        <row r="22125">
          <cell r="A22125" t="str">
            <v>581208</v>
          </cell>
          <cell r="D22125">
            <v>-21100</v>
          </cell>
        </row>
        <row r="22126">
          <cell r="A22126" t="str">
            <v>581209</v>
          </cell>
          <cell r="D22126">
            <v>-63900</v>
          </cell>
        </row>
        <row r="22127">
          <cell r="A22127" t="str">
            <v>581210</v>
          </cell>
          <cell r="D22127">
            <v>-42100</v>
          </cell>
        </row>
        <row r="22128">
          <cell r="A22128" t="str">
            <v>581211</v>
          </cell>
          <cell r="D22128">
            <v>-21100</v>
          </cell>
        </row>
        <row r="22129">
          <cell r="A22129" t="str">
            <v>581212</v>
          </cell>
          <cell r="D22129">
            <v>-21100</v>
          </cell>
        </row>
        <row r="22130">
          <cell r="A22130" t="str">
            <v>581213</v>
          </cell>
          <cell r="D22130">
            <v>-19900</v>
          </cell>
        </row>
        <row r="22131">
          <cell r="A22131" t="str">
            <v>581214</v>
          </cell>
          <cell r="D22131">
            <v>-42100</v>
          </cell>
        </row>
        <row r="22132">
          <cell r="A22132" t="str">
            <v>581215</v>
          </cell>
          <cell r="D22132">
            <v>-42100</v>
          </cell>
        </row>
        <row r="22133">
          <cell r="A22133" t="str">
            <v>581216</v>
          </cell>
          <cell r="D22133">
            <v>-43700</v>
          </cell>
        </row>
        <row r="22134">
          <cell r="A22134" t="str">
            <v>581217</v>
          </cell>
          <cell r="D22134">
            <v>-30800</v>
          </cell>
        </row>
        <row r="22135">
          <cell r="A22135" t="str">
            <v>581218</v>
          </cell>
          <cell r="D22135">
            <v>-43700</v>
          </cell>
        </row>
        <row r="22136">
          <cell r="A22136" t="str">
            <v>581219</v>
          </cell>
          <cell r="D22136">
            <v>-43700</v>
          </cell>
        </row>
        <row r="22137">
          <cell r="A22137" t="str">
            <v>581220</v>
          </cell>
          <cell r="D22137">
            <v>-29128</v>
          </cell>
        </row>
        <row r="22138">
          <cell r="A22138" t="str">
            <v>581221</v>
          </cell>
          <cell r="B22138">
            <v>-63900</v>
          </cell>
        </row>
        <row r="22139">
          <cell r="A22139" t="str">
            <v>581222</v>
          </cell>
          <cell r="D22139">
            <v>-46600</v>
          </cell>
        </row>
        <row r="22140">
          <cell r="A22140" t="str">
            <v>581363</v>
          </cell>
          <cell r="D22140">
            <v>-79300</v>
          </cell>
        </row>
        <row r="22141">
          <cell r="A22141" t="str">
            <v>581364</v>
          </cell>
          <cell r="D22141">
            <v>-1259031</v>
          </cell>
        </row>
        <row r="22142">
          <cell r="A22142" t="str">
            <v>581365</v>
          </cell>
          <cell r="D22142">
            <v>-84400</v>
          </cell>
        </row>
        <row r="22143">
          <cell r="A22143" t="str">
            <v>581366</v>
          </cell>
          <cell r="D22143">
            <v>-131059</v>
          </cell>
        </row>
        <row r="22144">
          <cell r="A22144" t="str">
            <v>581367</v>
          </cell>
          <cell r="D22144">
            <v>-36001</v>
          </cell>
        </row>
        <row r="22145">
          <cell r="A22145" t="str">
            <v>581368</v>
          </cell>
          <cell r="D22145">
            <v>-109842</v>
          </cell>
        </row>
        <row r="22146">
          <cell r="A22146" t="str">
            <v>581369</v>
          </cell>
          <cell r="D22146">
            <v>-87800</v>
          </cell>
        </row>
        <row r="22147">
          <cell r="A22147" t="str">
            <v>581370</v>
          </cell>
          <cell r="D22147">
            <v>-615442</v>
          </cell>
        </row>
        <row r="22148">
          <cell r="A22148" t="str">
            <v>581371</v>
          </cell>
          <cell r="D22148">
            <v>-206700</v>
          </cell>
        </row>
        <row r="22149">
          <cell r="A22149" t="str">
            <v>581372</v>
          </cell>
          <cell r="D22149">
            <v>-2710249</v>
          </cell>
        </row>
        <row r="22150">
          <cell r="A22150" t="str">
            <v>581373</v>
          </cell>
          <cell r="D22150">
            <v>-8823754</v>
          </cell>
        </row>
        <row r="22151">
          <cell r="A22151" t="str">
            <v>581374</v>
          </cell>
          <cell r="D22151">
            <v>-1133250</v>
          </cell>
        </row>
        <row r="22152">
          <cell r="A22152" t="str">
            <v>581375</v>
          </cell>
          <cell r="D22152">
            <v>-2194717</v>
          </cell>
        </row>
        <row r="22153">
          <cell r="A22153" t="str">
            <v>581376</v>
          </cell>
          <cell r="D22153">
            <v>-2131532</v>
          </cell>
        </row>
        <row r="22154">
          <cell r="A22154" t="str">
            <v>581377</v>
          </cell>
          <cell r="D22154">
            <v>-5543060</v>
          </cell>
        </row>
        <row r="22155">
          <cell r="A22155" t="str">
            <v>581378</v>
          </cell>
          <cell r="D22155">
            <v>-1681606</v>
          </cell>
        </row>
        <row r="22156">
          <cell r="A22156" t="str">
            <v>581379</v>
          </cell>
          <cell r="D22156">
            <v>-740054</v>
          </cell>
        </row>
        <row r="22157">
          <cell r="A22157" t="str">
            <v>581380</v>
          </cell>
          <cell r="D22157">
            <v>-1883040</v>
          </cell>
        </row>
        <row r="22158">
          <cell r="A22158" t="str">
            <v>581381</v>
          </cell>
          <cell r="D22158">
            <v>-9160832</v>
          </cell>
        </row>
        <row r="22159">
          <cell r="A22159" t="str">
            <v>581382</v>
          </cell>
          <cell r="D22159">
            <v>-1155012</v>
          </cell>
        </row>
        <row r="22160">
          <cell r="A22160" t="str">
            <v>581383</v>
          </cell>
          <cell r="D22160">
            <v>-1044090</v>
          </cell>
        </row>
        <row r="22161">
          <cell r="A22161" t="str">
            <v>581384</v>
          </cell>
          <cell r="D22161">
            <v>-307336</v>
          </cell>
        </row>
        <row r="22162">
          <cell r="A22162" t="str">
            <v>581385</v>
          </cell>
          <cell r="D22162">
            <v>-77300</v>
          </cell>
        </row>
        <row r="22163">
          <cell r="A22163" t="str">
            <v>581386</v>
          </cell>
          <cell r="D22163">
            <v>-821284</v>
          </cell>
        </row>
        <row r="22164">
          <cell r="A22164" t="str">
            <v>581387</v>
          </cell>
          <cell r="D22164">
            <v>-21800</v>
          </cell>
        </row>
        <row r="22165">
          <cell r="A22165" t="str">
            <v>581388</v>
          </cell>
          <cell r="D22165">
            <v>-93500</v>
          </cell>
        </row>
        <row r="22166">
          <cell r="A22166" t="str">
            <v>581389</v>
          </cell>
          <cell r="D22166">
            <v>-84100</v>
          </cell>
        </row>
        <row r="22167">
          <cell r="A22167" t="str">
            <v>581390</v>
          </cell>
          <cell r="D22167">
            <v>-93500</v>
          </cell>
        </row>
        <row r="22168">
          <cell r="A22168" t="str">
            <v>581391</v>
          </cell>
          <cell r="D22168">
            <v>-42100</v>
          </cell>
        </row>
        <row r="22169">
          <cell r="A22169" t="str">
            <v>581392</v>
          </cell>
          <cell r="D22169">
            <v>-42100</v>
          </cell>
        </row>
        <row r="22170">
          <cell r="A22170" t="str">
            <v>581393</v>
          </cell>
          <cell r="D22170">
            <v>-42100</v>
          </cell>
        </row>
        <row r="22171">
          <cell r="A22171" t="str">
            <v>581394</v>
          </cell>
          <cell r="D22171">
            <v>-93500</v>
          </cell>
        </row>
        <row r="22172">
          <cell r="A22172" t="str">
            <v>581395</v>
          </cell>
          <cell r="D22172">
            <v>-93500</v>
          </cell>
        </row>
        <row r="22173">
          <cell r="A22173" t="str">
            <v>581396</v>
          </cell>
          <cell r="D22173">
            <v>-93500</v>
          </cell>
        </row>
        <row r="22174">
          <cell r="A22174" t="str">
            <v>581397</v>
          </cell>
          <cell r="D22174">
            <v>-93500</v>
          </cell>
        </row>
        <row r="22175">
          <cell r="A22175" t="str">
            <v>581398</v>
          </cell>
          <cell r="D22175">
            <v>-42100</v>
          </cell>
        </row>
        <row r="22176">
          <cell r="A22176" t="str">
            <v>581399</v>
          </cell>
          <cell r="D22176">
            <v>-18700</v>
          </cell>
        </row>
        <row r="22177">
          <cell r="A22177" t="str">
            <v>581400</v>
          </cell>
          <cell r="D22177">
            <v>-42100</v>
          </cell>
        </row>
        <row r="22178">
          <cell r="A22178" t="str">
            <v>581401</v>
          </cell>
          <cell r="D22178">
            <v>-18700</v>
          </cell>
        </row>
        <row r="22179">
          <cell r="A22179" t="str">
            <v>581402</v>
          </cell>
          <cell r="D22179">
            <v>-42100</v>
          </cell>
        </row>
        <row r="22180">
          <cell r="A22180" t="str">
            <v>581403</v>
          </cell>
          <cell r="D22180">
            <v>-63900</v>
          </cell>
        </row>
        <row r="22181">
          <cell r="A22181" t="str">
            <v>581404</v>
          </cell>
          <cell r="D22181">
            <v>-42100</v>
          </cell>
        </row>
        <row r="22182">
          <cell r="A22182" t="str">
            <v>581405</v>
          </cell>
          <cell r="D22182">
            <v>-42100</v>
          </cell>
        </row>
        <row r="22183">
          <cell r="A22183" t="str">
            <v>581406</v>
          </cell>
          <cell r="D22183">
            <v>-42100</v>
          </cell>
        </row>
        <row r="22184">
          <cell r="A22184" t="str">
            <v>581407</v>
          </cell>
          <cell r="D22184">
            <v>-99900</v>
          </cell>
        </row>
        <row r="22185">
          <cell r="A22185" t="str">
            <v>581408</v>
          </cell>
          <cell r="D22185">
            <v>-42100</v>
          </cell>
        </row>
        <row r="22186">
          <cell r="A22186" t="str">
            <v>581409</v>
          </cell>
          <cell r="D22186">
            <v>-42100</v>
          </cell>
        </row>
        <row r="22187">
          <cell r="A22187" t="str">
            <v>581410</v>
          </cell>
          <cell r="D22187">
            <v>-70200</v>
          </cell>
        </row>
        <row r="22188">
          <cell r="A22188" t="str">
            <v>581411</v>
          </cell>
          <cell r="D22188">
            <v>-37890</v>
          </cell>
        </row>
        <row r="22189">
          <cell r="A22189" t="str">
            <v>581412</v>
          </cell>
          <cell r="D22189">
            <v>-37890</v>
          </cell>
        </row>
        <row r="22190">
          <cell r="A22190" t="str">
            <v>581413</v>
          </cell>
          <cell r="D22190">
            <v>-42100</v>
          </cell>
        </row>
        <row r="22191">
          <cell r="A22191" t="str">
            <v>581414</v>
          </cell>
          <cell r="D22191">
            <v>-42100</v>
          </cell>
        </row>
        <row r="22192">
          <cell r="A22192" t="str">
            <v>581415</v>
          </cell>
          <cell r="D22192">
            <v>-63900</v>
          </cell>
        </row>
        <row r="22193">
          <cell r="A22193" t="str">
            <v>581416</v>
          </cell>
          <cell r="D22193">
            <v>-42100</v>
          </cell>
        </row>
        <row r="22194">
          <cell r="A22194" t="str">
            <v>581417</v>
          </cell>
          <cell r="D22194">
            <v>-42100</v>
          </cell>
        </row>
        <row r="22195">
          <cell r="A22195" t="str">
            <v>581418</v>
          </cell>
          <cell r="D22195">
            <v>-63900</v>
          </cell>
        </row>
        <row r="22196">
          <cell r="A22196" t="str">
            <v>581419</v>
          </cell>
          <cell r="D22196">
            <v>-63900</v>
          </cell>
        </row>
        <row r="22197">
          <cell r="A22197" t="str">
            <v>581420</v>
          </cell>
          <cell r="D22197">
            <v>-42100</v>
          </cell>
        </row>
        <row r="22198">
          <cell r="A22198" t="str">
            <v>581421</v>
          </cell>
          <cell r="D22198">
            <v>-99900</v>
          </cell>
        </row>
        <row r="22199">
          <cell r="A22199" t="str">
            <v>581422</v>
          </cell>
          <cell r="D22199">
            <v>-29100</v>
          </cell>
        </row>
        <row r="22200">
          <cell r="A22200" t="str">
            <v>581423</v>
          </cell>
          <cell r="D22200">
            <v>-42100</v>
          </cell>
        </row>
        <row r="22201">
          <cell r="A22201" t="str">
            <v>581424</v>
          </cell>
          <cell r="D22201">
            <v>-99900</v>
          </cell>
        </row>
        <row r="22202">
          <cell r="A22202" t="str">
            <v>581425</v>
          </cell>
          <cell r="D22202">
            <v>-37900</v>
          </cell>
        </row>
        <row r="22203">
          <cell r="A22203" t="str">
            <v>581426</v>
          </cell>
          <cell r="D22203">
            <v>-99900</v>
          </cell>
        </row>
        <row r="22204">
          <cell r="A22204" t="str">
            <v>581427</v>
          </cell>
          <cell r="D22204">
            <v>-42100</v>
          </cell>
        </row>
        <row r="22205">
          <cell r="A22205" t="str">
            <v>581428</v>
          </cell>
          <cell r="D22205">
            <v>-42100</v>
          </cell>
        </row>
        <row r="22206">
          <cell r="A22206" t="str">
            <v>581429</v>
          </cell>
          <cell r="D22206">
            <v>-42100</v>
          </cell>
        </row>
        <row r="22207">
          <cell r="A22207" t="str">
            <v>581430</v>
          </cell>
          <cell r="D22207">
            <v>-42100</v>
          </cell>
        </row>
        <row r="22208">
          <cell r="A22208" t="str">
            <v>581431</v>
          </cell>
          <cell r="D22208">
            <v>-63900</v>
          </cell>
        </row>
        <row r="22209">
          <cell r="A22209" t="str">
            <v>581432</v>
          </cell>
          <cell r="D22209">
            <v>-42100</v>
          </cell>
        </row>
        <row r="22210">
          <cell r="A22210" t="str">
            <v>581433</v>
          </cell>
          <cell r="D22210">
            <v>-63900</v>
          </cell>
        </row>
        <row r="22211">
          <cell r="A22211" t="str">
            <v>581434</v>
          </cell>
          <cell r="D22211">
            <v>-42100</v>
          </cell>
        </row>
        <row r="22212">
          <cell r="A22212" t="str">
            <v>581435</v>
          </cell>
          <cell r="D22212">
            <v>-42100</v>
          </cell>
        </row>
        <row r="22213">
          <cell r="A22213" t="str">
            <v>581436</v>
          </cell>
          <cell r="D22213">
            <v>-63900</v>
          </cell>
        </row>
        <row r="22214">
          <cell r="A22214" t="str">
            <v>581437</v>
          </cell>
          <cell r="D22214">
            <v>-99900</v>
          </cell>
        </row>
        <row r="22215">
          <cell r="A22215" t="str">
            <v>581438</v>
          </cell>
          <cell r="D22215">
            <v>-42100</v>
          </cell>
        </row>
        <row r="22216">
          <cell r="A22216" t="str">
            <v>581439</v>
          </cell>
          <cell r="D22216">
            <v>-42100</v>
          </cell>
        </row>
        <row r="22217">
          <cell r="A22217" t="str">
            <v>581440</v>
          </cell>
          <cell r="D22217">
            <v>-99900</v>
          </cell>
        </row>
        <row r="22218">
          <cell r="A22218" t="str">
            <v>581441</v>
          </cell>
          <cell r="D22218">
            <v>-42100</v>
          </cell>
        </row>
        <row r="22219">
          <cell r="A22219" t="str">
            <v>581442</v>
          </cell>
          <cell r="D22219">
            <v>-21800</v>
          </cell>
        </row>
        <row r="22220">
          <cell r="A22220" t="str">
            <v>581443</v>
          </cell>
          <cell r="D22220">
            <v>-42100</v>
          </cell>
        </row>
        <row r="22221">
          <cell r="A22221" t="str">
            <v>581444</v>
          </cell>
          <cell r="D22221">
            <v>-99900</v>
          </cell>
        </row>
        <row r="22222">
          <cell r="A22222" t="str">
            <v>581445</v>
          </cell>
          <cell r="D22222">
            <v>-42100</v>
          </cell>
        </row>
        <row r="22223">
          <cell r="A22223" t="str">
            <v>581446</v>
          </cell>
          <cell r="D22223">
            <v>-18700</v>
          </cell>
        </row>
        <row r="22224">
          <cell r="A22224" t="str">
            <v>581447</v>
          </cell>
          <cell r="D22224">
            <v>-19900</v>
          </cell>
        </row>
        <row r="22225">
          <cell r="A22225" t="str">
            <v>581448</v>
          </cell>
          <cell r="D22225">
            <v>-42100</v>
          </cell>
        </row>
        <row r="22226">
          <cell r="A22226" t="str">
            <v>581449</v>
          </cell>
          <cell r="D22226">
            <v>-21100</v>
          </cell>
        </row>
        <row r="22227">
          <cell r="A22227" t="str">
            <v>581450</v>
          </cell>
          <cell r="D22227">
            <v>-42100</v>
          </cell>
        </row>
        <row r="22228">
          <cell r="A22228" t="str">
            <v>581451</v>
          </cell>
          <cell r="D22228">
            <v>-19900</v>
          </cell>
        </row>
        <row r="22229">
          <cell r="A22229" t="str">
            <v>581452</v>
          </cell>
          <cell r="D22229">
            <v>-21100</v>
          </cell>
        </row>
        <row r="22230">
          <cell r="A22230" t="str">
            <v>581453</v>
          </cell>
          <cell r="D22230">
            <v>-19900</v>
          </cell>
        </row>
        <row r="22231">
          <cell r="A22231" t="str">
            <v>581454</v>
          </cell>
          <cell r="D22231">
            <v>-42100</v>
          </cell>
        </row>
        <row r="22232">
          <cell r="A22232" t="str">
            <v>581455</v>
          </cell>
          <cell r="D22232">
            <v>-97200</v>
          </cell>
        </row>
        <row r="22233">
          <cell r="A22233" t="str">
            <v>581456</v>
          </cell>
          <cell r="D22233">
            <v>-19900</v>
          </cell>
        </row>
        <row r="22234">
          <cell r="A22234" t="str">
            <v>581457</v>
          </cell>
          <cell r="D22234">
            <v>-18700</v>
          </cell>
        </row>
        <row r="22235">
          <cell r="A22235" t="str">
            <v>581458</v>
          </cell>
          <cell r="D22235">
            <v>-21100</v>
          </cell>
        </row>
        <row r="22236">
          <cell r="A22236" t="str">
            <v>581459</v>
          </cell>
          <cell r="D22236">
            <v>-63900</v>
          </cell>
        </row>
        <row r="22237">
          <cell r="A22237" t="str">
            <v>581460</v>
          </cell>
          <cell r="D22237">
            <v>-42100</v>
          </cell>
        </row>
        <row r="22238">
          <cell r="A22238" t="str">
            <v>581461</v>
          </cell>
          <cell r="D22238">
            <v>-21100</v>
          </cell>
        </row>
        <row r="22239">
          <cell r="A22239" t="str">
            <v>581462</v>
          </cell>
          <cell r="D22239">
            <v>-42100</v>
          </cell>
        </row>
        <row r="22240">
          <cell r="A22240" t="str">
            <v>581463</v>
          </cell>
          <cell r="D22240">
            <v>-42100</v>
          </cell>
        </row>
        <row r="22241">
          <cell r="A22241" t="str">
            <v>581464</v>
          </cell>
          <cell r="D22241">
            <v>-97200</v>
          </cell>
        </row>
        <row r="22242">
          <cell r="A22242" t="str">
            <v>581465</v>
          </cell>
          <cell r="D22242">
            <v>-42100</v>
          </cell>
        </row>
        <row r="22243">
          <cell r="A22243" t="str">
            <v>581466</v>
          </cell>
          <cell r="D22243">
            <v>-29100</v>
          </cell>
        </row>
        <row r="22244">
          <cell r="A22244" t="str">
            <v>581467</v>
          </cell>
          <cell r="D22244">
            <v>-97200</v>
          </cell>
        </row>
        <row r="22245">
          <cell r="A22245" t="str">
            <v>581468</v>
          </cell>
          <cell r="D22245">
            <v>-21100</v>
          </cell>
        </row>
        <row r="22246">
          <cell r="A22246" t="str">
            <v>581469</v>
          </cell>
          <cell r="D22246">
            <v>-43700</v>
          </cell>
        </row>
        <row r="22247">
          <cell r="A22247" t="str">
            <v>581470</v>
          </cell>
          <cell r="D22247">
            <v>-20200</v>
          </cell>
        </row>
        <row r="22248">
          <cell r="A22248" t="str">
            <v>581471</v>
          </cell>
          <cell r="B22248">
            <v>-159200</v>
          </cell>
        </row>
        <row r="22249">
          <cell r="A22249" t="str">
            <v>581472</v>
          </cell>
          <cell r="D22249">
            <v>-61600</v>
          </cell>
        </row>
        <row r="22250">
          <cell r="A22250" t="str">
            <v>581473</v>
          </cell>
          <cell r="D22250">
            <v>-61600</v>
          </cell>
        </row>
        <row r="22251">
          <cell r="A22251" t="str">
            <v>581474</v>
          </cell>
          <cell r="D22251">
            <v>-30800</v>
          </cell>
        </row>
        <row r="22252">
          <cell r="A22252" t="str">
            <v>581475</v>
          </cell>
          <cell r="D22252">
            <v>-43700</v>
          </cell>
        </row>
        <row r="22253">
          <cell r="A22253" t="str">
            <v>581476</v>
          </cell>
          <cell r="D22253">
            <v>-30800</v>
          </cell>
        </row>
        <row r="22254">
          <cell r="A22254" t="str">
            <v>581477</v>
          </cell>
          <cell r="D22254">
            <v>-70800</v>
          </cell>
        </row>
        <row r="22255">
          <cell r="A22255" t="str">
            <v>581478</v>
          </cell>
          <cell r="B22255">
            <v>-159600</v>
          </cell>
        </row>
        <row r="22256">
          <cell r="A22256" t="str">
            <v>581479</v>
          </cell>
          <cell r="D22256">
            <v>-30800</v>
          </cell>
        </row>
        <row r="22257">
          <cell r="A22257" t="str">
            <v>581480</v>
          </cell>
          <cell r="D22257">
            <v>-19888</v>
          </cell>
        </row>
        <row r="22258">
          <cell r="A22258" t="str">
            <v>581481</v>
          </cell>
          <cell r="D22258">
            <v>-19888</v>
          </cell>
        </row>
        <row r="22259">
          <cell r="A22259" t="str">
            <v>581482</v>
          </cell>
          <cell r="D22259">
            <v>-13640</v>
          </cell>
        </row>
        <row r="22260">
          <cell r="A22260" t="str">
            <v>581483</v>
          </cell>
          <cell r="D22260">
            <v>-23320</v>
          </cell>
        </row>
        <row r="22261">
          <cell r="A22261" t="str">
            <v>581677</v>
          </cell>
          <cell r="D22261">
            <v>-506822</v>
          </cell>
        </row>
        <row r="22262">
          <cell r="A22262" t="str">
            <v>581678</v>
          </cell>
          <cell r="D22262">
            <v>-133929</v>
          </cell>
        </row>
        <row r="22263">
          <cell r="A22263" t="str">
            <v>581679</v>
          </cell>
          <cell r="D22263">
            <v>-36001</v>
          </cell>
        </row>
        <row r="22264">
          <cell r="A22264" t="str">
            <v>581680</v>
          </cell>
          <cell r="D22264">
            <v>-61901</v>
          </cell>
        </row>
        <row r="22265">
          <cell r="A22265" t="str">
            <v>581681</v>
          </cell>
          <cell r="D22265">
            <v>-36001</v>
          </cell>
        </row>
        <row r="22266">
          <cell r="A22266" t="str">
            <v>581682</v>
          </cell>
          <cell r="B22266">
            <v>-99224</v>
          </cell>
        </row>
        <row r="22267">
          <cell r="A22267" t="str">
            <v>581683</v>
          </cell>
          <cell r="D22267">
            <v>-36001</v>
          </cell>
        </row>
        <row r="22268">
          <cell r="A22268" t="str">
            <v>581684</v>
          </cell>
          <cell r="D22268">
            <v>-487291</v>
          </cell>
        </row>
        <row r="22269">
          <cell r="A22269" t="str">
            <v>581686</v>
          </cell>
          <cell r="D22269">
            <v>-237601</v>
          </cell>
        </row>
        <row r="22270">
          <cell r="A22270" t="str">
            <v>581687</v>
          </cell>
          <cell r="D22270">
            <v>-114601</v>
          </cell>
        </row>
        <row r="22271">
          <cell r="A22271" t="str">
            <v>581688</v>
          </cell>
          <cell r="D22271">
            <v>-61360</v>
          </cell>
        </row>
        <row r="22272">
          <cell r="A22272" t="str">
            <v>581689</v>
          </cell>
          <cell r="D22272">
            <v>-33000</v>
          </cell>
        </row>
        <row r="22273">
          <cell r="A22273" t="str">
            <v>581690</v>
          </cell>
          <cell r="D22273">
            <v>-33000</v>
          </cell>
        </row>
        <row r="22274">
          <cell r="A22274" t="str">
            <v>581691</v>
          </cell>
          <cell r="D22274">
            <v>-42100</v>
          </cell>
        </row>
        <row r="22275">
          <cell r="A22275" t="str">
            <v>581692</v>
          </cell>
          <cell r="D22275">
            <v>-42100</v>
          </cell>
        </row>
        <row r="22276">
          <cell r="A22276" t="str">
            <v>581693</v>
          </cell>
          <cell r="D22276">
            <v>-42100</v>
          </cell>
        </row>
        <row r="22277">
          <cell r="A22277" t="str">
            <v>581694</v>
          </cell>
          <cell r="D22277">
            <v>-42100</v>
          </cell>
        </row>
        <row r="22278">
          <cell r="A22278" t="str">
            <v>581695</v>
          </cell>
          <cell r="D22278">
            <v>-42100</v>
          </cell>
        </row>
        <row r="22279">
          <cell r="A22279" t="str">
            <v>581696</v>
          </cell>
          <cell r="D22279">
            <v>-149900</v>
          </cell>
        </row>
        <row r="22280">
          <cell r="A22280" t="str">
            <v>581697</v>
          </cell>
          <cell r="D22280">
            <v>-188800</v>
          </cell>
        </row>
        <row r="22281">
          <cell r="A22281" t="str">
            <v>581698</v>
          </cell>
          <cell r="D22281">
            <v>-42100</v>
          </cell>
        </row>
        <row r="22282">
          <cell r="A22282" t="str">
            <v>581699</v>
          </cell>
          <cell r="D22282">
            <v>-42100</v>
          </cell>
        </row>
        <row r="22283">
          <cell r="A22283" t="str">
            <v>581700</v>
          </cell>
          <cell r="D22283">
            <v>-42100</v>
          </cell>
        </row>
        <row r="22284">
          <cell r="A22284" t="str">
            <v>581701</v>
          </cell>
          <cell r="D22284">
            <v>-42100</v>
          </cell>
        </row>
        <row r="22285">
          <cell r="A22285" t="str">
            <v>581702</v>
          </cell>
          <cell r="D22285">
            <v>-42100</v>
          </cell>
        </row>
        <row r="22286">
          <cell r="A22286" t="str">
            <v>581703</v>
          </cell>
          <cell r="D22286">
            <v>-42100</v>
          </cell>
        </row>
        <row r="22287">
          <cell r="A22287" t="str">
            <v>581704</v>
          </cell>
          <cell r="D22287">
            <v>-42100</v>
          </cell>
        </row>
        <row r="22288">
          <cell r="A22288" t="str">
            <v>581705</v>
          </cell>
          <cell r="D22288">
            <v>-63900</v>
          </cell>
        </row>
        <row r="22289">
          <cell r="A22289" t="str">
            <v>581706</v>
          </cell>
          <cell r="D22289">
            <v>-42100</v>
          </cell>
        </row>
        <row r="22290">
          <cell r="A22290" t="str">
            <v>581707</v>
          </cell>
          <cell r="D22290">
            <v>-42100</v>
          </cell>
        </row>
        <row r="22291">
          <cell r="A22291" t="str">
            <v>581708</v>
          </cell>
          <cell r="D22291">
            <v>-42100</v>
          </cell>
        </row>
        <row r="22292">
          <cell r="A22292" t="str">
            <v>581709</v>
          </cell>
          <cell r="D22292">
            <v>-188800</v>
          </cell>
        </row>
        <row r="22293">
          <cell r="A22293" t="str">
            <v>581710</v>
          </cell>
          <cell r="D22293">
            <v>-42100</v>
          </cell>
        </row>
        <row r="22294">
          <cell r="A22294" t="str">
            <v>581711</v>
          </cell>
          <cell r="D22294">
            <v>-42100</v>
          </cell>
        </row>
        <row r="22295">
          <cell r="A22295" t="str">
            <v>581712</v>
          </cell>
          <cell r="D22295">
            <v>-42100</v>
          </cell>
        </row>
        <row r="22296">
          <cell r="A22296" t="str">
            <v>581713</v>
          </cell>
          <cell r="D22296">
            <v>-42100</v>
          </cell>
        </row>
        <row r="22297">
          <cell r="A22297" t="str">
            <v>581714</v>
          </cell>
          <cell r="D22297">
            <v>-42100</v>
          </cell>
        </row>
        <row r="22298">
          <cell r="A22298" t="str">
            <v>581715</v>
          </cell>
          <cell r="D22298">
            <v>-42100</v>
          </cell>
        </row>
        <row r="22299">
          <cell r="A22299" t="str">
            <v>581716</v>
          </cell>
          <cell r="D22299">
            <v>-188800</v>
          </cell>
        </row>
        <row r="22300">
          <cell r="A22300" t="str">
            <v>581717</v>
          </cell>
          <cell r="D22300">
            <v>-94500</v>
          </cell>
        </row>
        <row r="22301">
          <cell r="A22301" t="str">
            <v>581718</v>
          </cell>
          <cell r="D22301">
            <v>-42100</v>
          </cell>
        </row>
        <row r="22302">
          <cell r="A22302" t="str">
            <v>581719</v>
          </cell>
          <cell r="D22302">
            <v>-42100</v>
          </cell>
        </row>
        <row r="22303">
          <cell r="A22303" t="str">
            <v>581720</v>
          </cell>
          <cell r="D22303">
            <v>-94500</v>
          </cell>
        </row>
        <row r="22304">
          <cell r="A22304" t="str">
            <v>581721</v>
          </cell>
          <cell r="D22304">
            <v>-42100</v>
          </cell>
        </row>
        <row r="22305">
          <cell r="A22305" t="str">
            <v>581722</v>
          </cell>
          <cell r="D22305">
            <v>-42100</v>
          </cell>
        </row>
        <row r="22306">
          <cell r="A22306" t="str">
            <v>581723</v>
          </cell>
          <cell r="D22306">
            <v>-42100</v>
          </cell>
        </row>
        <row r="22307">
          <cell r="A22307" t="str">
            <v>581724</v>
          </cell>
          <cell r="D22307">
            <v>-42100</v>
          </cell>
        </row>
        <row r="22308">
          <cell r="A22308" t="str">
            <v>581725</v>
          </cell>
          <cell r="D22308">
            <v>-42100</v>
          </cell>
        </row>
        <row r="22309">
          <cell r="A22309" t="str">
            <v>581726</v>
          </cell>
          <cell r="D22309">
            <v>-42100</v>
          </cell>
        </row>
        <row r="22310">
          <cell r="A22310" t="str">
            <v>581727</v>
          </cell>
          <cell r="D22310">
            <v>-42100</v>
          </cell>
        </row>
        <row r="22311">
          <cell r="A22311" t="str">
            <v>581728</v>
          </cell>
          <cell r="D22311">
            <v>-42100</v>
          </cell>
        </row>
        <row r="22312">
          <cell r="A22312" t="str">
            <v>581729</v>
          </cell>
          <cell r="D22312">
            <v>-42100</v>
          </cell>
        </row>
        <row r="22313">
          <cell r="A22313" t="str">
            <v>581730</v>
          </cell>
          <cell r="D22313">
            <v>-18700</v>
          </cell>
        </row>
        <row r="22314">
          <cell r="A22314" t="str">
            <v>581731</v>
          </cell>
          <cell r="D22314">
            <v>-42100</v>
          </cell>
        </row>
        <row r="22315">
          <cell r="A22315" t="str">
            <v>581732</v>
          </cell>
          <cell r="D22315">
            <v>-97200</v>
          </cell>
        </row>
        <row r="22316">
          <cell r="A22316" t="str">
            <v>581733</v>
          </cell>
          <cell r="D22316">
            <v>-188800</v>
          </cell>
        </row>
        <row r="22317">
          <cell r="A22317" t="str">
            <v>581734</v>
          </cell>
          <cell r="D22317">
            <v>-42100</v>
          </cell>
        </row>
        <row r="22318">
          <cell r="A22318" t="str">
            <v>581735</v>
          </cell>
          <cell r="D22318">
            <v>-42100</v>
          </cell>
        </row>
        <row r="22319">
          <cell r="A22319" t="str">
            <v>581736</v>
          </cell>
          <cell r="D22319">
            <v>-97200</v>
          </cell>
        </row>
        <row r="22320">
          <cell r="A22320" t="str">
            <v>581737</v>
          </cell>
          <cell r="D22320">
            <v>-97200</v>
          </cell>
        </row>
        <row r="22321">
          <cell r="A22321" t="str">
            <v>581738</v>
          </cell>
          <cell r="D22321">
            <v>-42100</v>
          </cell>
        </row>
        <row r="22322">
          <cell r="A22322" t="str">
            <v>581739</v>
          </cell>
          <cell r="D22322">
            <v>-42100</v>
          </cell>
        </row>
        <row r="22323">
          <cell r="A22323" t="str">
            <v>581740</v>
          </cell>
          <cell r="D22323">
            <v>-42100</v>
          </cell>
        </row>
        <row r="22324">
          <cell r="A22324" t="str">
            <v>581741</v>
          </cell>
          <cell r="D22324">
            <v>-18700</v>
          </cell>
        </row>
        <row r="22325">
          <cell r="A22325" t="str">
            <v>581742</v>
          </cell>
          <cell r="D22325">
            <v>-42100</v>
          </cell>
        </row>
        <row r="22326">
          <cell r="A22326" t="str">
            <v>581743</v>
          </cell>
          <cell r="D22326">
            <v>-97200</v>
          </cell>
        </row>
        <row r="22327">
          <cell r="A22327" t="str">
            <v>581744</v>
          </cell>
          <cell r="D22327">
            <v>-42100</v>
          </cell>
        </row>
        <row r="22328">
          <cell r="A22328" t="str">
            <v>581745</v>
          </cell>
          <cell r="D22328">
            <v>-102500</v>
          </cell>
        </row>
        <row r="22329">
          <cell r="A22329" t="str">
            <v>581746</v>
          </cell>
          <cell r="D22329">
            <v>-97200</v>
          </cell>
        </row>
        <row r="22330">
          <cell r="A22330" t="str">
            <v>581747</v>
          </cell>
          <cell r="D22330">
            <v>-42100</v>
          </cell>
        </row>
        <row r="22331">
          <cell r="A22331" t="str">
            <v>581748</v>
          </cell>
          <cell r="D22331">
            <v>-97200</v>
          </cell>
        </row>
        <row r="22332">
          <cell r="A22332" t="str">
            <v>581749</v>
          </cell>
          <cell r="D22332">
            <v>-42100</v>
          </cell>
        </row>
        <row r="22333">
          <cell r="A22333" t="str">
            <v>581750</v>
          </cell>
          <cell r="D22333">
            <v>-97200</v>
          </cell>
        </row>
        <row r="22334">
          <cell r="A22334" t="str">
            <v>581751</v>
          </cell>
          <cell r="D22334">
            <v>-42100</v>
          </cell>
        </row>
        <row r="22335">
          <cell r="A22335" t="str">
            <v>581752</v>
          </cell>
          <cell r="D22335">
            <v>-114400</v>
          </cell>
        </row>
        <row r="22336">
          <cell r="A22336" t="str">
            <v>581753</v>
          </cell>
          <cell r="D22336">
            <v>-94500</v>
          </cell>
        </row>
        <row r="22337">
          <cell r="A22337" t="str">
            <v>581754</v>
          </cell>
          <cell r="D22337">
            <v>-19900</v>
          </cell>
        </row>
        <row r="22338">
          <cell r="A22338" t="str">
            <v>581755</v>
          </cell>
          <cell r="D22338">
            <v>-38500</v>
          </cell>
        </row>
        <row r="22339">
          <cell r="A22339" t="str">
            <v>581756</v>
          </cell>
          <cell r="D22339">
            <v>-97600</v>
          </cell>
        </row>
        <row r="22340">
          <cell r="A22340" t="str">
            <v>581757</v>
          </cell>
          <cell r="D22340">
            <v>-61600</v>
          </cell>
        </row>
        <row r="22341">
          <cell r="A22341" t="str">
            <v>581758</v>
          </cell>
          <cell r="D22341">
            <v>-51900</v>
          </cell>
        </row>
        <row r="22342">
          <cell r="A22342" t="str">
            <v>581759</v>
          </cell>
          <cell r="D22342">
            <v>-58000</v>
          </cell>
        </row>
        <row r="22343">
          <cell r="A22343" t="str">
            <v>582623</v>
          </cell>
          <cell r="D22343">
            <v>-2716022</v>
          </cell>
        </row>
        <row r="22344">
          <cell r="A22344" t="str">
            <v>582624</v>
          </cell>
          <cell r="D22344">
            <v>-501562</v>
          </cell>
        </row>
        <row r="22345">
          <cell r="A22345" t="str">
            <v>582625</v>
          </cell>
          <cell r="D22345">
            <v>-422260</v>
          </cell>
        </row>
        <row r="22346">
          <cell r="A22346" t="str">
            <v>582626</v>
          </cell>
          <cell r="D22346">
            <v>-186363</v>
          </cell>
        </row>
        <row r="22347">
          <cell r="A22347" t="str">
            <v>582627</v>
          </cell>
          <cell r="D22347">
            <v>-1762000</v>
          </cell>
        </row>
        <row r="22348">
          <cell r="A22348" t="str">
            <v>582628</v>
          </cell>
          <cell r="D22348">
            <v>-79300</v>
          </cell>
        </row>
        <row r="22349">
          <cell r="A22349" t="str">
            <v>582629</v>
          </cell>
          <cell r="D22349">
            <v>-76994</v>
          </cell>
        </row>
        <row r="22350">
          <cell r="A22350" t="str">
            <v>582630</v>
          </cell>
          <cell r="D22350">
            <v>-283672</v>
          </cell>
        </row>
        <row r="22351">
          <cell r="A22351" t="str">
            <v>582631</v>
          </cell>
          <cell r="D22351">
            <v>-190050</v>
          </cell>
        </row>
        <row r="22352">
          <cell r="A22352" t="str">
            <v>582632</v>
          </cell>
          <cell r="D22352">
            <v>-125023</v>
          </cell>
        </row>
        <row r="22353">
          <cell r="A22353" t="str">
            <v>582633</v>
          </cell>
          <cell r="D22353">
            <v>-179364</v>
          </cell>
        </row>
        <row r="22354">
          <cell r="A22354" t="str">
            <v>582634</v>
          </cell>
          <cell r="D22354">
            <v>-142540</v>
          </cell>
        </row>
        <row r="22355">
          <cell r="A22355" t="str">
            <v>582635</v>
          </cell>
          <cell r="D22355">
            <v>-176234</v>
          </cell>
        </row>
        <row r="22356">
          <cell r="A22356" t="str">
            <v>582636</v>
          </cell>
          <cell r="D22356">
            <v>-36001</v>
          </cell>
        </row>
        <row r="22357">
          <cell r="A22357" t="str">
            <v>582637</v>
          </cell>
          <cell r="D22357">
            <v>-93670</v>
          </cell>
        </row>
        <row r="22358">
          <cell r="A22358" t="str">
            <v>582638</v>
          </cell>
          <cell r="D22358">
            <v>-70772</v>
          </cell>
        </row>
        <row r="22359">
          <cell r="A22359" t="str">
            <v>582639</v>
          </cell>
          <cell r="D22359">
            <v>-9357003</v>
          </cell>
        </row>
        <row r="22360">
          <cell r="A22360" t="str">
            <v>582640</v>
          </cell>
          <cell r="D22360">
            <v>-1501150</v>
          </cell>
        </row>
        <row r="22361">
          <cell r="A22361" t="str">
            <v>582641</v>
          </cell>
          <cell r="D22361">
            <v>-4793529</v>
          </cell>
        </row>
        <row r="22362">
          <cell r="A22362" t="str">
            <v>582642</v>
          </cell>
          <cell r="D22362">
            <v>-1554468</v>
          </cell>
        </row>
        <row r="22363">
          <cell r="A22363" t="str">
            <v>582643</v>
          </cell>
          <cell r="D22363">
            <v>-1700939</v>
          </cell>
        </row>
        <row r="22364">
          <cell r="A22364" t="str">
            <v>582644</v>
          </cell>
          <cell r="D22364">
            <v>-2637725</v>
          </cell>
        </row>
        <row r="22365">
          <cell r="A22365" t="str">
            <v>582645</v>
          </cell>
          <cell r="D22365">
            <v>-9995399</v>
          </cell>
        </row>
        <row r="22366">
          <cell r="A22366" t="str">
            <v>582646</v>
          </cell>
          <cell r="D22366">
            <v>-1180040</v>
          </cell>
        </row>
        <row r="22367">
          <cell r="A22367" t="str">
            <v>582647</v>
          </cell>
          <cell r="D22367">
            <v>-1887316</v>
          </cell>
        </row>
        <row r="22368">
          <cell r="A22368" t="str">
            <v>582648</v>
          </cell>
          <cell r="D22368">
            <v>-1052218</v>
          </cell>
        </row>
        <row r="22369">
          <cell r="A22369" t="str">
            <v>582649</v>
          </cell>
          <cell r="D22369">
            <v>-915480</v>
          </cell>
        </row>
        <row r="22370">
          <cell r="A22370" t="str">
            <v>582650</v>
          </cell>
          <cell r="D22370">
            <v>-3312914</v>
          </cell>
        </row>
        <row r="22371">
          <cell r="A22371" t="str">
            <v>582651</v>
          </cell>
          <cell r="D22371">
            <v>-2493085</v>
          </cell>
        </row>
        <row r="22372">
          <cell r="A22372" t="str">
            <v>582652</v>
          </cell>
          <cell r="D22372">
            <v>-7843040</v>
          </cell>
        </row>
        <row r="22373">
          <cell r="A22373" t="str">
            <v>582653</v>
          </cell>
          <cell r="D22373">
            <v>-77300</v>
          </cell>
        </row>
        <row r="22374">
          <cell r="A22374" t="str">
            <v>582654</v>
          </cell>
          <cell r="D22374">
            <v>-93500</v>
          </cell>
        </row>
        <row r="22375">
          <cell r="A22375" t="str">
            <v>582655</v>
          </cell>
          <cell r="D22375">
            <v>-93500</v>
          </cell>
        </row>
        <row r="22376">
          <cell r="A22376" t="str">
            <v>582656</v>
          </cell>
          <cell r="D22376">
            <v>-93500</v>
          </cell>
        </row>
        <row r="22377">
          <cell r="A22377" t="str">
            <v>582657</v>
          </cell>
          <cell r="D22377">
            <v>-93500</v>
          </cell>
        </row>
        <row r="22378">
          <cell r="A22378" t="str">
            <v>582658</v>
          </cell>
          <cell r="D22378">
            <v>-93500</v>
          </cell>
        </row>
        <row r="22379">
          <cell r="A22379" t="str">
            <v>582659</v>
          </cell>
          <cell r="D22379">
            <v>-93500</v>
          </cell>
        </row>
        <row r="22380">
          <cell r="A22380" t="str">
            <v>582660</v>
          </cell>
          <cell r="D22380">
            <v>-93500</v>
          </cell>
        </row>
        <row r="22381">
          <cell r="A22381" t="str">
            <v>582661</v>
          </cell>
          <cell r="D22381">
            <v>-93500</v>
          </cell>
        </row>
        <row r="22382">
          <cell r="A22382" t="str">
            <v>582662</v>
          </cell>
          <cell r="B22382">
            <v>-93500</v>
          </cell>
        </row>
        <row r="22383">
          <cell r="A22383" t="str">
            <v>582663</v>
          </cell>
          <cell r="D22383">
            <v>-93500</v>
          </cell>
        </row>
        <row r="22384">
          <cell r="A22384" t="str">
            <v>582664</v>
          </cell>
          <cell r="B22384">
            <v>-42100</v>
          </cell>
        </row>
        <row r="22385">
          <cell r="A22385" t="str">
            <v>582665</v>
          </cell>
          <cell r="D22385">
            <v>-42100</v>
          </cell>
        </row>
        <row r="22386">
          <cell r="A22386" t="str">
            <v>582666</v>
          </cell>
          <cell r="D22386">
            <v>-19900</v>
          </cell>
        </row>
        <row r="22387">
          <cell r="A22387" t="str">
            <v>582667</v>
          </cell>
          <cell r="D22387">
            <v>-42100</v>
          </cell>
        </row>
        <row r="22388">
          <cell r="A22388" t="str">
            <v>582668</v>
          </cell>
          <cell r="D22388">
            <v>-42100</v>
          </cell>
        </row>
        <row r="22389">
          <cell r="A22389" t="str">
            <v>582669</v>
          </cell>
          <cell r="D22389">
            <v>-99900</v>
          </cell>
        </row>
        <row r="22390">
          <cell r="A22390" t="str">
            <v>582670</v>
          </cell>
          <cell r="D22390">
            <v>-42100</v>
          </cell>
        </row>
        <row r="22391">
          <cell r="A22391" t="str">
            <v>582671</v>
          </cell>
          <cell r="D22391">
            <v>-19900</v>
          </cell>
        </row>
        <row r="22392">
          <cell r="A22392" t="str">
            <v>582672</v>
          </cell>
          <cell r="D22392">
            <v>-99900</v>
          </cell>
        </row>
        <row r="22393">
          <cell r="A22393" t="str">
            <v>582673</v>
          </cell>
          <cell r="D22393">
            <v>-42100</v>
          </cell>
        </row>
        <row r="22394">
          <cell r="A22394" t="str">
            <v>582674</v>
          </cell>
          <cell r="D22394">
            <v>-42100</v>
          </cell>
        </row>
        <row r="22395">
          <cell r="A22395" t="str">
            <v>582675</v>
          </cell>
          <cell r="D22395">
            <v>-37890</v>
          </cell>
        </row>
        <row r="22396">
          <cell r="A22396" t="str">
            <v>582676</v>
          </cell>
          <cell r="D22396">
            <v>-21100</v>
          </cell>
        </row>
        <row r="22397">
          <cell r="A22397" t="str">
            <v>582677</v>
          </cell>
          <cell r="D22397">
            <v>-21100</v>
          </cell>
        </row>
        <row r="22398">
          <cell r="A22398" t="str">
            <v>582678</v>
          </cell>
          <cell r="D22398">
            <v>-19900</v>
          </cell>
        </row>
        <row r="22399">
          <cell r="A22399" t="str">
            <v>582679</v>
          </cell>
          <cell r="D22399">
            <v>-18700</v>
          </cell>
        </row>
        <row r="22400">
          <cell r="A22400" t="str">
            <v>582680</v>
          </cell>
          <cell r="D22400">
            <v>-42100</v>
          </cell>
        </row>
        <row r="22401">
          <cell r="A22401" t="str">
            <v>582681</v>
          </cell>
          <cell r="D22401">
            <v>-42100</v>
          </cell>
        </row>
        <row r="22402">
          <cell r="A22402" t="str">
            <v>582682</v>
          </cell>
          <cell r="D22402">
            <v>-37900</v>
          </cell>
        </row>
        <row r="22403">
          <cell r="A22403" t="str">
            <v>582683</v>
          </cell>
          <cell r="D22403">
            <v>-19900</v>
          </cell>
        </row>
        <row r="22404">
          <cell r="A22404" t="str">
            <v>582684</v>
          </cell>
          <cell r="D22404">
            <v>-21100</v>
          </cell>
        </row>
        <row r="22405">
          <cell r="A22405" t="str">
            <v>582685</v>
          </cell>
          <cell r="D22405">
            <v>-21100</v>
          </cell>
        </row>
        <row r="22406">
          <cell r="A22406" t="str">
            <v>582686</v>
          </cell>
          <cell r="D22406">
            <v>-42100</v>
          </cell>
        </row>
        <row r="22407">
          <cell r="A22407" t="str">
            <v>582687</v>
          </cell>
          <cell r="D22407">
            <v>-99900</v>
          </cell>
        </row>
        <row r="22408">
          <cell r="A22408" t="str">
            <v>582688</v>
          </cell>
          <cell r="D22408">
            <v>-42100</v>
          </cell>
        </row>
        <row r="22409">
          <cell r="A22409" t="str">
            <v>582689</v>
          </cell>
          <cell r="D22409">
            <v>-99900</v>
          </cell>
        </row>
        <row r="22410">
          <cell r="A22410" t="str">
            <v>582690</v>
          </cell>
          <cell r="D22410">
            <v>-42100</v>
          </cell>
        </row>
        <row r="22411">
          <cell r="A22411" t="str">
            <v>582691</v>
          </cell>
          <cell r="D22411">
            <v>-19900</v>
          </cell>
        </row>
        <row r="22412">
          <cell r="A22412" t="str">
            <v>582692</v>
          </cell>
          <cell r="D22412">
            <v>-21100</v>
          </cell>
        </row>
        <row r="22413">
          <cell r="A22413" t="str">
            <v>582693</v>
          </cell>
          <cell r="D22413">
            <v>-21100</v>
          </cell>
        </row>
        <row r="22414">
          <cell r="A22414" t="str">
            <v>582694</v>
          </cell>
          <cell r="D22414">
            <v>-42100</v>
          </cell>
        </row>
        <row r="22415">
          <cell r="A22415" t="str">
            <v>582695</v>
          </cell>
          <cell r="D22415">
            <v>-37890</v>
          </cell>
        </row>
        <row r="22416">
          <cell r="A22416" t="str">
            <v>582696</v>
          </cell>
          <cell r="D22416">
            <v>-42100</v>
          </cell>
        </row>
        <row r="22417">
          <cell r="A22417" t="str">
            <v>582697</v>
          </cell>
          <cell r="D22417">
            <v>-42100</v>
          </cell>
        </row>
        <row r="22418">
          <cell r="A22418" t="str">
            <v>582698</v>
          </cell>
          <cell r="D22418">
            <v>-42100</v>
          </cell>
        </row>
        <row r="22419">
          <cell r="A22419" t="str">
            <v>582699</v>
          </cell>
          <cell r="D22419">
            <v>-63900</v>
          </cell>
        </row>
        <row r="22420">
          <cell r="A22420" t="str">
            <v>582700</v>
          </cell>
          <cell r="D22420">
            <v>-42100</v>
          </cell>
        </row>
        <row r="22421">
          <cell r="A22421" t="str">
            <v>582701</v>
          </cell>
          <cell r="D22421">
            <v>-42100</v>
          </cell>
        </row>
        <row r="22422">
          <cell r="A22422" t="str">
            <v>582702</v>
          </cell>
          <cell r="D22422">
            <v>-21100</v>
          </cell>
        </row>
        <row r="22423">
          <cell r="A22423" t="str">
            <v>582703</v>
          </cell>
          <cell r="D22423">
            <v>-19900</v>
          </cell>
        </row>
        <row r="22424">
          <cell r="A22424" t="str">
            <v>582704</v>
          </cell>
          <cell r="D22424">
            <v>-21100</v>
          </cell>
        </row>
        <row r="22425">
          <cell r="A22425" t="str">
            <v>582705</v>
          </cell>
          <cell r="D22425">
            <v>-42100</v>
          </cell>
        </row>
        <row r="22426">
          <cell r="A22426" t="str">
            <v>582706</v>
          </cell>
          <cell r="D22426">
            <v>-42100</v>
          </cell>
        </row>
        <row r="22427">
          <cell r="A22427" t="str">
            <v>582707</v>
          </cell>
          <cell r="D22427">
            <v>-42100</v>
          </cell>
        </row>
        <row r="22428">
          <cell r="A22428" t="str">
            <v>582708</v>
          </cell>
          <cell r="D22428">
            <v>-19900</v>
          </cell>
        </row>
        <row r="22429">
          <cell r="A22429" t="str">
            <v>582709</v>
          </cell>
          <cell r="D22429">
            <v>-21100</v>
          </cell>
        </row>
        <row r="22430">
          <cell r="A22430" t="str">
            <v>582710</v>
          </cell>
          <cell r="D22430">
            <v>-19900</v>
          </cell>
        </row>
        <row r="22431">
          <cell r="A22431" t="str">
            <v>582711</v>
          </cell>
          <cell r="D22431">
            <v>-42100</v>
          </cell>
        </row>
        <row r="22432">
          <cell r="A22432" t="str">
            <v>582712</v>
          </cell>
          <cell r="D22432">
            <v>-42100</v>
          </cell>
        </row>
        <row r="22433">
          <cell r="A22433" t="str">
            <v>582713</v>
          </cell>
          <cell r="D22433">
            <v>-19900</v>
          </cell>
        </row>
        <row r="22434">
          <cell r="A22434" t="str">
            <v>582714</v>
          </cell>
          <cell r="D22434">
            <v>-19900</v>
          </cell>
        </row>
        <row r="22435">
          <cell r="A22435" t="str">
            <v>582715</v>
          </cell>
          <cell r="D22435">
            <v>-42100</v>
          </cell>
        </row>
        <row r="22436">
          <cell r="A22436" t="str">
            <v>582716</v>
          </cell>
          <cell r="D22436">
            <v>-42100</v>
          </cell>
        </row>
        <row r="22437">
          <cell r="A22437" t="str">
            <v>582717</v>
          </cell>
          <cell r="D22437">
            <v>-42100</v>
          </cell>
        </row>
        <row r="22438">
          <cell r="A22438" t="str">
            <v>582718</v>
          </cell>
          <cell r="D22438">
            <v>-42100</v>
          </cell>
        </row>
        <row r="22439">
          <cell r="A22439" t="str">
            <v>582719</v>
          </cell>
          <cell r="D22439">
            <v>-42100</v>
          </cell>
        </row>
        <row r="22440">
          <cell r="A22440" t="str">
            <v>582720</v>
          </cell>
          <cell r="D22440">
            <v>-42100</v>
          </cell>
        </row>
        <row r="22441">
          <cell r="A22441" t="str">
            <v>582721</v>
          </cell>
          <cell r="D22441">
            <v>-17910</v>
          </cell>
        </row>
        <row r="22442">
          <cell r="A22442" t="str">
            <v>582722</v>
          </cell>
          <cell r="D22442">
            <v>-42100</v>
          </cell>
        </row>
        <row r="22443">
          <cell r="A22443" t="str">
            <v>582723</v>
          </cell>
          <cell r="D22443">
            <v>-42100</v>
          </cell>
        </row>
        <row r="22444">
          <cell r="A22444" t="str">
            <v>582724</v>
          </cell>
          <cell r="D22444">
            <v>-61600</v>
          </cell>
        </row>
        <row r="22445">
          <cell r="A22445" t="str">
            <v>582725</v>
          </cell>
          <cell r="D22445">
            <v>-39300</v>
          </cell>
        </row>
        <row r="22446">
          <cell r="A22446" t="str">
            <v>582726</v>
          </cell>
          <cell r="D22446">
            <v>-43700</v>
          </cell>
        </row>
        <row r="22447">
          <cell r="A22447" t="str">
            <v>582727</v>
          </cell>
          <cell r="D22447">
            <v>-61600</v>
          </cell>
        </row>
        <row r="22448">
          <cell r="A22448" t="str">
            <v>582728</v>
          </cell>
          <cell r="D22448">
            <v>-43700</v>
          </cell>
        </row>
        <row r="22449">
          <cell r="A22449" t="str">
            <v>582730</v>
          </cell>
          <cell r="D22449">
            <v>-30888</v>
          </cell>
        </row>
        <row r="22450">
          <cell r="A22450" t="str">
            <v>582731</v>
          </cell>
          <cell r="D22450">
            <v>-40832</v>
          </cell>
        </row>
        <row r="22451">
          <cell r="A22451" t="str">
            <v>582732</v>
          </cell>
          <cell r="D22451">
            <v>-41360</v>
          </cell>
        </row>
        <row r="22452">
          <cell r="A22452" t="str">
            <v>582733</v>
          </cell>
          <cell r="D22452">
            <v>-61776</v>
          </cell>
        </row>
        <row r="22453">
          <cell r="A22453" t="str">
            <v>582734</v>
          </cell>
          <cell r="D22453">
            <v>-103588</v>
          </cell>
        </row>
        <row r="22454">
          <cell r="A22454" t="str">
            <v>582735</v>
          </cell>
          <cell r="D22454">
            <v>-23320</v>
          </cell>
        </row>
        <row r="22455">
          <cell r="A22455" t="str">
            <v>582736</v>
          </cell>
          <cell r="D22455">
            <v>-23320</v>
          </cell>
        </row>
        <row r="22456">
          <cell r="A22456" t="str">
            <v>582737</v>
          </cell>
          <cell r="D22456">
            <v>-23320</v>
          </cell>
        </row>
        <row r="22457">
          <cell r="A22457" t="str">
            <v>582738</v>
          </cell>
          <cell r="D22457">
            <v>-23320</v>
          </cell>
        </row>
        <row r="22458">
          <cell r="A22458" t="str">
            <v>582739</v>
          </cell>
          <cell r="D22458">
            <v>-29100</v>
          </cell>
        </row>
        <row r="22459">
          <cell r="A22459" t="str">
            <v>582740</v>
          </cell>
          <cell r="D22459">
            <v>-23320</v>
          </cell>
        </row>
        <row r="22460">
          <cell r="A22460" t="str">
            <v>582741</v>
          </cell>
          <cell r="D22460">
            <v>-23320</v>
          </cell>
        </row>
        <row r="22461">
          <cell r="A22461" t="str">
            <v>582742</v>
          </cell>
          <cell r="D22461">
            <v>-23320</v>
          </cell>
        </row>
        <row r="22462">
          <cell r="A22462" t="str">
            <v>582743</v>
          </cell>
          <cell r="D22462">
            <v>-23320</v>
          </cell>
        </row>
        <row r="22463">
          <cell r="A22463" t="str">
            <v>582744</v>
          </cell>
          <cell r="D22463">
            <v>-23320</v>
          </cell>
        </row>
        <row r="22464">
          <cell r="A22464" t="str">
            <v>582781</v>
          </cell>
          <cell r="D22464">
            <v>-27701</v>
          </cell>
        </row>
        <row r="22465">
          <cell r="A22465" t="str">
            <v>582782</v>
          </cell>
          <cell r="D22465">
            <v>-5151701</v>
          </cell>
        </row>
        <row r="22466">
          <cell r="A22466" t="str">
            <v>582783</v>
          </cell>
          <cell r="B22466">
            <v>-143000</v>
          </cell>
          <cell r="D22466">
            <v>-2239425</v>
          </cell>
        </row>
        <row r="22467">
          <cell r="A22467" t="str">
            <v>582784</v>
          </cell>
          <cell r="D22467">
            <v>-723432</v>
          </cell>
        </row>
        <row r="22468">
          <cell r="A22468" t="str">
            <v>582785</v>
          </cell>
          <cell r="D22468">
            <v>-38900</v>
          </cell>
        </row>
        <row r="22469">
          <cell r="A22469" t="str">
            <v>582786</v>
          </cell>
          <cell r="D22469">
            <v>-38900</v>
          </cell>
        </row>
        <row r="22470">
          <cell r="A22470" t="str">
            <v>582787</v>
          </cell>
          <cell r="D22470">
            <v>-38900</v>
          </cell>
        </row>
        <row r="22471">
          <cell r="A22471" t="str">
            <v>582788</v>
          </cell>
          <cell r="D22471">
            <v>-16700</v>
          </cell>
        </row>
        <row r="22472">
          <cell r="A22472" t="str">
            <v>582789</v>
          </cell>
          <cell r="D22472">
            <v>-38900</v>
          </cell>
        </row>
        <row r="22473">
          <cell r="A22473" t="str">
            <v>582790</v>
          </cell>
          <cell r="D22473">
            <v>-16500</v>
          </cell>
        </row>
        <row r="22474">
          <cell r="A22474" t="str">
            <v>582791</v>
          </cell>
          <cell r="D22474">
            <v>-16400</v>
          </cell>
        </row>
        <row r="22475">
          <cell r="A22475" t="str">
            <v>582792</v>
          </cell>
          <cell r="D22475">
            <v>-69030</v>
          </cell>
        </row>
        <row r="22476">
          <cell r="A22476" t="str">
            <v>582793</v>
          </cell>
          <cell r="D22476">
            <v>-99900</v>
          </cell>
        </row>
        <row r="22477">
          <cell r="A22477" t="str">
            <v>582794</v>
          </cell>
          <cell r="D22477">
            <v>-38900</v>
          </cell>
        </row>
        <row r="22478">
          <cell r="A22478" t="str">
            <v>582795</v>
          </cell>
          <cell r="D22478">
            <v>-63900</v>
          </cell>
        </row>
        <row r="22479">
          <cell r="A22479" t="str">
            <v>582796</v>
          </cell>
          <cell r="D22479">
            <v>-38900</v>
          </cell>
        </row>
        <row r="22480">
          <cell r="A22480" t="str">
            <v>582797</v>
          </cell>
          <cell r="D22480">
            <v>-27200</v>
          </cell>
        </row>
        <row r="22481">
          <cell r="A22481" t="str">
            <v>582798</v>
          </cell>
          <cell r="D22481">
            <v>-99900</v>
          </cell>
        </row>
        <row r="22482">
          <cell r="A22482" t="str">
            <v>582799</v>
          </cell>
          <cell r="D22482">
            <v>-38900</v>
          </cell>
        </row>
        <row r="22483">
          <cell r="A22483" t="str">
            <v>582800</v>
          </cell>
          <cell r="D22483">
            <v>-94500</v>
          </cell>
        </row>
        <row r="22484">
          <cell r="A22484" t="str">
            <v>582801</v>
          </cell>
          <cell r="D22484">
            <v>-38900</v>
          </cell>
        </row>
        <row r="22485">
          <cell r="A22485" t="str">
            <v>582802</v>
          </cell>
          <cell r="D22485">
            <v>-71800</v>
          </cell>
        </row>
        <row r="22486">
          <cell r="A22486" t="str">
            <v>582803</v>
          </cell>
          <cell r="D22486">
            <v>-46600</v>
          </cell>
        </row>
        <row r="22487">
          <cell r="A22487" t="str">
            <v>583277</v>
          </cell>
          <cell r="D22487">
            <v>-69466</v>
          </cell>
        </row>
        <row r="22488">
          <cell r="A22488" t="str">
            <v>583278</v>
          </cell>
          <cell r="D22488">
            <v>-165542</v>
          </cell>
        </row>
        <row r="22489">
          <cell r="A22489" t="str">
            <v>583279</v>
          </cell>
          <cell r="D22489">
            <v>-71972</v>
          </cell>
        </row>
        <row r="22490">
          <cell r="A22490" t="str">
            <v>583280</v>
          </cell>
          <cell r="D22490">
            <v>-2231455</v>
          </cell>
        </row>
        <row r="22491">
          <cell r="A22491" t="str">
            <v>583281</v>
          </cell>
          <cell r="D22491">
            <v>-1516674</v>
          </cell>
        </row>
        <row r="22492">
          <cell r="A22492" t="str">
            <v>583282</v>
          </cell>
          <cell r="D22492">
            <v>-182103</v>
          </cell>
        </row>
        <row r="22493">
          <cell r="A22493" t="str">
            <v>583283</v>
          </cell>
          <cell r="D22493">
            <v>-1280801</v>
          </cell>
        </row>
        <row r="22494">
          <cell r="A22494" t="str">
            <v>583284</v>
          </cell>
          <cell r="D22494">
            <v>-993001</v>
          </cell>
        </row>
        <row r="22495">
          <cell r="A22495" t="str">
            <v>583285</v>
          </cell>
          <cell r="D22495">
            <v>-81523</v>
          </cell>
        </row>
        <row r="22496">
          <cell r="A22496" t="str">
            <v>583286</v>
          </cell>
          <cell r="D22496">
            <v>-2606783</v>
          </cell>
        </row>
        <row r="22497">
          <cell r="A22497" t="str">
            <v>583287</v>
          </cell>
          <cell r="D22497">
            <v>-2075571</v>
          </cell>
        </row>
        <row r="22498">
          <cell r="A22498" t="str">
            <v>583288</v>
          </cell>
          <cell r="D22498">
            <v>-2523087</v>
          </cell>
        </row>
        <row r="22499">
          <cell r="A22499" t="str">
            <v>583289</v>
          </cell>
          <cell r="D22499">
            <v>-4046715</v>
          </cell>
        </row>
        <row r="22500">
          <cell r="A22500" t="str">
            <v>583290</v>
          </cell>
          <cell r="D22500">
            <v>-1934180</v>
          </cell>
        </row>
        <row r="22501">
          <cell r="A22501" t="str">
            <v>583291</v>
          </cell>
          <cell r="D22501">
            <v>-1278670</v>
          </cell>
        </row>
        <row r="22502">
          <cell r="A22502" t="str">
            <v>583292</v>
          </cell>
          <cell r="D22502">
            <v>-5721273</v>
          </cell>
        </row>
        <row r="22503">
          <cell r="A22503" t="str">
            <v>583293</v>
          </cell>
          <cell r="D22503">
            <v>-3600498</v>
          </cell>
        </row>
        <row r="22504">
          <cell r="A22504" t="str">
            <v>583294</v>
          </cell>
          <cell r="D22504">
            <v>-2068479</v>
          </cell>
        </row>
        <row r="22505">
          <cell r="A22505" t="str">
            <v>583295</v>
          </cell>
          <cell r="D22505">
            <v>-3650957</v>
          </cell>
        </row>
        <row r="22506">
          <cell r="A22506" t="str">
            <v>583296</v>
          </cell>
          <cell r="D22506">
            <v>-1233308</v>
          </cell>
        </row>
        <row r="22507">
          <cell r="A22507" t="str">
            <v>583297</v>
          </cell>
          <cell r="D22507">
            <v>-1271454</v>
          </cell>
        </row>
        <row r="22508">
          <cell r="A22508" t="str">
            <v>583298</v>
          </cell>
          <cell r="D22508">
            <v>-1123252</v>
          </cell>
        </row>
        <row r="22509">
          <cell r="A22509" t="str">
            <v>583299</v>
          </cell>
          <cell r="D22509">
            <v>-2545926</v>
          </cell>
        </row>
        <row r="22510">
          <cell r="A22510" t="str">
            <v>583300</v>
          </cell>
          <cell r="D22510">
            <v>-1484767</v>
          </cell>
        </row>
        <row r="22511">
          <cell r="A22511" t="str">
            <v>583301</v>
          </cell>
          <cell r="D22511">
            <v>-2196460</v>
          </cell>
        </row>
        <row r="22512">
          <cell r="A22512" t="str">
            <v>583302</v>
          </cell>
          <cell r="D22512">
            <v>-6883442</v>
          </cell>
        </row>
        <row r="22513">
          <cell r="A22513" t="str">
            <v>583303</v>
          </cell>
          <cell r="D22513">
            <v>-1510611</v>
          </cell>
        </row>
        <row r="22514">
          <cell r="A22514" t="str">
            <v>583304</v>
          </cell>
          <cell r="D22514">
            <v>-3458741</v>
          </cell>
        </row>
        <row r="22515">
          <cell r="A22515" t="str">
            <v>583305</v>
          </cell>
          <cell r="D22515">
            <v>-3363292</v>
          </cell>
        </row>
        <row r="22516">
          <cell r="A22516" t="str">
            <v>583306</v>
          </cell>
          <cell r="D22516">
            <v>-4791552</v>
          </cell>
        </row>
        <row r="22517">
          <cell r="A22517" t="str">
            <v>583307</v>
          </cell>
          <cell r="D22517">
            <v>-3202277</v>
          </cell>
        </row>
        <row r="22518">
          <cell r="A22518" t="str">
            <v>583308</v>
          </cell>
          <cell r="D22518">
            <v>-2834613</v>
          </cell>
        </row>
        <row r="22519">
          <cell r="A22519" t="str">
            <v>583309</v>
          </cell>
          <cell r="D22519">
            <v>-1705844</v>
          </cell>
        </row>
        <row r="22520">
          <cell r="A22520" t="str">
            <v>583310</v>
          </cell>
          <cell r="D22520">
            <v>-1393121</v>
          </cell>
        </row>
        <row r="22521">
          <cell r="A22521" t="str">
            <v>583311</v>
          </cell>
          <cell r="D22521">
            <v>-1030658</v>
          </cell>
        </row>
        <row r="22522">
          <cell r="A22522" t="str">
            <v>583312</v>
          </cell>
          <cell r="D22522">
            <v>-3731008</v>
          </cell>
        </row>
        <row r="22523">
          <cell r="A22523" t="str">
            <v>583313</v>
          </cell>
          <cell r="D22523">
            <v>-2269837</v>
          </cell>
        </row>
        <row r="22524">
          <cell r="A22524" t="str">
            <v>583314</v>
          </cell>
          <cell r="D22524">
            <v>-1848376</v>
          </cell>
        </row>
        <row r="22525">
          <cell r="A22525" t="str">
            <v>583315</v>
          </cell>
          <cell r="D22525">
            <v>-2010649</v>
          </cell>
        </row>
        <row r="22526">
          <cell r="A22526" t="str">
            <v>583316</v>
          </cell>
          <cell r="D22526">
            <v>-758206</v>
          </cell>
        </row>
        <row r="22527">
          <cell r="A22527" t="str">
            <v>583317</v>
          </cell>
          <cell r="D22527">
            <v>-9454162</v>
          </cell>
        </row>
        <row r="22528">
          <cell r="A22528" t="str">
            <v>583318</v>
          </cell>
          <cell r="D22528">
            <v>-4256694</v>
          </cell>
        </row>
        <row r="22529">
          <cell r="A22529" t="str">
            <v>583319</v>
          </cell>
          <cell r="D22529">
            <v>-1313426</v>
          </cell>
        </row>
        <row r="22530">
          <cell r="A22530" t="str">
            <v>583320</v>
          </cell>
          <cell r="D22530">
            <v>-2336902</v>
          </cell>
        </row>
        <row r="22531">
          <cell r="A22531" t="str">
            <v>583321</v>
          </cell>
          <cell r="D22531">
            <v>-841016</v>
          </cell>
        </row>
        <row r="22532">
          <cell r="A22532" t="str">
            <v>583322</v>
          </cell>
          <cell r="D22532">
            <v>-3254802</v>
          </cell>
        </row>
        <row r="22533">
          <cell r="A22533" t="str">
            <v>583323</v>
          </cell>
          <cell r="D22533">
            <v>-1089702</v>
          </cell>
        </row>
        <row r="22534">
          <cell r="A22534" t="str">
            <v>583324</v>
          </cell>
          <cell r="D22534">
            <v>-353228</v>
          </cell>
        </row>
        <row r="22535">
          <cell r="A22535" t="str">
            <v>583325</v>
          </cell>
          <cell r="D22535">
            <v>-3260340</v>
          </cell>
        </row>
        <row r="22536">
          <cell r="A22536" t="str">
            <v>583326</v>
          </cell>
          <cell r="D22536">
            <v>-623232</v>
          </cell>
        </row>
        <row r="22537">
          <cell r="A22537" t="str">
            <v>583327</v>
          </cell>
          <cell r="D22537">
            <v>-817432</v>
          </cell>
        </row>
        <row r="22538">
          <cell r="A22538" t="str">
            <v>583328</v>
          </cell>
          <cell r="D22538">
            <v>-817432</v>
          </cell>
        </row>
        <row r="22539">
          <cell r="A22539" t="str">
            <v>583329</v>
          </cell>
          <cell r="D22539">
            <v>-42100</v>
          </cell>
        </row>
        <row r="22540">
          <cell r="A22540" t="str">
            <v>583330</v>
          </cell>
          <cell r="D22540">
            <v>-29100</v>
          </cell>
        </row>
        <row r="22541">
          <cell r="A22541" t="str">
            <v>583331</v>
          </cell>
          <cell r="D22541">
            <v>-23320</v>
          </cell>
        </row>
        <row r="22542">
          <cell r="A22542" t="str">
            <v>583332</v>
          </cell>
          <cell r="D22542">
            <v>-23320</v>
          </cell>
        </row>
        <row r="22543">
          <cell r="A22543" t="str">
            <v>583333</v>
          </cell>
          <cell r="D22543">
            <v>-23320</v>
          </cell>
        </row>
        <row r="22544">
          <cell r="A22544" t="str">
            <v>583334</v>
          </cell>
          <cell r="D22544">
            <v>-23320</v>
          </cell>
        </row>
        <row r="22545">
          <cell r="A22545" t="str">
            <v>583335</v>
          </cell>
          <cell r="D22545">
            <v>-23320</v>
          </cell>
        </row>
        <row r="22546">
          <cell r="A22546" t="str">
            <v>583385</v>
          </cell>
          <cell r="D22546">
            <v>-125908</v>
          </cell>
        </row>
        <row r="22547">
          <cell r="A22547" t="str">
            <v>583386</v>
          </cell>
          <cell r="D22547">
            <v>-1754684</v>
          </cell>
        </row>
        <row r="22548">
          <cell r="A22548" t="str">
            <v>583387</v>
          </cell>
          <cell r="D22548">
            <v>-4144358</v>
          </cell>
        </row>
        <row r="22549">
          <cell r="A22549" t="str">
            <v>583388</v>
          </cell>
          <cell r="D22549">
            <v>-29100</v>
          </cell>
        </row>
        <row r="22550">
          <cell r="A22550" t="str">
            <v>583391</v>
          </cell>
          <cell r="D22550">
            <v>-692432</v>
          </cell>
        </row>
        <row r="22551">
          <cell r="A22551" t="str">
            <v>583420</v>
          </cell>
          <cell r="D22551">
            <v>-77300</v>
          </cell>
        </row>
        <row r="22552">
          <cell r="A22552" t="str">
            <v>583421</v>
          </cell>
          <cell r="D22552">
            <v>-42100</v>
          </cell>
        </row>
        <row r="22553">
          <cell r="A22553" t="str">
            <v>584311</v>
          </cell>
          <cell r="B22553">
            <v>-68289022</v>
          </cell>
        </row>
        <row r="22554">
          <cell r="A22554" t="str">
            <v>584312</v>
          </cell>
          <cell r="D22554">
            <v>-14253574</v>
          </cell>
        </row>
        <row r="22555">
          <cell r="A22555" t="str">
            <v>584313</v>
          </cell>
          <cell r="B22555">
            <v>-21383501</v>
          </cell>
          <cell r="D22555">
            <v>-1682955</v>
          </cell>
        </row>
        <row r="22556">
          <cell r="A22556" t="str">
            <v>584942</v>
          </cell>
          <cell r="B22556">
            <v>-291300</v>
          </cell>
        </row>
        <row r="22557">
          <cell r="A22557" t="str">
            <v>584943</v>
          </cell>
          <cell r="B22557">
            <v>-60065</v>
          </cell>
        </row>
        <row r="22558">
          <cell r="A22558" t="str">
            <v>584944</v>
          </cell>
          <cell r="B22558">
            <v>-62871</v>
          </cell>
        </row>
        <row r="22559">
          <cell r="A22559" t="str">
            <v>584945</v>
          </cell>
          <cell r="B22559">
            <v>-69700</v>
          </cell>
        </row>
        <row r="22560">
          <cell r="A22560" t="str">
            <v>584946</v>
          </cell>
          <cell r="B22560">
            <v>-115621</v>
          </cell>
        </row>
        <row r="22561">
          <cell r="A22561" t="str">
            <v>584947</v>
          </cell>
          <cell r="B22561">
            <v>-128594</v>
          </cell>
        </row>
        <row r="22562">
          <cell r="A22562" t="str">
            <v>584948</v>
          </cell>
          <cell r="B22562">
            <v>-69700</v>
          </cell>
        </row>
        <row r="22563">
          <cell r="A22563" t="str">
            <v>584949</v>
          </cell>
          <cell r="B22563">
            <v>-123900</v>
          </cell>
        </row>
        <row r="22564">
          <cell r="A22564" t="str">
            <v>584950</v>
          </cell>
          <cell r="B22564">
            <v>-67198</v>
          </cell>
        </row>
        <row r="22565">
          <cell r="A22565" t="str">
            <v>584951</v>
          </cell>
          <cell r="B22565">
            <v>-4369224</v>
          </cell>
        </row>
        <row r="22566">
          <cell r="A22566" t="str">
            <v>584952</v>
          </cell>
          <cell r="B22566">
            <v>-485592</v>
          </cell>
        </row>
        <row r="22567">
          <cell r="A22567" t="str">
            <v>584953</v>
          </cell>
          <cell r="B22567">
            <v>-1575209</v>
          </cell>
        </row>
        <row r="22568">
          <cell r="A22568" t="str">
            <v>584954</v>
          </cell>
          <cell r="B22568">
            <v>-1507177</v>
          </cell>
        </row>
        <row r="22569">
          <cell r="A22569" t="str">
            <v>584955</v>
          </cell>
          <cell r="B22569">
            <v>-2630913</v>
          </cell>
        </row>
        <row r="22570">
          <cell r="A22570" t="str">
            <v>584956</v>
          </cell>
          <cell r="B22570">
            <v>-1263643</v>
          </cell>
        </row>
        <row r="22571">
          <cell r="A22571" t="str">
            <v>584957</v>
          </cell>
          <cell r="B22571">
            <v>-1055911</v>
          </cell>
        </row>
        <row r="22572">
          <cell r="A22572" t="str">
            <v>584958</v>
          </cell>
          <cell r="B22572">
            <v>-1151127</v>
          </cell>
        </row>
        <row r="22573">
          <cell r="A22573" t="str">
            <v>584960</v>
          </cell>
          <cell r="B22573">
            <v>-42100</v>
          </cell>
        </row>
        <row r="22574">
          <cell r="A22574" t="str">
            <v>584961</v>
          </cell>
          <cell r="B22574">
            <v>-42100</v>
          </cell>
        </row>
        <row r="22575">
          <cell r="A22575" t="str">
            <v>584962</v>
          </cell>
          <cell r="B22575">
            <v>-42100</v>
          </cell>
        </row>
        <row r="22576">
          <cell r="A22576" t="str">
            <v>584963</v>
          </cell>
          <cell r="B22576">
            <v>-42100</v>
          </cell>
        </row>
        <row r="22577">
          <cell r="A22577" t="str">
            <v>584964</v>
          </cell>
          <cell r="B22577">
            <v>-42100</v>
          </cell>
        </row>
        <row r="22578">
          <cell r="A22578" t="str">
            <v>584965</v>
          </cell>
          <cell r="B22578">
            <v>-42100</v>
          </cell>
        </row>
        <row r="22579">
          <cell r="A22579" t="str">
            <v>584966</v>
          </cell>
          <cell r="B22579">
            <v>-42100</v>
          </cell>
        </row>
        <row r="22580">
          <cell r="A22580" t="str">
            <v>584967</v>
          </cell>
          <cell r="B22580">
            <v>-42100</v>
          </cell>
        </row>
        <row r="22581">
          <cell r="A22581" t="str">
            <v>584968</v>
          </cell>
          <cell r="B22581">
            <v>-42100</v>
          </cell>
        </row>
        <row r="22582">
          <cell r="A22582" t="str">
            <v>584969</v>
          </cell>
          <cell r="B22582">
            <v>-42100</v>
          </cell>
        </row>
        <row r="22583">
          <cell r="A22583" t="str">
            <v>584970</v>
          </cell>
          <cell r="B22583">
            <v>-42100</v>
          </cell>
        </row>
        <row r="22584">
          <cell r="A22584" t="str">
            <v>584971</v>
          </cell>
          <cell r="B22584">
            <v>-93500</v>
          </cell>
        </row>
        <row r="22585">
          <cell r="A22585" t="str">
            <v>584972</v>
          </cell>
          <cell r="B22585">
            <v>-78000</v>
          </cell>
        </row>
        <row r="22586">
          <cell r="A22586" t="str">
            <v>584973</v>
          </cell>
          <cell r="B22586">
            <v>-42100</v>
          </cell>
        </row>
        <row r="22587">
          <cell r="A22587" t="str">
            <v>584974</v>
          </cell>
          <cell r="B22587">
            <v>-93500</v>
          </cell>
        </row>
        <row r="22588">
          <cell r="A22588" t="str">
            <v>584975</v>
          </cell>
          <cell r="B22588">
            <v>-42100</v>
          </cell>
        </row>
        <row r="22589">
          <cell r="A22589" t="str">
            <v>584976</v>
          </cell>
          <cell r="B22589">
            <v>-42100</v>
          </cell>
        </row>
        <row r="22590">
          <cell r="A22590" t="str">
            <v>584977</v>
          </cell>
          <cell r="B22590">
            <v>-42100</v>
          </cell>
        </row>
        <row r="22591">
          <cell r="A22591" t="str">
            <v>584978</v>
          </cell>
          <cell r="B22591">
            <v>-42100</v>
          </cell>
        </row>
        <row r="22592">
          <cell r="A22592" t="str">
            <v>584979</v>
          </cell>
          <cell r="B22592">
            <v>-42100</v>
          </cell>
        </row>
        <row r="22593">
          <cell r="A22593" t="str">
            <v>584980</v>
          </cell>
          <cell r="B22593">
            <v>-63900</v>
          </cell>
        </row>
        <row r="22594">
          <cell r="A22594" t="str">
            <v>584981</v>
          </cell>
          <cell r="B22594">
            <v>-42100</v>
          </cell>
        </row>
        <row r="22595">
          <cell r="A22595" t="str">
            <v>584982</v>
          </cell>
          <cell r="B22595">
            <v>-42100</v>
          </cell>
        </row>
        <row r="22596">
          <cell r="A22596" t="str">
            <v>584983</v>
          </cell>
          <cell r="B22596">
            <v>-42100</v>
          </cell>
        </row>
        <row r="22597">
          <cell r="A22597" t="str">
            <v>584984</v>
          </cell>
          <cell r="B22597">
            <v>-42100</v>
          </cell>
        </row>
        <row r="22598">
          <cell r="A22598" t="str">
            <v>584985</v>
          </cell>
          <cell r="B22598">
            <v>-42100</v>
          </cell>
        </row>
        <row r="22599">
          <cell r="A22599" t="str">
            <v>584986</v>
          </cell>
          <cell r="B22599">
            <v>-84100</v>
          </cell>
        </row>
        <row r="22600">
          <cell r="A22600" t="str">
            <v>584987</v>
          </cell>
          <cell r="B22600">
            <v>-93500</v>
          </cell>
        </row>
        <row r="22601">
          <cell r="A22601" t="str">
            <v>584988</v>
          </cell>
          <cell r="B22601">
            <v>-93500</v>
          </cell>
        </row>
        <row r="22602">
          <cell r="A22602" t="str">
            <v>584989</v>
          </cell>
          <cell r="B22602">
            <v>-187000</v>
          </cell>
        </row>
        <row r="22603">
          <cell r="A22603" t="str">
            <v>584990</v>
          </cell>
          <cell r="B22603">
            <v>-99900</v>
          </cell>
        </row>
        <row r="22604">
          <cell r="A22604" t="str">
            <v>584991</v>
          </cell>
          <cell r="B22604">
            <v>-42100</v>
          </cell>
        </row>
        <row r="22605">
          <cell r="A22605" t="str">
            <v>584992</v>
          </cell>
          <cell r="B22605">
            <v>-42100</v>
          </cell>
        </row>
        <row r="22606">
          <cell r="A22606" t="str">
            <v>584993</v>
          </cell>
          <cell r="B22606">
            <v>-37890</v>
          </cell>
        </row>
        <row r="22607">
          <cell r="A22607" t="str">
            <v>584994</v>
          </cell>
          <cell r="B22607">
            <v>-42100</v>
          </cell>
        </row>
        <row r="22608">
          <cell r="A22608" t="str">
            <v>584995</v>
          </cell>
          <cell r="B22608">
            <v>-114400</v>
          </cell>
        </row>
        <row r="22609">
          <cell r="A22609" t="str">
            <v>584996</v>
          </cell>
          <cell r="B22609">
            <v>-21100</v>
          </cell>
        </row>
        <row r="22610">
          <cell r="A22610" t="str">
            <v>584997</v>
          </cell>
          <cell r="B22610">
            <v>-19900</v>
          </cell>
        </row>
        <row r="22611">
          <cell r="A22611" t="str">
            <v>584998</v>
          </cell>
          <cell r="B22611">
            <v>-42100</v>
          </cell>
        </row>
        <row r="22612">
          <cell r="A22612" t="str">
            <v>584999</v>
          </cell>
          <cell r="B22612">
            <v>-42100</v>
          </cell>
        </row>
        <row r="22613">
          <cell r="A22613" t="str">
            <v>585000</v>
          </cell>
          <cell r="B22613">
            <v>-97200</v>
          </cell>
        </row>
        <row r="22614">
          <cell r="A22614" t="str">
            <v>585001</v>
          </cell>
          <cell r="B22614">
            <v>-97200</v>
          </cell>
        </row>
        <row r="22615">
          <cell r="A22615" t="str">
            <v>585002</v>
          </cell>
          <cell r="B22615">
            <v>-42100</v>
          </cell>
        </row>
        <row r="22616">
          <cell r="A22616" t="str">
            <v>585003</v>
          </cell>
          <cell r="B22616">
            <v>-97200</v>
          </cell>
        </row>
        <row r="22617">
          <cell r="A22617" t="str">
            <v>585004</v>
          </cell>
          <cell r="B22617">
            <v>-42100</v>
          </cell>
        </row>
        <row r="22618">
          <cell r="A22618" t="str">
            <v>585005</v>
          </cell>
          <cell r="B22618">
            <v>-42100</v>
          </cell>
        </row>
        <row r="22619">
          <cell r="A22619" t="str">
            <v>585006</v>
          </cell>
          <cell r="B22619">
            <v>-99900</v>
          </cell>
        </row>
        <row r="22620">
          <cell r="A22620" t="str">
            <v>585007</v>
          </cell>
          <cell r="B22620">
            <v>-97200</v>
          </cell>
        </row>
        <row r="22621">
          <cell r="A22621" t="str">
            <v>585008</v>
          </cell>
          <cell r="B22621">
            <v>-42100</v>
          </cell>
        </row>
        <row r="22622">
          <cell r="A22622" t="str">
            <v>585009</v>
          </cell>
          <cell r="B22622">
            <v>-19900</v>
          </cell>
        </row>
        <row r="22623">
          <cell r="A22623" t="str">
            <v>585010</v>
          </cell>
          <cell r="B22623">
            <v>-42100</v>
          </cell>
        </row>
        <row r="22624">
          <cell r="A22624" t="str">
            <v>585011</v>
          </cell>
          <cell r="B22624">
            <v>-18700</v>
          </cell>
        </row>
        <row r="22625">
          <cell r="A22625" t="str">
            <v>585012</v>
          </cell>
          <cell r="B22625">
            <v>-42100</v>
          </cell>
        </row>
        <row r="22626">
          <cell r="A22626" t="str">
            <v>585013</v>
          </cell>
          <cell r="B22626">
            <v>-42100</v>
          </cell>
        </row>
        <row r="22627">
          <cell r="A22627" t="str">
            <v>585014</v>
          </cell>
          <cell r="B22627">
            <v>-42100</v>
          </cell>
        </row>
        <row r="22628">
          <cell r="A22628" t="str">
            <v>585015</v>
          </cell>
          <cell r="B22628">
            <v>-21800</v>
          </cell>
        </row>
        <row r="22629">
          <cell r="A22629" t="str">
            <v>585016</v>
          </cell>
          <cell r="B22629">
            <v>-42100</v>
          </cell>
        </row>
        <row r="22630">
          <cell r="A22630" t="str">
            <v>585017</v>
          </cell>
          <cell r="B22630">
            <v>-42100</v>
          </cell>
        </row>
        <row r="22631">
          <cell r="A22631" t="str">
            <v>585018</v>
          </cell>
          <cell r="B22631">
            <v>-42100</v>
          </cell>
        </row>
        <row r="22632">
          <cell r="A22632" t="str">
            <v>585019</v>
          </cell>
          <cell r="B22632">
            <v>-42100</v>
          </cell>
        </row>
        <row r="22633">
          <cell r="A22633" t="str">
            <v>585020</v>
          </cell>
          <cell r="B22633">
            <v>-93500</v>
          </cell>
        </row>
        <row r="22634">
          <cell r="A22634" t="str">
            <v>585021</v>
          </cell>
          <cell r="B22634">
            <v>-97200</v>
          </cell>
        </row>
        <row r="22635">
          <cell r="A22635" t="str">
            <v>585022</v>
          </cell>
          <cell r="B22635">
            <v>-42100</v>
          </cell>
        </row>
        <row r="22636">
          <cell r="A22636" t="str">
            <v>585023</v>
          </cell>
          <cell r="B22636">
            <v>-42100</v>
          </cell>
        </row>
        <row r="22637">
          <cell r="A22637" t="str">
            <v>585024</v>
          </cell>
          <cell r="B22637">
            <v>-42100</v>
          </cell>
        </row>
        <row r="22638">
          <cell r="A22638" t="str">
            <v>585025</v>
          </cell>
          <cell r="B22638">
            <v>-42100</v>
          </cell>
        </row>
        <row r="22639">
          <cell r="A22639" t="str">
            <v>585026</v>
          </cell>
          <cell r="B22639">
            <v>-97200</v>
          </cell>
        </row>
        <row r="22640">
          <cell r="A22640" t="str">
            <v>585027</v>
          </cell>
          <cell r="B22640">
            <v>-42100</v>
          </cell>
        </row>
        <row r="22641">
          <cell r="A22641" t="str">
            <v>585028</v>
          </cell>
          <cell r="B22641">
            <v>-93500</v>
          </cell>
        </row>
        <row r="22642">
          <cell r="A22642" t="str">
            <v>585029</v>
          </cell>
          <cell r="B22642">
            <v>-188800</v>
          </cell>
        </row>
        <row r="22643">
          <cell r="A22643" t="str">
            <v>585030</v>
          </cell>
          <cell r="B22643">
            <v>-93500</v>
          </cell>
        </row>
        <row r="22644">
          <cell r="A22644" t="str">
            <v>585031</v>
          </cell>
          <cell r="B22644">
            <v>-188800</v>
          </cell>
        </row>
        <row r="22645">
          <cell r="A22645" t="str">
            <v>585032</v>
          </cell>
          <cell r="B22645">
            <v>-42100</v>
          </cell>
        </row>
        <row r="22646">
          <cell r="A22646" t="str">
            <v>585033</v>
          </cell>
          <cell r="B22646">
            <v>-42100</v>
          </cell>
        </row>
        <row r="22647">
          <cell r="A22647" t="str">
            <v>585034</v>
          </cell>
          <cell r="B22647">
            <v>-42100</v>
          </cell>
        </row>
        <row r="22648">
          <cell r="A22648" t="str">
            <v>585035</v>
          </cell>
          <cell r="B22648">
            <v>-42100</v>
          </cell>
        </row>
        <row r="22649">
          <cell r="A22649" t="str">
            <v>585036</v>
          </cell>
          <cell r="B22649">
            <v>-93500</v>
          </cell>
        </row>
        <row r="22650">
          <cell r="A22650" t="str">
            <v>585037</v>
          </cell>
          <cell r="B22650">
            <v>-97200</v>
          </cell>
        </row>
        <row r="22651">
          <cell r="A22651" t="str">
            <v>585038</v>
          </cell>
          <cell r="B22651">
            <v>-42100</v>
          </cell>
        </row>
        <row r="22652">
          <cell r="A22652" t="str">
            <v>585039</v>
          </cell>
          <cell r="B22652">
            <v>-93500</v>
          </cell>
        </row>
        <row r="22653">
          <cell r="A22653" t="str">
            <v>585040</v>
          </cell>
          <cell r="B22653">
            <v>-93500</v>
          </cell>
        </row>
        <row r="22654">
          <cell r="A22654" t="str">
            <v>585041</v>
          </cell>
          <cell r="B22654">
            <v>-93500</v>
          </cell>
        </row>
        <row r="22655">
          <cell r="A22655" t="str">
            <v>585042</v>
          </cell>
          <cell r="B22655">
            <v>-99900</v>
          </cell>
        </row>
        <row r="22656">
          <cell r="A22656" t="str">
            <v>585043</v>
          </cell>
          <cell r="B22656">
            <v>-42100</v>
          </cell>
        </row>
        <row r="22657">
          <cell r="A22657" t="str">
            <v>585044</v>
          </cell>
          <cell r="B22657">
            <v>-37900</v>
          </cell>
        </row>
        <row r="22658">
          <cell r="A22658" t="str">
            <v>585045</v>
          </cell>
          <cell r="B22658">
            <v>-42100</v>
          </cell>
        </row>
        <row r="22659">
          <cell r="A22659" t="str">
            <v>585046</v>
          </cell>
          <cell r="B22659">
            <v>-93500</v>
          </cell>
        </row>
        <row r="22660">
          <cell r="A22660" t="str">
            <v>585047</v>
          </cell>
          <cell r="B22660">
            <v>-188800</v>
          </cell>
        </row>
        <row r="22661">
          <cell r="A22661" t="str">
            <v>585048</v>
          </cell>
          <cell r="B22661">
            <v>-42100</v>
          </cell>
        </row>
        <row r="22662">
          <cell r="A22662" t="str">
            <v>585049</v>
          </cell>
          <cell r="B22662">
            <v>-188800</v>
          </cell>
        </row>
        <row r="22663">
          <cell r="A22663" t="str">
            <v>585050</v>
          </cell>
          <cell r="B22663">
            <v>-93500</v>
          </cell>
        </row>
        <row r="22664">
          <cell r="A22664" t="str">
            <v>585051</v>
          </cell>
          <cell r="B22664">
            <v>-93500</v>
          </cell>
        </row>
        <row r="22665">
          <cell r="A22665" t="str">
            <v>585052</v>
          </cell>
          <cell r="B22665">
            <v>-42100</v>
          </cell>
        </row>
        <row r="22666">
          <cell r="A22666" t="str">
            <v>585053</v>
          </cell>
          <cell r="B22666">
            <v>-63900</v>
          </cell>
        </row>
        <row r="22667">
          <cell r="A22667" t="str">
            <v>585054</v>
          </cell>
          <cell r="B22667">
            <v>-42100</v>
          </cell>
        </row>
        <row r="22668">
          <cell r="A22668" t="str">
            <v>585055</v>
          </cell>
          <cell r="B22668">
            <v>-42100</v>
          </cell>
        </row>
        <row r="22669">
          <cell r="A22669" t="str">
            <v>585056</v>
          </cell>
          <cell r="B22669">
            <v>-99900</v>
          </cell>
        </row>
        <row r="22670">
          <cell r="A22670" t="str">
            <v>585057</v>
          </cell>
          <cell r="B22670">
            <v>-42100</v>
          </cell>
        </row>
        <row r="22671">
          <cell r="A22671" t="str">
            <v>585058</v>
          </cell>
          <cell r="B22671">
            <v>-42100</v>
          </cell>
        </row>
        <row r="22672">
          <cell r="A22672" t="str">
            <v>585059</v>
          </cell>
          <cell r="B22672">
            <v>-97200</v>
          </cell>
        </row>
        <row r="22673">
          <cell r="A22673" t="str">
            <v>585060</v>
          </cell>
          <cell r="B22673">
            <v>-98600</v>
          </cell>
        </row>
        <row r="22674">
          <cell r="A22674" t="str">
            <v>585061</v>
          </cell>
          <cell r="B22674">
            <v>-42100</v>
          </cell>
        </row>
        <row r="22675">
          <cell r="A22675" t="str">
            <v>585062</v>
          </cell>
          <cell r="B22675">
            <v>-19900</v>
          </cell>
        </row>
        <row r="22676">
          <cell r="A22676" t="str">
            <v>585063</v>
          </cell>
          <cell r="B22676">
            <v>-18700</v>
          </cell>
        </row>
        <row r="22677">
          <cell r="A22677" t="str">
            <v>585064</v>
          </cell>
          <cell r="B22677">
            <v>-42100</v>
          </cell>
        </row>
        <row r="22678">
          <cell r="A22678" t="str">
            <v>585065</v>
          </cell>
          <cell r="B22678">
            <v>-102500</v>
          </cell>
        </row>
        <row r="22679">
          <cell r="A22679" t="str">
            <v>585066</v>
          </cell>
          <cell r="B22679">
            <v>-93500</v>
          </cell>
        </row>
        <row r="22680">
          <cell r="A22680" t="str">
            <v>585067</v>
          </cell>
          <cell r="B22680">
            <v>-42100</v>
          </cell>
        </row>
        <row r="22681">
          <cell r="A22681" t="str">
            <v>585068</v>
          </cell>
          <cell r="B22681">
            <v>-37900</v>
          </cell>
        </row>
        <row r="22682">
          <cell r="A22682" t="str">
            <v>585069</v>
          </cell>
          <cell r="B22682">
            <v>-93500</v>
          </cell>
        </row>
        <row r="22683">
          <cell r="A22683" t="str">
            <v>585070</v>
          </cell>
          <cell r="B22683">
            <v>-42100</v>
          </cell>
        </row>
        <row r="22684">
          <cell r="A22684" t="str">
            <v>585071</v>
          </cell>
          <cell r="B22684">
            <v>-99900</v>
          </cell>
        </row>
        <row r="22685">
          <cell r="A22685" t="str">
            <v>585072</v>
          </cell>
          <cell r="B22685">
            <v>-42100</v>
          </cell>
        </row>
        <row r="22686">
          <cell r="A22686" t="str">
            <v>585073</v>
          </cell>
          <cell r="B22686">
            <v>-42100</v>
          </cell>
        </row>
        <row r="22687">
          <cell r="A22687" t="str">
            <v>585074</v>
          </cell>
          <cell r="B22687">
            <v>-19900</v>
          </cell>
        </row>
        <row r="22688">
          <cell r="A22688" t="str">
            <v>585075</v>
          </cell>
          <cell r="B22688">
            <v>-18700</v>
          </cell>
        </row>
        <row r="22689">
          <cell r="A22689" t="str">
            <v>585076</v>
          </cell>
          <cell r="B22689">
            <v>-42100</v>
          </cell>
        </row>
        <row r="22690">
          <cell r="A22690" t="str">
            <v>585077</v>
          </cell>
          <cell r="B22690">
            <v>-42100</v>
          </cell>
        </row>
        <row r="22691">
          <cell r="A22691" t="str">
            <v>585078</v>
          </cell>
          <cell r="B22691">
            <v>-97200</v>
          </cell>
        </row>
        <row r="22692">
          <cell r="A22692" t="str">
            <v>585079</v>
          </cell>
          <cell r="B22692">
            <v>-42100</v>
          </cell>
        </row>
        <row r="22693">
          <cell r="A22693" t="str">
            <v>585080</v>
          </cell>
          <cell r="B22693">
            <v>-42100</v>
          </cell>
        </row>
        <row r="22694">
          <cell r="A22694" t="str">
            <v>585081</v>
          </cell>
          <cell r="B22694">
            <v>-42100</v>
          </cell>
        </row>
        <row r="22695">
          <cell r="A22695" t="str">
            <v>585082</v>
          </cell>
          <cell r="B22695">
            <v>-93500</v>
          </cell>
        </row>
        <row r="22696">
          <cell r="A22696" t="str">
            <v>585083</v>
          </cell>
          <cell r="B22696">
            <v>-93500</v>
          </cell>
        </row>
        <row r="22697">
          <cell r="A22697" t="str">
            <v>585084</v>
          </cell>
          <cell r="B22697">
            <v>-37900</v>
          </cell>
        </row>
        <row r="22698">
          <cell r="A22698" t="str">
            <v>585085</v>
          </cell>
          <cell r="B22698">
            <v>-42100</v>
          </cell>
        </row>
        <row r="22699">
          <cell r="A22699" t="str">
            <v>585086</v>
          </cell>
          <cell r="B22699">
            <v>-63900</v>
          </cell>
        </row>
        <row r="22700">
          <cell r="A22700" t="str">
            <v>585087</v>
          </cell>
          <cell r="B22700">
            <v>-42100</v>
          </cell>
        </row>
        <row r="22701">
          <cell r="A22701" t="str">
            <v>585088</v>
          </cell>
          <cell r="B22701">
            <v>-42100</v>
          </cell>
        </row>
        <row r="22702">
          <cell r="A22702" t="str">
            <v>585089</v>
          </cell>
          <cell r="B22702">
            <v>-188800</v>
          </cell>
        </row>
        <row r="22703">
          <cell r="A22703" t="str">
            <v>585090</v>
          </cell>
          <cell r="B22703">
            <v>-188800</v>
          </cell>
        </row>
        <row r="22704">
          <cell r="A22704" t="str">
            <v>585091</v>
          </cell>
          <cell r="B22704">
            <v>-114400</v>
          </cell>
        </row>
        <row r="22705">
          <cell r="A22705" t="str">
            <v>585092</v>
          </cell>
          <cell r="B22705">
            <v>-42100</v>
          </cell>
        </row>
        <row r="22706">
          <cell r="A22706" t="str">
            <v>585093</v>
          </cell>
          <cell r="B22706">
            <v>-188800</v>
          </cell>
        </row>
        <row r="22707">
          <cell r="A22707" t="str">
            <v>585094</v>
          </cell>
          <cell r="B22707">
            <v>-18700</v>
          </cell>
        </row>
        <row r="22708">
          <cell r="A22708" t="str">
            <v>585095</v>
          </cell>
          <cell r="B22708">
            <v>-42100</v>
          </cell>
        </row>
        <row r="22709">
          <cell r="A22709" t="str">
            <v>585096</v>
          </cell>
          <cell r="B22709">
            <v>-42100</v>
          </cell>
        </row>
        <row r="22710">
          <cell r="A22710" t="str">
            <v>585097</v>
          </cell>
          <cell r="B22710">
            <v>-42100</v>
          </cell>
        </row>
        <row r="22711">
          <cell r="A22711" t="str">
            <v>585098</v>
          </cell>
          <cell r="B22711">
            <v>-42100</v>
          </cell>
        </row>
        <row r="22712">
          <cell r="A22712" t="str">
            <v>585099</v>
          </cell>
          <cell r="B22712">
            <v>-99900</v>
          </cell>
        </row>
        <row r="22713">
          <cell r="A22713" t="str">
            <v>585100</v>
          </cell>
          <cell r="B22713">
            <v>-93500</v>
          </cell>
        </row>
        <row r="22714">
          <cell r="A22714" t="str">
            <v>585101</v>
          </cell>
          <cell r="B22714">
            <v>-18700</v>
          </cell>
        </row>
        <row r="22715">
          <cell r="A22715" t="str">
            <v>585102</v>
          </cell>
          <cell r="B22715">
            <v>-18700</v>
          </cell>
        </row>
        <row r="22716">
          <cell r="A22716" t="str">
            <v>585103</v>
          </cell>
          <cell r="B22716">
            <v>-19900</v>
          </cell>
        </row>
        <row r="22717">
          <cell r="A22717" t="str">
            <v>585104</v>
          </cell>
          <cell r="B22717">
            <v>-21100</v>
          </cell>
        </row>
        <row r="22718">
          <cell r="A22718" t="str">
            <v>585105</v>
          </cell>
          <cell r="B22718">
            <v>-42100</v>
          </cell>
        </row>
        <row r="22719">
          <cell r="A22719" t="str">
            <v>585106</v>
          </cell>
          <cell r="B22719">
            <v>-42100</v>
          </cell>
        </row>
        <row r="22720">
          <cell r="A22720" t="str">
            <v>585107</v>
          </cell>
          <cell r="B22720">
            <v>-42100</v>
          </cell>
        </row>
        <row r="22721">
          <cell r="A22721" t="str">
            <v>585108</v>
          </cell>
          <cell r="B22721">
            <v>-93500</v>
          </cell>
        </row>
        <row r="22722">
          <cell r="A22722" t="str">
            <v>585109</v>
          </cell>
          <cell r="B22722">
            <v>-93500</v>
          </cell>
        </row>
        <row r="22723">
          <cell r="A22723" t="str">
            <v>585110</v>
          </cell>
          <cell r="B22723">
            <v>-93500</v>
          </cell>
        </row>
        <row r="22724">
          <cell r="A22724" t="str">
            <v>585111</v>
          </cell>
          <cell r="B22724">
            <v>-93500</v>
          </cell>
        </row>
        <row r="22725">
          <cell r="A22725" t="str">
            <v>585112</v>
          </cell>
          <cell r="B22725">
            <v>-93500</v>
          </cell>
        </row>
        <row r="22726">
          <cell r="A22726" t="str">
            <v>585113</v>
          </cell>
          <cell r="B22726">
            <v>-21100</v>
          </cell>
        </row>
        <row r="22727">
          <cell r="A22727" t="str">
            <v>585114</v>
          </cell>
          <cell r="B22727">
            <v>-42100</v>
          </cell>
        </row>
        <row r="22728">
          <cell r="A22728" t="str">
            <v>585115</v>
          </cell>
          <cell r="B22728">
            <v>-93500</v>
          </cell>
        </row>
        <row r="22729">
          <cell r="A22729" t="str">
            <v>585116</v>
          </cell>
          <cell r="B22729">
            <v>-93500</v>
          </cell>
        </row>
        <row r="22730">
          <cell r="A22730" t="str">
            <v>585117</v>
          </cell>
          <cell r="B22730">
            <v>-93500</v>
          </cell>
        </row>
        <row r="22731">
          <cell r="A22731" t="str">
            <v>585118</v>
          </cell>
          <cell r="B22731">
            <v>-42100</v>
          </cell>
        </row>
        <row r="22732">
          <cell r="A22732" t="str">
            <v>585119</v>
          </cell>
          <cell r="B22732">
            <v>-42100</v>
          </cell>
        </row>
        <row r="22733">
          <cell r="A22733" t="str">
            <v>585120</v>
          </cell>
          <cell r="B22733">
            <v>-42100</v>
          </cell>
        </row>
        <row r="22734">
          <cell r="A22734" t="str">
            <v>585121</v>
          </cell>
          <cell r="B22734">
            <v>-93500</v>
          </cell>
        </row>
        <row r="22735">
          <cell r="A22735" t="str">
            <v>585122</v>
          </cell>
          <cell r="B22735">
            <v>-93500</v>
          </cell>
        </row>
        <row r="22736">
          <cell r="A22736" t="str">
            <v>585123</v>
          </cell>
          <cell r="B22736">
            <v>-17910</v>
          </cell>
        </row>
        <row r="22737">
          <cell r="A22737" t="str">
            <v>585124</v>
          </cell>
          <cell r="B22737">
            <v>-37900</v>
          </cell>
        </row>
        <row r="22738">
          <cell r="A22738" t="str">
            <v>585125</v>
          </cell>
          <cell r="B22738">
            <v>-37890</v>
          </cell>
        </row>
        <row r="22739">
          <cell r="A22739" t="str">
            <v>585126</v>
          </cell>
          <cell r="B22739">
            <v>-42100</v>
          </cell>
        </row>
        <row r="22740">
          <cell r="A22740" t="str">
            <v>585127</v>
          </cell>
          <cell r="B22740">
            <v>-19900</v>
          </cell>
        </row>
        <row r="22741">
          <cell r="A22741" t="str">
            <v>585128</v>
          </cell>
          <cell r="B22741">
            <v>-19900</v>
          </cell>
        </row>
        <row r="22742">
          <cell r="A22742" t="str">
            <v>585129</v>
          </cell>
          <cell r="B22742">
            <v>-42100</v>
          </cell>
        </row>
        <row r="22743">
          <cell r="A22743" t="str">
            <v>585130</v>
          </cell>
          <cell r="B22743">
            <v>-42100</v>
          </cell>
        </row>
        <row r="22744">
          <cell r="A22744" t="str">
            <v>585131</v>
          </cell>
          <cell r="B22744">
            <v>-19900</v>
          </cell>
        </row>
        <row r="22745">
          <cell r="A22745" t="str">
            <v>585132</v>
          </cell>
          <cell r="B22745">
            <v>-42100</v>
          </cell>
        </row>
        <row r="22746">
          <cell r="A22746" t="str">
            <v>585133</v>
          </cell>
          <cell r="B22746">
            <v>-19900</v>
          </cell>
        </row>
        <row r="22747">
          <cell r="A22747" t="str">
            <v>585134</v>
          </cell>
          <cell r="B22747">
            <v>-42100</v>
          </cell>
        </row>
        <row r="22748">
          <cell r="A22748" t="str">
            <v>585135</v>
          </cell>
          <cell r="B22748">
            <v>-42100</v>
          </cell>
        </row>
        <row r="22749">
          <cell r="A22749" t="str">
            <v>585136</v>
          </cell>
          <cell r="B22749">
            <v>-19900</v>
          </cell>
        </row>
        <row r="22750">
          <cell r="A22750" t="str">
            <v>585137</v>
          </cell>
          <cell r="B22750">
            <v>-29100</v>
          </cell>
        </row>
        <row r="22751">
          <cell r="A22751" t="str">
            <v>585138</v>
          </cell>
          <cell r="B22751">
            <v>-42100</v>
          </cell>
        </row>
        <row r="22752">
          <cell r="A22752" t="str">
            <v>585139</v>
          </cell>
          <cell r="B22752">
            <v>-42100</v>
          </cell>
        </row>
        <row r="22753">
          <cell r="A22753" t="str">
            <v>585140</v>
          </cell>
          <cell r="B22753">
            <v>-93500</v>
          </cell>
        </row>
        <row r="22754">
          <cell r="A22754" t="str">
            <v>585141</v>
          </cell>
          <cell r="B22754">
            <v>-84100</v>
          </cell>
        </row>
        <row r="22755">
          <cell r="A22755" t="str">
            <v>585142</v>
          </cell>
          <cell r="B22755">
            <v>-42100</v>
          </cell>
        </row>
        <row r="22756">
          <cell r="A22756" t="str">
            <v>585143</v>
          </cell>
          <cell r="B22756">
            <v>-42100</v>
          </cell>
        </row>
        <row r="22757">
          <cell r="A22757" t="str">
            <v>585144</v>
          </cell>
          <cell r="B22757">
            <v>-42100</v>
          </cell>
        </row>
        <row r="22758">
          <cell r="A22758" t="str">
            <v>585145</v>
          </cell>
          <cell r="B22758">
            <v>-42100</v>
          </cell>
        </row>
        <row r="22759">
          <cell r="A22759" t="str">
            <v>585146</v>
          </cell>
          <cell r="B22759">
            <v>-99900</v>
          </cell>
        </row>
        <row r="22760">
          <cell r="A22760" t="str">
            <v>585147</v>
          </cell>
          <cell r="B22760">
            <v>-36753</v>
          </cell>
        </row>
        <row r="22761">
          <cell r="A22761" t="str">
            <v>585148</v>
          </cell>
          <cell r="B22761">
            <v>-42100</v>
          </cell>
        </row>
        <row r="22762">
          <cell r="A22762" t="str">
            <v>585149</v>
          </cell>
          <cell r="B22762">
            <v>-42100</v>
          </cell>
        </row>
        <row r="22763">
          <cell r="A22763" t="str">
            <v>585150</v>
          </cell>
          <cell r="B22763">
            <v>-63900</v>
          </cell>
        </row>
        <row r="22764">
          <cell r="A22764" t="str">
            <v>585151</v>
          </cell>
          <cell r="B22764">
            <v>-42100</v>
          </cell>
        </row>
        <row r="22765">
          <cell r="A22765" t="str">
            <v>585152</v>
          </cell>
          <cell r="B22765">
            <v>-42100</v>
          </cell>
        </row>
        <row r="22766">
          <cell r="A22766" t="str">
            <v>585153</v>
          </cell>
          <cell r="B22766">
            <v>-19900</v>
          </cell>
        </row>
        <row r="22767">
          <cell r="A22767" t="str">
            <v>585154</v>
          </cell>
          <cell r="B22767">
            <v>-21100</v>
          </cell>
        </row>
        <row r="22768">
          <cell r="A22768" t="str">
            <v>585155</v>
          </cell>
          <cell r="B22768">
            <v>-42100</v>
          </cell>
        </row>
        <row r="22769">
          <cell r="A22769" t="str">
            <v>585156</v>
          </cell>
          <cell r="B22769">
            <v>-21100</v>
          </cell>
        </row>
        <row r="22770">
          <cell r="A22770" t="str">
            <v>585157</v>
          </cell>
          <cell r="B22770">
            <v>-21100</v>
          </cell>
        </row>
        <row r="22771">
          <cell r="A22771" t="str">
            <v>585158</v>
          </cell>
          <cell r="B22771">
            <v>-42100</v>
          </cell>
        </row>
        <row r="22772">
          <cell r="A22772" t="str">
            <v>585159</v>
          </cell>
          <cell r="B22772">
            <v>-42100</v>
          </cell>
        </row>
        <row r="22773">
          <cell r="A22773" t="str">
            <v>585160</v>
          </cell>
          <cell r="B22773">
            <v>-18990</v>
          </cell>
        </row>
        <row r="22774">
          <cell r="A22774" t="str">
            <v>585161</v>
          </cell>
          <cell r="B22774">
            <v>-21100</v>
          </cell>
        </row>
        <row r="22775">
          <cell r="A22775" t="str">
            <v>585162</v>
          </cell>
          <cell r="B22775">
            <v>-42100</v>
          </cell>
        </row>
        <row r="22776">
          <cell r="A22776" t="str">
            <v>585163</v>
          </cell>
          <cell r="B22776">
            <v>-42100</v>
          </cell>
        </row>
        <row r="22777">
          <cell r="A22777" t="str">
            <v>585164</v>
          </cell>
          <cell r="B22777">
            <v>-63900</v>
          </cell>
        </row>
        <row r="22778">
          <cell r="A22778" t="str">
            <v>585165</v>
          </cell>
          <cell r="B22778">
            <v>-42100</v>
          </cell>
        </row>
        <row r="22779">
          <cell r="A22779" t="str">
            <v>585166</v>
          </cell>
          <cell r="B22779">
            <v>-99900</v>
          </cell>
        </row>
        <row r="22780">
          <cell r="A22780" t="str">
            <v>585167</v>
          </cell>
          <cell r="B22780">
            <v>-42100</v>
          </cell>
        </row>
        <row r="22781">
          <cell r="A22781" t="str">
            <v>585168</v>
          </cell>
          <cell r="B22781">
            <v>-42100</v>
          </cell>
        </row>
        <row r="22782">
          <cell r="A22782" t="str">
            <v>585169</v>
          </cell>
          <cell r="B22782">
            <v>-42100</v>
          </cell>
        </row>
        <row r="22783">
          <cell r="A22783" t="str">
            <v>585170</v>
          </cell>
          <cell r="B22783">
            <v>-97200</v>
          </cell>
        </row>
        <row r="22784">
          <cell r="A22784" t="str">
            <v>585171</v>
          </cell>
          <cell r="B22784">
            <v>-29100</v>
          </cell>
        </row>
        <row r="22785">
          <cell r="A22785" t="str">
            <v>585172</v>
          </cell>
          <cell r="B22785">
            <v>-63900</v>
          </cell>
        </row>
        <row r="22786">
          <cell r="A22786" t="str">
            <v>585173</v>
          </cell>
          <cell r="B22786">
            <v>-42100</v>
          </cell>
        </row>
        <row r="22787">
          <cell r="A22787" t="str">
            <v>585174</v>
          </cell>
          <cell r="B22787">
            <v>-42100</v>
          </cell>
        </row>
        <row r="22788">
          <cell r="A22788" t="str">
            <v>585175</v>
          </cell>
          <cell r="B22788">
            <v>-42100</v>
          </cell>
        </row>
        <row r="22789">
          <cell r="A22789" t="str">
            <v>585176</v>
          </cell>
          <cell r="B22789">
            <v>-42100</v>
          </cell>
        </row>
        <row r="22790">
          <cell r="A22790" t="str">
            <v>585177</v>
          </cell>
          <cell r="B22790">
            <v>-42100</v>
          </cell>
        </row>
        <row r="22791">
          <cell r="A22791" t="str">
            <v>585178</v>
          </cell>
          <cell r="B22791">
            <v>-42100</v>
          </cell>
        </row>
        <row r="22792">
          <cell r="A22792" t="str">
            <v>585179</v>
          </cell>
          <cell r="B22792">
            <v>-63900</v>
          </cell>
        </row>
        <row r="22793">
          <cell r="A22793" t="str">
            <v>585180</v>
          </cell>
          <cell r="B22793">
            <v>-42100</v>
          </cell>
        </row>
        <row r="22794">
          <cell r="A22794" t="str">
            <v>585181</v>
          </cell>
          <cell r="B22794">
            <v>-42100</v>
          </cell>
        </row>
        <row r="22795">
          <cell r="A22795" t="str">
            <v>585182</v>
          </cell>
          <cell r="B22795">
            <v>-42100</v>
          </cell>
        </row>
        <row r="22796">
          <cell r="A22796" t="str">
            <v>585183</v>
          </cell>
          <cell r="B22796">
            <v>-37900</v>
          </cell>
        </row>
        <row r="22797">
          <cell r="A22797" t="str">
            <v>585184</v>
          </cell>
          <cell r="B22797">
            <v>-63900</v>
          </cell>
        </row>
        <row r="22798">
          <cell r="A22798" t="str">
            <v>585185</v>
          </cell>
          <cell r="B22798">
            <v>-42100</v>
          </cell>
        </row>
        <row r="22799">
          <cell r="A22799" t="str">
            <v>585186</v>
          </cell>
          <cell r="B22799">
            <v>-56100</v>
          </cell>
        </row>
        <row r="22800">
          <cell r="A22800" t="str">
            <v>585187</v>
          </cell>
          <cell r="B22800">
            <v>-42100</v>
          </cell>
        </row>
        <row r="22801">
          <cell r="A22801" t="str">
            <v>585188</v>
          </cell>
          <cell r="B22801">
            <v>-42100</v>
          </cell>
        </row>
        <row r="22802">
          <cell r="A22802" t="str">
            <v>585189</v>
          </cell>
          <cell r="B22802">
            <v>-19900</v>
          </cell>
        </row>
        <row r="22803">
          <cell r="A22803" t="str">
            <v>585190</v>
          </cell>
          <cell r="B22803">
            <v>-21100</v>
          </cell>
        </row>
        <row r="22804">
          <cell r="A22804" t="str">
            <v>585191</v>
          </cell>
          <cell r="B22804">
            <v>-102500</v>
          </cell>
        </row>
        <row r="22805">
          <cell r="A22805" t="str">
            <v>585192</v>
          </cell>
          <cell r="B22805">
            <v>-42100</v>
          </cell>
        </row>
        <row r="22806">
          <cell r="A22806" t="str">
            <v>585193</v>
          </cell>
          <cell r="B22806">
            <v>-21100</v>
          </cell>
        </row>
        <row r="22807">
          <cell r="A22807" t="str">
            <v>585194</v>
          </cell>
          <cell r="B22807">
            <v>-42100</v>
          </cell>
        </row>
        <row r="22808">
          <cell r="A22808" t="str">
            <v>585195</v>
          </cell>
          <cell r="B22808">
            <v>-42100</v>
          </cell>
        </row>
        <row r="22809">
          <cell r="A22809" t="str">
            <v>585196</v>
          </cell>
          <cell r="B22809">
            <v>-94500</v>
          </cell>
        </row>
        <row r="22810">
          <cell r="A22810" t="str">
            <v>585197</v>
          </cell>
          <cell r="B22810">
            <v>-42100</v>
          </cell>
        </row>
        <row r="22811">
          <cell r="A22811" t="str">
            <v>585198</v>
          </cell>
          <cell r="B22811">
            <v>-42100</v>
          </cell>
        </row>
        <row r="22812">
          <cell r="A22812" t="str">
            <v>585199</v>
          </cell>
          <cell r="B22812">
            <v>-42100</v>
          </cell>
        </row>
        <row r="22813">
          <cell r="A22813" t="str">
            <v>585200</v>
          </cell>
          <cell r="B22813">
            <v>-42100</v>
          </cell>
        </row>
        <row r="22814">
          <cell r="A22814" t="str">
            <v>585201</v>
          </cell>
          <cell r="B22814">
            <v>-21100</v>
          </cell>
        </row>
        <row r="22815">
          <cell r="A22815" t="str">
            <v>585202</v>
          </cell>
          <cell r="B22815">
            <v>-42100</v>
          </cell>
        </row>
        <row r="22816">
          <cell r="A22816" t="str">
            <v>585203</v>
          </cell>
          <cell r="B22816">
            <v>-94500</v>
          </cell>
        </row>
        <row r="22817">
          <cell r="A22817" t="str">
            <v>585204</v>
          </cell>
          <cell r="B22817">
            <v>-42100</v>
          </cell>
        </row>
        <row r="22818">
          <cell r="A22818" t="str">
            <v>585205</v>
          </cell>
          <cell r="B22818">
            <v>-21100</v>
          </cell>
        </row>
        <row r="22819">
          <cell r="A22819" t="str">
            <v>585206</v>
          </cell>
          <cell r="B22819">
            <v>-21100</v>
          </cell>
        </row>
        <row r="22820">
          <cell r="A22820" t="str">
            <v>585207</v>
          </cell>
          <cell r="B22820">
            <v>-42100</v>
          </cell>
        </row>
        <row r="22821">
          <cell r="A22821" t="str">
            <v>585208</v>
          </cell>
          <cell r="B22821">
            <v>-42100</v>
          </cell>
        </row>
        <row r="22822">
          <cell r="A22822" t="str">
            <v>585209</v>
          </cell>
          <cell r="B22822">
            <v>-21100</v>
          </cell>
        </row>
        <row r="22823">
          <cell r="A22823" t="str">
            <v>585210</v>
          </cell>
          <cell r="B22823">
            <v>-114400</v>
          </cell>
        </row>
        <row r="22824">
          <cell r="A22824" t="str">
            <v>585211</v>
          </cell>
          <cell r="B22824">
            <v>-42100</v>
          </cell>
        </row>
        <row r="22825">
          <cell r="A22825" t="str">
            <v>585212</v>
          </cell>
          <cell r="B22825">
            <v>-92200</v>
          </cell>
        </row>
        <row r="22826">
          <cell r="A22826" t="str">
            <v>585213</v>
          </cell>
          <cell r="B22826">
            <v>-42100</v>
          </cell>
        </row>
        <row r="22827">
          <cell r="A22827" t="str">
            <v>585214</v>
          </cell>
          <cell r="B22827">
            <v>-42100</v>
          </cell>
        </row>
        <row r="22828">
          <cell r="A22828" t="str">
            <v>585215</v>
          </cell>
          <cell r="B22828">
            <v>-92200</v>
          </cell>
        </row>
        <row r="22829">
          <cell r="A22829" t="str">
            <v>585216</v>
          </cell>
          <cell r="B22829">
            <v>-42100</v>
          </cell>
        </row>
        <row r="22830">
          <cell r="A22830" t="str">
            <v>585217</v>
          </cell>
          <cell r="B22830">
            <v>-21100</v>
          </cell>
        </row>
        <row r="22831">
          <cell r="A22831" t="str">
            <v>585218</v>
          </cell>
          <cell r="B22831">
            <v>-21100</v>
          </cell>
        </row>
        <row r="22832">
          <cell r="A22832" t="str">
            <v>585219</v>
          </cell>
          <cell r="B22832">
            <v>-42100</v>
          </cell>
        </row>
        <row r="22833">
          <cell r="A22833" t="str">
            <v>585220</v>
          </cell>
          <cell r="B22833">
            <v>-21100</v>
          </cell>
        </row>
        <row r="22834">
          <cell r="A22834" t="str">
            <v>585221</v>
          </cell>
          <cell r="B22834">
            <v>-102500</v>
          </cell>
        </row>
        <row r="22835">
          <cell r="A22835" t="str">
            <v>585222</v>
          </cell>
          <cell r="B22835">
            <v>-42100</v>
          </cell>
        </row>
        <row r="22836">
          <cell r="A22836" t="str">
            <v>585223</v>
          </cell>
          <cell r="B22836">
            <v>-42100</v>
          </cell>
        </row>
        <row r="22837">
          <cell r="A22837" t="str">
            <v>585224</v>
          </cell>
          <cell r="B22837">
            <v>-42100</v>
          </cell>
        </row>
        <row r="22838">
          <cell r="A22838" t="str">
            <v>585225</v>
          </cell>
          <cell r="B22838">
            <v>-42100</v>
          </cell>
        </row>
        <row r="22839">
          <cell r="A22839" t="str">
            <v>585226</v>
          </cell>
          <cell r="B22839">
            <v>-42100</v>
          </cell>
        </row>
        <row r="22840">
          <cell r="A22840" t="str">
            <v>585227</v>
          </cell>
          <cell r="B22840">
            <v>-97200</v>
          </cell>
        </row>
        <row r="22841">
          <cell r="A22841" t="str">
            <v>585228</v>
          </cell>
          <cell r="B22841">
            <v>-42100</v>
          </cell>
        </row>
        <row r="22842">
          <cell r="A22842" t="str">
            <v>585229</v>
          </cell>
          <cell r="B22842">
            <v>-42100</v>
          </cell>
        </row>
        <row r="22843">
          <cell r="A22843" t="str">
            <v>585230</v>
          </cell>
          <cell r="B22843">
            <v>-42100</v>
          </cell>
        </row>
        <row r="22844">
          <cell r="A22844" t="str">
            <v>585231</v>
          </cell>
          <cell r="B22844">
            <v>-42100</v>
          </cell>
        </row>
        <row r="22845">
          <cell r="A22845" t="str">
            <v>585232</v>
          </cell>
          <cell r="B22845">
            <v>-42100</v>
          </cell>
        </row>
        <row r="22846">
          <cell r="A22846" t="str">
            <v>585233</v>
          </cell>
          <cell r="B22846">
            <v>-99900</v>
          </cell>
        </row>
        <row r="22847">
          <cell r="A22847" t="str">
            <v>585234</v>
          </cell>
          <cell r="B22847">
            <v>-42100</v>
          </cell>
        </row>
        <row r="22848">
          <cell r="A22848" t="str">
            <v>585235</v>
          </cell>
          <cell r="B22848">
            <v>-102500</v>
          </cell>
        </row>
        <row r="22849">
          <cell r="A22849" t="str">
            <v>585236</v>
          </cell>
          <cell r="B22849">
            <v>-42100</v>
          </cell>
        </row>
        <row r="22850">
          <cell r="A22850" t="str">
            <v>585237</v>
          </cell>
          <cell r="B22850">
            <v>-42100</v>
          </cell>
        </row>
        <row r="22851">
          <cell r="A22851" t="str">
            <v>585238</v>
          </cell>
          <cell r="B22851">
            <v>-42100</v>
          </cell>
        </row>
        <row r="22852">
          <cell r="A22852" t="str">
            <v>585239</v>
          </cell>
          <cell r="B22852">
            <v>-42100</v>
          </cell>
        </row>
        <row r="22853">
          <cell r="A22853" t="str">
            <v>585240</v>
          </cell>
          <cell r="B22853">
            <v>-97200</v>
          </cell>
        </row>
        <row r="22854">
          <cell r="A22854" t="str">
            <v>585241</v>
          </cell>
          <cell r="B22854">
            <v>-21100</v>
          </cell>
        </row>
        <row r="22855">
          <cell r="A22855" t="str">
            <v>585242</v>
          </cell>
          <cell r="B22855">
            <v>-42100</v>
          </cell>
        </row>
        <row r="22856">
          <cell r="A22856" t="str">
            <v>585243</v>
          </cell>
          <cell r="B22856">
            <v>-21100</v>
          </cell>
        </row>
        <row r="22857">
          <cell r="A22857" t="str">
            <v>585244</v>
          </cell>
          <cell r="B22857">
            <v>-102500</v>
          </cell>
        </row>
        <row r="22858">
          <cell r="A22858" t="str">
            <v>585245</v>
          </cell>
          <cell r="B22858">
            <v>-97200</v>
          </cell>
        </row>
        <row r="22859">
          <cell r="A22859" t="str">
            <v>585246</v>
          </cell>
          <cell r="B22859">
            <v>-42100</v>
          </cell>
        </row>
        <row r="22860">
          <cell r="A22860" t="str">
            <v>585247</v>
          </cell>
          <cell r="B22860">
            <v>-102500</v>
          </cell>
        </row>
        <row r="22861">
          <cell r="A22861" t="str">
            <v>585248</v>
          </cell>
          <cell r="B22861">
            <v>-42100</v>
          </cell>
        </row>
        <row r="22862">
          <cell r="A22862" t="str">
            <v>585249</v>
          </cell>
          <cell r="B22862">
            <v>-42100</v>
          </cell>
        </row>
        <row r="22863">
          <cell r="A22863" t="str">
            <v>585250</v>
          </cell>
          <cell r="B22863">
            <v>-42100</v>
          </cell>
        </row>
        <row r="22864">
          <cell r="A22864" t="str">
            <v>585251</v>
          </cell>
          <cell r="B22864">
            <v>-97200</v>
          </cell>
        </row>
        <row r="22865">
          <cell r="A22865" t="str">
            <v>585252</v>
          </cell>
          <cell r="B22865">
            <v>-21100</v>
          </cell>
        </row>
        <row r="22866">
          <cell r="A22866" t="str">
            <v>585253</v>
          </cell>
          <cell r="B22866">
            <v>-42100</v>
          </cell>
        </row>
        <row r="22867">
          <cell r="A22867" t="str">
            <v>585254</v>
          </cell>
          <cell r="B22867">
            <v>-21100</v>
          </cell>
        </row>
        <row r="22868">
          <cell r="A22868" t="str">
            <v>585255</v>
          </cell>
          <cell r="B22868">
            <v>-42100</v>
          </cell>
        </row>
        <row r="22869">
          <cell r="A22869" t="str">
            <v>585256</v>
          </cell>
          <cell r="B22869">
            <v>-21100</v>
          </cell>
        </row>
        <row r="22870">
          <cell r="A22870" t="str">
            <v>585257</v>
          </cell>
          <cell r="B22870">
            <v>-42100</v>
          </cell>
        </row>
        <row r="22871">
          <cell r="A22871" t="str">
            <v>585258</v>
          </cell>
          <cell r="B22871">
            <v>-21100</v>
          </cell>
        </row>
        <row r="22872">
          <cell r="A22872" t="str">
            <v>585259</v>
          </cell>
          <cell r="B22872">
            <v>-42100</v>
          </cell>
        </row>
        <row r="22873">
          <cell r="A22873" t="str">
            <v>585260</v>
          </cell>
          <cell r="B22873">
            <v>-102500</v>
          </cell>
        </row>
        <row r="22874">
          <cell r="A22874" t="str">
            <v>585261</v>
          </cell>
          <cell r="B22874">
            <v>-42100</v>
          </cell>
        </row>
        <row r="22875">
          <cell r="A22875" t="str">
            <v>585262</v>
          </cell>
          <cell r="B22875">
            <v>-42100</v>
          </cell>
        </row>
        <row r="22876">
          <cell r="A22876" t="str">
            <v>585263</v>
          </cell>
          <cell r="B22876">
            <v>-42100</v>
          </cell>
        </row>
        <row r="22877">
          <cell r="A22877" t="str">
            <v>585264</v>
          </cell>
          <cell r="B22877">
            <v>-42100</v>
          </cell>
        </row>
        <row r="22878">
          <cell r="A22878" t="str">
            <v>585265</v>
          </cell>
          <cell r="B22878">
            <v>-42100</v>
          </cell>
        </row>
        <row r="22879">
          <cell r="A22879" t="str">
            <v>585266</v>
          </cell>
          <cell r="B22879">
            <v>-188800</v>
          </cell>
        </row>
        <row r="22880">
          <cell r="A22880" t="str">
            <v>585267</v>
          </cell>
          <cell r="B22880">
            <v>-94500</v>
          </cell>
        </row>
        <row r="22881">
          <cell r="A22881" t="str">
            <v>585268</v>
          </cell>
          <cell r="B22881">
            <v>-286000</v>
          </cell>
        </row>
        <row r="22882">
          <cell r="A22882" t="str">
            <v>585269</v>
          </cell>
          <cell r="B22882">
            <v>-42100</v>
          </cell>
        </row>
        <row r="22883">
          <cell r="A22883" t="str">
            <v>585270</v>
          </cell>
          <cell r="B22883">
            <v>-25800</v>
          </cell>
        </row>
        <row r="22884">
          <cell r="A22884" t="str">
            <v>585271</v>
          </cell>
          <cell r="B22884">
            <v>-42100</v>
          </cell>
        </row>
        <row r="22885">
          <cell r="A22885" t="str">
            <v>585272</v>
          </cell>
          <cell r="B22885">
            <v>-42100</v>
          </cell>
        </row>
        <row r="22886">
          <cell r="A22886" t="str">
            <v>585273</v>
          </cell>
          <cell r="B22886">
            <v>-42100</v>
          </cell>
        </row>
        <row r="22887">
          <cell r="A22887" t="str">
            <v>585274</v>
          </cell>
          <cell r="B22887">
            <v>-42100</v>
          </cell>
        </row>
        <row r="22888">
          <cell r="A22888" t="str">
            <v>585275</v>
          </cell>
          <cell r="B22888">
            <v>-37900</v>
          </cell>
        </row>
        <row r="22889">
          <cell r="A22889" t="str">
            <v>585276</v>
          </cell>
          <cell r="B22889">
            <v>-42100</v>
          </cell>
        </row>
        <row r="22890">
          <cell r="A22890" t="str">
            <v>585277</v>
          </cell>
          <cell r="B22890">
            <v>-42100</v>
          </cell>
        </row>
        <row r="22891">
          <cell r="A22891" t="str">
            <v>585278</v>
          </cell>
          <cell r="B22891">
            <v>-63900</v>
          </cell>
        </row>
        <row r="22892">
          <cell r="A22892" t="str">
            <v>585279</v>
          </cell>
          <cell r="B22892">
            <v>-42100</v>
          </cell>
        </row>
        <row r="22893">
          <cell r="A22893" t="str">
            <v>585280</v>
          </cell>
          <cell r="B22893">
            <v>-42100</v>
          </cell>
        </row>
        <row r="22894">
          <cell r="A22894" t="str">
            <v>585281</v>
          </cell>
          <cell r="B22894">
            <v>-42100</v>
          </cell>
        </row>
        <row r="22895">
          <cell r="A22895" t="str">
            <v>585282</v>
          </cell>
          <cell r="B22895">
            <v>-42100</v>
          </cell>
        </row>
        <row r="22896">
          <cell r="A22896" t="str">
            <v>585283</v>
          </cell>
          <cell r="B22896">
            <v>-42100</v>
          </cell>
        </row>
        <row r="22897">
          <cell r="A22897" t="str">
            <v>585284</v>
          </cell>
          <cell r="B22897">
            <v>-42100</v>
          </cell>
        </row>
        <row r="22898">
          <cell r="A22898" t="str">
            <v>585285</v>
          </cell>
          <cell r="B22898">
            <v>-60500</v>
          </cell>
        </row>
        <row r="22899">
          <cell r="A22899" t="str">
            <v>585286</v>
          </cell>
          <cell r="B22899">
            <v>-39300</v>
          </cell>
        </row>
        <row r="22900">
          <cell r="A22900" t="str">
            <v>585287</v>
          </cell>
          <cell r="B22900">
            <v>-61600</v>
          </cell>
        </row>
        <row r="22901">
          <cell r="A22901" t="str">
            <v>585288</v>
          </cell>
          <cell r="B22901">
            <v>-83700</v>
          </cell>
        </row>
        <row r="22902">
          <cell r="A22902" t="str">
            <v>585289</v>
          </cell>
          <cell r="B22902">
            <v>-70800</v>
          </cell>
        </row>
        <row r="22903">
          <cell r="A22903" t="str">
            <v>585290</v>
          </cell>
          <cell r="B22903">
            <v>-61600</v>
          </cell>
        </row>
        <row r="22904">
          <cell r="A22904" t="str">
            <v>585291</v>
          </cell>
          <cell r="B22904">
            <v>-30800</v>
          </cell>
        </row>
        <row r="22905">
          <cell r="A22905" t="str">
            <v>585292</v>
          </cell>
          <cell r="B22905">
            <v>-58000</v>
          </cell>
        </row>
        <row r="22906">
          <cell r="A22906" t="str">
            <v>585293</v>
          </cell>
          <cell r="D22906">
            <v>-58000</v>
          </cell>
        </row>
        <row r="22907">
          <cell r="A22907" t="str">
            <v>585294</v>
          </cell>
          <cell r="B22907">
            <v>-61600</v>
          </cell>
        </row>
        <row r="22908">
          <cell r="A22908" t="str">
            <v>585295</v>
          </cell>
          <cell r="B22908">
            <v>-40000</v>
          </cell>
        </row>
        <row r="22909">
          <cell r="A22909" t="str">
            <v>585296</v>
          </cell>
          <cell r="D22909">
            <v>-18000</v>
          </cell>
        </row>
        <row r="22910">
          <cell r="A22910" t="str">
            <v>585297</v>
          </cell>
          <cell r="B22910">
            <v>-40000</v>
          </cell>
        </row>
        <row r="22911">
          <cell r="A22911" t="str">
            <v>585298</v>
          </cell>
          <cell r="B22911">
            <v>-43700</v>
          </cell>
        </row>
        <row r="22912">
          <cell r="A22912" t="str">
            <v>585299</v>
          </cell>
          <cell r="B22912">
            <v>-43700</v>
          </cell>
        </row>
        <row r="22913">
          <cell r="A22913" t="str">
            <v>585300</v>
          </cell>
          <cell r="D22913">
            <v>-58000</v>
          </cell>
        </row>
        <row r="22914">
          <cell r="A22914" t="str">
            <v>585301</v>
          </cell>
          <cell r="B22914">
            <v>-40000</v>
          </cell>
        </row>
        <row r="22915">
          <cell r="A22915" t="str">
            <v>585302</v>
          </cell>
          <cell r="B22915">
            <v>-40000</v>
          </cell>
        </row>
        <row r="22916">
          <cell r="A22916" t="str">
            <v>585303</v>
          </cell>
          <cell r="B22916">
            <v>-58000</v>
          </cell>
        </row>
        <row r="22917">
          <cell r="A22917" t="str">
            <v>585304</v>
          </cell>
          <cell r="B22917">
            <v>-40000</v>
          </cell>
        </row>
        <row r="22918">
          <cell r="A22918" t="str">
            <v>585305</v>
          </cell>
          <cell r="B22918">
            <v>-40000</v>
          </cell>
        </row>
        <row r="22919">
          <cell r="A22919" t="str">
            <v>585306</v>
          </cell>
          <cell r="B22919">
            <v>-43700</v>
          </cell>
        </row>
        <row r="22920">
          <cell r="A22920" t="str">
            <v>585307</v>
          </cell>
          <cell r="B22920">
            <v>-30800</v>
          </cell>
        </row>
        <row r="22921">
          <cell r="A22921" t="str">
            <v>585308</v>
          </cell>
          <cell r="B22921">
            <v>-58000</v>
          </cell>
        </row>
        <row r="22922">
          <cell r="A22922" t="str">
            <v>585309</v>
          </cell>
          <cell r="B22922">
            <v>-40000</v>
          </cell>
        </row>
        <row r="22923">
          <cell r="A22923" t="str">
            <v>585310</v>
          </cell>
          <cell r="B22923">
            <v>-43700</v>
          </cell>
        </row>
        <row r="22924">
          <cell r="A22924" t="str">
            <v>585311</v>
          </cell>
          <cell r="B22924">
            <v>-30800</v>
          </cell>
        </row>
        <row r="22925">
          <cell r="A22925" t="str">
            <v>585312</v>
          </cell>
          <cell r="B22925">
            <v>-40000</v>
          </cell>
        </row>
        <row r="22926">
          <cell r="A22926" t="str">
            <v>585313</v>
          </cell>
          <cell r="B22926">
            <v>-43700</v>
          </cell>
        </row>
        <row r="22927">
          <cell r="A22927" t="str">
            <v>585314</v>
          </cell>
          <cell r="B22927">
            <v>-51000</v>
          </cell>
        </row>
        <row r="22928">
          <cell r="A22928" t="str">
            <v>585315</v>
          </cell>
          <cell r="B22928">
            <v>-61600</v>
          </cell>
        </row>
        <row r="22929">
          <cell r="A22929" t="str">
            <v>585316</v>
          </cell>
          <cell r="B22929">
            <v>-40000</v>
          </cell>
        </row>
        <row r="22930">
          <cell r="A22930" t="str">
            <v>585317</v>
          </cell>
          <cell r="D22930">
            <v>-58000</v>
          </cell>
        </row>
        <row r="22931">
          <cell r="A22931" t="str">
            <v>585318</v>
          </cell>
          <cell r="B22931">
            <v>-43700</v>
          </cell>
        </row>
        <row r="22932">
          <cell r="A22932" t="str">
            <v>585319</v>
          </cell>
          <cell r="B22932">
            <v>-40000</v>
          </cell>
        </row>
        <row r="22933">
          <cell r="A22933" t="str">
            <v>585320</v>
          </cell>
          <cell r="D22933">
            <v>-38500</v>
          </cell>
        </row>
        <row r="22934">
          <cell r="A22934" t="str">
            <v>585321</v>
          </cell>
          <cell r="B22934">
            <v>-89800</v>
          </cell>
        </row>
        <row r="22935">
          <cell r="A22935" t="str">
            <v>585322</v>
          </cell>
          <cell r="B22935">
            <v>-30800</v>
          </cell>
        </row>
        <row r="22936">
          <cell r="A22936" t="str">
            <v>585323</v>
          </cell>
          <cell r="B22936">
            <v>-30800</v>
          </cell>
        </row>
        <row r="22937">
          <cell r="A22937" t="str">
            <v>585324</v>
          </cell>
          <cell r="B22937">
            <v>-46100</v>
          </cell>
        </row>
        <row r="22938">
          <cell r="A22938" t="str">
            <v>585325</v>
          </cell>
          <cell r="B22938">
            <v>-43700</v>
          </cell>
        </row>
        <row r="22939">
          <cell r="A22939" t="str">
            <v>585326</v>
          </cell>
          <cell r="B22939">
            <v>-43700</v>
          </cell>
        </row>
        <row r="22940">
          <cell r="A22940" t="str">
            <v>585327</v>
          </cell>
          <cell r="B22940">
            <v>-35200</v>
          </cell>
        </row>
        <row r="22941">
          <cell r="A22941" t="str">
            <v>585328</v>
          </cell>
          <cell r="B22941">
            <v>-30888</v>
          </cell>
        </row>
        <row r="22942">
          <cell r="A22942" t="str">
            <v>585329</v>
          </cell>
          <cell r="B22942">
            <v>-40832</v>
          </cell>
        </row>
        <row r="22943">
          <cell r="A22943" t="str">
            <v>585330</v>
          </cell>
          <cell r="B22943">
            <v>-19888</v>
          </cell>
        </row>
        <row r="22944">
          <cell r="A22944" t="str">
            <v>585331</v>
          </cell>
          <cell r="B22944">
            <v>-19888</v>
          </cell>
        </row>
        <row r="22945">
          <cell r="A22945" t="str">
            <v>585332</v>
          </cell>
          <cell r="B22945">
            <v>-5040</v>
          </cell>
        </row>
        <row r="22946">
          <cell r="A22946" t="str">
            <v>585333</v>
          </cell>
          <cell r="B22946">
            <v>-23320</v>
          </cell>
        </row>
        <row r="22947">
          <cell r="A22947" t="str">
            <v>585334</v>
          </cell>
          <cell r="B22947">
            <v>-23320</v>
          </cell>
        </row>
        <row r="22948">
          <cell r="A22948" t="str">
            <v>585335</v>
          </cell>
          <cell r="B22948">
            <v>-23320</v>
          </cell>
        </row>
        <row r="22949">
          <cell r="A22949" t="str">
            <v>585336</v>
          </cell>
          <cell r="B22949">
            <v>-94512</v>
          </cell>
        </row>
        <row r="22950">
          <cell r="A22950" t="str">
            <v>585337</v>
          </cell>
          <cell r="B22950">
            <v>-94512</v>
          </cell>
        </row>
        <row r="22951">
          <cell r="A22951" t="str">
            <v>585338</v>
          </cell>
          <cell r="B22951">
            <v>-23320</v>
          </cell>
        </row>
        <row r="22952">
          <cell r="A22952" t="str">
            <v>585339</v>
          </cell>
          <cell r="B22952">
            <v>-23320</v>
          </cell>
        </row>
        <row r="22953">
          <cell r="A22953" t="str">
            <v>585340</v>
          </cell>
          <cell r="B22953">
            <v>-23320</v>
          </cell>
        </row>
        <row r="22954">
          <cell r="A22954" t="str">
            <v>585341</v>
          </cell>
          <cell r="B22954">
            <v>-23320</v>
          </cell>
        </row>
        <row r="22955">
          <cell r="A22955" t="str">
            <v>585342</v>
          </cell>
          <cell r="B22955">
            <v>-23320</v>
          </cell>
        </row>
        <row r="22956">
          <cell r="A22956" t="str">
            <v>585343</v>
          </cell>
          <cell r="B22956">
            <v>-29100</v>
          </cell>
        </row>
        <row r="22957">
          <cell r="A22957" t="str">
            <v>585344</v>
          </cell>
          <cell r="B22957">
            <v>-29100</v>
          </cell>
        </row>
        <row r="22958">
          <cell r="A22958" t="str">
            <v>585345</v>
          </cell>
          <cell r="B22958">
            <v>-23320</v>
          </cell>
        </row>
        <row r="22959">
          <cell r="A22959" t="str">
            <v>585346</v>
          </cell>
          <cell r="B22959">
            <v>-23320</v>
          </cell>
        </row>
        <row r="22960">
          <cell r="A22960" t="str">
            <v>585347</v>
          </cell>
          <cell r="B22960">
            <v>-23320</v>
          </cell>
        </row>
        <row r="22961">
          <cell r="A22961" t="str">
            <v>585348</v>
          </cell>
          <cell r="B22961">
            <v>-23320</v>
          </cell>
        </row>
        <row r="22962">
          <cell r="A22962" t="str">
            <v>585349</v>
          </cell>
          <cell r="B22962">
            <v>-23320</v>
          </cell>
        </row>
        <row r="22963">
          <cell r="A22963" t="str">
            <v>585350</v>
          </cell>
          <cell r="B22963">
            <v>-29128</v>
          </cell>
        </row>
        <row r="22964">
          <cell r="A22964" t="str">
            <v>585351</v>
          </cell>
          <cell r="B22964">
            <v>-23320</v>
          </cell>
        </row>
        <row r="22965">
          <cell r="A22965" t="str">
            <v>585352</v>
          </cell>
          <cell r="B22965">
            <v>-23320</v>
          </cell>
        </row>
        <row r="22966">
          <cell r="A22966" t="str">
            <v>585353</v>
          </cell>
          <cell r="B22966">
            <v>-23320</v>
          </cell>
        </row>
        <row r="22967">
          <cell r="A22967" t="str">
            <v>585354</v>
          </cell>
          <cell r="B22967">
            <v>-23320</v>
          </cell>
        </row>
        <row r="22968">
          <cell r="A22968" t="str">
            <v>585355</v>
          </cell>
          <cell r="B22968">
            <v>-23320</v>
          </cell>
        </row>
        <row r="22969">
          <cell r="A22969" t="str">
            <v>585356</v>
          </cell>
          <cell r="B22969">
            <v>-136900</v>
          </cell>
        </row>
        <row r="22970">
          <cell r="A22970" t="str">
            <v>585357</v>
          </cell>
          <cell r="B22970">
            <v>-102700</v>
          </cell>
        </row>
        <row r="22971">
          <cell r="A22971" t="str">
            <v>585358</v>
          </cell>
          <cell r="B22971">
            <v>-1680</v>
          </cell>
        </row>
        <row r="22972">
          <cell r="A22972" t="str">
            <v>585359</v>
          </cell>
          <cell r="B22972">
            <v>-29100</v>
          </cell>
        </row>
        <row r="22973">
          <cell r="A22973" t="str">
            <v>585360</v>
          </cell>
          <cell r="B22973">
            <v>-69700</v>
          </cell>
        </row>
        <row r="22974">
          <cell r="A22974" t="str">
            <v>585361</v>
          </cell>
          <cell r="B22974">
            <v>-23320</v>
          </cell>
        </row>
        <row r="22975">
          <cell r="A22975" t="str">
            <v>585871</v>
          </cell>
          <cell r="B22975">
            <v>-579320</v>
          </cell>
        </row>
        <row r="22976">
          <cell r="A22976" t="str">
            <v>585872</v>
          </cell>
          <cell r="B22976">
            <v>-1284591</v>
          </cell>
        </row>
        <row r="22977">
          <cell r="A22977" t="str">
            <v>585873</v>
          </cell>
          <cell r="B22977">
            <v>-1524946</v>
          </cell>
        </row>
        <row r="22978">
          <cell r="A22978" t="str">
            <v>585874</v>
          </cell>
          <cell r="B22978">
            <v>-1001236</v>
          </cell>
        </row>
        <row r="22979">
          <cell r="A22979" t="str">
            <v>585875</v>
          </cell>
          <cell r="B22979">
            <v>-7375530</v>
          </cell>
        </row>
        <row r="22980">
          <cell r="A22980" t="str">
            <v>585876</v>
          </cell>
          <cell r="B22980">
            <v>-1025881</v>
          </cell>
        </row>
        <row r="22981">
          <cell r="A22981" t="str">
            <v>585877</v>
          </cell>
          <cell r="B22981">
            <v>-319489</v>
          </cell>
        </row>
        <row r="22982">
          <cell r="A22982" t="str">
            <v>585878</v>
          </cell>
          <cell r="B22982">
            <v>-805512</v>
          </cell>
        </row>
        <row r="22983">
          <cell r="A22983" t="str">
            <v>585879</v>
          </cell>
          <cell r="B22983">
            <v>-83460</v>
          </cell>
        </row>
        <row r="22984">
          <cell r="A22984" t="str">
            <v>585880</v>
          </cell>
          <cell r="B22984">
            <v>-817432</v>
          </cell>
        </row>
        <row r="22985">
          <cell r="A22985" t="str">
            <v>585881</v>
          </cell>
          <cell r="B22985">
            <v>-33000</v>
          </cell>
        </row>
        <row r="22986">
          <cell r="A22986" t="str">
            <v>585882</v>
          </cell>
          <cell r="B22986">
            <v>-187000</v>
          </cell>
        </row>
        <row r="22987">
          <cell r="A22987" t="str">
            <v>585883</v>
          </cell>
          <cell r="B22987">
            <v>-187000</v>
          </cell>
        </row>
        <row r="22988">
          <cell r="A22988" t="str">
            <v>585884</v>
          </cell>
          <cell r="B22988">
            <v>-93500</v>
          </cell>
        </row>
        <row r="22989">
          <cell r="A22989" t="str">
            <v>585885</v>
          </cell>
          <cell r="B22989">
            <v>-93500</v>
          </cell>
        </row>
        <row r="22990">
          <cell r="A22990" t="str">
            <v>585886</v>
          </cell>
          <cell r="B22990">
            <v>-93500</v>
          </cell>
        </row>
        <row r="22991">
          <cell r="A22991" t="str">
            <v>585887</v>
          </cell>
          <cell r="B22991">
            <v>-93500</v>
          </cell>
        </row>
        <row r="22992">
          <cell r="A22992" t="str">
            <v>585888</v>
          </cell>
          <cell r="B22992">
            <v>-93500</v>
          </cell>
        </row>
        <row r="22993">
          <cell r="A22993" t="str">
            <v>585889</v>
          </cell>
          <cell r="B22993">
            <v>-93500</v>
          </cell>
        </row>
        <row r="22994">
          <cell r="A22994" t="str">
            <v>585890</v>
          </cell>
          <cell r="B22994">
            <v>-93500</v>
          </cell>
        </row>
        <row r="22995">
          <cell r="A22995" t="str">
            <v>585891</v>
          </cell>
          <cell r="B22995">
            <v>-93500</v>
          </cell>
        </row>
        <row r="22996">
          <cell r="A22996" t="str">
            <v>585892</v>
          </cell>
          <cell r="B22996">
            <v>-93500</v>
          </cell>
        </row>
        <row r="22997">
          <cell r="A22997" t="str">
            <v>585893</v>
          </cell>
          <cell r="B22997">
            <v>-93500</v>
          </cell>
        </row>
        <row r="22998">
          <cell r="A22998" t="str">
            <v>585894</v>
          </cell>
          <cell r="B22998">
            <v>-93500</v>
          </cell>
        </row>
        <row r="22999">
          <cell r="A22999" t="str">
            <v>585895</v>
          </cell>
          <cell r="B22999">
            <v>-93500</v>
          </cell>
        </row>
        <row r="23000">
          <cell r="A23000" t="str">
            <v>585896</v>
          </cell>
          <cell r="B23000">
            <v>-93500</v>
          </cell>
        </row>
        <row r="23001">
          <cell r="A23001" t="str">
            <v>585897</v>
          </cell>
          <cell r="B23001">
            <v>-93500</v>
          </cell>
        </row>
        <row r="23002">
          <cell r="A23002" t="str">
            <v>585898</v>
          </cell>
          <cell r="B23002">
            <v>-93500</v>
          </cell>
        </row>
        <row r="23003">
          <cell r="A23003" t="str">
            <v>585899</v>
          </cell>
          <cell r="B23003">
            <v>-93500</v>
          </cell>
        </row>
        <row r="23004">
          <cell r="A23004" t="str">
            <v>585900</v>
          </cell>
          <cell r="B23004">
            <v>-84100</v>
          </cell>
        </row>
        <row r="23005">
          <cell r="A23005" t="str">
            <v>585901</v>
          </cell>
          <cell r="B23005">
            <v>-42100</v>
          </cell>
        </row>
        <row r="23006">
          <cell r="A23006" t="str">
            <v>585902</v>
          </cell>
          <cell r="B23006">
            <v>-188800</v>
          </cell>
        </row>
        <row r="23007">
          <cell r="A23007" t="str">
            <v>585903</v>
          </cell>
          <cell r="B23007">
            <v>-149900</v>
          </cell>
        </row>
        <row r="23008">
          <cell r="A23008" t="str">
            <v>585904</v>
          </cell>
          <cell r="B23008">
            <v>-42100</v>
          </cell>
        </row>
        <row r="23009">
          <cell r="A23009" t="str">
            <v>585905</v>
          </cell>
          <cell r="B23009">
            <v>-42100</v>
          </cell>
        </row>
        <row r="23010">
          <cell r="A23010" t="str">
            <v>585906</v>
          </cell>
          <cell r="B23010">
            <v>-63900</v>
          </cell>
        </row>
        <row r="23011">
          <cell r="A23011" t="str">
            <v>585907</v>
          </cell>
          <cell r="B23011">
            <v>-42100</v>
          </cell>
        </row>
        <row r="23012">
          <cell r="A23012" t="str">
            <v>585908</v>
          </cell>
          <cell r="B23012">
            <v>-42100</v>
          </cell>
        </row>
        <row r="23013">
          <cell r="A23013" t="str">
            <v>585909</v>
          </cell>
          <cell r="B23013">
            <v>-63900</v>
          </cell>
        </row>
        <row r="23014">
          <cell r="A23014" t="str">
            <v>585910</v>
          </cell>
          <cell r="B23014">
            <v>-42100</v>
          </cell>
        </row>
        <row r="23015">
          <cell r="A23015" t="str">
            <v>585911</v>
          </cell>
          <cell r="B23015">
            <v>-42100</v>
          </cell>
        </row>
        <row r="23016">
          <cell r="A23016" t="str">
            <v>585912</v>
          </cell>
          <cell r="B23016">
            <v>-42100</v>
          </cell>
        </row>
        <row r="23017">
          <cell r="A23017" t="str">
            <v>585913</v>
          </cell>
          <cell r="B23017">
            <v>-42100</v>
          </cell>
        </row>
        <row r="23018">
          <cell r="A23018" t="str">
            <v>585914</v>
          </cell>
          <cell r="B23018">
            <v>-18700</v>
          </cell>
        </row>
        <row r="23019">
          <cell r="A23019" t="str">
            <v>585915</v>
          </cell>
          <cell r="B23019">
            <v>-42100</v>
          </cell>
        </row>
        <row r="23020">
          <cell r="A23020" t="str">
            <v>585916</v>
          </cell>
          <cell r="B23020">
            <v>-42100</v>
          </cell>
        </row>
        <row r="23021">
          <cell r="A23021" t="str">
            <v>585917</v>
          </cell>
          <cell r="B23021">
            <v>-42100</v>
          </cell>
        </row>
        <row r="23022">
          <cell r="A23022" t="str">
            <v>585918</v>
          </cell>
          <cell r="B23022">
            <v>-42100</v>
          </cell>
        </row>
        <row r="23023">
          <cell r="A23023" t="str">
            <v>585919</v>
          </cell>
          <cell r="B23023">
            <v>-42100</v>
          </cell>
        </row>
        <row r="23024">
          <cell r="A23024" t="str">
            <v>585920</v>
          </cell>
          <cell r="B23024">
            <v>-21800</v>
          </cell>
        </row>
        <row r="23025">
          <cell r="A23025" t="str">
            <v>585921</v>
          </cell>
          <cell r="B23025">
            <v>-42100</v>
          </cell>
        </row>
        <row r="23026">
          <cell r="A23026" t="str">
            <v>585922</v>
          </cell>
          <cell r="B23026">
            <v>-42100</v>
          </cell>
        </row>
        <row r="23027">
          <cell r="A23027" t="str">
            <v>585923</v>
          </cell>
          <cell r="B23027">
            <v>-37890</v>
          </cell>
        </row>
        <row r="23028">
          <cell r="A23028" t="str">
            <v>585924</v>
          </cell>
          <cell r="B23028">
            <v>-42100</v>
          </cell>
        </row>
        <row r="23029">
          <cell r="A23029" t="str">
            <v>585925</v>
          </cell>
          <cell r="B23029">
            <v>-42100</v>
          </cell>
        </row>
        <row r="23030">
          <cell r="A23030" t="str">
            <v>585926</v>
          </cell>
          <cell r="B23030">
            <v>-42100</v>
          </cell>
        </row>
        <row r="23031">
          <cell r="A23031" t="str">
            <v>585927</v>
          </cell>
          <cell r="B23031">
            <v>-42100</v>
          </cell>
        </row>
        <row r="23032">
          <cell r="A23032" t="str">
            <v>585928</v>
          </cell>
          <cell r="B23032">
            <v>-42100</v>
          </cell>
        </row>
        <row r="23033">
          <cell r="A23033" t="str">
            <v>585929</v>
          </cell>
          <cell r="B23033">
            <v>-42100</v>
          </cell>
        </row>
        <row r="23034">
          <cell r="A23034" t="str">
            <v>585930</v>
          </cell>
          <cell r="B23034">
            <v>-42100</v>
          </cell>
        </row>
        <row r="23035">
          <cell r="A23035" t="str">
            <v>585931</v>
          </cell>
          <cell r="B23035">
            <v>-42100</v>
          </cell>
        </row>
        <row r="23036">
          <cell r="A23036" t="str">
            <v>585932</v>
          </cell>
          <cell r="B23036">
            <v>-42100</v>
          </cell>
        </row>
        <row r="23037">
          <cell r="A23037" t="str">
            <v>585933</v>
          </cell>
          <cell r="B23037">
            <v>-42100</v>
          </cell>
        </row>
        <row r="23038">
          <cell r="A23038" t="str">
            <v>585934</v>
          </cell>
          <cell r="B23038">
            <v>-42100</v>
          </cell>
        </row>
        <row r="23039">
          <cell r="A23039" t="str">
            <v>585935</v>
          </cell>
          <cell r="B23039">
            <v>-42100</v>
          </cell>
        </row>
        <row r="23040">
          <cell r="A23040" t="str">
            <v>585936</v>
          </cell>
          <cell r="B23040">
            <v>-42100</v>
          </cell>
        </row>
        <row r="23041">
          <cell r="A23041" t="str">
            <v>585937</v>
          </cell>
          <cell r="B23041">
            <v>-42100</v>
          </cell>
        </row>
        <row r="23042">
          <cell r="A23042" t="str">
            <v>585938</v>
          </cell>
          <cell r="B23042">
            <v>-42100</v>
          </cell>
        </row>
        <row r="23043">
          <cell r="A23043" t="str">
            <v>585939</v>
          </cell>
          <cell r="B23043">
            <v>-37900</v>
          </cell>
        </row>
        <row r="23044">
          <cell r="A23044" t="str">
            <v>585940</v>
          </cell>
          <cell r="B23044">
            <v>-42100</v>
          </cell>
        </row>
        <row r="23045">
          <cell r="A23045" t="str">
            <v>585941</v>
          </cell>
          <cell r="B23045">
            <v>-42100</v>
          </cell>
        </row>
        <row r="23046">
          <cell r="A23046" t="str">
            <v>585942</v>
          </cell>
          <cell r="B23046">
            <v>-21800</v>
          </cell>
        </row>
        <row r="23047">
          <cell r="A23047" t="str">
            <v>585943</v>
          </cell>
          <cell r="B23047">
            <v>-42100</v>
          </cell>
        </row>
        <row r="23048">
          <cell r="A23048" t="str">
            <v>585944</v>
          </cell>
          <cell r="B23048">
            <v>-42100</v>
          </cell>
        </row>
        <row r="23049">
          <cell r="A23049" t="str">
            <v>585945</v>
          </cell>
          <cell r="B23049">
            <v>-42100</v>
          </cell>
        </row>
        <row r="23050">
          <cell r="A23050" t="str">
            <v>585946</v>
          </cell>
          <cell r="B23050">
            <v>-42100</v>
          </cell>
        </row>
        <row r="23051">
          <cell r="A23051" t="str">
            <v>585947</v>
          </cell>
          <cell r="B23051">
            <v>-42100</v>
          </cell>
        </row>
        <row r="23052">
          <cell r="A23052" t="str">
            <v>585948</v>
          </cell>
          <cell r="B23052">
            <v>-42100</v>
          </cell>
        </row>
        <row r="23053">
          <cell r="A23053" t="str">
            <v>585949</v>
          </cell>
          <cell r="B23053">
            <v>-42100</v>
          </cell>
        </row>
        <row r="23054">
          <cell r="A23054" t="str">
            <v>585950</v>
          </cell>
          <cell r="B23054">
            <v>-42100</v>
          </cell>
        </row>
        <row r="23055">
          <cell r="A23055" t="str">
            <v>585951</v>
          </cell>
          <cell r="B23055">
            <v>-42100</v>
          </cell>
        </row>
        <row r="23056">
          <cell r="A23056" t="str">
            <v>585952</v>
          </cell>
          <cell r="B23056">
            <v>-42100</v>
          </cell>
        </row>
        <row r="23057">
          <cell r="A23057" t="str">
            <v>585953</v>
          </cell>
          <cell r="B23057">
            <v>-42100</v>
          </cell>
        </row>
        <row r="23058">
          <cell r="A23058" t="str">
            <v>585954</v>
          </cell>
          <cell r="B23058">
            <v>-42100</v>
          </cell>
        </row>
        <row r="23059">
          <cell r="A23059" t="str">
            <v>585955</v>
          </cell>
          <cell r="B23059">
            <v>-42100</v>
          </cell>
        </row>
        <row r="23060">
          <cell r="A23060" t="str">
            <v>585956</v>
          </cell>
          <cell r="B23060">
            <v>-42100</v>
          </cell>
        </row>
        <row r="23061">
          <cell r="A23061" t="str">
            <v>585957</v>
          </cell>
          <cell r="B23061">
            <v>-42100</v>
          </cell>
        </row>
        <row r="23062">
          <cell r="A23062" t="str">
            <v>585958</v>
          </cell>
          <cell r="B23062">
            <v>-42100</v>
          </cell>
        </row>
        <row r="23063">
          <cell r="A23063" t="str">
            <v>585959</v>
          </cell>
          <cell r="B23063">
            <v>-42100</v>
          </cell>
        </row>
        <row r="23064">
          <cell r="A23064" t="str">
            <v>585960</v>
          </cell>
          <cell r="B23064">
            <v>-42100</v>
          </cell>
        </row>
        <row r="23065">
          <cell r="A23065" t="str">
            <v>585961</v>
          </cell>
          <cell r="B23065">
            <v>-42100</v>
          </cell>
        </row>
        <row r="23066">
          <cell r="A23066" t="str">
            <v>585962</v>
          </cell>
          <cell r="B23066">
            <v>-42100</v>
          </cell>
        </row>
        <row r="23067">
          <cell r="A23067" t="str">
            <v>585963</v>
          </cell>
          <cell r="B23067">
            <v>-42100</v>
          </cell>
        </row>
        <row r="23068">
          <cell r="A23068" t="str">
            <v>585964</v>
          </cell>
          <cell r="B23068">
            <v>-42100</v>
          </cell>
        </row>
        <row r="23069">
          <cell r="A23069" t="str">
            <v>585965</v>
          </cell>
          <cell r="B23069">
            <v>-42100</v>
          </cell>
        </row>
        <row r="23070">
          <cell r="A23070" t="str">
            <v>585966</v>
          </cell>
          <cell r="B23070">
            <v>-42100</v>
          </cell>
        </row>
        <row r="23071">
          <cell r="A23071" t="str">
            <v>585967</v>
          </cell>
          <cell r="B23071">
            <v>-42100</v>
          </cell>
        </row>
        <row r="23072">
          <cell r="A23072" t="str">
            <v>585968</v>
          </cell>
          <cell r="B23072">
            <v>-46100</v>
          </cell>
        </row>
        <row r="23073">
          <cell r="A23073" t="str">
            <v>585969</v>
          </cell>
          <cell r="B23073">
            <v>-61600</v>
          </cell>
        </row>
        <row r="23074">
          <cell r="A23074" t="str">
            <v>585970</v>
          </cell>
          <cell r="B23074">
            <v>-30800</v>
          </cell>
        </row>
        <row r="23075">
          <cell r="A23075" t="str">
            <v>585971</v>
          </cell>
          <cell r="B23075">
            <v>-46100</v>
          </cell>
        </row>
        <row r="23076">
          <cell r="A23076" t="str">
            <v>585972</v>
          </cell>
          <cell r="B23076">
            <v>-58000</v>
          </cell>
        </row>
        <row r="23077">
          <cell r="A23077" t="str">
            <v>585973</v>
          </cell>
          <cell r="B23077">
            <v>-58000</v>
          </cell>
        </row>
        <row r="23078">
          <cell r="A23078" t="str">
            <v>585974</v>
          </cell>
          <cell r="B23078">
            <v>-33900</v>
          </cell>
        </row>
        <row r="23079">
          <cell r="A23079" t="str">
            <v>586116</v>
          </cell>
          <cell r="B23079">
            <v>-147283</v>
          </cell>
        </row>
        <row r="23080">
          <cell r="A23080" t="str">
            <v>586117</v>
          </cell>
          <cell r="B23080">
            <v>-36001</v>
          </cell>
        </row>
        <row r="23081">
          <cell r="A23081" t="str">
            <v>586118</v>
          </cell>
          <cell r="B23081">
            <v>-190300</v>
          </cell>
        </row>
        <row r="23082">
          <cell r="A23082" t="str">
            <v>586119</v>
          </cell>
          <cell r="B23082">
            <v>-320777</v>
          </cell>
        </row>
        <row r="23083">
          <cell r="A23083" t="str">
            <v>586120</v>
          </cell>
          <cell r="B23083">
            <v>-464166</v>
          </cell>
        </row>
        <row r="23084">
          <cell r="A23084" t="str">
            <v>586121</v>
          </cell>
          <cell r="B23084">
            <v>-71936</v>
          </cell>
        </row>
        <row r="23085">
          <cell r="A23085" t="str">
            <v>586122</v>
          </cell>
          <cell r="B23085">
            <v>-92323</v>
          </cell>
        </row>
        <row r="23086">
          <cell r="A23086" t="str">
            <v>586123</v>
          </cell>
          <cell r="B23086">
            <v>-70101</v>
          </cell>
        </row>
        <row r="23087">
          <cell r="A23087" t="str">
            <v>586124</v>
          </cell>
          <cell r="B23087">
            <v>-66196</v>
          </cell>
        </row>
        <row r="23088">
          <cell r="A23088" t="str">
            <v>586125</v>
          </cell>
          <cell r="B23088">
            <v>-75236</v>
          </cell>
        </row>
        <row r="23089">
          <cell r="A23089" t="str">
            <v>586126</v>
          </cell>
          <cell r="B23089">
            <v>-69700</v>
          </cell>
        </row>
        <row r="23090">
          <cell r="A23090" t="str">
            <v>586127</v>
          </cell>
          <cell r="B23090">
            <v>-123048</v>
          </cell>
        </row>
        <row r="23091">
          <cell r="A23091" t="str">
            <v>586128</v>
          </cell>
          <cell r="B23091">
            <v>-58150</v>
          </cell>
        </row>
        <row r="23092">
          <cell r="A23092" t="str">
            <v>586129</v>
          </cell>
          <cell r="B23092">
            <v>-85574</v>
          </cell>
        </row>
        <row r="23093">
          <cell r="A23093" t="str">
            <v>586130</v>
          </cell>
          <cell r="B23093">
            <v>-6820563</v>
          </cell>
        </row>
        <row r="23094">
          <cell r="A23094" t="str">
            <v>586131</v>
          </cell>
          <cell r="B23094">
            <v>-4140876</v>
          </cell>
        </row>
        <row r="23095">
          <cell r="A23095" t="str">
            <v>586132</v>
          </cell>
          <cell r="B23095">
            <v>-880899</v>
          </cell>
        </row>
        <row r="23096">
          <cell r="A23096" t="str">
            <v>586133</v>
          </cell>
          <cell r="B23096">
            <v>-42100</v>
          </cell>
        </row>
        <row r="23097">
          <cell r="A23097" t="str">
            <v>586134</v>
          </cell>
          <cell r="B23097">
            <v>-42100</v>
          </cell>
        </row>
        <row r="23098">
          <cell r="A23098" t="str">
            <v>586135</v>
          </cell>
          <cell r="B23098">
            <v>-42100</v>
          </cell>
        </row>
        <row r="23099">
          <cell r="A23099" t="str">
            <v>586136</v>
          </cell>
          <cell r="B23099">
            <v>-42100</v>
          </cell>
        </row>
        <row r="23100">
          <cell r="A23100" t="str">
            <v>586137</v>
          </cell>
          <cell r="B23100">
            <v>-42100</v>
          </cell>
        </row>
        <row r="23101">
          <cell r="A23101" t="str">
            <v>586138</v>
          </cell>
          <cell r="B23101">
            <v>-42100</v>
          </cell>
        </row>
        <row r="23102">
          <cell r="A23102" t="str">
            <v>586139</v>
          </cell>
          <cell r="B23102">
            <v>-42100</v>
          </cell>
        </row>
        <row r="23103">
          <cell r="A23103" t="str">
            <v>586140</v>
          </cell>
          <cell r="B23103">
            <v>-42100</v>
          </cell>
        </row>
        <row r="23104">
          <cell r="A23104" t="str">
            <v>586141</v>
          </cell>
          <cell r="B23104">
            <v>-42100</v>
          </cell>
        </row>
        <row r="23105">
          <cell r="A23105" t="str">
            <v>586142</v>
          </cell>
          <cell r="B23105">
            <v>-42100</v>
          </cell>
        </row>
        <row r="23106">
          <cell r="A23106" t="str">
            <v>586143</v>
          </cell>
          <cell r="B23106">
            <v>-42100</v>
          </cell>
        </row>
        <row r="23107">
          <cell r="A23107" t="str">
            <v>586144</v>
          </cell>
          <cell r="B23107">
            <v>-42100</v>
          </cell>
        </row>
        <row r="23108">
          <cell r="A23108" t="str">
            <v>586145</v>
          </cell>
          <cell r="B23108">
            <v>-42100</v>
          </cell>
        </row>
        <row r="23109">
          <cell r="A23109" t="str">
            <v>586146</v>
          </cell>
          <cell r="B23109">
            <v>-21800</v>
          </cell>
        </row>
        <row r="23110">
          <cell r="A23110" t="str">
            <v>586147</v>
          </cell>
          <cell r="B23110">
            <v>-29100</v>
          </cell>
        </row>
        <row r="23111">
          <cell r="A23111" t="str">
            <v>586148</v>
          </cell>
          <cell r="B23111">
            <v>-42100</v>
          </cell>
        </row>
        <row r="23112">
          <cell r="A23112" t="str">
            <v>586149</v>
          </cell>
          <cell r="B23112">
            <v>-42100</v>
          </cell>
        </row>
        <row r="23113">
          <cell r="A23113" t="str">
            <v>586150</v>
          </cell>
          <cell r="B23113">
            <v>-42100</v>
          </cell>
        </row>
        <row r="23114">
          <cell r="A23114" t="str">
            <v>586151</v>
          </cell>
          <cell r="B23114">
            <v>-42100</v>
          </cell>
        </row>
        <row r="23115">
          <cell r="A23115" t="str">
            <v>586152</v>
          </cell>
          <cell r="B23115">
            <v>-42100</v>
          </cell>
        </row>
        <row r="23116">
          <cell r="A23116" t="str">
            <v>586153</v>
          </cell>
          <cell r="B23116">
            <v>-42100</v>
          </cell>
        </row>
        <row r="23117">
          <cell r="A23117" t="str">
            <v>586154</v>
          </cell>
          <cell r="B23117">
            <v>-42100</v>
          </cell>
        </row>
        <row r="23118">
          <cell r="A23118" t="str">
            <v>586155</v>
          </cell>
          <cell r="B23118">
            <v>-63900</v>
          </cell>
        </row>
        <row r="23119">
          <cell r="A23119" t="str">
            <v>586156</v>
          </cell>
          <cell r="B23119">
            <v>-42100</v>
          </cell>
        </row>
        <row r="23120">
          <cell r="A23120" t="str">
            <v>586157</v>
          </cell>
          <cell r="B23120">
            <v>-42100</v>
          </cell>
        </row>
        <row r="23121">
          <cell r="A23121" t="str">
            <v>586158</v>
          </cell>
          <cell r="B23121">
            <v>-42100</v>
          </cell>
        </row>
        <row r="23122">
          <cell r="A23122" t="str">
            <v>586159</v>
          </cell>
          <cell r="B23122">
            <v>-42100</v>
          </cell>
        </row>
        <row r="23123">
          <cell r="A23123" t="str">
            <v>586160</v>
          </cell>
          <cell r="B23123">
            <v>-42100</v>
          </cell>
        </row>
        <row r="23124">
          <cell r="A23124" t="str">
            <v>586161</v>
          </cell>
          <cell r="B23124">
            <v>-42100</v>
          </cell>
        </row>
        <row r="23125">
          <cell r="A23125" t="str">
            <v>586162</v>
          </cell>
          <cell r="B23125">
            <v>-99900</v>
          </cell>
        </row>
        <row r="23126">
          <cell r="A23126" t="str">
            <v>586163</v>
          </cell>
          <cell r="B23126">
            <v>-42100</v>
          </cell>
        </row>
        <row r="23127">
          <cell r="A23127" t="str">
            <v>586164</v>
          </cell>
          <cell r="B23127">
            <v>-42100</v>
          </cell>
        </row>
        <row r="23128">
          <cell r="A23128" t="str">
            <v>586165</v>
          </cell>
          <cell r="B23128">
            <v>-42100</v>
          </cell>
        </row>
        <row r="23129">
          <cell r="A23129" t="str">
            <v>586166</v>
          </cell>
          <cell r="B23129">
            <v>-42100</v>
          </cell>
        </row>
        <row r="23130">
          <cell r="A23130" t="str">
            <v>586167</v>
          </cell>
          <cell r="B23130">
            <v>-42100</v>
          </cell>
        </row>
        <row r="23131">
          <cell r="A23131" t="str">
            <v>586168</v>
          </cell>
          <cell r="B23131">
            <v>-63900</v>
          </cell>
        </row>
        <row r="23132">
          <cell r="A23132" t="str">
            <v>586169</v>
          </cell>
          <cell r="B23132">
            <v>-42100</v>
          </cell>
        </row>
        <row r="23133">
          <cell r="A23133" t="str">
            <v>586170</v>
          </cell>
          <cell r="B23133">
            <v>-42100</v>
          </cell>
        </row>
        <row r="23134">
          <cell r="A23134" t="str">
            <v>586171</v>
          </cell>
          <cell r="B23134">
            <v>-42100</v>
          </cell>
        </row>
        <row r="23135">
          <cell r="A23135" t="str">
            <v>586172</v>
          </cell>
          <cell r="B23135">
            <v>-42100</v>
          </cell>
        </row>
        <row r="23136">
          <cell r="A23136" t="str">
            <v>586173</v>
          </cell>
          <cell r="B23136">
            <v>-21100</v>
          </cell>
        </row>
        <row r="23137">
          <cell r="A23137" t="str">
            <v>586174</v>
          </cell>
          <cell r="B23137">
            <v>-42100</v>
          </cell>
        </row>
        <row r="23138">
          <cell r="A23138" t="str">
            <v>586175</v>
          </cell>
          <cell r="B23138">
            <v>-42100</v>
          </cell>
        </row>
        <row r="23139">
          <cell r="A23139" t="str">
            <v>586176</v>
          </cell>
          <cell r="B23139">
            <v>-42100</v>
          </cell>
        </row>
        <row r="23140">
          <cell r="A23140" t="str">
            <v>586177</v>
          </cell>
          <cell r="B23140">
            <v>-42100</v>
          </cell>
        </row>
        <row r="23141">
          <cell r="A23141" t="str">
            <v>586178</v>
          </cell>
          <cell r="B23141">
            <v>-21100</v>
          </cell>
        </row>
        <row r="23142">
          <cell r="A23142" t="str">
            <v>586179</v>
          </cell>
          <cell r="B23142">
            <v>-42100</v>
          </cell>
        </row>
        <row r="23143">
          <cell r="A23143" t="str">
            <v>586180</v>
          </cell>
          <cell r="B23143">
            <v>-48800</v>
          </cell>
        </row>
        <row r="23144">
          <cell r="A23144" t="str">
            <v>586181</v>
          </cell>
          <cell r="B23144">
            <v>-30800</v>
          </cell>
        </row>
        <row r="23145">
          <cell r="A23145" t="str">
            <v>586182</v>
          </cell>
          <cell r="B23145">
            <v>-161500</v>
          </cell>
        </row>
        <row r="23146">
          <cell r="A23146" t="str">
            <v>586183</v>
          </cell>
          <cell r="B23146">
            <v>-33900</v>
          </cell>
        </row>
        <row r="23147">
          <cell r="A23147" t="str">
            <v>586184</v>
          </cell>
          <cell r="B23147">
            <v>-43700</v>
          </cell>
        </row>
        <row r="23148">
          <cell r="A23148" t="str">
            <v>586185</v>
          </cell>
          <cell r="B23148">
            <v>-19888</v>
          </cell>
        </row>
        <row r="23149">
          <cell r="A23149" t="str">
            <v>586186</v>
          </cell>
          <cell r="B23149">
            <v>-5746</v>
          </cell>
        </row>
        <row r="23150">
          <cell r="A23150" t="str">
            <v>586187</v>
          </cell>
          <cell r="B23150">
            <v>-14670</v>
          </cell>
        </row>
        <row r="23151">
          <cell r="A23151" t="str">
            <v>586188</v>
          </cell>
          <cell r="B23151">
            <v>-1547</v>
          </cell>
        </row>
        <row r="23152">
          <cell r="A23152" t="str">
            <v>586189</v>
          </cell>
          <cell r="B23152">
            <v>-29100</v>
          </cell>
        </row>
        <row r="23153">
          <cell r="A23153" t="str">
            <v>586190</v>
          </cell>
          <cell r="B23153">
            <v>-29100</v>
          </cell>
        </row>
        <row r="23154">
          <cell r="A23154" t="str">
            <v>586191</v>
          </cell>
          <cell r="B23154">
            <v>-19888</v>
          </cell>
        </row>
        <row r="23155">
          <cell r="A23155" t="str">
            <v>586192</v>
          </cell>
          <cell r="B23155">
            <v>-94512</v>
          </cell>
        </row>
        <row r="23156">
          <cell r="A23156" t="str">
            <v>586193</v>
          </cell>
          <cell r="B23156">
            <v>-23320</v>
          </cell>
        </row>
        <row r="23157">
          <cell r="A23157" t="str">
            <v>586194</v>
          </cell>
          <cell r="B23157">
            <v>-23320</v>
          </cell>
        </row>
        <row r="23158">
          <cell r="A23158" t="str">
            <v>586195</v>
          </cell>
          <cell r="B23158">
            <v>-23320</v>
          </cell>
        </row>
        <row r="23159">
          <cell r="A23159" t="str">
            <v>586196</v>
          </cell>
          <cell r="B23159">
            <v>-23320</v>
          </cell>
        </row>
        <row r="23160">
          <cell r="A23160" t="str">
            <v>586197</v>
          </cell>
          <cell r="B23160">
            <v>-23320</v>
          </cell>
        </row>
        <row r="23161">
          <cell r="A23161" t="str">
            <v>586198</v>
          </cell>
          <cell r="B23161">
            <v>-23320</v>
          </cell>
        </row>
        <row r="23162">
          <cell r="A23162" t="str">
            <v>586199</v>
          </cell>
          <cell r="B23162">
            <v>-23320</v>
          </cell>
        </row>
        <row r="23163">
          <cell r="A23163" t="str">
            <v>586200</v>
          </cell>
          <cell r="B23163">
            <v>-23320</v>
          </cell>
        </row>
        <row r="23164">
          <cell r="A23164" t="str">
            <v>586201</v>
          </cell>
          <cell r="B23164">
            <v>-23320</v>
          </cell>
        </row>
        <row r="23165">
          <cell r="A23165" t="str">
            <v>586202</v>
          </cell>
          <cell r="B23165">
            <v>-23320</v>
          </cell>
        </row>
        <row r="23166">
          <cell r="A23166" t="str">
            <v>586203</v>
          </cell>
          <cell r="B23166">
            <v>-23320</v>
          </cell>
        </row>
        <row r="23167">
          <cell r="A23167" t="str">
            <v>586204</v>
          </cell>
          <cell r="B23167">
            <v>-23320</v>
          </cell>
        </row>
        <row r="23168">
          <cell r="A23168" t="str">
            <v>586205</v>
          </cell>
          <cell r="B23168">
            <v>-23320</v>
          </cell>
        </row>
        <row r="23169">
          <cell r="A23169" t="str">
            <v>586206</v>
          </cell>
          <cell r="B23169">
            <v>-23320</v>
          </cell>
        </row>
        <row r="23170">
          <cell r="A23170" t="str">
            <v>586207</v>
          </cell>
          <cell r="B23170">
            <v>-23320</v>
          </cell>
        </row>
        <row r="23171">
          <cell r="A23171" t="str">
            <v>586208</v>
          </cell>
          <cell r="B23171">
            <v>-46600</v>
          </cell>
        </row>
        <row r="23172">
          <cell r="A23172" t="str">
            <v>586209</v>
          </cell>
          <cell r="B23172">
            <v>-23320</v>
          </cell>
        </row>
        <row r="23173">
          <cell r="A23173" t="str">
            <v>586210</v>
          </cell>
          <cell r="B23173">
            <v>-23320</v>
          </cell>
        </row>
        <row r="23174">
          <cell r="A23174" t="str">
            <v>586881</v>
          </cell>
          <cell r="B23174">
            <v>-1551350</v>
          </cell>
        </row>
        <row r="23175">
          <cell r="A23175" t="str">
            <v>586882</v>
          </cell>
          <cell r="B23175">
            <v>-2425204</v>
          </cell>
        </row>
        <row r="23176">
          <cell r="A23176" t="str">
            <v>586883</v>
          </cell>
          <cell r="B23176">
            <v>-975154</v>
          </cell>
        </row>
        <row r="23177">
          <cell r="A23177" t="str">
            <v>586884</v>
          </cell>
          <cell r="B23177">
            <v>-1085154</v>
          </cell>
        </row>
        <row r="23178">
          <cell r="A23178" t="str">
            <v>586885</v>
          </cell>
          <cell r="B23178">
            <v>-7717487</v>
          </cell>
          <cell r="D23178">
            <v>-182900</v>
          </cell>
        </row>
        <row r="23179">
          <cell r="A23179" t="str">
            <v>586886</v>
          </cell>
          <cell r="B23179">
            <v>-382846</v>
          </cell>
        </row>
        <row r="23180">
          <cell r="A23180" t="str">
            <v>586887</v>
          </cell>
          <cell r="B23180">
            <v>-1646984</v>
          </cell>
        </row>
        <row r="23181">
          <cell r="A23181" t="str">
            <v>586888</v>
          </cell>
          <cell r="B23181">
            <v>-1128524</v>
          </cell>
        </row>
        <row r="23182">
          <cell r="A23182" t="str">
            <v>586889</v>
          </cell>
          <cell r="B23182">
            <v>-187000</v>
          </cell>
        </row>
        <row r="23183">
          <cell r="A23183" t="str">
            <v>586890</v>
          </cell>
          <cell r="B23183">
            <v>-84100</v>
          </cell>
        </row>
        <row r="23184">
          <cell r="A23184" t="str">
            <v>586891</v>
          </cell>
          <cell r="B23184">
            <v>-93500</v>
          </cell>
        </row>
        <row r="23185">
          <cell r="A23185" t="str">
            <v>586892</v>
          </cell>
          <cell r="B23185">
            <v>-42100</v>
          </cell>
        </row>
        <row r="23186">
          <cell r="A23186" t="str">
            <v>586893</v>
          </cell>
          <cell r="B23186">
            <v>-42100</v>
          </cell>
        </row>
        <row r="23187">
          <cell r="A23187" t="str">
            <v>586894</v>
          </cell>
          <cell r="B23187">
            <v>-18700</v>
          </cell>
        </row>
        <row r="23188">
          <cell r="A23188" t="str">
            <v>586895</v>
          </cell>
          <cell r="B23188">
            <v>-21100</v>
          </cell>
        </row>
        <row r="23189">
          <cell r="A23189" t="str">
            <v>586896</v>
          </cell>
          <cell r="B23189">
            <v>-42100</v>
          </cell>
        </row>
        <row r="23190">
          <cell r="A23190" t="str">
            <v>586897</v>
          </cell>
          <cell r="B23190">
            <v>-99900</v>
          </cell>
        </row>
        <row r="23191">
          <cell r="A23191" t="str">
            <v>586898</v>
          </cell>
          <cell r="B23191">
            <v>-42100</v>
          </cell>
        </row>
        <row r="23192">
          <cell r="A23192" t="str">
            <v>586899</v>
          </cell>
          <cell r="B23192">
            <v>-63900</v>
          </cell>
        </row>
        <row r="23193">
          <cell r="A23193" t="str">
            <v>586900</v>
          </cell>
          <cell r="B23193">
            <v>-42100</v>
          </cell>
        </row>
        <row r="23194">
          <cell r="A23194" t="str">
            <v>586901</v>
          </cell>
          <cell r="B23194">
            <v>-42100</v>
          </cell>
        </row>
        <row r="23195">
          <cell r="A23195" t="str">
            <v>586902</v>
          </cell>
          <cell r="B23195">
            <v>-63900</v>
          </cell>
        </row>
        <row r="23196">
          <cell r="A23196" t="str">
            <v>586903</v>
          </cell>
          <cell r="B23196">
            <v>-42100</v>
          </cell>
        </row>
        <row r="23197">
          <cell r="A23197" t="str">
            <v>586904</v>
          </cell>
          <cell r="B23197">
            <v>-21100</v>
          </cell>
        </row>
        <row r="23198">
          <cell r="A23198" t="str">
            <v>586905</v>
          </cell>
          <cell r="B23198">
            <v>-42100</v>
          </cell>
        </row>
        <row r="23199">
          <cell r="A23199" t="str">
            <v>586906</v>
          </cell>
          <cell r="B23199">
            <v>-42100</v>
          </cell>
        </row>
        <row r="23200">
          <cell r="A23200" t="str">
            <v>586907</v>
          </cell>
          <cell r="B23200">
            <v>-102500</v>
          </cell>
        </row>
        <row r="23201">
          <cell r="A23201" t="str">
            <v>586908</v>
          </cell>
          <cell r="B23201">
            <v>-42100</v>
          </cell>
        </row>
        <row r="23202">
          <cell r="A23202" t="str">
            <v>586909</v>
          </cell>
          <cell r="B23202">
            <v>-42100</v>
          </cell>
        </row>
        <row r="23203">
          <cell r="A23203" t="str">
            <v>586910</v>
          </cell>
          <cell r="B23203">
            <v>-97200</v>
          </cell>
        </row>
        <row r="23204">
          <cell r="A23204" t="str">
            <v>586911</v>
          </cell>
          <cell r="B23204">
            <v>-98600</v>
          </cell>
        </row>
        <row r="23205">
          <cell r="A23205" t="str">
            <v>586912</v>
          </cell>
          <cell r="B23205">
            <v>-114400</v>
          </cell>
        </row>
        <row r="23206">
          <cell r="A23206" t="str">
            <v>586913</v>
          </cell>
          <cell r="B23206">
            <v>-102500</v>
          </cell>
        </row>
        <row r="23207">
          <cell r="A23207" t="str">
            <v>586914</v>
          </cell>
          <cell r="B23207">
            <v>-42100</v>
          </cell>
        </row>
        <row r="23208">
          <cell r="A23208" t="str">
            <v>586915</v>
          </cell>
          <cell r="B23208">
            <v>-97200</v>
          </cell>
        </row>
        <row r="23209">
          <cell r="A23209" t="str">
            <v>586916</v>
          </cell>
          <cell r="B23209">
            <v>-42100</v>
          </cell>
        </row>
        <row r="23210">
          <cell r="A23210" t="str">
            <v>586917</v>
          </cell>
          <cell r="B23210">
            <v>-42100</v>
          </cell>
        </row>
        <row r="23211">
          <cell r="A23211" t="str">
            <v>586918</v>
          </cell>
          <cell r="B23211">
            <v>-42100</v>
          </cell>
        </row>
        <row r="23212">
          <cell r="A23212" t="str">
            <v>586919</v>
          </cell>
          <cell r="B23212">
            <v>-102500</v>
          </cell>
        </row>
        <row r="23213">
          <cell r="A23213" t="str">
            <v>586920</v>
          </cell>
          <cell r="B23213">
            <v>-42100</v>
          </cell>
        </row>
        <row r="23214">
          <cell r="A23214" t="str">
            <v>586921</v>
          </cell>
          <cell r="B23214">
            <v>-42100</v>
          </cell>
        </row>
        <row r="23215">
          <cell r="A23215" t="str">
            <v>586922</v>
          </cell>
          <cell r="B23215">
            <v>-42100</v>
          </cell>
        </row>
        <row r="23216">
          <cell r="A23216" t="str">
            <v>586923</v>
          </cell>
          <cell r="B23216">
            <v>-42100</v>
          </cell>
        </row>
        <row r="23217">
          <cell r="A23217" t="str">
            <v>586924</v>
          </cell>
          <cell r="B23217">
            <v>-21100</v>
          </cell>
        </row>
        <row r="23218">
          <cell r="A23218" t="str">
            <v>586925</v>
          </cell>
          <cell r="B23218">
            <v>-42100</v>
          </cell>
        </row>
        <row r="23219">
          <cell r="A23219" t="str">
            <v>586926</v>
          </cell>
          <cell r="B23219">
            <v>-102500</v>
          </cell>
        </row>
        <row r="23220">
          <cell r="A23220" t="str">
            <v>586927</v>
          </cell>
          <cell r="B23220">
            <v>-97200</v>
          </cell>
        </row>
        <row r="23221">
          <cell r="A23221" t="str">
            <v>586928</v>
          </cell>
          <cell r="B23221">
            <v>-102500</v>
          </cell>
        </row>
        <row r="23222">
          <cell r="A23222" t="str">
            <v>586929</v>
          </cell>
          <cell r="B23222">
            <v>-114400</v>
          </cell>
        </row>
        <row r="23223">
          <cell r="A23223" t="str">
            <v>586930</v>
          </cell>
          <cell r="B23223">
            <v>-97200</v>
          </cell>
        </row>
        <row r="23224">
          <cell r="A23224" t="str">
            <v>586931</v>
          </cell>
          <cell r="B23224">
            <v>-42100</v>
          </cell>
        </row>
        <row r="23225">
          <cell r="A23225" t="str">
            <v>586932</v>
          </cell>
          <cell r="B23225">
            <v>-43700</v>
          </cell>
        </row>
        <row r="23226">
          <cell r="A23226" t="str">
            <v>586933</v>
          </cell>
          <cell r="B23226">
            <v>-58000</v>
          </cell>
        </row>
        <row r="23227">
          <cell r="A23227" t="str">
            <v>586934</v>
          </cell>
          <cell r="B23227">
            <v>-70800</v>
          </cell>
        </row>
        <row r="23228">
          <cell r="A23228" t="str">
            <v>586935</v>
          </cell>
          <cell r="B23228">
            <v>-19888</v>
          </cell>
        </row>
        <row r="23229">
          <cell r="A23229" t="str">
            <v>586936</v>
          </cell>
          <cell r="B23229">
            <v>-19888</v>
          </cell>
        </row>
        <row r="23230">
          <cell r="A23230" t="str">
            <v>586937</v>
          </cell>
          <cell r="B23230">
            <v>-18150</v>
          </cell>
        </row>
        <row r="23231">
          <cell r="A23231" t="str">
            <v>586938</v>
          </cell>
          <cell r="B23231">
            <v>-4480</v>
          </cell>
        </row>
        <row r="23232">
          <cell r="A23232" t="str">
            <v>586939</v>
          </cell>
          <cell r="B23232">
            <v>-22000</v>
          </cell>
        </row>
        <row r="23233">
          <cell r="A23233" t="str">
            <v>586940</v>
          </cell>
          <cell r="B23233">
            <v>-30068</v>
          </cell>
        </row>
        <row r="23234">
          <cell r="A23234" t="str">
            <v>586941</v>
          </cell>
          <cell r="B23234">
            <v>-20160</v>
          </cell>
        </row>
        <row r="23235">
          <cell r="A23235" t="str">
            <v>587324</v>
          </cell>
          <cell r="B23235">
            <v>-1416346</v>
          </cell>
        </row>
        <row r="23236">
          <cell r="A23236" t="str">
            <v>587325</v>
          </cell>
          <cell r="B23236">
            <v>-59350</v>
          </cell>
        </row>
        <row r="23237">
          <cell r="A23237" t="str">
            <v>587326</v>
          </cell>
          <cell r="B23237">
            <v>-135901</v>
          </cell>
        </row>
        <row r="23238">
          <cell r="A23238" t="str">
            <v>587327</v>
          </cell>
          <cell r="B23238">
            <v>-58101</v>
          </cell>
        </row>
        <row r="23239">
          <cell r="A23239" t="str">
            <v>587328</v>
          </cell>
          <cell r="B23239">
            <v>-102001</v>
          </cell>
        </row>
        <row r="23240">
          <cell r="A23240" t="str">
            <v>587329</v>
          </cell>
          <cell r="B23240">
            <v>-433496</v>
          </cell>
        </row>
        <row r="23241">
          <cell r="A23241" t="str">
            <v>587330</v>
          </cell>
          <cell r="B23241">
            <v>-1588562</v>
          </cell>
        </row>
        <row r="23242">
          <cell r="A23242" t="str">
            <v>587331</v>
          </cell>
          <cell r="B23242">
            <v>-359793</v>
          </cell>
        </row>
        <row r="23243">
          <cell r="A23243" t="str">
            <v>587332</v>
          </cell>
          <cell r="B23243">
            <v>-69700</v>
          </cell>
        </row>
        <row r="23244">
          <cell r="A23244" t="str">
            <v>587333</v>
          </cell>
          <cell r="B23244">
            <v>-69700</v>
          </cell>
        </row>
        <row r="23245">
          <cell r="A23245" t="str">
            <v>587334</v>
          </cell>
          <cell r="B23245">
            <v>-63346</v>
          </cell>
        </row>
        <row r="23246">
          <cell r="A23246" t="str">
            <v>587335</v>
          </cell>
          <cell r="B23246">
            <v>-69700</v>
          </cell>
        </row>
        <row r="23247">
          <cell r="A23247" t="str">
            <v>587336</v>
          </cell>
          <cell r="B23247">
            <v>-286687</v>
          </cell>
        </row>
        <row r="23248">
          <cell r="A23248" t="str">
            <v>587337</v>
          </cell>
          <cell r="D23248">
            <v>-60344</v>
          </cell>
        </row>
        <row r="23249">
          <cell r="A23249" t="str">
            <v>587338</v>
          </cell>
          <cell r="B23249">
            <v>-428176</v>
          </cell>
        </row>
        <row r="23250">
          <cell r="A23250" t="str">
            <v>587339</v>
          </cell>
          <cell r="B23250">
            <v>-196706</v>
          </cell>
        </row>
        <row r="23251">
          <cell r="A23251" t="str">
            <v>587340</v>
          </cell>
          <cell r="B23251">
            <v>-65309</v>
          </cell>
        </row>
        <row r="23252">
          <cell r="A23252" t="str">
            <v>587341</v>
          </cell>
          <cell r="B23252">
            <v>-158973</v>
          </cell>
        </row>
        <row r="23253">
          <cell r="A23253" t="str">
            <v>587342</v>
          </cell>
          <cell r="B23253">
            <v>-62201</v>
          </cell>
        </row>
        <row r="23254">
          <cell r="A23254" t="str">
            <v>587343</v>
          </cell>
          <cell r="B23254">
            <v>-93500</v>
          </cell>
        </row>
        <row r="23255">
          <cell r="A23255" t="str">
            <v>587344</v>
          </cell>
          <cell r="B23255">
            <v>-102500</v>
          </cell>
        </row>
        <row r="23256">
          <cell r="A23256" t="str">
            <v>587345</v>
          </cell>
          <cell r="B23256">
            <v>-97200</v>
          </cell>
        </row>
        <row r="23257">
          <cell r="A23257" t="str">
            <v>587346</v>
          </cell>
          <cell r="B23257">
            <v>-114400</v>
          </cell>
        </row>
        <row r="23258">
          <cell r="A23258" t="str">
            <v>587347</v>
          </cell>
          <cell r="B23258">
            <v>-97200</v>
          </cell>
        </row>
        <row r="23259">
          <cell r="A23259" t="str">
            <v>587348</v>
          </cell>
          <cell r="B23259">
            <v>-42100</v>
          </cell>
        </row>
        <row r="23260">
          <cell r="A23260" t="str">
            <v>587349</v>
          </cell>
          <cell r="B23260">
            <v>-97200</v>
          </cell>
        </row>
        <row r="23261">
          <cell r="A23261" t="str">
            <v>587350</v>
          </cell>
          <cell r="B23261">
            <v>-63900</v>
          </cell>
        </row>
        <row r="23262">
          <cell r="A23262" t="str">
            <v>587351</v>
          </cell>
          <cell r="B23262">
            <v>-42100</v>
          </cell>
        </row>
        <row r="23263">
          <cell r="A23263" t="str">
            <v>587352</v>
          </cell>
          <cell r="B23263">
            <v>-42100</v>
          </cell>
        </row>
        <row r="23264">
          <cell r="A23264" t="str">
            <v>587353</v>
          </cell>
          <cell r="B23264">
            <v>-63900</v>
          </cell>
        </row>
        <row r="23265">
          <cell r="A23265" t="str">
            <v>587354</v>
          </cell>
          <cell r="B23265">
            <v>-42100</v>
          </cell>
        </row>
        <row r="23266">
          <cell r="A23266" t="str">
            <v>587355</v>
          </cell>
          <cell r="B23266">
            <v>-42100</v>
          </cell>
        </row>
        <row r="23267">
          <cell r="A23267" t="str">
            <v>587356</v>
          </cell>
          <cell r="B23267">
            <v>-42100</v>
          </cell>
        </row>
        <row r="23268">
          <cell r="A23268" t="str">
            <v>587357</v>
          </cell>
          <cell r="B23268">
            <v>-42100</v>
          </cell>
        </row>
        <row r="23269">
          <cell r="A23269" t="str">
            <v>587358</v>
          </cell>
          <cell r="B23269">
            <v>-188800</v>
          </cell>
        </row>
        <row r="23270">
          <cell r="A23270" t="str">
            <v>587359</v>
          </cell>
          <cell r="B23270">
            <v>-42100</v>
          </cell>
        </row>
        <row r="23271">
          <cell r="A23271" t="str">
            <v>587360</v>
          </cell>
          <cell r="B23271">
            <v>-94500</v>
          </cell>
        </row>
        <row r="23272">
          <cell r="A23272" t="str">
            <v>587361</v>
          </cell>
          <cell r="B23272">
            <v>-42100</v>
          </cell>
        </row>
        <row r="23273">
          <cell r="A23273" t="str">
            <v>587362</v>
          </cell>
          <cell r="B23273">
            <v>-42100</v>
          </cell>
        </row>
        <row r="23274">
          <cell r="A23274" t="str">
            <v>587363</v>
          </cell>
          <cell r="B23274">
            <v>-21100</v>
          </cell>
        </row>
        <row r="23275">
          <cell r="A23275" t="str">
            <v>587364</v>
          </cell>
          <cell r="B23275">
            <v>-42100</v>
          </cell>
        </row>
        <row r="23276">
          <cell r="A23276" t="str">
            <v>587365</v>
          </cell>
          <cell r="B23276">
            <v>-42100</v>
          </cell>
        </row>
        <row r="23277">
          <cell r="A23277" t="str">
            <v>587366</v>
          </cell>
          <cell r="B23277">
            <v>-99900</v>
          </cell>
        </row>
        <row r="23278">
          <cell r="A23278" t="str">
            <v>587367</v>
          </cell>
          <cell r="B23278">
            <v>-21100</v>
          </cell>
        </row>
        <row r="23279">
          <cell r="A23279" t="str">
            <v>587368</v>
          </cell>
          <cell r="B23279">
            <v>-42100</v>
          </cell>
        </row>
        <row r="23280">
          <cell r="A23280" t="str">
            <v>587369</v>
          </cell>
          <cell r="B23280">
            <v>-42100</v>
          </cell>
        </row>
        <row r="23281">
          <cell r="A23281" t="str">
            <v>587370</v>
          </cell>
          <cell r="B23281">
            <v>-188800</v>
          </cell>
        </row>
        <row r="23282">
          <cell r="A23282" t="str">
            <v>587371</v>
          </cell>
          <cell r="B23282">
            <v>-99900</v>
          </cell>
        </row>
        <row r="23283">
          <cell r="A23283" t="str">
            <v>587372</v>
          </cell>
          <cell r="B23283">
            <v>-42100</v>
          </cell>
        </row>
        <row r="23284">
          <cell r="A23284" t="str">
            <v>587373</v>
          </cell>
          <cell r="B23284">
            <v>-188800</v>
          </cell>
        </row>
        <row r="23285">
          <cell r="A23285" t="str">
            <v>587374</v>
          </cell>
          <cell r="B23285">
            <v>-42100</v>
          </cell>
        </row>
        <row r="23286">
          <cell r="A23286" t="str">
            <v>587375</v>
          </cell>
          <cell r="B23286">
            <v>-42100</v>
          </cell>
        </row>
        <row r="23287">
          <cell r="A23287" t="str">
            <v>587376</v>
          </cell>
          <cell r="B23287">
            <v>-42100</v>
          </cell>
        </row>
        <row r="23288">
          <cell r="A23288" t="str">
            <v>587377</v>
          </cell>
          <cell r="B23288">
            <v>-134900</v>
          </cell>
        </row>
        <row r="23289">
          <cell r="A23289" t="str">
            <v>587378</v>
          </cell>
          <cell r="B23289">
            <v>-188800</v>
          </cell>
        </row>
        <row r="23290">
          <cell r="A23290" t="str">
            <v>587379</v>
          </cell>
          <cell r="B23290">
            <v>-42100</v>
          </cell>
        </row>
        <row r="23291">
          <cell r="A23291" t="str">
            <v>587380</v>
          </cell>
          <cell r="B23291">
            <v>-188800</v>
          </cell>
        </row>
        <row r="23292">
          <cell r="A23292" t="str">
            <v>587381</v>
          </cell>
          <cell r="B23292">
            <v>-42100</v>
          </cell>
        </row>
        <row r="23293">
          <cell r="A23293" t="str">
            <v>587382</v>
          </cell>
          <cell r="B23293">
            <v>-42100</v>
          </cell>
        </row>
        <row r="23294">
          <cell r="A23294" t="str">
            <v>587383</v>
          </cell>
          <cell r="B23294">
            <v>-42100</v>
          </cell>
        </row>
        <row r="23295">
          <cell r="A23295" t="str">
            <v>587384</v>
          </cell>
          <cell r="B23295">
            <v>-42100</v>
          </cell>
        </row>
        <row r="23296">
          <cell r="A23296" t="str">
            <v>587385</v>
          </cell>
          <cell r="B23296">
            <v>-21100</v>
          </cell>
        </row>
        <row r="23297">
          <cell r="A23297" t="str">
            <v>587386</v>
          </cell>
          <cell r="B23297">
            <v>-42100</v>
          </cell>
        </row>
        <row r="23298">
          <cell r="A23298" t="str">
            <v>587387</v>
          </cell>
          <cell r="B23298">
            <v>-42100</v>
          </cell>
        </row>
        <row r="23299">
          <cell r="A23299" t="str">
            <v>587388</v>
          </cell>
          <cell r="B23299">
            <v>-188800</v>
          </cell>
        </row>
        <row r="23300">
          <cell r="A23300" t="str">
            <v>587389</v>
          </cell>
          <cell r="B23300">
            <v>-99900</v>
          </cell>
        </row>
        <row r="23301">
          <cell r="A23301" t="str">
            <v>587390</v>
          </cell>
          <cell r="B23301">
            <v>-42100</v>
          </cell>
        </row>
        <row r="23302">
          <cell r="A23302" t="str">
            <v>587391</v>
          </cell>
          <cell r="B23302">
            <v>-42100</v>
          </cell>
        </row>
        <row r="23303">
          <cell r="A23303" t="str">
            <v>587392</v>
          </cell>
          <cell r="B23303">
            <v>-42100</v>
          </cell>
        </row>
        <row r="23304">
          <cell r="A23304" t="str">
            <v>587393</v>
          </cell>
          <cell r="B23304">
            <v>-37890</v>
          </cell>
        </row>
        <row r="23305">
          <cell r="A23305" t="str">
            <v>587394</v>
          </cell>
          <cell r="B23305">
            <v>-42100</v>
          </cell>
        </row>
        <row r="23306">
          <cell r="A23306" t="str">
            <v>587395</v>
          </cell>
          <cell r="B23306">
            <v>-97200</v>
          </cell>
        </row>
        <row r="23307">
          <cell r="A23307" t="str">
            <v>587396</v>
          </cell>
          <cell r="B23307">
            <v>-37900</v>
          </cell>
        </row>
        <row r="23308">
          <cell r="A23308" t="str">
            <v>587397</v>
          </cell>
          <cell r="B23308">
            <v>-42100</v>
          </cell>
        </row>
        <row r="23309">
          <cell r="A23309" t="str">
            <v>587398</v>
          </cell>
          <cell r="B23309">
            <v>-42100</v>
          </cell>
        </row>
        <row r="23310">
          <cell r="A23310" t="str">
            <v>587399</v>
          </cell>
          <cell r="B23310">
            <v>-42100</v>
          </cell>
        </row>
        <row r="23311">
          <cell r="A23311" t="str">
            <v>587400</v>
          </cell>
          <cell r="B23311">
            <v>-42100</v>
          </cell>
        </row>
        <row r="23312">
          <cell r="A23312" t="str">
            <v>587401</v>
          </cell>
          <cell r="B23312">
            <v>-42100</v>
          </cell>
        </row>
        <row r="23313">
          <cell r="A23313" t="str">
            <v>587402</v>
          </cell>
          <cell r="B23313">
            <v>-42100</v>
          </cell>
        </row>
        <row r="23314">
          <cell r="A23314" t="str">
            <v>587403</v>
          </cell>
          <cell r="B23314">
            <v>-42100</v>
          </cell>
        </row>
        <row r="23315">
          <cell r="A23315" t="str">
            <v>587404</v>
          </cell>
          <cell r="B23315">
            <v>-42100</v>
          </cell>
        </row>
        <row r="23316">
          <cell r="A23316" t="str">
            <v>587405</v>
          </cell>
          <cell r="B23316">
            <v>-42100</v>
          </cell>
        </row>
        <row r="23317">
          <cell r="A23317" t="str">
            <v>587406</v>
          </cell>
          <cell r="B23317">
            <v>-97200</v>
          </cell>
        </row>
        <row r="23318">
          <cell r="A23318" t="str">
            <v>587407</v>
          </cell>
          <cell r="B23318">
            <v>-42100</v>
          </cell>
        </row>
        <row r="23319">
          <cell r="A23319" t="str">
            <v>587408</v>
          </cell>
          <cell r="B23319">
            <v>-42100</v>
          </cell>
        </row>
        <row r="23320">
          <cell r="A23320" t="str">
            <v>587409</v>
          </cell>
          <cell r="B23320">
            <v>-42100</v>
          </cell>
        </row>
        <row r="23321">
          <cell r="A23321" t="str">
            <v>587410</v>
          </cell>
          <cell r="B23321">
            <v>-42100</v>
          </cell>
        </row>
        <row r="23322">
          <cell r="A23322" t="str">
            <v>587411</v>
          </cell>
          <cell r="B23322">
            <v>-42100</v>
          </cell>
        </row>
        <row r="23323">
          <cell r="A23323" t="str">
            <v>587412</v>
          </cell>
          <cell r="B23323">
            <v>-63900</v>
          </cell>
        </row>
        <row r="23324">
          <cell r="A23324" t="str">
            <v>587413</v>
          </cell>
          <cell r="B23324">
            <v>-42100</v>
          </cell>
        </row>
        <row r="23325">
          <cell r="A23325" t="str">
            <v>587414</v>
          </cell>
          <cell r="B23325">
            <v>-42100</v>
          </cell>
        </row>
        <row r="23326">
          <cell r="A23326" t="str">
            <v>587415</v>
          </cell>
          <cell r="B23326">
            <v>-42100</v>
          </cell>
        </row>
        <row r="23327">
          <cell r="A23327" t="str">
            <v>587416</v>
          </cell>
          <cell r="B23327">
            <v>-42100</v>
          </cell>
        </row>
        <row r="23328">
          <cell r="A23328" t="str">
            <v>587417</v>
          </cell>
          <cell r="B23328">
            <v>-42100</v>
          </cell>
        </row>
        <row r="23329">
          <cell r="A23329" t="str">
            <v>587418</v>
          </cell>
          <cell r="B23329">
            <v>-42100</v>
          </cell>
        </row>
        <row r="23330">
          <cell r="A23330" t="str">
            <v>587419</v>
          </cell>
          <cell r="B23330">
            <v>-42100</v>
          </cell>
        </row>
        <row r="23331">
          <cell r="A23331" t="str">
            <v>587420</v>
          </cell>
          <cell r="B23331">
            <v>-42100</v>
          </cell>
        </row>
        <row r="23332">
          <cell r="A23332" t="str">
            <v>587421</v>
          </cell>
          <cell r="B23332">
            <v>-19900</v>
          </cell>
        </row>
        <row r="23333">
          <cell r="A23333" t="str">
            <v>587422</v>
          </cell>
          <cell r="B23333">
            <v>-63900</v>
          </cell>
        </row>
        <row r="23334">
          <cell r="A23334" t="str">
            <v>587423</v>
          </cell>
          <cell r="B23334">
            <v>-42100</v>
          </cell>
        </row>
        <row r="23335">
          <cell r="A23335" t="str">
            <v>587424</v>
          </cell>
          <cell r="B23335">
            <v>-42100</v>
          </cell>
        </row>
        <row r="23336">
          <cell r="A23336" t="str">
            <v>587425</v>
          </cell>
          <cell r="B23336">
            <v>-114400</v>
          </cell>
        </row>
        <row r="23337">
          <cell r="A23337" t="str">
            <v>587426</v>
          </cell>
          <cell r="B23337">
            <v>-42100</v>
          </cell>
        </row>
        <row r="23338">
          <cell r="A23338" t="str">
            <v>587427</v>
          </cell>
          <cell r="B23338">
            <v>-30800</v>
          </cell>
        </row>
        <row r="23339">
          <cell r="A23339" t="str">
            <v>587428</v>
          </cell>
          <cell r="B23339">
            <v>-18000</v>
          </cell>
        </row>
        <row r="23340">
          <cell r="A23340" t="str">
            <v>587429</v>
          </cell>
          <cell r="B23340">
            <v>-51900</v>
          </cell>
        </row>
        <row r="23341">
          <cell r="A23341" t="str">
            <v>587430</v>
          </cell>
          <cell r="B23341">
            <v>-30800</v>
          </cell>
        </row>
        <row r="23342">
          <cell r="A23342" t="str">
            <v>587431</v>
          </cell>
          <cell r="B23342">
            <v>-58000</v>
          </cell>
        </row>
        <row r="23343">
          <cell r="A23343" t="str">
            <v>587432</v>
          </cell>
          <cell r="B23343">
            <v>-13200</v>
          </cell>
        </row>
        <row r="23344">
          <cell r="A23344" t="str">
            <v>587433</v>
          </cell>
          <cell r="B23344">
            <v>-36000</v>
          </cell>
        </row>
        <row r="23345">
          <cell r="A23345" t="str">
            <v>587434</v>
          </cell>
          <cell r="B23345">
            <v>-188800</v>
          </cell>
        </row>
        <row r="23346">
          <cell r="A23346" t="str">
            <v>587435</v>
          </cell>
          <cell r="B23346">
            <v>-38900</v>
          </cell>
        </row>
        <row r="23347">
          <cell r="A23347" t="str">
            <v>587436</v>
          </cell>
          <cell r="B23347">
            <v>-82700</v>
          </cell>
        </row>
        <row r="23348">
          <cell r="A23348" t="str">
            <v>587437</v>
          </cell>
          <cell r="B23348">
            <v>-38900</v>
          </cell>
        </row>
        <row r="23349">
          <cell r="A23349" t="str">
            <v>587438</v>
          </cell>
          <cell r="B23349">
            <v>-99900</v>
          </cell>
        </row>
        <row r="23350">
          <cell r="A23350" t="str">
            <v>587439</v>
          </cell>
          <cell r="B23350">
            <v>-99900</v>
          </cell>
        </row>
        <row r="23351">
          <cell r="A23351" t="str">
            <v>587440</v>
          </cell>
          <cell r="B23351">
            <v>-38900</v>
          </cell>
        </row>
        <row r="23352">
          <cell r="A23352" t="str">
            <v>587441</v>
          </cell>
          <cell r="B23352">
            <v>-16400</v>
          </cell>
        </row>
        <row r="23353">
          <cell r="A23353" t="str">
            <v>587442</v>
          </cell>
          <cell r="B23353">
            <v>-97200</v>
          </cell>
        </row>
        <row r="23354">
          <cell r="A23354" t="str">
            <v>587443</v>
          </cell>
          <cell r="B23354">
            <v>-38900</v>
          </cell>
        </row>
        <row r="23355">
          <cell r="A23355" t="str">
            <v>587444</v>
          </cell>
          <cell r="B23355">
            <v>-38900</v>
          </cell>
        </row>
        <row r="23356">
          <cell r="A23356" t="str">
            <v>587445</v>
          </cell>
          <cell r="B23356">
            <v>-38900</v>
          </cell>
        </row>
        <row r="23357">
          <cell r="A23357" t="str">
            <v>587446</v>
          </cell>
          <cell r="B23357">
            <v>-38900</v>
          </cell>
        </row>
        <row r="23358">
          <cell r="A23358" t="str">
            <v>587447</v>
          </cell>
          <cell r="B23358">
            <v>-38900</v>
          </cell>
        </row>
        <row r="23359">
          <cell r="A23359" t="str">
            <v>587448</v>
          </cell>
          <cell r="B23359">
            <v>-38900</v>
          </cell>
        </row>
        <row r="23360">
          <cell r="A23360" t="str">
            <v>587449</v>
          </cell>
          <cell r="B23360">
            <v>-38900</v>
          </cell>
        </row>
        <row r="23361">
          <cell r="A23361" t="str">
            <v>587450</v>
          </cell>
          <cell r="B23361">
            <v>-38900</v>
          </cell>
        </row>
        <row r="23362">
          <cell r="A23362" t="str">
            <v>587451</v>
          </cell>
          <cell r="B23362">
            <v>-38900</v>
          </cell>
        </row>
        <row r="23363">
          <cell r="A23363" t="str">
            <v>587452</v>
          </cell>
          <cell r="B23363">
            <v>-38900</v>
          </cell>
        </row>
        <row r="23364">
          <cell r="A23364" t="str">
            <v>587453</v>
          </cell>
          <cell r="B23364">
            <v>-38900</v>
          </cell>
        </row>
        <row r="23365">
          <cell r="A23365" t="str">
            <v>587454</v>
          </cell>
          <cell r="B23365">
            <v>-99900</v>
          </cell>
        </row>
        <row r="23366">
          <cell r="A23366" t="str">
            <v>587455</v>
          </cell>
          <cell r="B23366">
            <v>-29400</v>
          </cell>
        </row>
        <row r="23367">
          <cell r="A23367" t="str">
            <v>587456</v>
          </cell>
          <cell r="B23367">
            <v>-188800</v>
          </cell>
        </row>
        <row r="23368">
          <cell r="A23368" t="str">
            <v>587457</v>
          </cell>
          <cell r="B23368">
            <v>-38900</v>
          </cell>
        </row>
        <row r="23369">
          <cell r="A23369" t="str">
            <v>587458</v>
          </cell>
          <cell r="B23369">
            <v>-54800</v>
          </cell>
        </row>
        <row r="23370">
          <cell r="A23370" t="str">
            <v>587459</v>
          </cell>
          <cell r="B23370">
            <v>-40500</v>
          </cell>
        </row>
        <row r="23371">
          <cell r="A23371" t="str">
            <v>587460</v>
          </cell>
          <cell r="B23371">
            <v>-82900</v>
          </cell>
        </row>
        <row r="23372">
          <cell r="A23372" t="str">
            <v>587461</v>
          </cell>
          <cell r="B23372">
            <v>-40500</v>
          </cell>
        </row>
        <row r="23373">
          <cell r="A23373" t="str">
            <v>587462</v>
          </cell>
          <cell r="D23373">
            <v>-52730</v>
          </cell>
        </row>
        <row r="23374">
          <cell r="A23374" t="str">
            <v>587463</v>
          </cell>
          <cell r="B23374">
            <v>-23320</v>
          </cell>
        </row>
        <row r="23375">
          <cell r="A23375" t="str">
            <v>587464</v>
          </cell>
          <cell r="B23375">
            <v>-23320</v>
          </cell>
        </row>
        <row r="23376">
          <cell r="A23376" t="str">
            <v>587465</v>
          </cell>
          <cell r="B23376">
            <v>-23320</v>
          </cell>
        </row>
        <row r="23377">
          <cell r="A23377" t="str">
            <v>587707</v>
          </cell>
          <cell r="B23377">
            <v>-5489041</v>
          </cell>
        </row>
        <row r="23378">
          <cell r="A23378" t="str">
            <v>587708</v>
          </cell>
          <cell r="C23378">
            <v>-3300516</v>
          </cell>
        </row>
        <row r="23379">
          <cell r="A23379" t="str">
            <v>587709</v>
          </cell>
          <cell r="B23379">
            <v>-1095026</v>
          </cell>
        </row>
        <row r="23380">
          <cell r="A23380" t="str">
            <v>587710</v>
          </cell>
          <cell r="B23380">
            <v>-3099430</v>
          </cell>
        </row>
        <row r="23381">
          <cell r="A23381" t="str">
            <v>587711</v>
          </cell>
          <cell r="B23381">
            <v>-876001</v>
          </cell>
        </row>
        <row r="23382">
          <cell r="A23382" t="str">
            <v>587712</v>
          </cell>
          <cell r="B23382">
            <v>-2042499</v>
          </cell>
        </row>
        <row r="23383">
          <cell r="A23383" t="str">
            <v>587713</v>
          </cell>
          <cell r="B23383">
            <v>-921211</v>
          </cell>
        </row>
        <row r="23384">
          <cell r="A23384" t="str">
            <v>587714</v>
          </cell>
          <cell r="B23384">
            <v>-1773451</v>
          </cell>
        </row>
        <row r="23385">
          <cell r="A23385" t="str">
            <v>587715</v>
          </cell>
          <cell r="B23385">
            <v>-473074</v>
          </cell>
        </row>
        <row r="23386">
          <cell r="A23386" t="str">
            <v>587716</v>
          </cell>
          <cell r="B23386">
            <v>-1063872</v>
          </cell>
        </row>
        <row r="23387">
          <cell r="A23387" t="str">
            <v>587717</v>
          </cell>
          <cell r="B23387">
            <v>-593032</v>
          </cell>
        </row>
        <row r="23388">
          <cell r="A23388" t="str">
            <v>587718</v>
          </cell>
          <cell r="D23388">
            <v>-93500</v>
          </cell>
        </row>
        <row r="23389">
          <cell r="A23389" t="str">
            <v>587719</v>
          </cell>
          <cell r="D23389">
            <v>-18990</v>
          </cell>
        </row>
        <row r="23390">
          <cell r="A23390" t="str">
            <v>587720</v>
          </cell>
          <cell r="D23390">
            <v>-93500</v>
          </cell>
        </row>
        <row r="23391">
          <cell r="A23391" t="str">
            <v>587721</v>
          </cell>
          <cell r="D23391">
            <v>-93500</v>
          </cell>
        </row>
        <row r="23392">
          <cell r="A23392" t="str">
            <v>587722</v>
          </cell>
          <cell r="D23392">
            <v>-93500</v>
          </cell>
        </row>
        <row r="23393">
          <cell r="A23393" t="str">
            <v>587723</v>
          </cell>
          <cell r="D23393">
            <v>-93500</v>
          </cell>
        </row>
        <row r="23394">
          <cell r="A23394" t="str">
            <v>587724</v>
          </cell>
          <cell r="B23394">
            <v>-29100</v>
          </cell>
        </row>
        <row r="23395">
          <cell r="A23395" t="str">
            <v>587725</v>
          </cell>
          <cell r="D23395">
            <v>-188800</v>
          </cell>
        </row>
        <row r="23396">
          <cell r="A23396" t="str">
            <v>587726</v>
          </cell>
          <cell r="D23396">
            <v>-188800</v>
          </cell>
        </row>
        <row r="23397">
          <cell r="A23397" t="str">
            <v>587727</v>
          </cell>
          <cell r="D23397">
            <v>-99900</v>
          </cell>
        </row>
        <row r="23398">
          <cell r="A23398" t="str">
            <v>587728</v>
          </cell>
          <cell r="D23398">
            <v>-42100</v>
          </cell>
        </row>
        <row r="23399">
          <cell r="A23399" t="str">
            <v>587729</v>
          </cell>
          <cell r="D23399">
            <v>-42100</v>
          </cell>
        </row>
        <row r="23400">
          <cell r="A23400" t="str">
            <v>587730</v>
          </cell>
          <cell r="D23400">
            <v>-188800</v>
          </cell>
        </row>
        <row r="23401">
          <cell r="A23401" t="str">
            <v>587731</v>
          </cell>
          <cell r="D23401">
            <v>-42100</v>
          </cell>
        </row>
        <row r="23402">
          <cell r="A23402" t="str">
            <v>587732</v>
          </cell>
          <cell r="D23402">
            <v>-63900</v>
          </cell>
        </row>
        <row r="23403">
          <cell r="A23403" t="str">
            <v>587733</v>
          </cell>
          <cell r="D23403">
            <v>-42100</v>
          </cell>
        </row>
        <row r="23404">
          <cell r="A23404" t="str">
            <v>587734</v>
          </cell>
          <cell r="D23404">
            <v>-37890</v>
          </cell>
        </row>
        <row r="23405">
          <cell r="A23405" t="str">
            <v>587735</v>
          </cell>
          <cell r="D23405">
            <v>-42100</v>
          </cell>
        </row>
        <row r="23406">
          <cell r="A23406" t="str">
            <v>587736</v>
          </cell>
          <cell r="D23406">
            <v>-42100</v>
          </cell>
        </row>
        <row r="23407">
          <cell r="A23407" t="str">
            <v>587737</v>
          </cell>
          <cell r="D23407">
            <v>-149900</v>
          </cell>
        </row>
        <row r="23408">
          <cell r="A23408" t="str">
            <v>587738</v>
          </cell>
          <cell r="D23408">
            <v>-43700</v>
          </cell>
        </row>
        <row r="23409">
          <cell r="A23409" t="str">
            <v>587739</v>
          </cell>
          <cell r="D23409">
            <v>-61600</v>
          </cell>
        </row>
        <row r="23410">
          <cell r="A23410" t="str">
            <v>587740</v>
          </cell>
          <cell r="D23410">
            <v>-23320</v>
          </cell>
        </row>
        <row r="23411">
          <cell r="A23411" t="str">
            <v>587741</v>
          </cell>
          <cell r="D23411">
            <v>-23320</v>
          </cell>
        </row>
        <row r="23412">
          <cell r="A23412" t="str">
            <v>587742</v>
          </cell>
          <cell r="D23412">
            <v>-23320</v>
          </cell>
        </row>
        <row r="23413">
          <cell r="A23413" t="str">
            <v>587743</v>
          </cell>
          <cell r="D23413">
            <v>-23320</v>
          </cell>
        </row>
        <row r="23414">
          <cell r="A23414" t="str">
            <v>587744</v>
          </cell>
          <cell r="D23414">
            <v>-23320</v>
          </cell>
        </row>
        <row r="23415">
          <cell r="A23415" t="str">
            <v>587745</v>
          </cell>
          <cell r="D23415">
            <v>-46600</v>
          </cell>
        </row>
        <row r="23416">
          <cell r="A23416" t="str">
            <v>587746</v>
          </cell>
          <cell r="D23416">
            <v>-46600</v>
          </cell>
        </row>
        <row r="23417">
          <cell r="A23417" t="str">
            <v>587747</v>
          </cell>
          <cell r="D23417">
            <v>-46600</v>
          </cell>
        </row>
        <row r="23418">
          <cell r="A23418" t="str">
            <v>587748</v>
          </cell>
          <cell r="D23418">
            <v>-12480</v>
          </cell>
        </row>
        <row r="23419">
          <cell r="A23419" t="str">
            <v>587749</v>
          </cell>
          <cell r="D23419">
            <v>-23320</v>
          </cell>
        </row>
        <row r="23420">
          <cell r="A23420" t="str">
            <v>587750</v>
          </cell>
          <cell r="D23420">
            <v>-23320</v>
          </cell>
        </row>
        <row r="23421">
          <cell r="A23421" t="str">
            <v>587751</v>
          </cell>
          <cell r="D23421">
            <v>-23320</v>
          </cell>
        </row>
        <row r="23422">
          <cell r="A23422" t="str">
            <v>587752</v>
          </cell>
          <cell r="D23422">
            <v>-23320</v>
          </cell>
        </row>
        <row r="23423">
          <cell r="A23423" t="str">
            <v>587753</v>
          </cell>
          <cell r="D23423">
            <v>-23320</v>
          </cell>
        </row>
        <row r="23424">
          <cell r="A23424" t="str">
            <v>587754</v>
          </cell>
          <cell r="D23424">
            <v>-17688</v>
          </cell>
        </row>
        <row r="23425">
          <cell r="A23425" t="str">
            <v>587755</v>
          </cell>
          <cell r="D23425">
            <v>-46600</v>
          </cell>
        </row>
        <row r="23426">
          <cell r="A23426" t="str">
            <v>587756</v>
          </cell>
          <cell r="D23426">
            <v>-46600</v>
          </cell>
        </row>
        <row r="23427">
          <cell r="A23427" t="str">
            <v>587911</v>
          </cell>
          <cell r="D23427">
            <v>-42100</v>
          </cell>
        </row>
        <row r="23428">
          <cell r="A23428" t="str">
            <v>587912</v>
          </cell>
          <cell r="D23428">
            <v>-93500</v>
          </cell>
        </row>
        <row r="23429">
          <cell r="A23429" t="str">
            <v>587913</v>
          </cell>
          <cell r="D23429">
            <v>-97200</v>
          </cell>
        </row>
        <row r="23430">
          <cell r="A23430" t="str">
            <v>587914</v>
          </cell>
          <cell r="D23430">
            <v>-93500</v>
          </cell>
        </row>
        <row r="23431">
          <cell r="A23431" t="str">
            <v>587915</v>
          </cell>
          <cell r="D23431">
            <v>-93500</v>
          </cell>
        </row>
        <row r="23432">
          <cell r="A23432" t="str">
            <v>587916</v>
          </cell>
          <cell r="D23432">
            <v>-97200</v>
          </cell>
        </row>
        <row r="23433">
          <cell r="A23433" t="str">
            <v>587917</v>
          </cell>
          <cell r="D23433">
            <v>-84100</v>
          </cell>
        </row>
        <row r="23434">
          <cell r="A23434" t="str">
            <v>587918</v>
          </cell>
          <cell r="D23434">
            <v>-42100</v>
          </cell>
        </row>
        <row r="23435">
          <cell r="A23435" t="str">
            <v>587919</v>
          </cell>
          <cell r="D23435">
            <v>-42100</v>
          </cell>
        </row>
        <row r="23436">
          <cell r="A23436" t="str">
            <v>587920</v>
          </cell>
          <cell r="D23436">
            <v>-42100</v>
          </cell>
        </row>
        <row r="23437">
          <cell r="A23437" t="str">
            <v>587921</v>
          </cell>
          <cell r="D23437">
            <v>-93500</v>
          </cell>
        </row>
        <row r="23438">
          <cell r="A23438" t="str">
            <v>587922</v>
          </cell>
          <cell r="D23438">
            <v>-42100</v>
          </cell>
        </row>
        <row r="23439">
          <cell r="A23439" t="str">
            <v>587923</v>
          </cell>
          <cell r="D23439">
            <v>-42100</v>
          </cell>
        </row>
        <row r="23440">
          <cell r="A23440" t="str">
            <v>587924</v>
          </cell>
          <cell r="D23440">
            <v>-188800</v>
          </cell>
        </row>
        <row r="23441">
          <cell r="A23441" t="str">
            <v>587925</v>
          </cell>
          <cell r="D23441">
            <v>-42100</v>
          </cell>
        </row>
        <row r="23442">
          <cell r="A23442" t="str">
            <v>587926</v>
          </cell>
          <cell r="D23442">
            <v>-42100</v>
          </cell>
        </row>
        <row r="23443">
          <cell r="A23443" t="str">
            <v>587927</v>
          </cell>
          <cell r="D23443">
            <v>-19900</v>
          </cell>
        </row>
        <row r="23444">
          <cell r="A23444" t="str">
            <v>587928</v>
          </cell>
          <cell r="D23444">
            <v>-42100</v>
          </cell>
        </row>
        <row r="23445">
          <cell r="A23445" t="str">
            <v>587929</v>
          </cell>
          <cell r="D23445">
            <v>-78000</v>
          </cell>
        </row>
        <row r="23446">
          <cell r="A23446" t="str">
            <v>587930</v>
          </cell>
          <cell r="D23446">
            <v>-42100</v>
          </cell>
        </row>
        <row r="23447">
          <cell r="A23447" t="str">
            <v>587931</v>
          </cell>
          <cell r="D23447">
            <v>-42100</v>
          </cell>
        </row>
        <row r="23448">
          <cell r="A23448" t="str">
            <v>587932</v>
          </cell>
          <cell r="D23448">
            <v>-42100</v>
          </cell>
        </row>
        <row r="23449">
          <cell r="A23449" t="str">
            <v>587933</v>
          </cell>
          <cell r="D23449">
            <v>-42100</v>
          </cell>
        </row>
        <row r="23450">
          <cell r="A23450" t="str">
            <v>587934</v>
          </cell>
          <cell r="D23450">
            <v>-42100</v>
          </cell>
        </row>
        <row r="23451">
          <cell r="A23451" t="str">
            <v>587935</v>
          </cell>
          <cell r="D23451">
            <v>-42100</v>
          </cell>
        </row>
        <row r="23452">
          <cell r="A23452" t="str">
            <v>587936</v>
          </cell>
          <cell r="D23452">
            <v>-42100</v>
          </cell>
        </row>
        <row r="23453">
          <cell r="A23453" t="str">
            <v>587937</v>
          </cell>
          <cell r="D23453">
            <v>-42100</v>
          </cell>
        </row>
        <row r="23454">
          <cell r="A23454" t="str">
            <v>587938</v>
          </cell>
          <cell r="D23454">
            <v>-21100</v>
          </cell>
        </row>
        <row r="23455">
          <cell r="A23455" t="str">
            <v>587939</v>
          </cell>
          <cell r="D23455">
            <v>-42100</v>
          </cell>
        </row>
        <row r="23456">
          <cell r="A23456" t="str">
            <v>587940</v>
          </cell>
          <cell r="D23456">
            <v>-42100</v>
          </cell>
        </row>
        <row r="23457">
          <cell r="A23457" t="str">
            <v>587941</v>
          </cell>
          <cell r="D23457">
            <v>-42100</v>
          </cell>
        </row>
        <row r="23458">
          <cell r="A23458" t="str">
            <v>587942</v>
          </cell>
          <cell r="D23458">
            <v>-37900</v>
          </cell>
        </row>
        <row r="23459">
          <cell r="A23459" t="str">
            <v>587943</v>
          </cell>
          <cell r="D23459">
            <v>-37900</v>
          </cell>
        </row>
        <row r="23460">
          <cell r="A23460" t="str">
            <v>587944</v>
          </cell>
          <cell r="D23460">
            <v>-42100</v>
          </cell>
        </row>
        <row r="23461">
          <cell r="A23461" t="str">
            <v>587945</v>
          </cell>
          <cell r="D23461">
            <v>-42100</v>
          </cell>
        </row>
        <row r="23462">
          <cell r="A23462" t="str">
            <v>587946</v>
          </cell>
          <cell r="D23462">
            <v>-42100</v>
          </cell>
        </row>
        <row r="23463">
          <cell r="A23463" t="str">
            <v>587947</v>
          </cell>
          <cell r="D23463">
            <v>-42100</v>
          </cell>
        </row>
        <row r="23464">
          <cell r="A23464" t="str">
            <v>587948</v>
          </cell>
          <cell r="D23464">
            <v>-42100</v>
          </cell>
        </row>
        <row r="23465">
          <cell r="A23465" t="str">
            <v>587949</v>
          </cell>
          <cell r="D23465">
            <v>-42100</v>
          </cell>
        </row>
        <row r="23466">
          <cell r="A23466" t="str">
            <v>587950</v>
          </cell>
          <cell r="D23466">
            <v>-42100</v>
          </cell>
        </row>
        <row r="23467">
          <cell r="A23467" t="str">
            <v>587951</v>
          </cell>
          <cell r="D23467">
            <v>-21100</v>
          </cell>
        </row>
        <row r="23468">
          <cell r="A23468" t="str">
            <v>587952</v>
          </cell>
          <cell r="D23468">
            <v>-21100</v>
          </cell>
        </row>
        <row r="23469">
          <cell r="A23469" t="str">
            <v>587953</v>
          </cell>
          <cell r="D23469">
            <v>-42100</v>
          </cell>
        </row>
        <row r="23470">
          <cell r="A23470" t="str">
            <v>587954</v>
          </cell>
          <cell r="D23470">
            <v>-19900</v>
          </cell>
        </row>
        <row r="23471">
          <cell r="A23471" t="str">
            <v>587955</v>
          </cell>
          <cell r="D23471">
            <v>-42100</v>
          </cell>
        </row>
        <row r="23472">
          <cell r="A23472" t="str">
            <v>587956</v>
          </cell>
          <cell r="D23472">
            <v>-42100</v>
          </cell>
        </row>
        <row r="23473">
          <cell r="A23473" t="str">
            <v>587957</v>
          </cell>
          <cell r="D23473">
            <v>-37890</v>
          </cell>
        </row>
        <row r="23474">
          <cell r="A23474" t="str">
            <v>587958</v>
          </cell>
          <cell r="D23474">
            <v>-42100</v>
          </cell>
        </row>
        <row r="23475">
          <cell r="A23475" t="str">
            <v>587959</v>
          </cell>
          <cell r="D23475">
            <v>-42100</v>
          </cell>
        </row>
        <row r="23476">
          <cell r="A23476" t="str">
            <v>587960</v>
          </cell>
          <cell r="D23476">
            <v>-42100</v>
          </cell>
        </row>
        <row r="23477">
          <cell r="A23477" t="str">
            <v>587961</v>
          </cell>
          <cell r="D23477">
            <v>-42100</v>
          </cell>
        </row>
        <row r="23478">
          <cell r="A23478" t="str">
            <v>587962</v>
          </cell>
          <cell r="D23478">
            <v>-42100</v>
          </cell>
        </row>
        <row r="23479">
          <cell r="A23479" t="str">
            <v>587963</v>
          </cell>
          <cell r="D23479">
            <v>-42100</v>
          </cell>
        </row>
        <row r="23480">
          <cell r="A23480" t="str">
            <v>587964</v>
          </cell>
          <cell r="D23480">
            <v>-42100</v>
          </cell>
        </row>
        <row r="23481">
          <cell r="A23481" t="str">
            <v>587965</v>
          </cell>
          <cell r="D23481">
            <v>-42100</v>
          </cell>
        </row>
        <row r="23482">
          <cell r="A23482" t="str">
            <v>587966</v>
          </cell>
          <cell r="D23482">
            <v>-42100</v>
          </cell>
        </row>
        <row r="23483">
          <cell r="A23483" t="str">
            <v>587967</v>
          </cell>
          <cell r="D23483">
            <v>-42100</v>
          </cell>
        </row>
        <row r="23484">
          <cell r="A23484" t="str">
            <v>587968</v>
          </cell>
          <cell r="D23484">
            <v>-42100</v>
          </cell>
        </row>
        <row r="23485">
          <cell r="A23485" t="str">
            <v>587969</v>
          </cell>
          <cell r="D23485">
            <v>-42100</v>
          </cell>
        </row>
        <row r="23486">
          <cell r="A23486" t="str">
            <v>587970</v>
          </cell>
          <cell r="D23486">
            <v>-42100</v>
          </cell>
        </row>
        <row r="23487">
          <cell r="A23487" t="str">
            <v>587971</v>
          </cell>
          <cell r="D23487">
            <v>-63900</v>
          </cell>
        </row>
        <row r="23488">
          <cell r="A23488" t="str">
            <v>587972</v>
          </cell>
          <cell r="D23488">
            <v>-42100</v>
          </cell>
        </row>
        <row r="23489">
          <cell r="A23489" t="str">
            <v>587973</v>
          </cell>
          <cell r="D23489">
            <v>-42100</v>
          </cell>
        </row>
        <row r="23490">
          <cell r="A23490" t="str">
            <v>587974</v>
          </cell>
          <cell r="D23490">
            <v>-42100</v>
          </cell>
        </row>
        <row r="23491">
          <cell r="A23491" t="str">
            <v>587975</v>
          </cell>
          <cell r="D23491">
            <v>-42100</v>
          </cell>
        </row>
        <row r="23492">
          <cell r="A23492" t="str">
            <v>587976</v>
          </cell>
          <cell r="D23492">
            <v>-42100</v>
          </cell>
        </row>
        <row r="23493">
          <cell r="A23493" t="str">
            <v>587977</v>
          </cell>
          <cell r="D23493">
            <v>-42100</v>
          </cell>
        </row>
        <row r="23494">
          <cell r="A23494" t="str">
            <v>587978</v>
          </cell>
          <cell r="D23494">
            <v>-42100</v>
          </cell>
        </row>
        <row r="23495">
          <cell r="A23495" t="str">
            <v>587979</v>
          </cell>
          <cell r="D23495">
            <v>-42100</v>
          </cell>
        </row>
        <row r="23496">
          <cell r="A23496" t="str">
            <v>587980</v>
          </cell>
          <cell r="D23496">
            <v>-42100</v>
          </cell>
        </row>
        <row r="23497">
          <cell r="A23497" t="str">
            <v>587981</v>
          </cell>
          <cell r="D23497">
            <v>-42100</v>
          </cell>
        </row>
        <row r="23498">
          <cell r="A23498" t="str">
            <v>587982</v>
          </cell>
          <cell r="D23498">
            <v>-42100</v>
          </cell>
        </row>
        <row r="23499">
          <cell r="A23499" t="str">
            <v>587983</v>
          </cell>
          <cell r="D23499">
            <v>-99900</v>
          </cell>
        </row>
        <row r="23500">
          <cell r="A23500" t="str">
            <v>587984</v>
          </cell>
          <cell r="D23500">
            <v>-42100</v>
          </cell>
        </row>
        <row r="23501">
          <cell r="A23501" t="str">
            <v>587985</v>
          </cell>
          <cell r="D23501">
            <v>-63900</v>
          </cell>
        </row>
        <row r="23502">
          <cell r="A23502" t="str">
            <v>587986</v>
          </cell>
          <cell r="D23502">
            <v>-42100</v>
          </cell>
        </row>
        <row r="23503">
          <cell r="A23503" t="str">
            <v>587987</v>
          </cell>
          <cell r="D23503">
            <v>-42100</v>
          </cell>
        </row>
        <row r="23504">
          <cell r="A23504" t="str">
            <v>587988</v>
          </cell>
          <cell r="D23504">
            <v>-42100</v>
          </cell>
        </row>
        <row r="23505">
          <cell r="A23505" t="str">
            <v>587989</v>
          </cell>
          <cell r="D23505">
            <v>-42100</v>
          </cell>
        </row>
        <row r="23506">
          <cell r="A23506" t="str">
            <v>587990</v>
          </cell>
          <cell r="D23506">
            <v>-42100</v>
          </cell>
        </row>
        <row r="23507">
          <cell r="A23507" t="str">
            <v>587991</v>
          </cell>
          <cell r="D23507">
            <v>-63900</v>
          </cell>
        </row>
        <row r="23508">
          <cell r="A23508" t="str">
            <v>587992</v>
          </cell>
          <cell r="D23508">
            <v>-63900</v>
          </cell>
        </row>
        <row r="23509">
          <cell r="A23509" t="str">
            <v>587993</v>
          </cell>
          <cell r="D23509">
            <v>-42100</v>
          </cell>
        </row>
        <row r="23510">
          <cell r="A23510" t="str">
            <v>587994</v>
          </cell>
          <cell r="D23510">
            <v>-78000</v>
          </cell>
        </row>
        <row r="23511">
          <cell r="A23511" t="str">
            <v>587995</v>
          </cell>
          <cell r="D23511">
            <v>-99900</v>
          </cell>
        </row>
        <row r="23512">
          <cell r="A23512" t="str">
            <v>587996</v>
          </cell>
          <cell r="D23512">
            <v>-63900</v>
          </cell>
        </row>
        <row r="23513">
          <cell r="A23513" t="str">
            <v>587997</v>
          </cell>
          <cell r="D23513">
            <v>-42100</v>
          </cell>
        </row>
        <row r="23514">
          <cell r="A23514" t="str">
            <v>587998</v>
          </cell>
          <cell r="D23514">
            <v>-42100</v>
          </cell>
        </row>
        <row r="23515">
          <cell r="A23515" t="str">
            <v>587999</v>
          </cell>
          <cell r="D23515">
            <v>-107600</v>
          </cell>
        </row>
        <row r="23516">
          <cell r="A23516" t="str">
            <v>588000</v>
          </cell>
          <cell r="D23516">
            <v>-61600</v>
          </cell>
        </row>
        <row r="23517">
          <cell r="A23517" t="str">
            <v>588001</v>
          </cell>
          <cell r="D23517">
            <v>-30800</v>
          </cell>
        </row>
        <row r="23518">
          <cell r="A23518" t="str">
            <v>588002</v>
          </cell>
          <cell r="D23518">
            <v>-43700</v>
          </cell>
        </row>
        <row r="23519">
          <cell r="A23519" t="str">
            <v>588003</v>
          </cell>
          <cell r="D23519">
            <v>-30800</v>
          </cell>
        </row>
        <row r="23520">
          <cell r="A23520" t="str">
            <v>588004</v>
          </cell>
          <cell r="D23520">
            <v>-70800</v>
          </cell>
        </row>
        <row r="23521">
          <cell r="A23521" t="str">
            <v>588005</v>
          </cell>
          <cell r="D23521">
            <v>-61600</v>
          </cell>
        </row>
        <row r="23522">
          <cell r="A23522" t="str">
            <v>588006</v>
          </cell>
          <cell r="D23522">
            <v>-61600</v>
          </cell>
        </row>
        <row r="23523">
          <cell r="A23523" t="str">
            <v>588007</v>
          </cell>
          <cell r="D23523">
            <v>-111000</v>
          </cell>
        </row>
        <row r="23524">
          <cell r="A23524" t="str">
            <v>588008</v>
          </cell>
          <cell r="D23524">
            <v>-61600</v>
          </cell>
        </row>
        <row r="23525">
          <cell r="A23525" t="str">
            <v>588009</v>
          </cell>
          <cell r="D23525">
            <v>-33900</v>
          </cell>
        </row>
        <row r="23526">
          <cell r="A23526" t="str">
            <v>588010</v>
          </cell>
          <cell r="D23526">
            <v>-49400</v>
          </cell>
        </row>
        <row r="23527">
          <cell r="A23527" t="str">
            <v>588011</v>
          </cell>
          <cell r="D23527">
            <v>-36000</v>
          </cell>
        </row>
        <row r="23528">
          <cell r="A23528" t="str">
            <v>588361</v>
          </cell>
          <cell r="D23528">
            <v>-156845</v>
          </cell>
        </row>
        <row r="23529">
          <cell r="A23529" t="str">
            <v>588362</v>
          </cell>
          <cell r="D23529">
            <v>-94073</v>
          </cell>
        </row>
        <row r="23530">
          <cell r="A23530" t="str">
            <v>588363</v>
          </cell>
          <cell r="D23530">
            <v>-116001</v>
          </cell>
        </row>
        <row r="23531">
          <cell r="A23531" t="str">
            <v>588364</v>
          </cell>
          <cell r="D23531">
            <v>-62406</v>
          </cell>
        </row>
        <row r="23532">
          <cell r="A23532" t="str">
            <v>588365</v>
          </cell>
          <cell r="D23532">
            <v>-47900</v>
          </cell>
        </row>
        <row r="23533">
          <cell r="A23533" t="str">
            <v>588366</v>
          </cell>
          <cell r="B23533">
            <v>-1644126</v>
          </cell>
        </row>
        <row r="23534">
          <cell r="A23534" t="str">
            <v>588367</v>
          </cell>
          <cell r="B23534">
            <v>-4979561</v>
          </cell>
        </row>
        <row r="23535">
          <cell r="A23535" t="str">
            <v>588368</v>
          </cell>
          <cell r="D23535">
            <v>-1256921</v>
          </cell>
        </row>
        <row r="23536">
          <cell r="A23536" t="str">
            <v>588369</v>
          </cell>
          <cell r="B23536">
            <v>-4068615</v>
          </cell>
        </row>
        <row r="23537">
          <cell r="A23537" t="str">
            <v>588370</v>
          </cell>
          <cell r="B23537">
            <v>-1901527</v>
          </cell>
        </row>
        <row r="23538">
          <cell r="A23538" t="str">
            <v>588371</v>
          </cell>
          <cell r="B23538">
            <v>-4218586</v>
          </cell>
        </row>
        <row r="23539">
          <cell r="A23539" t="str">
            <v>588372</v>
          </cell>
          <cell r="B23539">
            <v>-1735980</v>
          </cell>
        </row>
        <row r="23540">
          <cell r="A23540" t="str">
            <v>588373</v>
          </cell>
          <cell r="B23540">
            <v>-2591958</v>
          </cell>
        </row>
        <row r="23541">
          <cell r="A23541" t="str">
            <v>588374</v>
          </cell>
          <cell r="D23541">
            <v>-643668</v>
          </cell>
        </row>
        <row r="23542">
          <cell r="A23542" t="str">
            <v>588376</v>
          </cell>
          <cell r="D23542">
            <v>-42100</v>
          </cell>
        </row>
        <row r="23543">
          <cell r="A23543" t="str">
            <v>588377</v>
          </cell>
          <cell r="D23543">
            <v>-42100</v>
          </cell>
        </row>
        <row r="23544">
          <cell r="A23544" t="str">
            <v>588378</v>
          </cell>
          <cell r="D23544">
            <v>-42100</v>
          </cell>
        </row>
        <row r="23545">
          <cell r="A23545" t="str">
            <v>588379</v>
          </cell>
          <cell r="D23545">
            <v>-42100</v>
          </cell>
        </row>
        <row r="23546">
          <cell r="A23546" t="str">
            <v>588380</v>
          </cell>
          <cell r="D23546">
            <v>-30800</v>
          </cell>
        </row>
        <row r="23547">
          <cell r="A23547" t="str">
            <v>588381</v>
          </cell>
          <cell r="D23547">
            <v>-29100</v>
          </cell>
        </row>
        <row r="23548">
          <cell r="A23548" t="str">
            <v>588382</v>
          </cell>
          <cell r="D23548">
            <v>-46600</v>
          </cell>
        </row>
        <row r="23549">
          <cell r="A23549" t="str">
            <v>588383</v>
          </cell>
          <cell r="D23549">
            <v>-23320</v>
          </cell>
        </row>
        <row r="23550">
          <cell r="A23550" t="str">
            <v>588384</v>
          </cell>
          <cell r="D23550">
            <v>-23320</v>
          </cell>
        </row>
        <row r="23551">
          <cell r="A23551" t="str">
            <v>588385</v>
          </cell>
          <cell r="D23551">
            <v>-23320</v>
          </cell>
        </row>
        <row r="23552">
          <cell r="A23552" t="str">
            <v>588386</v>
          </cell>
          <cell r="D23552">
            <v>-23320</v>
          </cell>
        </row>
        <row r="23553">
          <cell r="A23553" t="str">
            <v>588760</v>
          </cell>
          <cell r="D23553">
            <v>-69700</v>
          </cell>
        </row>
        <row r="23554">
          <cell r="A23554" t="str">
            <v>588761</v>
          </cell>
          <cell r="D23554">
            <v>-143593</v>
          </cell>
        </row>
        <row r="23555">
          <cell r="A23555" t="str">
            <v>588762</v>
          </cell>
          <cell r="B23555">
            <v>-1615001</v>
          </cell>
        </row>
        <row r="23556">
          <cell r="A23556" t="str">
            <v>588763</v>
          </cell>
          <cell r="D23556">
            <v>-79300</v>
          </cell>
        </row>
        <row r="23557">
          <cell r="A23557" t="str">
            <v>588764</v>
          </cell>
          <cell r="D23557">
            <v>-121500</v>
          </cell>
        </row>
        <row r="23558">
          <cell r="A23558" t="str">
            <v>588765</v>
          </cell>
          <cell r="B23558">
            <v>-1538216</v>
          </cell>
        </row>
        <row r="23559">
          <cell r="A23559" t="str">
            <v>588766</v>
          </cell>
          <cell r="D23559">
            <v>-217903</v>
          </cell>
        </row>
        <row r="23560">
          <cell r="A23560" t="str">
            <v>588767</v>
          </cell>
          <cell r="B23560">
            <v>-1595007</v>
          </cell>
        </row>
        <row r="23561">
          <cell r="A23561" t="str">
            <v>588768</v>
          </cell>
          <cell r="D23561">
            <v>-254186</v>
          </cell>
        </row>
        <row r="23562">
          <cell r="A23562" t="str">
            <v>588769</v>
          </cell>
          <cell r="D23562">
            <v>-69700</v>
          </cell>
        </row>
        <row r="23563">
          <cell r="A23563" t="str">
            <v>588770</v>
          </cell>
          <cell r="D23563">
            <v>-47900</v>
          </cell>
        </row>
        <row r="23564">
          <cell r="A23564" t="str">
            <v>588771</v>
          </cell>
          <cell r="D23564">
            <v>-141550</v>
          </cell>
        </row>
        <row r="23565">
          <cell r="A23565" t="str">
            <v>588772</v>
          </cell>
          <cell r="D23565">
            <v>-63770</v>
          </cell>
        </row>
        <row r="23566">
          <cell r="A23566" t="str">
            <v>588773</v>
          </cell>
          <cell r="D23566">
            <v>-119373</v>
          </cell>
        </row>
        <row r="23567">
          <cell r="A23567" t="str">
            <v>588774</v>
          </cell>
          <cell r="D23567">
            <v>-1149301</v>
          </cell>
        </row>
        <row r="23568">
          <cell r="A23568" t="str">
            <v>588775</v>
          </cell>
          <cell r="B23568">
            <v>-1854446</v>
          </cell>
        </row>
        <row r="23569">
          <cell r="A23569" t="str">
            <v>588776</v>
          </cell>
          <cell r="B23569">
            <v>-1744763</v>
          </cell>
        </row>
        <row r="23570">
          <cell r="A23570" t="str">
            <v>588777</v>
          </cell>
          <cell r="D23570">
            <v>-1270314</v>
          </cell>
        </row>
        <row r="23571">
          <cell r="A23571" t="str">
            <v>588778</v>
          </cell>
          <cell r="B23571">
            <v>-10301372</v>
          </cell>
        </row>
        <row r="23572">
          <cell r="A23572" t="str">
            <v>588779</v>
          </cell>
          <cell r="B23572">
            <v>-1714887</v>
          </cell>
        </row>
        <row r="23573">
          <cell r="A23573" t="str">
            <v>588780</v>
          </cell>
          <cell r="B23573">
            <v>-1404550</v>
          </cell>
        </row>
        <row r="23574">
          <cell r="A23574" t="str">
            <v>588781</v>
          </cell>
          <cell r="B23574">
            <v>-2298453</v>
          </cell>
        </row>
        <row r="23575">
          <cell r="A23575" t="str">
            <v>588782</v>
          </cell>
          <cell r="B23575">
            <v>-1629193</v>
          </cell>
        </row>
        <row r="23576">
          <cell r="A23576" t="str">
            <v>588783</v>
          </cell>
          <cell r="D23576">
            <v>-392528</v>
          </cell>
        </row>
        <row r="23577">
          <cell r="A23577" t="str">
            <v>588784</v>
          </cell>
          <cell r="D23577">
            <v>-692432</v>
          </cell>
        </row>
        <row r="23578">
          <cell r="A23578" t="str">
            <v>588785</v>
          </cell>
          <cell r="D23578">
            <v>-93500</v>
          </cell>
        </row>
        <row r="23579">
          <cell r="A23579" t="str">
            <v>588786</v>
          </cell>
          <cell r="D23579">
            <v>-43600</v>
          </cell>
        </row>
        <row r="23580">
          <cell r="A23580" t="str">
            <v>588787</v>
          </cell>
          <cell r="D23580">
            <v>-42100</v>
          </cell>
        </row>
        <row r="23581">
          <cell r="A23581" t="str">
            <v>588788</v>
          </cell>
          <cell r="D23581">
            <v>-42100</v>
          </cell>
        </row>
        <row r="23582">
          <cell r="A23582" t="str">
            <v>588789</v>
          </cell>
          <cell r="D23582">
            <v>-63900</v>
          </cell>
        </row>
        <row r="23583">
          <cell r="A23583" t="str">
            <v>588790</v>
          </cell>
          <cell r="D23583">
            <v>-99900</v>
          </cell>
        </row>
        <row r="23584">
          <cell r="A23584" t="str">
            <v>588791</v>
          </cell>
          <cell r="D23584">
            <v>-42100</v>
          </cell>
        </row>
        <row r="23585">
          <cell r="A23585" t="str">
            <v>588792</v>
          </cell>
          <cell r="D23585">
            <v>-42100</v>
          </cell>
        </row>
        <row r="23586">
          <cell r="A23586" t="str">
            <v>588793</v>
          </cell>
          <cell r="D23586">
            <v>-42100</v>
          </cell>
        </row>
        <row r="23587">
          <cell r="A23587" t="str">
            <v>588794</v>
          </cell>
          <cell r="D23587">
            <v>-37900</v>
          </cell>
        </row>
        <row r="23588">
          <cell r="A23588" t="str">
            <v>588795</v>
          </cell>
          <cell r="D23588">
            <v>-42100</v>
          </cell>
        </row>
        <row r="23589">
          <cell r="A23589" t="str">
            <v>588796</v>
          </cell>
          <cell r="D23589">
            <v>-42100</v>
          </cell>
        </row>
        <row r="23590">
          <cell r="A23590" t="str">
            <v>588797</v>
          </cell>
          <cell r="D23590">
            <v>-42100</v>
          </cell>
        </row>
        <row r="23591">
          <cell r="A23591" t="str">
            <v>588798</v>
          </cell>
          <cell r="D23591">
            <v>-42100</v>
          </cell>
        </row>
        <row r="23592">
          <cell r="A23592" t="str">
            <v>588799</v>
          </cell>
          <cell r="D23592">
            <v>-99900</v>
          </cell>
        </row>
        <row r="23593">
          <cell r="A23593" t="str">
            <v>588800</v>
          </cell>
          <cell r="D23593">
            <v>-42100</v>
          </cell>
        </row>
        <row r="23594">
          <cell r="A23594" t="str">
            <v>588801</v>
          </cell>
          <cell r="D23594">
            <v>-42100</v>
          </cell>
        </row>
        <row r="23595">
          <cell r="A23595" t="str">
            <v>588802</v>
          </cell>
          <cell r="D23595">
            <v>-99900</v>
          </cell>
        </row>
        <row r="23596">
          <cell r="A23596" t="str">
            <v>588803</v>
          </cell>
          <cell r="D23596">
            <v>-42100</v>
          </cell>
        </row>
        <row r="23597">
          <cell r="A23597" t="str">
            <v>588804</v>
          </cell>
          <cell r="D23597">
            <v>-42100</v>
          </cell>
        </row>
        <row r="23598">
          <cell r="A23598" t="str">
            <v>588805</v>
          </cell>
          <cell r="D23598">
            <v>-42100</v>
          </cell>
        </row>
        <row r="23599">
          <cell r="A23599" t="str">
            <v>588806</v>
          </cell>
          <cell r="D23599">
            <v>-63900</v>
          </cell>
        </row>
        <row r="23600">
          <cell r="A23600" t="str">
            <v>588807</v>
          </cell>
          <cell r="D23600">
            <v>-42100</v>
          </cell>
        </row>
        <row r="23601">
          <cell r="A23601" t="str">
            <v>588808</v>
          </cell>
          <cell r="D23601">
            <v>-99900</v>
          </cell>
        </row>
        <row r="23602">
          <cell r="A23602" t="str">
            <v>588809</v>
          </cell>
          <cell r="D23602">
            <v>-42100</v>
          </cell>
        </row>
        <row r="23603">
          <cell r="A23603" t="str">
            <v>588810</v>
          </cell>
          <cell r="D23603">
            <v>-99900</v>
          </cell>
        </row>
        <row r="23604">
          <cell r="A23604" t="str">
            <v>588811</v>
          </cell>
          <cell r="D23604">
            <v>-42100</v>
          </cell>
        </row>
        <row r="23605">
          <cell r="A23605" t="str">
            <v>588812</v>
          </cell>
          <cell r="D23605">
            <v>-42100</v>
          </cell>
        </row>
        <row r="23606">
          <cell r="A23606" t="str">
            <v>588813</v>
          </cell>
          <cell r="D23606">
            <v>-42100</v>
          </cell>
        </row>
        <row r="23607">
          <cell r="A23607" t="str">
            <v>588814</v>
          </cell>
          <cell r="D23607">
            <v>-42100</v>
          </cell>
        </row>
        <row r="23608">
          <cell r="A23608" t="str">
            <v>588815</v>
          </cell>
          <cell r="D23608">
            <v>-63900</v>
          </cell>
        </row>
        <row r="23609">
          <cell r="A23609" t="str">
            <v>588816</v>
          </cell>
          <cell r="D23609">
            <v>-42100</v>
          </cell>
        </row>
        <row r="23610">
          <cell r="A23610" t="str">
            <v>588817</v>
          </cell>
          <cell r="D23610">
            <v>-21100</v>
          </cell>
        </row>
        <row r="23611">
          <cell r="A23611" t="str">
            <v>588818</v>
          </cell>
          <cell r="D23611">
            <v>-42100</v>
          </cell>
        </row>
        <row r="23612">
          <cell r="A23612" t="str">
            <v>588819</v>
          </cell>
          <cell r="D23612">
            <v>-18700</v>
          </cell>
        </row>
        <row r="23613">
          <cell r="A23613" t="str">
            <v>588820</v>
          </cell>
          <cell r="D23613">
            <v>-114400</v>
          </cell>
        </row>
        <row r="23614">
          <cell r="A23614" t="str">
            <v>588821</v>
          </cell>
          <cell r="D23614">
            <v>-97200</v>
          </cell>
        </row>
        <row r="23615">
          <cell r="A23615" t="str">
            <v>588822</v>
          </cell>
          <cell r="D23615">
            <v>-42100</v>
          </cell>
        </row>
        <row r="23616">
          <cell r="A23616" t="str">
            <v>588823</v>
          </cell>
          <cell r="D23616">
            <v>-102500</v>
          </cell>
        </row>
        <row r="23617">
          <cell r="A23617" t="str">
            <v>588824</v>
          </cell>
          <cell r="D23617">
            <v>-42100</v>
          </cell>
        </row>
        <row r="23618">
          <cell r="A23618" t="str">
            <v>588825</v>
          </cell>
          <cell r="D23618">
            <v>-97200</v>
          </cell>
        </row>
        <row r="23619">
          <cell r="A23619" t="str">
            <v>588826</v>
          </cell>
          <cell r="D23619">
            <v>-42100</v>
          </cell>
        </row>
        <row r="23620">
          <cell r="A23620" t="str">
            <v>588827</v>
          </cell>
          <cell r="D23620">
            <v>-188800</v>
          </cell>
        </row>
        <row r="23621">
          <cell r="A23621" t="str">
            <v>588828</v>
          </cell>
          <cell r="D23621">
            <v>-42100</v>
          </cell>
        </row>
        <row r="23622">
          <cell r="A23622" t="str">
            <v>588829</v>
          </cell>
          <cell r="D23622">
            <v>-42100</v>
          </cell>
        </row>
        <row r="23623">
          <cell r="A23623" t="str">
            <v>588830</v>
          </cell>
          <cell r="D23623">
            <v>-99900</v>
          </cell>
        </row>
        <row r="23624">
          <cell r="A23624" t="str">
            <v>588831</v>
          </cell>
          <cell r="D23624">
            <v>-42100</v>
          </cell>
        </row>
        <row r="23625">
          <cell r="A23625" t="str">
            <v>588832</v>
          </cell>
          <cell r="D23625">
            <v>-42100</v>
          </cell>
        </row>
        <row r="23626">
          <cell r="A23626" t="str">
            <v>588833</v>
          </cell>
          <cell r="D23626">
            <v>-97200</v>
          </cell>
        </row>
        <row r="23627">
          <cell r="A23627" t="str">
            <v>588834</v>
          </cell>
          <cell r="D23627">
            <v>-42100</v>
          </cell>
        </row>
        <row r="23628">
          <cell r="A23628" t="str">
            <v>588835</v>
          </cell>
          <cell r="D23628">
            <v>-99900</v>
          </cell>
        </row>
        <row r="23629">
          <cell r="A23629" t="str">
            <v>588836</v>
          </cell>
          <cell r="D23629">
            <v>-42100</v>
          </cell>
        </row>
        <row r="23630">
          <cell r="A23630" t="str">
            <v>588837</v>
          </cell>
          <cell r="D23630">
            <v>-19900</v>
          </cell>
        </row>
        <row r="23631">
          <cell r="A23631" t="str">
            <v>588838</v>
          </cell>
          <cell r="D23631">
            <v>-21100</v>
          </cell>
        </row>
        <row r="23632">
          <cell r="A23632" t="str">
            <v>588839</v>
          </cell>
          <cell r="D23632">
            <v>-42100</v>
          </cell>
        </row>
        <row r="23633">
          <cell r="A23633" t="str">
            <v>588840</v>
          </cell>
          <cell r="D23633">
            <v>-42100</v>
          </cell>
        </row>
        <row r="23634">
          <cell r="A23634" t="str">
            <v>588841</v>
          </cell>
          <cell r="D23634">
            <v>-42100</v>
          </cell>
        </row>
        <row r="23635">
          <cell r="A23635" t="str">
            <v>588842</v>
          </cell>
          <cell r="D23635">
            <v>-63900</v>
          </cell>
        </row>
        <row r="23636">
          <cell r="A23636" t="str">
            <v>588843</v>
          </cell>
          <cell r="D23636">
            <v>-42100</v>
          </cell>
        </row>
        <row r="23637">
          <cell r="A23637" t="str">
            <v>588844</v>
          </cell>
          <cell r="D23637">
            <v>-42100</v>
          </cell>
        </row>
        <row r="23638">
          <cell r="A23638" t="str">
            <v>588845</v>
          </cell>
          <cell r="D23638">
            <v>-97200</v>
          </cell>
        </row>
        <row r="23639">
          <cell r="A23639" t="str">
            <v>588846</v>
          </cell>
          <cell r="D23639">
            <v>-42100</v>
          </cell>
        </row>
        <row r="23640">
          <cell r="A23640" t="str">
            <v>588847</v>
          </cell>
          <cell r="D23640">
            <v>-18700</v>
          </cell>
        </row>
        <row r="23641">
          <cell r="A23641" t="str">
            <v>588848</v>
          </cell>
          <cell r="D23641">
            <v>-36000</v>
          </cell>
        </row>
        <row r="23642">
          <cell r="A23642" t="str">
            <v>588849</v>
          </cell>
          <cell r="D23642">
            <v>-253400</v>
          </cell>
        </row>
        <row r="23643">
          <cell r="A23643" t="str">
            <v>588850</v>
          </cell>
          <cell r="D23643">
            <v>-43700</v>
          </cell>
        </row>
        <row r="23644">
          <cell r="A23644" t="str">
            <v>588851</v>
          </cell>
          <cell r="B23644">
            <v>-40000</v>
          </cell>
        </row>
        <row r="23645">
          <cell r="A23645" t="str">
            <v>588852</v>
          </cell>
          <cell r="D23645">
            <v>-83700</v>
          </cell>
        </row>
        <row r="23646">
          <cell r="A23646" t="str">
            <v>588853</v>
          </cell>
          <cell r="D23646">
            <v>-40000</v>
          </cell>
        </row>
        <row r="23647">
          <cell r="A23647" t="str">
            <v>588854</v>
          </cell>
          <cell r="D23647">
            <v>-111000</v>
          </cell>
        </row>
        <row r="23648">
          <cell r="A23648" t="str">
            <v>588855</v>
          </cell>
          <cell r="D23648">
            <v>-101700</v>
          </cell>
        </row>
        <row r="23649">
          <cell r="A23649" t="str">
            <v>588856</v>
          </cell>
          <cell r="D23649">
            <v>-30800</v>
          </cell>
        </row>
        <row r="23650">
          <cell r="A23650" t="str">
            <v>588857</v>
          </cell>
          <cell r="D23650">
            <v>-30800</v>
          </cell>
        </row>
        <row r="23651">
          <cell r="A23651" t="str">
            <v>588858</v>
          </cell>
          <cell r="D23651">
            <v>-19888</v>
          </cell>
        </row>
        <row r="23652">
          <cell r="A23652" t="str">
            <v>588859</v>
          </cell>
          <cell r="D23652">
            <v>-6000</v>
          </cell>
        </row>
        <row r="23653">
          <cell r="A23653" t="str">
            <v>589208</v>
          </cell>
          <cell r="D23653">
            <v>-62173</v>
          </cell>
        </row>
        <row r="23654">
          <cell r="A23654" t="str">
            <v>589209</v>
          </cell>
          <cell r="D23654">
            <v>-166173</v>
          </cell>
        </row>
        <row r="23655">
          <cell r="A23655" t="str">
            <v>589210</v>
          </cell>
          <cell r="D23655">
            <v>-42100</v>
          </cell>
        </row>
        <row r="23656">
          <cell r="A23656" t="str">
            <v>589211</v>
          </cell>
          <cell r="D23656">
            <v>-42100</v>
          </cell>
        </row>
        <row r="23657">
          <cell r="A23657" t="str">
            <v>589212</v>
          </cell>
          <cell r="D23657">
            <v>-87500</v>
          </cell>
        </row>
        <row r="23658">
          <cell r="A23658" t="str">
            <v>589213</v>
          </cell>
          <cell r="D23658">
            <v>-42100</v>
          </cell>
        </row>
        <row r="23659">
          <cell r="A23659" t="str">
            <v>589214</v>
          </cell>
          <cell r="D23659">
            <v>-42100</v>
          </cell>
        </row>
        <row r="23660">
          <cell r="A23660" t="str">
            <v>589215</v>
          </cell>
          <cell r="D23660">
            <v>-42100</v>
          </cell>
        </row>
        <row r="23661">
          <cell r="A23661" t="str">
            <v>589216</v>
          </cell>
          <cell r="D23661">
            <v>-42100</v>
          </cell>
        </row>
        <row r="23662">
          <cell r="A23662" t="str">
            <v>589217</v>
          </cell>
          <cell r="D23662">
            <v>-42100</v>
          </cell>
        </row>
        <row r="23663">
          <cell r="A23663" t="str">
            <v>589218</v>
          </cell>
          <cell r="D23663">
            <v>-21100</v>
          </cell>
        </row>
        <row r="23664">
          <cell r="A23664" t="str">
            <v>589219</v>
          </cell>
          <cell r="D23664">
            <v>-42100</v>
          </cell>
        </row>
        <row r="23665">
          <cell r="A23665" t="str">
            <v>589220</v>
          </cell>
          <cell r="D23665">
            <v>-42100</v>
          </cell>
        </row>
        <row r="23666">
          <cell r="A23666" t="str">
            <v>589221</v>
          </cell>
          <cell r="D23666">
            <v>-42100</v>
          </cell>
        </row>
        <row r="23667">
          <cell r="A23667" t="str">
            <v>589222</v>
          </cell>
          <cell r="D23667">
            <v>-102500</v>
          </cell>
        </row>
        <row r="23668">
          <cell r="A23668" t="str">
            <v>589223</v>
          </cell>
          <cell r="D23668">
            <v>-97200</v>
          </cell>
        </row>
        <row r="23669">
          <cell r="A23669" t="str">
            <v>589224</v>
          </cell>
          <cell r="D23669">
            <v>-63900</v>
          </cell>
        </row>
        <row r="23670">
          <cell r="A23670" t="str">
            <v>589225</v>
          </cell>
          <cell r="D23670">
            <v>-42100</v>
          </cell>
        </row>
        <row r="23671">
          <cell r="A23671" t="str">
            <v>589226</v>
          </cell>
          <cell r="D23671">
            <v>-98600</v>
          </cell>
        </row>
        <row r="23672">
          <cell r="A23672" t="str">
            <v>589227</v>
          </cell>
          <cell r="D23672">
            <v>-21100</v>
          </cell>
        </row>
        <row r="23673">
          <cell r="A23673" t="str">
            <v>589228</v>
          </cell>
          <cell r="D23673">
            <v>-29100</v>
          </cell>
        </row>
        <row r="23674">
          <cell r="A23674" t="str">
            <v>589229</v>
          </cell>
          <cell r="D23674">
            <v>-29100</v>
          </cell>
        </row>
        <row r="23675">
          <cell r="A23675" t="str">
            <v>589230</v>
          </cell>
          <cell r="D23675">
            <v>-42100</v>
          </cell>
        </row>
        <row r="23676">
          <cell r="A23676" t="str">
            <v>589231</v>
          </cell>
          <cell r="D23676">
            <v>-63900</v>
          </cell>
        </row>
        <row r="23677">
          <cell r="A23677" t="str">
            <v>589232</v>
          </cell>
          <cell r="D23677">
            <v>-42100</v>
          </cell>
        </row>
        <row r="23678">
          <cell r="A23678" t="str">
            <v>589233</v>
          </cell>
          <cell r="D23678">
            <v>-42100</v>
          </cell>
        </row>
        <row r="23679">
          <cell r="A23679" t="str">
            <v>589234</v>
          </cell>
          <cell r="D23679">
            <v>-42100</v>
          </cell>
        </row>
        <row r="23680">
          <cell r="A23680" t="str">
            <v>589235</v>
          </cell>
          <cell r="D23680">
            <v>-42100</v>
          </cell>
        </row>
        <row r="23681">
          <cell r="A23681" t="str">
            <v>589236</v>
          </cell>
          <cell r="D23681">
            <v>-97200</v>
          </cell>
        </row>
        <row r="23682">
          <cell r="A23682" t="str">
            <v>589237</v>
          </cell>
          <cell r="D23682">
            <v>-42100</v>
          </cell>
        </row>
        <row r="23683">
          <cell r="A23683" t="str">
            <v>589238</v>
          </cell>
          <cell r="D23683">
            <v>-42100</v>
          </cell>
        </row>
        <row r="23684">
          <cell r="A23684" t="str">
            <v>589239</v>
          </cell>
          <cell r="D23684">
            <v>-21100</v>
          </cell>
        </row>
        <row r="23685">
          <cell r="A23685" t="str">
            <v>589240</v>
          </cell>
          <cell r="D23685">
            <v>-42100</v>
          </cell>
        </row>
        <row r="23686">
          <cell r="A23686" t="str">
            <v>589241</v>
          </cell>
          <cell r="D23686">
            <v>-21100</v>
          </cell>
        </row>
        <row r="23687">
          <cell r="A23687" t="str">
            <v>589242</v>
          </cell>
          <cell r="D23687">
            <v>-42100</v>
          </cell>
        </row>
        <row r="23688">
          <cell r="A23688" t="str">
            <v>589243</v>
          </cell>
          <cell r="D23688">
            <v>-42100</v>
          </cell>
        </row>
        <row r="23689">
          <cell r="A23689" t="str">
            <v>589244</v>
          </cell>
          <cell r="D23689">
            <v>-97200</v>
          </cell>
        </row>
        <row r="23690">
          <cell r="A23690" t="str">
            <v>589245</v>
          </cell>
          <cell r="D23690">
            <v>-42100</v>
          </cell>
        </row>
        <row r="23691">
          <cell r="A23691" t="str">
            <v>589246</v>
          </cell>
          <cell r="D23691">
            <v>-42100</v>
          </cell>
        </row>
        <row r="23692">
          <cell r="A23692" t="str">
            <v>589247</v>
          </cell>
          <cell r="D23692">
            <v>-42100</v>
          </cell>
        </row>
        <row r="23693">
          <cell r="A23693" t="str">
            <v>589248</v>
          </cell>
          <cell r="D23693">
            <v>-42100</v>
          </cell>
        </row>
        <row r="23694">
          <cell r="A23694" t="str">
            <v>589249</v>
          </cell>
          <cell r="D23694">
            <v>-188800</v>
          </cell>
        </row>
        <row r="23695">
          <cell r="A23695" t="str">
            <v>589250</v>
          </cell>
          <cell r="D23695">
            <v>-42100</v>
          </cell>
        </row>
        <row r="23696">
          <cell r="A23696" t="str">
            <v>589251</v>
          </cell>
          <cell r="D23696">
            <v>-42100</v>
          </cell>
        </row>
        <row r="23697">
          <cell r="A23697" t="str">
            <v>589252</v>
          </cell>
          <cell r="D23697">
            <v>-42100</v>
          </cell>
        </row>
        <row r="23698">
          <cell r="A23698" t="str">
            <v>589253</v>
          </cell>
          <cell r="D23698">
            <v>-42100</v>
          </cell>
        </row>
        <row r="23699">
          <cell r="A23699" t="str">
            <v>589254</v>
          </cell>
          <cell r="D23699">
            <v>-42100</v>
          </cell>
        </row>
        <row r="23700">
          <cell r="A23700" t="str">
            <v>589255</v>
          </cell>
          <cell r="D23700">
            <v>-42100</v>
          </cell>
        </row>
        <row r="23701">
          <cell r="A23701" t="str">
            <v>589256</v>
          </cell>
          <cell r="D23701">
            <v>-97200</v>
          </cell>
        </row>
        <row r="23702">
          <cell r="A23702" t="str">
            <v>589257</v>
          </cell>
          <cell r="D23702">
            <v>-114400</v>
          </cell>
        </row>
        <row r="23703">
          <cell r="A23703" t="str">
            <v>589258</v>
          </cell>
          <cell r="D23703">
            <v>-42100</v>
          </cell>
        </row>
        <row r="23704">
          <cell r="A23704" t="str">
            <v>589259</v>
          </cell>
          <cell r="D23704">
            <v>-42100</v>
          </cell>
        </row>
        <row r="23705">
          <cell r="A23705" t="str">
            <v>589260</v>
          </cell>
          <cell r="D23705">
            <v>-63900</v>
          </cell>
        </row>
        <row r="23706">
          <cell r="A23706" t="str">
            <v>589261</v>
          </cell>
          <cell r="D23706">
            <v>-42100</v>
          </cell>
        </row>
        <row r="23707">
          <cell r="A23707" t="str">
            <v>589262</v>
          </cell>
          <cell r="D23707">
            <v>-102500</v>
          </cell>
        </row>
        <row r="23708">
          <cell r="A23708" t="str">
            <v>589263</v>
          </cell>
          <cell r="D23708">
            <v>-42100</v>
          </cell>
        </row>
        <row r="23709">
          <cell r="A23709" t="str">
            <v>589264</v>
          </cell>
          <cell r="D23709">
            <v>-42100</v>
          </cell>
        </row>
        <row r="23710">
          <cell r="A23710" t="str">
            <v>589265</v>
          </cell>
          <cell r="D23710">
            <v>-42100</v>
          </cell>
        </row>
        <row r="23711">
          <cell r="A23711" t="str">
            <v>589266</v>
          </cell>
          <cell r="D23711">
            <v>-42100</v>
          </cell>
        </row>
        <row r="23712">
          <cell r="A23712" t="str">
            <v>589267</v>
          </cell>
          <cell r="D23712">
            <v>-42100</v>
          </cell>
        </row>
        <row r="23713">
          <cell r="A23713" t="str">
            <v>589268</v>
          </cell>
          <cell r="D23713">
            <v>-42100</v>
          </cell>
        </row>
        <row r="23714">
          <cell r="A23714" t="str">
            <v>589269</v>
          </cell>
          <cell r="D23714">
            <v>-42100</v>
          </cell>
        </row>
        <row r="23715">
          <cell r="A23715" t="str">
            <v>589270</v>
          </cell>
          <cell r="D23715">
            <v>-97200</v>
          </cell>
        </row>
        <row r="23716">
          <cell r="A23716" t="str">
            <v>589271</v>
          </cell>
          <cell r="D23716">
            <v>-42100</v>
          </cell>
        </row>
        <row r="23717">
          <cell r="A23717" t="str">
            <v>589272</v>
          </cell>
          <cell r="D23717">
            <v>-63900</v>
          </cell>
        </row>
        <row r="23718">
          <cell r="A23718" t="str">
            <v>589273</v>
          </cell>
          <cell r="D23718">
            <v>-42100</v>
          </cell>
        </row>
        <row r="23719">
          <cell r="A23719" t="str">
            <v>589274</v>
          </cell>
          <cell r="D23719">
            <v>-42100</v>
          </cell>
        </row>
        <row r="23720">
          <cell r="A23720" t="str">
            <v>589275</v>
          </cell>
          <cell r="D23720">
            <v>-63900</v>
          </cell>
        </row>
        <row r="23721">
          <cell r="A23721" t="str">
            <v>589276</v>
          </cell>
          <cell r="D23721">
            <v>-42100</v>
          </cell>
        </row>
        <row r="23722">
          <cell r="A23722" t="str">
            <v>589277</v>
          </cell>
          <cell r="D23722">
            <v>-38400</v>
          </cell>
        </row>
        <row r="23723">
          <cell r="A23723" t="str">
            <v>589278</v>
          </cell>
          <cell r="D23723">
            <v>-99900</v>
          </cell>
        </row>
        <row r="23724">
          <cell r="A23724" t="str">
            <v>589279</v>
          </cell>
          <cell r="D23724">
            <v>-99900</v>
          </cell>
        </row>
        <row r="23725">
          <cell r="A23725" t="str">
            <v>589280</v>
          </cell>
          <cell r="D23725">
            <v>-42100</v>
          </cell>
        </row>
        <row r="23726">
          <cell r="A23726" t="str">
            <v>589281</v>
          </cell>
          <cell r="D23726">
            <v>-21100</v>
          </cell>
        </row>
        <row r="23727">
          <cell r="A23727" t="str">
            <v>589282</v>
          </cell>
          <cell r="D23727">
            <v>-42100</v>
          </cell>
        </row>
        <row r="23728">
          <cell r="A23728" t="str">
            <v>589283</v>
          </cell>
          <cell r="D23728">
            <v>-42100</v>
          </cell>
        </row>
        <row r="23729">
          <cell r="A23729" t="str">
            <v>589284</v>
          </cell>
          <cell r="D23729">
            <v>-19900</v>
          </cell>
        </row>
        <row r="23730">
          <cell r="A23730" t="str">
            <v>589285</v>
          </cell>
          <cell r="D23730">
            <v>-42100</v>
          </cell>
        </row>
        <row r="23731">
          <cell r="A23731" t="str">
            <v>589286</v>
          </cell>
          <cell r="D23731">
            <v>-42100</v>
          </cell>
        </row>
        <row r="23732">
          <cell r="A23732" t="str">
            <v>589287</v>
          </cell>
          <cell r="D23732">
            <v>-42100</v>
          </cell>
        </row>
        <row r="23733">
          <cell r="A23733" t="str">
            <v>589288</v>
          </cell>
          <cell r="D23733">
            <v>-42100</v>
          </cell>
        </row>
        <row r="23734">
          <cell r="A23734" t="str">
            <v>589289</v>
          </cell>
          <cell r="D23734">
            <v>-30800</v>
          </cell>
        </row>
        <row r="23735">
          <cell r="A23735" t="str">
            <v>589290</v>
          </cell>
          <cell r="D23735">
            <v>-58000</v>
          </cell>
        </row>
        <row r="23736">
          <cell r="A23736" t="str">
            <v>589291</v>
          </cell>
          <cell r="D23736">
            <v>-30800</v>
          </cell>
        </row>
        <row r="23737">
          <cell r="A23737" t="str">
            <v>589292</v>
          </cell>
          <cell r="D23737">
            <v>-48800</v>
          </cell>
        </row>
        <row r="23738">
          <cell r="A23738" t="str">
            <v>589293</v>
          </cell>
          <cell r="D23738">
            <v>-58000</v>
          </cell>
        </row>
        <row r="23739">
          <cell r="A23739" t="str">
            <v>589294</v>
          </cell>
          <cell r="D23739">
            <v>-30800</v>
          </cell>
        </row>
        <row r="23740">
          <cell r="A23740" t="str">
            <v>589295</v>
          </cell>
          <cell r="D23740">
            <v>-43700</v>
          </cell>
        </row>
        <row r="23741">
          <cell r="A23741" t="str">
            <v>589296</v>
          </cell>
          <cell r="D23741">
            <v>-43700</v>
          </cell>
        </row>
        <row r="23742">
          <cell r="A23742" t="str">
            <v>589297</v>
          </cell>
          <cell r="D23742">
            <v>-43700</v>
          </cell>
        </row>
        <row r="23743">
          <cell r="A23743" t="str">
            <v>589298</v>
          </cell>
          <cell r="D23743">
            <v>-51900</v>
          </cell>
        </row>
        <row r="23744">
          <cell r="A23744" t="str">
            <v>589299</v>
          </cell>
          <cell r="D23744">
            <v>-23320</v>
          </cell>
        </row>
        <row r="23745">
          <cell r="A23745" t="str">
            <v>589300</v>
          </cell>
          <cell r="D23745">
            <v>-23320</v>
          </cell>
        </row>
        <row r="23746">
          <cell r="A23746" t="str">
            <v>589301</v>
          </cell>
          <cell r="D23746">
            <v>-23320</v>
          </cell>
        </row>
        <row r="23747">
          <cell r="A23747" t="str">
            <v>589302</v>
          </cell>
          <cell r="D23747">
            <v>-23320</v>
          </cell>
        </row>
        <row r="23748">
          <cell r="A23748" t="str">
            <v>589303</v>
          </cell>
          <cell r="D23748">
            <v>-23320</v>
          </cell>
        </row>
        <row r="23749">
          <cell r="A23749" t="str">
            <v>589304</v>
          </cell>
          <cell r="D23749">
            <v>-23320</v>
          </cell>
        </row>
        <row r="23750">
          <cell r="A23750" t="str">
            <v>589305</v>
          </cell>
          <cell r="D23750">
            <v>-23320</v>
          </cell>
        </row>
        <row r="23751">
          <cell r="A23751" t="str">
            <v>589306</v>
          </cell>
          <cell r="D23751">
            <v>-23320</v>
          </cell>
        </row>
        <row r="23752">
          <cell r="A23752" t="str">
            <v>589307</v>
          </cell>
          <cell r="D23752">
            <v>-93200</v>
          </cell>
        </row>
        <row r="23753">
          <cell r="A23753" t="str">
            <v>589308</v>
          </cell>
          <cell r="D23753">
            <v>-29100</v>
          </cell>
        </row>
        <row r="23754">
          <cell r="A23754" t="str">
            <v>589309</v>
          </cell>
          <cell r="D23754">
            <v>-23320</v>
          </cell>
        </row>
        <row r="23755">
          <cell r="A23755" t="str">
            <v>589310</v>
          </cell>
          <cell r="D23755">
            <v>-23320</v>
          </cell>
        </row>
        <row r="23756">
          <cell r="A23756" t="str">
            <v>589311</v>
          </cell>
          <cell r="D23756">
            <v>-23320</v>
          </cell>
        </row>
        <row r="23757">
          <cell r="A23757" t="str">
            <v>589312</v>
          </cell>
          <cell r="D23757">
            <v>-23320</v>
          </cell>
        </row>
        <row r="23758">
          <cell r="A23758" t="str">
            <v>589313</v>
          </cell>
          <cell r="D23758">
            <v>-23320</v>
          </cell>
        </row>
        <row r="23759">
          <cell r="A23759" t="str">
            <v>589314</v>
          </cell>
          <cell r="D23759">
            <v>-46600</v>
          </cell>
        </row>
        <row r="23760">
          <cell r="A23760" t="str">
            <v>589315</v>
          </cell>
          <cell r="D23760">
            <v>-23320</v>
          </cell>
        </row>
        <row r="23761">
          <cell r="A23761" t="str">
            <v>589316</v>
          </cell>
          <cell r="D23761">
            <v>-4400</v>
          </cell>
        </row>
        <row r="23762">
          <cell r="A23762" t="str">
            <v>589317</v>
          </cell>
          <cell r="D23762">
            <v>-24288</v>
          </cell>
        </row>
        <row r="23763">
          <cell r="A23763" t="str">
            <v>589318</v>
          </cell>
          <cell r="D23763">
            <v>-24288</v>
          </cell>
        </row>
        <row r="23764">
          <cell r="A23764" t="str">
            <v>589319</v>
          </cell>
          <cell r="D23764">
            <v>-23320</v>
          </cell>
        </row>
        <row r="23765">
          <cell r="A23765" t="str">
            <v>590361</v>
          </cell>
          <cell r="B23765">
            <v>-1656697</v>
          </cell>
        </row>
        <row r="23766">
          <cell r="A23766" t="str">
            <v>590362</v>
          </cell>
          <cell r="C23766">
            <v>-1883747</v>
          </cell>
        </row>
        <row r="23767">
          <cell r="A23767" t="str">
            <v>590363</v>
          </cell>
          <cell r="D23767">
            <v>-69700</v>
          </cell>
        </row>
        <row r="23768">
          <cell r="A23768" t="str">
            <v>590364</v>
          </cell>
          <cell r="B23768">
            <v>-1701642</v>
          </cell>
        </row>
        <row r="23769">
          <cell r="A23769" t="str">
            <v>590365</v>
          </cell>
          <cell r="B23769">
            <v>-1627475</v>
          </cell>
        </row>
        <row r="23770">
          <cell r="A23770" t="str">
            <v>590366</v>
          </cell>
          <cell r="D23770">
            <v>-1271680</v>
          </cell>
        </row>
        <row r="23771">
          <cell r="A23771" t="str">
            <v>590367</v>
          </cell>
          <cell r="D23771">
            <v>-369455</v>
          </cell>
        </row>
        <row r="23772">
          <cell r="A23772" t="str">
            <v>590368</v>
          </cell>
          <cell r="D23772">
            <v>-182392</v>
          </cell>
        </row>
        <row r="23773">
          <cell r="A23773" t="str">
            <v>590369</v>
          </cell>
          <cell r="D23773">
            <v>-71400</v>
          </cell>
        </row>
        <row r="23774">
          <cell r="A23774" t="str">
            <v>590370</v>
          </cell>
          <cell r="B23774">
            <v>-1690894</v>
          </cell>
        </row>
        <row r="23775">
          <cell r="A23775" t="str">
            <v>590371</v>
          </cell>
          <cell r="B23775">
            <v>-697264</v>
          </cell>
          <cell r="D23775">
            <v>-451236</v>
          </cell>
        </row>
        <row r="23776">
          <cell r="A23776" t="str">
            <v>590372</v>
          </cell>
          <cell r="D23776">
            <v>-68701</v>
          </cell>
        </row>
        <row r="23777">
          <cell r="A23777" t="str">
            <v>590373</v>
          </cell>
          <cell r="D23777">
            <v>-101400</v>
          </cell>
        </row>
        <row r="23778">
          <cell r="A23778" t="str">
            <v>590374</v>
          </cell>
          <cell r="D23778">
            <v>-123200</v>
          </cell>
        </row>
        <row r="23779">
          <cell r="A23779" t="str">
            <v>590375</v>
          </cell>
          <cell r="D23779">
            <v>-658030</v>
          </cell>
        </row>
        <row r="23780">
          <cell r="A23780" t="str">
            <v>590376</v>
          </cell>
          <cell r="B23780">
            <v>-2058271</v>
          </cell>
        </row>
        <row r="23781">
          <cell r="A23781" t="str">
            <v>590377</v>
          </cell>
          <cell r="B23781">
            <v>-5361471</v>
          </cell>
        </row>
        <row r="23782">
          <cell r="A23782" t="str">
            <v>590378</v>
          </cell>
          <cell r="B23782">
            <v>-2580168</v>
          </cell>
        </row>
        <row r="23783">
          <cell r="A23783" t="str">
            <v>590379</v>
          </cell>
          <cell r="B23783">
            <v>-6505904</v>
          </cell>
        </row>
        <row r="23784">
          <cell r="A23784" t="str">
            <v>590380</v>
          </cell>
          <cell r="B23784">
            <v>-1373237</v>
          </cell>
        </row>
        <row r="23785">
          <cell r="A23785" t="str">
            <v>590381</v>
          </cell>
          <cell r="B23785">
            <v>-1390774</v>
          </cell>
        </row>
        <row r="23786">
          <cell r="A23786" t="str">
            <v>590382</v>
          </cell>
          <cell r="B23786">
            <v>-1863768</v>
          </cell>
        </row>
        <row r="23787">
          <cell r="A23787" t="str">
            <v>590383</v>
          </cell>
          <cell r="D23787">
            <v>-1186902</v>
          </cell>
        </row>
        <row r="23788">
          <cell r="A23788" t="str">
            <v>590384</v>
          </cell>
          <cell r="D23788">
            <v>-982552</v>
          </cell>
        </row>
        <row r="23789">
          <cell r="A23789" t="str">
            <v>590385</v>
          </cell>
          <cell r="B23789">
            <v>-1564082</v>
          </cell>
        </row>
        <row r="23790">
          <cell r="A23790" t="str">
            <v>590386</v>
          </cell>
          <cell r="B23790">
            <v>-1810009</v>
          </cell>
        </row>
        <row r="23791">
          <cell r="A23791" t="str">
            <v>590387</v>
          </cell>
          <cell r="D23791">
            <v>-1188352</v>
          </cell>
        </row>
        <row r="23792">
          <cell r="A23792" t="str">
            <v>590388</v>
          </cell>
          <cell r="B23792">
            <v>-1295488</v>
          </cell>
        </row>
        <row r="23793">
          <cell r="A23793" t="str">
            <v>590389</v>
          </cell>
          <cell r="D23793">
            <v>-1077565</v>
          </cell>
        </row>
        <row r="23794">
          <cell r="A23794" t="str">
            <v>590390</v>
          </cell>
          <cell r="B23794">
            <v>-3244221</v>
          </cell>
        </row>
        <row r="23795">
          <cell r="A23795" t="str">
            <v>590391</v>
          </cell>
          <cell r="B23795">
            <v>-1753667</v>
          </cell>
        </row>
        <row r="23796">
          <cell r="A23796" t="str">
            <v>590392</v>
          </cell>
          <cell r="D23796">
            <v>-1147094</v>
          </cell>
        </row>
        <row r="23797">
          <cell r="A23797" t="str">
            <v>590393</v>
          </cell>
          <cell r="B23797">
            <v>-1875212</v>
          </cell>
        </row>
        <row r="23798">
          <cell r="A23798" t="str">
            <v>590394</v>
          </cell>
          <cell r="B23798">
            <v>-1343346</v>
          </cell>
        </row>
        <row r="23799">
          <cell r="A23799" t="str">
            <v>590395</v>
          </cell>
          <cell r="D23799">
            <v>-878348</v>
          </cell>
        </row>
        <row r="23800">
          <cell r="A23800" t="str">
            <v>590396</v>
          </cell>
          <cell r="B23800">
            <v>-3264287</v>
          </cell>
        </row>
        <row r="23801">
          <cell r="A23801" t="str">
            <v>590397</v>
          </cell>
          <cell r="B23801">
            <v>-1367077</v>
          </cell>
        </row>
        <row r="23802">
          <cell r="A23802" t="str">
            <v>590398</v>
          </cell>
          <cell r="B23802">
            <v>-4737208</v>
          </cell>
        </row>
        <row r="23803">
          <cell r="A23803" t="str">
            <v>590399</v>
          </cell>
          <cell r="D23803">
            <v>-593032</v>
          </cell>
        </row>
        <row r="23804">
          <cell r="A23804" t="str">
            <v>590400</v>
          </cell>
          <cell r="D23804">
            <v>-1243712</v>
          </cell>
        </row>
        <row r="23805">
          <cell r="A23805" t="str">
            <v>590401</v>
          </cell>
          <cell r="D23805">
            <v>-790484</v>
          </cell>
        </row>
        <row r="23806">
          <cell r="A23806" t="str">
            <v>590402</v>
          </cell>
          <cell r="D23806">
            <v>-1072412</v>
          </cell>
        </row>
        <row r="23807">
          <cell r="A23807" t="str">
            <v>590403</v>
          </cell>
          <cell r="D23807">
            <v>-1072412</v>
          </cell>
        </row>
        <row r="23808">
          <cell r="A23808" t="str">
            <v>590404</v>
          </cell>
          <cell r="D23808">
            <v>-817432</v>
          </cell>
        </row>
        <row r="23809">
          <cell r="A23809" t="str">
            <v>590405</v>
          </cell>
          <cell r="D23809">
            <v>-817432</v>
          </cell>
        </row>
        <row r="23810">
          <cell r="A23810" t="str">
            <v>590406</v>
          </cell>
          <cell r="D23810">
            <v>-187000</v>
          </cell>
        </row>
        <row r="23811">
          <cell r="A23811" t="str">
            <v>590407</v>
          </cell>
          <cell r="D23811">
            <v>-42100</v>
          </cell>
        </row>
        <row r="23812">
          <cell r="A23812" t="str">
            <v>590408</v>
          </cell>
          <cell r="D23812">
            <v>-19900</v>
          </cell>
        </row>
        <row r="23813">
          <cell r="A23813" t="str">
            <v>590409</v>
          </cell>
          <cell r="D23813">
            <v>-38400</v>
          </cell>
        </row>
        <row r="23814">
          <cell r="A23814" t="str">
            <v>590410</v>
          </cell>
          <cell r="D23814">
            <v>-42100</v>
          </cell>
        </row>
        <row r="23815">
          <cell r="A23815" t="str">
            <v>590411</v>
          </cell>
          <cell r="D23815">
            <v>-94500</v>
          </cell>
        </row>
        <row r="23816">
          <cell r="A23816" t="str">
            <v>590412</v>
          </cell>
          <cell r="D23816">
            <v>-21100</v>
          </cell>
        </row>
        <row r="23817">
          <cell r="A23817" t="str">
            <v>590413</v>
          </cell>
          <cell r="D23817">
            <v>-42100</v>
          </cell>
        </row>
        <row r="23818">
          <cell r="A23818" t="str">
            <v>590414</v>
          </cell>
          <cell r="D23818">
            <v>-42100</v>
          </cell>
        </row>
        <row r="23819">
          <cell r="A23819" t="str">
            <v>590415</v>
          </cell>
          <cell r="D23819">
            <v>-21100</v>
          </cell>
        </row>
        <row r="23820">
          <cell r="A23820" t="str">
            <v>590416</v>
          </cell>
          <cell r="D23820">
            <v>-42100</v>
          </cell>
        </row>
        <row r="23821">
          <cell r="A23821" t="str">
            <v>590417</v>
          </cell>
          <cell r="D23821">
            <v>-21100</v>
          </cell>
        </row>
        <row r="23822">
          <cell r="A23822" t="str">
            <v>590418</v>
          </cell>
          <cell r="D23822">
            <v>-42100</v>
          </cell>
        </row>
        <row r="23823">
          <cell r="A23823" t="str">
            <v>590419</v>
          </cell>
          <cell r="D23823">
            <v>-42100</v>
          </cell>
        </row>
        <row r="23824">
          <cell r="A23824" t="str">
            <v>590420</v>
          </cell>
          <cell r="D23824">
            <v>-37900</v>
          </cell>
        </row>
        <row r="23825">
          <cell r="A23825" t="str">
            <v>590421</v>
          </cell>
          <cell r="D23825">
            <v>-42100</v>
          </cell>
        </row>
        <row r="23826">
          <cell r="A23826" t="str">
            <v>590422</v>
          </cell>
          <cell r="D23826">
            <v>-21100</v>
          </cell>
        </row>
        <row r="23827">
          <cell r="A23827" t="str">
            <v>590423</v>
          </cell>
          <cell r="D23827">
            <v>-43700</v>
          </cell>
        </row>
        <row r="23828">
          <cell r="A23828" t="str">
            <v>590424</v>
          </cell>
          <cell r="D23828">
            <v>-111000</v>
          </cell>
        </row>
        <row r="23829">
          <cell r="A23829" t="str">
            <v>590425</v>
          </cell>
          <cell r="D23829">
            <v>-43700</v>
          </cell>
        </row>
        <row r="23830">
          <cell r="A23830" t="str">
            <v>590426</v>
          </cell>
          <cell r="D23830">
            <v>-58000</v>
          </cell>
        </row>
        <row r="23831">
          <cell r="A23831" t="str">
            <v>590427</v>
          </cell>
          <cell r="D23831">
            <v>-95600</v>
          </cell>
        </row>
        <row r="23832">
          <cell r="A23832" t="str">
            <v>590428</v>
          </cell>
          <cell r="D23832">
            <v>-16200</v>
          </cell>
        </row>
        <row r="23833">
          <cell r="A23833" t="str">
            <v>590429</v>
          </cell>
          <cell r="D23833">
            <v>-45000</v>
          </cell>
        </row>
        <row r="23834">
          <cell r="A23834" t="str">
            <v>590430</v>
          </cell>
          <cell r="D23834">
            <v>-107400</v>
          </cell>
        </row>
        <row r="23835">
          <cell r="A23835" t="str">
            <v>590473</v>
          </cell>
          <cell r="D23835">
            <v>-286225</v>
          </cell>
        </row>
        <row r="23836">
          <cell r="A23836" t="str">
            <v>590474</v>
          </cell>
          <cell r="D23836">
            <v>-1100240</v>
          </cell>
        </row>
        <row r="23837">
          <cell r="A23837" t="str">
            <v>590475</v>
          </cell>
          <cell r="D23837">
            <v>-426238</v>
          </cell>
        </row>
        <row r="23838">
          <cell r="A23838" t="str">
            <v>590476</v>
          </cell>
          <cell r="D23838">
            <v>-93500</v>
          </cell>
        </row>
        <row r="23839">
          <cell r="A23839" t="str">
            <v>590477</v>
          </cell>
          <cell r="D23839">
            <v>-25900</v>
          </cell>
        </row>
        <row r="23840">
          <cell r="A23840" t="str">
            <v>590478</v>
          </cell>
          <cell r="D23840">
            <v>-17900</v>
          </cell>
        </row>
        <row r="23841">
          <cell r="A23841" t="str">
            <v>590479</v>
          </cell>
          <cell r="D23841">
            <v>-38900</v>
          </cell>
        </row>
        <row r="23842">
          <cell r="A23842" t="str">
            <v>590480</v>
          </cell>
          <cell r="D23842">
            <v>-38900</v>
          </cell>
        </row>
        <row r="23843">
          <cell r="A23843" t="str">
            <v>590481</v>
          </cell>
          <cell r="D23843">
            <v>-38900</v>
          </cell>
        </row>
        <row r="23844">
          <cell r="A23844" t="str">
            <v>590482</v>
          </cell>
          <cell r="D23844">
            <v>-38900</v>
          </cell>
        </row>
        <row r="23845">
          <cell r="A23845" t="str">
            <v>590483</v>
          </cell>
          <cell r="D23845">
            <v>-99900</v>
          </cell>
        </row>
        <row r="23846">
          <cell r="A23846" t="str">
            <v>590484</v>
          </cell>
          <cell r="D23846">
            <v>-38900</v>
          </cell>
        </row>
        <row r="23847">
          <cell r="A23847" t="str">
            <v>590485</v>
          </cell>
          <cell r="D23847">
            <v>-38900</v>
          </cell>
        </row>
        <row r="23848">
          <cell r="A23848" t="str">
            <v>590486</v>
          </cell>
          <cell r="D23848">
            <v>-58400</v>
          </cell>
        </row>
        <row r="23849">
          <cell r="A23849" t="str">
            <v>590587</v>
          </cell>
          <cell r="D23849">
            <v>-135900</v>
          </cell>
        </row>
        <row r="23850">
          <cell r="A23850" t="str">
            <v>590588</v>
          </cell>
          <cell r="D23850">
            <v>-36001</v>
          </cell>
        </row>
        <row r="23851">
          <cell r="A23851" t="str">
            <v>590589</v>
          </cell>
          <cell r="B23851">
            <v>-2077164</v>
          </cell>
        </row>
        <row r="23852">
          <cell r="A23852" t="str">
            <v>590590</v>
          </cell>
          <cell r="D23852">
            <v>-71724</v>
          </cell>
        </row>
        <row r="23853">
          <cell r="A23853" t="str">
            <v>590591</v>
          </cell>
          <cell r="D23853">
            <v>-94101</v>
          </cell>
        </row>
        <row r="23854">
          <cell r="A23854" t="str">
            <v>590592</v>
          </cell>
          <cell r="B23854">
            <v>-1901716</v>
          </cell>
        </row>
        <row r="23855">
          <cell r="A23855" t="str">
            <v>590593</v>
          </cell>
          <cell r="D23855">
            <v>-199136</v>
          </cell>
        </row>
        <row r="23856">
          <cell r="A23856" t="str">
            <v>590594</v>
          </cell>
          <cell r="D23856">
            <v>-47900</v>
          </cell>
        </row>
        <row r="23857">
          <cell r="A23857" t="str">
            <v>590595</v>
          </cell>
          <cell r="D23857">
            <v>-61693</v>
          </cell>
        </row>
        <row r="23858">
          <cell r="A23858" t="str">
            <v>590596</v>
          </cell>
          <cell r="D23858">
            <v>-246570</v>
          </cell>
        </row>
        <row r="23859">
          <cell r="A23859" t="str">
            <v>590597</v>
          </cell>
          <cell r="D23859">
            <v>-288140</v>
          </cell>
        </row>
        <row r="23860">
          <cell r="A23860" t="str">
            <v>590598</v>
          </cell>
          <cell r="D23860">
            <v>-69700</v>
          </cell>
        </row>
        <row r="23861">
          <cell r="A23861" t="str">
            <v>590599</v>
          </cell>
          <cell r="C23861">
            <v>-122436</v>
          </cell>
        </row>
        <row r="23862">
          <cell r="A23862" t="str">
            <v>590600</v>
          </cell>
          <cell r="D23862">
            <v>-64742</v>
          </cell>
        </row>
        <row r="23863">
          <cell r="A23863" t="str">
            <v>590601</v>
          </cell>
          <cell r="D23863">
            <v>-277400</v>
          </cell>
        </row>
        <row r="23864">
          <cell r="A23864" t="str">
            <v>590602</v>
          </cell>
          <cell r="D23864">
            <v>-94159</v>
          </cell>
        </row>
        <row r="23865">
          <cell r="A23865" t="str">
            <v>590603</v>
          </cell>
          <cell r="D23865">
            <v>-143232</v>
          </cell>
        </row>
        <row r="23866">
          <cell r="A23866" t="str">
            <v>590604</v>
          </cell>
          <cell r="C23866">
            <v>-213781</v>
          </cell>
        </row>
        <row r="23867">
          <cell r="A23867" t="str">
            <v>590605</v>
          </cell>
          <cell r="D23867">
            <v>-142106</v>
          </cell>
        </row>
        <row r="23868">
          <cell r="A23868" t="str">
            <v>590606</v>
          </cell>
          <cell r="D23868">
            <v>-136500</v>
          </cell>
        </row>
        <row r="23869">
          <cell r="A23869" t="str">
            <v>590607</v>
          </cell>
          <cell r="D23869">
            <v>-268320</v>
          </cell>
        </row>
        <row r="23870">
          <cell r="A23870" t="str">
            <v>590608</v>
          </cell>
          <cell r="B23870">
            <v>-2994340</v>
          </cell>
        </row>
        <row r="23871">
          <cell r="A23871" t="str">
            <v>590610</v>
          </cell>
          <cell r="B23871">
            <v>-6257247</v>
          </cell>
        </row>
        <row r="23872">
          <cell r="A23872" t="str">
            <v>590611</v>
          </cell>
          <cell r="B23872">
            <v>-2446891</v>
          </cell>
        </row>
        <row r="23873">
          <cell r="A23873" t="str">
            <v>590612</v>
          </cell>
          <cell r="B23873">
            <v>-9475216</v>
          </cell>
        </row>
        <row r="23874">
          <cell r="A23874" t="str">
            <v>590613</v>
          </cell>
          <cell r="B23874">
            <v>-2609884</v>
          </cell>
        </row>
        <row r="23875">
          <cell r="A23875" t="str">
            <v>590614</v>
          </cell>
          <cell r="B23875">
            <v>-662728</v>
          </cell>
          <cell r="D23875">
            <v>-841863</v>
          </cell>
        </row>
        <row r="23876">
          <cell r="A23876" t="str">
            <v>590615</v>
          </cell>
          <cell r="B23876">
            <v>-7459073</v>
          </cell>
        </row>
        <row r="23877">
          <cell r="A23877" t="str">
            <v>590616</v>
          </cell>
          <cell r="B23877">
            <v>-1630254</v>
          </cell>
        </row>
        <row r="23878">
          <cell r="A23878" t="str">
            <v>590617</v>
          </cell>
          <cell r="D23878">
            <v>-264600</v>
          </cell>
        </row>
        <row r="23879">
          <cell r="A23879" t="str">
            <v>590618</v>
          </cell>
          <cell r="D23879">
            <v>-1108392</v>
          </cell>
        </row>
        <row r="23880">
          <cell r="A23880" t="str">
            <v>590619</v>
          </cell>
          <cell r="B23880">
            <v>-1541726</v>
          </cell>
        </row>
        <row r="23881">
          <cell r="A23881" t="str">
            <v>590620</v>
          </cell>
          <cell r="D23881">
            <v>-447880</v>
          </cell>
        </row>
        <row r="23882">
          <cell r="A23882" t="str">
            <v>590621</v>
          </cell>
          <cell r="B23882">
            <v>-2023260</v>
          </cell>
        </row>
        <row r="23883">
          <cell r="A23883" t="str">
            <v>590622</v>
          </cell>
          <cell r="D23883">
            <v>-817432</v>
          </cell>
        </row>
        <row r="23884">
          <cell r="A23884" t="str">
            <v>590623</v>
          </cell>
          <cell r="D23884">
            <v>-93500</v>
          </cell>
        </row>
        <row r="23885">
          <cell r="A23885" t="str">
            <v>590624</v>
          </cell>
          <cell r="D23885">
            <v>-42100</v>
          </cell>
        </row>
        <row r="23886">
          <cell r="A23886" t="str">
            <v>590625</v>
          </cell>
          <cell r="D23886">
            <v>-63900</v>
          </cell>
        </row>
        <row r="23887">
          <cell r="A23887" t="str">
            <v>590626</v>
          </cell>
          <cell r="D23887">
            <v>-42100</v>
          </cell>
        </row>
        <row r="23888">
          <cell r="A23888" t="str">
            <v>590627</v>
          </cell>
          <cell r="D23888">
            <v>-38500</v>
          </cell>
        </row>
        <row r="23889">
          <cell r="A23889" t="str">
            <v>590780</v>
          </cell>
          <cell r="B23889">
            <v>-2193677</v>
          </cell>
        </row>
        <row r="23890">
          <cell r="A23890" t="str">
            <v>590781</v>
          </cell>
          <cell r="D23890">
            <v>-189576</v>
          </cell>
        </row>
        <row r="23891">
          <cell r="A23891" t="str">
            <v>590782</v>
          </cell>
          <cell r="D23891">
            <v>-312774</v>
          </cell>
        </row>
        <row r="23892">
          <cell r="A23892" t="str">
            <v>590783</v>
          </cell>
          <cell r="B23892">
            <v>-1643832</v>
          </cell>
        </row>
        <row r="23893">
          <cell r="A23893" t="str">
            <v>590784</v>
          </cell>
          <cell r="B23893">
            <v>-1357430</v>
          </cell>
        </row>
        <row r="23894">
          <cell r="A23894" t="str">
            <v>590785</v>
          </cell>
          <cell r="D23894">
            <v>-1172688</v>
          </cell>
        </row>
        <row r="23895">
          <cell r="A23895" t="str">
            <v>590786</v>
          </cell>
          <cell r="D23895">
            <v>-1122257</v>
          </cell>
        </row>
        <row r="23896">
          <cell r="A23896" t="str">
            <v>590787</v>
          </cell>
          <cell r="D23896">
            <v>-1150700</v>
          </cell>
        </row>
        <row r="23897">
          <cell r="A23897" t="str">
            <v>590788</v>
          </cell>
          <cell r="B23897">
            <v>-1544560</v>
          </cell>
        </row>
        <row r="23898">
          <cell r="A23898" t="str">
            <v>590789</v>
          </cell>
          <cell r="B23898">
            <v>-1946672</v>
          </cell>
        </row>
        <row r="23899">
          <cell r="A23899" t="str">
            <v>590790</v>
          </cell>
          <cell r="D23899">
            <v>-2487557</v>
          </cell>
        </row>
        <row r="23900">
          <cell r="A23900" t="str">
            <v>590791</v>
          </cell>
          <cell r="D23900">
            <v>-105200</v>
          </cell>
        </row>
        <row r="23901">
          <cell r="A23901" t="str">
            <v>590792</v>
          </cell>
          <cell r="D23901">
            <v>-1103481</v>
          </cell>
        </row>
        <row r="23902">
          <cell r="A23902" t="str">
            <v>590793</v>
          </cell>
          <cell r="D23902">
            <v>-341276</v>
          </cell>
        </row>
        <row r="23903">
          <cell r="A23903" t="str">
            <v>590794</v>
          </cell>
          <cell r="D23903">
            <v>-378700</v>
          </cell>
        </row>
        <row r="23904">
          <cell r="A23904" t="str">
            <v>590795</v>
          </cell>
          <cell r="B23904">
            <v>-1679604</v>
          </cell>
        </row>
        <row r="23905">
          <cell r="A23905" t="str">
            <v>590796</v>
          </cell>
          <cell r="B23905">
            <v>-3924125</v>
          </cell>
        </row>
        <row r="23906">
          <cell r="A23906" t="str">
            <v>590797</v>
          </cell>
          <cell r="B23906">
            <v>-5186744</v>
          </cell>
        </row>
        <row r="23907">
          <cell r="A23907" t="str">
            <v>590798</v>
          </cell>
          <cell r="B23907">
            <v>-5365681</v>
          </cell>
        </row>
        <row r="23908">
          <cell r="A23908" t="str">
            <v>590799</v>
          </cell>
          <cell r="B23908">
            <v>-4162629</v>
          </cell>
        </row>
        <row r="23909">
          <cell r="A23909" t="str">
            <v>590800</v>
          </cell>
          <cell r="B23909">
            <v>-1396607</v>
          </cell>
        </row>
        <row r="23910">
          <cell r="A23910" t="str">
            <v>590801</v>
          </cell>
          <cell r="B23910">
            <v>-4472724</v>
          </cell>
        </row>
        <row r="23911">
          <cell r="A23911" t="str">
            <v>590802</v>
          </cell>
          <cell r="B23911">
            <v>-1516624</v>
          </cell>
        </row>
        <row r="23912">
          <cell r="A23912" t="str">
            <v>590803</v>
          </cell>
          <cell r="B23912">
            <v>-15894528</v>
          </cell>
        </row>
        <row r="23913">
          <cell r="A23913" t="str">
            <v>590804</v>
          </cell>
          <cell r="B23913">
            <v>-2339702</v>
          </cell>
        </row>
        <row r="23914">
          <cell r="A23914" t="str">
            <v>590805</v>
          </cell>
          <cell r="B23914">
            <v>-1164394</v>
          </cell>
        </row>
        <row r="23915">
          <cell r="A23915" t="str">
            <v>590806</v>
          </cell>
          <cell r="B23915">
            <v>-2231759</v>
          </cell>
        </row>
        <row r="23916">
          <cell r="A23916" t="str">
            <v>590807</v>
          </cell>
          <cell r="B23916">
            <v>-1858026</v>
          </cell>
        </row>
        <row r="23917">
          <cell r="A23917" t="str">
            <v>590808</v>
          </cell>
          <cell r="B23917">
            <v>-1758543</v>
          </cell>
        </row>
        <row r="23918">
          <cell r="A23918" t="str">
            <v>590809</v>
          </cell>
          <cell r="B23918">
            <v>-4380304</v>
          </cell>
        </row>
        <row r="23919">
          <cell r="A23919" t="str">
            <v>590810</v>
          </cell>
          <cell r="B23919">
            <v>-1658170</v>
          </cell>
        </row>
        <row r="23920">
          <cell r="A23920" t="str">
            <v>590811</v>
          </cell>
          <cell r="B23920">
            <v>-1266700</v>
          </cell>
        </row>
        <row r="23921">
          <cell r="A23921" t="str">
            <v>590812</v>
          </cell>
          <cell r="B23921">
            <v>-3206883</v>
          </cell>
        </row>
        <row r="23922">
          <cell r="A23922" t="str">
            <v>590813</v>
          </cell>
          <cell r="B23922">
            <v>-4163718</v>
          </cell>
        </row>
        <row r="23923">
          <cell r="A23923" t="str">
            <v>590814</v>
          </cell>
          <cell r="B23923">
            <v>-492474</v>
          </cell>
        </row>
        <row r="23924">
          <cell r="A23924" t="str">
            <v>590815</v>
          </cell>
          <cell r="D23924">
            <v>-618969</v>
          </cell>
        </row>
        <row r="23925">
          <cell r="A23925" t="str">
            <v>590816</v>
          </cell>
          <cell r="C23925">
            <v>-6209917</v>
          </cell>
        </row>
        <row r="23926">
          <cell r="A23926" t="str">
            <v>590889</v>
          </cell>
          <cell r="D23926">
            <v>-124440</v>
          </cell>
        </row>
        <row r="23927">
          <cell r="A23927" t="str">
            <v>590890</v>
          </cell>
          <cell r="B23927">
            <v>-7032979</v>
          </cell>
        </row>
        <row r="23928">
          <cell r="A23928" t="str">
            <v>590891</v>
          </cell>
          <cell r="B23928">
            <v>-3034764</v>
          </cell>
          <cell r="D23928">
            <v>-427800</v>
          </cell>
        </row>
        <row r="23929">
          <cell r="A23929" t="str">
            <v>590892</v>
          </cell>
          <cell r="B23929">
            <v>-5448697</v>
          </cell>
        </row>
        <row r="23930">
          <cell r="A23930" t="str">
            <v>590893</v>
          </cell>
          <cell r="B23930">
            <v>-3063411</v>
          </cell>
        </row>
        <row r="23931">
          <cell r="A23931" t="str">
            <v>590894</v>
          </cell>
          <cell r="B23931">
            <v>-3584227</v>
          </cell>
        </row>
        <row r="23932">
          <cell r="A23932" t="str">
            <v>590895</v>
          </cell>
          <cell r="D23932">
            <v>-238232</v>
          </cell>
        </row>
        <row r="23933">
          <cell r="A23933" t="str">
            <v>590896</v>
          </cell>
          <cell r="D23933">
            <v>-4160</v>
          </cell>
        </row>
        <row r="23934">
          <cell r="A23934" t="str">
            <v>590897</v>
          </cell>
          <cell r="D23934">
            <v>-4800</v>
          </cell>
        </row>
        <row r="23935">
          <cell r="A23935" t="str">
            <v>590898</v>
          </cell>
          <cell r="D23935">
            <v>-33600</v>
          </cell>
        </row>
        <row r="23936">
          <cell r="A23936" t="str">
            <v>590899</v>
          </cell>
          <cell r="D23936">
            <v>-11160</v>
          </cell>
        </row>
        <row r="23937">
          <cell r="A23937" t="str">
            <v>590900</v>
          </cell>
          <cell r="D23937">
            <v>-1230</v>
          </cell>
        </row>
        <row r="23938">
          <cell r="A23938" t="str">
            <v>590901</v>
          </cell>
          <cell r="D23938">
            <v>-12000</v>
          </cell>
        </row>
        <row r="23939">
          <cell r="A23939" t="str">
            <v>590902</v>
          </cell>
          <cell r="D23939">
            <v>-9600</v>
          </cell>
        </row>
        <row r="23940">
          <cell r="A23940" t="str">
            <v>590903</v>
          </cell>
          <cell r="D23940">
            <v>-94512</v>
          </cell>
        </row>
        <row r="23941">
          <cell r="A23941" t="str">
            <v>590904</v>
          </cell>
          <cell r="D23941">
            <v>-39360</v>
          </cell>
        </row>
        <row r="23942">
          <cell r="A23942" t="str">
            <v>590905</v>
          </cell>
          <cell r="D23942">
            <v>-8800</v>
          </cell>
        </row>
        <row r="23943">
          <cell r="A23943" t="str">
            <v>590926</v>
          </cell>
          <cell r="B23943">
            <v>-1098400</v>
          </cell>
        </row>
        <row r="23944">
          <cell r="A23944" t="str">
            <v>590927</v>
          </cell>
          <cell r="B23944">
            <v>-1729263</v>
          </cell>
        </row>
        <row r="23945">
          <cell r="A23945" t="str">
            <v>590942</v>
          </cell>
          <cell r="B23945">
            <v>-6562103</v>
          </cell>
          <cell r="D23945">
            <v>-1144565</v>
          </cell>
        </row>
        <row r="23946">
          <cell r="A23946" t="str">
            <v>591386</v>
          </cell>
          <cell r="B23946">
            <v>-33000</v>
          </cell>
        </row>
        <row r="23947">
          <cell r="A23947" t="str">
            <v>591387</v>
          </cell>
          <cell r="B23947">
            <v>-93500</v>
          </cell>
        </row>
        <row r="23948">
          <cell r="A23948" t="str">
            <v>591388</v>
          </cell>
          <cell r="B23948">
            <v>-93500</v>
          </cell>
        </row>
        <row r="23949">
          <cell r="A23949" t="str">
            <v>591389</v>
          </cell>
          <cell r="B23949">
            <v>-93500</v>
          </cell>
        </row>
        <row r="23950">
          <cell r="A23950" t="str">
            <v>591390</v>
          </cell>
          <cell r="B23950">
            <v>-93500</v>
          </cell>
        </row>
        <row r="23951">
          <cell r="A23951" t="str">
            <v>591391</v>
          </cell>
          <cell r="B23951">
            <v>-42100</v>
          </cell>
        </row>
        <row r="23952">
          <cell r="A23952" t="str">
            <v>591392</v>
          </cell>
          <cell r="B23952">
            <v>-42100</v>
          </cell>
        </row>
        <row r="23953">
          <cell r="A23953" t="str">
            <v>591393</v>
          </cell>
          <cell r="B23953">
            <v>-114400</v>
          </cell>
        </row>
        <row r="23954">
          <cell r="A23954" t="str">
            <v>591394</v>
          </cell>
          <cell r="B23954">
            <v>-99900</v>
          </cell>
        </row>
        <row r="23955">
          <cell r="A23955" t="str">
            <v>591395</v>
          </cell>
          <cell r="B23955">
            <v>-84100</v>
          </cell>
        </row>
        <row r="23956">
          <cell r="A23956" t="str">
            <v>591396</v>
          </cell>
          <cell r="B23956">
            <v>-84100</v>
          </cell>
        </row>
        <row r="23957">
          <cell r="A23957" t="str">
            <v>591397</v>
          </cell>
          <cell r="B23957">
            <v>-42100</v>
          </cell>
        </row>
        <row r="23958">
          <cell r="A23958" t="str">
            <v>591398</v>
          </cell>
          <cell r="B23958">
            <v>-84100</v>
          </cell>
        </row>
        <row r="23959">
          <cell r="A23959" t="str">
            <v>591399</v>
          </cell>
          <cell r="B23959">
            <v>-42100</v>
          </cell>
        </row>
        <row r="23960">
          <cell r="A23960" t="str">
            <v>591400</v>
          </cell>
          <cell r="B23960">
            <v>-21800</v>
          </cell>
        </row>
        <row r="23961">
          <cell r="A23961" t="str">
            <v>591401</v>
          </cell>
          <cell r="B23961">
            <v>-42100</v>
          </cell>
        </row>
        <row r="23962">
          <cell r="A23962" t="str">
            <v>591402</v>
          </cell>
          <cell r="B23962">
            <v>-103000</v>
          </cell>
        </row>
        <row r="23963">
          <cell r="A23963" t="str">
            <v>591403</v>
          </cell>
          <cell r="B23963">
            <v>-114400</v>
          </cell>
        </row>
        <row r="23964">
          <cell r="A23964" t="str">
            <v>591404</v>
          </cell>
          <cell r="B23964">
            <v>-18700</v>
          </cell>
        </row>
        <row r="23965">
          <cell r="A23965" t="str">
            <v>591405</v>
          </cell>
          <cell r="B23965">
            <v>-114400</v>
          </cell>
        </row>
        <row r="23966">
          <cell r="A23966" t="str">
            <v>591406</v>
          </cell>
          <cell r="B23966">
            <v>-42100</v>
          </cell>
        </row>
        <row r="23967">
          <cell r="A23967" t="str">
            <v>591407</v>
          </cell>
          <cell r="B23967">
            <v>-42100</v>
          </cell>
        </row>
        <row r="23968">
          <cell r="A23968" t="str">
            <v>591408</v>
          </cell>
          <cell r="B23968">
            <v>-63900</v>
          </cell>
        </row>
        <row r="23969">
          <cell r="A23969" t="str">
            <v>591409</v>
          </cell>
          <cell r="B23969">
            <v>-18700</v>
          </cell>
        </row>
        <row r="23970">
          <cell r="A23970" t="str">
            <v>591410</v>
          </cell>
          <cell r="B23970">
            <v>-42100</v>
          </cell>
        </row>
        <row r="23971">
          <cell r="A23971" t="str">
            <v>591411</v>
          </cell>
          <cell r="B23971">
            <v>-42100</v>
          </cell>
        </row>
        <row r="23972">
          <cell r="A23972" t="str">
            <v>591412</v>
          </cell>
          <cell r="B23972">
            <v>-21100</v>
          </cell>
        </row>
        <row r="23973">
          <cell r="A23973" t="str">
            <v>591413</v>
          </cell>
          <cell r="B23973">
            <v>-93500</v>
          </cell>
        </row>
        <row r="23974">
          <cell r="A23974" t="str">
            <v>591414</v>
          </cell>
          <cell r="B23974">
            <v>-42100</v>
          </cell>
        </row>
        <row r="23975">
          <cell r="A23975" t="str">
            <v>591415</v>
          </cell>
          <cell r="B23975">
            <v>-21100</v>
          </cell>
        </row>
        <row r="23976">
          <cell r="A23976" t="str">
            <v>591416</v>
          </cell>
          <cell r="B23976">
            <v>-42100</v>
          </cell>
        </row>
        <row r="23977">
          <cell r="A23977" t="str">
            <v>591417</v>
          </cell>
          <cell r="B23977">
            <v>-42100</v>
          </cell>
        </row>
        <row r="23978">
          <cell r="A23978" t="str">
            <v>591418</v>
          </cell>
          <cell r="B23978">
            <v>-93500</v>
          </cell>
        </row>
        <row r="23979">
          <cell r="A23979" t="str">
            <v>591419</v>
          </cell>
          <cell r="B23979">
            <v>-102500</v>
          </cell>
        </row>
        <row r="23980">
          <cell r="A23980" t="str">
            <v>591420</v>
          </cell>
          <cell r="B23980">
            <v>-21100</v>
          </cell>
        </row>
        <row r="23981">
          <cell r="A23981" t="str">
            <v>591421</v>
          </cell>
          <cell r="B23981">
            <v>-37900</v>
          </cell>
        </row>
        <row r="23982">
          <cell r="A23982" t="str">
            <v>591422</v>
          </cell>
          <cell r="B23982">
            <v>-37900</v>
          </cell>
        </row>
        <row r="23983">
          <cell r="A23983" t="str">
            <v>591423</v>
          </cell>
          <cell r="B23983">
            <v>-42100</v>
          </cell>
        </row>
        <row r="23984">
          <cell r="A23984" t="str">
            <v>591424</v>
          </cell>
          <cell r="B23984">
            <v>-29100</v>
          </cell>
        </row>
        <row r="23985">
          <cell r="A23985" t="str">
            <v>591425</v>
          </cell>
          <cell r="B23985">
            <v>-42100</v>
          </cell>
        </row>
        <row r="23986">
          <cell r="A23986" t="str">
            <v>591426</v>
          </cell>
          <cell r="B23986">
            <v>-97200</v>
          </cell>
        </row>
        <row r="23987">
          <cell r="A23987" t="str">
            <v>591427</v>
          </cell>
          <cell r="B23987">
            <v>-63900</v>
          </cell>
        </row>
        <row r="23988">
          <cell r="A23988" t="str">
            <v>591428</v>
          </cell>
          <cell r="B23988">
            <v>-42100</v>
          </cell>
        </row>
        <row r="23989">
          <cell r="A23989" t="str">
            <v>591429</v>
          </cell>
          <cell r="B23989">
            <v>-42100</v>
          </cell>
        </row>
        <row r="23990">
          <cell r="A23990" t="str">
            <v>591430</v>
          </cell>
          <cell r="B23990">
            <v>-97200</v>
          </cell>
        </row>
        <row r="23991">
          <cell r="A23991" t="str">
            <v>591431</v>
          </cell>
          <cell r="B23991">
            <v>-102500</v>
          </cell>
        </row>
        <row r="23992">
          <cell r="A23992" t="str">
            <v>591432</v>
          </cell>
          <cell r="B23992">
            <v>-42100</v>
          </cell>
        </row>
        <row r="23993">
          <cell r="A23993" t="str">
            <v>591433</v>
          </cell>
          <cell r="B23993">
            <v>-21100</v>
          </cell>
        </row>
        <row r="23994">
          <cell r="A23994" t="str">
            <v>591434</v>
          </cell>
          <cell r="B23994">
            <v>-97200</v>
          </cell>
        </row>
        <row r="23995">
          <cell r="A23995" t="str">
            <v>591435</v>
          </cell>
          <cell r="B23995">
            <v>-29100</v>
          </cell>
        </row>
        <row r="23996">
          <cell r="A23996" t="str">
            <v>591436</v>
          </cell>
          <cell r="B23996">
            <v>-42100</v>
          </cell>
        </row>
        <row r="23997">
          <cell r="A23997" t="str">
            <v>591437</v>
          </cell>
          <cell r="B23997">
            <v>-42100</v>
          </cell>
        </row>
        <row r="23998">
          <cell r="A23998" t="str">
            <v>591438</v>
          </cell>
          <cell r="B23998">
            <v>-149900</v>
          </cell>
        </row>
        <row r="23999">
          <cell r="A23999" t="str">
            <v>591439</v>
          </cell>
          <cell r="B23999">
            <v>-42100</v>
          </cell>
        </row>
        <row r="24000">
          <cell r="A24000" t="str">
            <v>591440</v>
          </cell>
          <cell r="B24000">
            <v>-42100</v>
          </cell>
        </row>
        <row r="24001">
          <cell r="A24001" t="str">
            <v>591441</v>
          </cell>
          <cell r="B24001">
            <v>-188800</v>
          </cell>
        </row>
        <row r="24002">
          <cell r="A24002" t="str">
            <v>591442</v>
          </cell>
          <cell r="B24002">
            <v>-188800</v>
          </cell>
        </row>
        <row r="24003">
          <cell r="A24003" t="str">
            <v>591443</v>
          </cell>
          <cell r="B24003">
            <v>-188800</v>
          </cell>
        </row>
        <row r="24004">
          <cell r="A24004" t="str">
            <v>591444</v>
          </cell>
          <cell r="B24004">
            <v>-169900</v>
          </cell>
        </row>
        <row r="24005">
          <cell r="A24005" t="str">
            <v>591445</v>
          </cell>
          <cell r="B24005">
            <v>-37890</v>
          </cell>
        </row>
        <row r="24006">
          <cell r="A24006" t="str">
            <v>591446</v>
          </cell>
          <cell r="B24006">
            <v>-42100</v>
          </cell>
        </row>
        <row r="24007">
          <cell r="A24007" t="str">
            <v>591447</v>
          </cell>
          <cell r="B24007">
            <v>-42100</v>
          </cell>
        </row>
        <row r="24008">
          <cell r="A24008" t="str">
            <v>591448</v>
          </cell>
          <cell r="B24008">
            <v>-97200</v>
          </cell>
        </row>
        <row r="24009">
          <cell r="A24009" t="str">
            <v>591449</v>
          </cell>
          <cell r="B24009">
            <v>-42100</v>
          </cell>
        </row>
        <row r="24010">
          <cell r="A24010" t="str">
            <v>591450</v>
          </cell>
          <cell r="B24010">
            <v>-42100</v>
          </cell>
        </row>
        <row r="24011">
          <cell r="A24011" t="str">
            <v>591451</v>
          </cell>
          <cell r="B24011">
            <v>-42100</v>
          </cell>
        </row>
        <row r="24012">
          <cell r="A24012" t="str">
            <v>591452</v>
          </cell>
          <cell r="B24012">
            <v>-42100</v>
          </cell>
        </row>
        <row r="24013">
          <cell r="A24013" t="str">
            <v>591453</v>
          </cell>
          <cell r="B24013">
            <v>-42100</v>
          </cell>
        </row>
        <row r="24014">
          <cell r="A24014" t="str">
            <v>591454</v>
          </cell>
          <cell r="B24014">
            <v>-42100</v>
          </cell>
        </row>
        <row r="24015">
          <cell r="A24015" t="str">
            <v>591455</v>
          </cell>
          <cell r="B24015">
            <v>-42100</v>
          </cell>
        </row>
        <row r="24016">
          <cell r="A24016" t="str">
            <v>591456</v>
          </cell>
          <cell r="B24016">
            <v>-42100</v>
          </cell>
        </row>
        <row r="24017">
          <cell r="A24017" t="str">
            <v>591457</v>
          </cell>
          <cell r="B24017">
            <v>-63900</v>
          </cell>
        </row>
        <row r="24018">
          <cell r="A24018" t="str">
            <v>591458</v>
          </cell>
          <cell r="B24018">
            <v>-42100</v>
          </cell>
        </row>
        <row r="24019">
          <cell r="A24019" t="str">
            <v>591459</v>
          </cell>
          <cell r="B24019">
            <v>-42100</v>
          </cell>
        </row>
        <row r="24020">
          <cell r="A24020" t="str">
            <v>591460</v>
          </cell>
          <cell r="B24020">
            <v>-114400</v>
          </cell>
        </row>
        <row r="24021">
          <cell r="A24021" t="str">
            <v>591461</v>
          </cell>
          <cell r="B24021">
            <v>-21800</v>
          </cell>
        </row>
        <row r="24022">
          <cell r="A24022" t="str">
            <v>591462</v>
          </cell>
          <cell r="B24022">
            <v>-42100</v>
          </cell>
        </row>
        <row r="24023">
          <cell r="A24023" t="str">
            <v>591463</v>
          </cell>
          <cell r="B24023">
            <v>-19900</v>
          </cell>
        </row>
        <row r="24024">
          <cell r="A24024" t="str">
            <v>591464</v>
          </cell>
          <cell r="B24024">
            <v>-21100</v>
          </cell>
        </row>
        <row r="24025">
          <cell r="A24025" t="str">
            <v>591465</v>
          </cell>
          <cell r="B24025">
            <v>-42100</v>
          </cell>
        </row>
        <row r="24026">
          <cell r="A24026" t="str">
            <v>591466</v>
          </cell>
          <cell r="B24026">
            <v>-42100</v>
          </cell>
        </row>
        <row r="24027">
          <cell r="A24027" t="str">
            <v>591467</v>
          </cell>
          <cell r="B24027">
            <v>-42100</v>
          </cell>
        </row>
        <row r="24028">
          <cell r="A24028" t="str">
            <v>591468</v>
          </cell>
          <cell r="B24028">
            <v>-37900</v>
          </cell>
        </row>
        <row r="24029">
          <cell r="A24029" t="str">
            <v>591469</v>
          </cell>
          <cell r="B24029">
            <v>-19900</v>
          </cell>
        </row>
        <row r="24030">
          <cell r="A24030" t="str">
            <v>591470</v>
          </cell>
          <cell r="B24030">
            <v>-21100</v>
          </cell>
        </row>
        <row r="24031">
          <cell r="A24031" t="str">
            <v>591471</v>
          </cell>
          <cell r="B24031">
            <v>-21100</v>
          </cell>
        </row>
        <row r="24032">
          <cell r="A24032" t="str">
            <v>591472</v>
          </cell>
          <cell r="B24032">
            <v>-42100</v>
          </cell>
        </row>
        <row r="24033">
          <cell r="A24033" t="str">
            <v>591473</v>
          </cell>
          <cell r="B24033">
            <v>-19900</v>
          </cell>
        </row>
        <row r="24034">
          <cell r="A24034" t="str">
            <v>591474</v>
          </cell>
          <cell r="B24034">
            <v>-42100</v>
          </cell>
        </row>
        <row r="24035">
          <cell r="A24035" t="str">
            <v>591475</v>
          </cell>
          <cell r="B24035">
            <v>-21100</v>
          </cell>
        </row>
        <row r="24036">
          <cell r="A24036" t="str">
            <v>591476</v>
          </cell>
          <cell r="B24036">
            <v>-42100</v>
          </cell>
        </row>
        <row r="24037">
          <cell r="A24037" t="str">
            <v>591477</v>
          </cell>
          <cell r="B24037">
            <v>-18990</v>
          </cell>
        </row>
        <row r="24038">
          <cell r="A24038" t="str">
            <v>591478</v>
          </cell>
          <cell r="B24038">
            <v>-97200</v>
          </cell>
        </row>
        <row r="24039">
          <cell r="A24039" t="str">
            <v>591479</v>
          </cell>
          <cell r="B24039">
            <v>-42100</v>
          </cell>
        </row>
        <row r="24040">
          <cell r="A24040" t="str">
            <v>591480</v>
          </cell>
          <cell r="B24040">
            <v>-42100</v>
          </cell>
        </row>
        <row r="24041">
          <cell r="A24041" t="str">
            <v>591481</v>
          </cell>
          <cell r="B24041">
            <v>-42100</v>
          </cell>
        </row>
        <row r="24042">
          <cell r="A24042" t="str">
            <v>591482</v>
          </cell>
          <cell r="B24042">
            <v>-21100</v>
          </cell>
        </row>
        <row r="24043">
          <cell r="A24043" t="str">
            <v>591483</v>
          </cell>
          <cell r="B24043">
            <v>-93500</v>
          </cell>
        </row>
        <row r="24044">
          <cell r="A24044" t="str">
            <v>591484</v>
          </cell>
          <cell r="B24044">
            <v>-188800</v>
          </cell>
        </row>
        <row r="24045">
          <cell r="A24045" t="str">
            <v>591485</v>
          </cell>
          <cell r="B24045">
            <v>-42100</v>
          </cell>
        </row>
        <row r="24046">
          <cell r="A24046" t="str">
            <v>591486</v>
          </cell>
          <cell r="B24046">
            <v>-42100</v>
          </cell>
        </row>
        <row r="24047">
          <cell r="A24047" t="str">
            <v>591487</v>
          </cell>
          <cell r="B24047">
            <v>-42100</v>
          </cell>
        </row>
        <row r="24048">
          <cell r="A24048" t="str">
            <v>591488</v>
          </cell>
          <cell r="B24048">
            <v>-19900</v>
          </cell>
        </row>
        <row r="24049">
          <cell r="A24049" t="str">
            <v>591489</v>
          </cell>
          <cell r="B24049">
            <v>-42100</v>
          </cell>
        </row>
        <row r="24050">
          <cell r="A24050" t="str">
            <v>591490</v>
          </cell>
          <cell r="B24050">
            <v>-42100</v>
          </cell>
        </row>
        <row r="24051">
          <cell r="A24051" t="str">
            <v>591491</v>
          </cell>
          <cell r="B24051">
            <v>-97200</v>
          </cell>
        </row>
        <row r="24052">
          <cell r="A24052" t="str">
            <v>591492</v>
          </cell>
          <cell r="B24052">
            <v>-42100</v>
          </cell>
        </row>
        <row r="24053">
          <cell r="A24053" t="str">
            <v>591493</v>
          </cell>
          <cell r="B24053">
            <v>-93500</v>
          </cell>
        </row>
        <row r="24054">
          <cell r="A24054" t="str">
            <v>591494</v>
          </cell>
          <cell r="B24054">
            <v>-42100</v>
          </cell>
        </row>
        <row r="24055">
          <cell r="A24055" t="str">
            <v>591495</v>
          </cell>
          <cell r="B24055">
            <v>-21100</v>
          </cell>
        </row>
        <row r="24056">
          <cell r="A24056" t="str">
            <v>591496</v>
          </cell>
          <cell r="B24056">
            <v>-42100</v>
          </cell>
        </row>
        <row r="24057">
          <cell r="A24057" t="str">
            <v>591497</v>
          </cell>
          <cell r="B24057">
            <v>-42100</v>
          </cell>
        </row>
        <row r="24058">
          <cell r="A24058" t="str">
            <v>591498</v>
          </cell>
          <cell r="B24058">
            <v>-19900</v>
          </cell>
        </row>
        <row r="24059">
          <cell r="A24059" t="str">
            <v>591499</v>
          </cell>
          <cell r="B24059">
            <v>-21100</v>
          </cell>
        </row>
        <row r="24060">
          <cell r="A24060" t="str">
            <v>591500</v>
          </cell>
          <cell r="B24060">
            <v>-42100</v>
          </cell>
        </row>
        <row r="24061">
          <cell r="A24061" t="str">
            <v>591501</v>
          </cell>
          <cell r="B24061">
            <v>-42100</v>
          </cell>
        </row>
        <row r="24062">
          <cell r="A24062" t="str">
            <v>591502</v>
          </cell>
          <cell r="B24062">
            <v>-42100</v>
          </cell>
        </row>
        <row r="24063">
          <cell r="A24063" t="str">
            <v>591503</v>
          </cell>
          <cell r="B24063">
            <v>-42100</v>
          </cell>
        </row>
        <row r="24064">
          <cell r="A24064" t="str">
            <v>591504</v>
          </cell>
          <cell r="B24064">
            <v>-21100</v>
          </cell>
        </row>
        <row r="24065">
          <cell r="A24065" t="str">
            <v>591505</v>
          </cell>
          <cell r="B24065">
            <v>-42100</v>
          </cell>
        </row>
        <row r="24066">
          <cell r="A24066" t="str">
            <v>591506</v>
          </cell>
          <cell r="B24066">
            <v>-42100</v>
          </cell>
        </row>
        <row r="24067">
          <cell r="A24067" t="str">
            <v>591507</v>
          </cell>
          <cell r="B24067">
            <v>-21100</v>
          </cell>
        </row>
        <row r="24068">
          <cell r="A24068" t="str">
            <v>591508</v>
          </cell>
          <cell r="B24068">
            <v>-42100</v>
          </cell>
        </row>
        <row r="24069">
          <cell r="A24069" t="str">
            <v>591509</v>
          </cell>
          <cell r="B24069">
            <v>-99900</v>
          </cell>
        </row>
        <row r="24070">
          <cell r="A24070" t="str">
            <v>591510</v>
          </cell>
          <cell r="B24070">
            <v>-42100</v>
          </cell>
        </row>
        <row r="24071">
          <cell r="A24071" t="str">
            <v>591511</v>
          </cell>
          <cell r="B24071">
            <v>-42100</v>
          </cell>
        </row>
        <row r="24072">
          <cell r="A24072" t="str">
            <v>591512</v>
          </cell>
          <cell r="B24072">
            <v>-63900</v>
          </cell>
        </row>
        <row r="24073">
          <cell r="A24073" t="str">
            <v>591513</v>
          </cell>
          <cell r="B24073">
            <v>-42100</v>
          </cell>
        </row>
        <row r="24074">
          <cell r="A24074" t="str">
            <v>591514</v>
          </cell>
          <cell r="B24074">
            <v>-63900</v>
          </cell>
        </row>
        <row r="24075">
          <cell r="A24075" t="str">
            <v>591515</v>
          </cell>
          <cell r="B24075">
            <v>-42100</v>
          </cell>
        </row>
        <row r="24076">
          <cell r="A24076" t="str">
            <v>591516</v>
          </cell>
          <cell r="B24076">
            <v>-21100</v>
          </cell>
        </row>
        <row r="24077">
          <cell r="A24077" t="str">
            <v>591517</v>
          </cell>
          <cell r="B24077">
            <v>-42100</v>
          </cell>
        </row>
        <row r="24078">
          <cell r="A24078" t="str">
            <v>591518</v>
          </cell>
          <cell r="B24078">
            <v>-42100</v>
          </cell>
        </row>
        <row r="24079">
          <cell r="A24079" t="str">
            <v>591519</v>
          </cell>
          <cell r="B24079">
            <v>-19900</v>
          </cell>
        </row>
        <row r="24080">
          <cell r="A24080" t="str">
            <v>591520</v>
          </cell>
          <cell r="B24080">
            <v>-21100</v>
          </cell>
        </row>
        <row r="24081">
          <cell r="A24081" t="str">
            <v>591521</v>
          </cell>
          <cell r="B24081">
            <v>-42100</v>
          </cell>
        </row>
        <row r="24082">
          <cell r="A24082" t="str">
            <v>591522</v>
          </cell>
          <cell r="B24082">
            <v>-42100</v>
          </cell>
        </row>
        <row r="24083">
          <cell r="A24083" t="str">
            <v>591523</v>
          </cell>
          <cell r="B24083">
            <v>-21100</v>
          </cell>
        </row>
        <row r="24084">
          <cell r="A24084" t="str">
            <v>591524</v>
          </cell>
          <cell r="B24084">
            <v>-21100</v>
          </cell>
        </row>
        <row r="24085">
          <cell r="A24085" t="str">
            <v>591525</v>
          </cell>
          <cell r="B24085">
            <v>-42100</v>
          </cell>
        </row>
        <row r="24086">
          <cell r="A24086" t="str">
            <v>591526</v>
          </cell>
          <cell r="B24086">
            <v>-42100</v>
          </cell>
        </row>
        <row r="24087">
          <cell r="A24087" t="str">
            <v>591527</v>
          </cell>
          <cell r="B24087">
            <v>-42100</v>
          </cell>
        </row>
        <row r="24088">
          <cell r="A24088" t="str">
            <v>591528</v>
          </cell>
          <cell r="B24088">
            <v>-42100</v>
          </cell>
        </row>
        <row r="24089">
          <cell r="A24089" t="str">
            <v>591529</v>
          </cell>
          <cell r="B24089">
            <v>-19900</v>
          </cell>
        </row>
        <row r="24090">
          <cell r="A24090" t="str">
            <v>591530</v>
          </cell>
          <cell r="B24090">
            <v>-21100</v>
          </cell>
        </row>
        <row r="24091">
          <cell r="A24091" t="str">
            <v>591531</v>
          </cell>
          <cell r="B24091">
            <v>-42100</v>
          </cell>
        </row>
        <row r="24092">
          <cell r="A24092" t="str">
            <v>591532</v>
          </cell>
          <cell r="B24092">
            <v>-42100</v>
          </cell>
        </row>
        <row r="24093">
          <cell r="A24093" t="str">
            <v>591533</v>
          </cell>
          <cell r="B24093">
            <v>-42100</v>
          </cell>
        </row>
        <row r="24094">
          <cell r="A24094" t="str">
            <v>591534</v>
          </cell>
          <cell r="B24094">
            <v>-42100</v>
          </cell>
        </row>
        <row r="24095">
          <cell r="A24095" t="str">
            <v>591535</v>
          </cell>
          <cell r="B24095">
            <v>-42100</v>
          </cell>
        </row>
        <row r="24096">
          <cell r="A24096" t="str">
            <v>591536</v>
          </cell>
          <cell r="B24096">
            <v>-42100</v>
          </cell>
        </row>
        <row r="24097">
          <cell r="A24097" t="str">
            <v>591537</v>
          </cell>
          <cell r="B24097">
            <v>-19900</v>
          </cell>
        </row>
        <row r="24098">
          <cell r="A24098" t="str">
            <v>591538</v>
          </cell>
          <cell r="B24098">
            <v>-42100</v>
          </cell>
        </row>
        <row r="24099">
          <cell r="A24099" t="str">
            <v>591539</v>
          </cell>
          <cell r="B24099">
            <v>-42100</v>
          </cell>
        </row>
        <row r="24100">
          <cell r="A24100" t="str">
            <v>591540</v>
          </cell>
          <cell r="B24100">
            <v>-42100</v>
          </cell>
        </row>
        <row r="24101">
          <cell r="A24101" t="str">
            <v>591541</v>
          </cell>
          <cell r="B24101">
            <v>-42100</v>
          </cell>
        </row>
        <row r="24102">
          <cell r="A24102" t="str">
            <v>591542</v>
          </cell>
          <cell r="B24102">
            <v>-42100</v>
          </cell>
        </row>
        <row r="24103">
          <cell r="A24103" t="str">
            <v>591543</v>
          </cell>
          <cell r="B24103">
            <v>-42100</v>
          </cell>
        </row>
        <row r="24104">
          <cell r="A24104" t="str">
            <v>591544</v>
          </cell>
          <cell r="B24104">
            <v>-42100</v>
          </cell>
        </row>
        <row r="24105">
          <cell r="A24105" t="str">
            <v>591545</v>
          </cell>
          <cell r="B24105">
            <v>-29100</v>
          </cell>
        </row>
        <row r="24106">
          <cell r="A24106" t="str">
            <v>591546</v>
          </cell>
          <cell r="B24106">
            <v>-42100</v>
          </cell>
        </row>
        <row r="24107">
          <cell r="A24107" t="str">
            <v>591547</v>
          </cell>
          <cell r="B24107">
            <v>-42100</v>
          </cell>
        </row>
        <row r="24108">
          <cell r="A24108" t="str">
            <v>591548</v>
          </cell>
          <cell r="B24108">
            <v>-42100</v>
          </cell>
        </row>
        <row r="24109">
          <cell r="A24109" t="str">
            <v>591549</v>
          </cell>
          <cell r="B24109">
            <v>-42100</v>
          </cell>
        </row>
        <row r="24110">
          <cell r="A24110" t="str">
            <v>591550</v>
          </cell>
          <cell r="B24110">
            <v>-42100</v>
          </cell>
        </row>
        <row r="24111">
          <cell r="A24111" t="str">
            <v>591551</v>
          </cell>
          <cell r="B24111">
            <v>-42100</v>
          </cell>
        </row>
        <row r="24112">
          <cell r="A24112" t="str">
            <v>591552</v>
          </cell>
          <cell r="B24112">
            <v>-42100</v>
          </cell>
        </row>
        <row r="24113">
          <cell r="A24113" t="str">
            <v>591553</v>
          </cell>
          <cell r="B24113">
            <v>-37900</v>
          </cell>
        </row>
        <row r="24114">
          <cell r="A24114" t="str">
            <v>591554</v>
          </cell>
          <cell r="B24114">
            <v>-37900</v>
          </cell>
        </row>
        <row r="24115">
          <cell r="A24115" t="str">
            <v>591555</v>
          </cell>
          <cell r="B24115">
            <v>-42100</v>
          </cell>
        </row>
        <row r="24116">
          <cell r="A24116" t="str">
            <v>591556</v>
          </cell>
          <cell r="B24116">
            <v>-42100</v>
          </cell>
        </row>
        <row r="24117">
          <cell r="A24117" t="str">
            <v>591557</v>
          </cell>
          <cell r="B24117">
            <v>-42100</v>
          </cell>
        </row>
        <row r="24118">
          <cell r="A24118" t="str">
            <v>591558</v>
          </cell>
          <cell r="B24118">
            <v>-42100</v>
          </cell>
        </row>
        <row r="24119">
          <cell r="A24119" t="str">
            <v>591559</v>
          </cell>
          <cell r="B24119">
            <v>-42100</v>
          </cell>
        </row>
        <row r="24120">
          <cell r="A24120" t="str">
            <v>591560</v>
          </cell>
          <cell r="B24120">
            <v>-42100</v>
          </cell>
        </row>
        <row r="24121">
          <cell r="A24121" t="str">
            <v>591561</v>
          </cell>
          <cell r="B24121">
            <v>-42100</v>
          </cell>
        </row>
        <row r="24122">
          <cell r="A24122" t="str">
            <v>591562</v>
          </cell>
          <cell r="B24122">
            <v>-42100</v>
          </cell>
        </row>
        <row r="24123">
          <cell r="A24123" t="str">
            <v>591563</v>
          </cell>
          <cell r="B24123">
            <v>-42100</v>
          </cell>
        </row>
        <row r="24124">
          <cell r="A24124" t="str">
            <v>591564</v>
          </cell>
          <cell r="B24124">
            <v>-63900</v>
          </cell>
        </row>
        <row r="24125">
          <cell r="A24125" t="str">
            <v>591565</v>
          </cell>
          <cell r="B24125">
            <v>-42100</v>
          </cell>
        </row>
        <row r="24126">
          <cell r="A24126" t="str">
            <v>591566</v>
          </cell>
          <cell r="B24126">
            <v>-63900</v>
          </cell>
        </row>
        <row r="24127">
          <cell r="A24127" t="str">
            <v>591567</v>
          </cell>
          <cell r="B24127">
            <v>-42100</v>
          </cell>
        </row>
        <row r="24128">
          <cell r="A24128" t="str">
            <v>591568</v>
          </cell>
          <cell r="B24128">
            <v>-63900</v>
          </cell>
        </row>
        <row r="24129">
          <cell r="A24129" t="str">
            <v>591569</v>
          </cell>
          <cell r="B24129">
            <v>-42100</v>
          </cell>
        </row>
        <row r="24130">
          <cell r="A24130" t="str">
            <v>591570</v>
          </cell>
          <cell r="B24130">
            <v>-42100</v>
          </cell>
        </row>
        <row r="24131">
          <cell r="A24131" t="str">
            <v>591571</v>
          </cell>
          <cell r="B24131">
            <v>-42100</v>
          </cell>
        </row>
        <row r="24132">
          <cell r="A24132" t="str">
            <v>591572</v>
          </cell>
          <cell r="B24132">
            <v>-42100</v>
          </cell>
        </row>
        <row r="24133">
          <cell r="A24133" t="str">
            <v>591573</v>
          </cell>
          <cell r="B24133">
            <v>-99900</v>
          </cell>
        </row>
        <row r="24134">
          <cell r="A24134" t="str">
            <v>591574</v>
          </cell>
          <cell r="B24134">
            <v>-42100</v>
          </cell>
        </row>
        <row r="24135">
          <cell r="A24135" t="str">
            <v>591575</v>
          </cell>
          <cell r="B24135">
            <v>-42100</v>
          </cell>
        </row>
        <row r="24136">
          <cell r="A24136" t="str">
            <v>591576</v>
          </cell>
          <cell r="B24136">
            <v>-42100</v>
          </cell>
        </row>
        <row r="24137">
          <cell r="A24137" t="str">
            <v>591577</v>
          </cell>
          <cell r="B24137">
            <v>-37890</v>
          </cell>
        </row>
        <row r="24138">
          <cell r="A24138" t="str">
            <v>591578</v>
          </cell>
          <cell r="B24138">
            <v>-21100</v>
          </cell>
        </row>
        <row r="24139">
          <cell r="A24139" t="str">
            <v>591579</v>
          </cell>
          <cell r="B24139">
            <v>-21100</v>
          </cell>
        </row>
        <row r="24140">
          <cell r="A24140" t="str">
            <v>591580</v>
          </cell>
          <cell r="B24140">
            <v>-42100</v>
          </cell>
        </row>
        <row r="24141">
          <cell r="A24141" t="str">
            <v>591581</v>
          </cell>
          <cell r="B24141">
            <v>-42100</v>
          </cell>
        </row>
        <row r="24142">
          <cell r="A24142" t="str">
            <v>591582</v>
          </cell>
          <cell r="B24142">
            <v>-42100</v>
          </cell>
        </row>
        <row r="24143">
          <cell r="A24143" t="str">
            <v>591583</v>
          </cell>
          <cell r="B24143">
            <v>-42100</v>
          </cell>
        </row>
        <row r="24144">
          <cell r="A24144" t="str">
            <v>591584</v>
          </cell>
          <cell r="B24144">
            <v>-42100</v>
          </cell>
        </row>
        <row r="24145">
          <cell r="A24145" t="str">
            <v>591585</v>
          </cell>
          <cell r="B24145">
            <v>-19900</v>
          </cell>
        </row>
        <row r="24146">
          <cell r="A24146" t="str">
            <v>591586</v>
          </cell>
          <cell r="B24146">
            <v>-42100</v>
          </cell>
        </row>
        <row r="24147">
          <cell r="A24147" t="str">
            <v>591587</v>
          </cell>
          <cell r="B24147">
            <v>-42100</v>
          </cell>
        </row>
        <row r="24148">
          <cell r="A24148" t="str">
            <v>591588</v>
          </cell>
          <cell r="B24148">
            <v>-71000</v>
          </cell>
        </row>
        <row r="24149">
          <cell r="A24149" t="str">
            <v>591589</v>
          </cell>
          <cell r="B24149">
            <v>-48800</v>
          </cell>
        </row>
        <row r="24150">
          <cell r="A24150" t="str">
            <v>591590</v>
          </cell>
          <cell r="B24150">
            <v>-43700</v>
          </cell>
        </row>
        <row r="24151">
          <cell r="A24151" t="str">
            <v>591591</v>
          </cell>
          <cell r="B24151">
            <v>-61600</v>
          </cell>
        </row>
        <row r="24152">
          <cell r="A24152" t="str">
            <v>591592</v>
          </cell>
          <cell r="B24152">
            <v>-38500</v>
          </cell>
        </row>
        <row r="24153">
          <cell r="A24153" t="str">
            <v>591593</v>
          </cell>
          <cell r="B24153">
            <v>-51900</v>
          </cell>
        </row>
        <row r="24154">
          <cell r="A24154" t="str">
            <v>591594</v>
          </cell>
          <cell r="B24154">
            <v>-30800</v>
          </cell>
        </row>
        <row r="24155">
          <cell r="A24155" t="str">
            <v>591595</v>
          </cell>
          <cell r="B24155">
            <v>-43700</v>
          </cell>
        </row>
        <row r="24156">
          <cell r="A24156" t="str">
            <v>591596</v>
          </cell>
          <cell r="B24156">
            <v>-46100</v>
          </cell>
        </row>
        <row r="24157">
          <cell r="A24157" t="str">
            <v>591597</v>
          </cell>
          <cell r="B24157">
            <v>-30800</v>
          </cell>
        </row>
        <row r="24158">
          <cell r="A24158" t="str">
            <v>591598</v>
          </cell>
          <cell r="B24158">
            <v>-43700</v>
          </cell>
        </row>
        <row r="24159">
          <cell r="A24159" t="str">
            <v>591599</v>
          </cell>
          <cell r="B24159">
            <v>-58000</v>
          </cell>
        </row>
        <row r="24160">
          <cell r="A24160" t="str">
            <v>591600</v>
          </cell>
          <cell r="B24160">
            <v>-30800</v>
          </cell>
        </row>
        <row r="24161">
          <cell r="A24161" t="str">
            <v>591601</v>
          </cell>
          <cell r="B24161">
            <v>-43700</v>
          </cell>
        </row>
        <row r="24162">
          <cell r="A24162" t="str">
            <v>591602</v>
          </cell>
          <cell r="B24162">
            <v>-43700</v>
          </cell>
        </row>
        <row r="24163">
          <cell r="A24163" t="str">
            <v>591603</v>
          </cell>
          <cell r="B24163">
            <v>-43700</v>
          </cell>
        </row>
        <row r="24164">
          <cell r="A24164" t="str">
            <v>591604</v>
          </cell>
          <cell r="B24164">
            <v>-40000</v>
          </cell>
        </row>
        <row r="24165">
          <cell r="A24165" t="str">
            <v>591605</v>
          </cell>
          <cell r="B24165">
            <v>-43700</v>
          </cell>
        </row>
        <row r="24166">
          <cell r="A24166" t="str">
            <v>591606</v>
          </cell>
          <cell r="B24166">
            <v>-58000</v>
          </cell>
        </row>
        <row r="24167">
          <cell r="A24167" t="str">
            <v>591607</v>
          </cell>
          <cell r="B24167">
            <v>-43700</v>
          </cell>
        </row>
        <row r="24168">
          <cell r="A24168" t="str">
            <v>591608</v>
          </cell>
          <cell r="B24168">
            <v>-61600</v>
          </cell>
        </row>
        <row r="24169">
          <cell r="A24169" t="str">
            <v>591609</v>
          </cell>
          <cell r="B24169">
            <v>-33900</v>
          </cell>
        </row>
        <row r="24170">
          <cell r="A24170" t="str">
            <v>591610</v>
          </cell>
          <cell r="B24170">
            <v>-46100</v>
          </cell>
        </row>
        <row r="24171">
          <cell r="A24171" t="str">
            <v>591611</v>
          </cell>
          <cell r="B24171">
            <v>-19888</v>
          </cell>
        </row>
        <row r="24172">
          <cell r="A24172" t="str">
            <v>591612</v>
          </cell>
          <cell r="B24172">
            <v>-29100</v>
          </cell>
        </row>
        <row r="24173">
          <cell r="A24173" t="str">
            <v>591613</v>
          </cell>
          <cell r="B24173">
            <v>-23320</v>
          </cell>
        </row>
        <row r="24174">
          <cell r="A24174" t="str">
            <v>591614</v>
          </cell>
          <cell r="B24174">
            <v>-23320</v>
          </cell>
        </row>
        <row r="24175">
          <cell r="A24175" t="str">
            <v>591615</v>
          </cell>
          <cell r="B24175">
            <v>-23320</v>
          </cell>
        </row>
        <row r="24176">
          <cell r="A24176" t="str">
            <v>591616</v>
          </cell>
          <cell r="B24176">
            <v>-29100</v>
          </cell>
        </row>
        <row r="24177">
          <cell r="A24177" t="str">
            <v>591617</v>
          </cell>
          <cell r="B24177">
            <v>-23320</v>
          </cell>
        </row>
        <row r="24178">
          <cell r="A24178" t="str">
            <v>591618</v>
          </cell>
          <cell r="B24178">
            <v>-23320</v>
          </cell>
        </row>
        <row r="24179">
          <cell r="A24179" t="str">
            <v>591619</v>
          </cell>
          <cell r="B24179">
            <v>-23320</v>
          </cell>
        </row>
        <row r="24180">
          <cell r="A24180" t="str">
            <v>591620</v>
          </cell>
          <cell r="B24180">
            <v>-23320</v>
          </cell>
        </row>
        <row r="24181">
          <cell r="A24181" t="str">
            <v>591621</v>
          </cell>
          <cell r="B24181">
            <v>-23320</v>
          </cell>
        </row>
        <row r="24182">
          <cell r="A24182" t="str">
            <v>591622</v>
          </cell>
          <cell r="B24182">
            <v>-23320</v>
          </cell>
        </row>
        <row r="24183">
          <cell r="A24183" t="str">
            <v>591623</v>
          </cell>
          <cell r="B24183">
            <v>-23320</v>
          </cell>
        </row>
        <row r="24184">
          <cell r="A24184" t="str">
            <v>591624</v>
          </cell>
          <cell r="B24184">
            <v>-23320</v>
          </cell>
        </row>
        <row r="24185">
          <cell r="A24185" t="str">
            <v>591625</v>
          </cell>
          <cell r="B24185">
            <v>-23320</v>
          </cell>
        </row>
        <row r="24186">
          <cell r="A24186" t="str">
            <v>591626</v>
          </cell>
          <cell r="B24186">
            <v>-23320</v>
          </cell>
        </row>
        <row r="24187">
          <cell r="A24187" t="str">
            <v>591627</v>
          </cell>
          <cell r="B24187">
            <v>-23320</v>
          </cell>
        </row>
        <row r="24188">
          <cell r="A24188" t="str">
            <v>591628</v>
          </cell>
          <cell r="B24188">
            <v>-23320</v>
          </cell>
        </row>
        <row r="24189">
          <cell r="A24189" t="str">
            <v>591629</v>
          </cell>
          <cell r="B24189">
            <v>-23320</v>
          </cell>
        </row>
        <row r="24190">
          <cell r="A24190" t="str">
            <v>591630</v>
          </cell>
          <cell r="B24190">
            <v>-23320</v>
          </cell>
        </row>
        <row r="24191">
          <cell r="A24191" t="str">
            <v>591631</v>
          </cell>
          <cell r="B24191">
            <v>-23320</v>
          </cell>
        </row>
        <row r="24192">
          <cell r="A24192" t="str">
            <v>591632</v>
          </cell>
          <cell r="B24192">
            <v>-23320</v>
          </cell>
        </row>
        <row r="24193">
          <cell r="A24193" t="str">
            <v>591633</v>
          </cell>
          <cell r="B24193">
            <v>-23320</v>
          </cell>
        </row>
        <row r="24194">
          <cell r="A24194" t="str">
            <v>591634</v>
          </cell>
          <cell r="B24194">
            <v>-46600</v>
          </cell>
        </row>
        <row r="24195">
          <cell r="A24195" t="str">
            <v>591635</v>
          </cell>
          <cell r="B24195">
            <v>-46600</v>
          </cell>
        </row>
        <row r="24196">
          <cell r="A24196" t="str">
            <v>591636</v>
          </cell>
          <cell r="B24196">
            <v>-23320</v>
          </cell>
        </row>
        <row r="24197">
          <cell r="A24197" t="str">
            <v>592243</v>
          </cell>
          <cell r="B24197">
            <v>-67989710</v>
          </cell>
        </row>
        <row r="24198">
          <cell r="A24198" t="str">
            <v>592244</v>
          </cell>
          <cell r="B24198">
            <v>-9474523</v>
          </cell>
          <cell r="D24198">
            <v>-2311069</v>
          </cell>
        </row>
        <row r="24199">
          <cell r="A24199" t="str">
            <v>592245</v>
          </cell>
          <cell r="B24199">
            <v>-23078008</v>
          </cell>
        </row>
        <row r="24200">
          <cell r="A24200" t="str">
            <v>592497</v>
          </cell>
          <cell r="B24200">
            <v>-136918</v>
          </cell>
        </row>
        <row r="24201">
          <cell r="A24201" t="str">
            <v>592498</v>
          </cell>
          <cell r="B24201">
            <v>-83900</v>
          </cell>
        </row>
        <row r="24202">
          <cell r="A24202" t="str">
            <v>592499</v>
          </cell>
          <cell r="B24202">
            <v>-69700</v>
          </cell>
        </row>
        <row r="24203">
          <cell r="A24203" t="str">
            <v>592500</v>
          </cell>
          <cell r="B24203">
            <v>-69700</v>
          </cell>
        </row>
        <row r="24204">
          <cell r="A24204" t="str">
            <v>592501</v>
          </cell>
          <cell r="B24204">
            <v>-69700</v>
          </cell>
        </row>
        <row r="24205">
          <cell r="A24205" t="str">
            <v>592502</v>
          </cell>
          <cell r="B24205">
            <v>-123923</v>
          </cell>
        </row>
        <row r="24206">
          <cell r="A24206" t="str">
            <v>592503</v>
          </cell>
          <cell r="B24206">
            <v>-285500</v>
          </cell>
        </row>
        <row r="24207">
          <cell r="A24207" t="str">
            <v>592504</v>
          </cell>
          <cell r="B24207">
            <v>-65501</v>
          </cell>
        </row>
        <row r="24208">
          <cell r="A24208" t="str">
            <v>592505</v>
          </cell>
          <cell r="B24208">
            <v>-36001</v>
          </cell>
        </row>
        <row r="24209">
          <cell r="A24209" t="str">
            <v>592506</v>
          </cell>
          <cell r="B24209">
            <v>-131288</v>
          </cell>
        </row>
        <row r="24210">
          <cell r="A24210" t="str">
            <v>592507</v>
          </cell>
          <cell r="B24210">
            <v>-69700</v>
          </cell>
        </row>
        <row r="24211">
          <cell r="A24211" t="str">
            <v>592508</v>
          </cell>
          <cell r="B24211">
            <v>-252413</v>
          </cell>
        </row>
        <row r="24212">
          <cell r="A24212" t="str">
            <v>592509</v>
          </cell>
          <cell r="B24212">
            <v>-62093</v>
          </cell>
        </row>
        <row r="24213">
          <cell r="A24213" t="str">
            <v>592510</v>
          </cell>
          <cell r="B24213">
            <v>-58623</v>
          </cell>
        </row>
        <row r="24214">
          <cell r="A24214" t="str">
            <v>592511</v>
          </cell>
          <cell r="B24214">
            <v>-127700</v>
          </cell>
        </row>
        <row r="24215">
          <cell r="A24215" t="str">
            <v>592512</v>
          </cell>
          <cell r="B24215">
            <v>-2730705</v>
          </cell>
        </row>
        <row r="24216">
          <cell r="A24216" t="str">
            <v>592513</v>
          </cell>
          <cell r="B24216">
            <v>-758758</v>
          </cell>
        </row>
        <row r="24217">
          <cell r="A24217" t="str">
            <v>592514</v>
          </cell>
          <cell r="B24217">
            <v>-996508</v>
          </cell>
        </row>
        <row r="24218">
          <cell r="A24218" t="str">
            <v>592515</v>
          </cell>
          <cell r="B24218">
            <v>-42100</v>
          </cell>
        </row>
        <row r="24219">
          <cell r="A24219" t="str">
            <v>592516</v>
          </cell>
          <cell r="B24219">
            <v>-42100</v>
          </cell>
        </row>
        <row r="24220">
          <cell r="A24220" t="str">
            <v>592517</v>
          </cell>
          <cell r="B24220">
            <v>-42100</v>
          </cell>
        </row>
        <row r="24221">
          <cell r="A24221" t="str">
            <v>592518</v>
          </cell>
          <cell r="B24221">
            <v>-42100</v>
          </cell>
        </row>
        <row r="24222">
          <cell r="A24222" t="str">
            <v>592519</v>
          </cell>
          <cell r="B24222">
            <v>-42100</v>
          </cell>
        </row>
        <row r="24223">
          <cell r="A24223" t="str">
            <v>592520</v>
          </cell>
          <cell r="B24223">
            <v>-42100</v>
          </cell>
        </row>
        <row r="24224">
          <cell r="A24224" t="str">
            <v>592521</v>
          </cell>
          <cell r="B24224">
            <v>-63900</v>
          </cell>
        </row>
        <row r="24225">
          <cell r="A24225" t="str">
            <v>592522</v>
          </cell>
          <cell r="B24225">
            <v>-42100</v>
          </cell>
        </row>
        <row r="24226">
          <cell r="A24226" t="str">
            <v>592523</v>
          </cell>
          <cell r="B24226">
            <v>-42100</v>
          </cell>
        </row>
        <row r="24227">
          <cell r="A24227" t="str">
            <v>592524</v>
          </cell>
          <cell r="B24227">
            <v>-47800</v>
          </cell>
        </row>
        <row r="24228">
          <cell r="A24228" t="str">
            <v>592525</v>
          </cell>
          <cell r="B24228">
            <v>-42100</v>
          </cell>
        </row>
        <row r="24229">
          <cell r="A24229" t="str">
            <v>592526</v>
          </cell>
          <cell r="B24229">
            <v>-99900</v>
          </cell>
        </row>
        <row r="24230">
          <cell r="A24230" t="str">
            <v>592527</v>
          </cell>
          <cell r="B24230">
            <v>-42100</v>
          </cell>
        </row>
        <row r="24231">
          <cell r="A24231" t="str">
            <v>592528</v>
          </cell>
          <cell r="B24231">
            <v>-42100</v>
          </cell>
        </row>
        <row r="24232">
          <cell r="A24232" t="str">
            <v>592529</v>
          </cell>
          <cell r="B24232">
            <v>-63900</v>
          </cell>
        </row>
        <row r="24233">
          <cell r="A24233" t="str">
            <v>592530</v>
          </cell>
          <cell r="B24233">
            <v>-42100</v>
          </cell>
        </row>
        <row r="24234">
          <cell r="A24234" t="str">
            <v>592531</v>
          </cell>
          <cell r="B24234">
            <v>-42100</v>
          </cell>
        </row>
        <row r="24235">
          <cell r="A24235" t="str">
            <v>592532</v>
          </cell>
          <cell r="B24235">
            <v>-42100</v>
          </cell>
        </row>
        <row r="24236">
          <cell r="A24236" t="str">
            <v>592533</v>
          </cell>
          <cell r="B24236">
            <v>-42100</v>
          </cell>
        </row>
        <row r="24237">
          <cell r="A24237" t="str">
            <v>592534</v>
          </cell>
          <cell r="B24237">
            <v>-42100</v>
          </cell>
        </row>
        <row r="24238">
          <cell r="A24238" t="str">
            <v>592535</v>
          </cell>
          <cell r="B24238">
            <v>-42100</v>
          </cell>
        </row>
        <row r="24239">
          <cell r="A24239" t="str">
            <v>592536</v>
          </cell>
          <cell r="B24239">
            <v>-42100</v>
          </cell>
        </row>
        <row r="24240">
          <cell r="A24240" t="str">
            <v>592537</v>
          </cell>
          <cell r="B24240">
            <v>-21100</v>
          </cell>
        </row>
        <row r="24241">
          <cell r="A24241" t="str">
            <v>592538</v>
          </cell>
          <cell r="B24241">
            <v>-42100</v>
          </cell>
        </row>
        <row r="24242">
          <cell r="A24242" t="str">
            <v>592539</v>
          </cell>
          <cell r="B24242">
            <v>-42100</v>
          </cell>
        </row>
        <row r="24243">
          <cell r="A24243" t="str">
            <v>592540</v>
          </cell>
          <cell r="B24243">
            <v>-97200</v>
          </cell>
        </row>
        <row r="24244">
          <cell r="A24244" t="str">
            <v>592541</v>
          </cell>
          <cell r="B24244">
            <v>-21100</v>
          </cell>
        </row>
        <row r="24245">
          <cell r="A24245" t="str">
            <v>592542</v>
          </cell>
          <cell r="B24245">
            <v>-42100</v>
          </cell>
        </row>
        <row r="24246">
          <cell r="A24246" t="str">
            <v>592543</v>
          </cell>
          <cell r="B24246">
            <v>-42100</v>
          </cell>
        </row>
        <row r="24247">
          <cell r="A24247" t="str">
            <v>592544</v>
          </cell>
          <cell r="B24247">
            <v>-42100</v>
          </cell>
        </row>
        <row r="24248">
          <cell r="A24248" t="str">
            <v>592545</v>
          </cell>
          <cell r="B24248">
            <v>-63900</v>
          </cell>
        </row>
        <row r="24249">
          <cell r="A24249" t="str">
            <v>592546</v>
          </cell>
          <cell r="B24249">
            <v>-42100</v>
          </cell>
        </row>
        <row r="24250">
          <cell r="A24250" t="str">
            <v>592547</v>
          </cell>
          <cell r="B24250">
            <v>-103000</v>
          </cell>
        </row>
        <row r="24251">
          <cell r="A24251" t="str">
            <v>592548</v>
          </cell>
          <cell r="B24251">
            <v>-21099</v>
          </cell>
        </row>
        <row r="24252">
          <cell r="A24252" t="str">
            <v>592549</v>
          </cell>
          <cell r="B24252">
            <v>-42100</v>
          </cell>
        </row>
        <row r="24253">
          <cell r="A24253" t="str">
            <v>592550</v>
          </cell>
          <cell r="B24253">
            <v>-37900</v>
          </cell>
        </row>
        <row r="24254">
          <cell r="A24254" t="str">
            <v>592551</v>
          </cell>
          <cell r="B24254">
            <v>-114400</v>
          </cell>
        </row>
        <row r="24255">
          <cell r="A24255" t="str">
            <v>592552</v>
          </cell>
          <cell r="B24255">
            <v>-21100</v>
          </cell>
        </row>
        <row r="24256">
          <cell r="A24256" t="str">
            <v>592553</v>
          </cell>
          <cell r="B24256">
            <v>-42100</v>
          </cell>
        </row>
        <row r="24257">
          <cell r="A24257" t="str">
            <v>592554</v>
          </cell>
          <cell r="B24257">
            <v>-42100</v>
          </cell>
        </row>
        <row r="24258">
          <cell r="A24258" t="str">
            <v>592555</v>
          </cell>
          <cell r="B24258">
            <v>-19900</v>
          </cell>
        </row>
        <row r="24259">
          <cell r="A24259" t="str">
            <v>592556</v>
          </cell>
          <cell r="B24259">
            <v>-102500</v>
          </cell>
        </row>
        <row r="24260">
          <cell r="A24260" t="str">
            <v>592557</v>
          </cell>
          <cell r="B24260">
            <v>-42100</v>
          </cell>
        </row>
        <row r="24261">
          <cell r="A24261" t="str">
            <v>592558</v>
          </cell>
          <cell r="B24261">
            <v>-102960</v>
          </cell>
        </row>
        <row r="24262">
          <cell r="A24262" t="str">
            <v>592559</v>
          </cell>
          <cell r="B24262">
            <v>-18990</v>
          </cell>
        </row>
        <row r="24263">
          <cell r="A24263" t="str">
            <v>592560</v>
          </cell>
          <cell r="B24263">
            <v>-42100</v>
          </cell>
        </row>
        <row r="24264">
          <cell r="A24264" t="str">
            <v>592561</v>
          </cell>
          <cell r="B24264">
            <v>-188800</v>
          </cell>
        </row>
        <row r="24265">
          <cell r="A24265" t="str">
            <v>592562</v>
          </cell>
          <cell r="B24265">
            <v>-42100</v>
          </cell>
        </row>
        <row r="24266">
          <cell r="A24266" t="str">
            <v>592563</v>
          </cell>
          <cell r="B24266">
            <v>-42100</v>
          </cell>
        </row>
        <row r="24267">
          <cell r="A24267" t="str">
            <v>592564</v>
          </cell>
          <cell r="B24267">
            <v>-42100</v>
          </cell>
        </row>
        <row r="24268">
          <cell r="A24268" t="str">
            <v>592565</v>
          </cell>
          <cell r="B24268">
            <v>-169900</v>
          </cell>
        </row>
        <row r="24269">
          <cell r="A24269" t="str">
            <v>592566</v>
          </cell>
          <cell r="B24269">
            <v>-42100</v>
          </cell>
        </row>
        <row r="24270">
          <cell r="A24270" t="str">
            <v>592567</v>
          </cell>
          <cell r="B24270">
            <v>-188800</v>
          </cell>
        </row>
        <row r="24271">
          <cell r="A24271" t="str">
            <v>592568</v>
          </cell>
          <cell r="B24271">
            <v>-42100</v>
          </cell>
        </row>
        <row r="24272">
          <cell r="A24272" t="str">
            <v>592569</v>
          </cell>
          <cell r="B24272">
            <v>-63900</v>
          </cell>
        </row>
        <row r="24273">
          <cell r="A24273" t="str">
            <v>592570</v>
          </cell>
          <cell r="B24273">
            <v>-42100</v>
          </cell>
        </row>
        <row r="24274">
          <cell r="A24274" t="str">
            <v>592571</v>
          </cell>
          <cell r="B24274">
            <v>-99900</v>
          </cell>
        </row>
        <row r="24275">
          <cell r="A24275" t="str">
            <v>592572</v>
          </cell>
          <cell r="B24275">
            <v>-42100</v>
          </cell>
        </row>
        <row r="24276">
          <cell r="A24276" t="str">
            <v>592573</v>
          </cell>
          <cell r="B24276">
            <v>-42100</v>
          </cell>
        </row>
        <row r="24277">
          <cell r="A24277" t="str">
            <v>592574</v>
          </cell>
          <cell r="B24277">
            <v>-97200</v>
          </cell>
        </row>
        <row r="24278">
          <cell r="A24278" t="str">
            <v>592575</v>
          </cell>
          <cell r="B24278">
            <v>-78000</v>
          </cell>
        </row>
        <row r="24279">
          <cell r="A24279" t="str">
            <v>592576</v>
          </cell>
          <cell r="B24279">
            <v>-42100</v>
          </cell>
        </row>
        <row r="24280">
          <cell r="A24280" t="str">
            <v>592577</v>
          </cell>
          <cell r="B24280">
            <v>-42100</v>
          </cell>
        </row>
        <row r="24281">
          <cell r="A24281" t="str">
            <v>592578</v>
          </cell>
          <cell r="B24281">
            <v>-149900</v>
          </cell>
        </row>
        <row r="24282">
          <cell r="A24282" t="str">
            <v>592579</v>
          </cell>
          <cell r="B24282">
            <v>-42100</v>
          </cell>
        </row>
        <row r="24283">
          <cell r="A24283" t="str">
            <v>592580</v>
          </cell>
          <cell r="B24283">
            <v>-42100</v>
          </cell>
        </row>
        <row r="24284">
          <cell r="A24284" t="str">
            <v>592581</v>
          </cell>
          <cell r="B24284">
            <v>-42100</v>
          </cell>
        </row>
        <row r="24285">
          <cell r="A24285" t="str">
            <v>592582</v>
          </cell>
          <cell r="B24285">
            <v>-99900</v>
          </cell>
        </row>
        <row r="24286">
          <cell r="A24286" t="str">
            <v>592583</v>
          </cell>
          <cell r="B24286">
            <v>-42100</v>
          </cell>
        </row>
        <row r="24287">
          <cell r="A24287" t="str">
            <v>592584</v>
          </cell>
          <cell r="B24287">
            <v>-63900</v>
          </cell>
        </row>
        <row r="24288">
          <cell r="A24288" t="str">
            <v>592585</v>
          </cell>
          <cell r="B24288">
            <v>-42100</v>
          </cell>
        </row>
        <row r="24289">
          <cell r="A24289" t="str">
            <v>592586</v>
          </cell>
          <cell r="B24289">
            <v>-19900</v>
          </cell>
        </row>
        <row r="24290">
          <cell r="A24290" t="str">
            <v>592587</v>
          </cell>
          <cell r="B24290">
            <v>-37900</v>
          </cell>
        </row>
        <row r="24291">
          <cell r="A24291" t="str">
            <v>592588</v>
          </cell>
          <cell r="B24291">
            <v>-99900</v>
          </cell>
        </row>
        <row r="24292">
          <cell r="A24292" t="str">
            <v>592589</v>
          </cell>
          <cell r="B24292">
            <v>-42100</v>
          </cell>
        </row>
        <row r="24293">
          <cell r="A24293" t="str">
            <v>592590</v>
          </cell>
          <cell r="B24293">
            <v>-42100</v>
          </cell>
        </row>
        <row r="24294">
          <cell r="A24294" t="str">
            <v>592591</v>
          </cell>
          <cell r="B24294">
            <v>-42100</v>
          </cell>
        </row>
        <row r="24295">
          <cell r="A24295" t="str">
            <v>592592</v>
          </cell>
          <cell r="B24295">
            <v>-37890</v>
          </cell>
        </row>
        <row r="24296">
          <cell r="A24296" t="str">
            <v>592593</v>
          </cell>
          <cell r="B24296">
            <v>-42100</v>
          </cell>
        </row>
        <row r="24297">
          <cell r="A24297" t="str">
            <v>592594</v>
          </cell>
          <cell r="B24297">
            <v>-21100</v>
          </cell>
        </row>
        <row r="24298">
          <cell r="A24298" t="str">
            <v>592595</v>
          </cell>
          <cell r="B24298">
            <v>-97200</v>
          </cell>
        </row>
        <row r="24299">
          <cell r="A24299" t="str">
            <v>592596</v>
          </cell>
          <cell r="B24299">
            <v>-63900</v>
          </cell>
        </row>
        <row r="24300">
          <cell r="A24300" t="str">
            <v>592597</v>
          </cell>
          <cell r="B24300">
            <v>-42100</v>
          </cell>
        </row>
        <row r="24301">
          <cell r="A24301" t="str">
            <v>592598</v>
          </cell>
          <cell r="B24301">
            <v>-102500</v>
          </cell>
        </row>
        <row r="24302">
          <cell r="A24302" t="str">
            <v>592599</v>
          </cell>
          <cell r="B24302">
            <v>-42100</v>
          </cell>
        </row>
        <row r="24303">
          <cell r="A24303" t="str">
            <v>592600</v>
          </cell>
          <cell r="B24303">
            <v>-99900</v>
          </cell>
        </row>
        <row r="24304">
          <cell r="A24304" t="str">
            <v>592601</v>
          </cell>
          <cell r="B24304">
            <v>-42100</v>
          </cell>
        </row>
        <row r="24305">
          <cell r="A24305" t="str">
            <v>592602</v>
          </cell>
          <cell r="B24305">
            <v>-42100</v>
          </cell>
        </row>
        <row r="24306">
          <cell r="A24306" t="str">
            <v>592603</v>
          </cell>
          <cell r="B24306">
            <v>-42100</v>
          </cell>
        </row>
        <row r="24307">
          <cell r="A24307" t="str">
            <v>592604</v>
          </cell>
          <cell r="B24307">
            <v>-42100</v>
          </cell>
        </row>
        <row r="24308">
          <cell r="A24308" t="str">
            <v>592605</v>
          </cell>
          <cell r="B24308">
            <v>-21100</v>
          </cell>
        </row>
        <row r="24309">
          <cell r="A24309" t="str">
            <v>592606</v>
          </cell>
          <cell r="B24309">
            <v>-63900</v>
          </cell>
        </row>
        <row r="24310">
          <cell r="A24310" t="str">
            <v>592607</v>
          </cell>
          <cell r="B24310">
            <v>-42100</v>
          </cell>
        </row>
        <row r="24311">
          <cell r="A24311" t="str">
            <v>592608</v>
          </cell>
          <cell r="B24311">
            <v>-21100</v>
          </cell>
        </row>
        <row r="24312">
          <cell r="A24312" t="str">
            <v>592609</v>
          </cell>
          <cell r="B24312">
            <v>-21100</v>
          </cell>
        </row>
        <row r="24313">
          <cell r="A24313" t="str">
            <v>592610</v>
          </cell>
          <cell r="B24313">
            <v>-94500</v>
          </cell>
        </row>
        <row r="24314">
          <cell r="A24314" t="str">
            <v>592611</v>
          </cell>
          <cell r="B24314">
            <v>-42100</v>
          </cell>
        </row>
        <row r="24315">
          <cell r="A24315" t="str">
            <v>592612</v>
          </cell>
          <cell r="B24315">
            <v>-21100</v>
          </cell>
        </row>
        <row r="24316">
          <cell r="A24316" t="str">
            <v>592613</v>
          </cell>
          <cell r="B24316">
            <v>-42100</v>
          </cell>
        </row>
        <row r="24317">
          <cell r="A24317" t="str">
            <v>592614</v>
          </cell>
          <cell r="B24317">
            <v>-102500</v>
          </cell>
        </row>
        <row r="24318">
          <cell r="A24318" t="str">
            <v>592615</v>
          </cell>
          <cell r="B24318">
            <v>-99900</v>
          </cell>
        </row>
        <row r="24319">
          <cell r="A24319" t="str">
            <v>592616</v>
          </cell>
          <cell r="B24319">
            <v>-21100</v>
          </cell>
        </row>
        <row r="24320">
          <cell r="A24320" t="str">
            <v>592617</v>
          </cell>
          <cell r="B24320">
            <v>-42100</v>
          </cell>
        </row>
        <row r="24321">
          <cell r="A24321" t="str">
            <v>592618</v>
          </cell>
          <cell r="B24321">
            <v>-63900</v>
          </cell>
        </row>
        <row r="24322">
          <cell r="A24322" t="str">
            <v>592619</v>
          </cell>
          <cell r="B24322">
            <v>-42100</v>
          </cell>
        </row>
        <row r="24323">
          <cell r="A24323" t="str">
            <v>592620</v>
          </cell>
          <cell r="B24323">
            <v>-42100</v>
          </cell>
        </row>
        <row r="24324">
          <cell r="A24324" t="str">
            <v>592621</v>
          </cell>
          <cell r="B24324">
            <v>-42100</v>
          </cell>
        </row>
        <row r="24325">
          <cell r="A24325" t="str">
            <v>592622</v>
          </cell>
          <cell r="B24325">
            <v>-42100</v>
          </cell>
        </row>
        <row r="24326">
          <cell r="A24326" t="str">
            <v>592623</v>
          </cell>
          <cell r="B24326">
            <v>-42100</v>
          </cell>
        </row>
        <row r="24327">
          <cell r="A24327" t="str">
            <v>592624</v>
          </cell>
          <cell r="B24327">
            <v>-42100</v>
          </cell>
        </row>
        <row r="24328">
          <cell r="A24328" t="str">
            <v>592625</v>
          </cell>
          <cell r="B24328">
            <v>-42100</v>
          </cell>
        </row>
        <row r="24329">
          <cell r="A24329" t="str">
            <v>592626</v>
          </cell>
          <cell r="B24329">
            <v>-97200</v>
          </cell>
        </row>
        <row r="24330">
          <cell r="A24330" t="str">
            <v>592627</v>
          </cell>
          <cell r="B24330">
            <v>-42100</v>
          </cell>
        </row>
        <row r="24331">
          <cell r="A24331" t="str">
            <v>592628</v>
          </cell>
          <cell r="B24331">
            <v>-97200</v>
          </cell>
        </row>
        <row r="24332">
          <cell r="A24332" t="str">
            <v>592629</v>
          </cell>
          <cell r="B24332">
            <v>-42100</v>
          </cell>
        </row>
        <row r="24333">
          <cell r="A24333" t="str">
            <v>592630</v>
          </cell>
          <cell r="B24333">
            <v>-42100</v>
          </cell>
        </row>
        <row r="24334">
          <cell r="A24334" t="str">
            <v>592631</v>
          </cell>
          <cell r="B24334">
            <v>-42100</v>
          </cell>
        </row>
        <row r="24335">
          <cell r="A24335" t="str">
            <v>592632</v>
          </cell>
          <cell r="B24335">
            <v>-42100</v>
          </cell>
        </row>
        <row r="24336">
          <cell r="A24336" t="str">
            <v>592633</v>
          </cell>
          <cell r="B24336">
            <v>-42100</v>
          </cell>
        </row>
        <row r="24337">
          <cell r="A24337" t="str">
            <v>592634</v>
          </cell>
          <cell r="B24337">
            <v>-42100</v>
          </cell>
        </row>
        <row r="24338">
          <cell r="A24338" t="str">
            <v>592635</v>
          </cell>
          <cell r="B24338">
            <v>-42100</v>
          </cell>
        </row>
        <row r="24339">
          <cell r="A24339" t="str">
            <v>592636</v>
          </cell>
          <cell r="B24339">
            <v>-42100</v>
          </cell>
        </row>
        <row r="24340">
          <cell r="A24340" t="str">
            <v>592637</v>
          </cell>
          <cell r="B24340">
            <v>-42100</v>
          </cell>
        </row>
        <row r="24341">
          <cell r="A24341" t="str">
            <v>592638</v>
          </cell>
          <cell r="B24341">
            <v>-42100</v>
          </cell>
        </row>
        <row r="24342">
          <cell r="A24342" t="str">
            <v>592639</v>
          </cell>
          <cell r="B24342">
            <v>-19900</v>
          </cell>
        </row>
        <row r="24343">
          <cell r="A24343" t="str">
            <v>592640</v>
          </cell>
          <cell r="B24343">
            <v>-21100</v>
          </cell>
        </row>
        <row r="24344">
          <cell r="A24344" t="str">
            <v>592641</v>
          </cell>
          <cell r="B24344">
            <v>-21100</v>
          </cell>
        </row>
        <row r="24345">
          <cell r="A24345" t="str">
            <v>592642</v>
          </cell>
          <cell r="B24345">
            <v>-42100</v>
          </cell>
        </row>
        <row r="24346">
          <cell r="A24346" t="str">
            <v>592643</v>
          </cell>
          <cell r="B24346">
            <v>-42100</v>
          </cell>
        </row>
        <row r="24347">
          <cell r="A24347" t="str">
            <v>592644</v>
          </cell>
          <cell r="B24347">
            <v>-42100</v>
          </cell>
        </row>
        <row r="24348">
          <cell r="A24348" t="str">
            <v>592645</v>
          </cell>
          <cell r="B24348">
            <v>-42100</v>
          </cell>
        </row>
        <row r="24349">
          <cell r="A24349" t="str">
            <v>592646</v>
          </cell>
          <cell r="B24349">
            <v>-37890</v>
          </cell>
        </row>
        <row r="24350">
          <cell r="A24350" t="str">
            <v>592647</v>
          </cell>
          <cell r="B24350">
            <v>-42100</v>
          </cell>
        </row>
        <row r="24351">
          <cell r="A24351" t="str">
            <v>592648</v>
          </cell>
          <cell r="B24351">
            <v>-62400</v>
          </cell>
        </row>
        <row r="24352">
          <cell r="A24352" t="str">
            <v>592649</v>
          </cell>
          <cell r="B24352">
            <v>-61600</v>
          </cell>
        </row>
        <row r="24353">
          <cell r="A24353" t="str">
            <v>592650</v>
          </cell>
          <cell r="B24353">
            <v>-61600</v>
          </cell>
        </row>
        <row r="24354">
          <cell r="A24354" t="str">
            <v>592651</v>
          </cell>
          <cell r="B24354">
            <v>-18000</v>
          </cell>
        </row>
        <row r="24355">
          <cell r="A24355" t="str">
            <v>592652</v>
          </cell>
          <cell r="B24355">
            <v>-43700</v>
          </cell>
        </row>
        <row r="24356">
          <cell r="A24356" t="str">
            <v>592653</v>
          </cell>
          <cell r="B24356">
            <v>-51900</v>
          </cell>
        </row>
        <row r="24357">
          <cell r="A24357" t="str">
            <v>592654</v>
          </cell>
          <cell r="B24357">
            <v>-43700</v>
          </cell>
        </row>
        <row r="24358">
          <cell r="A24358" t="str">
            <v>592655</v>
          </cell>
          <cell r="B24358">
            <v>-58000</v>
          </cell>
        </row>
        <row r="24359">
          <cell r="A24359" t="str">
            <v>592656</v>
          </cell>
          <cell r="B24359">
            <v>-51900</v>
          </cell>
        </row>
        <row r="24360">
          <cell r="A24360" t="str">
            <v>592657</v>
          </cell>
          <cell r="B24360">
            <v>-43700</v>
          </cell>
        </row>
        <row r="24361">
          <cell r="A24361" t="str">
            <v>592658</v>
          </cell>
          <cell r="B24361">
            <v>-40000</v>
          </cell>
        </row>
        <row r="24362">
          <cell r="A24362" t="str">
            <v>592659</v>
          </cell>
          <cell r="B24362">
            <v>-40000</v>
          </cell>
        </row>
        <row r="24363">
          <cell r="A24363" t="str">
            <v>592660</v>
          </cell>
          <cell r="B24363">
            <v>-40000</v>
          </cell>
        </row>
        <row r="24364">
          <cell r="A24364" t="str">
            <v>592661</v>
          </cell>
          <cell r="B24364">
            <v>-46100</v>
          </cell>
        </row>
        <row r="24365">
          <cell r="A24365" t="str">
            <v>592662</v>
          </cell>
          <cell r="B24365">
            <v>-43700</v>
          </cell>
        </row>
        <row r="24366">
          <cell r="A24366" t="str">
            <v>592663</v>
          </cell>
          <cell r="B24366">
            <v>-58000</v>
          </cell>
        </row>
        <row r="24367">
          <cell r="A24367" t="str">
            <v>592664</v>
          </cell>
          <cell r="B24367">
            <v>-18000</v>
          </cell>
        </row>
        <row r="24368">
          <cell r="A24368" t="str">
            <v>592665</v>
          </cell>
          <cell r="B24368">
            <v>-46100</v>
          </cell>
        </row>
        <row r="24369">
          <cell r="A24369" t="str">
            <v>592666</v>
          </cell>
          <cell r="B24369">
            <v>-18000</v>
          </cell>
        </row>
        <row r="24370">
          <cell r="A24370" t="str">
            <v>592667</v>
          </cell>
          <cell r="B24370">
            <v>-28800</v>
          </cell>
        </row>
        <row r="24371">
          <cell r="A24371" t="str">
            <v>593166</v>
          </cell>
          <cell r="B24371">
            <v>-187000</v>
          </cell>
        </row>
        <row r="24372">
          <cell r="A24372" t="str">
            <v>593167</v>
          </cell>
          <cell r="B24372">
            <v>-42100</v>
          </cell>
        </row>
        <row r="24373">
          <cell r="A24373" t="str">
            <v>593168</v>
          </cell>
          <cell r="B24373">
            <v>-93500</v>
          </cell>
        </row>
        <row r="24374">
          <cell r="A24374" t="str">
            <v>593169</v>
          </cell>
          <cell r="B24374">
            <v>-93500</v>
          </cell>
        </row>
        <row r="24375">
          <cell r="A24375" t="str">
            <v>593170</v>
          </cell>
          <cell r="B24375">
            <v>-93500</v>
          </cell>
        </row>
        <row r="24376">
          <cell r="A24376" t="str">
            <v>593171</v>
          </cell>
          <cell r="B24376">
            <v>-93500</v>
          </cell>
        </row>
        <row r="24377">
          <cell r="A24377" t="str">
            <v>593172</v>
          </cell>
          <cell r="B24377">
            <v>-93500</v>
          </cell>
        </row>
        <row r="24378">
          <cell r="A24378" t="str">
            <v>593173</v>
          </cell>
          <cell r="B24378">
            <v>-18700</v>
          </cell>
        </row>
        <row r="24379">
          <cell r="A24379" t="str">
            <v>593174</v>
          </cell>
          <cell r="B24379">
            <v>-42100</v>
          </cell>
        </row>
        <row r="24380">
          <cell r="A24380" t="str">
            <v>593175</v>
          </cell>
          <cell r="B24380">
            <v>-42100</v>
          </cell>
        </row>
        <row r="24381">
          <cell r="A24381" t="str">
            <v>593176</v>
          </cell>
          <cell r="B24381">
            <v>-18700</v>
          </cell>
        </row>
        <row r="24382">
          <cell r="A24382" t="str">
            <v>593177</v>
          </cell>
          <cell r="B24382">
            <v>-42100</v>
          </cell>
        </row>
        <row r="24383">
          <cell r="A24383" t="str">
            <v>593178</v>
          </cell>
          <cell r="B24383">
            <v>-42100</v>
          </cell>
        </row>
        <row r="24384">
          <cell r="A24384" t="str">
            <v>593179</v>
          </cell>
          <cell r="B24384">
            <v>-42100</v>
          </cell>
        </row>
        <row r="24385">
          <cell r="A24385" t="str">
            <v>593180</v>
          </cell>
          <cell r="B24385">
            <v>-42100</v>
          </cell>
        </row>
        <row r="24386">
          <cell r="A24386" t="str">
            <v>593181</v>
          </cell>
          <cell r="B24386">
            <v>-42100</v>
          </cell>
        </row>
        <row r="24387">
          <cell r="A24387" t="str">
            <v>593182</v>
          </cell>
          <cell r="B24387">
            <v>-42100</v>
          </cell>
        </row>
        <row r="24388">
          <cell r="A24388" t="str">
            <v>593183</v>
          </cell>
          <cell r="B24388">
            <v>-39900</v>
          </cell>
        </row>
        <row r="24389">
          <cell r="A24389" t="str">
            <v>593184</v>
          </cell>
          <cell r="B24389">
            <v>-42100</v>
          </cell>
        </row>
        <row r="24390">
          <cell r="A24390" t="str">
            <v>593185</v>
          </cell>
          <cell r="B24390">
            <v>-42100</v>
          </cell>
        </row>
        <row r="24391">
          <cell r="A24391" t="str">
            <v>593186</v>
          </cell>
          <cell r="B24391">
            <v>-37900</v>
          </cell>
        </row>
        <row r="24392">
          <cell r="A24392" t="str">
            <v>593187</v>
          </cell>
          <cell r="B24392">
            <v>-42100</v>
          </cell>
        </row>
        <row r="24393">
          <cell r="A24393" t="str">
            <v>593188</v>
          </cell>
          <cell r="B24393">
            <v>-42100</v>
          </cell>
        </row>
        <row r="24394">
          <cell r="A24394" t="str">
            <v>593189</v>
          </cell>
          <cell r="B24394">
            <v>-42100</v>
          </cell>
        </row>
        <row r="24395">
          <cell r="A24395" t="str">
            <v>593190</v>
          </cell>
          <cell r="B24395">
            <v>-42100</v>
          </cell>
        </row>
        <row r="24396">
          <cell r="A24396" t="str">
            <v>593191</v>
          </cell>
          <cell r="B24396">
            <v>-42100</v>
          </cell>
        </row>
        <row r="24397">
          <cell r="A24397" t="str">
            <v>593192</v>
          </cell>
          <cell r="B24397">
            <v>-42100</v>
          </cell>
        </row>
        <row r="24398">
          <cell r="A24398" t="str">
            <v>593193</v>
          </cell>
          <cell r="B24398">
            <v>-42100</v>
          </cell>
        </row>
        <row r="24399">
          <cell r="A24399" t="str">
            <v>593194</v>
          </cell>
          <cell r="B24399">
            <v>-37890</v>
          </cell>
        </row>
        <row r="24400">
          <cell r="A24400" t="str">
            <v>593195</v>
          </cell>
          <cell r="B24400">
            <v>-42100</v>
          </cell>
        </row>
        <row r="24401">
          <cell r="A24401" t="str">
            <v>593196</v>
          </cell>
          <cell r="B24401">
            <v>-42100</v>
          </cell>
        </row>
        <row r="24402">
          <cell r="A24402" t="str">
            <v>593197</v>
          </cell>
          <cell r="B24402">
            <v>-42100</v>
          </cell>
        </row>
        <row r="24403">
          <cell r="A24403" t="str">
            <v>593198</v>
          </cell>
          <cell r="B24403">
            <v>-42100</v>
          </cell>
        </row>
        <row r="24404">
          <cell r="A24404" t="str">
            <v>593199</v>
          </cell>
          <cell r="B24404">
            <v>-42100</v>
          </cell>
        </row>
        <row r="24405">
          <cell r="A24405" t="str">
            <v>593200</v>
          </cell>
          <cell r="B24405">
            <v>-42100</v>
          </cell>
        </row>
        <row r="24406">
          <cell r="A24406" t="str">
            <v>593201</v>
          </cell>
          <cell r="B24406">
            <v>-42100</v>
          </cell>
        </row>
        <row r="24407">
          <cell r="A24407" t="str">
            <v>593202</v>
          </cell>
          <cell r="B24407">
            <v>-42100</v>
          </cell>
        </row>
        <row r="24408">
          <cell r="A24408" t="str">
            <v>593203</v>
          </cell>
          <cell r="B24408">
            <v>-42100</v>
          </cell>
        </row>
        <row r="24409">
          <cell r="A24409" t="str">
            <v>593204</v>
          </cell>
          <cell r="B24409">
            <v>-42100</v>
          </cell>
        </row>
        <row r="24410">
          <cell r="A24410" t="str">
            <v>593205</v>
          </cell>
          <cell r="B24410">
            <v>-42100</v>
          </cell>
        </row>
        <row r="24411">
          <cell r="A24411" t="str">
            <v>593206</v>
          </cell>
          <cell r="B24411">
            <v>-42100</v>
          </cell>
        </row>
        <row r="24412">
          <cell r="A24412" t="str">
            <v>593207</v>
          </cell>
          <cell r="B24412">
            <v>-42100</v>
          </cell>
        </row>
        <row r="24413">
          <cell r="A24413" t="str">
            <v>593208</v>
          </cell>
          <cell r="B24413">
            <v>-42100</v>
          </cell>
        </row>
        <row r="24414">
          <cell r="A24414" t="str">
            <v>593209</v>
          </cell>
          <cell r="B24414">
            <v>-42100</v>
          </cell>
        </row>
        <row r="24415">
          <cell r="A24415" t="str">
            <v>593210</v>
          </cell>
          <cell r="B24415">
            <v>-42100</v>
          </cell>
        </row>
        <row r="24416">
          <cell r="A24416" t="str">
            <v>593211</v>
          </cell>
          <cell r="B24416">
            <v>-42100</v>
          </cell>
        </row>
        <row r="24417">
          <cell r="A24417" t="str">
            <v>593212</v>
          </cell>
          <cell r="B24417">
            <v>-21100</v>
          </cell>
        </row>
        <row r="24418">
          <cell r="A24418" t="str">
            <v>593213</v>
          </cell>
          <cell r="B24418">
            <v>-99900</v>
          </cell>
        </row>
        <row r="24419">
          <cell r="A24419" t="str">
            <v>593214</v>
          </cell>
          <cell r="B24419">
            <v>-42100</v>
          </cell>
        </row>
        <row r="24420">
          <cell r="A24420" t="str">
            <v>593215</v>
          </cell>
          <cell r="B24420">
            <v>-42100</v>
          </cell>
        </row>
        <row r="24421">
          <cell r="A24421" t="str">
            <v>593216</v>
          </cell>
          <cell r="B24421">
            <v>-42100</v>
          </cell>
        </row>
        <row r="24422">
          <cell r="A24422" t="str">
            <v>593217</v>
          </cell>
          <cell r="B24422">
            <v>-21100</v>
          </cell>
        </row>
        <row r="24423">
          <cell r="A24423" t="str">
            <v>593218</v>
          </cell>
          <cell r="B24423">
            <v>-99900</v>
          </cell>
        </row>
        <row r="24424">
          <cell r="A24424" t="str">
            <v>593219</v>
          </cell>
          <cell r="B24424">
            <v>-42100</v>
          </cell>
        </row>
        <row r="24425">
          <cell r="A24425" t="str">
            <v>593220</v>
          </cell>
          <cell r="B24425">
            <v>-19900</v>
          </cell>
        </row>
        <row r="24426">
          <cell r="A24426" t="str">
            <v>593221</v>
          </cell>
          <cell r="B24426">
            <v>-21100</v>
          </cell>
        </row>
        <row r="24427">
          <cell r="A24427" t="str">
            <v>593222</v>
          </cell>
          <cell r="B24427">
            <v>-21100</v>
          </cell>
        </row>
        <row r="24428">
          <cell r="A24428" t="str">
            <v>593223</v>
          </cell>
          <cell r="B24428">
            <v>-21100</v>
          </cell>
        </row>
        <row r="24429">
          <cell r="A24429" t="str">
            <v>593224</v>
          </cell>
          <cell r="B24429">
            <v>-42100</v>
          </cell>
        </row>
        <row r="24430">
          <cell r="A24430" t="str">
            <v>593225</v>
          </cell>
          <cell r="B24430">
            <v>-61600</v>
          </cell>
        </row>
        <row r="24431">
          <cell r="A24431" t="str">
            <v>593226</v>
          </cell>
          <cell r="B24431">
            <v>-30800</v>
          </cell>
        </row>
        <row r="24432">
          <cell r="A24432" t="str">
            <v>593227</v>
          </cell>
          <cell r="B24432">
            <v>-43700</v>
          </cell>
        </row>
        <row r="24433">
          <cell r="A24433" t="str">
            <v>593228</v>
          </cell>
          <cell r="B24433">
            <v>-43700</v>
          </cell>
        </row>
        <row r="24434">
          <cell r="A24434" t="str">
            <v>593229</v>
          </cell>
          <cell r="B24434">
            <v>-46100</v>
          </cell>
        </row>
        <row r="24435">
          <cell r="A24435" t="str">
            <v>593230</v>
          </cell>
          <cell r="B24435">
            <v>-43700</v>
          </cell>
        </row>
        <row r="24436">
          <cell r="A24436" t="str">
            <v>593231</v>
          </cell>
          <cell r="B24436">
            <v>-40000</v>
          </cell>
        </row>
        <row r="24437">
          <cell r="A24437" t="str">
            <v>593232</v>
          </cell>
          <cell r="B24437">
            <v>-36000</v>
          </cell>
        </row>
        <row r="24438">
          <cell r="A24438" t="str">
            <v>593233</v>
          </cell>
          <cell r="B24438">
            <v>-46100</v>
          </cell>
        </row>
        <row r="24439">
          <cell r="A24439" t="str">
            <v>593234</v>
          </cell>
          <cell r="B24439">
            <v>-61600</v>
          </cell>
        </row>
        <row r="24440">
          <cell r="A24440" t="str">
            <v>593235</v>
          </cell>
          <cell r="B24440">
            <v>-30800</v>
          </cell>
        </row>
        <row r="24441">
          <cell r="A24441" t="str">
            <v>593236</v>
          </cell>
          <cell r="B24441">
            <v>-46100</v>
          </cell>
        </row>
        <row r="24442">
          <cell r="A24442" t="str">
            <v>593237</v>
          </cell>
          <cell r="B24442">
            <v>-30800</v>
          </cell>
        </row>
        <row r="24443">
          <cell r="A24443" t="str">
            <v>593238</v>
          </cell>
          <cell r="B24443">
            <v>-40000</v>
          </cell>
        </row>
        <row r="24444">
          <cell r="A24444" t="str">
            <v>593239</v>
          </cell>
          <cell r="B24444">
            <v>-34788</v>
          </cell>
        </row>
        <row r="24445">
          <cell r="A24445" t="str">
            <v>593240</v>
          </cell>
          <cell r="B24445">
            <v>-9600</v>
          </cell>
        </row>
        <row r="24446">
          <cell r="A24446" t="str">
            <v>593241</v>
          </cell>
          <cell r="B24446">
            <v>-6320</v>
          </cell>
        </row>
        <row r="24447">
          <cell r="A24447" t="str">
            <v>593242</v>
          </cell>
          <cell r="B24447">
            <v>-13840</v>
          </cell>
        </row>
        <row r="24448">
          <cell r="A24448" t="str">
            <v>593243</v>
          </cell>
          <cell r="B24448">
            <v>-1840</v>
          </cell>
        </row>
        <row r="24449">
          <cell r="A24449" t="str">
            <v>593244</v>
          </cell>
          <cell r="B24449">
            <v>-56400</v>
          </cell>
        </row>
        <row r="24450">
          <cell r="A24450" t="str">
            <v>593245</v>
          </cell>
          <cell r="B24450">
            <v>-16800</v>
          </cell>
        </row>
        <row r="24451">
          <cell r="A24451" t="str">
            <v>593246</v>
          </cell>
          <cell r="B24451">
            <v>-7200</v>
          </cell>
        </row>
        <row r="24452">
          <cell r="A24452" t="str">
            <v>593247</v>
          </cell>
          <cell r="B24452">
            <v>-12000</v>
          </cell>
        </row>
        <row r="24453">
          <cell r="A24453" t="str">
            <v>593248</v>
          </cell>
          <cell r="B24453">
            <v>-26400</v>
          </cell>
        </row>
        <row r="24454">
          <cell r="A24454" t="str">
            <v>593249</v>
          </cell>
          <cell r="B24454">
            <v>-17688</v>
          </cell>
        </row>
        <row r="24455">
          <cell r="A24455" t="str">
            <v>593250</v>
          </cell>
          <cell r="B24455">
            <v>-23320</v>
          </cell>
        </row>
        <row r="24456">
          <cell r="A24456" t="str">
            <v>593251</v>
          </cell>
          <cell r="B24456">
            <v>-23320</v>
          </cell>
        </row>
        <row r="24457">
          <cell r="A24457" t="str">
            <v>593252</v>
          </cell>
          <cell r="B24457">
            <v>-23320</v>
          </cell>
        </row>
        <row r="24458">
          <cell r="A24458" t="str">
            <v>593253</v>
          </cell>
          <cell r="B24458">
            <v>-23320</v>
          </cell>
        </row>
        <row r="24459">
          <cell r="A24459" t="str">
            <v>593254</v>
          </cell>
          <cell r="B24459">
            <v>-46600</v>
          </cell>
        </row>
        <row r="24460">
          <cell r="A24460" t="str">
            <v>593255</v>
          </cell>
          <cell r="B24460">
            <v>-23320</v>
          </cell>
        </row>
        <row r="24461">
          <cell r="A24461" t="str">
            <v>593256</v>
          </cell>
          <cell r="B24461">
            <v>-23320</v>
          </cell>
        </row>
        <row r="24462">
          <cell r="A24462" t="str">
            <v>593257</v>
          </cell>
          <cell r="B24462">
            <v>-23320</v>
          </cell>
        </row>
        <row r="24463">
          <cell r="A24463" t="str">
            <v>593258</v>
          </cell>
          <cell r="B24463">
            <v>-23320</v>
          </cell>
        </row>
        <row r="24464">
          <cell r="A24464" t="str">
            <v>593259</v>
          </cell>
          <cell r="B24464">
            <v>-23320</v>
          </cell>
        </row>
        <row r="24465">
          <cell r="A24465" t="str">
            <v>593260</v>
          </cell>
          <cell r="B24465">
            <v>-23320</v>
          </cell>
        </row>
        <row r="24466">
          <cell r="A24466" t="str">
            <v>593261</v>
          </cell>
          <cell r="B24466">
            <v>-23320</v>
          </cell>
        </row>
        <row r="24467">
          <cell r="A24467" t="str">
            <v>593302</v>
          </cell>
          <cell r="B24467">
            <v>-17900</v>
          </cell>
        </row>
        <row r="24468">
          <cell r="A24468" t="str">
            <v>593303</v>
          </cell>
          <cell r="B24468">
            <v>-38900</v>
          </cell>
        </row>
        <row r="24469">
          <cell r="A24469" t="str">
            <v>593304</v>
          </cell>
          <cell r="B24469">
            <v>-38900</v>
          </cell>
        </row>
        <row r="24470">
          <cell r="A24470" t="str">
            <v>593305</v>
          </cell>
          <cell r="B24470">
            <v>-112200</v>
          </cell>
        </row>
        <row r="24471">
          <cell r="A24471" t="str">
            <v>593306</v>
          </cell>
          <cell r="B24471">
            <v>-38900</v>
          </cell>
        </row>
        <row r="24472">
          <cell r="A24472" t="str">
            <v>593307</v>
          </cell>
          <cell r="B24472">
            <v>-99900</v>
          </cell>
        </row>
        <row r="24473">
          <cell r="A24473" t="str">
            <v>593308</v>
          </cell>
          <cell r="B24473">
            <v>-38900</v>
          </cell>
        </row>
        <row r="24474">
          <cell r="A24474" t="str">
            <v>593309</v>
          </cell>
          <cell r="B24474">
            <v>-96700</v>
          </cell>
        </row>
        <row r="24475">
          <cell r="A24475" t="str">
            <v>593310</v>
          </cell>
          <cell r="B24475">
            <v>-209800</v>
          </cell>
        </row>
        <row r="24476">
          <cell r="A24476" t="str">
            <v>593311</v>
          </cell>
          <cell r="B24476">
            <v>-38900</v>
          </cell>
        </row>
        <row r="24477">
          <cell r="A24477" t="str">
            <v>593312</v>
          </cell>
          <cell r="B24477">
            <v>-38900</v>
          </cell>
        </row>
        <row r="24478">
          <cell r="A24478" t="str">
            <v>593313</v>
          </cell>
          <cell r="B24478">
            <v>-38900</v>
          </cell>
        </row>
        <row r="24479">
          <cell r="A24479" t="str">
            <v>593314</v>
          </cell>
          <cell r="B24479">
            <v>-38900</v>
          </cell>
        </row>
        <row r="24480">
          <cell r="A24480" t="str">
            <v>593315</v>
          </cell>
          <cell r="B24480">
            <v>-80500</v>
          </cell>
        </row>
        <row r="24481">
          <cell r="A24481" t="str">
            <v>593316</v>
          </cell>
          <cell r="B24481">
            <v>-29128</v>
          </cell>
        </row>
        <row r="24482">
          <cell r="A24482" t="str">
            <v>593317</v>
          </cell>
          <cell r="B24482">
            <v>-46600</v>
          </cell>
        </row>
        <row r="24483">
          <cell r="A24483" t="str">
            <v>593364</v>
          </cell>
          <cell r="B24483">
            <v>-42100</v>
          </cell>
        </row>
        <row r="24484">
          <cell r="A24484" t="str">
            <v>593365</v>
          </cell>
          <cell r="B24484">
            <v>-42100</v>
          </cell>
        </row>
        <row r="24485">
          <cell r="A24485" t="str">
            <v>593366</v>
          </cell>
          <cell r="B24485">
            <v>-42100</v>
          </cell>
        </row>
        <row r="24486">
          <cell r="A24486" t="str">
            <v>593367</v>
          </cell>
          <cell r="B24486">
            <v>-42100</v>
          </cell>
        </row>
        <row r="24487">
          <cell r="A24487" t="str">
            <v>593368</v>
          </cell>
          <cell r="B24487">
            <v>-42100</v>
          </cell>
        </row>
        <row r="24488">
          <cell r="A24488" t="str">
            <v>593369</v>
          </cell>
          <cell r="B24488">
            <v>-42100</v>
          </cell>
        </row>
        <row r="24489">
          <cell r="A24489" t="str">
            <v>593370</v>
          </cell>
          <cell r="B24489">
            <v>-99900</v>
          </cell>
        </row>
        <row r="24490">
          <cell r="A24490" t="str">
            <v>593371</v>
          </cell>
          <cell r="B24490">
            <v>-42100</v>
          </cell>
        </row>
        <row r="24491">
          <cell r="A24491" t="str">
            <v>593372</v>
          </cell>
          <cell r="B24491">
            <v>-42100</v>
          </cell>
        </row>
        <row r="24492">
          <cell r="A24492" t="str">
            <v>593373</v>
          </cell>
          <cell r="B24492">
            <v>-42100</v>
          </cell>
        </row>
        <row r="24493">
          <cell r="A24493" t="str">
            <v>593374</v>
          </cell>
          <cell r="B24493">
            <v>-42100</v>
          </cell>
        </row>
        <row r="24494">
          <cell r="A24494" t="str">
            <v>593375</v>
          </cell>
          <cell r="B24494">
            <v>-97200</v>
          </cell>
        </row>
        <row r="24495">
          <cell r="A24495" t="str">
            <v>593376</v>
          </cell>
          <cell r="B24495">
            <v>-42100</v>
          </cell>
        </row>
        <row r="24496">
          <cell r="A24496" t="str">
            <v>593377</v>
          </cell>
          <cell r="B24496">
            <v>-97200</v>
          </cell>
        </row>
        <row r="24497">
          <cell r="A24497" t="str">
            <v>593378</v>
          </cell>
          <cell r="B24497">
            <v>-94500</v>
          </cell>
        </row>
        <row r="24498">
          <cell r="A24498" t="str">
            <v>593379</v>
          </cell>
          <cell r="B24498">
            <v>-102500</v>
          </cell>
        </row>
        <row r="24499">
          <cell r="A24499" t="str">
            <v>593380</v>
          </cell>
          <cell r="B24499">
            <v>-21100</v>
          </cell>
        </row>
        <row r="24500">
          <cell r="A24500" t="str">
            <v>593381</v>
          </cell>
          <cell r="B24500">
            <v>-42100</v>
          </cell>
        </row>
        <row r="24501">
          <cell r="A24501" t="str">
            <v>593382</v>
          </cell>
          <cell r="B24501">
            <v>-42100</v>
          </cell>
        </row>
        <row r="24502">
          <cell r="A24502" t="str">
            <v>593383</v>
          </cell>
          <cell r="B24502">
            <v>-42100</v>
          </cell>
        </row>
        <row r="24503">
          <cell r="A24503" t="str">
            <v>593384</v>
          </cell>
          <cell r="B24503">
            <v>-97200</v>
          </cell>
        </row>
        <row r="24504">
          <cell r="A24504" t="str">
            <v>593385</v>
          </cell>
          <cell r="B24504">
            <v>-42100</v>
          </cell>
        </row>
        <row r="24505">
          <cell r="A24505" t="str">
            <v>593386</v>
          </cell>
          <cell r="B24505">
            <v>-97200</v>
          </cell>
        </row>
        <row r="24506">
          <cell r="A24506" t="str">
            <v>593387</v>
          </cell>
          <cell r="B24506">
            <v>-42100</v>
          </cell>
        </row>
        <row r="24507">
          <cell r="A24507" t="str">
            <v>593388</v>
          </cell>
          <cell r="B24507">
            <v>-42100</v>
          </cell>
        </row>
        <row r="24508">
          <cell r="A24508" t="str">
            <v>593389</v>
          </cell>
          <cell r="B24508">
            <v>-21100</v>
          </cell>
        </row>
        <row r="24509">
          <cell r="A24509" t="str">
            <v>593390</v>
          </cell>
          <cell r="B24509">
            <v>-42100</v>
          </cell>
        </row>
        <row r="24510">
          <cell r="A24510" t="str">
            <v>593391</v>
          </cell>
          <cell r="B24510">
            <v>-19900</v>
          </cell>
        </row>
        <row r="24511">
          <cell r="A24511" t="str">
            <v>593392</v>
          </cell>
          <cell r="B24511">
            <v>-97200</v>
          </cell>
        </row>
        <row r="24512">
          <cell r="A24512" t="str">
            <v>593393</v>
          </cell>
          <cell r="B24512">
            <v>-42100</v>
          </cell>
        </row>
        <row r="24513">
          <cell r="A24513" t="str">
            <v>593394</v>
          </cell>
          <cell r="B24513">
            <v>-42100</v>
          </cell>
        </row>
        <row r="24514">
          <cell r="A24514" t="str">
            <v>593395</v>
          </cell>
          <cell r="B24514">
            <v>-42100</v>
          </cell>
        </row>
        <row r="24515">
          <cell r="A24515" t="str">
            <v>593396</v>
          </cell>
          <cell r="B24515">
            <v>-21100</v>
          </cell>
        </row>
        <row r="24516">
          <cell r="A24516" t="str">
            <v>593397</v>
          </cell>
          <cell r="B24516">
            <v>-42100</v>
          </cell>
        </row>
        <row r="24517">
          <cell r="A24517" t="str">
            <v>593398</v>
          </cell>
          <cell r="B24517">
            <v>-42100</v>
          </cell>
        </row>
        <row r="24518">
          <cell r="A24518" t="str">
            <v>593399</v>
          </cell>
          <cell r="B24518">
            <v>-21100</v>
          </cell>
        </row>
        <row r="24519">
          <cell r="A24519" t="str">
            <v>593400</v>
          </cell>
          <cell r="B24519">
            <v>-42100</v>
          </cell>
        </row>
        <row r="24520">
          <cell r="A24520" t="str">
            <v>593401</v>
          </cell>
          <cell r="B24520">
            <v>-21100</v>
          </cell>
        </row>
        <row r="24521">
          <cell r="A24521" t="str">
            <v>593402</v>
          </cell>
          <cell r="B24521">
            <v>-42100</v>
          </cell>
        </row>
        <row r="24522">
          <cell r="A24522" t="str">
            <v>593403</v>
          </cell>
          <cell r="B24522">
            <v>-97200</v>
          </cell>
        </row>
        <row r="24523">
          <cell r="A24523" t="str">
            <v>593404</v>
          </cell>
          <cell r="B24523">
            <v>-42100</v>
          </cell>
        </row>
        <row r="24524">
          <cell r="A24524" t="str">
            <v>593405</v>
          </cell>
          <cell r="B24524">
            <v>-97200</v>
          </cell>
        </row>
        <row r="24525">
          <cell r="A24525" t="str">
            <v>593406</v>
          </cell>
          <cell r="B24525">
            <v>-110400</v>
          </cell>
        </row>
        <row r="24526">
          <cell r="A24526" t="str">
            <v>593407</v>
          </cell>
          <cell r="B24526">
            <v>-43700</v>
          </cell>
        </row>
        <row r="24527">
          <cell r="A24527" t="str">
            <v>593408</v>
          </cell>
          <cell r="B24527">
            <v>-30800</v>
          </cell>
        </row>
        <row r="24528">
          <cell r="A24528" t="str">
            <v>593409</v>
          </cell>
          <cell r="B24528">
            <v>-20416</v>
          </cell>
        </row>
        <row r="24529">
          <cell r="A24529" t="str">
            <v>593410</v>
          </cell>
          <cell r="B24529">
            <v>-82500</v>
          </cell>
        </row>
        <row r="24530">
          <cell r="A24530" t="str">
            <v>593765</v>
          </cell>
          <cell r="B24530">
            <v>-93900</v>
          </cell>
        </row>
        <row r="24531">
          <cell r="A24531" t="str">
            <v>593766</v>
          </cell>
          <cell r="B24531">
            <v>-87900</v>
          </cell>
        </row>
        <row r="24532">
          <cell r="A24532" t="str">
            <v>593767</v>
          </cell>
          <cell r="B24532">
            <v>-61901</v>
          </cell>
        </row>
        <row r="24533">
          <cell r="A24533" t="str">
            <v>593768</v>
          </cell>
          <cell r="B24533">
            <v>-392508</v>
          </cell>
        </row>
        <row r="24534">
          <cell r="A24534" t="str">
            <v>593769</v>
          </cell>
          <cell r="B24534">
            <v>-289546</v>
          </cell>
        </row>
        <row r="24535">
          <cell r="A24535" t="str">
            <v>593770</v>
          </cell>
          <cell r="B24535">
            <v>-61900</v>
          </cell>
        </row>
        <row r="24536">
          <cell r="A24536" t="str">
            <v>593771</v>
          </cell>
          <cell r="B24536">
            <v>-94625</v>
          </cell>
        </row>
        <row r="24537">
          <cell r="A24537" t="str">
            <v>593772</v>
          </cell>
          <cell r="B24537">
            <v>-67149</v>
          </cell>
        </row>
        <row r="24538">
          <cell r="A24538" t="str">
            <v>593773</v>
          </cell>
          <cell r="B24538">
            <v>-62892</v>
          </cell>
        </row>
        <row r="24539">
          <cell r="A24539" t="str">
            <v>593774</v>
          </cell>
          <cell r="B24539">
            <v>-128573</v>
          </cell>
        </row>
        <row r="24540">
          <cell r="A24540" t="str">
            <v>593775</v>
          </cell>
          <cell r="B24540">
            <v>-132140</v>
          </cell>
        </row>
        <row r="24541">
          <cell r="A24541" t="str">
            <v>593776</v>
          </cell>
          <cell r="B24541">
            <v>-80423</v>
          </cell>
        </row>
        <row r="24542">
          <cell r="A24542" t="str">
            <v>593777</v>
          </cell>
          <cell r="B24542">
            <v>-79952</v>
          </cell>
        </row>
        <row r="24543">
          <cell r="A24543" t="str">
            <v>593778</v>
          </cell>
          <cell r="B24543">
            <v>-1104676</v>
          </cell>
        </row>
        <row r="24544">
          <cell r="A24544" t="str">
            <v>593779</v>
          </cell>
          <cell r="B24544">
            <v>-7161591</v>
          </cell>
          <cell r="D24544">
            <v>-297000</v>
          </cell>
        </row>
        <row r="24545">
          <cell r="A24545" t="str">
            <v>593780</v>
          </cell>
          <cell r="B24545">
            <v>-7558475</v>
          </cell>
        </row>
        <row r="24546">
          <cell r="A24546" t="str">
            <v>593781</v>
          </cell>
          <cell r="B24546">
            <v>-2212643</v>
          </cell>
        </row>
        <row r="24547">
          <cell r="A24547" t="str">
            <v>593782</v>
          </cell>
          <cell r="B24547">
            <v>-1154038</v>
          </cell>
        </row>
        <row r="24548">
          <cell r="A24548" t="str">
            <v>593783</v>
          </cell>
          <cell r="B24548">
            <v>-1392454</v>
          </cell>
        </row>
        <row r="24549">
          <cell r="A24549" t="str">
            <v>593784</v>
          </cell>
          <cell r="B24549">
            <v>-1394256</v>
          </cell>
        </row>
        <row r="24550">
          <cell r="A24550" t="str">
            <v>593785</v>
          </cell>
          <cell r="B24550">
            <v>-1000619</v>
          </cell>
        </row>
        <row r="24551">
          <cell r="A24551" t="str">
            <v>593786</v>
          </cell>
          <cell r="B24551">
            <v>-718039</v>
          </cell>
        </row>
        <row r="24552">
          <cell r="A24552" t="str">
            <v>593787</v>
          </cell>
          <cell r="B24552">
            <v>-817432</v>
          </cell>
        </row>
        <row r="24553">
          <cell r="A24553" t="str">
            <v>593788</v>
          </cell>
          <cell r="B24553">
            <v>-1849381</v>
          </cell>
        </row>
        <row r="24554">
          <cell r="A24554" t="str">
            <v>593789</v>
          </cell>
          <cell r="B24554">
            <v>-817432</v>
          </cell>
        </row>
        <row r="24555">
          <cell r="A24555" t="str">
            <v>593790</v>
          </cell>
          <cell r="B24555">
            <v>-187000</v>
          </cell>
        </row>
        <row r="24556">
          <cell r="A24556" t="str">
            <v>593791</v>
          </cell>
          <cell r="B24556">
            <v>-187000</v>
          </cell>
        </row>
        <row r="24557">
          <cell r="A24557" t="str">
            <v>593792</v>
          </cell>
          <cell r="B24557">
            <v>-93500</v>
          </cell>
        </row>
        <row r="24558">
          <cell r="A24558" t="str">
            <v>593793</v>
          </cell>
          <cell r="B24558">
            <v>-93500</v>
          </cell>
        </row>
        <row r="24559">
          <cell r="A24559" t="str">
            <v>593794</v>
          </cell>
          <cell r="B24559">
            <v>-93500</v>
          </cell>
        </row>
        <row r="24560">
          <cell r="A24560" t="str">
            <v>593795</v>
          </cell>
          <cell r="B24560">
            <v>-23320</v>
          </cell>
        </row>
        <row r="24561">
          <cell r="A24561" t="str">
            <v>593796</v>
          </cell>
          <cell r="B24561">
            <v>-23320</v>
          </cell>
        </row>
        <row r="24562">
          <cell r="A24562" t="str">
            <v>593797</v>
          </cell>
          <cell r="B24562">
            <v>-23320</v>
          </cell>
        </row>
        <row r="24563">
          <cell r="A24563" t="str">
            <v>593798</v>
          </cell>
          <cell r="B24563">
            <v>-23320</v>
          </cell>
        </row>
        <row r="24564">
          <cell r="A24564" t="str">
            <v>593799</v>
          </cell>
          <cell r="B24564">
            <v>-23320</v>
          </cell>
        </row>
        <row r="24565">
          <cell r="A24565" t="str">
            <v>593800</v>
          </cell>
          <cell r="B24565">
            <v>-23320</v>
          </cell>
        </row>
        <row r="24566">
          <cell r="A24566" t="str">
            <v>593801</v>
          </cell>
          <cell r="B24566">
            <v>-23320</v>
          </cell>
        </row>
        <row r="24567">
          <cell r="A24567" t="str">
            <v>593802</v>
          </cell>
          <cell r="B24567">
            <v>-23320</v>
          </cell>
        </row>
        <row r="24568">
          <cell r="A24568" t="str">
            <v>593803</v>
          </cell>
          <cell r="B24568">
            <v>-29128</v>
          </cell>
        </row>
        <row r="24569">
          <cell r="A24569" t="str">
            <v>593804</v>
          </cell>
          <cell r="B24569">
            <v>-23320</v>
          </cell>
        </row>
        <row r="24570">
          <cell r="A24570" t="str">
            <v>593805</v>
          </cell>
          <cell r="B24570">
            <v>-8080</v>
          </cell>
        </row>
        <row r="24571">
          <cell r="A24571" t="str">
            <v>594444</v>
          </cell>
          <cell r="B24571">
            <v>-84100</v>
          </cell>
        </row>
        <row r="24572">
          <cell r="A24572" t="str">
            <v>594445</v>
          </cell>
          <cell r="B24572">
            <v>-93500</v>
          </cell>
        </row>
        <row r="24573">
          <cell r="A24573" t="str">
            <v>594446</v>
          </cell>
          <cell r="B24573">
            <v>-42100</v>
          </cell>
        </row>
        <row r="24574">
          <cell r="A24574" t="str">
            <v>594447</v>
          </cell>
          <cell r="B24574">
            <v>-18700</v>
          </cell>
        </row>
        <row r="24575">
          <cell r="A24575" t="str">
            <v>594448</v>
          </cell>
          <cell r="B24575">
            <v>-42100</v>
          </cell>
        </row>
        <row r="24576">
          <cell r="A24576" t="str">
            <v>594449</v>
          </cell>
          <cell r="B24576">
            <v>-42100</v>
          </cell>
        </row>
        <row r="24577">
          <cell r="A24577" t="str">
            <v>594450</v>
          </cell>
          <cell r="B24577">
            <v>-42100</v>
          </cell>
        </row>
        <row r="24578">
          <cell r="A24578" t="str">
            <v>594451</v>
          </cell>
          <cell r="B24578">
            <v>-42100</v>
          </cell>
        </row>
        <row r="24579">
          <cell r="A24579" t="str">
            <v>594452</v>
          </cell>
          <cell r="B24579">
            <v>-63900</v>
          </cell>
        </row>
        <row r="24580">
          <cell r="A24580" t="str">
            <v>594453</v>
          </cell>
          <cell r="B24580">
            <v>-42100</v>
          </cell>
        </row>
        <row r="24581">
          <cell r="A24581" t="str">
            <v>594454</v>
          </cell>
          <cell r="B24581">
            <v>-42100</v>
          </cell>
        </row>
        <row r="24582">
          <cell r="A24582" t="str">
            <v>594455</v>
          </cell>
          <cell r="B24582">
            <v>-114400</v>
          </cell>
        </row>
        <row r="24583">
          <cell r="A24583" t="str">
            <v>594456</v>
          </cell>
          <cell r="B24583">
            <v>-102500</v>
          </cell>
        </row>
        <row r="24584">
          <cell r="A24584" t="str">
            <v>594457</v>
          </cell>
          <cell r="B24584">
            <v>-97200</v>
          </cell>
        </row>
        <row r="24585">
          <cell r="A24585" t="str">
            <v>594458</v>
          </cell>
          <cell r="B24585">
            <v>-42100</v>
          </cell>
        </row>
        <row r="24586">
          <cell r="A24586" t="str">
            <v>594459</v>
          </cell>
          <cell r="B24586">
            <v>-42100</v>
          </cell>
        </row>
        <row r="24587">
          <cell r="A24587" t="str">
            <v>594460</v>
          </cell>
          <cell r="B24587">
            <v>-149900</v>
          </cell>
        </row>
        <row r="24588">
          <cell r="A24588" t="str">
            <v>594461</v>
          </cell>
          <cell r="B24588">
            <v>-188800</v>
          </cell>
        </row>
        <row r="24589">
          <cell r="A24589" t="str">
            <v>594462</v>
          </cell>
          <cell r="B24589">
            <v>-188800</v>
          </cell>
        </row>
        <row r="24590">
          <cell r="A24590" t="str">
            <v>594463</v>
          </cell>
          <cell r="B24590">
            <v>-42100</v>
          </cell>
        </row>
        <row r="24591">
          <cell r="A24591" t="str">
            <v>594464</v>
          </cell>
          <cell r="B24591">
            <v>-188800</v>
          </cell>
        </row>
        <row r="24592">
          <cell r="A24592" t="str">
            <v>594465</v>
          </cell>
          <cell r="B24592">
            <v>-63900</v>
          </cell>
        </row>
        <row r="24593">
          <cell r="A24593" t="str">
            <v>594466</v>
          </cell>
          <cell r="B24593">
            <v>-42100</v>
          </cell>
        </row>
        <row r="24594">
          <cell r="A24594" t="str">
            <v>594467</v>
          </cell>
          <cell r="B24594">
            <v>-17900</v>
          </cell>
        </row>
        <row r="24595">
          <cell r="A24595" t="str">
            <v>594468</v>
          </cell>
          <cell r="B24595">
            <v>-42100</v>
          </cell>
        </row>
        <row r="24596">
          <cell r="A24596" t="str">
            <v>594469</v>
          </cell>
          <cell r="B24596">
            <v>-188800</v>
          </cell>
        </row>
        <row r="24597">
          <cell r="A24597" t="str">
            <v>594470</v>
          </cell>
          <cell r="B24597">
            <v>-42100</v>
          </cell>
        </row>
        <row r="24598">
          <cell r="A24598" t="str">
            <v>594471</v>
          </cell>
          <cell r="B24598">
            <v>-99900</v>
          </cell>
        </row>
        <row r="24599">
          <cell r="A24599" t="str">
            <v>594472</v>
          </cell>
          <cell r="B24599">
            <v>-42100</v>
          </cell>
        </row>
        <row r="24600">
          <cell r="A24600" t="str">
            <v>594473</v>
          </cell>
          <cell r="B24600">
            <v>-21100</v>
          </cell>
        </row>
        <row r="24601">
          <cell r="A24601" t="str">
            <v>594474</v>
          </cell>
          <cell r="B24601">
            <v>-188800</v>
          </cell>
        </row>
        <row r="24602">
          <cell r="A24602" t="str">
            <v>594475</v>
          </cell>
          <cell r="B24602">
            <v>-63900</v>
          </cell>
        </row>
        <row r="24603">
          <cell r="A24603" t="str">
            <v>594476</v>
          </cell>
          <cell r="B24603">
            <v>-42100</v>
          </cell>
        </row>
        <row r="24604">
          <cell r="A24604" t="str">
            <v>594477</v>
          </cell>
          <cell r="B24604">
            <v>-188800</v>
          </cell>
        </row>
        <row r="24605">
          <cell r="A24605" t="str">
            <v>594478</v>
          </cell>
          <cell r="B24605">
            <v>-188800</v>
          </cell>
        </row>
        <row r="24606">
          <cell r="A24606" t="str">
            <v>594479</v>
          </cell>
          <cell r="B24606">
            <v>-42100</v>
          </cell>
        </row>
        <row r="24607">
          <cell r="A24607" t="str">
            <v>594480</v>
          </cell>
          <cell r="B24607">
            <v>-42100</v>
          </cell>
        </row>
        <row r="24608">
          <cell r="A24608" t="str">
            <v>594481</v>
          </cell>
          <cell r="B24608">
            <v>-63900</v>
          </cell>
        </row>
        <row r="24609">
          <cell r="A24609" t="str">
            <v>594482</v>
          </cell>
          <cell r="B24609">
            <v>-21100</v>
          </cell>
        </row>
        <row r="24610">
          <cell r="A24610" t="str">
            <v>594483</v>
          </cell>
          <cell r="B24610">
            <v>-188800</v>
          </cell>
        </row>
        <row r="24611">
          <cell r="A24611" t="str">
            <v>594484</v>
          </cell>
          <cell r="B24611">
            <v>-42100</v>
          </cell>
        </row>
        <row r="24612">
          <cell r="A24612" t="str">
            <v>594485</v>
          </cell>
          <cell r="B24612">
            <v>-42100</v>
          </cell>
        </row>
        <row r="24613">
          <cell r="A24613" t="str">
            <v>594486</v>
          </cell>
          <cell r="B24613">
            <v>-42100</v>
          </cell>
        </row>
        <row r="24614">
          <cell r="A24614" t="str">
            <v>594487</v>
          </cell>
          <cell r="B24614">
            <v>-63900</v>
          </cell>
        </row>
        <row r="24615">
          <cell r="A24615" t="str">
            <v>594488</v>
          </cell>
          <cell r="B24615">
            <v>-42100</v>
          </cell>
        </row>
        <row r="24616">
          <cell r="A24616" t="str">
            <v>594489</v>
          </cell>
          <cell r="B24616">
            <v>-99900</v>
          </cell>
        </row>
        <row r="24617">
          <cell r="A24617" t="str">
            <v>594490</v>
          </cell>
          <cell r="B24617">
            <v>-42100</v>
          </cell>
        </row>
        <row r="24618">
          <cell r="A24618" t="str">
            <v>594491</v>
          </cell>
          <cell r="B24618">
            <v>-97200</v>
          </cell>
        </row>
        <row r="24619">
          <cell r="A24619" t="str">
            <v>594492</v>
          </cell>
          <cell r="B24619">
            <v>-42100</v>
          </cell>
        </row>
        <row r="24620">
          <cell r="A24620" t="str">
            <v>594493</v>
          </cell>
          <cell r="B24620">
            <v>-42100</v>
          </cell>
        </row>
        <row r="24621">
          <cell r="A24621" t="str">
            <v>594494</v>
          </cell>
          <cell r="B24621">
            <v>-42100</v>
          </cell>
        </row>
        <row r="24622">
          <cell r="A24622" t="str">
            <v>594495</v>
          </cell>
          <cell r="B24622">
            <v>-42100</v>
          </cell>
        </row>
        <row r="24623">
          <cell r="A24623" t="str">
            <v>594496</v>
          </cell>
          <cell r="B24623">
            <v>-42100</v>
          </cell>
        </row>
        <row r="24624">
          <cell r="A24624" t="str">
            <v>594497</v>
          </cell>
          <cell r="B24624">
            <v>-42100</v>
          </cell>
        </row>
        <row r="24625">
          <cell r="A24625" t="str">
            <v>594498</v>
          </cell>
          <cell r="B24625">
            <v>-63900</v>
          </cell>
        </row>
        <row r="24626">
          <cell r="A24626" t="str">
            <v>594499</v>
          </cell>
          <cell r="B24626">
            <v>-42100</v>
          </cell>
        </row>
        <row r="24627">
          <cell r="A24627" t="str">
            <v>594500</v>
          </cell>
          <cell r="B24627">
            <v>-42100</v>
          </cell>
        </row>
        <row r="24628">
          <cell r="A24628" t="str">
            <v>594501</v>
          </cell>
          <cell r="B24628">
            <v>-42100</v>
          </cell>
        </row>
        <row r="24629">
          <cell r="A24629" t="str">
            <v>594502</v>
          </cell>
          <cell r="B24629">
            <v>-19900</v>
          </cell>
        </row>
        <row r="24630">
          <cell r="A24630" t="str">
            <v>594503</v>
          </cell>
          <cell r="B24630">
            <v>-99900</v>
          </cell>
        </row>
        <row r="24631">
          <cell r="A24631" t="str">
            <v>594504</v>
          </cell>
          <cell r="B24631">
            <v>-42100</v>
          </cell>
        </row>
        <row r="24632">
          <cell r="A24632" t="str">
            <v>594505</v>
          </cell>
          <cell r="B24632">
            <v>-102500</v>
          </cell>
        </row>
        <row r="24633">
          <cell r="A24633" t="str">
            <v>594506</v>
          </cell>
          <cell r="B24633">
            <v>-63900</v>
          </cell>
        </row>
        <row r="24634">
          <cell r="A24634" t="str">
            <v>594507</v>
          </cell>
          <cell r="B24634">
            <v>-42100</v>
          </cell>
        </row>
        <row r="24635">
          <cell r="A24635" t="str">
            <v>594508</v>
          </cell>
          <cell r="B24635">
            <v>-114400</v>
          </cell>
        </row>
        <row r="24636">
          <cell r="A24636" t="str">
            <v>594509</v>
          </cell>
          <cell r="B24636">
            <v>-99900</v>
          </cell>
        </row>
        <row r="24637">
          <cell r="A24637" t="str">
            <v>594510</v>
          </cell>
          <cell r="B24637">
            <v>-42100</v>
          </cell>
        </row>
        <row r="24638">
          <cell r="A24638" t="str">
            <v>594511</v>
          </cell>
          <cell r="B24638">
            <v>-99900</v>
          </cell>
        </row>
        <row r="24639">
          <cell r="A24639" t="str">
            <v>594512</v>
          </cell>
          <cell r="B24639">
            <v>-42100</v>
          </cell>
        </row>
        <row r="24640">
          <cell r="A24640" t="str">
            <v>594513</v>
          </cell>
          <cell r="B24640">
            <v>-42100</v>
          </cell>
        </row>
        <row r="24641">
          <cell r="A24641" t="str">
            <v>594514</v>
          </cell>
          <cell r="B24641">
            <v>-97200</v>
          </cell>
        </row>
        <row r="24642">
          <cell r="A24642" t="str">
            <v>594515</v>
          </cell>
          <cell r="B24642">
            <v>-19900</v>
          </cell>
        </row>
        <row r="24643">
          <cell r="A24643" t="str">
            <v>594516</v>
          </cell>
          <cell r="B24643">
            <v>-19900</v>
          </cell>
        </row>
        <row r="24644">
          <cell r="A24644" t="str">
            <v>594517</v>
          </cell>
          <cell r="B24644">
            <v>-87480</v>
          </cell>
        </row>
        <row r="24645">
          <cell r="A24645" t="str">
            <v>594518</v>
          </cell>
          <cell r="B24645">
            <v>-78000</v>
          </cell>
        </row>
        <row r="24646">
          <cell r="A24646" t="str">
            <v>594519</v>
          </cell>
          <cell r="B24646">
            <v>-42100</v>
          </cell>
        </row>
        <row r="24647">
          <cell r="A24647" t="str">
            <v>594520</v>
          </cell>
          <cell r="B24647">
            <v>-188800</v>
          </cell>
        </row>
        <row r="24648">
          <cell r="A24648" t="str">
            <v>594521</v>
          </cell>
          <cell r="B24648">
            <v>-42100</v>
          </cell>
        </row>
        <row r="24649">
          <cell r="A24649" t="str">
            <v>594522</v>
          </cell>
          <cell r="B24649">
            <v>-42100</v>
          </cell>
        </row>
        <row r="24650">
          <cell r="A24650" t="str">
            <v>594523</v>
          </cell>
          <cell r="B24650">
            <v>-63900</v>
          </cell>
        </row>
        <row r="24651">
          <cell r="A24651" t="str">
            <v>594524</v>
          </cell>
          <cell r="B24651">
            <v>-188800</v>
          </cell>
        </row>
        <row r="24652">
          <cell r="A24652" t="str">
            <v>594525</v>
          </cell>
          <cell r="B24652">
            <v>-19900</v>
          </cell>
        </row>
        <row r="24653">
          <cell r="A24653" t="str">
            <v>594526</v>
          </cell>
          <cell r="B24653">
            <v>-42100</v>
          </cell>
        </row>
        <row r="24654">
          <cell r="A24654" t="str">
            <v>594527</v>
          </cell>
          <cell r="B24654">
            <v>-188800</v>
          </cell>
        </row>
        <row r="24655">
          <cell r="A24655" t="str">
            <v>594528</v>
          </cell>
          <cell r="B24655">
            <v>-37890</v>
          </cell>
        </row>
        <row r="24656">
          <cell r="A24656" t="str">
            <v>594529</v>
          </cell>
          <cell r="B24656">
            <v>-102500</v>
          </cell>
        </row>
        <row r="24657">
          <cell r="A24657" t="str">
            <v>594530</v>
          </cell>
          <cell r="B24657">
            <v>-42100</v>
          </cell>
        </row>
        <row r="24658">
          <cell r="A24658" t="str">
            <v>594531</v>
          </cell>
          <cell r="B24658">
            <v>-42100</v>
          </cell>
        </row>
        <row r="24659">
          <cell r="A24659" t="str">
            <v>594532</v>
          </cell>
          <cell r="B24659">
            <v>-42100</v>
          </cell>
        </row>
        <row r="24660">
          <cell r="A24660" t="str">
            <v>594533</v>
          </cell>
          <cell r="B24660">
            <v>-42100</v>
          </cell>
        </row>
        <row r="24661">
          <cell r="A24661" t="str">
            <v>594534</v>
          </cell>
          <cell r="B24661">
            <v>-19900</v>
          </cell>
        </row>
        <row r="24662">
          <cell r="A24662" t="str">
            <v>594535</v>
          </cell>
          <cell r="B24662">
            <v>-94500</v>
          </cell>
        </row>
        <row r="24663">
          <cell r="A24663" t="str">
            <v>594536</v>
          </cell>
          <cell r="B24663">
            <v>-42100</v>
          </cell>
        </row>
        <row r="24664">
          <cell r="A24664" t="str">
            <v>594537</v>
          </cell>
          <cell r="B24664">
            <v>-42100</v>
          </cell>
        </row>
        <row r="24665">
          <cell r="A24665" t="str">
            <v>594538</v>
          </cell>
          <cell r="B24665">
            <v>-42100</v>
          </cell>
        </row>
        <row r="24666">
          <cell r="A24666" t="str">
            <v>594539</v>
          </cell>
          <cell r="B24666">
            <v>-42100</v>
          </cell>
        </row>
        <row r="24667">
          <cell r="A24667" t="str">
            <v>594540</v>
          </cell>
          <cell r="B24667">
            <v>-114400</v>
          </cell>
        </row>
        <row r="24668">
          <cell r="A24668" t="str">
            <v>594541</v>
          </cell>
          <cell r="B24668">
            <v>-42100</v>
          </cell>
        </row>
        <row r="24669">
          <cell r="A24669" t="str">
            <v>594542</v>
          </cell>
          <cell r="B24669">
            <v>-114400</v>
          </cell>
        </row>
        <row r="24670">
          <cell r="A24670" t="str">
            <v>594543</v>
          </cell>
          <cell r="B24670">
            <v>-42100</v>
          </cell>
        </row>
        <row r="24671">
          <cell r="A24671" t="str">
            <v>594544</v>
          </cell>
          <cell r="B24671">
            <v>-42100</v>
          </cell>
        </row>
        <row r="24672">
          <cell r="A24672" t="str">
            <v>594545</v>
          </cell>
          <cell r="B24672">
            <v>-42100</v>
          </cell>
        </row>
        <row r="24673">
          <cell r="A24673" t="str">
            <v>594546</v>
          </cell>
          <cell r="B24673">
            <v>-19900</v>
          </cell>
        </row>
        <row r="24674">
          <cell r="A24674" t="str">
            <v>594547</v>
          </cell>
          <cell r="B24674">
            <v>-42100</v>
          </cell>
        </row>
        <row r="24675">
          <cell r="A24675" t="str">
            <v>594548</v>
          </cell>
          <cell r="B24675">
            <v>-102500</v>
          </cell>
        </row>
        <row r="24676">
          <cell r="A24676" t="str">
            <v>594549</v>
          </cell>
          <cell r="B24676">
            <v>-42100</v>
          </cell>
        </row>
        <row r="24677">
          <cell r="A24677" t="str">
            <v>594550</v>
          </cell>
          <cell r="B24677">
            <v>-42100</v>
          </cell>
        </row>
        <row r="24678">
          <cell r="A24678" t="str">
            <v>594551</v>
          </cell>
          <cell r="B24678">
            <v>-63900</v>
          </cell>
        </row>
        <row r="24679">
          <cell r="A24679" t="str">
            <v>594552</v>
          </cell>
          <cell r="B24679">
            <v>-42100</v>
          </cell>
        </row>
        <row r="24680">
          <cell r="A24680" t="str">
            <v>594553</v>
          </cell>
          <cell r="B24680">
            <v>-42100</v>
          </cell>
        </row>
        <row r="24681">
          <cell r="A24681" t="str">
            <v>594554</v>
          </cell>
          <cell r="B24681">
            <v>-42100</v>
          </cell>
        </row>
        <row r="24682">
          <cell r="A24682" t="str">
            <v>594555</v>
          </cell>
          <cell r="B24682">
            <v>-97900</v>
          </cell>
        </row>
        <row r="24683">
          <cell r="A24683" t="str">
            <v>594556</v>
          </cell>
          <cell r="B24683">
            <v>-102500</v>
          </cell>
        </row>
        <row r="24684">
          <cell r="A24684" t="str">
            <v>594557</v>
          </cell>
          <cell r="B24684">
            <v>-102500</v>
          </cell>
        </row>
        <row r="24685">
          <cell r="A24685" t="str">
            <v>594558</v>
          </cell>
          <cell r="B24685">
            <v>-42100</v>
          </cell>
        </row>
        <row r="24686">
          <cell r="A24686" t="str">
            <v>594559</v>
          </cell>
          <cell r="B24686">
            <v>-42100</v>
          </cell>
        </row>
        <row r="24687">
          <cell r="A24687" t="str">
            <v>594560</v>
          </cell>
          <cell r="B24687">
            <v>-37890</v>
          </cell>
        </row>
        <row r="24688">
          <cell r="A24688" t="str">
            <v>594561</v>
          </cell>
          <cell r="B24688">
            <v>-42100</v>
          </cell>
        </row>
        <row r="24689">
          <cell r="A24689" t="str">
            <v>594562</v>
          </cell>
          <cell r="B24689">
            <v>-97200</v>
          </cell>
        </row>
        <row r="24690">
          <cell r="A24690" t="str">
            <v>594563</v>
          </cell>
          <cell r="B24690">
            <v>-102500</v>
          </cell>
        </row>
        <row r="24691">
          <cell r="A24691" t="str">
            <v>594564</v>
          </cell>
          <cell r="B24691">
            <v>-102500</v>
          </cell>
        </row>
        <row r="24692">
          <cell r="A24692" t="str">
            <v>594565</v>
          </cell>
          <cell r="B24692">
            <v>-42100</v>
          </cell>
        </row>
        <row r="24693">
          <cell r="A24693" t="str">
            <v>594566</v>
          </cell>
          <cell r="B24693">
            <v>-21100</v>
          </cell>
        </row>
        <row r="24694">
          <cell r="A24694" t="str">
            <v>594567</v>
          </cell>
          <cell r="B24694">
            <v>-143200</v>
          </cell>
        </row>
        <row r="24695">
          <cell r="A24695" t="str">
            <v>594568</v>
          </cell>
          <cell r="B24695">
            <v>-88800</v>
          </cell>
        </row>
        <row r="24696">
          <cell r="A24696" t="str">
            <v>594569</v>
          </cell>
          <cell r="B24696">
            <v>-46100</v>
          </cell>
        </row>
        <row r="24697">
          <cell r="A24697" t="str">
            <v>594570</v>
          </cell>
          <cell r="B24697">
            <v>-16200</v>
          </cell>
        </row>
        <row r="24698">
          <cell r="A24698" t="str">
            <v>594571</v>
          </cell>
          <cell r="B24698">
            <v>-33900</v>
          </cell>
        </row>
        <row r="24699">
          <cell r="A24699" t="str">
            <v>594572</v>
          </cell>
          <cell r="B24699">
            <v>-80000</v>
          </cell>
        </row>
        <row r="24700">
          <cell r="A24700" t="str">
            <v>594573</v>
          </cell>
          <cell r="B24700">
            <v>-50500</v>
          </cell>
        </row>
        <row r="24701">
          <cell r="A24701" t="str">
            <v>594574</v>
          </cell>
          <cell r="B24701">
            <v>-91900</v>
          </cell>
        </row>
        <row r="24702">
          <cell r="A24702" t="str">
            <v>594575</v>
          </cell>
          <cell r="B24702">
            <v>-30800</v>
          </cell>
        </row>
        <row r="24703">
          <cell r="A24703" t="str">
            <v>594576</v>
          </cell>
          <cell r="B24703">
            <v>-43700</v>
          </cell>
        </row>
        <row r="24704">
          <cell r="A24704" t="str">
            <v>594577</v>
          </cell>
          <cell r="B24704">
            <v>-43700</v>
          </cell>
        </row>
        <row r="24705">
          <cell r="A24705" t="str">
            <v>594578</v>
          </cell>
          <cell r="B24705">
            <v>-18000</v>
          </cell>
        </row>
        <row r="24706">
          <cell r="A24706" t="str">
            <v>594579</v>
          </cell>
          <cell r="B24706">
            <v>-6720</v>
          </cell>
        </row>
        <row r="24707">
          <cell r="A24707" t="str">
            <v>594580</v>
          </cell>
          <cell r="B24707">
            <v>-20088</v>
          </cell>
        </row>
        <row r="24708">
          <cell r="A24708" t="str">
            <v>594581</v>
          </cell>
          <cell r="B24708">
            <v>-29100</v>
          </cell>
        </row>
        <row r="24709">
          <cell r="A24709" t="str">
            <v>594582</v>
          </cell>
          <cell r="B24709">
            <v>-29100</v>
          </cell>
        </row>
        <row r="24710">
          <cell r="A24710" t="str">
            <v>594583</v>
          </cell>
          <cell r="B24710">
            <v>-46600</v>
          </cell>
        </row>
        <row r="24711">
          <cell r="A24711" t="str">
            <v>594584</v>
          </cell>
          <cell r="B24711">
            <v>-29100</v>
          </cell>
        </row>
        <row r="24712">
          <cell r="A24712" t="str">
            <v>594585</v>
          </cell>
          <cell r="B24712">
            <v>-23320</v>
          </cell>
        </row>
        <row r="24713">
          <cell r="A24713" t="str">
            <v>594586</v>
          </cell>
          <cell r="B24713">
            <v>-23320</v>
          </cell>
        </row>
        <row r="24714">
          <cell r="A24714" t="str">
            <v>594587</v>
          </cell>
          <cell r="B24714">
            <v>-23320</v>
          </cell>
        </row>
        <row r="24715">
          <cell r="A24715" t="str">
            <v>594588</v>
          </cell>
          <cell r="B24715">
            <v>-23320</v>
          </cell>
        </row>
        <row r="24716">
          <cell r="A24716" t="str">
            <v>594908</v>
          </cell>
          <cell r="B24716">
            <v>-47900</v>
          </cell>
        </row>
        <row r="24717">
          <cell r="A24717" t="str">
            <v>594909</v>
          </cell>
          <cell r="B24717">
            <v>-36001</v>
          </cell>
        </row>
        <row r="24718">
          <cell r="A24718" t="str">
            <v>594910</v>
          </cell>
          <cell r="B24718">
            <v>-36001</v>
          </cell>
        </row>
        <row r="24719">
          <cell r="A24719" t="str">
            <v>594911</v>
          </cell>
          <cell r="B24719">
            <v>-336680</v>
          </cell>
        </row>
        <row r="24720">
          <cell r="A24720" t="str">
            <v>594913</v>
          </cell>
          <cell r="B24720">
            <v>-57800</v>
          </cell>
        </row>
        <row r="24721">
          <cell r="A24721" t="str">
            <v>594914</v>
          </cell>
          <cell r="B24721">
            <v>-91048</v>
          </cell>
        </row>
        <row r="24722">
          <cell r="A24722" t="str">
            <v>594915</v>
          </cell>
          <cell r="B24722">
            <v>-367856</v>
          </cell>
        </row>
        <row r="24723">
          <cell r="A24723" t="str">
            <v>594916</v>
          </cell>
          <cell r="B24723">
            <v>-96106</v>
          </cell>
        </row>
        <row r="24724">
          <cell r="A24724" t="str">
            <v>594917</v>
          </cell>
          <cell r="B24724">
            <v>-36001</v>
          </cell>
        </row>
        <row r="24725">
          <cell r="A24725" t="str">
            <v>594918</v>
          </cell>
          <cell r="B24725">
            <v>-114109</v>
          </cell>
        </row>
        <row r="24726">
          <cell r="A24726" t="str">
            <v>594919</v>
          </cell>
          <cell r="B24726">
            <v>-98900</v>
          </cell>
        </row>
        <row r="24727">
          <cell r="A24727" t="str">
            <v>594920</v>
          </cell>
          <cell r="B24727">
            <v>-116713</v>
          </cell>
        </row>
        <row r="24728">
          <cell r="A24728" t="str">
            <v>594921</v>
          </cell>
          <cell r="B24728">
            <v>-1920416</v>
          </cell>
        </row>
        <row r="24729">
          <cell r="A24729" t="str">
            <v>594922</v>
          </cell>
          <cell r="B24729">
            <v>-339100</v>
          </cell>
        </row>
        <row r="24730">
          <cell r="A24730" t="str">
            <v>594923</v>
          </cell>
          <cell r="B24730">
            <v>-1360705</v>
          </cell>
        </row>
        <row r="24731">
          <cell r="A24731" t="str">
            <v>594924</v>
          </cell>
          <cell r="B24731">
            <v>-3379253</v>
          </cell>
        </row>
        <row r="24732">
          <cell r="A24732" t="str">
            <v>594925</v>
          </cell>
          <cell r="B24732">
            <v>-1681027</v>
          </cell>
        </row>
        <row r="24733">
          <cell r="A24733" t="str">
            <v>594926</v>
          </cell>
          <cell r="B24733">
            <v>-2328626</v>
          </cell>
        </row>
        <row r="24734">
          <cell r="A24734" t="str">
            <v>594927</v>
          </cell>
          <cell r="B24734">
            <v>-2012907</v>
          </cell>
        </row>
        <row r="24735">
          <cell r="A24735" t="str">
            <v>594928</v>
          </cell>
          <cell r="B24735">
            <v>-1044053</v>
          </cell>
        </row>
        <row r="24736">
          <cell r="A24736" t="str">
            <v>594929</v>
          </cell>
          <cell r="B24736">
            <v>-1591991</v>
          </cell>
        </row>
        <row r="24737">
          <cell r="A24737" t="str">
            <v>594930</v>
          </cell>
          <cell r="B24737">
            <v>-893221</v>
          </cell>
        </row>
        <row r="24738">
          <cell r="A24738" t="str">
            <v>594931</v>
          </cell>
          <cell r="B24738">
            <v>-1588533</v>
          </cell>
        </row>
        <row r="24739">
          <cell r="A24739" t="str">
            <v>594932</v>
          </cell>
          <cell r="B24739">
            <v>-1372194</v>
          </cell>
        </row>
        <row r="24740">
          <cell r="A24740" t="str">
            <v>594933</v>
          </cell>
          <cell r="B24740">
            <v>-944619</v>
          </cell>
        </row>
        <row r="24741">
          <cell r="A24741" t="str">
            <v>594934</v>
          </cell>
          <cell r="B24741">
            <v>-1237251</v>
          </cell>
        </row>
        <row r="24742">
          <cell r="A24742" t="str">
            <v>594935</v>
          </cell>
          <cell r="B24742">
            <v>-1624401</v>
          </cell>
        </row>
        <row r="24743">
          <cell r="A24743" t="str">
            <v>594936</v>
          </cell>
          <cell r="B24743">
            <v>-2664668</v>
          </cell>
        </row>
        <row r="24744">
          <cell r="A24744" t="str">
            <v>594937</v>
          </cell>
          <cell r="B24744">
            <v>-280500</v>
          </cell>
        </row>
        <row r="24745">
          <cell r="A24745" t="str">
            <v>594938</v>
          </cell>
          <cell r="B24745">
            <v>-168300</v>
          </cell>
        </row>
        <row r="24746">
          <cell r="A24746" t="str">
            <v>594939</v>
          </cell>
          <cell r="B24746">
            <v>-93500</v>
          </cell>
        </row>
        <row r="24747">
          <cell r="A24747" t="str">
            <v>594940</v>
          </cell>
          <cell r="B24747">
            <v>-93500</v>
          </cell>
        </row>
        <row r="24748">
          <cell r="A24748" t="str">
            <v>594941</v>
          </cell>
          <cell r="B24748">
            <v>-93500</v>
          </cell>
        </row>
        <row r="24749">
          <cell r="A24749" t="str">
            <v>594942</v>
          </cell>
          <cell r="B24749">
            <v>-18700</v>
          </cell>
        </row>
        <row r="24750">
          <cell r="A24750" t="str">
            <v>594943</v>
          </cell>
          <cell r="B24750">
            <v>-93500</v>
          </cell>
        </row>
        <row r="24751">
          <cell r="A24751" t="str">
            <v>594944</v>
          </cell>
          <cell r="B24751">
            <v>-93500</v>
          </cell>
        </row>
        <row r="24752">
          <cell r="A24752" t="str">
            <v>594945</v>
          </cell>
          <cell r="B24752">
            <v>-93500</v>
          </cell>
        </row>
        <row r="24753">
          <cell r="A24753" t="str">
            <v>594946</v>
          </cell>
          <cell r="B24753">
            <v>-93500</v>
          </cell>
        </row>
        <row r="24754">
          <cell r="A24754" t="str">
            <v>594947</v>
          </cell>
          <cell r="B24754">
            <v>-93500</v>
          </cell>
        </row>
        <row r="24755">
          <cell r="A24755" t="str">
            <v>594948</v>
          </cell>
          <cell r="B24755">
            <v>-93500</v>
          </cell>
        </row>
        <row r="24756">
          <cell r="A24756" t="str">
            <v>594949</v>
          </cell>
          <cell r="B24756">
            <v>-93500</v>
          </cell>
        </row>
        <row r="24757">
          <cell r="A24757" t="str">
            <v>594950</v>
          </cell>
          <cell r="B24757">
            <v>-93500</v>
          </cell>
        </row>
        <row r="24758">
          <cell r="A24758" t="str">
            <v>594951</v>
          </cell>
          <cell r="B24758">
            <v>-21100</v>
          </cell>
        </row>
        <row r="24759">
          <cell r="A24759" t="str">
            <v>594952</v>
          </cell>
          <cell r="B24759">
            <v>-18700</v>
          </cell>
        </row>
        <row r="24760">
          <cell r="A24760" t="str">
            <v>594953</v>
          </cell>
          <cell r="B24760">
            <v>-42100</v>
          </cell>
        </row>
        <row r="24761">
          <cell r="A24761" t="str">
            <v>594954</v>
          </cell>
          <cell r="B24761">
            <v>-42100</v>
          </cell>
        </row>
        <row r="24762">
          <cell r="A24762" t="str">
            <v>594955</v>
          </cell>
          <cell r="B24762">
            <v>-21800</v>
          </cell>
        </row>
        <row r="24763">
          <cell r="A24763" t="str">
            <v>594956</v>
          </cell>
          <cell r="B24763">
            <v>-42100</v>
          </cell>
        </row>
        <row r="24764">
          <cell r="A24764" t="str">
            <v>594957</v>
          </cell>
          <cell r="B24764">
            <v>-42100</v>
          </cell>
        </row>
        <row r="24765">
          <cell r="A24765" t="str">
            <v>594958</v>
          </cell>
          <cell r="B24765">
            <v>-42100</v>
          </cell>
        </row>
        <row r="24766">
          <cell r="A24766" t="str">
            <v>594959</v>
          </cell>
          <cell r="B24766">
            <v>-42100</v>
          </cell>
        </row>
        <row r="24767">
          <cell r="A24767" t="str">
            <v>594960</v>
          </cell>
          <cell r="B24767">
            <v>-42100</v>
          </cell>
        </row>
        <row r="24768">
          <cell r="A24768" t="str">
            <v>594961</v>
          </cell>
          <cell r="B24768">
            <v>-42100</v>
          </cell>
        </row>
        <row r="24769">
          <cell r="A24769" t="str">
            <v>594962</v>
          </cell>
          <cell r="B24769">
            <v>-42100</v>
          </cell>
        </row>
        <row r="24770">
          <cell r="A24770" t="str">
            <v>594963</v>
          </cell>
          <cell r="B24770">
            <v>-42100</v>
          </cell>
        </row>
        <row r="24771">
          <cell r="A24771" t="str">
            <v>594964</v>
          </cell>
          <cell r="B24771">
            <v>-42100</v>
          </cell>
        </row>
        <row r="24772">
          <cell r="A24772" t="str">
            <v>594965</v>
          </cell>
          <cell r="B24772">
            <v>-42100</v>
          </cell>
        </row>
        <row r="24773">
          <cell r="A24773" t="str">
            <v>594966</v>
          </cell>
          <cell r="B24773">
            <v>-42100</v>
          </cell>
        </row>
        <row r="24774">
          <cell r="A24774" t="str">
            <v>594967</v>
          </cell>
          <cell r="B24774">
            <v>-42100</v>
          </cell>
        </row>
        <row r="24775">
          <cell r="A24775" t="str">
            <v>594968</v>
          </cell>
          <cell r="B24775">
            <v>-42100</v>
          </cell>
        </row>
        <row r="24776">
          <cell r="A24776" t="str">
            <v>594969</v>
          </cell>
          <cell r="B24776">
            <v>-42100</v>
          </cell>
        </row>
        <row r="24777">
          <cell r="A24777" t="str">
            <v>594970</v>
          </cell>
          <cell r="B24777">
            <v>-42100</v>
          </cell>
        </row>
        <row r="24778">
          <cell r="A24778" t="str">
            <v>594971</v>
          </cell>
          <cell r="B24778">
            <v>-42100</v>
          </cell>
        </row>
        <row r="24779">
          <cell r="A24779" t="str">
            <v>594972</v>
          </cell>
          <cell r="B24779">
            <v>-42100</v>
          </cell>
        </row>
        <row r="24780">
          <cell r="A24780" t="str">
            <v>594973</v>
          </cell>
          <cell r="B24780">
            <v>-42100</v>
          </cell>
        </row>
        <row r="24781">
          <cell r="A24781" t="str">
            <v>594974</v>
          </cell>
          <cell r="B24781">
            <v>-42100</v>
          </cell>
        </row>
        <row r="24782">
          <cell r="A24782" t="str">
            <v>594975</v>
          </cell>
          <cell r="B24782">
            <v>-99900</v>
          </cell>
        </row>
        <row r="24783">
          <cell r="A24783" t="str">
            <v>594976</v>
          </cell>
          <cell r="B24783">
            <v>-10880</v>
          </cell>
        </row>
        <row r="24784">
          <cell r="A24784" t="str">
            <v>595006</v>
          </cell>
          <cell r="B24784">
            <v>-2522021</v>
          </cell>
        </row>
        <row r="24785">
          <cell r="A24785" t="str">
            <v>595007</v>
          </cell>
          <cell r="B24785">
            <v>-1496304</v>
          </cell>
        </row>
        <row r="24786">
          <cell r="A24786" t="str">
            <v>595008</v>
          </cell>
          <cell r="B24786">
            <v>-93500</v>
          </cell>
        </row>
        <row r="24787">
          <cell r="A24787" t="str">
            <v>595009</v>
          </cell>
          <cell r="B24787">
            <v>-42100</v>
          </cell>
        </row>
        <row r="24788">
          <cell r="A24788" t="str">
            <v>595010</v>
          </cell>
          <cell r="B24788">
            <v>-38900</v>
          </cell>
        </row>
        <row r="24789">
          <cell r="A24789" t="str">
            <v>595011</v>
          </cell>
          <cell r="B24789">
            <v>-93500</v>
          </cell>
        </row>
        <row r="24790">
          <cell r="A24790" t="str">
            <v>595012</v>
          </cell>
          <cell r="B24790">
            <v>-86000</v>
          </cell>
        </row>
        <row r="24791">
          <cell r="A24791" t="str">
            <v>595013</v>
          </cell>
          <cell r="B24791">
            <v>-97200</v>
          </cell>
        </row>
        <row r="24792">
          <cell r="A24792" t="str">
            <v>595014</v>
          </cell>
          <cell r="B24792">
            <v>-38900</v>
          </cell>
        </row>
        <row r="24793">
          <cell r="A24793" t="str">
            <v>595015</v>
          </cell>
          <cell r="B24793">
            <v>-38900</v>
          </cell>
        </row>
        <row r="24794">
          <cell r="A24794" t="str">
            <v>595016</v>
          </cell>
          <cell r="B24794">
            <v>-38900</v>
          </cell>
        </row>
        <row r="24795">
          <cell r="A24795" t="str">
            <v>595017</v>
          </cell>
          <cell r="B24795">
            <v>-38900</v>
          </cell>
        </row>
        <row r="24796">
          <cell r="A24796" t="str">
            <v>595018</v>
          </cell>
          <cell r="B24796">
            <v>-38900</v>
          </cell>
        </row>
        <row r="24797">
          <cell r="A24797" t="str">
            <v>595019</v>
          </cell>
          <cell r="B24797">
            <v>-58400</v>
          </cell>
        </row>
        <row r="24798">
          <cell r="A24798" t="str">
            <v>595020</v>
          </cell>
          <cell r="B24798">
            <v>-42900</v>
          </cell>
        </row>
        <row r="24799">
          <cell r="A24799" t="str">
            <v>595021</v>
          </cell>
          <cell r="B24799">
            <v>-23320</v>
          </cell>
        </row>
        <row r="24800">
          <cell r="A24800" t="str">
            <v>595223</v>
          </cell>
          <cell r="B24800">
            <v>-42100</v>
          </cell>
        </row>
        <row r="24801">
          <cell r="A24801" t="str">
            <v>595224</v>
          </cell>
          <cell r="B24801">
            <v>-42100</v>
          </cell>
        </row>
        <row r="24802">
          <cell r="A24802" t="str">
            <v>595225</v>
          </cell>
          <cell r="B24802">
            <v>-42100</v>
          </cell>
        </row>
        <row r="24803">
          <cell r="A24803" t="str">
            <v>595226</v>
          </cell>
          <cell r="B24803">
            <v>-42100</v>
          </cell>
        </row>
        <row r="24804">
          <cell r="A24804" t="str">
            <v>595227</v>
          </cell>
          <cell r="B24804">
            <v>-42100</v>
          </cell>
        </row>
        <row r="24805">
          <cell r="A24805" t="str">
            <v>595228</v>
          </cell>
          <cell r="B24805">
            <v>-42100</v>
          </cell>
        </row>
        <row r="24806">
          <cell r="A24806" t="str">
            <v>595229</v>
          </cell>
          <cell r="B24806">
            <v>-42100</v>
          </cell>
        </row>
        <row r="24807">
          <cell r="A24807" t="str">
            <v>595230</v>
          </cell>
          <cell r="B24807">
            <v>-42100</v>
          </cell>
        </row>
        <row r="24808">
          <cell r="A24808" t="str">
            <v>595231</v>
          </cell>
          <cell r="B24808">
            <v>-42100</v>
          </cell>
        </row>
        <row r="24809">
          <cell r="A24809" t="str">
            <v>595232</v>
          </cell>
          <cell r="B24809">
            <v>-42100</v>
          </cell>
        </row>
        <row r="24810">
          <cell r="A24810" t="str">
            <v>595233</v>
          </cell>
          <cell r="B24810">
            <v>-42100</v>
          </cell>
        </row>
        <row r="24811">
          <cell r="A24811" t="str">
            <v>595234</v>
          </cell>
          <cell r="B24811">
            <v>-42100</v>
          </cell>
        </row>
        <row r="24812">
          <cell r="A24812" t="str">
            <v>595235</v>
          </cell>
          <cell r="B24812">
            <v>-42100</v>
          </cell>
        </row>
        <row r="24813">
          <cell r="A24813" t="str">
            <v>595236</v>
          </cell>
          <cell r="B24813">
            <v>-42100</v>
          </cell>
        </row>
        <row r="24814">
          <cell r="A24814" t="str">
            <v>595237</v>
          </cell>
          <cell r="B24814">
            <v>-42100</v>
          </cell>
        </row>
        <row r="24815">
          <cell r="A24815" t="str">
            <v>595238</v>
          </cell>
          <cell r="B24815">
            <v>-42100</v>
          </cell>
        </row>
        <row r="24816">
          <cell r="A24816" t="str">
            <v>595239</v>
          </cell>
          <cell r="B24816">
            <v>-42100</v>
          </cell>
        </row>
        <row r="24817">
          <cell r="A24817" t="str">
            <v>595240</v>
          </cell>
          <cell r="B24817">
            <v>-42100</v>
          </cell>
        </row>
        <row r="24818">
          <cell r="A24818" t="str">
            <v>595241</v>
          </cell>
          <cell r="B24818">
            <v>-19900</v>
          </cell>
        </row>
        <row r="24819">
          <cell r="A24819" t="str">
            <v>595242</v>
          </cell>
          <cell r="B24819">
            <v>-42100</v>
          </cell>
        </row>
        <row r="24820">
          <cell r="A24820" t="str">
            <v>595243</v>
          </cell>
          <cell r="B24820">
            <v>-42100</v>
          </cell>
        </row>
        <row r="24821">
          <cell r="A24821" t="str">
            <v>595244</v>
          </cell>
          <cell r="B24821">
            <v>-17910</v>
          </cell>
        </row>
        <row r="24822">
          <cell r="A24822" t="str">
            <v>595245</v>
          </cell>
          <cell r="B24822">
            <v>-17910</v>
          </cell>
        </row>
        <row r="24823">
          <cell r="A24823" t="str">
            <v>595246</v>
          </cell>
          <cell r="B24823">
            <v>-42100</v>
          </cell>
        </row>
        <row r="24824">
          <cell r="A24824" t="str">
            <v>595247</v>
          </cell>
          <cell r="B24824">
            <v>-63900</v>
          </cell>
        </row>
        <row r="24825">
          <cell r="A24825" t="str">
            <v>595248</v>
          </cell>
          <cell r="B24825">
            <v>-42100</v>
          </cell>
        </row>
        <row r="24826">
          <cell r="A24826" t="str">
            <v>595249</v>
          </cell>
          <cell r="B24826">
            <v>-42100</v>
          </cell>
        </row>
        <row r="24827">
          <cell r="A24827" t="str">
            <v>595250</v>
          </cell>
          <cell r="B24827">
            <v>-42100</v>
          </cell>
        </row>
        <row r="24828">
          <cell r="A24828" t="str">
            <v>595251</v>
          </cell>
          <cell r="B24828">
            <v>-42100</v>
          </cell>
        </row>
        <row r="24829">
          <cell r="A24829" t="str">
            <v>595252</v>
          </cell>
          <cell r="B24829">
            <v>-99900</v>
          </cell>
        </row>
        <row r="24830">
          <cell r="A24830" t="str">
            <v>595253</v>
          </cell>
          <cell r="B24830">
            <v>-42100</v>
          </cell>
        </row>
        <row r="24831">
          <cell r="A24831" t="str">
            <v>595254</v>
          </cell>
          <cell r="B24831">
            <v>-42100</v>
          </cell>
        </row>
        <row r="24832">
          <cell r="A24832" t="str">
            <v>595255</v>
          </cell>
          <cell r="B24832">
            <v>-42100</v>
          </cell>
        </row>
        <row r="24833">
          <cell r="A24833" t="str">
            <v>595256</v>
          </cell>
          <cell r="B24833">
            <v>-99900</v>
          </cell>
        </row>
        <row r="24834">
          <cell r="A24834" t="str">
            <v>595257</v>
          </cell>
          <cell r="B24834">
            <v>-42100</v>
          </cell>
        </row>
        <row r="24835">
          <cell r="A24835" t="str">
            <v>595258</v>
          </cell>
          <cell r="B24835">
            <v>-99900</v>
          </cell>
        </row>
        <row r="24836">
          <cell r="A24836" t="str">
            <v>595259</v>
          </cell>
          <cell r="B24836">
            <v>-42100</v>
          </cell>
        </row>
        <row r="24837">
          <cell r="A24837" t="str">
            <v>595260</v>
          </cell>
          <cell r="B24837">
            <v>-42100</v>
          </cell>
        </row>
        <row r="24838">
          <cell r="A24838" t="str">
            <v>595261</v>
          </cell>
          <cell r="B24838">
            <v>-99900</v>
          </cell>
        </row>
        <row r="24839">
          <cell r="A24839" t="str">
            <v>595262</v>
          </cell>
          <cell r="B24839">
            <v>-42100</v>
          </cell>
        </row>
        <row r="24840">
          <cell r="A24840" t="str">
            <v>595263</v>
          </cell>
          <cell r="B24840">
            <v>-42100</v>
          </cell>
        </row>
        <row r="24841">
          <cell r="A24841" t="str">
            <v>595264</v>
          </cell>
          <cell r="B24841">
            <v>-42100</v>
          </cell>
        </row>
        <row r="24842">
          <cell r="A24842" t="str">
            <v>595265</v>
          </cell>
          <cell r="B24842">
            <v>-42100</v>
          </cell>
        </row>
        <row r="24843">
          <cell r="A24843" t="str">
            <v>595266</v>
          </cell>
          <cell r="B24843">
            <v>-42100</v>
          </cell>
        </row>
        <row r="24844">
          <cell r="A24844" t="str">
            <v>595267</v>
          </cell>
          <cell r="B24844">
            <v>-42100</v>
          </cell>
        </row>
        <row r="24845">
          <cell r="A24845" t="str">
            <v>595268</v>
          </cell>
          <cell r="B24845">
            <v>-42100</v>
          </cell>
        </row>
        <row r="24846">
          <cell r="A24846" t="str">
            <v>595269</v>
          </cell>
          <cell r="B24846">
            <v>-42100</v>
          </cell>
        </row>
        <row r="24847">
          <cell r="A24847" t="str">
            <v>595270</v>
          </cell>
          <cell r="B24847">
            <v>-97200</v>
          </cell>
        </row>
        <row r="24848">
          <cell r="A24848" t="str">
            <v>595271</v>
          </cell>
          <cell r="B24848">
            <v>-42100</v>
          </cell>
        </row>
        <row r="24849">
          <cell r="A24849" t="str">
            <v>595272</v>
          </cell>
          <cell r="B24849">
            <v>-19900</v>
          </cell>
        </row>
        <row r="24850">
          <cell r="A24850" t="str">
            <v>595273</v>
          </cell>
          <cell r="B24850">
            <v>-42100</v>
          </cell>
        </row>
        <row r="24851">
          <cell r="A24851" t="str">
            <v>595274</v>
          </cell>
          <cell r="B24851">
            <v>-37900</v>
          </cell>
        </row>
        <row r="24852">
          <cell r="A24852" t="str">
            <v>595275</v>
          </cell>
          <cell r="B24852">
            <v>-42100</v>
          </cell>
        </row>
        <row r="24853">
          <cell r="A24853" t="str">
            <v>595276</v>
          </cell>
          <cell r="B24853">
            <v>-61600</v>
          </cell>
        </row>
        <row r="24854">
          <cell r="A24854" t="str">
            <v>595277</v>
          </cell>
          <cell r="B24854">
            <v>-36000</v>
          </cell>
        </row>
        <row r="24855">
          <cell r="A24855" t="str">
            <v>595278</v>
          </cell>
          <cell r="B24855">
            <v>-40000</v>
          </cell>
        </row>
        <row r="24856">
          <cell r="A24856" t="str">
            <v>595279</v>
          </cell>
          <cell r="B24856">
            <v>-111000</v>
          </cell>
        </row>
        <row r="24857">
          <cell r="A24857" t="str">
            <v>595280</v>
          </cell>
          <cell r="B24857">
            <v>-43700</v>
          </cell>
        </row>
        <row r="24858">
          <cell r="A24858" t="str">
            <v>595281</v>
          </cell>
          <cell r="B24858">
            <v>-51000</v>
          </cell>
        </row>
        <row r="24859">
          <cell r="A24859" t="str">
            <v>595282</v>
          </cell>
          <cell r="B24859">
            <v>-43700</v>
          </cell>
        </row>
        <row r="24860">
          <cell r="A24860" t="str">
            <v>595283</v>
          </cell>
          <cell r="B24860">
            <v>-80000</v>
          </cell>
        </row>
        <row r="24861">
          <cell r="A24861" t="str">
            <v>595284</v>
          </cell>
          <cell r="B24861">
            <v>-97600</v>
          </cell>
        </row>
        <row r="24862">
          <cell r="A24862" t="str">
            <v>595285</v>
          </cell>
          <cell r="B24862">
            <v>-19888</v>
          </cell>
        </row>
        <row r="24863">
          <cell r="A24863" t="str">
            <v>595286</v>
          </cell>
          <cell r="B24863">
            <v>-23320</v>
          </cell>
        </row>
        <row r="24864">
          <cell r="A24864" t="str">
            <v>595287</v>
          </cell>
          <cell r="B24864">
            <v>-23320</v>
          </cell>
        </row>
        <row r="24865">
          <cell r="A24865" t="str">
            <v>595288</v>
          </cell>
          <cell r="B24865">
            <v>-23320</v>
          </cell>
        </row>
        <row r="24866">
          <cell r="A24866" t="str">
            <v>595289</v>
          </cell>
          <cell r="B24866">
            <v>-23320</v>
          </cell>
        </row>
        <row r="24867">
          <cell r="A24867" t="str">
            <v>595290</v>
          </cell>
          <cell r="B24867">
            <v>-23320</v>
          </cell>
        </row>
        <row r="24868">
          <cell r="A24868" t="str">
            <v>595291</v>
          </cell>
          <cell r="B24868">
            <v>-23320</v>
          </cell>
        </row>
        <row r="24869">
          <cell r="A24869" t="str">
            <v>595292</v>
          </cell>
          <cell r="B24869">
            <v>-23320</v>
          </cell>
        </row>
        <row r="24870">
          <cell r="A24870" t="str">
            <v>595293</v>
          </cell>
          <cell r="B24870">
            <v>-23320</v>
          </cell>
        </row>
        <row r="24871">
          <cell r="A24871" t="str">
            <v>595294</v>
          </cell>
          <cell r="B24871">
            <v>-23320</v>
          </cell>
        </row>
        <row r="24872">
          <cell r="A24872" t="str">
            <v>595295</v>
          </cell>
          <cell r="B24872">
            <v>-23320</v>
          </cell>
        </row>
        <row r="24873">
          <cell r="A24873" t="str">
            <v>595296</v>
          </cell>
          <cell r="B24873">
            <v>-23320</v>
          </cell>
        </row>
        <row r="24874">
          <cell r="A24874" t="str">
            <v>595297</v>
          </cell>
          <cell r="B24874">
            <v>-46600</v>
          </cell>
        </row>
        <row r="24875">
          <cell r="A24875" t="str">
            <v>595298</v>
          </cell>
          <cell r="B24875">
            <v>-46600</v>
          </cell>
        </row>
        <row r="24876">
          <cell r="A24876" t="str">
            <v>595299</v>
          </cell>
          <cell r="B24876">
            <v>-94512</v>
          </cell>
        </row>
        <row r="24877">
          <cell r="A24877" t="str">
            <v>595356</v>
          </cell>
          <cell r="B24877">
            <v>-42100</v>
          </cell>
        </row>
        <row r="24878">
          <cell r="A24878" t="str">
            <v>595357</v>
          </cell>
          <cell r="B24878">
            <v>-42100</v>
          </cell>
        </row>
        <row r="24879">
          <cell r="A24879" t="str">
            <v>595358</v>
          </cell>
          <cell r="B24879">
            <v>-17900</v>
          </cell>
        </row>
        <row r="24880">
          <cell r="A24880" t="str">
            <v>595359</v>
          </cell>
          <cell r="B24880">
            <v>-21100</v>
          </cell>
        </row>
        <row r="24881">
          <cell r="A24881" t="str">
            <v>595360</v>
          </cell>
          <cell r="B24881">
            <v>-63900</v>
          </cell>
        </row>
        <row r="24882">
          <cell r="A24882" t="str">
            <v>595361</v>
          </cell>
          <cell r="B24882">
            <v>-42100</v>
          </cell>
        </row>
        <row r="24883">
          <cell r="A24883" t="str">
            <v>595362</v>
          </cell>
          <cell r="B24883">
            <v>-19900</v>
          </cell>
        </row>
        <row r="24884">
          <cell r="A24884" t="str">
            <v>595363</v>
          </cell>
          <cell r="B24884">
            <v>-42100</v>
          </cell>
        </row>
        <row r="24885">
          <cell r="A24885" t="str">
            <v>595364</v>
          </cell>
          <cell r="B24885">
            <v>-19900</v>
          </cell>
        </row>
        <row r="24886">
          <cell r="A24886" t="str">
            <v>595365</v>
          </cell>
          <cell r="B24886">
            <v>-42100</v>
          </cell>
        </row>
        <row r="24887">
          <cell r="A24887" t="str">
            <v>595366</v>
          </cell>
          <cell r="B24887">
            <v>-42100</v>
          </cell>
        </row>
        <row r="24888">
          <cell r="A24888" t="str">
            <v>595367</v>
          </cell>
          <cell r="B24888">
            <v>-42100</v>
          </cell>
        </row>
        <row r="24889">
          <cell r="A24889" t="str">
            <v>595368</v>
          </cell>
          <cell r="B24889">
            <v>-99900</v>
          </cell>
        </row>
        <row r="24890">
          <cell r="A24890" t="str">
            <v>595369</v>
          </cell>
          <cell r="B24890">
            <v>-42100</v>
          </cell>
        </row>
        <row r="24891">
          <cell r="A24891" t="str">
            <v>595370</v>
          </cell>
          <cell r="B24891">
            <v>-40000</v>
          </cell>
        </row>
        <row r="24892">
          <cell r="A24892" t="str">
            <v>595371</v>
          </cell>
          <cell r="B24892">
            <v>-42100</v>
          </cell>
        </row>
        <row r="24893">
          <cell r="A24893" t="str">
            <v>595372</v>
          </cell>
          <cell r="B24893">
            <v>-21800</v>
          </cell>
        </row>
        <row r="24894">
          <cell r="A24894" t="str">
            <v>595373</v>
          </cell>
          <cell r="B24894">
            <v>-42100</v>
          </cell>
        </row>
        <row r="24895">
          <cell r="A24895" t="str">
            <v>595374</v>
          </cell>
          <cell r="B24895">
            <v>-21100</v>
          </cell>
        </row>
        <row r="24896">
          <cell r="A24896" t="str">
            <v>595375</v>
          </cell>
          <cell r="B24896">
            <v>-42100</v>
          </cell>
        </row>
        <row r="24897">
          <cell r="A24897" t="str">
            <v>595376</v>
          </cell>
          <cell r="B24897">
            <v>-42100</v>
          </cell>
        </row>
        <row r="24898">
          <cell r="A24898" t="str">
            <v>595377</v>
          </cell>
          <cell r="B24898">
            <v>-42100</v>
          </cell>
        </row>
        <row r="24899">
          <cell r="A24899" t="str">
            <v>595378</v>
          </cell>
          <cell r="B24899">
            <v>-99900</v>
          </cell>
        </row>
        <row r="24900">
          <cell r="A24900" t="str">
            <v>595379</v>
          </cell>
          <cell r="B24900">
            <v>-42100</v>
          </cell>
        </row>
        <row r="24901">
          <cell r="A24901" t="str">
            <v>595380</v>
          </cell>
          <cell r="B24901">
            <v>-99900</v>
          </cell>
        </row>
        <row r="24902">
          <cell r="A24902" t="str">
            <v>595381</v>
          </cell>
          <cell r="B24902">
            <v>-42100</v>
          </cell>
        </row>
        <row r="24903">
          <cell r="A24903" t="str">
            <v>595382</v>
          </cell>
          <cell r="B24903">
            <v>-42100</v>
          </cell>
        </row>
        <row r="24904">
          <cell r="A24904" t="str">
            <v>595383</v>
          </cell>
          <cell r="B24904">
            <v>-63900</v>
          </cell>
        </row>
        <row r="24905">
          <cell r="A24905" t="str">
            <v>595384</v>
          </cell>
          <cell r="B24905">
            <v>-42100</v>
          </cell>
        </row>
        <row r="24906">
          <cell r="A24906" t="str">
            <v>595385</v>
          </cell>
          <cell r="B24906">
            <v>-42100</v>
          </cell>
        </row>
        <row r="24907">
          <cell r="A24907" t="str">
            <v>595386</v>
          </cell>
          <cell r="B24907">
            <v>-42100</v>
          </cell>
        </row>
        <row r="24908">
          <cell r="A24908" t="str">
            <v>595387</v>
          </cell>
          <cell r="B24908">
            <v>-21100</v>
          </cell>
        </row>
        <row r="24909">
          <cell r="A24909" t="str">
            <v>595388</v>
          </cell>
          <cell r="B24909">
            <v>-42100</v>
          </cell>
        </row>
        <row r="24910">
          <cell r="A24910" t="str">
            <v>595389</v>
          </cell>
          <cell r="B24910">
            <v>-42100</v>
          </cell>
        </row>
        <row r="24911">
          <cell r="A24911" t="str">
            <v>595390</v>
          </cell>
          <cell r="B24911">
            <v>-42100</v>
          </cell>
        </row>
        <row r="24912">
          <cell r="A24912" t="str">
            <v>595391</v>
          </cell>
          <cell r="B24912">
            <v>-42100</v>
          </cell>
        </row>
        <row r="24913">
          <cell r="A24913" t="str">
            <v>595392</v>
          </cell>
          <cell r="B24913">
            <v>-19900</v>
          </cell>
        </row>
        <row r="24914">
          <cell r="A24914" t="str">
            <v>595393</v>
          </cell>
          <cell r="B24914">
            <v>-21100</v>
          </cell>
        </row>
        <row r="24915">
          <cell r="A24915" t="str">
            <v>595394</v>
          </cell>
          <cell r="B24915">
            <v>-21100</v>
          </cell>
        </row>
        <row r="24916">
          <cell r="A24916" t="str">
            <v>595395</v>
          </cell>
          <cell r="B24916">
            <v>-42100</v>
          </cell>
        </row>
        <row r="24917">
          <cell r="A24917" t="str">
            <v>595396</v>
          </cell>
          <cell r="B24917">
            <v>-21100</v>
          </cell>
        </row>
        <row r="24918">
          <cell r="A24918" t="str">
            <v>595397</v>
          </cell>
          <cell r="B24918">
            <v>-19900</v>
          </cell>
        </row>
        <row r="24919">
          <cell r="A24919" t="str">
            <v>595398</v>
          </cell>
          <cell r="B24919">
            <v>-102500</v>
          </cell>
        </row>
        <row r="24920">
          <cell r="A24920" t="str">
            <v>595399</v>
          </cell>
          <cell r="B24920">
            <v>-98600</v>
          </cell>
        </row>
        <row r="24921">
          <cell r="A24921" t="str">
            <v>595400</v>
          </cell>
          <cell r="B24921">
            <v>-114400</v>
          </cell>
        </row>
        <row r="24922">
          <cell r="A24922" t="str">
            <v>595401</v>
          </cell>
          <cell r="B24922">
            <v>-40000</v>
          </cell>
        </row>
        <row r="24923">
          <cell r="A24923" t="str">
            <v>595402</v>
          </cell>
          <cell r="B24923">
            <v>-6000</v>
          </cell>
        </row>
        <row r="24924">
          <cell r="A24924" t="str">
            <v>595403</v>
          </cell>
          <cell r="B24924">
            <v>-31280</v>
          </cell>
        </row>
        <row r="24925">
          <cell r="A24925" t="str">
            <v>595897</v>
          </cell>
          <cell r="B24925">
            <v>-2136692</v>
          </cell>
        </row>
        <row r="24926">
          <cell r="A24926" t="str">
            <v>595898</v>
          </cell>
          <cell r="B24926">
            <v>-185663</v>
          </cell>
        </row>
        <row r="24927">
          <cell r="A24927" t="str">
            <v>595899</v>
          </cell>
          <cell r="B24927">
            <v>-971900</v>
          </cell>
        </row>
        <row r="24928">
          <cell r="A24928" t="str">
            <v>595900</v>
          </cell>
          <cell r="B24928">
            <v>-68429</v>
          </cell>
        </row>
        <row r="24929">
          <cell r="A24929" t="str">
            <v>595901</v>
          </cell>
          <cell r="B24929">
            <v>-42100</v>
          </cell>
        </row>
        <row r="24930">
          <cell r="A24930" t="str">
            <v>595902</v>
          </cell>
          <cell r="B24930">
            <v>-42100</v>
          </cell>
        </row>
        <row r="24931">
          <cell r="A24931" t="str">
            <v>595903</v>
          </cell>
          <cell r="B24931">
            <v>-42100</v>
          </cell>
        </row>
        <row r="24932">
          <cell r="A24932" t="str">
            <v>595904</v>
          </cell>
          <cell r="B24932">
            <v>-42100</v>
          </cell>
        </row>
        <row r="24933">
          <cell r="A24933" t="str">
            <v>595905</v>
          </cell>
          <cell r="B24933">
            <v>-42100</v>
          </cell>
        </row>
        <row r="24934">
          <cell r="A24934" t="str">
            <v>595906</v>
          </cell>
          <cell r="B24934">
            <v>-94500</v>
          </cell>
        </row>
        <row r="24935">
          <cell r="A24935" t="str">
            <v>595907</v>
          </cell>
          <cell r="B24935">
            <v>-42100</v>
          </cell>
        </row>
        <row r="24936">
          <cell r="A24936" t="str">
            <v>595908</v>
          </cell>
          <cell r="B24936">
            <v>-42100</v>
          </cell>
        </row>
        <row r="24937">
          <cell r="A24937" t="str">
            <v>595909</v>
          </cell>
          <cell r="B24937">
            <v>-42100</v>
          </cell>
        </row>
        <row r="24938">
          <cell r="A24938" t="str">
            <v>595910</v>
          </cell>
          <cell r="B24938">
            <v>-42100</v>
          </cell>
        </row>
        <row r="24939">
          <cell r="A24939" t="str">
            <v>595911</v>
          </cell>
          <cell r="B24939">
            <v>-188800</v>
          </cell>
        </row>
        <row r="24940">
          <cell r="A24940" t="str">
            <v>595912</v>
          </cell>
          <cell r="B24940">
            <v>-42100</v>
          </cell>
        </row>
        <row r="24941">
          <cell r="A24941" t="str">
            <v>595913</v>
          </cell>
          <cell r="B24941">
            <v>-149900</v>
          </cell>
        </row>
        <row r="24942">
          <cell r="A24942" t="str">
            <v>595914</v>
          </cell>
          <cell r="B24942">
            <v>-188800</v>
          </cell>
        </row>
        <row r="24943">
          <cell r="A24943" t="str">
            <v>595915</v>
          </cell>
          <cell r="B24943">
            <v>-42100</v>
          </cell>
        </row>
        <row r="24944">
          <cell r="A24944" t="str">
            <v>595916</v>
          </cell>
          <cell r="B24944">
            <v>-99900</v>
          </cell>
        </row>
        <row r="24945">
          <cell r="A24945" t="str">
            <v>595917</v>
          </cell>
          <cell r="B24945">
            <v>-42100</v>
          </cell>
        </row>
        <row r="24946">
          <cell r="A24946" t="str">
            <v>595918</v>
          </cell>
          <cell r="B24946">
            <v>-42100</v>
          </cell>
        </row>
        <row r="24947">
          <cell r="A24947" t="str">
            <v>595919</v>
          </cell>
          <cell r="B24947">
            <v>-42100</v>
          </cell>
        </row>
        <row r="24948">
          <cell r="A24948" t="str">
            <v>595920</v>
          </cell>
          <cell r="B24948">
            <v>-42100</v>
          </cell>
        </row>
        <row r="24949">
          <cell r="A24949" t="str">
            <v>595921</v>
          </cell>
          <cell r="B24949">
            <v>-42100</v>
          </cell>
        </row>
        <row r="24950">
          <cell r="A24950" t="str">
            <v>595922</v>
          </cell>
          <cell r="B24950">
            <v>-42100</v>
          </cell>
        </row>
        <row r="24951">
          <cell r="A24951" t="str">
            <v>595923</v>
          </cell>
          <cell r="B24951">
            <v>-42100</v>
          </cell>
        </row>
        <row r="24952">
          <cell r="A24952" t="str">
            <v>595924</v>
          </cell>
          <cell r="B24952">
            <v>-42100</v>
          </cell>
        </row>
        <row r="24953">
          <cell r="A24953" t="str">
            <v>595925</v>
          </cell>
          <cell r="B24953">
            <v>-42100</v>
          </cell>
        </row>
        <row r="24954">
          <cell r="A24954" t="str">
            <v>595926</v>
          </cell>
          <cell r="B24954">
            <v>-42100</v>
          </cell>
        </row>
        <row r="24955">
          <cell r="A24955" t="str">
            <v>595927</v>
          </cell>
          <cell r="B24955">
            <v>-42100</v>
          </cell>
        </row>
        <row r="24956">
          <cell r="A24956" t="str">
            <v>595928</v>
          </cell>
          <cell r="B24956">
            <v>-99900</v>
          </cell>
        </row>
        <row r="24957">
          <cell r="A24957" t="str">
            <v>595929</v>
          </cell>
          <cell r="B24957">
            <v>-42100</v>
          </cell>
        </row>
        <row r="24958">
          <cell r="A24958" t="str">
            <v>595930</v>
          </cell>
          <cell r="B24958">
            <v>-97200</v>
          </cell>
        </row>
        <row r="24959">
          <cell r="A24959" t="str">
            <v>595931</v>
          </cell>
          <cell r="B24959">
            <v>-42100</v>
          </cell>
        </row>
        <row r="24960">
          <cell r="A24960" t="str">
            <v>595932</v>
          </cell>
          <cell r="B24960">
            <v>-42100</v>
          </cell>
        </row>
        <row r="24961">
          <cell r="A24961" t="str">
            <v>595933</v>
          </cell>
          <cell r="B24961">
            <v>-42100</v>
          </cell>
        </row>
        <row r="24962">
          <cell r="A24962" t="str">
            <v>595934</v>
          </cell>
          <cell r="B24962">
            <v>-42100</v>
          </cell>
        </row>
        <row r="24963">
          <cell r="A24963" t="str">
            <v>595935</v>
          </cell>
          <cell r="B24963">
            <v>-42100</v>
          </cell>
        </row>
        <row r="24964">
          <cell r="A24964" t="str">
            <v>595936</v>
          </cell>
          <cell r="B24964">
            <v>-42100</v>
          </cell>
        </row>
        <row r="24965">
          <cell r="A24965" t="str">
            <v>595937</v>
          </cell>
          <cell r="B24965">
            <v>-42100</v>
          </cell>
        </row>
        <row r="24966">
          <cell r="A24966" t="str">
            <v>595938</v>
          </cell>
          <cell r="B24966">
            <v>-42100</v>
          </cell>
        </row>
        <row r="24967">
          <cell r="A24967" t="str">
            <v>595939</v>
          </cell>
          <cell r="B24967">
            <v>-42100</v>
          </cell>
        </row>
        <row r="24968">
          <cell r="A24968" t="str">
            <v>595940</v>
          </cell>
          <cell r="B24968">
            <v>-37900</v>
          </cell>
        </row>
        <row r="24969">
          <cell r="A24969" t="str">
            <v>595941</v>
          </cell>
          <cell r="B24969">
            <v>-42100</v>
          </cell>
        </row>
        <row r="24970">
          <cell r="A24970" t="str">
            <v>595942</v>
          </cell>
          <cell r="B24970">
            <v>-97200</v>
          </cell>
        </row>
        <row r="24971">
          <cell r="A24971" t="str">
            <v>595943</v>
          </cell>
          <cell r="B24971">
            <v>-42100</v>
          </cell>
        </row>
        <row r="24972">
          <cell r="A24972" t="str">
            <v>595944</v>
          </cell>
          <cell r="B24972">
            <v>-42100</v>
          </cell>
        </row>
        <row r="24973">
          <cell r="A24973" t="str">
            <v>595945</v>
          </cell>
          <cell r="B24973">
            <v>-42100</v>
          </cell>
        </row>
        <row r="24974">
          <cell r="A24974" t="str">
            <v>595946</v>
          </cell>
          <cell r="B24974">
            <v>-42100</v>
          </cell>
        </row>
        <row r="24975">
          <cell r="A24975" t="str">
            <v>595947</v>
          </cell>
          <cell r="B24975">
            <v>-97200</v>
          </cell>
        </row>
        <row r="24976">
          <cell r="A24976" t="str">
            <v>595948</v>
          </cell>
          <cell r="B24976">
            <v>-42100</v>
          </cell>
        </row>
        <row r="24977">
          <cell r="A24977" t="str">
            <v>595949</v>
          </cell>
          <cell r="B24977">
            <v>-97200</v>
          </cell>
        </row>
        <row r="24978">
          <cell r="A24978" t="str">
            <v>595950</v>
          </cell>
          <cell r="B24978">
            <v>-107400</v>
          </cell>
        </row>
        <row r="24979">
          <cell r="A24979" t="str">
            <v>595951</v>
          </cell>
          <cell r="B24979">
            <v>-61600</v>
          </cell>
        </row>
        <row r="24980">
          <cell r="A24980" t="str">
            <v>595952</v>
          </cell>
          <cell r="B24980">
            <v>-61600</v>
          </cell>
        </row>
        <row r="24981">
          <cell r="A24981" t="str">
            <v>595953</v>
          </cell>
          <cell r="B24981">
            <v>-40000</v>
          </cell>
        </row>
        <row r="24982">
          <cell r="A24982" t="str">
            <v>595954</v>
          </cell>
          <cell r="B24982">
            <v>-40000</v>
          </cell>
        </row>
        <row r="24983">
          <cell r="A24983" t="str">
            <v>595956</v>
          </cell>
          <cell r="B24983">
            <v>-43700</v>
          </cell>
        </row>
        <row r="24984">
          <cell r="A24984" t="str">
            <v>595957</v>
          </cell>
          <cell r="B24984">
            <v>-43700</v>
          </cell>
        </row>
        <row r="24985">
          <cell r="A24985" t="str">
            <v>595958</v>
          </cell>
          <cell r="B24985">
            <v>-83900</v>
          </cell>
        </row>
        <row r="24986">
          <cell r="A24986" t="str">
            <v>595959</v>
          </cell>
          <cell r="B24986">
            <v>-29100</v>
          </cell>
        </row>
        <row r="24987">
          <cell r="A24987" t="str">
            <v>596149</v>
          </cell>
          <cell r="B24987">
            <v>-218697</v>
          </cell>
        </row>
        <row r="24988">
          <cell r="A24988" t="str">
            <v>596150</v>
          </cell>
          <cell r="B24988">
            <v>-149900</v>
          </cell>
        </row>
        <row r="24989">
          <cell r="A24989" t="str">
            <v>596151</v>
          </cell>
          <cell r="B24989">
            <v>-89794</v>
          </cell>
        </row>
        <row r="24990">
          <cell r="A24990" t="str">
            <v>596152</v>
          </cell>
          <cell r="B24990">
            <v>-44598</v>
          </cell>
        </row>
        <row r="24991">
          <cell r="A24991" t="str">
            <v>596153</v>
          </cell>
          <cell r="B24991">
            <v>-69700</v>
          </cell>
        </row>
        <row r="24992">
          <cell r="A24992" t="str">
            <v>596154</v>
          </cell>
          <cell r="B24992">
            <v>-149000</v>
          </cell>
        </row>
        <row r="24993">
          <cell r="A24993" t="str">
            <v>596155</v>
          </cell>
          <cell r="B24993">
            <v>-109755</v>
          </cell>
        </row>
        <row r="24994">
          <cell r="A24994" t="str">
            <v>596156</v>
          </cell>
          <cell r="B24994">
            <v>-463390</v>
          </cell>
        </row>
        <row r="24995">
          <cell r="A24995" t="str">
            <v>596157</v>
          </cell>
          <cell r="B24995">
            <v>-165873</v>
          </cell>
        </row>
        <row r="24996">
          <cell r="A24996" t="str">
            <v>596158</v>
          </cell>
          <cell r="B24996">
            <v>-243401</v>
          </cell>
        </row>
        <row r="24997">
          <cell r="A24997" t="str">
            <v>596159</v>
          </cell>
          <cell r="B24997">
            <v>-151773</v>
          </cell>
        </row>
        <row r="24998">
          <cell r="A24998" t="str">
            <v>596160</v>
          </cell>
          <cell r="B24998">
            <v>-1893357</v>
          </cell>
        </row>
        <row r="24999">
          <cell r="A24999" t="str">
            <v>596161</v>
          </cell>
          <cell r="B24999">
            <v>-1387959</v>
          </cell>
        </row>
        <row r="25000">
          <cell r="A25000" t="str">
            <v>596162</v>
          </cell>
          <cell r="B25000">
            <v>-3241950</v>
          </cell>
        </row>
        <row r="25001">
          <cell r="A25001" t="str">
            <v>596163</v>
          </cell>
          <cell r="B25001">
            <v>-412637</v>
          </cell>
        </row>
        <row r="25002">
          <cell r="A25002" t="str">
            <v>596164</v>
          </cell>
          <cell r="B25002">
            <v>-544952</v>
          </cell>
        </row>
        <row r="25003">
          <cell r="A25003" t="str">
            <v>596165</v>
          </cell>
          <cell r="B25003">
            <v>-5933800</v>
          </cell>
        </row>
        <row r="25004">
          <cell r="A25004" t="str">
            <v>596166</v>
          </cell>
          <cell r="B25004">
            <v>-419323</v>
          </cell>
        </row>
        <row r="25005">
          <cell r="A25005" t="str">
            <v>596167</v>
          </cell>
          <cell r="B25005">
            <v>-1370233</v>
          </cell>
        </row>
        <row r="25006">
          <cell r="A25006" t="str">
            <v>596168</v>
          </cell>
          <cell r="B25006">
            <v>-736611</v>
          </cell>
        </row>
        <row r="25007">
          <cell r="A25007" t="str">
            <v>596169</v>
          </cell>
          <cell r="B25007">
            <v>-1362988</v>
          </cell>
        </row>
        <row r="25008">
          <cell r="A25008" t="str">
            <v>596170</v>
          </cell>
          <cell r="B25008">
            <v>-97200</v>
          </cell>
        </row>
        <row r="25009">
          <cell r="A25009" t="str">
            <v>596171</v>
          </cell>
          <cell r="B25009">
            <v>-93500</v>
          </cell>
        </row>
        <row r="25010">
          <cell r="A25010" t="str">
            <v>596172</v>
          </cell>
          <cell r="B25010">
            <v>-93500</v>
          </cell>
        </row>
        <row r="25011">
          <cell r="A25011" t="str">
            <v>596173</v>
          </cell>
          <cell r="B25011">
            <v>-93500</v>
          </cell>
        </row>
        <row r="25012">
          <cell r="A25012" t="str">
            <v>596174</v>
          </cell>
          <cell r="B25012">
            <v>-93500</v>
          </cell>
        </row>
        <row r="25013">
          <cell r="A25013" t="str">
            <v>596175</v>
          </cell>
          <cell r="B25013">
            <v>-93500</v>
          </cell>
        </row>
        <row r="25014">
          <cell r="A25014" t="str">
            <v>596176</v>
          </cell>
          <cell r="B25014">
            <v>-93500</v>
          </cell>
        </row>
        <row r="25015">
          <cell r="A25015" t="str">
            <v>596177</v>
          </cell>
          <cell r="B25015">
            <v>-93500</v>
          </cell>
        </row>
        <row r="25016">
          <cell r="A25016" t="str">
            <v>596178</v>
          </cell>
          <cell r="B25016">
            <v>-93500</v>
          </cell>
        </row>
        <row r="25017">
          <cell r="A25017" t="str">
            <v>596179</v>
          </cell>
          <cell r="B25017">
            <v>-18700</v>
          </cell>
        </row>
        <row r="25018">
          <cell r="A25018" t="str">
            <v>596180</v>
          </cell>
          <cell r="B25018">
            <v>-42100</v>
          </cell>
        </row>
        <row r="25019">
          <cell r="A25019" t="str">
            <v>596181</v>
          </cell>
          <cell r="B25019">
            <v>-42100</v>
          </cell>
        </row>
        <row r="25020">
          <cell r="A25020" t="str">
            <v>596182</v>
          </cell>
          <cell r="B25020">
            <v>-63900</v>
          </cell>
        </row>
        <row r="25021">
          <cell r="A25021" t="str">
            <v>596183</v>
          </cell>
          <cell r="B25021">
            <v>-42100</v>
          </cell>
        </row>
        <row r="25022">
          <cell r="A25022" t="str">
            <v>596184</v>
          </cell>
          <cell r="B25022">
            <v>-18700</v>
          </cell>
        </row>
        <row r="25023">
          <cell r="A25023" t="str">
            <v>596185</v>
          </cell>
          <cell r="B25023">
            <v>-18700</v>
          </cell>
        </row>
        <row r="25024">
          <cell r="A25024" t="str">
            <v>596186</v>
          </cell>
          <cell r="B25024">
            <v>-18700</v>
          </cell>
        </row>
        <row r="25025">
          <cell r="A25025" t="str">
            <v>596187</v>
          </cell>
          <cell r="B25025">
            <v>-4800</v>
          </cell>
        </row>
        <row r="25026">
          <cell r="A25026" t="str">
            <v>596188</v>
          </cell>
          <cell r="B25026">
            <v>-23320</v>
          </cell>
        </row>
        <row r="25027">
          <cell r="A25027" t="str">
            <v>596189</v>
          </cell>
          <cell r="B25027">
            <v>-23320</v>
          </cell>
        </row>
        <row r="25028">
          <cell r="A25028" t="str">
            <v>596190</v>
          </cell>
          <cell r="B25028">
            <v>-23320</v>
          </cell>
        </row>
        <row r="25029">
          <cell r="A25029" t="str">
            <v>596191</v>
          </cell>
          <cell r="B25029">
            <v>-23320</v>
          </cell>
        </row>
        <row r="25030">
          <cell r="A25030" t="str">
            <v>596192</v>
          </cell>
          <cell r="B25030">
            <v>-46600</v>
          </cell>
        </row>
        <row r="25031">
          <cell r="A25031" t="str">
            <v>596213</v>
          </cell>
          <cell r="B25031">
            <v>-147800</v>
          </cell>
        </row>
        <row r="25032">
          <cell r="A25032" t="str">
            <v>596214</v>
          </cell>
          <cell r="B25032">
            <v>-817432</v>
          </cell>
        </row>
        <row r="25033">
          <cell r="A25033" t="str">
            <v>596215</v>
          </cell>
          <cell r="B25033">
            <v>-88411</v>
          </cell>
        </row>
        <row r="25034">
          <cell r="A25034" t="str">
            <v>596216</v>
          </cell>
          <cell r="B25034">
            <v>-99900</v>
          </cell>
        </row>
        <row r="25035">
          <cell r="A25035" t="str">
            <v>596217</v>
          </cell>
          <cell r="B25035">
            <v>-99900</v>
          </cell>
        </row>
        <row r="25036">
          <cell r="A25036" t="str">
            <v>596218</v>
          </cell>
          <cell r="B25036">
            <v>-38900</v>
          </cell>
        </row>
        <row r="25037">
          <cell r="A25037" t="str">
            <v>596219</v>
          </cell>
          <cell r="B25037">
            <v>-38900</v>
          </cell>
        </row>
        <row r="25038">
          <cell r="A25038" t="str">
            <v>596220</v>
          </cell>
          <cell r="B25038">
            <v>-38900</v>
          </cell>
        </row>
        <row r="25039">
          <cell r="A25039" t="str">
            <v>596221</v>
          </cell>
          <cell r="B25039">
            <v>-38900</v>
          </cell>
        </row>
        <row r="25040">
          <cell r="A25040" t="str">
            <v>596222</v>
          </cell>
          <cell r="B25040">
            <v>-16588</v>
          </cell>
        </row>
        <row r="25041">
          <cell r="A25041" t="str">
            <v>596223</v>
          </cell>
          <cell r="B25041">
            <v>-94512</v>
          </cell>
        </row>
        <row r="25042">
          <cell r="A25042" t="str">
            <v>596442</v>
          </cell>
          <cell r="B25042">
            <v>-61747</v>
          </cell>
        </row>
        <row r="25043">
          <cell r="A25043" t="str">
            <v>596443</v>
          </cell>
          <cell r="B25043">
            <v>-42100</v>
          </cell>
        </row>
        <row r="25044">
          <cell r="A25044" t="str">
            <v>596444</v>
          </cell>
          <cell r="B25044">
            <v>-42100</v>
          </cell>
        </row>
        <row r="25045">
          <cell r="A25045" t="str">
            <v>596445</v>
          </cell>
          <cell r="B25045">
            <v>-63900</v>
          </cell>
        </row>
        <row r="25046">
          <cell r="A25046" t="str">
            <v>596446</v>
          </cell>
          <cell r="B25046">
            <v>-42100</v>
          </cell>
        </row>
        <row r="25047">
          <cell r="A25047" t="str">
            <v>596447</v>
          </cell>
          <cell r="B25047">
            <v>-97200</v>
          </cell>
        </row>
        <row r="25048">
          <cell r="A25048" t="str">
            <v>596448</v>
          </cell>
          <cell r="B25048">
            <v>-99900</v>
          </cell>
        </row>
        <row r="25049">
          <cell r="A25049" t="str">
            <v>596449</v>
          </cell>
          <cell r="B25049">
            <v>-99900</v>
          </cell>
        </row>
        <row r="25050">
          <cell r="A25050" t="str">
            <v>596450</v>
          </cell>
          <cell r="B25050">
            <v>-42100</v>
          </cell>
        </row>
        <row r="25051">
          <cell r="A25051" t="str">
            <v>596451</v>
          </cell>
          <cell r="B25051">
            <v>-42100</v>
          </cell>
        </row>
        <row r="25052">
          <cell r="A25052" t="str">
            <v>596452</v>
          </cell>
          <cell r="B25052">
            <v>-42100</v>
          </cell>
        </row>
        <row r="25053">
          <cell r="A25053" t="str">
            <v>596453</v>
          </cell>
          <cell r="B25053">
            <v>-97200</v>
          </cell>
        </row>
        <row r="25054">
          <cell r="A25054" t="str">
            <v>596454</v>
          </cell>
          <cell r="B25054">
            <v>-63900</v>
          </cell>
        </row>
        <row r="25055">
          <cell r="A25055" t="str">
            <v>596455</v>
          </cell>
          <cell r="B25055">
            <v>-42100</v>
          </cell>
        </row>
        <row r="25056">
          <cell r="A25056" t="str">
            <v>596456</v>
          </cell>
          <cell r="B25056">
            <v>-42100</v>
          </cell>
        </row>
        <row r="25057">
          <cell r="A25057" t="str">
            <v>596457</v>
          </cell>
          <cell r="B25057">
            <v>-114400</v>
          </cell>
        </row>
        <row r="25058">
          <cell r="A25058" t="str">
            <v>596458</v>
          </cell>
          <cell r="B25058">
            <v>-87500</v>
          </cell>
        </row>
        <row r="25059">
          <cell r="A25059" t="str">
            <v>596459</v>
          </cell>
          <cell r="B25059">
            <v>-97200</v>
          </cell>
        </row>
        <row r="25060">
          <cell r="A25060" t="str">
            <v>596460</v>
          </cell>
          <cell r="B25060">
            <v>-188800</v>
          </cell>
        </row>
        <row r="25061">
          <cell r="A25061" t="str">
            <v>596461</v>
          </cell>
          <cell r="B25061">
            <v>-97200</v>
          </cell>
        </row>
        <row r="25062">
          <cell r="A25062" t="str">
            <v>596462</v>
          </cell>
          <cell r="B25062">
            <v>-42100</v>
          </cell>
        </row>
        <row r="25063">
          <cell r="A25063" t="str">
            <v>596463</v>
          </cell>
          <cell r="B25063">
            <v>-42100</v>
          </cell>
        </row>
        <row r="25064">
          <cell r="A25064" t="str">
            <v>596464</v>
          </cell>
          <cell r="B25064">
            <v>-42100</v>
          </cell>
        </row>
        <row r="25065">
          <cell r="A25065" t="str">
            <v>596465</v>
          </cell>
          <cell r="B25065">
            <v>-97200</v>
          </cell>
        </row>
        <row r="25066">
          <cell r="A25066" t="str">
            <v>596466</v>
          </cell>
          <cell r="B25066">
            <v>-42100</v>
          </cell>
        </row>
        <row r="25067">
          <cell r="A25067" t="str">
            <v>596467</v>
          </cell>
          <cell r="B25067">
            <v>-42100</v>
          </cell>
        </row>
        <row r="25068">
          <cell r="A25068" t="str">
            <v>596468</v>
          </cell>
          <cell r="B25068">
            <v>-21100</v>
          </cell>
        </row>
        <row r="25069">
          <cell r="A25069" t="str">
            <v>596469</v>
          </cell>
          <cell r="B25069">
            <v>-42100</v>
          </cell>
        </row>
        <row r="25070">
          <cell r="A25070" t="str">
            <v>596470</v>
          </cell>
          <cell r="B25070">
            <v>-102500</v>
          </cell>
        </row>
        <row r="25071">
          <cell r="A25071" t="str">
            <v>596471</v>
          </cell>
          <cell r="B25071">
            <v>-42100</v>
          </cell>
        </row>
        <row r="25072">
          <cell r="A25072" t="str">
            <v>596472</v>
          </cell>
          <cell r="B25072">
            <v>-21100</v>
          </cell>
        </row>
        <row r="25073">
          <cell r="A25073" t="str">
            <v>596473</v>
          </cell>
          <cell r="B25073">
            <v>-42100</v>
          </cell>
        </row>
        <row r="25074">
          <cell r="A25074" t="str">
            <v>596474</v>
          </cell>
          <cell r="B25074">
            <v>-19900</v>
          </cell>
        </row>
        <row r="25075">
          <cell r="A25075" t="str">
            <v>596475</v>
          </cell>
          <cell r="B25075">
            <v>-42100</v>
          </cell>
        </row>
        <row r="25076">
          <cell r="A25076" t="str">
            <v>596476</v>
          </cell>
          <cell r="B25076">
            <v>-19900</v>
          </cell>
        </row>
        <row r="25077">
          <cell r="A25077" t="str">
            <v>596477</v>
          </cell>
          <cell r="B25077">
            <v>-42100</v>
          </cell>
        </row>
        <row r="25078">
          <cell r="A25078" t="str">
            <v>596478</v>
          </cell>
          <cell r="B25078">
            <v>-42100</v>
          </cell>
        </row>
        <row r="25079">
          <cell r="A25079" t="str">
            <v>596479</v>
          </cell>
          <cell r="B25079">
            <v>-42100</v>
          </cell>
        </row>
        <row r="25080">
          <cell r="A25080" t="str">
            <v>596480</v>
          </cell>
          <cell r="B25080">
            <v>-21100</v>
          </cell>
        </row>
        <row r="25081">
          <cell r="A25081" t="str">
            <v>596481</v>
          </cell>
          <cell r="B25081">
            <v>-99900</v>
          </cell>
        </row>
        <row r="25082">
          <cell r="A25082" t="str">
            <v>596482</v>
          </cell>
          <cell r="B25082">
            <v>-63900</v>
          </cell>
        </row>
        <row r="25083">
          <cell r="A25083" t="str">
            <v>596483</v>
          </cell>
          <cell r="B25083">
            <v>-42100</v>
          </cell>
        </row>
        <row r="25084">
          <cell r="A25084" t="str">
            <v>596484</v>
          </cell>
          <cell r="B25084">
            <v>-42100</v>
          </cell>
        </row>
        <row r="25085">
          <cell r="A25085" t="str">
            <v>596485</v>
          </cell>
          <cell r="B25085">
            <v>-63900</v>
          </cell>
        </row>
        <row r="25086">
          <cell r="A25086" t="str">
            <v>596486</v>
          </cell>
          <cell r="B25086">
            <v>-21100</v>
          </cell>
        </row>
        <row r="25087">
          <cell r="A25087" t="str">
            <v>596487</v>
          </cell>
          <cell r="B25087">
            <v>-114400</v>
          </cell>
        </row>
        <row r="25088">
          <cell r="A25088" t="str">
            <v>596488</v>
          </cell>
          <cell r="B25088">
            <v>-42100</v>
          </cell>
        </row>
        <row r="25089">
          <cell r="A25089" t="str">
            <v>596489</v>
          </cell>
          <cell r="B25089">
            <v>-42100</v>
          </cell>
        </row>
        <row r="25090">
          <cell r="A25090" t="str">
            <v>596490</v>
          </cell>
          <cell r="B25090">
            <v>-21100</v>
          </cell>
        </row>
        <row r="25091">
          <cell r="A25091" t="str">
            <v>596491</v>
          </cell>
          <cell r="B25091">
            <v>-42100</v>
          </cell>
        </row>
        <row r="25092">
          <cell r="A25092" t="str">
            <v>596492</v>
          </cell>
          <cell r="B25092">
            <v>-21100</v>
          </cell>
        </row>
        <row r="25093">
          <cell r="A25093" t="str">
            <v>596493</v>
          </cell>
          <cell r="B25093">
            <v>-42100</v>
          </cell>
        </row>
        <row r="25094">
          <cell r="A25094" t="str">
            <v>596494</v>
          </cell>
          <cell r="B25094">
            <v>-42100</v>
          </cell>
        </row>
        <row r="25095">
          <cell r="A25095" t="str">
            <v>596495</v>
          </cell>
          <cell r="B25095">
            <v>-42100</v>
          </cell>
        </row>
        <row r="25096">
          <cell r="A25096" t="str">
            <v>596496</v>
          </cell>
          <cell r="B25096">
            <v>-42100</v>
          </cell>
        </row>
        <row r="25097">
          <cell r="A25097" t="str">
            <v>596497</v>
          </cell>
          <cell r="B25097">
            <v>-42100</v>
          </cell>
        </row>
        <row r="25098">
          <cell r="A25098" t="str">
            <v>596498</v>
          </cell>
          <cell r="B25098">
            <v>-42100</v>
          </cell>
        </row>
        <row r="25099">
          <cell r="A25099" t="str">
            <v>596499</v>
          </cell>
          <cell r="B25099">
            <v>-42100</v>
          </cell>
        </row>
        <row r="25100">
          <cell r="A25100" t="str">
            <v>596500</v>
          </cell>
          <cell r="B25100">
            <v>-42100</v>
          </cell>
        </row>
        <row r="25101">
          <cell r="A25101" t="str">
            <v>596501</v>
          </cell>
          <cell r="B25101">
            <v>-42100</v>
          </cell>
        </row>
        <row r="25102">
          <cell r="A25102" t="str">
            <v>596502</v>
          </cell>
          <cell r="B25102">
            <v>-42100</v>
          </cell>
        </row>
        <row r="25103">
          <cell r="A25103" t="str">
            <v>596503</v>
          </cell>
          <cell r="B25103">
            <v>-37890</v>
          </cell>
        </row>
        <row r="25104">
          <cell r="A25104" t="str">
            <v>596504</v>
          </cell>
          <cell r="B25104">
            <v>-19900</v>
          </cell>
        </row>
        <row r="25105">
          <cell r="A25105" t="str">
            <v>596505</v>
          </cell>
          <cell r="B25105">
            <v>-99900</v>
          </cell>
        </row>
        <row r="25106">
          <cell r="A25106" t="str">
            <v>596506</v>
          </cell>
          <cell r="B25106">
            <v>-42100</v>
          </cell>
        </row>
        <row r="25107">
          <cell r="A25107" t="str">
            <v>596507</v>
          </cell>
          <cell r="B25107">
            <v>-42100</v>
          </cell>
        </row>
        <row r="25108">
          <cell r="A25108" t="str">
            <v>596508</v>
          </cell>
          <cell r="B25108">
            <v>-42100</v>
          </cell>
        </row>
        <row r="25109">
          <cell r="A25109" t="str">
            <v>596509</v>
          </cell>
          <cell r="B25109">
            <v>-42100</v>
          </cell>
        </row>
        <row r="25110">
          <cell r="A25110" t="str">
            <v>596510</v>
          </cell>
          <cell r="B25110">
            <v>-42100</v>
          </cell>
        </row>
        <row r="25111">
          <cell r="A25111" t="str">
            <v>596511</v>
          </cell>
          <cell r="B25111">
            <v>-42100</v>
          </cell>
        </row>
        <row r="25112">
          <cell r="A25112" t="str">
            <v>596512</v>
          </cell>
          <cell r="B25112">
            <v>-42100</v>
          </cell>
        </row>
        <row r="25113">
          <cell r="A25113" t="str">
            <v>596513</v>
          </cell>
          <cell r="B25113">
            <v>-42100</v>
          </cell>
        </row>
        <row r="25114">
          <cell r="A25114" t="str">
            <v>596514</v>
          </cell>
          <cell r="B25114">
            <v>-42100</v>
          </cell>
        </row>
        <row r="25115">
          <cell r="A25115" t="str">
            <v>596515</v>
          </cell>
          <cell r="B25115">
            <v>-42100</v>
          </cell>
        </row>
        <row r="25116">
          <cell r="A25116" t="str">
            <v>596516</v>
          </cell>
          <cell r="B25116">
            <v>-42100</v>
          </cell>
        </row>
        <row r="25117">
          <cell r="A25117" t="str">
            <v>596517</v>
          </cell>
          <cell r="B25117">
            <v>-21100</v>
          </cell>
        </row>
        <row r="25118">
          <cell r="A25118" t="str">
            <v>596518</v>
          </cell>
          <cell r="B25118">
            <v>-42100</v>
          </cell>
        </row>
        <row r="25119">
          <cell r="A25119" t="str">
            <v>596519</v>
          </cell>
          <cell r="B25119">
            <v>-42100</v>
          </cell>
        </row>
        <row r="25120">
          <cell r="A25120" t="str">
            <v>596520</v>
          </cell>
          <cell r="B25120">
            <v>-42100</v>
          </cell>
        </row>
        <row r="25121">
          <cell r="A25121" t="str">
            <v>596521</v>
          </cell>
          <cell r="B25121">
            <v>-42100</v>
          </cell>
        </row>
        <row r="25122">
          <cell r="A25122" t="str">
            <v>596522</v>
          </cell>
          <cell r="B25122">
            <v>-42100</v>
          </cell>
        </row>
        <row r="25123">
          <cell r="A25123" t="str">
            <v>596523</v>
          </cell>
          <cell r="B25123">
            <v>-42100</v>
          </cell>
        </row>
        <row r="25124">
          <cell r="A25124" t="str">
            <v>596524</v>
          </cell>
          <cell r="B25124">
            <v>-42100</v>
          </cell>
        </row>
        <row r="25125">
          <cell r="A25125" t="str">
            <v>596525</v>
          </cell>
          <cell r="B25125">
            <v>-42100</v>
          </cell>
        </row>
        <row r="25126">
          <cell r="A25126" t="str">
            <v>596526</v>
          </cell>
          <cell r="B25126">
            <v>-42100</v>
          </cell>
        </row>
        <row r="25127">
          <cell r="A25127" t="str">
            <v>596527</v>
          </cell>
          <cell r="B25127">
            <v>-42100</v>
          </cell>
        </row>
        <row r="25128">
          <cell r="A25128" t="str">
            <v>596528</v>
          </cell>
          <cell r="B25128">
            <v>-42100</v>
          </cell>
        </row>
        <row r="25129">
          <cell r="A25129" t="str">
            <v>596529</v>
          </cell>
          <cell r="B25129">
            <v>-42100</v>
          </cell>
        </row>
        <row r="25130">
          <cell r="A25130" t="str">
            <v>596530</v>
          </cell>
          <cell r="B25130">
            <v>-78000</v>
          </cell>
        </row>
        <row r="25131">
          <cell r="A25131" t="str">
            <v>596531</v>
          </cell>
          <cell r="B25131">
            <v>-42100</v>
          </cell>
        </row>
        <row r="25132">
          <cell r="A25132" t="str">
            <v>596532</v>
          </cell>
          <cell r="B25132">
            <v>-42100</v>
          </cell>
        </row>
        <row r="25133">
          <cell r="A25133" t="str">
            <v>596533</v>
          </cell>
          <cell r="B25133">
            <v>-42100</v>
          </cell>
        </row>
        <row r="25134">
          <cell r="A25134" t="str">
            <v>596534</v>
          </cell>
          <cell r="B25134">
            <v>-42100</v>
          </cell>
        </row>
        <row r="25135">
          <cell r="A25135" t="str">
            <v>596535</v>
          </cell>
          <cell r="B25135">
            <v>-42100</v>
          </cell>
        </row>
        <row r="25136">
          <cell r="A25136" t="str">
            <v>596536</v>
          </cell>
          <cell r="B25136">
            <v>-42100</v>
          </cell>
        </row>
        <row r="25137">
          <cell r="A25137" t="str">
            <v>596537</v>
          </cell>
          <cell r="B25137">
            <v>-42100</v>
          </cell>
        </row>
        <row r="25138">
          <cell r="A25138" t="str">
            <v>596538</v>
          </cell>
          <cell r="B25138">
            <v>-78000</v>
          </cell>
        </row>
        <row r="25139">
          <cell r="A25139" t="str">
            <v>596539</v>
          </cell>
          <cell r="B25139">
            <v>-42100</v>
          </cell>
        </row>
        <row r="25140">
          <cell r="A25140" t="str">
            <v>596540</v>
          </cell>
          <cell r="B25140">
            <v>-42100</v>
          </cell>
        </row>
        <row r="25141">
          <cell r="A25141" t="str">
            <v>596541</v>
          </cell>
          <cell r="B25141">
            <v>-42100</v>
          </cell>
        </row>
        <row r="25142">
          <cell r="A25142" t="str">
            <v>596542</v>
          </cell>
          <cell r="B25142">
            <v>-42100</v>
          </cell>
        </row>
        <row r="25143">
          <cell r="A25143" t="str">
            <v>596543</v>
          </cell>
          <cell r="B25143">
            <v>-37890</v>
          </cell>
        </row>
        <row r="25144">
          <cell r="A25144" t="str">
            <v>596544</v>
          </cell>
          <cell r="B25144">
            <v>-42100</v>
          </cell>
        </row>
        <row r="25145">
          <cell r="A25145" t="str">
            <v>596545</v>
          </cell>
          <cell r="B25145">
            <v>-63900</v>
          </cell>
        </row>
        <row r="25146">
          <cell r="A25146" t="str">
            <v>596546</v>
          </cell>
          <cell r="B25146">
            <v>-42100</v>
          </cell>
        </row>
        <row r="25147">
          <cell r="A25147" t="str">
            <v>596547</v>
          </cell>
          <cell r="B25147">
            <v>-42100</v>
          </cell>
        </row>
        <row r="25148">
          <cell r="A25148" t="str">
            <v>596548</v>
          </cell>
          <cell r="B25148">
            <v>-78000</v>
          </cell>
        </row>
        <row r="25149">
          <cell r="A25149" t="str">
            <v>596549</v>
          </cell>
          <cell r="B25149">
            <v>-42100</v>
          </cell>
        </row>
        <row r="25150">
          <cell r="A25150" t="str">
            <v>596550</v>
          </cell>
          <cell r="B25150">
            <v>-42100</v>
          </cell>
        </row>
        <row r="25151">
          <cell r="A25151" t="str">
            <v>596551</v>
          </cell>
          <cell r="B25151">
            <v>-42100</v>
          </cell>
        </row>
        <row r="25152">
          <cell r="A25152" t="str">
            <v>596552</v>
          </cell>
          <cell r="B25152">
            <v>-37900</v>
          </cell>
        </row>
        <row r="25153">
          <cell r="A25153" t="str">
            <v>596553</v>
          </cell>
          <cell r="B25153">
            <v>-42100</v>
          </cell>
        </row>
        <row r="25154">
          <cell r="A25154" t="str">
            <v>596554</v>
          </cell>
          <cell r="B25154">
            <v>-78000</v>
          </cell>
        </row>
        <row r="25155">
          <cell r="A25155" t="str">
            <v>596555</v>
          </cell>
          <cell r="B25155">
            <v>-42100</v>
          </cell>
        </row>
        <row r="25156">
          <cell r="A25156" t="str">
            <v>596556</v>
          </cell>
          <cell r="B25156">
            <v>-99900</v>
          </cell>
        </row>
        <row r="25157">
          <cell r="A25157" t="str">
            <v>596557</v>
          </cell>
          <cell r="B25157">
            <v>-99900</v>
          </cell>
        </row>
        <row r="25158">
          <cell r="A25158" t="str">
            <v>596558</v>
          </cell>
          <cell r="B25158">
            <v>-42100</v>
          </cell>
        </row>
        <row r="25159">
          <cell r="A25159" t="str">
            <v>596559</v>
          </cell>
          <cell r="B25159">
            <v>-61600</v>
          </cell>
        </row>
        <row r="25160">
          <cell r="A25160" t="str">
            <v>596560</v>
          </cell>
          <cell r="B25160">
            <v>-111000</v>
          </cell>
        </row>
        <row r="25161">
          <cell r="A25161" t="str">
            <v>596561</v>
          </cell>
          <cell r="B25161">
            <v>-18000</v>
          </cell>
        </row>
        <row r="25162">
          <cell r="A25162" t="str">
            <v>596562</v>
          </cell>
          <cell r="B25162">
            <v>-33900</v>
          </cell>
        </row>
        <row r="25163">
          <cell r="A25163" t="str">
            <v>596563</v>
          </cell>
          <cell r="B25163">
            <v>-58000</v>
          </cell>
        </row>
        <row r="25164">
          <cell r="A25164" t="str">
            <v>596564</v>
          </cell>
          <cell r="B25164">
            <v>-30800</v>
          </cell>
        </row>
        <row r="25165">
          <cell r="A25165" t="str">
            <v>596565</v>
          </cell>
          <cell r="B25165">
            <v>-50500</v>
          </cell>
        </row>
        <row r="25166">
          <cell r="A25166" t="str">
            <v>596566</v>
          </cell>
          <cell r="B25166">
            <v>-27700</v>
          </cell>
        </row>
        <row r="25167">
          <cell r="A25167" t="str">
            <v>596567</v>
          </cell>
          <cell r="B25167">
            <v>-43700</v>
          </cell>
        </row>
        <row r="25168">
          <cell r="A25168" t="str">
            <v>596568</v>
          </cell>
          <cell r="B25168">
            <v>-58000</v>
          </cell>
        </row>
        <row r="25169">
          <cell r="A25169" t="str">
            <v>596569</v>
          </cell>
          <cell r="B25169">
            <v>-51304</v>
          </cell>
        </row>
        <row r="25170">
          <cell r="A25170" t="str">
            <v>596570</v>
          </cell>
          <cell r="B25170">
            <v>-31416</v>
          </cell>
        </row>
        <row r="25171">
          <cell r="A25171" t="str">
            <v>596571</v>
          </cell>
          <cell r="B25171">
            <v>-19888</v>
          </cell>
        </row>
        <row r="25172">
          <cell r="A25172" t="str">
            <v>596572</v>
          </cell>
          <cell r="B25172">
            <v>-23320</v>
          </cell>
        </row>
        <row r="25173">
          <cell r="A25173" t="str">
            <v>596573</v>
          </cell>
          <cell r="B25173">
            <v>-131924</v>
          </cell>
        </row>
        <row r="25174">
          <cell r="A25174" t="str">
            <v>596923</v>
          </cell>
          <cell r="B25174">
            <v>-149900</v>
          </cell>
        </row>
        <row r="25175">
          <cell r="A25175" t="str">
            <v>596924</v>
          </cell>
          <cell r="B25175">
            <v>-736316</v>
          </cell>
        </row>
        <row r="25176">
          <cell r="A25176" t="str">
            <v>596925</v>
          </cell>
          <cell r="B25176">
            <v>-555275</v>
          </cell>
        </row>
        <row r="25177">
          <cell r="A25177" t="str">
            <v>596926</v>
          </cell>
          <cell r="B25177">
            <v>-465312</v>
          </cell>
        </row>
        <row r="25178">
          <cell r="A25178" t="str">
            <v>596927</v>
          </cell>
          <cell r="B25178">
            <v>-158373</v>
          </cell>
        </row>
        <row r="25179">
          <cell r="A25179" t="str">
            <v>596928</v>
          </cell>
          <cell r="B25179">
            <v>-73117</v>
          </cell>
        </row>
        <row r="25180">
          <cell r="A25180" t="str">
            <v>596929</v>
          </cell>
          <cell r="B25180">
            <v>-36001</v>
          </cell>
        </row>
        <row r="25181">
          <cell r="A25181" t="str">
            <v>596930</v>
          </cell>
          <cell r="B25181">
            <v>-102000</v>
          </cell>
        </row>
        <row r="25182">
          <cell r="A25182" t="str">
            <v>596931</v>
          </cell>
          <cell r="B25182">
            <v>-66349</v>
          </cell>
        </row>
        <row r="25183">
          <cell r="A25183" t="str">
            <v>596932</v>
          </cell>
          <cell r="B25183">
            <v>-102452</v>
          </cell>
        </row>
        <row r="25184">
          <cell r="A25184" t="str">
            <v>596933</v>
          </cell>
          <cell r="B25184">
            <v>-42100</v>
          </cell>
        </row>
        <row r="25185">
          <cell r="A25185" t="str">
            <v>596934</v>
          </cell>
          <cell r="B25185">
            <v>-63900</v>
          </cell>
        </row>
        <row r="25186">
          <cell r="A25186" t="str">
            <v>596935</v>
          </cell>
          <cell r="B25186">
            <v>-42100</v>
          </cell>
        </row>
        <row r="25187">
          <cell r="A25187" t="str">
            <v>596936</v>
          </cell>
          <cell r="B25187">
            <v>-42100</v>
          </cell>
        </row>
        <row r="25188">
          <cell r="A25188" t="str">
            <v>596937</v>
          </cell>
          <cell r="B25188">
            <v>-42100</v>
          </cell>
        </row>
        <row r="25189">
          <cell r="A25189" t="str">
            <v>596938</v>
          </cell>
          <cell r="B25189">
            <v>-42100</v>
          </cell>
        </row>
        <row r="25190">
          <cell r="A25190" t="str">
            <v>596939</v>
          </cell>
          <cell r="B25190">
            <v>-103600</v>
          </cell>
        </row>
        <row r="25191">
          <cell r="A25191" t="str">
            <v>596940</v>
          </cell>
          <cell r="B25191">
            <v>-43700</v>
          </cell>
        </row>
        <row r="25192">
          <cell r="A25192" t="str">
            <v>596941</v>
          </cell>
          <cell r="B25192">
            <v>-61600</v>
          </cell>
        </row>
        <row r="25193">
          <cell r="A25193" t="str">
            <v>596942</v>
          </cell>
          <cell r="B25193">
            <v>-40832</v>
          </cell>
        </row>
        <row r="25194">
          <cell r="A25194" t="str">
            <v>596943</v>
          </cell>
          <cell r="B25194">
            <v>-40832</v>
          </cell>
        </row>
        <row r="25195">
          <cell r="A25195" t="str">
            <v>596944</v>
          </cell>
          <cell r="B25195">
            <v>-105600</v>
          </cell>
        </row>
        <row r="25196">
          <cell r="A25196" t="str">
            <v>596945</v>
          </cell>
          <cell r="B25196">
            <v>-34788</v>
          </cell>
        </row>
        <row r="25197">
          <cell r="A25197" t="str">
            <v>597001</v>
          </cell>
          <cell r="B25197">
            <v>-187000</v>
          </cell>
        </row>
        <row r="25198">
          <cell r="A25198" t="str">
            <v>597002</v>
          </cell>
          <cell r="B25198">
            <v>-112200</v>
          </cell>
        </row>
        <row r="25199">
          <cell r="A25199" t="str">
            <v>597003</v>
          </cell>
          <cell r="B25199">
            <v>-93500</v>
          </cell>
        </row>
        <row r="25200">
          <cell r="A25200" t="str">
            <v>597004</v>
          </cell>
          <cell r="B25200">
            <v>-93500</v>
          </cell>
        </row>
        <row r="25201">
          <cell r="A25201" t="str">
            <v>597005</v>
          </cell>
          <cell r="B25201">
            <v>-93500</v>
          </cell>
        </row>
        <row r="25202">
          <cell r="A25202" t="str">
            <v>597006</v>
          </cell>
          <cell r="B25202">
            <v>-93500</v>
          </cell>
        </row>
        <row r="25203">
          <cell r="A25203" t="str">
            <v>597007</v>
          </cell>
          <cell r="B25203">
            <v>-93500</v>
          </cell>
        </row>
        <row r="25204">
          <cell r="A25204" t="str">
            <v>597008</v>
          </cell>
          <cell r="B25204">
            <v>-93500</v>
          </cell>
        </row>
        <row r="25205">
          <cell r="A25205" t="str">
            <v>597009</v>
          </cell>
          <cell r="B25205">
            <v>-93500</v>
          </cell>
        </row>
        <row r="25206">
          <cell r="A25206" t="str">
            <v>597010</v>
          </cell>
          <cell r="B25206">
            <v>-93500</v>
          </cell>
        </row>
        <row r="25207">
          <cell r="A25207" t="str">
            <v>597011</v>
          </cell>
          <cell r="B25207">
            <v>-84100</v>
          </cell>
        </row>
        <row r="25208">
          <cell r="A25208" t="str">
            <v>597012</v>
          </cell>
          <cell r="B25208">
            <v>-93500</v>
          </cell>
        </row>
        <row r="25209">
          <cell r="A25209" t="str">
            <v>597013</v>
          </cell>
          <cell r="B25209">
            <v>-93500</v>
          </cell>
        </row>
        <row r="25210">
          <cell r="A25210" t="str">
            <v>597014</v>
          </cell>
          <cell r="B25210">
            <v>-84100</v>
          </cell>
        </row>
        <row r="25211">
          <cell r="A25211" t="str">
            <v>597015</v>
          </cell>
          <cell r="B25211">
            <v>-93500</v>
          </cell>
        </row>
        <row r="25212">
          <cell r="A25212" t="str">
            <v>597016</v>
          </cell>
          <cell r="B25212">
            <v>-93500</v>
          </cell>
        </row>
        <row r="25213">
          <cell r="A25213" t="str">
            <v>597017</v>
          </cell>
          <cell r="B25213">
            <v>-93500</v>
          </cell>
        </row>
        <row r="25214">
          <cell r="A25214" t="str">
            <v>597018</v>
          </cell>
          <cell r="B25214">
            <v>-93500</v>
          </cell>
        </row>
        <row r="25215">
          <cell r="A25215" t="str">
            <v>597019</v>
          </cell>
          <cell r="B25215">
            <v>-93500</v>
          </cell>
        </row>
        <row r="25216">
          <cell r="A25216" t="str">
            <v>597020</v>
          </cell>
          <cell r="B25216">
            <v>-93500</v>
          </cell>
        </row>
        <row r="25217">
          <cell r="A25217" t="str">
            <v>597021</v>
          </cell>
          <cell r="B25217">
            <v>-93500</v>
          </cell>
        </row>
        <row r="25218">
          <cell r="A25218" t="str">
            <v>597022</v>
          </cell>
          <cell r="B25218">
            <v>-93500</v>
          </cell>
        </row>
        <row r="25219">
          <cell r="A25219" t="str">
            <v>597023</v>
          </cell>
          <cell r="B25219">
            <v>-93500</v>
          </cell>
        </row>
        <row r="25220">
          <cell r="A25220" t="str">
            <v>597024</v>
          </cell>
          <cell r="B25220">
            <v>-93500</v>
          </cell>
        </row>
        <row r="25221">
          <cell r="A25221" t="str">
            <v>597025</v>
          </cell>
          <cell r="B25221">
            <v>-42100</v>
          </cell>
        </row>
        <row r="25222">
          <cell r="A25222" t="str">
            <v>597026</v>
          </cell>
          <cell r="B25222">
            <v>-42100</v>
          </cell>
        </row>
        <row r="25223">
          <cell r="A25223" t="str">
            <v>597027</v>
          </cell>
          <cell r="B25223">
            <v>-42100</v>
          </cell>
        </row>
        <row r="25224">
          <cell r="A25224" t="str">
            <v>597028</v>
          </cell>
          <cell r="B25224">
            <v>-42100</v>
          </cell>
        </row>
        <row r="25225">
          <cell r="A25225" t="str">
            <v>597029</v>
          </cell>
          <cell r="B25225">
            <v>-42100</v>
          </cell>
        </row>
        <row r="25226">
          <cell r="A25226" t="str">
            <v>597030</v>
          </cell>
          <cell r="B25226">
            <v>-42100</v>
          </cell>
        </row>
        <row r="25227">
          <cell r="A25227" t="str">
            <v>597031</v>
          </cell>
          <cell r="B25227">
            <v>-42100</v>
          </cell>
        </row>
        <row r="25228">
          <cell r="A25228" t="str">
            <v>597032</v>
          </cell>
          <cell r="B25228">
            <v>-63900</v>
          </cell>
        </row>
        <row r="25229">
          <cell r="A25229" t="str">
            <v>597033</v>
          </cell>
          <cell r="B25229">
            <v>-42100</v>
          </cell>
        </row>
        <row r="25230">
          <cell r="A25230" t="str">
            <v>597034</v>
          </cell>
          <cell r="B25230">
            <v>-42100</v>
          </cell>
        </row>
        <row r="25231">
          <cell r="A25231" t="str">
            <v>597035</v>
          </cell>
          <cell r="B25231">
            <v>-42100</v>
          </cell>
        </row>
        <row r="25232">
          <cell r="A25232" t="str">
            <v>597036</v>
          </cell>
          <cell r="B25232">
            <v>-42100</v>
          </cell>
        </row>
        <row r="25233">
          <cell r="A25233" t="str">
            <v>597037</v>
          </cell>
          <cell r="B25233">
            <v>-63900</v>
          </cell>
        </row>
        <row r="25234">
          <cell r="A25234" t="str">
            <v>597038</v>
          </cell>
          <cell r="B25234">
            <v>-42100</v>
          </cell>
        </row>
        <row r="25235">
          <cell r="A25235" t="str">
            <v>597039</v>
          </cell>
          <cell r="B25235">
            <v>-42100</v>
          </cell>
        </row>
        <row r="25236">
          <cell r="A25236" t="str">
            <v>597040</v>
          </cell>
          <cell r="B25236">
            <v>-42100</v>
          </cell>
        </row>
        <row r="25237">
          <cell r="A25237" t="str">
            <v>597041</v>
          </cell>
          <cell r="B25237">
            <v>-21100</v>
          </cell>
        </row>
        <row r="25238">
          <cell r="A25238" t="str">
            <v>597042</v>
          </cell>
          <cell r="B25238">
            <v>-42100</v>
          </cell>
        </row>
        <row r="25239">
          <cell r="A25239" t="str">
            <v>597043</v>
          </cell>
          <cell r="B25239">
            <v>-42100</v>
          </cell>
        </row>
        <row r="25240">
          <cell r="A25240" t="str">
            <v>597044</v>
          </cell>
          <cell r="B25240">
            <v>-21100</v>
          </cell>
        </row>
        <row r="25241">
          <cell r="A25241" t="str">
            <v>597045</v>
          </cell>
          <cell r="B25241">
            <v>-21100</v>
          </cell>
        </row>
        <row r="25242">
          <cell r="A25242" t="str">
            <v>597046</v>
          </cell>
          <cell r="B25242">
            <v>-42100</v>
          </cell>
        </row>
        <row r="25243">
          <cell r="A25243" t="str">
            <v>597047</v>
          </cell>
          <cell r="B25243">
            <v>-42100</v>
          </cell>
        </row>
        <row r="25244">
          <cell r="A25244" t="str">
            <v>597048</v>
          </cell>
          <cell r="B25244">
            <v>-21100</v>
          </cell>
        </row>
        <row r="25245">
          <cell r="A25245" t="str">
            <v>597049</v>
          </cell>
          <cell r="D25245">
            <v>-21600</v>
          </cell>
        </row>
        <row r="25246">
          <cell r="A25246" t="str">
            <v>597050</v>
          </cell>
          <cell r="B25246">
            <v>-111000</v>
          </cell>
        </row>
        <row r="25247">
          <cell r="A25247" t="str">
            <v>597051</v>
          </cell>
          <cell r="B25247">
            <v>-30800</v>
          </cell>
        </row>
        <row r="25248">
          <cell r="A25248" t="str">
            <v>597052</v>
          </cell>
          <cell r="D25248">
            <v>-58000</v>
          </cell>
        </row>
        <row r="25249">
          <cell r="A25249" t="str">
            <v>597053</v>
          </cell>
          <cell r="B25249">
            <v>-29100</v>
          </cell>
        </row>
        <row r="25250">
          <cell r="A25250" t="str">
            <v>597054</v>
          </cell>
          <cell r="B25250">
            <v>-46600</v>
          </cell>
        </row>
        <row r="25251">
          <cell r="A25251" t="str">
            <v>597055</v>
          </cell>
          <cell r="B25251">
            <v>-23320</v>
          </cell>
        </row>
        <row r="25252">
          <cell r="A25252" t="str">
            <v>597056</v>
          </cell>
          <cell r="B25252">
            <v>-23320</v>
          </cell>
        </row>
        <row r="25253">
          <cell r="A25253" t="str">
            <v>597057</v>
          </cell>
          <cell r="B25253">
            <v>-23320</v>
          </cell>
        </row>
        <row r="25254">
          <cell r="A25254" t="str">
            <v>597058</v>
          </cell>
          <cell r="B25254">
            <v>-23320</v>
          </cell>
        </row>
        <row r="25255">
          <cell r="A25255" t="str">
            <v>597059</v>
          </cell>
          <cell r="B25255">
            <v>-46600</v>
          </cell>
        </row>
        <row r="25256">
          <cell r="A25256" t="str">
            <v>597060</v>
          </cell>
          <cell r="B25256">
            <v>-23320</v>
          </cell>
        </row>
        <row r="25257">
          <cell r="A25257" t="str">
            <v>597061</v>
          </cell>
          <cell r="B25257">
            <v>-23320</v>
          </cell>
        </row>
        <row r="25258">
          <cell r="A25258" t="str">
            <v>597062</v>
          </cell>
          <cell r="B25258">
            <v>-23320</v>
          </cell>
        </row>
        <row r="25259">
          <cell r="A25259" t="str">
            <v>597063</v>
          </cell>
          <cell r="B25259">
            <v>-23320</v>
          </cell>
        </row>
        <row r="25260">
          <cell r="A25260" t="str">
            <v>597064</v>
          </cell>
          <cell r="B25260">
            <v>-23320</v>
          </cell>
        </row>
        <row r="25261">
          <cell r="A25261" t="str">
            <v>597065</v>
          </cell>
          <cell r="B25261">
            <v>-23320</v>
          </cell>
        </row>
        <row r="25262">
          <cell r="A25262" t="str">
            <v>597066</v>
          </cell>
          <cell r="B25262">
            <v>-23320</v>
          </cell>
        </row>
        <row r="25263">
          <cell r="A25263" t="str">
            <v>597067</v>
          </cell>
          <cell r="B25263">
            <v>-93200</v>
          </cell>
        </row>
        <row r="25264">
          <cell r="A25264" t="str">
            <v>597068</v>
          </cell>
          <cell r="B25264">
            <v>-23320</v>
          </cell>
        </row>
        <row r="25265">
          <cell r="A25265" t="str">
            <v>597069</v>
          </cell>
          <cell r="B25265">
            <v>-23320</v>
          </cell>
        </row>
        <row r="25266">
          <cell r="A25266" t="str">
            <v>597070</v>
          </cell>
          <cell r="B25266">
            <v>-23320</v>
          </cell>
        </row>
        <row r="25267">
          <cell r="A25267" t="str">
            <v>597071</v>
          </cell>
          <cell r="B25267">
            <v>-23320</v>
          </cell>
        </row>
        <row r="25268">
          <cell r="A25268" t="str">
            <v>597072</v>
          </cell>
          <cell r="B25268">
            <v>-23320</v>
          </cell>
        </row>
        <row r="25269">
          <cell r="A25269" t="str">
            <v>597088</v>
          </cell>
          <cell r="B25269">
            <v>-93500</v>
          </cell>
        </row>
        <row r="25270">
          <cell r="A25270" t="str">
            <v>597089</v>
          </cell>
          <cell r="B25270">
            <v>-38900</v>
          </cell>
        </row>
        <row r="25271">
          <cell r="A25271" t="str">
            <v>597090</v>
          </cell>
          <cell r="B25271">
            <v>-17900</v>
          </cell>
        </row>
        <row r="25272">
          <cell r="A25272" t="str">
            <v>597091</v>
          </cell>
          <cell r="B25272">
            <v>-63900</v>
          </cell>
        </row>
        <row r="25273">
          <cell r="A25273" t="str">
            <v>597092</v>
          </cell>
          <cell r="B25273">
            <v>-38900</v>
          </cell>
        </row>
        <row r="25274">
          <cell r="A25274" t="str">
            <v>597093</v>
          </cell>
          <cell r="B25274">
            <v>-17900</v>
          </cell>
        </row>
        <row r="25275">
          <cell r="A25275" t="str">
            <v>597094</v>
          </cell>
          <cell r="B25275">
            <v>-38900</v>
          </cell>
        </row>
        <row r="25276">
          <cell r="A25276" t="str">
            <v>597095</v>
          </cell>
          <cell r="B25276">
            <v>-38900</v>
          </cell>
        </row>
        <row r="25277">
          <cell r="A25277" t="str">
            <v>597096</v>
          </cell>
          <cell r="B25277">
            <v>-38900</v>
          </cell>
        </row>
        <row r="25278">
          <cell r="A25278" t="str">
            <v>597097</v>
          </cell>
          <cell r="B25278">
            <v>-38900</v>
          </cell>
        </row>
        <row r="25279">
          <cell r="A25279" t="str">
            <v>597098</v>
          </cell>
          <cell r="B25279">
            <v>-27600</v>
          </cell>
        </row>
        <row r="25280">
          <cell r="A25280" t="str">
            <v>597099</v>
          </cell>
          <cell r="B25280">
            <v>-14800</v>
          </cell>
        </row>
        <row r="25281">
          <cell r="A25281" t="str">
            <v>597100</v>
          </cell>
          <cell r="B25281">
            <v>-23320</v>
          </cell>
        </row>
        <row r="25282">
          <cell r="A25282" t="str">
            <v>597101</v>
          </cell>
          <cell r="B25282">
            <v>-23320</v>
          </cell>
        </row>
        <row r="25283">
          <cell r="A25283" t="str">
            <v>597309</v>
          </cell>
          <cell r="B25283">
            <v>-1452749</v>
          </cell>
        </row>
        <row r="25284">
          <cell r="A25284" t="str">
            <v>597310</v>
          </cell>
          <cell r="B25284">
            <v>-1423800</v>
          </cell>
        </row>
        <row r="25285">
          <cell r="A25285" t="str">
            <v>597311</v>
          </cell>
          <cell r="B25285">
            <v>-203608</v>
          </cell>
        </row>
        <row r="25286">
          <cell r="A25286" t="str">
            <v>597312</v>
          </cell>
          <cell r="B25286">
            <v>-311320</v>
          </cell>
        </row>
        <row r="25287">
          <cell r="A25287" t="str">
            <v>597313</v>
          </cell>
          <cell r="B25287">
            <v>-653481</v>
          </cell>
        </row>
        <row r="25288">
          <cell r="A25288" t="str">
            <v>597314</v>
          </cell>
          <cell r="B25288">
            <v>-668853</v>
          </cell>
        </row>
        <row r="25289">
          <cell r="A25289" t="str">
            <v>597315</v>
          </cell>
          <cell r="B25289">
            <v>-66436</v>
          </cell>
        </row>
        <row r="25290">
          <cell r="A25290" t="str">
            <v>597316</v>
          </cell>
          <cell r="B25290">
            <v>-121832</v>
          </cell>
        </row>
        <row r="25291">
          <cell r="A25291" t="str">
            <v>597317</v>
          </cell>
          <cell r="B25291">
            <v>-36001</v>
          </cell>
        </row>
        <row r="25292">
          <cell r="A25292" t="str">
            <v>597318</v>
          </cell>
          <cell r="B25292">
            <v>-89283</v>
          </cell>
        </row>
        <row r="25293">
          <cell r="A25293" t="str">
            <v>597319</v>
          </cell>
          <cell r="B25293">
            <v>-61846</v>
          </cell>
        </row>
        <row r="25294">
          <cell r="A25294" t="str">
            <v>597320</v>
          </cell>
          <cell r="B25294">
            <v>-140829</v>
          </cell>
        </row>
        <row r="25295">
          <cell r="A25295" t="str">
            <v>597321</v>
          </cell>
          <cell r="B25295">
            <v>-138639</v>
          </cell>
        </row>
        <row r="25296">
          <cell r="A25296" t="str">
            <v>597322</v>
          </cell>
          <cell r="B25296">
            <v>-64937</v>
          </cell>
        </row>
        <row r="25297">
          <cell r="A25297" t="str">
            <v>597323</v>
          </cell>
          <cell r="B25297">
            <v>-101400</v>
          </cell>
        </row>
        <row r="25298">
          <cell r="A25298" t="str">
            <v>597324</v>
          </cell>
          <cell r="B25298">
            <v>-96095</v>
          </cell>
        </row>
        <row r="25299">
          <cell r="A25299" t="str">
            <v>597325</v>
          </cell>
          <cell r="B25299">
            <v>-105536</v>
          </cell>
        </row>
        <row r="25300">
          <cell r="A25300" t="str">
            <v>597326</v>
          </cell>
          <cell r="B25300">
            <v>-101400</v>
          </cell>
        </row>
        <row r="25301">
          <cell r="A25301" t="str">
            <v>597327</v>
          </cell>
          <cell r="B25301">
            <v>-62093</v>
          </cell>
        </row>
        <row r="25302">
          <cell r="A25302" t="str">
            <v>597328</v>
          </cell>
          <cell r="B25302">
            <v>-4151964</v>
          </cell>
        </row>
        <row r="25303">
          <cell r="A25303" t="str">
            <v>597329</v>
          </cell>
          <cell r="B25303">
            <v>-1450230</v>
          </cell>
        </row>
        <row r="25304">
          <cell r="A25304" t="str">
            <v>597330</v>
          </cell>
          <cell r="B25304">
            <v>-2231662</v>
          </cell>
        </row>
        <row r="25305">
          <cell r="A25305" t="str">
            <v>597331</v>
          </cell>
          <cell r="B25305">
            <v>-1524740</v>
          </cell>
        </row>
        <row r="25306">
          <cell r="A25306" t="str">
            <v>597332</v>
          </cell>
          <cell r="B25306">
            <v>-2337355</v>
          </cell>
        </row>
        <row r="25307">
          <cell r="A25307" t="str">
            <v>597333</v>
          </cell>
          <cell r="B25307">
            <v>-2007744</v>
          </cell>
        </row>
        <row r="25308">
          <cell r="A25308" t="str">
            <v>597334</v>
          </cell>
          <cell r="B25308">
            <v>-2184576</v>
          </cell>
        </row>
        <row r="25309">
          <cell r="A25309" t="str">
            <v>597335</v>
          </cell>
          <cell r="B25309">
            <v>-1232476</v>
          </cell>
        </row>
        <row r="25310">
          <cell r="A25310" t="str">
            <v>597336</v>
          </cell>
          <cell r="B25310">
            <v>-1052820</v>
          </cell>
        </row>
        <row r="25311">
          <cell r="A25311" t="str">
            <v>597338</v>
          </cell>
          <cell r="B25311">
            <v>-1612723</v>
          </cell>
        </row>
        <row r="25312">
          <cell r="A25312" t="str">
            <v>597339</v>
          </cell>
          <cell r="B25312">
            <v>-938712</v>
          </cell>
        </row>
        <row r="25313">
          <cell r="A25313" t="str">
            <v>597341</v>
          </cell>
          <cell r="B25313">
            <v>-1225542</v>
          </cell>
        </row>
        <row r="25314">
          <cell r="A25314" t="str">
            <v>597342</v>
          </cell>
          <cell r="B25314">
            <v>-1460270</v>
          </cell>
        </row>
        <row r="25315">
          <cell r="A25315" t="str">
            <v>597343</v>
          </cell>
          <cell r="B25315">
            <v>-2276814</v>
          </cell>
        </row>
        <row r="25316">
          <cell r="A25316" t="str">
            <v>597344</v>
          </cell>
          <cell r="B25316">
            <v>-2465244</v>
          </cell>
        </row>
        <row r="25317">
          <cell r="A25317" t="str">
            <v>597345</v>
          </cell>
          <cell r="B25317">
            <v>-3336294</v>
          </cell>
        </row>
        <row r="25318">
          <cell r="A25318" t="str">
            <v>597346</v>
          </cell>
          <cell r="B25318">
            <v>-823980</v>
          </cell>
        </row>
        <row r="25319">
          <cell r="A25319" t="str">
            <v>597347</v>
          </cell>
          <cell r="B25319">
            <v>-2045715</v>
          </cell>
        </row>
        <row r="25320">
          <cell r="A25320" t="str">
            <v>597348</v>
          </cell>
          <cell r="B25320">
            <v>-599416</v>
          </cell>
        </row>
        <row r="25321">
          <cell r="A25321" t="str">
            <v>597349</v>
          </cell>
          <cell r="B25321">
            <v>-3862282</v>
          </cell>
        </row>
        <row r="25322">
          <cell r="A25322" t="str">
            <v>597350</v>
          </cell>
          <cell r="B25322">
            <v>-1010358</v>
          </cell>
        </row>
        <row r="25323">
          <cell r="A25323" t="str">
            <v>597351</v>
          </cell>
          <cell r="B25323">
            <v>-599416</v>
          </cell>
        </row>
        <row r="25324">
          <cell r="A25324" t="str">
            <v>597352</v>
          </cell>
          <cell r="B25324">
            <v>-1597952</v>
          </cell>
        </row>
        <row r="25325">
          <cell r="A25325" t="str">
            <v>597353</v>
          </cell>
          <cell r="B25325">
            <v>-1157992</v>
          </cell>
        </row>
        <row r="25326">
          <cell r="A25326" t="str">
            <v>597354</v>
          </cell>
          <cell r="B25326">
            <v>-923100</v>
          </cell>
        </row>
        <row r="25327">
          <cell r="A25327" t="str">
            <v>597355</v>
          </cell>
          <cell r="B25327">
            <v>-42100</v>
          </cell>
        </row>
        <row r="25328">
          <cell r="A25328" t="str">
            <v>597356</v>
          </cell>
          <cell r="B25328">
            <v>-21100</v>
          </cell>
        </row>
        <row r="25329">
          <cell r="A25329" t="str">
            <v>597357</v>
          </cell>
          <cell r="B25329">
            <v>-29100</v>
          </cell>
        </row>
        <row r="25330">
          <cell r="A25330" t="str">
            <v>597358</v>
          </cell>
          <cell r="B25330">
            <v>-42100</v>
          </cell>
        </row>
        <row r="25331">
          <cell r="A25331" t="str">
            <v>597359</v>
          </cell>
          <cell r="B25331">
            <v>-99900</v>
          </cell>
        </row>
        <row r="25332">
          <cell r="A25332" t="str">
            <v>597360</v>
          </cell>
          <cell r="B25332">
            <v>-42100</v>
          </cell>
        </row>
        <row r="25333">
          <cell r="A25333" t="str">
            <v>597361</v>
          </cell>
          <cell r="B25333">
            <v>-42100</v>
          </cell>
        </row>
        <row r="25334">
          <cell r="A25334" t="str">
            <v>597362</v>
          </cell>
          <cell r="B25334">
            <v>-99900</v>
          </cell>
        </row>
        <row r="25335">
          <cell r="A25335" t="str">
            <v>597363</v>
          </cell>
          <cell r="B25335">
            <v>-42100</v>
          </cell>
        </row>
        <row r="25336">
          <cell r="A25336" t="str">
            <v>597364</v>
          </cell>
          <cell r="B25336">
            <v>-42100</v>
          </cell>
        </row>
        <row r="25337">
          <cell r="A25337" t="str">
            <v>597365</v>
          </cell>
          <cell r="B25337">
            <v>-29100</v>
          </cell>
        </row>
        <row r="25338">
          <cell r="A25338" t="str">
            <v>597366</v>
          </cell>
          <cell r="B25338">
            <v>-42100</v>
          </cell>
        </row>
        <row r="25339">
          <cell r="A25339" t="str">
            <v>597367</v>
          </cell>
          <cell r="B25339">
            <v>-21100</v>
          </cell>
        </row>
        <row r="25340">
          <cell r="A25340" t="str">
            <v>597368</v>
          </cell>
          <cell r="B25340">
            <v>-42100</v>
          </cell>
        </row>
        <row r="25341">
          <cell r="A25341" t="str">
            <v>597369</v>
          </cell>
          <cell r="B25341">
            <v>-42100</v>
          </cell>
        </row>
        <row r="25342">
          <cell r="A25342" t="str">
            <v>597370</v>
          </cell>
          <cell r="B25342">
            <v>-42100</v>
          </cell>
        </row>
        <row r="25343">
          <cell r="A25343" t="str">
            <v>597371</v>
          </cell>
          <cell r="B25343">
            <v>-42100</v>
          </cell>
        </row>
        <row r="25344">
          <cell r="A25344" t="str">
            <v>597372</v>
          </cell>
          <cell r="B25344">
            <v>-42100</v>
          </cell>
        </row>
        <row r="25345">
          <cell r="A25345" t="str">
            <v>597373</v>
          </cell>
          <cell r="B25345">
            <v>-42100</v>
          </cell>
        </row>
        <row r="25346">
          <cell r="A25346" t="str">
            <v>597374</v>
          </cell>
          <cell r="B25346">
            <v>-99900</v>
          </cell>
        </row>
        <row r="25347">
          <cell r="A25347" t="str">
            <v>597375</v>
          </cell>
          <cell r="B25347">
            <v>-42100</v>
          </cell>
        </row>
        <row r="25348">
          <cell r="A25348" t="str">
            <v>597376</v>
          </cell>
          <cell r="B25348">
            <v>-42100</v>
          </cell>
        </row>
        <row r="25349">
          <cell r="A25349" t="str">
            <v>597377</v>
          </cell>
          <cell r="B25349">
            <v>-42100</v>
          </cell>
        </row>
        <row r="25350">
          <cell r="A25350" t="str">
            <v>597378</v>
          </cell>
          <cell r="B25350">
            <v>-42100</v>
          </cell>
        </row>
        <row r="25351">
          <cell r="A25351" t="str">
            <v>597379</v>
          </cell>
          <cell r="B25351">
            <v>-99900</v>
          </cell>
        </row>
        <row r="25352">
          <cell r="A25352" t="str">
            <v>597380</v>
          </cell>
          <cell r="B25352">
            <v>-42100</v>
          </cell>
        </row>
        <row r="25353">
          <cell r="A25353" t="str">
            <v>597381</v>
          </cell>
          <cell r="B25353">
            <v>-42100</v>
          </cell>
        </row>
        <row r="25354">
          <cell r="A25354" t="str">
            <v>597382</v>
          </cell>
          <cell r="B25354">
            <v>-42100</v>
          </cell>
        </row>
        <row r="25355">
          <cell r="A25355" t="str">
            <v>597383</v>
          </cell>
          <cell r="B25355">
            <v>-42100</v>
          </cell>
        </row>
        <row r="25356">
          <cell r="A25356" t="str">
            <v>597384</v>
          </cell>
          <cell r="B25356">
            <v>-42100</v>
          </cell>
        </row>
        <row r="25357">
          <cell r="A25357" t="str">
            <v>597385</v>
          </cell>
          <cell r="B25357">
            <v>-42100</v>
          </cell>
        </row>
        <row r="25358">
          <cell r="A25358" t="str">
            <v>597386</v>
          </cell>
          <cell r="B25358">
            <v>-42100</v>
          </cell>
        </row>
        <row r="25359">
          <cell r="A25359" t="str">
            <v>597387</v>
          </cell>
          <cell r="B25359">
            <v>-42100</v>
          </cell>
        </row>
        <row r="25360">
          <cell r="A25360" t="str">
            <v>597388</v>
          </cell>
          <cell r="B25360">
            <v>-63900</v>
          </cell>
        </row>
        <row r="25361">
          <cell r="A25361" t="str">
            <v>597389</v>
          </cell>
          <cell r="B25361">
            <v>-42100</v>
          </cell>
        </row>
        <row r="25362">
          <cell r="A25362" t="str">
            <v>597390</v>
          </cell>
          <cell r="B25362">
            <v>-18700</v>
          </cell>
        </row>
        <row r="25363">
          <cell r="A25363" t="str">
            <v>597391</v>
          </cell>
          <cell r="B25363">
            <v>-42100</v>
          </cell>
        </row>
        <row r="25364">
          <cell r="A25364" t="str">
            <v>597392</v>
          </cell>
          <cell r="B25364">
            <v>-97200</v>
          </cell>
        </row>
        <row r="25365">
          <cell r="A25365" t="str">
            <v>597393</v>
          </cell>
          <cell r="B25365">
            <v>-42100</v>
          </cell>
        </row>
        <row r="25366">
          <cell r="A25366" t="str">
            <v>597394</v>
          </cell>
          <cell r="B25366">
            <v>-42100</v>
          </cell>
        </row>
        <row r="25367">
          <cell r="A25367" t="str">
            <v>597395</v>
          </cell>
          <cell r="B25367">
            <v>-21100</v>
          </cell>
        </row>
        <row r="25368">
          <cell r="A25368" t="str">
            <v>597396</v>
          </cell>
          <cell r="B25368">
            <v>-97200</v>
          </cell>
        </row>
        <row r="25369">
          <cell r="A25369" t="str">
            <v>597397</v>
          </cell>
          <cell r="B25369">
            <v>-21100</v>
          </cell>
        </row>
        <row r="25370">
          <cell r="A25370" t="str">
            <v>597398</v>
          </cell>
          <cell r="B25370">
            <v>-42100</v>
          </cell>
        </row>
        <row r="25371">
          <cell r="A25371" t="str">
            <v>597399</v>
          </cell>
          <cell r="B25371">
            <v>-42100</v>
          </cell>
        </row>
        <row r="25372">
          <cell r="A25372" t="str">
            <v>597400</v>
          </cell>
          <cell r="B25372">
            <v>-42100</v>
          </cell>
        </row>
        <row r="25373">
          <cell r="A25373" t="str">
            <v>597401</v>
          </cell>
          <cell r="B25373">
            <v>-42100</v>
          </cell>
        </row>
        <row r="25374">
          <cell r="A25374" t="str">
            <v>597402</v>
          </cell>
          <cell r="B25374">
            <v>-37900</v>
          </cell>
        </row>
        <row r="25375">
          <cell r="A25375" t="str">
            <v>597403</v>
          </cell>
          <cell r="B25375">
            <v>-21100</v>
          </cell>
        </row>
        <row r="25376">
          <cell r="A25376" t="str">
            <v>597404</v>
          </cell>
          <cell r="B25376">
            <v>-19900</v>
          </cell>
        </row>
        <row r="25377">
          <cell r="A25377" t="str">
            <v>597405</v>
          </cell>
          <cell r="B25377">
            <v>-42100</v>
          </cell>
        </row>
        <row r="25378">
          <cell r="A25378" t="str">
            <v>597406</v>
          </cell>
          <cell r="B25378">
            <v>-21100</v>
          </cell>
        </row>
        <row r="25379">
          <cell r="A25379" t="str">
            <v>597407</v>
          </cell>
          <cell r="B25379">
            <v>-40000</v>
          </cell>
        </row>
        <row r="25380">
          <cell r="A25380" t="str">
            <v>597408</v>
          </cell>
          <cell r="B25380">
            <v>-111000</v>
          </cell>
        </row>
        <row r="25381">
          <cell r="A25381" t="str">
            <v>597409</v>
          </cell>
          <cell r="B25381">
            <v>-40000</v>
          </cell>
        </row>
        <row r="25382">
          <cell r="A25382" t="str">
            <v>597410</v>
          </cell>
          <cell r="B25382">
            <v>-51900</v>
          </cell>
        </row>
        <row r="25383">
          <cell r="A25383" t="str">
            <v>597411</v>
          </cell>
          <cell r="B25383">
            <v>-48800</v>
          </cell>
        </row>
        <row r="25384">
          <cell r="A25384" t="str">
            <v>597412</v>
          </cell>
          <cell r="B25384">
            <v>-61600</v>
          </cell>
        </row>
        <row r="25385">
          <cell r="A25385" t="str">
            <v>597413</v>
          </cell>
          <cell r="B25385">
            <v>-61600</v>
          </cell>
        </row>
        <row r="25386">
          <cell r="A25386" t="str">
            <v>597414</v>
          </cell>
          <cell r="B25386">
            <v>-70800</v>
          </cell>
        </row>
        <row r="25387">
          <cell r="A25387" t="str">
            <v>597415</v>
          </cell>
          <cell r="B25387">
            <v>-111000</v>
          </cell>
        </row>
        <row r="25388">
          <cell r="A25388" t="str">
            <v>597416</v>
          </cell>
          <cell r="B25388">
            <v>-43700</v>
          </cell>
        </row>
        <row r="25389">
          <cell r="A25389" t="str">
            <v>597417</v>
          </cell>
          <cell r="B25389">
            <v>-80000</v>
          </cell>
        </row>
        <row r="25390">
          <cell r="A25390" t="str">
            <v>597418</v>
          </cell>
          <cell r="B25390">
            <v>-30888</v>
          </cell>
        </row>
        <row r="25391">
          <cell r="A25391" t="str">
            <v>597419</v>
          </cell>
          <cell r="B25391">
            <v>-30624</v>
          </cell>
        </row>
        <row r="25392">
          <cell r="A25392" t="str">
            <v>597420</v>
          </cell>
          <cell r="B25392">
            <v>-33100</v>
          </cell>
        </row>
        <row r="25393">
          <cell r="A25393" t="str">
            <v>598148</v>
          </cell>
          <cell r="B25393">
            <v>-1680986</v>
          </cell>
        </row>
        <row r="25394">
          <cell r="A25394" t="str">
            <v>598149</v>
          </cell>
          <cell r="B25394">
            <v>-1241789</v>
          </cell>
        </row>
        <row r="25395">
          <cell r="A25395" t="str">
            <v>598150</v>
          </cell>
          <cell r="B25395">
            <v>-229716</v>
          </cell>
        </row>
        <row r="25396">
          <cell r="A25396" t="str">
            <v>598151</v>
          </cell>
          <cell r="B25396">
            <v>-135901</v>
          </cell>
        </row>
        <row r="25397">
          <cell r="A25397" t="str">
            <v>598152</v>
          </cell>
          <cell r="B25397">
            <v>-153182</v>
          </cell>
        </row>
        <row r="25398">
          <cell r="A25398" t="str">
            <v>598153</v>
          </cell>
          <cell r="B25398">
            <v>-36001</v>
          </cell>
        </row>
        <row r="25399">
          <cell r="A25399" t="str">
            <v>598154</v>
          </cell>
          <cell r="B25399">
            <v>-69700</v>
          </cell>
        </row>
        <row r="25400">
          <cell r="A25400" t="str">
            <v>598155</v>
          </cell>
          <cell r="B25400">
            <v>-855940</v>
          </cell>
        </row>
        <row r="25401">
          <cell r="A25401" t="str">
            <v>598156</v>
          </cell>
          <cell r="B25401">
            <v>-93500</v>
          </cell>
        </row>
        <row r="25402">
          <cell r="A25402" t="str">
            <v>598157</v>
          </cell>
          <cell r="B25402">
            <v>-42100</v>
          </cell>
        </row>
        <row r="25403">
          <cell r="A25403" t="str">
            <v>598158</v>
          </cell>
          <cell r="B25403">
            <v>-93500</v>
          </cell>
        </row>
        <row r="25404">
          <cell r="A25404" t="str">
            <v>598159</v>
          </cell>
          <cell r="B25404">
            <v>-37400</v>
          </cell>
        </row>
        <row r="25405">
          <cell r="A25405" t="str">
            <v>598160</v>
          </cell>
          <cell r="B25405">
            <v>-42100</v>
          </cell>
        </row>
        <row r="25406">
          <cell r="A25406" t="str">
            <v>598161</v>
          </cell>
          <cell r="B25406">
            <v>-42100</v>
          </cell>
        </row>
        <row r="25407">
          <cell r="A25407" t="str">
            <v>598162</v>
          </cell>
          <cell r="B25407">
            <v>-42100</v>
          </cell>
        </row>
        <row r="25408">
          <cell r="A25408" t="str">
            <v>598163</v>
          </cell>
          <cell r="B25408">
            <v>-63900</v>
          </cell>
        </row>
        <row r="25409">
          <cell r="A25409" t="str">
            <v>598164</v>
          </cell>
          <cell r="B25409">
            <v>-42100</v>
          </cell>
        </row>
        <row r="25410">
          <cell r="A25410" t="str">
            <v>598165</v>
          </cell>
          <cell r="B25410">
            <v>-63900</v>
          </cell>
        </row>
        <row r="25411">
          <cell r="A25411" t="str">
            <v>598166</v>
          </cell>
          <cell r="B25411">
            <v>-42100</v>
          </cell>
        </row>
        <row r="25412">
          <cell r="A25412" t="str">
            <v>598167</v>
          </cell>
          <cell r="B25412">
            <v>-42100</v>
          </cell>
        </row>
        <row r="25413">
          <cell r="A25413" t="str">
            <v>598168</v>
          </cell>
          <cell r="B25413">
            <v>-169920</v>
          </cell>
        </row>
        <row r="25414">
          <cell r="A25414" t="str">
            <v>598169</v>
          </cell>
          <cell r="B25414">
            <v>-42100</v>
          </cell>
        </row>
        <row r="25415">
          <cell r="A25415" t="str">
            <v>598170</v>
          </cell>
          <cell r="B25415">
            <v>-42100</v>
          </cell>
        </row>
        <row r="25416">
          <cell r="A25416" t="str">
            <v>598171</v>
          </cell>
          <cell r="B25416">
            <v>-188800</v>
          </cell>
        </row>
        <row r="25417">
          <cell r="A25417" t="str">
            <v>598172</v>
          </cell>
          <cell r="B25417">
            <v>-188800</v>
          </cell>
        </row>
        <row r="25418">
          <cell r="A25418" t="str">
            <v>598173</v>
          </cell>
          <cell r="B25418">
            <v>-42100</v>
          </cell>
        </row>
        <row r="25419">
          <cell r="A25419" t="str">
            <v>598174</v>
          </cell>
          <cell r="B25419">
            <v>-99900</v>
          </cell>
        </row>
        <row r="25420">
          <cell r="A25420" t="str">
            <v>598175</v>
          </cell>
          <cell r="B25420">
            <v>-42100</v>
          </cell>
        </row>
        <row r="25421">
          <cell r="A25421" t="str">
            <v>598176</v>
          </cell>
          <cell r="B25421">
            <v>-169920</v>
          </cell>
        </row>
        <row r="25422">
          <cell r="A25422" t="str">
            <v>598177</v>
          </cell>
          <cell r="B25422">
            <v>-188800</v>
          </cell>
        </row>
        <row r="25423">
          <cell r="A25423" t="str">
            <v>598178</v>
          </cell>
          <cell r="B25423">
            <v>-188800</v>
          </cell>
        </row>
        <row r="25424">
          <cell r="A25424" t="str">
            <v>598179</v>
          </cell>
          <cell r="B25424">
            <v>-188800</v>
          </cell>
        </row>
        <row r="25425">
          <cell r="A25425" t="str">
            <v>598180</v>
          </cell>
          <cell r="B25425">
            <v>-21100</v>
          </cell>
        </row>
        <row r="25426">
          <cell r="A25426" t="str">
            <v>598181</v>
          </cell>
          <cell r="B25426">
            <v>-42100</v>
          </cell>
        </row>
        <row r="25427">
          <cell r="A25427" t="str">
            <v>598182</v>
          </cell>
          <cell r="B25427">
            <v>-94500</v>
          </cell>
        </row>
        <row r="25428">
          <cell r="A25428" t="str">
            <v>598183</v>
          </cell>
          <cell r="B25428">
            <v>-188800</v>
          </cell>
        </row>
        <row r="25429">
          <cell r="A25429" t="str">
            <v>598184</v>
          </cell>
          <cell r="B25429">
            <v>-63900</v>
          </cell>
        </row>
        <row r="25430">
          <cell r="A25430" t="str">
            <v>598185</v>
          </cell>
          <cell r="B25430">
            <v>-42100</v>
          </cell>
        </row>
        <row r="25431">
          <cell r="A25431" t="str">
            <v>598186</v>
          </cell>
          <cell r="B25431">
            <v>-42100</v>
          </cell>
        </row>
        <row r="25432">
          <cell r="A25432" t="str">
            <v>598187</v>
          </cell>
          <cell r="B25432">
            <v>-42100</v>
          </cell>
        </row>
        <row r="25433">
          <cell r="A25433" t="str">
            <v>598188</v>
          </cell>
          <cell r="B25433">
            <v>-42100</v>
          </cell>
        </row>
        <row r="25434">
          <cell r="A25434" t="str">
            <v>598189</v>
          </cell>
          <cell r="B25434">
            <v>-63900</v>
          </cell>
        </row>
        <row r="25435">
          <cell r="A25435" t="str">
            <v>598190</v>
          </cell>
          <cell r="B25435">
            <v>-42100</v>
          </cell>
        </row>
        <row r="25436">
          <cell r="A25436" t="str">
            <v>598191</v>
          </cell>
          <cell r="D25436">
            <v>-42100</v>
          </cell>
        </row>
        <row r="25437">
          <cell r="A25437" t="str">
            <v>598192</v>
          </cell>
          <cell r="B25437">
            <v>-63900</v>
          </cell>
        </row>
        <row r="25438">
          <cell r="A25438" t="str">
            <v>598193</v>
          </cell>
          <cell r="B25438">
            <v>-42100</v>
          </cell>
        </row>
        <row r="25439">
          <cell r="A25439" t="str">
            <v>598194</v>
          </cell>
          <cell r="B25439">
            <v>-42100</v>
          </cell>
        </row>
        <row r="25440">
          <cell r="A25440" t="str">
            <v>598195</v>
          </cell>
          <cell r="B25440">
            <v>-42100</v>
          </cell>
        </row>
        <row r="25441">
          <cell r="A25441" t="str">
            <v>598196</v>
          </cell>
          <cell r="B25441">
            <v>-102500</v>
          </cell>
        </row>
        <row r="25442">
          <cell r="A25442" t="str">
            <v>598197</v>
          </cell>
          <cell r="B25442">
            <v>-42100</v>
          </cell>
        </row>
        <row r="25443">
          <cell r="A25443" t="str">
            <v>598198</v>
          </cell>
          <cell r="B25443">
            <v>-63900</v>
          </cell>
        </row>
        <row r="25444">
          <cell r="A25444" t="str">
            <v>598199</v>
          </cell>
          <cell r="B25444">
            <v>-42100</v>
          </cell>
        </row>
        <row r="25445">
          <cell r="A25445" t="str">
            <v>598200</v>
          </cell>
          <cell r="B25445">
            <v>-21100</v>
          </cell>
        </row>
        <row r="25446">
          <cell r="A25446" t="str">
            <v>598201</v>
          </cell>
          <cell r="B25446">
            <v>-92250</v>
          </cell>
        </row>
        <row r="25447">
          <cell r="A25447" t="str">
            <v>598202</v>
          </cell>
          <cell r="B25447">
            <v>-42100</v>
          </cell>
        </row>
        <row r="25448">
          <cell r="A25448" t="str">
            <v>598203</v>
          </cell>
          <cell r="B25448">
            <v>-114400</v>
          </cell>
        </row>
        <row r="25449">
          <cell r="A25449" t="str">
            <v>598204</v>
          </cell>
          <cell r="B25449">
            <v>-63900</v>
          </cell>
        </row>
        <row r="25450">
          <cell r="A25450" t="str">
            <v>598205</v>
          </cell>
          <cell r="B25450">
            <v>-42100</v>
          </cell>
        </row>
        <row r="25451">
          <cell r="A25451" t="str">
            <v>598206</v>
          </cell>
          <cell r="B25451">
            <v>-102500</v>
          </cell>
        </row>
        <row r="25452">
          <cell r="A25452" t="str">
            <v>598207</v>
          </cell>
          <cell r="B25452">
            <v>-42100</v>
          </cell>
        </row>
        <row r="25453">
          <cell r="A25453" t="str">
            <v>598208</v>
          </cell>
          <cell r="B25453">
            <v>-42100</v>
          </cell>
        </row>
        <row r="25454">
          <cell r="A25454" t="str">
            <v>598209</v>
          </cell>
          <cell r="B25454">
            <v>-21100</v>
          </cell>
        </row>
        <row r="25455">
          <cell r="A25455" t="str">
            <v>598210</v>
          </cell>
          <cell r="B25455">
            <v>-42100</v>
          </cell>
        </row>
        <row r="25456">
          <cell r="A25456" t="str">
            <v>598211</v>
          </cell>
          <cell r="B25456">
            <v>-99900</v>
          </cell>
        </row>
        <row r="25457">
          <cell r="A25457" t="str">
            <v>598212</v>
          </cell>
          <cell r="B25457">
            <v>-99900</v>
          </cell>
        </row>
        <row r="25458">
          <cell r="A25458" t="str">
            <v>598213</v>
          </cell>
          <cell r="B25458">
            <v>-42100</v>
          </cell>
        </row>
        <row r="25459">
          <cell r="A25459" t="str">
            <v>598214</v>
          </cell>
          <cell r="B25459">
            <v>-42100</v>
          </cell>
        </row>
        <row r="25460">
          <cell r="A25460" t="str">
            <v>598215</v>
          </cell>
          <cell r="B25460">
            <v>-42100</v>
          </cell>
        </row>
        <row r="25461">
          <cell r="A25461" t="str">
            <v>598216</v>
          </cell>
          <cell r="B25461">
            <v>-92250</v>
          </cell>
        </row>
        <row r="25462">
          <cell r="A25462" t="str">
            <v>598217</v>
          </cell>
          <cell r="B25462">
            <v>-19900</v>
          </cell>
        </row>
        <row r="25463">
          <cell r="A25463" t="str">
            <v>598218</v>
          </cell>
          <cell r="B25463">
            <v>-42100</v>
          </cell>
        </row>
        <row r="25464">
          <cell r="A25464" t="str">
            <v>598219</v>
          </cell>
          <cell r="B25464">
            <v>-18700</v>
          </cell>
        </row>
        <row r="25465">
          <cell r="A25465" t="str">
            <v>598220</v>
          </cell>
          <cell r="B25465">
            <v>-94500</v>
          </cell>
        </row>
        <row r="25466">
          <cell r="A25466" t="str">
            <v>598221</v>
          </cell>
          <cell r="B25466">
            <v>-63900</v>
          </cell>
        </row>
        <row r="25467">
          <cell r="A25467" t="str">
            <v>598222</v>
          </cell>
          <cell r="B25467">
            <v>-42100</v>
          </cell>
        </row>
        <row r="25468">
          <cell r="A25468" t="str">
            <v>598223</v>
          </cell>
          <cell r="B25468">
            <v>-19900</v>
          </cell>
        </row>
        <row r="25469">
          <cell r="A25469" t="str">
            <v>598224</v>
          </cell>
          <cell r="B25469">
            <v>-21800</v>
          </cell>
        </row>
        <row r="25470">
          <cell r="A25470" t="str">
            <v>598225</v>
          </cell>
          <cell r="B25470">
            <v>-42100</v>
          </cell>
        </row>
        <row r="25471">
          <cell r="A25471" t="str">
            <v>598226</v>
          </cell>
          <cell r="B25471">
            <v>-42100</v>
          </cell>
        </row>
        <row r="25472">
          <cell r="A25472" t="str">
            <v>598227</v>
          </cell>
          <cell r="B25472">
            <v>-42100</v>
          </cell>
        </row>
        <row r="25473">
          <cell r="A25473" t="str">
            <v>598228</v>
          </cell>
          <cell r="B25473">
            <v>-18700</v>
          </cell>
        </row>
        <row r="25474">
          <cell r="A25474" t="str">
            <v>598229</v>
          </cell>
          <cell r="D25474">
            <v>-114400</v>
          </cell>
        </row>
        <row r="25475">
          <cell r="A25475" t="str">
            <v>598230</v>
          </cell>
          <cell r="B25475">
            <v>-29100</v>
          </cell>
        </row>
        <row r="25476">
          <cell r="A25476" t="str">
            <v>598231</v>
          </cell>
          <cell r="B25476">
            <v>-102500</v>
          </cell>
        </row>
        <row r="25477">
          <cell r="A25477" t="str">
            <v>598232</v>
          </cell>
          <cell r="B25477">
            <v>-21100</v>
          </cell>
        </row>
        <row r="25478">
          <cell r="A25478" t="str">
            <v>598233</v>
          </cell>
          <cell r="B25478">
            <v>-63900</v>
          </cell>
        </row>
        <row r="25479">
          <cell r="A25479" t="str">
            <v>598234</v>
          </cell>
          <cell r="B25479">
            <v>-42100</v>
          </cell>
        </row>
        <row r="25480">
          <cell r="A25480" t="str">
            <v>598235</v>
          </cell>
          <cell r="B25480">
            <v>-42100</v>
          </cell>
        </row>
        <row r="25481">
          <cell r="A25481" t="str">
            <v>598236</v>
          </cell>
          <cell r="B25481">
            <v>-63900</v>
          </cell>
        </row>
        <row r="25482">
          <cell r="A25482" t="str">
            <v>598237</v>
          </cell>
          <cell r="B25482">
            <v>-21100</v>
          </cell>
        </row>
        <row r="25483">
          <cell r="A25483" t="str">
            <v>598238</v>
          </cell>
          <cell r="B25483">
            <v>-42100</v>
          </cell>
        </row>
        <row r="25484">
          <cell r="A25484" t="str">
            <v>598239</v>
          </cell>
          <cell r="B25484">
            <v>-19900</v>
          </cell>
        </row>
        <row r="25485">
          <cell r="A25485" t="str">
            <v>598240</v>
          </cell>
          <cell r="B25485">
            <v>-42100</v>
          </cell>
        </row>
        <row r="25486">
          <cell r="A25486" t="str">
            <v>598241</v>
          </cell>
          <cell r="B25486">
            <v>-42100</v>
          </cell>
        </row>
        <row r="25487">
          <cell r="A25487" t="str">
            <v>598242</v>
          </cell>
          <cell r="B25487">
            <v>-21100</v>
          </cell>
        </row>
        <row r="25488">
          <cell r="A25488" t="str">
            <v>598243</v>
          </cell>
          <cell r="B25488">
            <v>-61600</v>
          </cell>
        </row>
        <row r="25489">
          <cell r="A25489" t="str">
            <v>598244</v>
          </cell>
          <cell r="B25489">
            <v>-30800</v>
          </cell>
        </row>
        <row r="25490">
          <cell r="A25490" t="str">
            <v>598245</v>
          </cell>
          <cell r="B25490">
            <v>-43700</v>
          </cell>
        </row>
        <row r="25491">
          <cell r="A25491" t="str">
            <v>598246</v>
          </cell>
          <cell r="B25491">
            <v>-30800</v>
          </cell>
        </row>
        <row r="25492">
          <cell r="A25492" t="str">
            <v>598247</v>
          </cell>
          <cell r="B25492">
            <v>-19888</v>
          </cell>
        </row>
        <row r="25493">
          <cell r="A25493" t="str">
            <v>598248</v>
          </cell>
          <cell r="B25493">
            <v>-12560</v>
          </cell>
        </row>
        <row r="25494">
          <cell r="A25494" t="str">
            <v>598249</v>
          </cell>
          <cell r="B25494">
            <v>-23320</v>
          </cell>
        </row>
        <row r="25495">
          <cell r="A25495" t="str">
            <v>598250</v>
          </cell>
          <cell r="B25495">
            <v>-23320</v>
          </cell>
        </row>
        <row r="25496">
          <cell r="A25496" t="str">
            <v>598264</v>
          </cell>
          <cell r="B25496">
            <v>-5059114</v>
          </cell>
        </row>
        <row r="25497">
          <cell r="A25497" t="str">
            <v>598266</v>
          </cell>
          <cell r="B25497">
            <v>-347428</v>
          </cell>
        </row>
        <row r="25498">
          <cell r="A25498" t="str">
            <v>598267</v>
          </cell>
          <cell r="B25498">
            <v>-42100</v>
          </cell>
        </row>
        <row r="25499">
          <cell r="A25499" t="str">
            <v>598268</v>
          </cell>
          <cell r="B25499">
            <v>-38900</v>
          </cell>
        </row>
        <row r="25500">
          <cell r="A25500" t="str">
            <v>598269</v>
          </cell>
          <cell r="B25500">
            <v>-97200</v>
          </cell>
        </row>
        <row r="25501">
          <cell r="A25501" t="str">
            <v>598270</v>
          </cell>
          <cell r="B25501">
            <v>-99900</v>
          </cell>
        </row>
        <row r="25502">
          <cell r="A25502" t="str">
            <v>598271</v>
          </cell>
          <cell r="B25502">
            <v>-38900</v>
          </cell>
        </row>
        <row r="25503">
          <cell r="A25503" t="str">
            <v>598272</v>
          </cell>
          <cell r="B25503">
            <v>-102500</v>
          </cell>
        </row>
        <row r="25504">
          <cell r="A25504" t="str">
            <v>598273</v>
          </cell>
          <cell r="B25504">
            <v>-38900</v>
          </cell>
        </row>
        <row r="25505">
          <cell r="A25505" t="str">
            <v>598274</v>
          </cell>
          <cell r="B25505">
            <v>-40500</v>
          </cell>
        </row>
        <row r="25506">
          <cell r="A25506" t="str">
            <v>598275</v>
          </cell>
          <cell r="B25506">
            <v>-20416</v>
          </cell>
        </row>
        <row r="25507">
          <cell r="A25507" t="str">
            <v>598485</v>
          </cell>
          <cell r="B25507">
            <v>-235540</v>
          </cell>
        </row>
        <row r="25508">
          <cell r="A25508" t="str">
            <v>598486</v>
          </cell>
          <cell r="B25508">
            <v>-2652718</v>
          </cell>
        </row>
        <row r="25509">
          <cell r="A25509" t="str">
            <v>598487</v>
          </cell>
          <cell r="B25509">
            <v>-490806</v>
          </cell>
        </row>
        <row r="25510">
          <cell r="A25510" t="str">
            <v>598488</v>
          </cell>
          <cell r="B25510">
            <v>-272800</v>
          </cell>
        </row>
        <row r="25511">
          <cell r="A25511" t="str">
            <v>598489</v>
          </cell>
          <cell r="B25511">
            <v>-23293</v>
          </cell>
        </row>
        <row r="25512">
          <cell r="A25512" t="str">
            <v>598490</v>
          </cell>
          <cell r="B25512">
            <v>-1622519</v>
          </cell>
        </row>
        <row r="25513">
          <cell r="A25513" t="str">
            <v>598491</v>
          </cell>
          <cell r="B25513">
            <v>-36001</v>
          </cell>
        </row>
        <row r="25514">
          <cell r="A25514" t="str">
            <v>598492</v>
          </cell>
          <cell r="B25514">
            <v>-79300</v>
          </cell>
        </row>
        <row r="25515">
          <cell r="A25515" t="str">
            <v>598493</v>
          </cell>
          <cell r="B25515">
            <v>-76616</v>
          </cell>
        </row>
        <row r="25516">
          <cell r="A25516" t="str">
            <v>598494</v>
          </cell>
          <cell r="B25516">
            <v>-392136</v>
          </cell>
        </row>
        <row r="25517">
          <cell r="A25517" t="str">
            <v>598495</v>
          </cell>
          <cell r="B25517">
            <v>-302057</v>
          </cell>
        </row>
        <row r="25518">
          <cell r="A25518" t="str">
            <v>598496</v>
          </cell>
          <cell r="B25518">
            <v>-135901</v>
          </cell>
        </row>
        <row r="25519">
          <cell r="A25519" t="str">
            <v>598497</v>
          </cell>
          <cell r="B25519">
            <v>-69700</v>
          </cell>
        </row>
        <row r="25520">
          <cell r="A25520" t="str">
            <v>598498</v>
          </cell>
          <cell r="B25520">
            <v>-233218</v>
          </cell>
        </row>
        <row r="25521">
          <cell r="A25521" t="str">
            <v>598499</v>
          </cell>
          <cell r="B25521">
            <v>-41001</v>
          </cell>
        </row>
        <row r="25522">
          <cell r="A25522" t="str">
            <v>598500</v>
          </cell>
          <cell r="B25522">
            <v>-6322054</v>
          </cell>
        </row>
        <row r="25523">
          <cell r="A25523" t="str">
            <v>598501</v>
          </cell>
          <cell r="B25523">
            <v>-4815012</v>
          </cell>
        </row>
        <row r="25524">
          <cell r="A25524" t="str">
            <v>598502</v>
          </cell>
          <cell r="B25524">
            <v>-3963202</v>
          </cell>
        </row>
        <row r="25525">
          <cell r="A25525" t="str">
            <v>598503</v>
          </cell>
          <cell r="B25525">
            <v>-1085114</v>
          </cell>
        </row>
        <row r="25526">
          <cell r="A25526" t="str">
            <v>598504</v>
          </cell>
          <cell r="B25526">
            <v>-2941011</v>
          </cell>
        </row>
        <row r="25527">
          <cell r="A25527" t="str">
            <v>598505</v>
          </cell>
          <cell r="B25527">
            <v>-3388114</v>
          </cell>
        </row>
        <row r="25528">
          <cell r="A25528" t="str">
            <v>598506</v>
          </cell>
          <cell r="B25528">
            <v>-2929822</v>
          </cell>
        </row>
        <row r="25529">
          <cell r="A25529" t="str">
            <v>598507</v>
          </cell>
          <cell r="B25529">
            <v>-1474532</v>
          </cell>
        </row>
        <row r="25530">
          <cell r="A25530" t="str">
            <v>598508</v>
          </cell>
          <cell r="B25530">
            <v>-5376800</v>
          </cell>
        </row>
        <row r="25531">
          <cell r="A25531" t="str">
            <v>598509</v>
          </cell>
          <cell r="B25531">
            <v>-5918538</v>
          </cell>
        </row>
        <row r="25532">
          <cell r="A25532" t="str">
            <v>598510</v>
          </cell>
          <cell r="B25532">
            <v>-3218651</v>
          </cell>
        </row>
        <row r="25533">
          <cell r="A25533" t="str">
            <v>598511</v>
          </cell>
          <cell r="B25533">
            <v>-1230218</v>
          </cell>
        </row>
        <row r="25534">
          <cell r="A25534" t="str">
            <v>598512</v>
          </cell>
          <cell r="B25534">
            <v>-2463808</v>
          </cell>
        </row>
        <row r="25535">
          <cell r="A25535" t="str">
            <v>598513</v>
          </cell>
          <cell r="B25535">
            <v>-2019629</v>
          </cell>
        </row>
        <row r="25536">
          <cell r="A25536" t="str">
            <v>598514</v>
          </cell>
          <cell r="B25536">
            <v>-2720440</v>
          </cell>
        </row>
        <row r="25537">
          <cell r="A25537" t="str">
            <v>598515</v>
          </cell>
          <cell r="B25537">
            <v>-723460</v>
          </cell>
        </row>
        <row r="25538">
          <cell r="A25538" t="str">
            <v>598516</v>
          </cell>
          <cell r="B25538">
            <v>-2067477</v>
          </cell>
        </row>
        <row r="25539">
          <cell r="A25539" t="str">
            <v>598517</v>
          </cell>
          <cell r="B25539">
            <v>-1280978</v>
          </cell>
        </row>
        <row r="25540">
          <cell r="A25540" t="str">
            <v>598518</v>
          </cell>
          <cell r="B25540">
            <v>-1093837</v>
          </cell>
        </row>
        <row r="25541">
          <cell r="A25541" t="str">
            <v>598519</v>
          </cell>
          <cell r="B25541">
            <v>-1535753</v>
          </cell>
        </row>
        <row r="25542">
          <cell r="A25542" t="str">
            <v>598520</v>
          </cell>
          <cell r="B25542">
            <v>-1979867</v>
          </cell>
        </row>
        <row r="25543">
          <cell r="A25543" t="str">
            <v>598521</v>
          </cell>
          <cell r="B25543">
            <v>-1173612</v>
          </cell>
        </row>
        <row r="25544">
          <cell r="A25544" t="str">
            <v>598522</v>
          </cell>
          <cell r="B25544">
            <v>-21800</v>
          </cell>
        </row>
        <row r="25545">
          <cell r="A25545" t="str">
            <v>598523</v>
          </cell>
          <cell r="B25545">
            <v>-93500</v>
          </cell>
        </row>
        <row r="25546">
          <cell r="A25546" t="str">
            <v>598524</v>
          </cell>
          <cell r="B25546">
            <v>-42100</v>
          </cell>
        </row>
        <row r="25547">
          <cell r="A25547" t="str">
            <v>598684</v>
          </cell>
          <cell r="B25547">
            <v>-592772</v>
          </cell>
        </row>
        <row r="25548">
          <cell r="A25548" t="str">
            <v>598685</v>
          </cell>
          <cell r="B25548">
            <v>-5961924</v>
          </cell>
        </row>
        <row r="25549">
          <cell r="A25549" t="str">
            <v>598686</v>
          </cell>
          <cell r="B25549">
            <v>-2392281</v>
          </cell>
        </row>
        <row r="25550">
          <cell r="A25550" t="str">
            <v>598687</v>
          </cell>
          <cell r="B25550">
            <v>-5174601</v>
          </cell>
        </row>
        <row r="25551">
          <cell r="A25551" t="str">
            <v>598688</v>
          </cell>
          <cell r="B25551">
            <v>-1881470</v>
          </cell>
        </row>
        <row r="25552">
          <cell r="A25552" t="str">
            <v>598689</v>
          </cell>
          <cell r="B25552">
            <v>-2499795</v>
          </cell>
        </row>
        <row r="25553">
          <cell r="A25553" t="str">
            <v>598690</v>
          </cell>
          <cell r="B25553">
            <v>-2752387</v>
          </cell>
        </row>
        <row r="25554">
          <cell r="A25554" t="str">
            <v>598691</v>
          </cell>
          <cell r="B25554">
            <v>-1108446</v>
          </cell>
        </row>
        <row r="25555">
          <cell r="A25555" t="str">
            <v>598731</v>
          </cell>
          <cell r="B25555">
            <v>-1979338</v>
          </cell>
        </row>
        <row r="25556">
          <cell r="A25556" t="str">
            <v>598732</v>
          </cell>
          <cell r="B25556">
            <v>-3304952</v>
          </cell>
        </row>
        <row r="25557">
          <cell r="A25557" t="str">
            <v>598733</v>
          </cell>
          <cell r="B25557">
            <v>-796894</v>
          </cell>
        </row>
        <row r="25558">
          <cell r="A25558" t="str">
            <v>598734</v>
          </cell>
          <cell r="B25558">
            <v>-1661452</v>
          </cell>
        </row>
        <row r="25559">
          <cell r="A25559" t="str">
            <v>598735</v>
          </cell>
          <cell r="B25559">
            <v>-1639764</v>
          </cell>
        </row>
        <row r="25560">
          <cell r="A25560" t="str">
            <v>598736</v>
          </cell>
          <cell r="B25560">
            <v>-894504</v>
          </cell>
        </row>
        <row r="25561">
          <cell r="A25561" t="str">
            <v>598737</v>
          </cell>
          <cell r="B25561">
            <v>-1038148</v>
          </cell>
        </row>
        <row r="25562">
          <cell r="A25562" t="str">
            <v>598738</v>
          </cell>
          <cell r="B25562">
            <v>-731603</v>
          </cell>
        </row>
        <row r="25563">
          <cell r="A25563" t="str">
            <v>598739</v>
          </cell>
          <cell r="B25563">
            <v>-1220264</v>
          </cell>
        </row>
        <row r="25564">
          <cell r="A25564" t="str">
            <v>598740</v>
          </cell>
          <cell r="B25564">
            <v>-1820712</v>
          </cell>
        </row>
        <row r="25565">
          <cell r="A25565" t="str">
            <v>598741</v>
          </cell>
          <cell r="B25565">
            <v>-751591</v>
          </cell>
        </row>
        <row r="25566">
          <cell r="A25566" t="str">
            <v>598742</v>
          </cell>
          <cell r="B25566">
            <v>-1577114</v>
          </cell>
        </row>
        <row r="25567">
          <cell r="A25567" t="str">
            <v>598743</v>
          </cell>
          <cell r="B25567">
            <v>-1974538</v>
          </cell>
        </row>
        <row r="25568">
          <cell r="A25568" t="str">
            <v>598913</v>
          </cell>
          <cell r="B25568">
            <v>-300036</v>
          </cell>
        </row>
        <row r="25569">
          <cell r="A25569" t="str">
            <v>598914</v>
          </cell>
          <cell r="B25569">
            <v>-90544</v>
          </cell>
        </row>
        <row r="25570">
          <cell r="A25570" t="str">
            <v>598915</v>
          </cell>
          <cell r="B25570">
            <v>-136096</v>
          </cell>
        </row>
        <row r="25571">
          <cell r="A25571" t="str">
            <v>598916</v>
          </cell>
          <cell r="B25571">
            <v>-377782</v>
          </cell>
        </row>
        <row r="25572">
          <cell r="A25572" t="str">
            <v>598917</v>
          </cell>
          <cell r="B25572">
            <v>-352442</v>
          </cell>
        </row>
        <row r="25573">
          <cell r="A25573" t="str">
            <v>598918</v>
          </cell>
          <cell r="B25573">
            <v>-153306</v>
          </cell>
        </row>
        <row r="25574">
          <cell r="A25574" t="str">
            <v>598919</v>
          </cell>
          <cell r="B25574">
            <v>-107975</v>
          </cell>
        </row>
        <row r="25575">
          <cell r="A25575" t="str">
            <v>598920</v>
          </cell>
          <cell r="B25575">
            <v>-463193</v>
          </cell>
        </row>
        <row r="25576">
          <cell r="A25576" t="str">
            <v>598921</v>
          </cell>
          <cell r="B25576">
            <v>-66438</v>
          </cell>
        </row>
        <row r="25577">
          <cell r="A25577" t="str">
            <v>598922</v>
          </cell>
          <cell r="B25577">
            <v>-1911684</v>
          </cell>
        </row>
        <row r="25578">
          <cell r="A25578" t="str">
            <v>598923</v>
          </cell>
          <cell r="B25578">
            <v>-1182139</v>
          </cell>
        </row>
        <row r="25579">
          <cell r="A25579" t="str">
            <v>598924</v>
          </cell>
          <cell r="B25579">
            <v>-1454389</v>
          </cell>
        </row>
        <row r="25580">
          <cell r="A25580" t="str">
            <v>598925</v>
          </cell>
          <cell r="B25580">
            <v>-1570398</v>
          </cell>
        </row>
        <row r="25581">
          <cell r="A25581" t="str">
            <v>598926</v>
          </cell>
          <cell r="B25581">
            <v>-11715951</v>
          </cell>
        </row>
        <row r="25582">
          <cell r="A25582" t="str">
            <v>598927</v>
          </cell>
          <cell r="B25582">
            <v>-1060280</v>
          </cell>
        </row>
        <row r="25583">
          <cell r="A25583" t="str">
            <v>598928</v>
          </cell>
          <cell r="B25583">
            <v>-4489209</v>
          </cell>
        </row>
        <row r="25584">
          <cell r="A25584" t="str">
            <v>598929</v>
          </cell>
          <cell r="B25584">
            <v>-4760867</v>
          </cell>
        </row>
        <row r="25585">
          <cell r="A25585" t="str">
            <v>598930</v>
          </cell>
          <cell r="B25585">
            <v>-5233476</v>
          </cell>
        </row>
        <row r="25586">
          <cell r="A25586" t="str">
            <v>598931</v>
          </cell>
          <cell r="B25586">
            <v>-1116898</v>
          </cell>
        </row>
        <row r="25587">
          <cell r="A25587" t="str">
            <v>598932</v>
          </cell>
          <cell r="B25587">
            <v>-1037750</v>
          </cell>
        </row>
        <row r="25588">
          <cell r="A25588" t="str">
            <v>598933</v>
          </cell>
          <cell r="B25588">
            <v>-1206181</v>
          </cell>
        </row>
        <row r="25589">
          <cell r="A25589" t="str">
            <v>598934</v>
          </cell>
          <cell r="B25589">
            <v>-658154</v>
          </cell>
        </row>
        <row r="25590">
          <cell r="A25590" t="str">
            <v>598935</v>
          </cell>
          <cell r="B25590">
            <v>-699292</v>
          </cell>
        </row>
        <row r="25591">
          <cell r="A25591" t="str">
            <v>598936</v>
          </cell>
          <cell r="B25591">
            <v>-4595151</v>
          </cell>
        </row>
        <row r="25592">
          <cell r="A25592" t="str">
            <v>598937</v>
          </cell>
          <cell r="B25592">
            <v>-599416</v>
          </cell>
        </row>
        <row r="25593">
          <cell r="A25593" t="str">
            <v>598938</v>
          </cell>
          <cell r="B25593">
            <v>-1597952</v>
          </cell>
        </row>
        <row r="25594">
          <cell r="A25594" t="str">
            <v>598939</v>
          </cell>
          <cell r="B25594">
            <v>-2063758</v>
          </cell>
        </row>
        <row r="25595">
          <cell r="A25595" t="str">
            <v>598940</v>
          </cell>
          <cell r="B25595">
            <v>-1155312</v>
          </cell>
        </row>
        <row r="25596">
          <cell r="A25596" t="str">
            <v>598941</v>
          </cell>
          <cell r="B25596">
            <v>-1343182</v>
          </cell>
        </row>
        <row r="25597">
          <cell r="A25597" t="str">
            <v>598942</v>
          </cell>
          <cell r="B25597">
            <v>-23320</v>
          </cell>
        </row>
        <row r="25598">
          <cell r="A25598" t="str">
            <v>598943</v>
          </cell>
          <cell r="B25598">
            <v>-2309094</v>
          </cell>
        </row>
        <row r="25599">
          <cell r="A25599" t="str">
            <v>598944</v>
          </cell>
          <cell r="B25599">
            <v>-1333298</v>
          </cell>
        </row>
        <row r="25600">
          <cell r="A25600" t="str">
            <v>598945</v>
          </cell>
          <cell r="B25600">
            <v>-863469</v>
          </cell>
        </row>
        <row r="25601">
          <cell r="A25601" t="str">
            <v>598972</v>
          </cell>
          <cell r="B25601">
            <v>-971900</v>
          </cell>
        </row>
        <row r="25602">
          <cell r="A25602" t="str">
            <v>598973</v>
          </cell>
          <cell r="B25602">
            <v>-2431217</v>
          </cell>
        </row>
        <row r="25603">
          <cell r="A25603" t="str">
            <v>598974</v>
          </cell>
          <cell r="B25603">
            <v>-1974538</v>
          </cell>
        </row>
        <row r="25604">
          <cell r="A25604" t="str">
            <v>599193</v>
          </cell>
          <cell r="D25604">
            <v>-3410296</v>
          </cell>
        </row>
        <row r="25605">
          <cell r="A25605" t="str">
            <v>599194</v>
          </cell>
          <cell r="D25605">
            <v>-1774117</v>
          </cell>
        </row>
        <row r="25606">
          <cell r="A25606" t="str">
            <v>599195</v>
          </cell>
          <cell r="B25606">
            <v>-1274594</v>
          </cell>
        </row>
        <row r="25607">
          <cell r="A25607" t="str">
            <v>599196</v>
          </cell>
          <cell r="B25607">
            <v>-1512804</v>
          </cell>
        </row>
        <row r="25608">
          <cell r="A25608" t="str">
            <v>599197</v>
          </cell>
          <cell r="B25608">
            <v>-5193947</v>
          </cell>
        </row>
        <row r="25609">
          <cell r="A25609" t="str">
            <v>599198</v>
          </cell>
          <cell r="B25609">
            <v>-827792</v>
          </cell>
        </row>
        <row r="25610">
          <cell r="A25610" t="str">
            <v>599199</v>
          </cell>
          <cell r="B25610">
            <v>-56828</v>
          </cell>
        </row>
        <row r="25611">
          <cell r="A25611" t="str">
            <v>599200</v>
          </cell>
          <cell r="B25611">
            <v>-458390</v>
          </cell>
        </row>
        <row r="25612">
          <cell r="A25612" t="str">
            <v>599225</v>
          </cell>
          <cell r="B25612">
            <v>-71561332</v>
          </cell>
        </row>
        <row r="25613">
          <cell r="A25613" t="str">
            <v>599226</v>
          </cell>
          <cell r="B25613">
            <v>-10467434</v>
          </cell>
          <cell r="D25613">
            <v>-1934573</v>
          </cell>
        </row>
        <row r="25614">
          <cell r="A25614" t="str">
            <v>599227</v>
          </cell>
          <cell r="B25614">
            <v>-23917978</v>
          </cell>
        </row>
        <row r="25615">
          <cell r="A25615" t="str">
            <v>599645</v>
          </cell>
          <cell r="B25615">
            <v>-148700</v>
          </cell>
        </row>
        <row r="25616">
          <cell r="A25616" t="str">
            <v>599646</v>
          </cell>
          <cell r="B25616">
            <v>-102965</v>
          </cell>
        </row>
        <row r="25617">
          <cell r="A25617" t="str">
            <v>599647</v>
          </cell>
          <cell r="B25617">
            <v>-95318</v>
          </cell>
        </row>
        <row r="25618">
          <cell r="A25618" t="str">
            <v>599648</v>
          </cell>
          <cell r="B25618">
            <v>-122816</v>
          </cell>
        </row>
        <row r="25619">
          <cell r="A25619" t="str">
            <v>599649</v>
          </cell>
          <cell r="B25619">
            <v>-93500</v>
          </cell>
        </row>
        <row r="25620">
          <cell r="A25620" t="str">
            <v>599650</v>
          </cell>
          <cell r="B25620">
            <v>-29100</v>
          </cell>
        </row>
        <row r="25621">
          <cell r="A25621" t="str">
            <v>599651</v>
          </cell>
          <cell r="B25621">
            <v>-169920</v>
          </cell>
        </row>
        <row r="25622">
          <cell r="A25622" t="str">
            <v>599652</v>
          </cell>
          <cell r="B25622">
            <v>-42100</v>
          </cell>
        </row>
        <row r="25623">
          <cell r="A25623" t="str">
            <v>599653</v>
          </cell>
          <cell r="B25623">
            <v>-63900</v>
          </cell>
        </row>
        <row r="25624">
          <cell r="A25624" t="str">
            <v>599654</v>
          </cell>
          <cell r="B25624">
            <v>-42100</v>
          </cell>
        </row>
        <row r="25625">
          <cell r="A25625" t="str">
            <v>599655</v>
          </cell>
          <cell r="B25625">
            <v>-63900</v>
          </cell>
        </row>
        <row r="25626">
          <cell r="A25626" t="str">
            <v>599656</v>
          </cell>
          <cell r="B25626">
            <v>-42100</v>
          </cell>
        </row>
        <row r="25627">
          <cell r="A25627" t="str">
            <v>599657</v>
          </cell>
          <cell r="B25627">
            <v>-42100</v>
          </cell>
        </row>
        <row r="25628">
          <cell r="A25628" t="str">
            <v>599658</v>
          </cell>
          <cell r="B25628">
            <v>-63900</v>
          </cell>
        </row>
        <row r="25629">
          <cell r="A25629" t="str">
            <v>599659</v>
          </cell>
          <cell r="B25629">
            <v>-42100</v>
          </cell>
        </row>
        <row r="25630">
          <cell r="A25630" t="str">
            <v>599660</v>
          </cell>
          <cell r="B25630">
            <v>-188800</v>
          </cell>
        </row>
        <row r="25631">
          <cell r="A25631" t="str">
            <v>599661</v>
          </cell>
          <cell r="B25631">
            <v>-93500</v>
          </cell>
        </row>
        <row r="25632">
          <cell r="A25632" t="str">
            <v>599662</v>
          </cell>
          <cell r="B25632">
            <v>-42100</v>
          </cell>
        </row>
        <row r="25633">
          <cell r="A25633" t="str">
            <v>599663</v>
          </cell>
          <cell r="B25633">
            <v>-188800</v>
          </cell>
        </row>
        <row r="25634">
          <cell r="A25634" t="str">
            <v>599664</v>
          </cell>
          <cell r="B25634">
            <v>-114400</v>
          </cell>
        </row>
        <row r="25635">
          <cell r="A25635" t="str">
            <v>599665</v>
          </cell>
          <cell r="B25635">
            <v>-63900</v>
          </cell>
        </row>
        <row r="25636">
          <cell r="A25636" t="str">
            <v>599666</v>
          </cell>
          <cell r="B25636">
            <v>-42100</v>
          </cell>
        </row>
        <row r="25637">
          <cell r="A25637" t="str">
            <v>599667</v>
          </cell>
          <cell r="B25637">
            <v>-42100</v>
          </cell>
        </row>
        <row r="25638">
          <cell r="A25638" t="str">
            <v>599668</v>
          </cell>
          <cell r="B25638">
            <v>-188800</v>
          </cell>
        </row>
        <row r="25639">
          <cell r="A25639" t="str">
            <v>599669</v>
          </cell>
          <cell r="B25639">
            <v>-42100</v>
          </cell>
        </row>
        <row r="25640">
          <cell r="A25640" t="str">
            <v>599670</v>
          </cell>
          <cell r="B25640">
            <v>-93500</v>
          </cell>
        </row>
        <row r="25641">
          <cell r="A25641" t="str">
            <v>599671</v>
          </cell>
          <cell r="B25641">
            <v>-42100</v>
          </cell>
        </row>
        <row r="25642">
          <cell r="A25642" t="str">
            <v>599672</v>
          </cell>
          <cell r="B25642">
            <v>-42100</v>
          </cell>
        </row>
        <row r="25643">
          <cell r="A25643" t="str">
            <v>599673</v>
          </cell>
          <cell r="B25643">
            <v>-188800</v>
          </cell>
        </row>
        <row r="25644">
          <cell r="A25644" t="str">
            <v>599674</v>
          </cell>
          <cell r="B25644">
            <v>-63900</v>
          </cell>
        </row>
        <row r="25645">
          <cell r="A25645" t="str">
            <v>599675</v>
          </cell>
          <cell r="B25645">
            <v>-42100</v>
          </cell>
        </row>
        <row r="25646">
          <cell r="A25646" t="str">
            <v>599676</v>
          </cell>
          <cell r="B25646">
            <v>-188800</v>
          </cell>
        </row>
        <row r="25647">
          <cell r="A25647" t="str">
            <v>599677</v>
          </cell>
          <cell r="B25647">
            <v>-63900</v>
          </cell>
        </row>
        <row r="25648">
          <cell r="A25648" t="str">
            <v>599678</v>
          </cell>
          <cell r="B25648">
            <v>-42100</v>
          </cell>
        </row>
        <row r="25649">
          <cell r="A25649" t="str">
            <v>599679</v>
          </cell>
          <cell r="B25649">
            <v>-99900</v>
          </cell>
        </row>
        <row r="25650">
          <cell r="A25650" t="str">
            <v>599680</v>
          </cell>
          <cell r="B25650">
            <v>-42100</v>
          </cell>
        </row>
        <row r="25651">
          <cell r="A25651" t="str">
            <v>599681</v>
          </cell>
          <cell r="B25651">
            <v>-42100</v>
          </cell>
        </row>
        <row r="25652">
          <cell r="A25652" t="str">
            <v>599682</v>
          </cell>
          <cell r="B25652">
            <v>-169920</v>
          </cell>
        </row>
        <row r="25653">
          <cell r="A25653" t="str">
            <v>599683</v>
          </cell>
          <cell r="B25653">
            <v>-37900</v>
          </cell>
        </row>
        <row r="25654">
          <cell r="A25654" t="str">
            <v>599684</v>
          </cell>
          <cell r="B25654">
            <v>-102500</v>
          </cell>
        </row>
        <row r="25655">
          <cell r="A25655" t="str">
            <v>599685</v>
          </cell>
          <cell r="B25655">
            <v>-188800</v>
          </cell>
        </row>
        <row r="25656">
          <cell r="A25656" t="str">
            <v>599686</v>
          </cell>
          <cell r="B25656">
            <v>-99900</v>
          </cell>
        </row>
        <row r="25657">
          <cell r="A25657" t="str">
            <v>599687</v>
          </cell>
          <cell r="B25657">
            <v>-39900</v>
          </cell>
        </row>
        <row r="25658">
          <cell r="A25658" t="str">
            <v>599688</v>
          </cell>
          <cell r="B25658">
            <v>-37400</v>
          </cell>
        </row>
        <row r="25659">
          <cell r="A25659" t="str">
            <v>599689</v>
          </cell>
          <cell r="B25659">
            <v>-63900</v>
          </cell>
        </row>
        <row r="25660">
          <cell r="A25660" t="str">
            <v>599690</v>
          </cell>
          <cell r="B25660">
            <v>-42100</v>
          </cell>
        </row>
        <row r="25661">
          <cell r="A25661" t="str">
            <v>599691</v>
          </cell>
          <cell r="B25661">
            <v>-42100</v>
          </cell>
        </row>
        <row r="25662">
          <cell r="A25662" t="str">
            <v>599692</v>
          </cell>
          <cell r="B25662">
            <v>-99900</v>
          </cell>
        </row>
        <row r="25663">
          <cell r="A25663" t="str">
            <v>599693</v>
          </cell>
          <cell r="B25663">
            <v>-42100</v>
          </cell>
        </row>
        <row r="25664">
          <cell r="A25664" t="str">
            <v>599694</v>
          </cell>
          <cell r="B25664">
            <v>-102500</v>
          </cell>
        </row>
        <row r="25665">
          <cell r="A25665" t="str">
            <v>599695</v>
          </cell>
          <cell r="B25665">
            <v>-99900</v>
          </cell>
        </row>
        <row r="25666">
          <cell r="A25666" t="str">
            <v>599696</v>
          </cell>
          <cell r="B25666">
            <v>-42100</v>
          </cell>
        </row>
        <row r="25667">
          <cell r="A25667" t="str">
            <v>599697</v>
          </cell>
          <cell r="B25667">
            <v>-42100</v>
          </cell>
        </row>
        <row r="25668">
          <cell r="A25668" t="str">
            <v>599698</v>
          </cell>
          <cell r="B25668">
            <v>-42100</v>
          </cell>
        </row>
        <row r="25669">
          <cell r="A25669" t="str">
            <v>599699</v>
          </cell>
          <cell r="B25669">
            <v>-37890</v>
          </cell>
        </row>
        <row r="25670">
          <cell r="A25670" t="str">
            <v>599700</v>
          </cell>
          <cell r="B25670">
            <v>-21100</v>
          </cell>
        </row>
        <row r="25671">
          <cell r="A25671" t="str">
            <v>599701</v>
          </cell>
          <cell r="B25671">
            <v>-21100</v>
          </cell>
        </row>
        <row r="25672">
          <cell r="A25672" t="str">
            <v>599702</v>
          </cell>
          <cell r="B25672">
            <v>-21100</v>
          </cell>
        </row>
        <row r="25673">
          <cell r="A25673" t="str">
            <v>599703</v>
          </cell>
          <cell r="B25673">
            <v>-42100</v>
          </cell>
        </row>
        <row r="25674">
          <cell r="A25674" t="str">
            <v>599704</v>
          </cell>
          <cell r="B25674">
            <v>-102500</v>
          </cell>
        </row>
        <row r="25675">
          <cell r="A25675" t="str">
            <v>599705</v>
          </cell>
          <cell r="B25675">
            <v>-42100</v>
          </cell>
        </row>
        <row r="25676">
          <cell r="A25676" t="str">
            <v>599706</v>
          </cell>
          <cell r="B25676">
            <v>-42100</v>
          </cell>
        </row>
        <row r="25677">
          <cell r="A25677" t="str">
            <v>599707</v>
          </cell>
          <cell r="B25677">
            <v>-93500</v>
          </cell>
        </row>
        <row r="25678">
          <cell r="A25678" t="str">
            <v>599708</v>
          </cell>
          <cell r="B25678">
            <v>-42100</v>
          </cell>
        </row>
        <row r="25679">
          <cell r="A25679" t="str">
            <v>599709</v>
          </cell>
          <cell r="B25679">
            <v>-19900</v>
          </cell>
        </row>
        <row r="25680">
          <cell r="A25680" t="str">
            <v>599710</v>
          </cell>
          <cell r="B25680">
            <v>-42100</v>
          </cell>
        </row>
        <row r="25681">
          <cell r="A25681" t="str">
            <v>599711</v>
          </cell>
          <cell r="B25681">
            <v>-93500</v>
          </cell>
        </row>
        <row r="25682">
          <cell r="A25682" t="str">
            <v>599712</v>
          </cell>
          <cell r="B25682">
            <v>-42100</v>
          </cell>
        </row>
        <row r="25683">
          <cell r="A25683" t="str">
            <v>599713</v>
          </cell>
          <cell r="B25683">
            <v>-37900</v>
          </cell>
        </row>
        <row r="25684">
          <cell r="A25684" t="str">
            <v>599714</v>
          </cell>
          <cell r="B25684">
            <v>-42100</v>
          </cell>
        </row>
        <row r="25685">
          <cell r="A25685" t="str">
            <v>599715</v>
          </cell>
          <cell r="B25685">
            <v>-63900</v>
          </cell>
        </row>
        <row r="25686">
          <cell r="A25686" t="str">
            <v>599716</v>
          </cell>
          <cell r="B25686">
            <v>-42100</v>
          </cell>
        </row>
        <row r="25687">
          <cell r="A25687" t="str">
            <v>599717</v>
          </cell>
          <cell r="B25687">
            <v>-42100</v>
          </cell>
        </row>
        <row r="25688">
          <cell r="A25688" t="str">
            <v>599718</v>
          </cell>
          <cell r="B25688">
            <v>-93500</v>
          </cell>
        </row>
        <row r="25689">
          <cell r="A25689" t="str">
            <v>599719</v>
          </cell>
          <cell r="B25689">
            <v>-63900</v>
          </cell>
        </row>
        <row r="25690">
          <cell r="A25690" t="str">
            <v>599720</v>
          </cell>
          <cell r="B25690">
            <v>-42100</v>
          </cell>
        </row>
        <row r="25691">
          <cell r="A25691" t="str">
            <v>599721</v>
          </cell>
          <cell r="B25691">
            <v>-93500</v>
          </cell>
        </row>
        <row r="25692">
          <cell r="A25692" t="str">
            <v>599722</v>
          </cell>
          <cell r="B25692">
            <v>-21100</v>
          </cell>
        </row>
        <row r="25693">
          <cell r="A25693" t="str">
            <v>599723</v>
          </cell>
          <cell r="B25693">
            <v>-18700</v>
          </cell>
        </row>
        <row r="25694">
          <cell r="A25694" t="str">
            <v>599724</v>
          </cell>
          <cell r="B25694">
            <v>-21100</v>
          </cell>
        </row>
        <row r="25695">
          <cell r="A25695" t="str">
            <v>599725</v>
          </cell>
          <cell r="B25695">
            <v>-21100</v>
          </cell>
        </row>
        <row r="25696">
          <cell r="A25696" t="str">
            <v>599726</v>
          </cell>
          <cell r="B25696">
            <v>-42100</v>
          </cell>
        </row>
        <row r="25697">
          <cell r="A25697" t="str">
            <v>599727</v>
          </cell>
          <cell r="B25697">
            <v>-93500</v>
          </cell>
        </row>
        <row r="25698">
          <cell r="A25698" t="str">
            <v>599728</v>
          </cell>
          <cell r="B25698">
            <v>-63900</v>
          </cell>
        </row>
        <row r="25699">
          <cell r="A25699" t="str">
            <v>599729</v>
          </cell>
          <cell r="B25699">
            <v>-29100</v>
          </cell>
        </row>
        <row r="25700">
          <cell r="A25700" t="str">
            <v>599730</v>
          </cell>
          <cell r="B25700">
            <v>-42100</v>
          </cell>
        </row>
        <row r="25701">
          <cell r="A25701" t="str">
            <v>599731</v>
          </cell>
          <cell r="B25701">
            <v>-18700</v>
          </cell>
        </row>
        <row r="25702">
          <cell r="A25702" t="str">
            <v>599732</v>
          </cell>
          <cell r="B25702">
            <v>-42100</v>
          </cell>
        </row>
        <row r="25703">
          <cell r="A25703" t="str">
            <v>599733</v>
          </cell>
          <cell r="B25703">
            <v>-84100</v>
          </cell>
        </row>
        <row r="25704">
          <cell r="A25704" t="str">
            <v>599734</v>
          </cell>
          <cell r="B25704">
            <v>-42100</v>
          </cell>
        </row>
        <row r="25705">
          <cell r="A25705" t="str">
            <v>599735</v>
          </cell>
          <cell r="B25705">
            <v>-42100</v>
          </cell>
        </row>
        <row r="25706">
          <cell r="A25706" t="str">
            <v>599736</v>
          </cell>
          <cell r="B25706">
            <v>-42100</v>
          </cell>
        </row>
        <row r="25707">
          <cell r="A25707" t="str">
            <v>599737</v>
          </cell>
          <cell r="B25707">
            <v>-42100</v>
          </cell>
        </row>
        <row r="25708">
          <cell r="A25708" t="str">
            <v>599738</v>
          </cell>
          <cell r="B25708">
            <v>-42100</v>
          </cell>
        </row>
        <row r="25709">
          <cell r="A25709" t="str">
            <v>599739</v>
          </cell>
          <cell r="B25709">
            <v>-42100</v>
          </cell>
        </row>
        <row r="25710">
          <cell r="A25710" t="str">
            <v>599740</v>
          </cell>
          <cell r="B25710">
            <v>-42100</v>
          </cell>
        </row>
        <row r="25711">
          <cell r="A25711" t="str">
            <v>599741</v>
          </cell>
          <cell r="B25711">
            <v>-93500</v>
          </cell>
        </row>
        <row r="25712">
          <cell r="A25712" t="str">
            <v>599742</v>
          </cell>
          <cell r="B25712">
            <v>-42100</v>
          </cell>
        </row>
        <row r="25713">
          <cell r="A25713" t="str">
            <v>599743</v>
          </cell>
          <cell r="B25713">
            <v>-42100</v>
          </cell>
        </row>
        <row r="25714">
          <cell r="A25714" t="str">
            <v>599744</v>
          </cell>
          <cell r="B25714">
            <v>-93500</v>
          </cell>
        </row>
        <row r="25715">
          <cell r="A25715" t="str">
            <v>599745</v>
          </cell>
          <cell r="B25715">
            <v>-93500</v>
          </cell>
        </row>
        <row r="25716">
          <cell r="A25716" t="str">
            <v>599746</v>
          </cell>
          <cell r="B25716">
            <v>-42100</v>
          </cell>
        </row>
        <row r="25717">
          <cell r="A25717" t="str">
            <v>599747</v>
          </cell>
          <cell r="B25717">
            <v>-42100</v>
          </cell>
        </row>
        <row r="25718">
          <cell r="A25718" t="str">
            <v>599748</v>
          </cell>
          <cell r="B25718">
            <v>-42100</v>
          </cell>
        </row>
        <row r="25719">
          <cell r="A25719" t="str">
            <v>599749</v>
          </cell>
          <cell r="B25719">
            <v>-42100</v>
          </cell>
        </row>
        <row r="25720">
          <cell r="A25720" t="str">
            <v>599750</v>
          </cell>
          <cell r="B25720">
            <v>-63900</v>
          </cell>
        </row>
        <row r="25721">
          <cell r="A25721" t="str">
            <v>599751</v>
          </cell>
          <cell r="B25721">
            <v>-42100</v>
          </cell>
        </row>
        <row r="25722">
          <cell r="A25722" t="str">
            <v>599752</v>
          </cell>
          <cell r="B25722">
            <v>-42100</v>
          </cell>
        </row>
        <row r="25723">
          <cell r="A25723" t="str">
            <v>599753</v>
          </cell>
          <cell r="B25723">
            <v>-42100</v>
          </cell>
        </row>
        <row r="25724">
          <cell r="A25724" t="str">
            <v>599754</v>
          </cell>
          <cell r="B25724">
            <v>-29100</v>
          </cell>
        </row>
        <row r="25725">
          <cell r="A25725" t="str">
            <v>599755</v>
          </cell>
          <cell r="B25725">
            <v>-29100</v>
          </cell>
        </row>
        <row r="25726">
          <cell r="A25726" t="str">
            <v>599756</v>
          </cell>
          <cell r="B25726">
            <v>-29100</v>
          </cell>
        </row>
        <row r="25727">
          <cell r="A25727" t="str">
            <v>599757</v>
          </cell>
          <cell r="B25727">
            <v>-42100</v>
          </cell>
        </row>
        <row r="25728">
          <cell r="A25728" t="str">
            <v>599758</v>
          </cell>
          <cell r="B25728">
            <v>-63900</v>
          </cell>
        </row>
        <row r="25729">
          <cell r="A25729" t="str">
            <v>599759</v>
          </cell>
          <cell r="B25729">
            <v>-42100</v>
          </cell>
        </row>
        <row r="25730">
          <cell r="A25730" t="str">
            <v>599760</v>
          </cell>
          <cell r="B25730">
            <v>-42100</v>
          </cell>
        </row>
        <row r="25731">
          <cell r="A25731" t="str">
            <v>599761</v>
          </cell>
          <cell r="B25731">
            <v>-42100</v>
          </cell>
        </row>
        <row r="25732">
          <cell r="A25732" t="str">
            <v>599762</v>
          </cell>
          <cell r="B25732">
            <v>-42100</v>
          </cell>
        </row>
        <row r="25733">
          <cell r="A25733" t="str">
            <v>599763</v>
          </cell>
          <cell r="B25733">
            <v>-42100</v>
          </cell>
        </row>
        <row r="25734">
          <cell r="A25734" t="str">
            <v>599764</v>
          </cell>
          <cell r="B25734">
            <v>-99900</v>
          </cell>
        </row>
        <row r="25735">
          <cell r="A25735" t="str">
            <v>599765</v>
          </cell>
          <cell r="B25735">
            <v>-42100</v>
          </cell>
        </row>
        <row r="25736">
          <cell r="A25736" t="str">
            <v>599766</v>
          </cell>
          <cell r="B25736">
            <v>-42100</v>
          </cell>
        </row>
        <row r="25737">
          <cell r="A25737" t="str">
            <v>599767</v>
          </cell>
          <cell r="B25737">
            <v>-29100</v>
          </cell>
        </row>
        <row r="25738">
          <cell r="A25738" t="str">
            <v>599768</v>
          </cell>
          <cell r="B25738">
            <v>-42100</v>
          </cell>
        </row>
        <row r="25739">
          <cell r="A25739" t="str">
            <v>599769</v>
          </cell>
          <cell r="B25739">
            <v>-42100</v>
          </cell>
        </row>
        <row r="25740">
          <cell r="A25740" t="str">
            <v>599770</v>
          </cell>
          <cell r="B25740">
            <v>-42100</v>
          </cell>
        </row>
        <row r="25741">
          <cell r="A25741" t="str">
            <v>599771</v>
          </cell>
          <cell r="B25741">
            <v>-42100</v>
          </cell>
        </row>
        <row r="25742">
          <cell r="A25742" t="str">
            <v>599772</v>
          </cell>
          <cell r="B25742">
            <v>-99900</v>
          </cell>
        </row>
        <row r="25743">
          <cell r="A25743" t="str">
            <v>599773</v>
          </cell>
          <cell r="B25743">
            <v>-42100</v>
          </cell>
        </row>
        <row r="25744">
          <cell r="A25744" t="str">
            <v>599774</v>
          </cell>
          <cell r="B25744">
            <v>-42100</v>
          </cell>
        </row>
        <row r="25745">
          <cell r="A25745" t="str">
            <v>599775</v>
          </cell>
          <cell r="B25745">
            <v>-114400</v>
          </cell>
        </row>
        <row r="25746">
          <cell r="A25746" t="str">
            <v>599776</v>
          </cell>
          <cell r="B25746">
            <v>-42100</v>
          </cell>
        </row>
        <row r="25747">
          <cell r="A25747" t="str">
            <v>599777</v>
          </cell>
          <cell r="B25747">
            <v>-42100</v>
          </cell>
        </row>
        <row r="25748">
          <cell r="A25748" t="str">
            <v>599778</v>
          </cell>
          <cell r="B25748">
            <v>-42100</v>
          </cell>
        </row>
        <row r="25749">
          <cell r="A25749" t="str">
            <v>599779</v>
          </cell>
          <cell r="B25749">
            <v>-29100</v>
          </cell>
        </row>
        <row r="25750">
          <cell r="A25750" t="str">
            <v>599780</v>
          </cell>
          <cell r="B25750">
            <v>-42100</v>
          </cell>
        </row>
        <row r="25751">
          <cell r="A25751" t="str">
            <v>599781</v>
          </cell>
          <cell r="B25751">
            <v>-19900</v>
          </cell>
        </row>
        <row r="25752">
          <cell r="A25752" t="str">
            <v>599782</v>
          </cell>
          <cell r="B25752">
            <v>-42100</v>
          </cell>
        </row>
        <row r="25753">
          <cell r="A25753" t="str">
            <v>599783</v>
          </cell>
          <cell r="B25753">
            <v>-42100</v>
          </cell>
        </row>
        <row r="25754">
          <cell r="A25754" t="str">
            <v>599784</v>
          </cell>
          <cell r="B25754">
            <v>-42100</v>
          </cell>
        </row>
        <row r="25755">
          <cell r="A25755" t="str">
            <v>599785</v>
          </cell>
          <cell r="B25755">
            <v>-18700</v>
          </cell>
        </row>
        <row r="25756">
          <cell r="A25756" t="str">
            <v>599786</v>
          </cell>
          <cell r="B25756">
            <v>-42100</v>
          </cell>
        </row>
        <row r="25757">
          <cell r="A25757" t="str">
            <v>599787</v>
          </cell>
          <cell r="B25757">
            <v>-18700</v>
          </cell>
        </row>
        <row r="25758">
          <cell r="A25758" t="str">
            <v>599788</v>
          </cell>
          <cell r="B25758">
            <v>-42100</v>
          </cell>
        </row>
        <row r="25759">
          <cell r="A25759" t="str">
            <v>599789</v>
          </cell>
          <cell r="B25759">
            <v>-19900</v>
          </cell>
        </row>
        <row r="25760">
          <cell r="A25760" t="str">
            <v>599790</v>
          </cell>
          <cell r="B25760">
            <v>-102500</v>
          </cell>
        </row>
        <row r="25761">
          <cell r="A25761" t="str">
            <v>599791</v>
          </cell>
          <cell r="B25761">
            <v>-42100</v>
          </cell>
        </row>
        <row r="25762">
          <cell r="A25762" t="str">
            <v>599792</v>
          </cell>
          <cell r="B25762">
            <v>-16800</v>
          </cell>
        </row>
        <row r="25763">
          <cell r="A25763" t="str">
            <v>599793</v>
          </cell>
          <cell r="B25763">
            <v>-42100</v>
          </cell>
        </row>
        <row r="25764">
          <cell r="A25764" t="str">
            <v>599794</v>
          </cell>
          <cell r="B25764">
            <v>-42100</v>
          </cell>
        </row>
        <row r="25765">
          <cell r="A25765" t="str">
            <v>599795</v>
          </cell>
          <cell r="B25765">
            <v>-42100</v>
          </cell>
        </row>
        <row r="25766">
          <cell r="A25766" t="str">
            <v>599796</v>
          </cell>
          <cell r="B25766">
            <v>-42100</v>
          </cell>
        </row>
        <row r="25767">
          <cell r="A25767" t="str">
            <v>599797</v>
          </cell>
          <cell r="B25767">
            <v>-42100</v>
          </cell>
        </row>
        <row r="25768">
          <cell r="A25768" t="str">
            <v>599798</v>
          </cell>
          <cell r="B25768">
            <v>-42100</v>
          </cell>
        </row>
        <row r="25769">
          <cell r="A25769" t="str">
            <v>599799</v>
          </cell>
          <cell r="B25769">
            <v>-188800</v>
          </cell>
        </row>
        <row r="25770">
          <cell r="A25770" t="str">
            <v>599800</v>
          </cell>
          <cell r="B25770">
            <v>-29100</v>
          </cell>
        </row>
        <row r="25771">
          <cell r="A25771" t="str">
            <v>599801</v>
          </cell>
          <cell r="B25771">
            <v>-188800</v>
          </cell>
        </row>
        <row r="25772">
          <cell r="A25772" t="str">
            <v>599802</v>
          </cell>
          <cell r="B25772">
            <v>-42100</v>
          </cell>
        </row>
        <row r="25773">
          <cell r="A25773" t="str">
            <v>599803</v>
          </cell>
          <cell r="B25773">
            <v>-63900</v>
          </cell>
        </row>
        <row r="25774">
          <cell r="A25774" t="str">
            <v>599804</v>
          </cell>
          <cell r="B25774">
            <v>-29100</v>
          </cell>
        </row>
        <row r="25775">
          <cell r="A25775" t="str">
            <v>599805</v>
          </cell>
          <cell r="B25775">
            <v>-188800</v>
          </cell>
        </row>
        <row r="25776">
          <cell r="A25776" t="str">
            <v>599806</v>
          </cell>
          <cell r="B25776">
            <v>-102500</v>
          </cell>
        </row>
        <row r="25777">
          <cell r="A25777" t="str">
            <v>599807</v>
          </cell>
          <cell r="B25777">
            <v>-42100</v>
          </cell>
        </row>
        <row r="25778">
          <cell r="A25778" t="str">
            <v>599808</v>
          </cell>
          <cell r="B25778">
            <v>-42100</v>
          </cell>
        </row>
        <row r="25779">
          <cell r="A25779" t="str">
            <v>599809</v>
          </cell>
          <cell r="B25779">
            <v>-97200</v>
          </cell>
        </row>
        <row r="25780">
          <cell r="A25780" t="str">
            <v>599810</v>
          </cell>
          <cell r="B25780">
            <v>-42100</v>
          </cell>
        </row>
        <row r="25781">
          <cell r="A25781" t="str">
            <v>599811</v>
          </cell>
          <cell r="B25781">
            <v>-42100</v>
          </cell>
        </row>
        <row r="25782">
          <cell r="A25782" t="str">
            <v>599812</v>
          </cell>
          <cell r="B25782">
            <v>-42100</v>
          </cell>
        </row>
        <row r="25783">
          <cell r="A25783" t="str">
            <v>599813</v>
          </cell>
          <cell r="B25783">
            <v>-21100</v>
          </cell>
        </row>
        <row r="25784">
          <cell r="A25784" t="str">
            <v>599814</v>
          </cell>
          <cell r="B25784">
            <v>-42100</v>
          </cell>
        </row>
        <row r="25785">
          <cell r="A25785" t="str">
            <v>599815</v>
          </cell>
          <cell r="B25785">
            <v>-42100</v>
          </cell>
        </row>
        <row r="25786">
          <cell r="A25786" t="str">
            <v>599816</v>
          </cell>
          <cell r="B25786">
            <v>-42100</v>
          </cell>
        </row>
        <row r="25787">
          <cell r="A25787" t="str">
            <v>599817</v>
          </cell>
          <cell r="B25787">
            <v>-42100</v>
          </cell>
        </row>
        <row r="25788">
          <cell r="A25788" t="str">
            <v>599818</v>
          </cell>
          <cell r="B25788">
            <v>-42100</v>
          </cell>
        </row>
        <row r="25789">
          <cell r="A25789" t="str">
            <v>599819</v>
          </cell>
          <cell r="B25789">
            <v>-42100</v>
          </cell>
        </row>
        <row r="25790">
          <cell r="A25790" t="str">
            <v>599820</v>
          </cell>
          <cell r="B25790">
            <v>-42100</v>
          </cell>
        </row>
        <row r="25791">
          <cell r="A25791" t="str">
            <v>599821</v>
          </cell>
          <cell r="B25791">
            <v>-102500</v>
          </cell>
        </row>
        <row r="25792">
          <cell r="A25792" t="str">
            <v>599822</v>
          </cell>
          <cell r="B25792">
            <v>-42100</v>
          </cell>
        </row>
        <row r="25793">
          <cell r="A25793" t="str">
            <v>599823</v>
          </cell>
          <cell r="B25793">
            <v>-19900</v>
          </cell>
        </row>
        <row r="25794">
          <cell r="A25794" t="str">
            <v>599824</v>
          </cell>
          <cell r="B25794">
            <v>-42100</v>
          </cell>
        </row>
        <row r="25795">
          <cell r="A25795" t="str">
            <v>599825</v>
          </cell>
          <cell r="B25795">
            <v>-42100</v>
          </cell>
        </row>
        <row r="25796">
          <cell r="A25796" t="str">
            <v>599826</v>
          </cell>
          <cell r="B25796">
            <v>-29100</v>
          </cell>
        </row>
        <row r="25797">
          <cell r="A25797" t="str">
            <v>599827</v>
          </cell>
          <cell r="B25797">
            <v>-42100</v>
          </cell>
        </row>
        <row r="25798">
          <cell r="A25798" t="str">
            <v>599828</v>
          </cell>
          <cell r="B25798">
            <v>-42100</v>
          </cell>
        </row>
        <row r="25799">
          <cell r="A25799" t="str">
            <v>599829</v>
          </cell>
          <cell r="B25799">
            <v>-42100</v>
          </cell>
        </row>
        <row r="25800">
          <cell r="A25800" t="str">
            <v>599830</v>
          </cell>
          <cell r="B25800">
            <v>-94500</v>
          </cell>
        </row>
        <row r="25801">
          <cell r="A25801" t="str">
            <v>599831</v>
          </cell>
          <cell r="B25801">
            <v>-42100</v>
          </cell>
        </row>
        <row r="25802">
          <cell r="A25802" t="str">
            <v>599832</v>
          </cell>
          <cell r="B25802">
            <v>-42100</v>
          </cell>
        </row>
        <row r="25803">
          <cell r="A25803" t="str">
            <v>599833</v>
          </cell>
          <cell r="B25803">
            <v>-42100</v>
          </cell>
        </row>
        <row r="25804">
          <cell r="A25804" t="str">
            <v>599834</v>
          </cell>
          <cell r="B25804">
            <v>-42100</v>
          </cell>
        </row>
        <row r="25805">
          <cell r="A25805" t="str">
            <v>599835</v>
          </cell>
          <cell r="B25805">
            <v>-42100</v>
          </cell>
        </row>
        <row r="25806">
          <cell r="A25806" t="str">
            <v>599836</v>
          </cell>
          <cell r="B25806">
            <v>-42100</v>
          </cell>
        </row>
        <row r="25807">
          <cell r="A25807" t="str">
            <v>599837</v>
          </cell>
          <cell r="B25807">
            <v>-42100</v>
          </cell>
        </row>
        <row r="25808">
          <cell r="A25808" t="str">
            <v>599838</v>
          </cell>
          <cell r="B25808">
            <v>-42100</v>
          </cell>
        </row>
        <row r="25809">
          <cell r="A25809" t="str">
            <v>599839</v>
          </cell>
          <cell r="B25809">
            <v>-42100</v>
          </cell>
        </row>
        <row r="25810">
          <cell r="A25810" t="str">
            <v>599840</v>
          </cell>
          <cell r="B25810">
            <v>-42100</v>
          </cell>
        </row>
        <row r="25811">
          <cell r="A25811" t="str">
            <v>599841</v>
          </cell>
          <cell r="B25811">
            <v>-42100</v>
          </cell>
        </row>
        <row r="25812">
          <cell r="A25812" t="str">
            <v>599842</v>
          </cell>
          <cell r="B25812">
            <v>-63900</v>
          </cell>
        </row>
        <row r="25813">
          <cell r="A25813" t="str">
            <v>599843</v>
          </cell>
          <cell r="B25813">
            <v>-42100</v>
          </cell>
        </row>
        <row r="25814">
          <cell r="A25814" t="str">
            <v>599844</v>
          </cell>
          <cell r="B25814">
            <v>-42100</v>
          </cell>
        </row>
        <row r="25815">
          <cell r="A25815" t="str">
            <v>599845</v>
          </cell>
          <cell r="B25815">
            <v>-42100</v>
          </cell>
        </row>
        <row r="25816">
          <cell r="A25816" t="str">
            <v>599846</v>
          </cell>
          <cell r="B25816">
            <v>-42100</v>
          </cell>
        </row>
        <row r="25817">
          <cell r="A25817" t="str">
            <v>599847</v>
          </cell>
          <cell r="B25817">
            <v>-63900</v>
          </cell>
        </row>
        <row r="25818">
          <cell r="A25818" t="str">
            <v>599848</v>
          </cell>
          <cell r="B25818">
            <v>-42100</v>
          </cell>
        </row>
        <row r="25819">
          <cell r="A25819" t="str">
            <v>599849</v>
          </cell>
          <cell r="B25819">
            <v>-42100</v>
          </cell>
        </row>
        <row r="25820">
          <cell r="A25820" t="str">
            <v>599850</v>
          </cell>
          <cell r="B25820">
            <v>-19900</v>
          </cell>
        </row>
        <row r="25821">
          <cell r="A25821" t="str">
            <v>599851</v>
          </cell>
          <cell r="B25821">
            <v>-42100</v>
          </cell>
        </row>
        <row r="25822">
          <cell r="A25822" t="str">
            <v>599852</v>
          </cell>
          <cell r="B25822">
            <v>-19900</v>
          </cell>
        </row>
        <row r="25823">
          <cell r="A25823" t="str">
            <v>599853</v>
          </cell>
          <cell r="B25823">
            <v>-42100</v>
          </cell>
        </row>
        <row r="25824">
          <cell r="A25824" t="str">
            <v>599854</v>
          </cell>
          <cell r="B25824">
            <v>-42100</v>
          </cell>
        </row>
        <row r="25825">
          <cell r="A25825" t="str">
            <v>599855</v>
          </cell>
          <cell r="B25825">
            <v>-42100</v>
          </cell>
        </row>
        <row r="25826">
          <cell r="A25826" t="str">
            <v>599856</v>
          </cell>
          <cell r="B25826">
            <v>-63900</v>
          </cell>
        </row>
        <row r="25827">
          <cell r="A25827" t="str">
            <v>599857</v>
          </cell>
          <cell r="B25827">
            <v>-42100</v>
          </cell>
        </row>
        <row r="25828">
          <cell r="A25828" t="str">
            <v>599858</v>
          </cell>
          <cell r="B25828">
            <v>-42100</v>
          </cell>
        </row>
        <row r="25829">
          <cell r="A25829" t="str">
            <v>599859</v>
          </cell>
          <cell r="B25829">
            <v>-42100</v>
          </cell>
        </row>
        <row r="25830">
          <cell r="A25830" t="str">
            <v>599860</v>
          </cell>
          <cell r="B25830">
            <v>-42100</v>
          </cell>
        </row>
        <row r="25831">
          <cell r="A25831" t="str">
            <v>599861</v>
          </cell>
          <cell r="B25831">
            <v>-19900</v>
          </cell>
        </row>
        <row r="25832">
          <cell r="A25832" t="str">
            <v>599862</v>
          </cell>
          <cell r="B25832">
            <v>-42100</v>
          </cell>
        </row>
        <row r="25833">
          <cell r="A25833" t="str">
            <v>599863</v>
          </cell>
          <cell r="B25833">
            <v>-99900</v>
          </cell>
        </row>
        <row r="25834">
          <cell r="A25834" t="str">
            <v>599864</v>
          </cell>
          <cell r="B25834">
            <v>-42100</v>
          </cell>
        </row>
        <row r="25835">
          <cell r="A25835" t="str">
            <v>599865</v>
          </cell>
          <cell r="B25835">
            <v>-42100</v>
          </cell>
        </row>
        <row r="25836">
          <cell r="A25836" t="str">
            <v>599866</v>
          </cell>
          <cell r="B25836">
            <v>-42100</v>
          </cell>
        </row>
        <row r="25837">
          <cell r="A25837" t="str">
            <v>599867</v>
          </cell>
          <cell r="B25837">
            <v>-42100</v>
          </cell>
        </row>
        <row r="25838">
          <cell r="A25838" t="str">
            <v>599868</v>
          </cell>
          <cell r="B25838">
            <v>-42100</v>
          </cell>
        </row>
        <row r="25839">
          <cell r="A25839" t="str">
            <v>599869</v>
          </cell>
          <cell r="B25839">
            <v>-42100</v>
          </cell>
        </row>
        <row r="25840">
          <cell r="A25840" t="str">
            <v>599870</v>
          </cell>
          <cell r="B25840">
            <v>-42100</v>
          </cell>
        </row>
        <row r="25841">
          <cell r="A25841" t="str">
            <v>599871</v>
          </cell>
          <cell r="B25841">
            <v>-42100</v>
          </cell>
        </row>
        <row r="25842">
          <cell r="A25842" t="str">
            <v>599872</v>
          </cell>
          <cell r="B25842">
            <v>-63900</v>
          </cell>
        </row>
        <row r="25843">
          <cell r="A25843" t="str">
            <v>599873</v>
          </cell>
          <cell r="B25843">
            <v>-42100</v>
          </cell>
        </row>
        <row r="25844">
          <cell r="A25844" t="str">
            <v>599874</v>
          </cell>
          <cell r="B25844">
            <v>-42100</v>
          </cell>
        </row>
        <row r="25845">
          <cell r="A25845" t="str">
            <v>599875</v>
          </cell>
          <cell r="B25845">
            <v>-42100</v>
          </cell>
        </row>
        <row r="25846">
          <cell r="A25846" t="str">
            <v>599876</v>
          </cell>
          <cell r="B25846">
            <v>-42100</v>
          </cell>
        </row>
        <row r="25847">
          <cell r="A25847" t="str">
            <v>599877</v>
          </cell>
          <cell r="B25847">
            <v>-19900</v>
          </cell>
        </row>
        <row r="25848">
          <cell r="A25848" t="str">
            <v>599878</v>
          </cell>
          <cell r="B25848">
            <v>-42100</v>
          </cell>
        </row>
        <row r="25849">
          <cell r="A25849" t="str">
            <v>599879</v>
          </cell>
          <cell r="B25849">
            <v>-29100</v>
          </cell>
        </row>
        <row r="25850">
          <cell r="A25850" t="str">
            <v>599880</v>
          </cell>
          <cell r="B25850">
            <v>-42100</v>
          </cell>
        </row>
        <row r="25851">
          <cell r="A25851" t="str">
            <v>599881</v>
          </cell>
          <cell r="B25851">
            <v>-42100</v>
          </cell>
        </row>
        <row r="25852">
          <cell r="A25852" t="str">
            <v>599882</v>
          </cell>
          <cell r="B25852">
            <v>-19900</v>
          </cell>
        </row>
        <row r="25853">
          <cell r="A25853" t="str">
            <v>599883</v>
          </cell>
          <cell r="B25853">
            <v>-42100</v>
          </cell>
        </row>
        <row r="25854">
          <cell r="A25854" t="str">
            <v>599884</v>
          </cell>
          <cell r="B25854">
            <v>-42100</v>
          </cell>
        </row>
        <row r="25855">
          <cell r="A25855" t="str">
            <v>599885</v>
          </cell>
          <cell r="B25855">
            <v>-39900</v>
          </cell>
        </row>
        <row r="25856">
          <cell r="A25856" t="str">
            <v>599886</v>
          </cell>
          <cell r="B25856">
            <v>-19900</v>
          </cell>
        </row>
        <row r="25857">
          <cell r="A25857" t="str">
            <v>599887</v>
          </cell>
          <cell r="B25857">
            <v>-42100</v>
          </cell>
        </row>
        <row r="25858">
          <cell r="A25858" t="str">
            <v>599888</v>
          </cell>
          <cell r="B25858">
            <v>-19900</v>
          </cell>
        </row>
        <row r="25859">
          <cell r="A25859" t="str">
            <v>599889</v>
          </cell>
          <cell r="B25859">
            <v>-42100</v>
          </cell>
        </row>
        <row r="25860">
          <cell r="A25860" t="str">
            <v>599890</v>
          </cell>
          <cell r="B25860">
            <v>-42100</v>
          </cell>
        </row>
        <row r="25861">
          <cell r="A25861" t="str">
            <v>599891</v>
          </cell>
          <cell r="B25861">
            <v>-42100</v>
          </cell>
        </row>
        <row r="25862">
          <cell r="A25862" t="str">
            <v>599892</v>
          </cell>
          <cell r="B25862">
            <v>-42100</v>
          </cell>
        </row>
        <row r="25863">
          <cell r="A25863" t="str">
            <v>599893</v>
          </cell>
          <cell r="B25863">
            <v>-42100</v>
          </cell>
        </row>
        <row r="25864">
          <cell r="A25864" t="str">
            <v>599894</v>
          </cell>
          <cell r="B25864">
            <v>-42100</v>
          </cell>
        </row>
        <row r="25865">
          <cell r="A25865" t="str">
            <v>599895</v>
          </cell>
          <cell r="B25865">
            <v>-42100</v>
          </cell>
        </row>
        <row r="25866">
          <cell r="A25866" t="str">
            <v>599896</v>
          </cell>
          <cell r="B25866">
            <v>-42100</v>
          </cell>
        </row>
        <row r="25867">
          <cell r="A25867" t="str">
            <v>599897</v>
          </cell>
          <cell r="B25867">
            <v>-19900</v>
          </cell>
        </row>
        <row r="25868">
          <cell r="A25868" t="str">
            <v>599898</v>
          </cell>
          <cell r="B25868">
            <v>-63900</v>
          </cell>
        </row>
        <row r="25869">
          <cell r="A25869" t="str">
            <v>599899</v>
          </cell>
          <cell r="B25869">
            <v>-42100</v>
          </cell>
        </row>
        <row r="25870">
          <cell r="A25870" t="str">
            <v>599900</v>
          </cell>
          <cell r="B25870">
            <v>-42100</v>
          </cell>
        </row>
        <row r="25871">
          <cell r="A25871" t="str">
            <v>599901</v>
          </cell>
          <cell r="B25871">
            <v>-42100</v>
          </cell>
        </row>
        <row r="25872">
          <cell r="A25872" t="str">
            <v>599902</v>
          </cell>
          <cell r="B25872">
            <v>-42100</v>
          </cell>
        </row>
        <row r="25873">
          <cell r="A25873" t="str">
            <v>599903</v>
          </cell>
          <cell r="B25873">
            <v>-42100</v>
          </cell>
        </row>
        <row r="25874">
          <cell r="A25874" t="str">
            <v>599904</v>
          </cell>
          <cell r="B25874">
            <v>-19900</v>
          </cell>
        </row>
        <row r="25875">
          <cell r="A25875" t="str">
            <v>599905</v>
          </cell>
          <cell r="B25875">
            <v>-42100</v>
          </cell>
        </row>
        <row r="25876">
          <cell r="A25876" t="str">
            <v>599906</v>
          </cell>
          <cell r="B25876">
            <v>-42100</v>
          </cell>
        </row>
        <row r="25877">
          <cell r="A25877" t="str">
            <v>599907</v>
          </cell>
          <cell r="B25877">
            <v>-42100</v>
          </cell>
        </row>
        <row r="25878">
          <cell r="A25878" t="str">
            <v>599908</v>
          </cell>
          <cell r="B25878">
            <v>-42100</v>
          </cell>
        </row>
        <row r="25879">
          <cell r="A25879" t="str">
            <v>599909</v>
          </cell>
          <cell r="B25879">
            <v>-37900</v>
          </cell>
        </row>
        <row r="25880">
          <cell r="A25880" t="str">
            <v>599910</v>
          </cell>
          <cell r="B25880">
            <v>-42100</v>
          </cell>
        </row>
        <row r="25881">
          <cell r="A25881" t="str">
            <v>599911</v>
          </cell>
          <cell r="B25881">
            <v>-42100</v>
          </cell>
        </row>
        <row r="25882">
          <cell r="A25882" t="str">
            <v>599912</v>
          </cell>
          <cell r="B25882">
            <v>-42100</v>
          </cell>
        </row>
        <row r="25883">
          <cell r="A25883" t="str">
            <v>599913</v>
          </cell>
          <cell r="B25883">
            <v>-42100</v>
          </cell>
        </row>
        <row r="25884">
          <cell r="A25884" t="str">
            <v>599914</v>
          </cell>
          <cell r="B25884">
            <v>-37890</v>
          </cell>
        </row>
        <row r="25885">
          <cell r="A25885" t="str">
            <v>599915</v>
          </cell>
          <cell r="B25885">
            <v>-42100</v>
          </cell>
        </row>
        <row r="25886">
          <cell r="A25886" t="str">
            <v>599916</v>
          </cell>
          <cell r="B25886">
            <v>-42100</v>
          </cell>
        </row>
        <row r="25887">
          <cell r="A25887" t="str">
            <v>599917</v>
          </cell>
          <cell r="B25887">
            <v>-42100</v>
          </cell>
        </row>
        <row r="25888">
          <cell r="A25888" t="str">
            <v>599918</v>
          </cell>
          <cell r="B25888">
            <v>-42100</v>
          </cell>
        </row>
        <row r="25889">
          <cell r="A25889" t="str">
            <v>599919</v>
          </cell>
          <cell r="B25889">
            <v>-42100</v>
          </cell>
        </row>
        <row r="25890">
          <cell r="A25890" t="str">
            <v>599920</v>
          </cell>
          <cell r="B25890">
            <v>-37890</v>
          </cell>
        </row>
        <row r="25891">
          <cell r="A25891" t="str">
            <v>599921</v>
          </cell>
          <cell r="B25891">
            <v>-42100</v>
          </cell>
        </row>
        <row r="25892">
          <cell r="A25892" t="str">
            <v>599922</v>
          </cell>
          <cell r="B25892">
            <v>-42100</v>
          </cell>
        </row>
        <row r="25893">
          <cell r="A25893" t="str">
            <v>599923</v>
          </cell>
          <cell r="B25893">
            <v>-42100</v>
          </cell>
        </row>
        <row r="25894">
          <cell r="A25894" t="str">
            <v>599924</v>
          </cell>
          <cell r="B25894">
            <v>-42100</v>
          </cell>
        </row>
        <row r="25895">
          <cell r="A25895" t="str">
            <v>599925</v>
          </cell>
          <cell r="B25895">
            <v>-42100</v>
          </cell>
        </row>
        <row r="25896">
          <cell r="A25896" t="str">
            <v>599926</v>
          </cell>
          <cell r="B25896">
            <v>-42100</v>
          </cell>
        </row>
        <row r="25897">
          <cell r="A25897" t="str">
            <v>599927</v>
          </cell>
          <cell r="B25897">
            <v>-42100</v>
          </cell>
        </row>
        <row r="25898">
          <cell r="A25898" t="str">
            <v>599928</v>
          </cell>
          <cell r="B25898">
            <v>-42100</v>
          </cell>
        </row>
        <row r="25899">
          <cell r="A25899" t="str">
            <v>599929</v>
          </cell>
          <cell r="B25899">
            <v>-42100</v>
          </cell>
        </row>
        <row r="25900">
          <cell r="A25900" t="str">
            <v>599930</v>
          </cell>
          <cell r="B25900">
            <v>-42100</v>
          </cell>
        </row>
        <row r="25901">
          <cell r="A25901" t="str">
            <v>599931</v>
          </cell>
          <cell r="B25901">
            <v>-42100</v>
          </cell>
        </row>
        <row r="25902">
          <cell r="A25902" t="str">
            <v>599932</v>
          </cell>
          <cell r="B25902">
            <v>-42100</v>
          </cell>
        </row>
        <row r="25903">
          <cell r="A25903" t="str">
            <v>599933</v>
          </cell>
          <cell r="B25903">
            <v>-42100</v>
          </cell>
        </row>
        <row r="25904">
          <cell r="A25904" t="str">
            <v>599934</v>
          </cell>
          <cell r="B25904">
            <v>-84100</v>
          </cell>
        </row>
        <row r="25905">
          <cell r="A25905" t="str">
            <v>599935</v>
          </cell>
          <cell r="B25905">
            <v>-93500</v>
          </cell>
        </row>
        <row r="25906">
          <cell r="A25906" t="str">
            <v>599936</v>
          </cell>
          <cell r="B25906">
            <v>-93500</v>
          </cell>
        </row>
        <row r="25907">
          <cell r="A25907" t="str">
            <v>599937</v>
          </cell>
          <cell r="B25907">
            <v>-93500</v>
          </cell>
        </row>
        <row r="25908">
          <cell r="A25908" t="str">
            <v>599938</v>
          </cell>
          <cell r="B25908">
            <v>-93500</v>
          </cell>
        </row>
        <row r="25909">
          <cell r="A25909" t="str">
            <v>599939</v>
          </cell>
          <cell r="B25909">
            <v>-93500</v>
          </cell>
        </row>
        <row r="25910">
          <cell r="A25910" t="str">
            <v>599940</v>
          </cell>
          <cell r="B25910">
            <v>-93500</v>
          </cell>
        </row>
        <row r="25911">
          <cell r="A25911" t="str">
            <v>599941</v>
          </cell>
          <cell r="B25911">
            <v>-93500</v>
          </cell>
        </row>
        <row r="25912">
          <cell r="A25912" t="str">
            <v>599942</v>
          </cell>
          <cell r="B25912">
            <v>-93500</v>
          </cell>
        </row>
        <row r="25913">
          <cell r="A25913" t="str">
            <v>599943</v>
          </cell>
          <cell r="B25913">
            <v>-93500</v>
          </cell>
        </row>
        <row r="25914">
          <cell r="A25914" t="str">
            <v>599944</v>
          </cell>
          <cell r="B25914">
            <v>-93500</v>
          </cell>
        </row>
        <row r="25915">
          <cell r="A25915" t="str">
            <v>599945</v>
          </cell>
          <cell r="B25915">
            <v>-93500</v>
          </cell>
        </row>
        <row r="25916">
          <cell r="A25916" t="str">
            <v>599946</v>
          </cell>
          <cell r="B25916">
            <v>-93500</v>
          </cell>
        </row>
        <row r="25917">
          <cell r="A25917" t="str">
            <v>599947</v>
          </cell>
          <cell r="B25917">
            <v>-93500</v>
          </cell>
        </row>
        <row r="25918">
          <cell r="A25918" t="str">
            <v>599948</v>
          </cell>
          <cell r="B25918">
            <v>-93500</v>
          </cell>
        </row>
        <row r="25919">
          <cell r="A25919" t="str">
            <v>599949</v>
          </cell>
          <cell r="B25919">
            <v>-42100</v>
          </cell>
        </row>
        <row r="25920">
          <cell r="A25920" t="str">
            <v>599950</v>
          </cell>
          <cell r="B25920">
            <v>-18700</v>
          </cell>
        </row>
        <row r="25921">
          <cell r="A25921" t="str">
            <v>599951</v>
          </cell>
          <cell r="B25921">
            <v>-18700</v>
          </cell>
        </row>
        <row r="25922">
          <cell r="A25922" t="str">
            <v>599952</v>
          </cell>
          <cell r="B25922">
            <v>-61300</v>
          </cell>
        </row>
        <row r="25923">
          <cell r="A25923" t="str">
            <v>599953</v>
          </cell>
          <cell r="B25923">
            <v>-115500</v>
          </cell>
        </row>
        <row r="25924">
          <cell r="A25924" t="str">
            <v>599954</v>
          </cell>
          <cell r="B25924">
            <v>-80100</v>
          </cell>
        </row>
        <row r="25925">
          <cell r="A25925" t="str">
            <v>599955</v>
          </cell>
          <cell r="B25925">
            <v>-30700</v>
          </cell>
        </row>
        <row r="25926">
          <cell r="A25926" t="str">
            <v>599956</v>
          </cell>
          <cell r="B25926">
            <v>-33900</v>
          </cell>
        </row>
        <row r="25927">
          <cell r="A25927" t="str">
            <v>599957</v>
          </cell>
          <cell r="B25927">
            <v>-43700</v>
          </cell>
        </row>
        <row r="25928">
          <cell r="A25928" t="str">
            <v>599958</v>
          </cell>
          <cell r="B25928">
            <v>-58000</v>
          </cell>
        </row>
        <row r="25929">
          <cell r="A25929" t="str">
            <v>599959</v>
          </cell>
          <cell r="B25929">
            <v>-18000</v>
          </cell>
        </row>
        <row r="25930">
          <cell r="A25930" t="str">
            <v>599960</v>
          </cell>
          <cell r="B25930">
            <v>-55400</v>
          </cell>
        </row>
        <row r="25931">
          <cell r="A25931" t="str">
            <v>599961</v>
          </cell>
          <cell r="B25931">
            <v>-145300</v>
          </cell>
        </row>
        <row r="25932">
          <cell r="A25932" t="str">
            <v>599962</v>
          </cell>
          <cell r="B25932">
            <v>-58000</v>
          </cell>
        </row>
        <row r="25933">
          <cell r="A25933" t="str">
            <v>599963</v>
          </cell>
          <cell r="B25933">
            <v>-43700</v>
          </cell>
        </row>
        <row r="25934">
          <cell r="A25934" t="str">
            <v>599964</v>
          </cell>
          <cell r="B25934">
            <v>-43700</v>
          </cell>
        </row>
        <row r="25935">
          <cell r="A25935" t="str">
            <v>599965</v>
          </cell>
          <cell r="B25935">
            <v>-43700</v>
          </cell>
        </row>
        <row r="25936">
          <cell r="A25936" t="str">
            <v>599966</v>
          </cell>
          <cell r="B25936">
            <v>-40000</v>
          </cell>
        </row>
        <row r="25937">
          <cell r="A25937" t="str">
            <v>599967</v>
          </cell>
          <cell r="B25937">
            <v>-73900</v>
          </cell>
        </row>
        <row r="25938">
          <cell r="A25938" t="str">
            <v>599968</v>
          </cell>
          <cell r="B25938">
            <v>-58000</v>
          </cell>
        </row>
        <row r="25939">
          <cell r="A25939" t="str">
            <v>599969</v>
          </cell>
          <cell r="B25939">
            <v>-61600</v>
          </cell>
        </row>
        <row r="25940">
          <cell r="A25940" t="str">
            <v>599970</v>
          </cell>
          <cell r="B25940">
            <v>-33900</v>
          </cell>
        </row>
        <row r="25941">
          <cell r="A25941" t="str">
            <v>599971</v>
          </cell>
          <cell r="B25941">
            <v>-119600</v>
          </cell>
        </row>
        <row r="25942">
          <cell r="A25942" t="str">
            <v>599972</v>
          </cell>
          <cell r="B25942">
            <v>-43700</v>
          </cell>
        </row>
        <row r="25943">
          <cell r="A25943" t="str">
            <v>599973</v>
          </cell>
          <cell r="B25943">
            <v>-43700</v>
          </cell>
        </row>
        <row r="25944">
          <cell r="A25944" t="str">
            <v>599974</v>
          </cell>
          <cell r="B25944">
            <v>-30800</v>
          </cell>
        </row>
        <row r="25945">
          <cell r="A25945" t="str">
            <v>599975</v>
          </cell>
          <cell r="B25945">
            <v>-40000</v>
          </cell>
        </row>
        <row r="25946">
          <cell r="A25946" t="str">
            <v>599976</v>
          </cell>
          <cell r="B25946">
            <v>-40000</v>
          </cell>
        </row>
        <row r="25947">
          <cell r="A25947" t="str">
            <v>599977</v>
          </cell>
          <cell r="B25947">
            <v>-61600</v>
          </cell>
        </row>
        <row r="25948">
          <cell r="A25948" t="str">
            <v>599978</v>
          </cell>
          <cell r="B25948">
            <v>-51900</v>
          </cell>
        </row>
        <row r="25949">
          <cell r="A25949" t="str">
            <v>599979</v>
          </cell>
          <cell r="B25949">
            <v>-49400</v>
          </cell>
        </row>
        <row r="25950">
          <cell r="A25950" t="str">
            <v>599980</v>
          </cell>
          <cell r="B25950">
            <v>-18000</v>
          </cell>
        </row>
        <row r="25951">
          <cell r="A25951" t="str">
            <v>599981</v>
          </cell>
          <cell r="B25951">
            <v>-40000</v>
          </cell>
        </row>
        <row r="25952">
          <cell r="A25952" t="str">
            <v>599982</v>
          </cell>
          <cell r="B25952">
            <v>-27700</v>
          </cell>
        </row>
        <row r="25953">
          <cell r="A25953" t="str">
            <v>599983</v>
          </cell>
          <cell r="B25953">
            <v>-19888</v>
          </cell>
        </row>
        <row r="25954">
          <cell r="A25954" t="str">
            <v>599984</v>
          </cell>
          <cell r="B25954">
            <v>-10472</v>
          </cell>
        </row>
        <row r="25955">
          <cell r="A25955" t="str">
            <v>599985</v>
          </cell>
          <cell r="B25955">
            <v>-17888</v>
          </cell>
        </row>
        <row r="25956">
          <cell r="A25956" t="str">
            <v>599986</v>
          </cell>
          <cell r="B25956">
            <v>-3920</v>
          </cell>
        </row>
        <row r="25957">
          <cell r="A25957" t="str">
            <v>599987</v>
          </cell>
          <cell r="B25957">
            <v>-39360</v>
          </cell>
        </row>
        <row r="25958">
          <cell r="A25958" t="str">
            <v>599988</v>
          </cell>
          <cell r="B25958">
            <v>-3600</v>
          </cell>
        </row>
        <row r="25959">
          <cell r="A25959" t="str">
            <v>599989</v>
          </cell>
          <cell r="B25959">
            <v>-2400</v>
          </cell>
        </row>
        <row r="25960">
          <cell r="A25960" t="str">
            <v>599990</v>
          </cell>
          <cell r="B25960">
            <v>-10940</v>
          </cell>
        </row>
        <row r="25961">
          <cell r="A25961" t="str">
            <v>599991</v>
          </cell>
          <cell r="B25961">
            <v>-2240</v>
          </cell>
        </row>
        <row r="25962">
          <cell r="A25962" t="str">
            <v>599992</v>
          </cell>
          <cell r="B25962">
            <v>-23320</v>
          </cell>
        </row>
        <row r="25963">
          <cell r="A25963" t="str">
            <v>599993</v>
          </cell>
          <cell r="B25963">
            <v>-96372</v>
          </cell>
        </row>
        <row r="25964">
          <cell r="A25964" t="str">
            <v>599994</v>
          </cell>
          <cell r="B25964">
            <v>-23320</v>
          </cell>
        </row>
        <row r="25965">
          <cell r="A25965" t="str">
            <v>599995</v>
          </cell>
          <cell r="B25965">
            <v>-23320</v>
          </cell>
        </row>
        <row r="25966">
          <cell r="A25966" t="str">
            <v>599996</v>
          </cell>
          <cell r="B25966">
            <v>-23320</v>
          </cell>
        </row>
        <row r="25967">
          <cell r="A25967" t="str">
            <v>599997</v>
          </cell>
          <cell r="B25967">
            <v>-46600</v>
          </cell>
        </row>
        <row r="25968">
          <cell r="A25968" t="str">
            <v>599998</v>
          </cell>
          <cell r="B25968">
            <v>-17688</v>
          </cell>
        </row>
        <row r="25969">
          <cell r="A25969" t="str">
            <v>599999</v>
          </cell>
          <cell r="B25969">
            <v>-23320</v>
          </cell>
        </row>
        <row r="25970">
          <cell r="A25970" t="str">
            <v>600000</v>
          </cell>
          <cell r="B25970">
            <v>-23320</v>
          </cell>
        </row>
        <row r="25971">
          <cell r="A25971" t="str">
            <v>600001</v>
          </cell>
          <cell r="B25971">
            <v>-8800</v>
          </cell>
        </row>
        <row r="25972">
          <cell r="A25972" t="str">
            <v>600002</v>
          </cell>
          <cell r="B25972">
            <v>-23320</v>
          </cell>
        </row>
        <row r="25973">
          <cell r="A25973" t="str">
            <v>600003</v>
          </cell>
          <cell r="B25973">
            <v>-23320</v>
          </cell>
        </row>
        <row r="25974">
          <cell r="A25974" t="str">
            <v>600004</v>
          </cell>
          <cell r="B25974">
            <v>-23320</v>
          </cell>
        </row>
        <row r="25975">
          <cell r="A25975" t="str">
            <v>600005</v>
          </cell>
          <cell r="B25975">
            <v>-23320</v>
          </cell>
        </row>
        <row r="25976">
          <cell r="A25976" t="str">
            <v>600006</v>
          </cell>
          <cell r="B25976">
            <v>-23320</v>
          </cell>
        </row>
        <row r="25977">
          <cell r="A25977" t="str">
            <v>600007</v>
          </cell>
          <cell r="B25977">
            <v>-23320</v>
          </cell>
        </row>
        <row r="25978">
          <cell r="A25978" t="str">
            <v>600008</v>
          </cell>
          <cell r="B25978">
            <v>-23320</v>
          </cell>
        </row>
        <row r="25979">
          <cell r="A25979" t="str">
            <v>600009</v>
          </cell>
          <cell r="B25979">
            <v>-23320</v>
          </cell>
        </row>
        <row r="25980">
          <cell r="A25980" t="str">
            <v>600010</v>
          </cell>
          <cell r="B25980">
            <v>-23320</v>
          </cell>
        </row>
        <row r="25981">
          <cell r="A25981" t="str">
            <v>600011</v>
          </cell>
          <cell r="B25981">
            <v>-23320</v>
          </cell>
        </row>
        <row r="25982">
          <cell r="A25982" t="str">
            <v>600012</v>
          </cell>
          <cell r="B25982">
            <v>-23320</v>
          </cell>
        </row>
        <row r="25983">
          <cell r="A25983" t="str">
            <v>600013</v>
          </cell>
          <cell r="B25983">
            <v>-46600</v>
          </cell>
        </row>
        <row r="25984">
          <cell r="A25984" t="str">
            <v>600014</v>
          </cell>
          <cell r="B25984">
            <v>-23320</v>
          </cell>
        </row>
        <row r="25985">
          <cell r="A25985" t="str">
            <v>600015</v>
          </cell>
          <cell r="B25985">
            <v>-23320</v>
          </cell>
        </row>
        <row r="25986">
          <cell r="A25986" t="str">
            <v>600017</v>
          </cell>
          <cell r="B25986">
            <v>-93500</v>
          </cell>
        </row>
        <row r="25987">
          <cell r="A25987" t="str">
            <v>600018</v>
          </cell>
          <cell r="B25987">
            <v>-102500</v>
          </cell>
        </row>
        <row r="25988">
          <cell r="A25988" t="str">
            <v>600019</v>
          </cell>
          <cell r="B25988">
            <v>-86000</v>
          </cell>
        </row>
        <row r="25989">
          <cell r="A25989" t="str">
            <v>600020</v>
          </cell>
          <cell r="B25989">
            <v>-93500</v>
          </cell>
        </row>
        <row r="25990">
          <cell r="A25990" t="str">
            <v>600021</v>
          </cell>
          <cell r="B25990">
            <v>-99900</v>
          </cell>
        </row>
        <row r="25991">
          <cell r="A25991" t="str">
            <v>600022</v>
          </cell>
          <cell r="B25991">
            <v>-38900</v>
          </cell>
        </row>
        <row r="25992">
          <cell r="A25992" t="str">
            <v>600023</v>
          </cell>
          <cell r="B25992">
            <v>-97200</v>
          </cell>
        </row>
        <row r="25993">
          <cell r="A25993" t="str">
            <v>600024</v>
          </cell>
          <cell r="B25993">
            <v>-99900</v>
          </cell>
        </row>
        <row r="25994">
          <cell r="A25994" t="str">
            <v>600025</v>
          </cell>
          <cell r="B25994">
            <v>-38900</v>
          </cell>
        </row>
        <row r="25995">
          <cell r="A25995" t="str">
            <v>600026</v>
          </cell>
          <cell r="B25995">
            <v>-38900</v>
          </cell>
        </row>
        <row r="25996">
          <cell r="A25996" t="str">
            <v>600027</v>
          </cell>
          <cell r="B25996">
            <v>-38900</v>
          </cell>
        </row>
        <row r="25997">
          <cell r="A25997" t="str">
            <v>600028</v>
          </cell>
          <cell r="B25997">
            <v>-38900</v>
          </cell>
        </row>
        <row r="25998">
          <cell r="A25998" t="str">
            <v>600029</v>
          </cell>
          <cell r="B25998">
            <v>-38900</v>
          </cell>
        </row>
        <row r="25999">
          <cell r="A25999" t="str">
            <v>600030</v>
          </cell>
          <cell r="B25999">
            <v>-38900</v>
          </cell>
        </row>
        <row r="26000">
          <cell r="A26000" t="str">
            <v>600031</v>
          </cell>
          <cell r="B26000">
            <v>-38900</v>
          </cell>
        </row>
        <row r="26001">
          <cell r="A26001" t="str">
            <v>600032</v>
          </cell>
          <cell r="B26001">
            <v>-56552</v>
          </cell>
        </row>
        <row r="26002">
          <cell r="A26002" t="str">
            <v>600033</v>
          </cell>
          <cell r="B26002">
            <v>-38900</v>
          </cell>
        </row>
        <row r="26003">
          <cell r="A26003" t="str">
            <v>600034</v>
          </cell>
          <cell r="B26003">
            <v>-58400</v>
          </cell>
        </row>
        <row r="26004">
          <cell r="A26004" t="str">
            <v>600035</v>
          </cell>
          <cell r="B26004">
            <v>-58400</v>
          </cell>
        </row>
        <row r="26005">
          <cell r="A26005" t="str">
            <v>600036</v>
          </cell>
          <cell r="B26005">
            <v>-36800</v>
          </cell>
        </row>
        <row r="26006">
          <cell r="A26006" t="str">
            <v>600037</v>
          </cell>
          <cell r="B26006">
            <v>-36800</v>
          </cell>
        </row>
        <row r="26007">
          <cell r="A26007" t="str">
            <v>600038</v>
          </cell>
          <cell r="B26007">
            <v>-40500</v>
          </cell>
        </row>
        <row r="26008">
          <cell r="A26008" t="str">
            <v>600039</v>
          </cell>
          <cell r="B26008">
            <v>-16588</v>
          </cell>
        </row>
        <row r="26009">
          <cell r="A26009" t="str">
            <v>600040</v>
          </cell>
          <cell r="B26009">
            <v>-23320</v>
          </cell>
        </row>
        <row r="26010">
          <cell r="A26010" t="str">
            <v>600041</v>
          </cell>
          <cell r="B26010">
            <v>-23320</v>
          </cell>
        </row>
        <row r="26011">
          <cell r="A26011" t="str">
            <v>600042</v>
          </cell>
          <cell r="B26011">
            <v>-23320</v>
          </cell>
        </row>
        <row r="26012">
          <cell r="A26012" t="str">
            <v>600206</v>
          </cell>
          <cell r="B26012">
            <v>-74757</v>
          </cell>
        </row>
        <row r="26013">
          <cell r="A26013" t="str">
            <v>600207</v>
          </cell>
          <cell r="B26013">
            <v>-114242</v>
          </cell>
        </row>
        <row r="26014">
          <cell r="A26014" t="str">
            <v>600208</v>
          </cell>
          <cell r="B26014">
            <v>-81106</v>
          </cell>
        </row>
        <row r="26015">
          <cell r="A26015" t="str">
            <v>600209</v>
          </cell>
          <cell r="B26015">
            <v>-261274</v>
          </cell>
        </row>
        <row r="26016">
          <cell r="A26016" t="str">
            <v>600210</v>
          </cell>
          <cell r="B26016">
            <v>-263809</v>
          </cell>
        </row>
        <row r="26017">
          <cell r="A26017" t="str">
            <v>600211</v>
          </cell>
          <cell r="B26017">
            <v>-66880</v>
          </cell>
        </row>
        <row r="26018">
          <cell r="A26018" t="str">
            <v>600212</v>
          </cell>
          <cell r="B26018">
            <v>-293215</v>
          </cell>
        </row>
        <row r="26019">
          <cell r="A26019" t="str">
            <v>600213</v>
          </cell>
          <cell r="B26019">
            <v>-77101</v>
          </cell>
        </row>
        <row r="26020">
          <cell r="A26020" t="str">
            <v>600214</v>
          </cell>
          <cell r="B26020">
            <v>-408331</v>
          </cell>
        </row>
        <row r="26021">
          <cell r="A26021" t="str">
            <v>600215</v>
          </cell>
          <cell r="B26021">
            <v>-76000</v>
          </cell>
        </row>
        <row r="26022">
          <cell r="A26022" t="str">
            <v>600216</v>
          </cell>
          <cell r="B26022">
            <v>-72463</v>
          </cell>
        </row>
        <row r="26023">
          <cell r="A26023" t="str">
            <v>600217</v>
          </cell>
          <cell r="B26023">
            <v>-122846</v>
          </cell>
        </row>
        <row r="26024">
          <cell r="A26024" t="str">
            <v>600218</v>
          </cell>
          <cell r="B26024">
            <v>-821443</v>
          </cell>
        </row>
        <row r="26025">
          <cell r="A26025" t="str">
            <v>600219</v>
          </cell>
          <cell r="B26025">
            <v>-65551</v>
          </cell>
        </row>
        <row r="26026">
          <cell r="A26026" t="str">
            <v>600220</v>
          </cell>
          <cell r="B26026">
            <v>-200006</v>
          </cell>
        </row>
        <row r="26027">
          <cell r="A26027" t="str">
            <v>600221</v>
          </cell>
          <cell r="B26027">
            <v>-188800</v>
          </cell>
        </row>
        <row r="26028">
          <cell r="A26028" t="str">
            <v>600222</v>
          </cell>
          <cell r="B26028">
            <v>-187000</v>
          </cell>
        </row>
        <row r="26029">
          <cell r="A26029" t="str">
            <v>600223</v>
          </cell>
          <cell r="B26029">
            <v>-93500</v>
          </cell>
        </row>
        <row r="26030">
          <cell r="A26030" t="str">
            <v>600224</v>
          </cell>
          <cell r="B26030">
            <v>-93500</v>
          </cell>
        </row>
        <row r="26031">
          <cell r="A26031" t="str">
            <v>600225</v>
          </cell>
          <cell r="B26031">
            <v>-93500</v>
          </cell>
        </row>
        <row r="26032">
          <cell r="A26032" t="str">
            <v>600226</v>
          </cell>
          <cell r="B26032">
            <v>-42100</v>
          </cell>
        </row>
        <row r="26033">
          <cell r="A26033" t="str">
            <v>600227</v>
          </cell>
          <cell r="B26033">
            <v>-19900</v>
          </cell>
        </row>
        <row r="26034">
          <cell r="A26034" t="str">
            <v>600228</v>
          </cell>
          <cell r="B26034">
            <v>-84100</v>
          </cell>
        </row>
        <row r="26035">
          <cell r="A26035" t="str">
            <v>600229</v>
          </cell>
          <cell r="B26035">
            <v>-93500</v>
          </cell>
        </row>
        <row r="26036">
          <cell r="A26036" t="str">
            <v>600230</v>
          </cell>
          <cell r="B26036">
            <v>-67300</v>
          </cell>
        </row>
        <row r="26037">
          <cell r="A26037" t="str">
            <v>600231</v>
          </cell>
          <cell r="B26037">
            <v>-93500</v>
          </cell>
        </row>
        <row r="26038">
          <cell r="A26038" t="str">
            <v>600232</v>
          </cell>
          <cell r="B26038">
            <v>-42100</v>
          </cell>
        </row>
        <row r="26039">
          <cell r="A26039" t="str">
            <v>600233</v>
          </cell>
          <cell r="B26039">
            <v>-42100</v>
          </cell>
        </row>
        <row r="26040">
          <cell r="A26040" t="str">
            <v>600234</v>
          </cell>
          <cell r="B26040">
            <v>-42100</v>
          </cell>
        </row>
        <row r="26041">
          <cell r="A26041" t="str">
            <v>600235</v>
          </cell>
          <cell r="B26041">
            <v>-42100</v>
          </cell>
        </row>
        <row r="26042">
          <cell r="A26042" t="str">
            <v>600236</v>
          </cell>
          <cell r="B26042">
            <v>-29100</v>
          </cell>
        </row>
        <row r="26043">
          <cell r="A26043" t="str">
            <v>600237</v>
          </cell>
          <cell r="B26043">
            <v>-29100</v>
          </cell>
        </row>
        <row r="26044">
          <cell r="A26044" t="str">
            <v>600238</v>
          </cell>
          <cell r="B26044">
            <v>-42100</v>
          </cell>
        </row>
        <row r="26045">
          <cell r="A26045" t="str">
            <v>600239</v>
          </cell>
          <cell r="B26045">
            <v>-42100</v>
          </cell>
        </row>
        <row r="26046">
          <cell r="A26046" t="str">
            <v>600240</v>
          </cell>
          <cell r="B26046">
            <v>-99900</v>
          </cell>
        </row>
        <row r="26047">
          <cell r="A26047" t="str">
            <v>600241</v>
          </cell>
          <cell r="B26047">
            <v>-42100</v>
          </cell>
        </row>
        <row r="26048">
          <cell r="A26048" t="str">
            <v>600242</v>
          </cell>
          <cell r="B26048">
            <v>-99900</v>
          </cell>
        </row>
        <row r="26049">
          <cell r="A26049" t="str">
            <v>600243</v>
          </cell>
          <cell r="B26049">
            <v>-42100</v>
          </cell>
        </row>
        <row r="26050">
          <cell r="A26050" t="str">
            <v>600244</v>
          </cell>
          <cell r="B26050">
            <v>-42100</v>
          </cell>
        </row>
        <row r="26051">
          <cell r="A26051" t="str">
            <v>600245</v>
          </cell>
          <cell r="B26051">
            <v>-42100</v>
          </cell>
        </row>
        <row r="26052">
          <cell r="A26052" t="str">
            <v>600246</v>
          </cell>
          <cell r="B26052">
            <v>-42100</v>
          </cell>
        </row>
        <row r="26053">
          <cell r="A26053" t="str">
            <v>600247</v>
          </cell>
          <cell r="B26053">
            <v>-99900</v>
          </cell>
        </row>
        <row r="26054">
          <cell r="A26054" t="str">
            <v>600248</v>
          </cell>
          <cell r="B26054">
            <v>-42100</v>
          </cell>
        </row>
        <row r="26055">
          <cell r="A26055" t="str">
            <v>600249</v>
          </cell>
          <cell r="B26055">
            <v>-42100</v>
          </cell>
        </row>
        <row r="26056">
          <cell r="A26056" t="str">
            <v>600250</v>
          </cell>
          <cell r="B26056">
            <v>-42100</v>
          </cell>
        </row>
        <row r="26057">
          <cell r="A26057" t="str">
            <v>600251</v>
          </cell>
          <cell r="B26057">
            <v>-42100</v>
          </cell>
        </row>
        <row r="26058">
          <cell r="A26058" t="str">
            <v>600252</v>
          </cell>
          <cell r="B26058">
            <v>-42100</v>
          </cell>
        </row>
        <row r="26059">
          <cell r="A26059" t="str">
            <v>600253</v>
          </cell>
          <cell r="B26059">
            <v>-42100</v>
          </cell>
        </row>
        <row r="26060">
          <cell r="A26060" t="str">
            <v>600254</v>
          </cell>
          <cell r="B26060">
            <v>-21100</v>
          </cell>
        </row>
        <row r="26061">
          <cell r="A26061" t="str">
            <v>600255</v>
          </cell>
          <cell r="B26061">
            <v>-99900</v>
          </cell>
        </row>
        <row r="26062">
          <cell r="A26062" t="str">
            <v>600256</v>
          </cell>
          <cell r="B26062">
            <v>-42100</v>
          </cell>
        </row>
        <row r="26063">
          <cell r="A26063" t="str">
            <v>600257</v>
          </cell>
          <cell r="B26063">
            <v>-78000</v>
          </cell>
        </row>
        <row r="26064">
          <cell r="A26064" t="str">
            <v>600258</v>
          </cell>
          <cell r="B26064">
            <v>-42100</v>
          </cell>
        </row>
        <row r="26065">
          <cell r="A26065" t="str">
            <v>600259</v>
          </cell>
          <cell r="B26065">
            <v>-42100</v>
          </cell>
        </row>
        <row r="26066">
          <cell r="A26066" t="str">
            <v>600260</v>
          </cell>
          <cell r="B26066">
            <v>-42100</v>
          </cell>
        </row>
        <row r="26067">
          <cell r="A26067" t="str">
            <v>600261</v>
          </cell>
          <cell r="B26067">
            <v>-19900</v>
          </cell>
        </row>
        <row r="26068">
          <cell r="A26068" t="str">
            <v>600262</v>
          </cell>
          <cell r="B26068">
            <v>-42100</v>
          </cell>
        </row>
        <row r="26069">
          <cell r="A26069" t="str">
            <v>600263</v>
          </cell>
          <cell r="B26069">
            <v>-42100</v>
          </cell>
        </row>
        <row r="26070">
          <cell r="A26070" t="str">
            <v>600264</v>
          </cell>
          <cell r="B26070">
            <v>-42100</v>
          </cell>
        </row>
        <row r="26071">
          <cell r="A26071" t="str">
            <v>600265</v>
          </cell>
          <cell r="B26071">
            <v>-42100</v>
          </cell>
        </row>
        <row r="26072">
          <cell r="A26072" t="str">
            <v>600266</v>
          </cell>
          <cell r="B26072">
            <v>-42100</v>
          </cell>
        </row>
        <row r="26073">
          <cell r="A26073" t="str">
            <v>600267</v>
          </cell>
          <cell r="B26073">
            <v>-42100</v>
          </cell>
        </row>
        <row r="26074">
          <cell r="A26074" t="str">
            <v>600268</v>
          </cell>
          <cell r="B26074">
            <v>-42100</v>
          </cell>
        </row>
        <row r="26075">
          <cell r="A26075" t="str">
            <v>600269</v>
          </cell>
          <cell r="B26075">
            <v>-42100</v>
          </cell>
        </row>
        <row r="26076">
          <cell r="A26076" t="str">
            <v>600270</v>
          </cell>
          <cell r="B26076">
            <v>-42100</v>
          </cell>
        </row>
        <row r="26077">
          <cell r="A26077" t="str">
            <v>600271</v>
          </cell>
          <cell r="B26077">
            <v>-99900</v>
          </cell>
        </row>
        <row r="26078">
          <cell r="A26078" t="str">
            <v>600272</v>
          </cell>
          <cell r="B26078">
            <v>-42100</v>
          </cell>
        </row>
        <row r="26079">
          <cell r="A26079" t="str">
            <v>600273</v>
          </cell>
          <cell r="B26079">
            <v>-97200</v>
          </cell>
        </row>
        <row r="26080">
          <cell r="A26080" t="str">
            <v>600274</v>
          </cell>
          <cell r="B26080">
            <v>-42100</v>
          </cell>
        </row>
        <row r="26081">
          <cell r="A26081" t="str">
            <v>600275</v>
          </cell>
          <cell r="B26081">
            <v>-42100</v>
          </cell>
        </row>
        <row r="26082">
          <cell r="A26082" t="str">
            <v>600276</v>
          </cell>
          <cell r="B26082">
            <v>-97200</v>
          </cell>
        </row>
        <row r="26083">
          <cell r="A26083" t="str">
            <v>600277</v>
          </cell>
          <cell r="B26083">
            <v>-97200</v>
          </cell>
        </row>
        <row r="26084">
          <cell r="A26084" t="str">
            <v>600278</v>
          </cell>
          <cell r="B26084">
            <v>-97200</v>
          </cell>
        </row>
        <row r="26085">
          <cell r="A26085" t="str">
            <v>600279</v>
          </cell>
          <cell r="B26085">
            <v>-42100</v>
          </cell>
        </row>
        <row r="26086">
          <cell r="A26086" t="str">
            <v>600280</v>
          </cell>
          <cell r="B26086">
            <v>-42100</v>
          </cell>
        </row>
        <row r="26087">
          <cell r="A26087" t="str">
            <v>600281</v>
          </cell>
          <cell r="B26087">
            <v>-42100</v>
          </cell>
        </row>
        <row r="26088">
          <cell r="A26088" t="str">
            <v>600282</v>
          </cell>
          <cell r="B26088">
            <v>-21100</v>
          </cell>
        </row>
        <row r="26089">
          <cell r="A26089" t="str">
            <v>600283</v>
          </cell>
          <cell r="B26089">
            <v>-42100</v>
          </cell>
        </row>
        <row r="26090">
          <cell r="A26090" t="str">
            <v>600284</v>
          </cell>
          <cell r="B26090">
            <v>-42100</v>
          </cell>
        </row>
        <row r="26091">
          <cell r="A26091" t="str">
            <v>600285</v>
          </cell>
          <cell r="B26091">
            <v>-42100</v>
          </cell>
        </row>
        <row r="26092">
          <cell r="A26092" t="str">
            <v>600286</v>
          </cell>
          <cell r="B26092">
            <v>-42100</v>
          </cell>
        </row>
        <row r="26093">
          <cell r="A26093" t="str">
            <v>600287</v>
          </cell>
          <cell r="B26093">
            <v>-42100</v>
          </cell>
        </row>
        <row r="26094">
          <cell r="A26094" t="str">
            <v>600288</v>
          </cell>
          <cell r="B26094">
            <v>-21100</v>
          </cell>
        </row>
        <row r="26095">
          <cell r="A26095" t="str">
            <v>600289</v>
          </cell>
          <cell r="B26095">
            <v>-42100</v>
          </cell>
        </row>
        <row r="26096">
          <cell r="A26096" t="str">
            <v>600290</v>
          </cell>
          <cell r="B26096">
            <v>-19900</v>
          </cell>
        </row>
        <row r="26097">
          <cell r="A26097" t="str">
            <v>600291</v>
          </cell>
          <cell r="B26097">
            <v>-42100</v>
          </cell>
        </row>
        <row r="26098">
          <cell r="A26098" t="str">
            <v>600292</v>
          </cell>
          <cell r="B26098">
            <v>-93300</v>
          </cell>
        </row>
        <row r="26099">
          <cell r="A26099" t="str">
            <v>600293</v>
          </cell>
          <cell r="B26099">
            <v>-43700</v>
          </cell>
        </row>
        <row r="26100">
          <cell r="A26100" t="str">
            <v>600294</v>
          </cell>
          <cell r="B26100">
            <v>-61600</v>
          </cell>
        </row>
        <row r="26101">
          <cell r="A26101" t="str">
            <v>600295</v>
          </cell>
          <cell r="B26101">
            <v>-162900</v>
          </cell>
        </row>
        <row r="26102">
          <cell r="A26102" t="str">
            <v>600296</v>
          </cell>
          <cell r="B26102">
            <v>-58000</v>
          </cell>
        </row>
        <row r="26103">
          <cell r="A26103" t="str">
            <v>600297</v>
          </cell>
          <cell r="B26103">
            <v>-33900</v>
          </cell>
        </row>
        <row r="26104">
          <cell r="A26104" t="str">
            <v>600298</v>
          </cell>
          <cell r="B26104">
            <v>-30800</v>
          </cell>
        </row>
        <row r="26105">
          <cell r="A26105" t="str">
            <v>600299</v>
          </cell>
          <cell r="B26105">
            <v>-43700</v>
          </cell>
        </row>
        <row r="26106">
          <cell r="A26106" t="str">
            <v>600300</v>
          </cell>
          <cell r="B26106">
            <v>-48800</v>
          </cell>
        </row>
        <row r="26107">
          <cell r="A26107" t="str">
            <v>600301</v>
          </cell>
          <cell r="B26107">
            <v>-19200</v>
          </cell>
        </row>
        <row r="26108">
          <cell r="A26108" t="str">
            <v>600302</v>
          </cell>
          <cell r="B26108">
            <v>-24000</v>
          </cell>
        </row>
        <row r="26109">
          <cell r="A26109" t="str">
            <v>600303</v>
          </cell>
          <cell r="B26109">
            <v>-23320</v>
          </cell>
        </row>
        <row r="26110">
          <cell r="A26110" t="str">
            <v>600304</v>
          </cell>
          <cell r="B26110">
            <v>-23320</v>
          </cell>
        </row>
        <row r="26111">
          <cell r="A26111" t="str">
            <v>600305</v>
          </cell>
          <cell r="B26111">
            <v>-29100</v>
          </cell>
        </row>
        <row r="26112">
          <cell r="A26112" t="str">
            <v>600306</v>
          </cell>
          <cell r="B26112">
            <v>-23320</v>
          </cell>
        </row>
        <row r="26113">
          <cell r="A26113" t="str">
            <v>600307</v>
          </cell>
          <cell r="B26113">
            <v>-23320</v>
          </cell>
        </row>
        <row r="26114">
          <cell r="A26114" t="str">
            <v>600395</v>
          </cell>
          <cell r="B26114">
            <v>-159467</v>
          </cell>
        </row>
        <row r="26115">
          <cell r="A26115" t="str">
            <v>600396</v>
          </cell>
          <cell r="B26115">
            <v>-93500</v>
          </cell>
        </row>
        <row r="26116">
          <cell r="A26116" t="str">
            <v>600397</v>
          </cell>
          <cell r="B26116">
            <v>-38900</v>
          </cell>
        </row>
        <row r="26117">
          <cell r="A26117" t="str">
            <v>600398</v>
          </cell>
          <cell r="B26117">
            <v>-99900</v>
          </cell>
        </row>
        <row r="26118">
          <cell r="A26118" t="str">
            <v>600399</v>
          </cell>
          <cell r="B26118">
            <v>-38900</v>
          </cell>
        </row>
        <row r="26119">
          <cell r="A26119" t="str">
            <v>600400</v>
          </cell>
          <cell r="B26119">
            <v>-38900</v>
          </cell>
        </row>
        <row r="26120">
          <cell r="A26120" t="str">
            <v>600401</v>
          </cell>
          <cell r="D26120">
            <v>-38900</v>
          </cell>
        </row>
        <row r="26121">
          <cell r="A26121" t="str">
            <v>600402</v>
          </cell>
          <cell r="B26121">
            <v>-23320</v>
          </cell>
        </row>
        <row r="26122">
          <cell r="A26122" t="str">
            <v>602212</v>
          </cell>
          <cell r="B26122">
            <v>-1575883</v>
          </cell>
        </row>
        <row r="26123">
          <cell r="A26123" t="str">
            <v>602213</v>
          </cell>
          <cell r="B26123">
            <v>-830280</v>
          </cell>
        </row>
        <row r="26124">
          <cell r="A26124" t="str">
            <v>602214</v>
          </cell>
          <cell r="B26124">
            <v>-263280</v>
          </cell>
        </row>
        <row r="26125">
          <cell r="A26125" t="str">
            <v>602215</v>
          </cell>
          <cell r="B26125">
            <v>-3496574</v>
          </cell>
        </row>
        <row r="26126">
          <cell r="A26126" t="str">
            <v>602216</v>
          </cell>
          <cell r="B26126">
            <v>-1762371</v>
          </cell>
        </row>
        <row r="26127">
          <cell r="A26127" t="str">
            <v>602217</v>
          </cell>
          <cell r="B26127">
            <v>-2627620</v>
          </cell>
        </row>
        <row r="26128">
          <cell r="A26128" t="str">
            <v>602218</v>
          </cell>
          <cell r="B26128">
            <v>-1520558</v>
          </cell>
        </row>
        <row r="26129">
          <cell r="A26129" t="str">
            <v>602219</v>
          </cell>
          <cell r="B26129">
            <v>-2108935</v>
          </cell>
        </row>
        <row r="26130">
          <cell r="A26130" t="str">
            <v>602220</v>
          </cell>
          <cell r="B26130">
            <v>-599416</v>
          </cell>
        </row>
        <row r="26131">
          <cell r="A26131" t="str">
            <v>602221</v>
          </cell>
          <cell r="B26131">
            <v>-599416</v>
          </cell>
        </row>
        <row r="26132">
          <cell r="A26132" t="str">
            <v>602222</v>
          </cell>
          <cell r="B26132">
            <v>-599416</v>
          </cell>
        </row>
        <row r="26133">
          <cell r="A26133" t="str">
            <v>602223</v>
          </cell>
          <cell r="B26133">
            <v>-817432</v>
          </cell>
        </row>
        <row r="26134">
          <cell r="A26134" t="str">
            <v>602224</v>
          </cell>
          <cell r="B26134">
            <v>-1443156</v>
          </cell>
        </row>
        <row r="26135">
          <cell r="A26135" t="str">
            <v>602225</v>
          </cell>
          <cell r="B26135">
            <v>-97200</v>
          </cell>
        </row>
        <row r="26136">
          <cell r="A26136" t="str">
            <v>602226</v>
          </cell>
          <cell r="B26136">
            <v>-99900</v>
          </cell>
        </row>
        <row r="26137">
          <cell r="A26137" t="str">
            <v>602227</v>
          </cell>
          <cell r="B26137">
            <v>-63900</v>
          </cell>
        </row>
        <row r="26138">
          <cell r="A26138" t="str">
            <v>602228</v>
          </cell>
          <cell r="B26138">
            <v>-42100</v>
          </cell>
        </row>
        <row r="26139">
          <cell r="A26139" t="str">
            <v>602229</v>
          </cell>
          <cell r="B26139">
            <v>-63900</v>
          </cell>
        </row>
        <row r="26140">
          <cell r="A26140" t="str">
            <v>602230</v>
          </cell>
          <cell r="B26140">
            <v>-42100</v>
          </cell>
        </row>
        <row r="26141">
          <cell r="A26141" t="str">
            <v>602231</v>
          </cell>
          <cell r="B26141">
            <v>-18700</v>
          </cell>
        </row>
        <row r="26142">
          <cell r="A26142" t="str">
            <v>602232</v>
          </cell>
          <cell r="B26142">
            <v>-42100</v>
          </cell>
        </row>
        <row r="26143">
          <cell r="A26143" t="str">
            <v>602233</v>
          </cell>
          <cell r="B26143">
            <v>-99900</v>
          </cell>
        </row>
        <row r="26144">
          <cell r="A26144" t="str">
            <v>602234</v>
          </cell>
          <cell r="B26144">
            <v>-37900</v>
          </cell>
        </row>
        <row r="26145">
          <cell r="A26145" t="str">
            <v>602235</v>
          </cell>
          <cell r="B26145">
            <v>-63900</v>
          </cell>
        </row>
        <row r="26146">
          <cell r="A26146" t="str">
            <v>602236</v>
          </cell>
          <cell r="B26146">
            <v>-42100</v>
          </cell>
        </row>
        <row r="26147">
          <cell r="A26147" t="str">
            <v>602237</v>
          </cell>
          <cell r="B26147">
            <v>-63900</v>
          </cell>
        </row>
        <row r="26148">
          <cell r="A26148" t="str">
            <v>602238</v>
          </cell>
          <cell r="B26148">
            <v>-188800</v>
          </cell>
        </row>
        <row r="26149">
          <cell r="A26149" t="str">
            <v>602239</v>
          </cell>
          <cell r="B26149">
            <v>-99900</v>
          </cell>
        </row>
        <row r="26150">
          <cell r="A26150" t="str">
            <v>602240</v>
          </cell>
          <cell r="B26150">
            <v>-42100</v>
          </cell>
        </row>
        <row r="26151">
          <cell r="A26151" t="str">
            <v>602241</v>
          </cell>
          <cell r="B26151">
            <v>-42100</v>
          </cell>
        </row>
        <row r="26152">
          <cell r="A26152" t="str">
            <v>602242</v>
          </cell>
          <cell r="B26152">
            <v>-42100</v>
          </cell>
        </row>
        <row r="26153">
          <cell r="A26153" t="str">
            <v>602243</v>
          </cell>
          <cell r="B26153">
            <v>-42100</v>
          </cell>
        </row>
        <row r="26154">
          <cell r="A26154" t="str">
            <v>602244</v>
          </cell>
          <cell r="B26154">
            <v>-18990</v>
          </cell>
        </row>
        <row r="26155">
          <cell r="A26155" t="str">
            <v>602245</v>
          </cell>
          <cell r="B26155">
            <v>-87480</v>
          </cell>
        </row>
        <row r="26156">
          <cell r="A26156" t="str">
            <v>602246</v>
          </cell>
          <cell r="B26156">
            <v>-97200</v>
          </cell>
        </row>
        <row r="26157">
          <cell r="A26157" t="str">
            <v>602247</v>
          </cell>
          <cell r="B26157">
            <v>-42100</v>
          </cell>
        </row>
        <row r="26158">
          <cell r="A26158" t="str">
            <v>602248</v>
          </cell>
          <cell r="B26158">
            <v>-42100</v>
          </cell>
        </row>
        <row r="26159">
          <cell r="A26159" t="str">
            <v>602249</v>
          </cell>
          <cell r="B26159">
            <v>-21100</v>
          </cell>
        </row>
        <row r="26160">
          <cell r="A26160" t="str">
            <v>602250</v>
          </cell>
          <cell r="B26160">
            <v>-42100</v>
          </cell>
        </row>
        <row r="26161">
          <cell r="A26161" t="str">
            <v>602251</v>
          </cell>
          <cell r="B26161">
            <v>-102500</v>
          </cell>
        </row>
        <row r="26162">
          <cell r="A26162" t="str">
            <v>602252</v>
          </cell>
          <cell r="B26162">
            <v>-42100</v>
          </cell>
        </row>
        <row r="26163">
          <cell r="A26163" t="str">
            <v>602253</v>
          </cell>
          <cell r="B26163">
            <v>-21100</v>
          </cell>
        </row>
        <row r="26164">
          <cell r="A26164" t="str">
            <v>602254</v>
          </cell>
          <cell r="B26164">
            <v>-102500</v>
          </cell>
        </row>
        <row r="26165">
          <cell r="A26165" t="str">
            <v>602255</v>
          </cell>
          <cell r="B26165">
            <v>-42100</v>
          </cell>
        </row>
        <row r="26166">
          <cell r="A26166" t="str">
            <v>602256</v>
          </cell>
          <cell r="B26166">
            <v>-42100</v>
          </cell>
        </row>
        <row r="26167">
          <cell r="A26167" t="str">
            <v>602257</v>
          </cell>
          <cell r="B26167">
            <v>-42100</v>
          </cell>
        </row>
        <row r="26168">
          <cell r="A26168" t="str">
            <v>602258</v>
          </cell>
          <cell r="B26168">
            <v>-42100</v>
          </cell>
        </row>
        <row r="26169">
          <cell r="A26169" t="str">
            <v>602259</v>
          </cell>
          <cell r="B26169">
            <v>-42100</v>
          </cell>
        </row>
        <row r="26170">
          <cell r="A26170" t="str">
            <v>602260</v>
          </cell>
          <cell r="B26170">
            <v>-42100</v>
          </cell>
        </row>
        <row r="26171">
          <cell r="A26171" t="str">
            <v>602261</v>
          </cell>
          <cell r="B26171">
            <v>-42100</v>
          </cell>
        </row>
        <row r="26172">
          <cell r="A26172" t="str">
            <v>602262</v>
          </cell>
          <cell r="B26172">
            <v>-42100</v>
          </cell>
        </row>
        <row r="26173">
          <cell r="A26173" t="str">
            <v>602263</v>
          </cell>
          <cell r="B26173">
            <v>-42100</v>
          </cell>
        </row>
        <row r="26174">
          <cell r="A26174" t="str">
            <v>602264</v>
          </cell>
          <cell r="B26174">
            <v>-188800</v>
          </cell>
        </row>
        <row r="26175">
          <cell r="A26175" t="str">
            <v>602265</v>
          </cell>
          <cell r="B26175">
            <v>-42100</v>
          </cell>
        </row>
        <row r="26176">
          <cell r="A26176" t="str">
            <v>602266</v>
          </cell>
          <cell r="B26176">
            <v>-42100</v>
          </cell>
        </row>
        <row r="26177">
          <cell r="A26177" t="str">
            <v>602267</v>
          </cell>
          <cell r="B26177">
            <v>-42100</v>
          </cell>
        </row>
        <row r="26178">
          <cell r="A26178" t="str">
            <v>602268</v>
          </cell>
          <cell r="B26178">
            <v>-42100</v>
          </cell>
        </row>
        <row r="26179">
          <cell r="A26179" t="str">
            <v>602269</v>
          </cell>
          <cell r="B26179">
            <v>-63900</v>
          </cell>
        </row>
        <row r="26180">
          <cell r="A26180" t="str">
            <v>602270</v>
          </cell>
          <cell r="B26180">
            <v>-42100</v>
          </cell>
        </row>
        <row r="26181">
          <cell r="A26181" t="str">
            <v>602271</v>
          </cell>
          <cell r="B26181">
            <v>-99900</v>
          </cell>
        </row>
        <row r="26182">
          <cell r="A26182" t="str">
            <v>602272</v>
          </cell>
          <cell r="B26182">
            <v>-42100</v>
          </cell>
        </row>
        <row r="26183">
          <cell r="A26183" t="str">
            <v>602273</v>
          </cell>
          <cell r="B26183">
            <v>-42100</v>
          </cell>
        </row>
        <row r="26184">
          <cell r="A26184" t="str">
            <v>602274</v>
          </cell>
          <cell r="B26184">
            <v>-188800</v>
          </cell>
        </row>
        <row r="26185">
          <cell r="A26185" t="str">
            <v>602275</v>
          </cell>
          <cell r="B26185">
            <v>-63900</v>
          </cell>
        </row>
        <row r="26186">
          <cell r="A26186" t="str">
            <v>602276</v>
          </cell>
          <cell r="B26186">
            <v>-42100</v>
          </cell>
        </row>
        <row r="26187">
          <cell r="A26187" t="str">
            <v>602277</v>
          </cell>
          <cell r="B26187">
            <v>-42100</v>
          </cell>
        </row>
        <row r="26188">
          <cell r="A26188" t="str">
            <v>602278</v>
          </cell>
          <cell r="B26188">
            <v>-42100</v>
          </cell>
        </row>
        <row r="26189">
          <cell r="A26189" t="str">
            <v>602279</v>
          </cell>
          <cell r="B26189">
            <v>-102900</v>
          </cell>
        </row>
        <row r="26190">
          <cell r="A26190" t="str">
            <v>602280</v>
          </cell>
          <cell r="B26190">
            <v>-42100</v>
          </cell>
        </row>
        <row r="26191">
          <cell r="A26191" t="str">
            <v>602281</v>
          </cell>
          <cell r="B26191">
            <v>-42100</v>
          </cell>
        </row>
        <row r="26192">
          <cell r="A26192" t="str">
            <v>602282</v>
          </cell>
          <cell r="B26192">
            <v>-42100</v>
          </cell>
        </row>
        <row r="26193">
          <cell r="A26193" t="str">
            <v>602283</v>
          </cell>
          <cell r="B26193">
            <v>-63900</v>
          </cell>
        </row>
        <row r="26194">
          <cell r="A26194" t="str">
            <v>602284</v>
          </cell>
          <cell r="B26194">
            <v>-42100</v>
          </cell>
        </row>
        <row r="26195">
          <cell r="A26195" t="str">
            <v>602285</v>
          </cell>
          <cell r="B26195">
            <v>-42100</v>
          </cell>
        </row>
        <row r="26196">
          <cell r="A26196" t="str">
            <v>602286</v>
          </cell>
          <cell r="B26196">
            <v>-42100</v>
          </cell>
        </row>
        <row r="26197">
          <cell r="A26197" t="str">
            <v>602287</v>
          </cell>
          <cell r="B26197">
            <v>-114400</v>
          </cell>
        </row>
        <row r="26198">
          <cell r="A26198" t="str">
            <v>602288</v>
          </cell>
          <cell r="B26198">
            <v>-97200</v>
          </cell>
        </row>
        <row r="26199">
          <cell r="A26199" t="str">
            <v>602289</v>
          </cell>
          <cell r="B26199">
            <v>-97200</v>
          </cell>
        </row>
        <row r="26200">
          <cell r="A26200" t="str">
            <v>602290</v>
          </cell>
          <cell r="B26200">
            <v>-42100</v>
          </cell>
        </row>
        <row r="26201">
          <cell r="A26201" t="str">
            <v>602291</v>
          </cell>
          <cell r="B26201">
            <v>-99900</v>
          </cell>
        </row>
        <row r="26202">
          <cell r="A26202" t="str">
            <v>602292</v>
          </cell>
          <cell r="B26202">
            <v>-63900</v>
          </cell>
        </row>
        <row r="26203">
          <cell r="A26203" t="str">
            <v>602293</v>
          </cell>
          <cell r="B26203">
            <v>-42100</v>
          </cell>
        </row>
        <row r="26204">
          <cell r="A26204" t="str">
            <v>602294</v>
          </cell>
          <cell r="B26204">
            <v>-99900</v>
          </cell>
        </row>
        <row r="26205">
          <cell r="A26205" t="str">
            <v>602295</v>
          </cell>
          <cell r="B26205">
            <v>-97200</v>
          </cell>
        </row>
        <row r="26206">
          <cell r="A26206" t="str">
            <v>602296</v>
          </cell>
          <cell r="B26206">
            <v>-42100</v>
          </cell>
        </row>
        <row r="26207">
          <cell r="A26207" t="str">
            <v>602297</v>
          </cell>
          <cell r="B26207">
            <v>-17910</v>
          </cell>
        </row>
        <row r="26208">
          <cell r="A26208" t="str">
            <v>602298</v>
          </cell>
          <cell r="B26208">
            <v>-17910</v>
          </cell>
        </row>
        <row r="26209">
          <cell r="A26209" t="str">
            <v>602299</v>
          </cell>
          <cell r="B26209">
            <v>-99900</v>
          </cell>
        </row>
        <row r="26210">
          <cell r="A26210" t="str">
            <v>602300</v>
          </cell>
          <cell r="B26210">
            <v>-42100</v>
          </cell>
        </row>
        <row r="26211">
          <cell r="A26211" t="str">
            <v>602301</v>
          </cell>
          <cell r="B26211">
            <v>-21100</v>
          </cell>
        </row>
        <row r="26212">
          <cell r="A26212" t="str">
            <v>602302</v>
          </cell>
          <cell r="B26212">
            <v>-21100</v>
          </cell>
        </row>
        <row r="26213">
          <cell r="A26213" t="str">
            <v>602303</v>
          </cell>
          <cell r="B26213">
            <v>-18700</v>
          </cell>
        </row>
        <row r="26214">
          <cell r="A26214" t="str">
            <v>602304</v>
          </cell>
          <cell r="B26214">
            <v>-42100</v>
          </cell>
        </row>
        <row r="26215">
          <cell r="A26215" t="str">
            <v>602305</v>
          </cell>
          <cell r="B26215">
            <v>-18700</v>
          </cell>
        </row>
        <row r="26216">
          <cell r="A26216" t="str">
            <v>602306</v>
          </cell>
          <cell r="B26216">
            <v>-42100</v>
          </cell>
        </row>
        <row r="26217">
          <cell r="A26217" t="str">
            <v>602307</v>
          </cell>
          <cell r="B26217">
            <v>-98600</v>
          </cell>
        </row>
        <row r="26218">
          <cell r="A26218" t="str">
            <v>602308</v>
          </cell>
          <cell r="B26218">
            <v>-97200</v>
          </cell>
        </row>
        <row r="26219">
          <cell r="A26219" t="str">
            <v>602309</v>
          </cell>
          <cell r="B26219">
            <v>-42100</v>
          </cell>
        </row>
        <row r="26220">
          <cell r="A26220" t="str">
            <v>602310</v>
          </cell>
          <cell r="B26220">
            <v>-97200</v>
          </cell>
        </row>
        <row r="26221">
          <cell r="A26221" t="str">
            <v>602311</v>
          </cell>
          <cell r="B26221">
            <v>-21100</v>
          </cell>
        </row>
        <row r="26222">
          <cell r="A26222" t="str">
            <v>602312</v>
          </cell>
          <cell r="B26222">
            <v>-37900</v>
          </cell>
        </row>
        <row r="26223">
          <cell r="A26223" t="str">
            <v>602313</v>
          </cell>
          <cell r="B26223">
            <v>-42100</v>
          </cell>
        </row>
        <row r="26224">
          <cell r="A26224" t="str">
            <v>602314</v>
          </cell>
          <cell r="B26224">
            <v>-99900</v>
          </cell>
        </row>
        <row r="26225">
          <cell r="A26225" t="str">
            <v>602315</v>
          </cell>
          <cell r="B26225">
            <v>-21100</v>
          </cell>
        </row>
        <row r="26226">
          <cell r="A26226" t="str">
            <v>602316</v>
          </cell>
          <cell r="B26226">
            <v>-63900</v>
          </cell>
        </row>
        <row r="26227">
          <cell r="A26227" t="str">
            <v>602317</v>
          </cell>
          <cell r="B26227">
            <v>-63900</v>
          </cell>
        </row>
        <row r="26228">
          <cell r="A26228" t="str">
            <v>602318</v>
          </cell>
          <cell r="B26228">
            <v>-42100</v>
          </cell>
        </row>
        <row r="26229">
          <cell r="A26229" t="str">
            <v>602319</v>
          </cell>
          <cell r="B26229">
            <v>-19900</v>
          </cell>
        </row>
        <row r="26230">
          <cell r="A26230" t="str">
            <v>602320</v>
          </cell>
          <cell r="B26230">
            <v>-21100</v>
          </cell>
        </row>
        <row r="26231">
          <cell r="A26231" t="str">
            <v>602321</v>
          </cell>
          <cell r="B26231">
            <v>-21100</v>
          </cell>
        </row>
        <row r="26232">
          <cell r="A26232" t="str">
            <v>602322</v>
          </cell>
          <cell r="B26232">
            <v>-42100</v>
          </cell>
        </row>
        <row r="26233">
          <cell r="A26233" t="str">
            <v>602323</v>
          </cell>
          <cell r="B26233">
            <v>-19900</v>
          </cell>
        </row>
        <row r="26234">
          <cell r="A26234" t="str">
            <v>602324</v>
          </cell>
          <cell r="B26234">
            <v>-42100</v>
          </cell>
        </row>
        <row r="26235">
          <cell r="A26235" t="str">
            <v>602325</v>
          </cell>
          <cell r="B26235">
            <v>-42100</v>
          </cell>
        </row>
        <row r="26236">
          <cell r="A26236" t="str">
            <v>602326</v>
          </cell>
          <cell r="B26236">
            <v>-42100</v>
          </cell>
        </row>
        <row r="26237">
          <cell r="A26237" t="str">
            <v>602327</v>
          </cell>
          <cell r="B26237">
            <v>-19900</v>
          </cell>
        </row>
        <row r="26238">
          <cell r="A26238" t="str">
            <v>602328</v>
          </cell>
          <cell r="B26238">
            <v>-188800</v>
          </cell>
        </row>
        <row r="26239">
          <cell r="A26239" t="str">
            <v>602329</v>
          </cell>
          <cell r="B26239">
            <v>-42100</v>
          </cell>
        </row>
        <row r="26240">
          <cell r="A26240" t="str">
            <v>602330</v>
          </cell>
          <cell r="B26240">
            <v>-42100</v>
          </cell>
        </row>
        <row r="26241">
          <cell r="A26241" t="str">
            <v>602331</v>
          </cell>
          <cell r="B26241">
            <v>-42100</v>
          </cell>
        </row>
        <row r="26242">
          <cell r="A26242" t="str">
            <v>602332</v>
          </cell>
          <cell r="B26242">
            <v>-42100</v>
          </cell>
        </row>
        <row r="26243">
          <cell r="A26243" t="str">
            <v>602333</v>
          </cell>
          <cell r="B26243">
            <v>-42100</v>
          </cell>
        </row>
        <row r="26244">
          <cell r="A26244" t="str">
            <v>602334</v>
          </cell>
          <cell r="B26244">
            <v>-42100</v>
          </cell>
        </row>
        <row r="26245">
          <cell r="A26245" t="str">
            <v>602335</v>
          </cell>
          <cell r="B26245">
            <v>-99900</v>
          </cell>
        </row>
        <row r="26246">
          <cell r="A26246" t="str">
            <v>602336</v>
          </cell>
          <cell r="B26246">
            <v>-42100</v>
          </cell>
        </row>
        <row r="26247">
          <cell r="A26247" t="str">
            <v>602337</v>
          </cell>
          <cell r="B26247">
            <v>-99900</v>
          </cell>
        </row>
        <row r="26248">
          <cell r="A26248" t="str">
            <v>602338</v>
          </cell>
          <cell r="B26248">
            <v>-102500</v>
          </cell>
        </row>
        <row r="26249">
          <cell r="A26249" t="str">
            <v>602339</v>
          </cell>
          <cell r="B26249">
            <v>-42100</v>
          </cell>
        </row>
        <row r="26250">
          <cell r="A26250" t="str">
            <v>602340</v>
          </cell>
          <cell r="B26250">
            <v>-99900</v>
          </cell>
        </row>
        <row r="26251">
          <cell r="A26251" t="str">
            <v>602341</v>
          </cell>
          <cell r="B26251">
            <v>-42100</v>
          </cell>
        </row>
        <row r="26252">
          <cell r="A26252" t="str">
            <v>602342</v>
          </cell>
          <cell r="B26252">
            <v>-42100</v>
          </cell>
        </row>
        <row r="26253">
          <cell r="A26253" t="str">
            <v>602343</v>
          </cell>
          <cell r="B26253">
            <v>-42100</v>
          </cell>
        </row>
        <row r="26254">
          <cell r="A26254" t="str">
            <v>602344</v>
          </cell>
          <cell r="B26254">
            <v>-42100</v>
          </cell>
        </row>
        <row r="26255">
          <cell r="A26255" t="str">
            <v>602345</v>
          </cell>
          <cell r="B26255">
            <v>-42100</v>
          </cell>
        </row>
        <row r="26256">
          <cell r="A26256" t="str">
            <v>602346</v>
          </cell>
          <cell r="B26256">
            <v>-42100</v>
          </cell>
        </row>
        <row r="26257">
          <cell r="A26257" t="str">
            <v>602347</v>
          </cell>
          <cell r="B26257">
            <v>-42100</v>
          </cell>
        </row>
        <row r="26258">
          <cell r="A26258" t="str">
            <v>602348</v>
          </cell>
          <cell r="B26258">
            <v>-102500</v>
          </cell>
        </row>
        <row r="26259">
          <cell r="A26259" t="str">
            <v>602349</v>
          </cell>
          <cell r="B26259">
            <v>-99900</v>
          </cell>
        </row>
        <row r="26260">
          <cell r="A26260" t="str">
            <v>602350</v>
          </cell>
          <cell r="B26260">
            <v>-42100</v>
          </cell>
        </row>
        <row r="26261">
          <cell r="A26261" t="str">
            <v>602351</v>
          </cell>
          <cell r="B26261">
            <v>-42100</v>
          </cell>
        </row>
        <row r="26262">
          <cell r="A26262" t="str">
            <v>602352</v>
          </cell>
          <cell r="B26262">
            <v>-42100</v>
          </cell>
        </row>
        <row r="26263">
          <cell r="A26263" t="str">
            <v>602353</v>
          </cell>
          <cell r="B26263">
            <v>-42100</v>
          </cell>
        </row>
        <row r="26264">
          <cell r="A26264" t="str">
            <v>602354</v>
          </cell>
          <cell r="B26264">
            <v>-19900</v>
          </cell>
        </row>
        <row r="26265">
          <cell r="A26265" t="str">
            <v>602355</v>
          </cell>
          <cell r="B26265">
            <v>-19900</v>
          </cell>
        </row>
        <row r="26266">
          <cell r="A26266" t="str">
            <v>602356</v>
          </cell>
          <cell r="B26266">
            <v>-42100</v>
          </cell>
        </row>
        <row r="26267">
          <cell r="A26267" t="str">
            <v>602357</v>
          </cell>
          <cell r="B26267">
            <v>-42100</v>
          </cell>
        </row>
        <row r="26268">
          <cell r="A26268" t="str">
            <v>602358</v>
          </cell>
          <cell r="B26268">
            <v>-42100</v>
          </cell>
        </row>
        <row r="26269">
          <cell r="A26269" t="str">
            <v>602359</v>
          </cell>
          <cell r="B26269">
            <v>-63900</v>
          </cell>
        </row>
        <row r="26270">
          <cell r="A26270" t="str">
            <v>602360</v>
          </cell>
          <cell r="B26270">
            <v>-42100</v>
          </cell>
        </row>
        <row r="26271">
          <cell r="A26271" t="str">
            <v>602361</v>
          </cell>
          <cell r="B26271">
            <v>-21100</v>
          </cell>
        </row>
        <row r="26272">
          <cell r="A26272" t="str">
            <v>602362</v>
          </cell>
          <cell r="B26272">
            <v>-42100</v>
          </cell>
        </row>
        <row r="26273">
          <cell r="A26273" t="str">
            <v>602363</v>
          </cell>
          <cell r="B26273">
            <v>-21100</v>
          </cell>
        </row>
        <row r="26274">
          <cell r="A26274" t="str">
            <v>602364</v>
          </cell>
          <cell r="B26274">
            <v>-42100</v>
          </cell>
        </row>
        <row r="26275">
          <cell r="A26275" t="str">
            <v>602365</v>
          </cell>
          <cell r="B26275">
            <v>-102500</v>
          </cell>
        </row>
        <row r="26276">
          <cell r="A26276" t="str">
            <v>602366</v>
          </cell>
          <cell r="B26276">
            <v>-114400</v>
          </cell>
        </row>
        <row r="26277">
          <cell r="A26277" t="str">
            <v>602367</v>
          </cell>
          <cell r="B26277">
            <v>-21100</v>
          </cell>
        </row>
        <row r="26278">
          <cell r="A26278" t="str">
            <v>602368</v>
          </cell>
          <cell r="B26278">
            <v>-114400</v>
          </cell>
        </row>
        <row r="26279">
          <cell r="A26279" t="str">
            <v>602369</v>
          </cell>
          <cell r="B26279">
            <v>-42100</v>
          </cell>
        </row>
        <row r="26280">
          <cell r="A26280" t="str">
            <v>602370</v>
          </cell>
          <cell r="B26280">
            <v>-97200</v>
          </cell>
        </row>
        <row r="26281">
          <cell r="A26281" t="str">
            <v>602371</v>
          </cell>
          <cell r="B26281">
            <v>-42100</v>
          </cell>
        </row>
        <row r="26282">
          <cell r="A26282" t="str">
            <v>602372</v>
          </cell>
          <cell r="B26282">
            <v>-42100</v>
          </cell>
        </row>
        <row r="26283">
          <cell r="A26283" t="str">
            <v>602373</v>
          </cell>
          <cell r="B26283">
            <v>-21100</v>
          </cell>
        </row>
        <row r="26284">
          <cell r="A26284" t="str">
            <v>602374</v>
          </cell>
          <cell r="B26284">
            <v>-19900</v>
          </cell>
        </row>
        <row r="26285">
          <cell r="A26285" t="str">
            <v>602375</v>
          </cell>
          <cell r="B26285">
            <v>-21100</v>
          </cell>
        </row>
        <row r="26286">
          <cell r="A26286" t="str">
            <v>602376</v>
          </cell>
          <cell r="B26286">
            <v>-97200</v>
          </cell>
        </row>
        <row r="26287">
          <cell r="A26287" t="str">
            <v>602377</v>
          </cell>
          <cell r="B26287">
            <v>-21100</v>
          </cell>
        </row>
        <row r="26288">
          <cell r="A26288" t="str">
            <v>602378</v>
          </cell>
          <cell r="B26288">
            <v>-42100</v>
          </cell>
        </row>
        <row r="26289">
          <cell r="A26289" t="str">
            <v>602379</v>
          </cell>
          <cell r="B26289">
            <v>-63900</v>
          </cell>
        </row>
        <row r="26290">
          <cell r="A26290" t="str">
            <v>602380</v>
          </cell>
          <cell r="B26290">
            <v>-42100</v>
          </cell>
        </row>
        <row r="26291">
          <cell r="A26291" t="str">
            <v>602381</v>
          </cell>
          <cell r="B26291">
            <v>-42100</v>
          </cell>
        </row>
        <row r="26292">
          <cell r="A26292" t="str">
            <v>602382</v>
          </cell>
          <cell r="B26292">
            <v>-42100</v>
          </cell>
        </row>
        <row r="26293">
          <cell r="A26293" t="str">
            <v>602383</v>
          </cell>
          <cell r="B26293">
            <v>-42100</v>
          </cell>
        </row>
        <row r="26294">
          <cell r="A26294" t="str">
            <v>602384</v>
          </cell>
          <cell r="B26294">
            <v>-42100</v>
          </cell>
        </row>
        <row r="26295">
          <cell r="A26295" t="str">
            <v>602385</v>
          </cell>
          <cell r="B26295">
            <v>-42100</v>
          </cell>
        </row>
        <row r="26296">
          <cell r="A26296" t="str">
            <v>602386</v>
          </cell>
          <cell r="B26296">
            <v>-42100</v>
          </cell>
        </row>
        <row r="26297">
          <cell r="A26297" t="str">
            <v>602387</v>
          </cell>
          <cell r="B26297">
            <v>-42100</v>
          </cell>
        </row>
        <row r="26298">
          <cell r="A26298" t="str">
            <v>602388</v>
          </cell>
          <cell r="B26298">
            <v>-42100</v>
          </cell>
        </row>
        <row r="26299">
          <cell r="A26299" t="str">
            <v>602389</v>
          </cell>
          <cell r="B26299">
            <v>-37900</v>
          </cell>
        </row>
        <row r="26300">
          <cell r="A26300" t="str">
            <v>602390</v>
          </cell>
          <cell r="B26300">
            <v>-42100</v>
          </cell>
        </row>
        <row r="26301">
          <cell r="A26301" t="str">
            <v>602391</v>
          </cell>
          <cell r="B26301">
            <v>-44600</v>
          </cell>
        </row>
        <row r="26302">
          <cell r="A26302" t="str">
            <v>602392</v>
          </cell>
          <cell r="B26302">
            <v>-38500</v>
          </cell>
        </row>
        <row r="26303">
          <cell r="A26303" t="str">
            <v>602393</v>
          </cell>
          <cell r="B26303">
            <v>-43700</v>
          </cell>
        </row>
        <row r="26304">
          <cell r="A26304" t="str">
            <v>602394</v>
          </cell>
          <cell r="B26304">
            <v>-43700</v>
          </cell>
        </row>
        <row r="26305">
          <cell r="A26305" t="str">
            <v>602395</v>
          </cell>
          <cell r="B26305">
            <v>-58000</v>
          </cell>
        </row>
        <row r="26306">
          <cell r="A26306" t="str">
            <v>602396</v>
          </cell>
          <cell r="B26306">
            <v>-111000</v>
          </cell>
        </row>
        <row r="26307">
          <cell r="A26307" t="str">
            <v>602397</v>
          </cell>
          <cell r="B26307">
            <v>-40000</v>
          </cell>
        </row>
        <row r="26308">
          <cell r="A26308" t="str">
            <v>602398</v>
          </cell>
          <cell r="B26308">
            <v>-40000</v>
          </cell>
        </row>
        <row r="26309">
          <cell r="A26309" t="str">
            <v>602399</v>
          </cell>
          <cell r="B26309">
            <v>-43700</v>
          </cell>
        </row>
        <row r="26310">
          <cell r="A26310" t="str">
            <v>602400</v>
          </cell>
          <cell r="B26310">
            <v>-43700</v>
          </cell>
        </row>
        <row r="26311">
          <cell r="A26311" t="str">
            <v>602401</v>
          </cell>
          <cell r="B26311">
            <v>-81600</v>
          </cell>
        </row>
        <row r="26312">
          <cell r="A26312" t="str">
            <v>602402</v>
          </cell>
          <cell r="B26312">
            <v>-69600</v>
          </cell>
        </row>
        <row r="26313">
          <cell r="A26313" t="str">
            <v>602403</v>
          </cell>
          <cell r="B26313">
            <v>-206584</v>
          </cell>
        </row>
        <row r="26314">
          <cell r="A26314" t="str">
            <v>602404</v>
          </cell>
          <cell r="B26314">
            <v>-23320</v>
          </cell>
        </row>
        <row r="26315">
          <cell r="A26315" t="str">
            <v>602405</v>
          </cell>
          <cell r="B26315">
            <v>-23320</v>
          </cell>
        </row>
        <row r="26316">
          <cell r="A26316" t="str">
            <v>602406</v>
          </cell>
          <cell r="B26316">
            <v>-23320</v>
          </cell>
        </row>
        <row r="26317">
          <cell r="A26317" t="str">
            <v>602407</v>
          </cell>
          <cell r="B26317">
            <v>-29100</v>
          </cell>
        </row>
        <row r="26318">
          <cell r="A26318" t="str">
            <v>602408</v>
          </cell>
          <cell r="B26318">
            <v>-10488</v>
          </cell>
        </row>
        <row r="26319">
          <cell r="A26319" t="str">
            <v>602409</v>
          </cell>
          <cell r="B26319">
            <v>-23320</v>
          </cell>
        </row>
        <row r="26320">
          <cell r="A26320" t="str">
            <v>602410</v>
          </cell>
          <cell r="B26320">
            <v>-23320</v>
          </cell>
        </row>
        <row r="26321">
          <cell r="A26321" t="str">
            <v>602411</v>
          </cell>
          <cell r="B26321">
            <v>-23320</v>
          </cell>
        </row>
        <row r="26322">
          <cell r="A26322" t="str">
            <v>602412</v>
          </cell>
          <cell r="B26322">
            <v>-23320</v>
          </cell>
        </row>
        <row r="26323">
          <cell r="A26323" t="str">
            <v>602413</v>
          </cell>
          <cell r="B26323">
            <v>-23320</v>
          </cell>
        </row>
        <row r="26324">
          <cell r="A26324" t="str">
            <v>602564</v>
          </cell>
          <cell r="B26324">
            <v>-187000</v>
          </cell>
        </row>
        <row r="26325">
          <cell r="A26325" t="str">
            <v>602565</v>
          </cell>
          <cell r="B26325">
            <v>-93500</v>
          </cell>
        </row>
        <row r="26326">
          <cell r="A26326" t="str">
            <v>602566</v>
          </cell>
          <cell r="B26326">
            <v>-93500</v>
          </cell>
        </row>
        <row r="26327">
          <cell r="A26327" t="str">
            <v>602567</v>
          </cell>
          <cell r="B26327">
            <v>-93500</v>
          </cell>
        </row>
        <row r="26328">
          <cell r="A26328" t="str">
            <v>602568</v>
          </cell>
          <cell r="B26328">
            <v>-93500</v>
          </cell>
        </row>
        <row r="26329">
          <cell r="A26329" t="str">
            <v>602569</v>
          </cell>
          <cell r="B26329">
            <v>-93500</v>
          </cell>
        </row>
        <row r="26330">
          <cell r="A26330" t="str">
            <v>602570</v>
          </cell>
          <cell r="B26330">
            <v>-93500</v>
          </cell>
        </row>
        <row r="26331">
          <cell r="A26331" t="str">
            <v>602571</v>
          </cell>
          <cell r="B26331">
            <v>-93500</v>
          </cell>
        </row>
        <row r="26332">
          <cell r="A26332" t="str">
            <v>602572</v>
          </cell>
          <cell r="B26332">
            <v>-93500</v>
          </cell>
        </row>
        <row r="26333">
          <cell r="A26333" t="str">
            <v>602573</v>
          </cell>
          <cell r="B26333">
            <v>-93500</v>
          </cell>
        </row>
        <row r="26334">
          <cell r="A26334" t="str">
            <v>602574</v>
          </cell>
          <cell r="B26334">
            <v>-93500</v>
          </cell>
        </row>
        <row r="26335">
          <cell r="A26335" t="str">
            <v>602575</v>
          </cell>
          <cell r="B26335">
            <v>-93500</v>
          </cell>
        </row>
        <row r="26336">
          <cell r="A26336" t="str">
            <v>602576</v>
          </cell>
          <cell r="B26336">
            <v>-93500</v>
          </cell>
        </row>
        <row r="26337">
          <cell r="A26337" t="str">
            <v>602577</v>
          </cell>
          <cell r="B26337">
            <v>-93500</v>
          </cell>
        </row>
        <row r="26338">
          <cell r="A26338" t="str">
            <v>602578</v>
          </cell>
          <cell r="B26338">
            <v>-93500</v>
          </cell>
        </row>
        <row r="26339">
          <cell r="A26339" t="str">
            <v>602579</v>
          </cell>
          <cell r="B26339">
            <v>-93500</v>
          </cell>
        </row>
        <row r="26340">
          <cell r="A26340" t="str">
            <v>602580</v>
          </cell>
          <cell r="B26340">
            <v>-84100</v>
          </cell>
        </row>
        <row r="26341">
          <cell r="A26341" t="str">
            <v>602581</v>
          </cell>
          <cell r="B26341">
            <v>-93500</v>
          </cell>
        </row>
        <row r="26342">
          <cell r="A26342" t="str">
            <v>602582</v>
          </cell>
          <cell r="B26342">
            <v>-93500</v>
          </cell>
        </row>
        <row r="26343">
          <cell r="A26343" t="str">
            <v>602583</v>
          </cell>
          <cell r="B26343">
            <v>-93500</v>
          </cell>
        </row>
        <row r="26344">
          <cell r="A26344" t="str">
            <v>602584</v>
          </cell>
          <cell r="B26344">
            <v>-93500</v>
          </cell>
        </row>
        <row r="26345">
          <cell r="A26345" t="str">
            <v>602585</v>
          </cell>
          <cell r="B26345">
            <v>-93500</v>
          </cell>
        </row>
        <row r="26346">
          <cell r="A26346" t="str">
            <v>602586</v>
          </cell>
          <cell r="B26346">
            <v>-93500</v>
          </cell>
        </row>
        <row r="26347">
          <cell r="A26347" t="str">
            <v>602587</v>
          </cell>
          <cell r="B26347">
            <v>-42100</v>
          </cell>
        </row>
        <row r="26348">
          <cell r="A26348" t="str">
            <v>602588</v>
          </cell>
          <cell r="B26348">
            <v>-42100</v>
          </cell>
        </row>
        <row r="26349">
          <cell r="A26349" t="str">
            <v>602589</v>
          </cell>
          <cell r="B26349">
            <v>-42100</v>
          </cell>
        </row>
        <row r="26350">
          <cell r="A26350" t="str">
            <v>602590</v>
          </cell>
          <cell r="B26350">
            <v>-42100</v>
          </cell>
        </row>
        <row r="26351">
          <cell r="A26351" t="str">
            <v>602591</v>
          </cell>
          <cell r="B26351">
            <v>-42100</v>
          </cell>
        </row>
        <row r="26352">
          <cell r="A26352" t="str">
            <v>602592</v>
          </cell>
          <cell r="B26352">
            <v>-42100</v>
          </cell>
        </row>
        <row r="26353">
          <cell r="A26353" t="str">
            <v>602593</v>
          </cell>
          <cell r="B26353">
            <v>-42100</v>
          </cell>
        </row>
        <row r="26354">
          <cell r="A26354" t="str">
            <v>602594</v>
          </cell>
          <cell r="B26354">
            <v>-42100</v>
          </cell>
        </row>
        <row r="26355">
          <cell r="A26355" t="str">
            <v>602595</v>
          </cell>
          <cell r="B26355">
            <v>-39900</v>
          </cell>
        </row>
        <row r="26356">
          <cell r="A26356" t="str">
            <v>602596</v>
          </cell>
          <cell r="B26356">
            <v>-99900</v>
          </cell>
        </row>
        <row r="26357">
          <cell r="A26357" t="str">
            <v>602597</v>
          </cell>
          <cell r="B26357">
            <v>-42100</v>
          </cell>
        </row>
        <row r="26358">
          <cell r="A26358" t="str">
            <v>602598</v>
          </cell>
          <cell r="B26358">
            <v>-42100</v>
          </cell>
        </row>
        <row r="26359">
          <cell r="A26359" t="str">
            <v>602599</v>
          </cell>
          <cell r="B26359">
            <v>-42100</v>
          </cell>
        </row>
        <row r="26360">
          <cell r="A26360" t="str">
            <v>602600</v>
          </cell>
          <cell r="B26360">
            <v>-42100</v>
          </cell>
        </row>
        <row r="26361">
          <cell r="A26361" t="str">
            <v>602601</v>
          </cell>
          <cell r="B26361">
            <v>-42100</v>
          </cell>
        </row>
        <row r="26362">
          <cell r="A26362" t="str">
            <v>602602</v>
          </cell>
          <cell r="B26362">
            <v>-63900</v>
          </cell>
        </row>
        <row r="26363">
          <cell r="A26363" t="str">
            <v>602603</v>
          </cell>
          <cell r="B26363">
            <v>-42100</v>
          </cell>
        </row>
        <row r="26364">
          <cell r="A26364" t="str">
            <v>602604</v>
          </cell>
          <cell r="B26364">
            <v>-42100</v>
          </cell>
        </row>
        <row r="26365">
          <cell r="A26365" t="str">
            <v>602605</v>
          </cell>
          <cell r="B26365">
            <v>-29100</v>
          </cell>
        </row>
        <row r="26366">
          <cell r="A26366" t="str">
            <v>602606</v>
          </cell>
          <cell r="B26366">
            <v>-42100</v>
          </cell>
        </row>
        <row r="26367">
          <cell r="A26367" t="str">
            <v>602607</v>
          </cell>
          <cell r="B26367">
            <v>-42100</v>
          </cell>
        </row>
        <row r="26368">
          <cell r="A26368" t="str">
            <v>602608</v>
          </cell>
          <cell r="B26368">
            <v>-42100</v>
          </cell>
        </row>
        <row r="26369">
          <cell r="A26369" t="str">
            <v>602609</v>
          </cell>
          <cell r="B26369">
            <v>-42100</v>
          </cell>
        </row>
        <row r="26370">
          <cell r="A26370" t="str">
            <v>602610</v>
          </cell>
          <cell r="B26370">
            <v>-37890</v>
          </cell>
        </row>
        <row r="26371">
          <cell r="A26371" t="str">
            <v>602611</v>
          </cell>
          <cell r="B26371">
            <v>-63900</v>
          </cell>
        </row>
        <row r="26372">
          <cell r="A26372" t="str">
            <v>602612</v>
          </cell>
          <cell r="B26372">
            <v>-42100</v>
          </cell>
        </row>
        <row r="26373">
          <cell r="A26373" t="str">
            <v>602613</v>
          </cell>
          <cell r="B26373">
            <v>-42100</v>
          </cell>
        </row>
        <row r="26374">
          <cell r="A26374" t="str">
            <v>602614</v>
          </cell>
          <cell r="B26374">
            <v>-42100</v>
          </cell>
        </row>
        <row r="26375">
          <cell r="A26375" t="str">
            <v>602615</v>
          </cell>
          <cell r="B26375">
            <v>-102500</v>
          </cell>
        </row>
        <row r="26376">
          <cell r="A26376" t="str">
            <v>602616</v>
          </cell>
          <cell r="B26376">
            <v>-92200</v>
          </cell>
        </row>
        <row r="26377">
          <cell r="A26377" t="str">
            <v>602617</v>
          </cell>
          <cell r="B26377">
            <v>-114400</v>
          </cell>
        </row>
        <row r="26378">
          <cell r="A26378" t="str">
            <v>602618</v>
          </cell>
          <cell r="B26378">
            <v>-42100</v>
          </cell>
        </row>
        <row r="26379">
          <cell r="A26379" t="str">
            <v>602619</v>
          </cell>
          <cell r="B26379">
            <v>-37900</v>
          </cell>
        </row>
        <row r="26380">
          <cell r="A26380" t="str">
            <v>602620</v>
          </cell>
          <cell r="B26380">
            <v>-42100</v>
          </cell>
        </row>
        <row r="26381">
          <cell r="A26381" t="str">
            <v>602621</v>
          </cell>
          <cell r="B26381">
            <v>-114400</v>
          </cell>
        </row>
        <row r="26382">
          <cell r="A26382" t="str">
            <v>602622</v>
          </cell>
          <cell r="B26382">
            <v>-42100</v>
          </cell>
        </row>
        <row r="26383">
          <cell r="A26383" t="str">
            <v>602623</v>
          </cell>
          <cell r="B26383">
            <v>-19900</v>
          </cell>
        </row>
        <row r="26384">
          <cell r="A26384" t="str">
            <v>602624</v>
          </cell>
          <cell r="B26384">
            <v>-42100</v>
          </cell>
        </row>
        <row r="26385">
          <cell r="A26385" t="str">
            <v>602625</v>
          </cell>
          <cell r="B26385">
            <v>-42100</v>
          </cell>
        </row>
        <row r="26386">
          <cell r="A26386" t="str">
            <v>602626</v>
          </cell>
          <cell r="B26386">
            <v>-42100</v>
          </cell>
        </row>
        <row r="26387">
          <cell r="A26387" t="str">
            <v>602627</v>
          </cell>
          <cell r="B26387">
            <v>-42100</v>
          </cell>
        </row>
        <row r="26388">
          <cell r="A26388" t="str">
            <v>602628</v>
          </cell>
          <cell r="B26388">
            <v>-42100</v>
          </cell>
        </row>
        <row r="26389">
          <cell r="A26389" t="str">
            <v>602629</v>
          </cell>
          <cell r="B26389">
            <v>-42100</v>
          </cell>
        </row>
        <row r="26390">
          <cell r="A26390" t="str">
            <v>602630</v>
          </cell>
          <cell r="B26390">
            <v>-87500</v>
          </cell>
        </row>
        <row r="26391">
          <cell r="A26391" t="str">
            <v>602631</v>
          </cell>
          <cell r="B26391">
            <v>-33900</v>
          </cell>
        </row>
        <row r="26392">
          <cell r="A26392" t="str">
            <v>602632</v>
          </cell>
          <cell r="D26392">
            <v>-30800</v>
          </cell>
        </row>
        <row r="26393">
          <cell r="A26393" t="str">
            <v>602633</v>
          </cell>
          <cell r="B26393">
            <v>-30800</v>
          </cell>
        </row>
        <row r="26394">
          <cell r="A26394" t="str">
            <v>602634</v>
          </cell>
          <cell r="B26394">
            <v>-33900</v>
          </cell>
        </row>
        <row r="26395">
          <cell r="A26395" t="str">
            <v>602635</v>
          </cell>
          <cell r="B26395">
            <v>-43700</v>
          </cell>
        </row>
        <row r="26396">
          <cell r="A26396" t="str">
            <v>602636</v>
          </cell>
          <cell r="B26396">
            <v>-40000</v>
          </cell>
        </row>
        <row r="26397">
          <cell r="A26397" t="str">
            <v>602637</v>
          </cell>
          <cell r="B26397">
            <v>-43700</v>
          </cell>
        </row>
        <row r="26398">
          <cell r="A26398" t="str">
            <v>602638</v>
          </cell>
          <cell r="B26398">
            <v>-30800</v>
          </cell>
        </row>
        <row r="26399">
          <cell r="A26399" t="str">
            <v>602639</v>
          </cell>
          <cell r="B26399">
            <v>-43700</v>
          </cell>
        </row>
        <row r="26400">
          <cell r="A26400" t="str">
            <v>602640</v>
          </cell>
          <cell r="B26400">
            <v>-14400</v>
          </cell>
        </row>
        <row r="26401">
          <cell r="A26401" t="str">
            <v>602641</v>
          </cell>
          <cell r="B26401">
            <v>-26400</v>
          </cell>
        </row>
        <row r="26402">
          <cell r="A26402" t="str">
            <v>602642</v>
          </cell>
          <cell r="B26402">
            <v>-6880</v>
          </cell>
        </row>
        <row r="26403">
          <cell r="A26403" t="str">
            <v>602643</v>
          </cell>
          <cell r="B26403">
            <v>-29100</v>
          </cell>
        </row>
        <row r="26404">
          <cell r="A26404" t="str">
            <v>602644</v>
          </cell>
          <cell r="B26404">
            <v>-91900</v>
          </cell>
        </row>
        <row r="26405">
          <cell r="A26405" t="str">
            <v>602645</v>
          </cell>
          <cell r="B26405">
            <v>-94512</v>
          </cell>
        </row>
        <row r="26406">
          <cell r="A26406" t="str">
            <v>602646</v>
          </cell>
          <cell r="B26406">
            <v>-74400</v>
          </cell>
        </row>
        <row r="26407">
          <cell r="A26407" t="str">
            <v>602647</v>
          </cell>
          <cell r="B26407">
            <v>-23320</v>
          </cell>
        </row>
        <row r="26408">
          <cell r="A26408" t="str">
            <v>602648</v>
          </cell>
          <cell r="B26408">
            <v>-23320</v>
          </cell>
        </row>
        <row r="26409">
          <cell r="A26409" t="str">
            <v>602649</v>
          </cell>
          <cell r="B26409">
            <v>-23320</v>
          </cell>
        </row>
        <row r="26410">
          <cell r="A26410" t="str">
            <v>602650</v>
          </cell>
          <cell r="B26410">
            <v>-23320</v>
          </cell>
        </row>
        <row r="26411">
          <cell r="A26411" t="str">
            <v>603919</v>
          </cell>
          <cell r="B26411">
            <v>-106236</v>
          </cell>
        </row>
        <row r="26412">
          <cell r="A26412" t="str">
            <v>603920</v>
          </cell>
          <cell r="B26412">
            <v>-276933</v>
          </cell>
        </row>
        <row r="26413">
          <cell r="A26413" t="str">
            <v>603921</v>
          </cell>
          <cell r="B26413">
            <v>-91040</v>
          </cell>
        </row>
        <row r="26414">
          <cell r="A26414" t="str">
            <v>603922</v>
          </cell>
          <cell r="B26414">
            <v>-1325153</v>
          </cell>
        </row>
        <row r="26415">
          <cell r="A26415" t="str">
            <v>603923</v>
          </cell>
          <cell r="B26415">
            <v>-55578</v>
          </cell>
        </row>
        <row r="26416">
          <cell r="A26416" t="str">
            <v>603924</v>
          </cell>
          <cell r="B26416">
            <v>-456695</v>
          </cell>
        </row>
        <row r="26417">
          <cell r="A26417" t="str">
            <v>603925</v>
          </cell>
          <cell r="B26417">
            <v>-74186</v>
          </cell>
        </row>
        <row r="26418">
          <cell r="A26418" t="str">
            <v>603926</v>
          </cell>
          <cell r="B26418">
            <v>-725748</v>
          </cell>
        </row>
        <row r="26419">
          <cell r="A26419" t="str">
            <v>603927</v>
          </cell>
          <cell r="B26419">
            <v>-48938</v>
          </cell>
        </row>
        <row r="26420">
          <cell r="A26420" t="str">
            <v>603928</v>
          </cell>
          <cell r="B26420">
            <v>-102099</v>
          </cell>
        </row>
        <row r="26421">
          <cell r="A26421" t="str">
            <v>603929</v>
          </cell>
          <cell r="B26421">
            <v>-61170</v>
          </cell>
        </row>
        <row r="26422">
          <cell r="A26422" t="str">
            <v>603930</v>
          </cell>
          <cell r="B26422">
            <v>-63161</v>
          </cell>
        </row>
        <row r="26423">
          <cell r="A26423" t="str">
            <v>603931</v>
          </cell>
          <cell r="B26423">
            <v>-144577</v>
          </cell>
        </row>
        <row r="26424">
          <cell r="A26424" t="str">
            <v>603932</v>
          </cell>
          <cell r="B26424">
            <v>-62201</v>
          </cell>
        </row>
        <row r="26425">
          <cell r="A26425" t="str">
            <v>603933</v>
          </cell>
          <cell r="B26425">
            <v>-60423</v>
          </cell>
        </row>
        <row r="26426">
          <cell r="A26426" t="str">
            <v>603934</v>
          </cell>
          <cell r="B26426">
            <v>-270453</v>
          </cell>
        </row>
        <row r="26427">
          <cell r="A26427" t="str">
            <v>603935</v>
          </cell>
          <cell r="B26427">
            <v>-114562</v>
          </cell>
        </row>
        <row r="26428">
          <cell r="A26428" t="str">
            <v>603936</v>
          </cell>
          <cell r="B26428">
            <v>-105700</v>
          </cell>
        </row>
        <row r="26429">
          <cell r="A26429" t="str">
            <v>603937</v>
          </cell>
          <cell r="B26429">
            <v>-89245</v>
          </cell>
        </row>
        <row r="26430">
          <cell r="A26430" t="str">
            <v>603938</v>
          </cell>
          <cell r="B26430">
            <v>-91188</v>
          </cell>
        </row>
        <row r="26431">
          <cell r="A26431" t="str">
            <v>603939</v>
          </cell>
          <cell r="B26431">
            <v>-527386</v>
          </cell>
        </row>
        <row r="26432">
          <cell r="A26432" t="str">
            <v>603940</v>
          </cell>
          <cell r="B26432">
            <v>-47900</v>
          </cell>
        </row>
        <row r="26433">
          <cell r="A26433" t="str">
            <v>603941</v>
          </cell>
          <cell r="B26433">
            <v>-60594</v>
          </cell>
        </row>
        <row r="26434">
          <cell r="A26434" t="str">
            <v>603942</v>
          </cell>
          <cell r="B26434">
            <v>-79846</v>
          </cell>
        </row>
        <row r="26435">
          <cell r="A26435" t="str">
            <v>603943</v>
          </cell>
          <cell r="B26435">
            <v>-196387</v>
          </cell>
        </row>
        <row r="26436">
          <cell r="A26436" t="str">
            <v>603944</v>
          </cell>
          <cell r="B26436">
            <v>-78477</v>
          </cell>
        </row>
        <row r="26437">
          <cell r="A26437" t="str">
            <v>603945</v>
          </cell>
          <cell r="B26437">
            <v>-83382</v>
          </cell>
        </row>
        <row r="26438">
          <cell r="A26438" t="str">
            <v>603946</v>
          </cell>
          <cell r="B26438">
            <v>-406590</v>
          </cell>
        </row>
        <row r="26439">
          <cell r="A26439" t="str">
            <v>603947</v>
          </cell>
          <cell r="B26439">
            <v>-189653</v>
          </cell>
        </row>
        <row r="26440">
          <cell r="A26440" t="str">
            <v>603948</v>
          </cell>
          <cell r="B26440">
            <v>-87696</v>
          </cell>
        </row>
        <row r="26441">
          <cell r="A26441" t="str">
            <v>603949</v>
          </cell>
          <cell r="B26441">
            <v>-66800</v>
          </cell>
        </row>
        <row r="26442">
          <cell r="A26442" t="str">
            <v>603950</v>
          </cell>
          <cell r="B26442">
            <v>-4410844</v>
          </cell>
        </row>
        <row r="26443">
          <cell r="A26443" t="str">
            <v>603951</v>
          </cell>
          <cell r="D26443">
            <v>-5932095</v>
          </cell>
        </row>
        <row r="26444">
          <cell r="A26444" t="str">
            <v>603952</v>
          </cell>
          <cell r="B26444">
            <v>-868361</v>
          </cell>
        </row>
        <row r="26445">
          <cell r="A26445" t="str">
            <v>603953</v>
          </cell>
          <cell r="B26445">
            <v>-1370383</v>
          </cell>
        </row>
        <row r="26446">
          <cell r="A26446" t="str">
            <v>603954</v>
          </cell>
          <cell r="B26446">
            <v>-2303751</v>
          </cell>
        </row>
        <row r="26447">
          <cell r="A26447" t="str">
            <v>603955</v>
          </cell>
          <cell r="B26447">
            <v>-909335</v>
          </cell>
        </row>
        <row r="26448">
          <cell r="A26448" t="str">
            <v>603956</v>
          </cell>
          <cell r="B26448">
            <v>-5058998</v>
          </cell>
        </row>
        <row r="26449">
          <cell r="A26449" t="str">
            <v>603957</v>
          </cell>
          <cell r="B26449">
            <v>-5310810</v>
          </cell>
        </row>
        <row r="26450">
          <cell r="A26450" t="str">
            <v>603958</v>
          </cell>
          <cell r="D26450">
            <v>-4893256</v>
          </cell>
        </row>
        <row r="26451">
          <cell r="A26451" t="str">
            <v>603959</v>
          </cell>
          <cell r="B26451">
            <v>-1987303</v>
          </cell>
        </row>
        <row r="26452">
          <cell r="A26452" t="str">
            <v>603960</v>
          </cell>
          <cell r="B26452">
            <v>-958339</v>
          </cell>
        </row>
        <row r="26453">
          <cell r="A26453" t="str">
            <v>603961</v>
          </cell>
          <cell r="B26453">
            <v>-1691531</v>
          </cell>
        </row>
        <row r="26454">
          <cell r="A26454" t="str">
            <v>603962</v>
          </cell>
          <cell r="B26454">
            <v>-937889</v>
          </cell>
        </row>
        <row r="26455">
          <cell r="A26455" t="str">
            <v>603963</v>
          </cell>
          <cell r="B26455">
            <v>-1545931</v>
          </cell>
        </row>
        <row r="26456">
          <cell r="A26456" t="str">
            <v>603964</v>
          </cell>
          <cell r="B26456">
            <v>-988710</v>
          </cell>
        </row>
        <row r="26457">
          <cell r="A26457" t="str">
            <v>603965</v>
          </cell>
          <cell r="C26457">
            <v>-2377908</v>
          </cell>
        </row>
        <row r="26458">
          <cell r="A26458" t="str">
            <v>603966</v>
          </cell>
          <cell r="B26458">
            <v>-6025000</v>
          </cell>
        </row>
        <row r="26459">
          <cell r="A26459" t="str">
            <v>603967</v>
          </cell>
          <cell r="C26459">
            <v>-2751038</v>
          </cell>
        </row>
        <row r="26460">
          <cell r="A26460" t="str">
            <v>603968</v>
          </cell>
          <cell r="B26460">
            <v>-2599654</v>
          </cell>
        </row>
        <row r="26461">
          <cell r="A26461" t="str">
            <v>603969</v>
          </cell>
          <cell r="B26461">
            <v>-539070</v>
          </cell>
        </row>
        <row r="26462">
          <cell r="A26462" t="str">
            <v>603970</v>
          </cell>
          <cell r="B26462">
            <v>-1064744</v>
          </cell>
        </row>
        <row r="26463">
          <cell r="A26463" t="str">
            <v>603971</v>
          </cell>
          <cell r="B26463">
            <v>-854243</v>
          </cell>
        </row>
        <row r="26464">
          <cell r="A26464" t="str">
            <v>603972</v>
          </cell>
          <cell r="B26464">
            <v>-1427118</v>
          </cell>
        </row>
        <row r="26465">
          <cell r="A26465" t="str">
            <v>603973</v>
          </cell>
          <cell r="B26465">
            <v>-667239</v>
          </cell>
        </row>
        <row r="26466">
          <cell r="A26466" t="str">
            <v>603974</v>
          </cell>
          <cell r="B26466">
            <v>-572211</v>
          </cell>
        </row>
        <row r="26467">
          <cell r="A26467" t="str">
            <v>603975</v>
          </cell>
          <cell r="B26467">
            <v>-342438</v>
          </cell>
        </row>
        <row r="26468">
          <cell r="A26468" t="str">
            <v>603976</v>
          </cell>
          <cell r="B26468">
            <v>-1422471</v>
          </cell>
        </row>
        <row r="26469">
          <cell r="A26469" t="str">
            <v>603977</v>
          </cell>
          <cell r="B26469">
            <v>-1735859</v>
          </cell>
        </row>
        <row r="26470">
          <cell r="A26470" t="str">
            <v>603978</v>
          </cell>
          <cell r="B26470">
            <v>-817432</v>
          </cell>
        </row>
        <row r="26471">
          <cell r="A26471" t="str">
            <v>603979</v>
          </cell>
          <cell r="B26471">
            <v>-42100</v>
          </cell>
        </row>
        <row r="26472">
          <cell r="A26472" t="str">
            <v>603980</v>
          </cell>
          <cell r="B26472">
            <v>-42100</v>
          </cell>
        </row>
        <row r="26473">
          <cell r="A26473" t="str">
            <v>603981</v>
          </cell>
          <cell r="B26473">
            <v>-42100</v>
          </cell>
        </row>
        <row r="26474">
          <cell r="A26474" t="str">
            <v>603982</v>
          </cell>
          <cell r="B26474">
            <v>-42100</v>
          </cell>
        </row>
        <row r="26475">
          <cell r="A26475" t="str">
            <v>603983</v>
          </cell>
          <cell r="B26475">
            <v>-42100</v>
          </cell>
        </row>
        <row r="26476">
          <cell r="A26476" t="str">
            <v>603984</v>
          </cell>
          <cell r="B26476">
            <v>-42100</v>
          </cell>
        </row>
        <row r="26477">
          <cell r="A26477" t="str">
            <v>603985</v>
          </cell>
          <cell r="B26477">
            <v>-78000</v>
          </cell>
        </row>
        <row r="26478">
          <cell r="A26478" t="str">
            <v>603986</v>
          </cell>
          <cell r="B26478">
            <v>-42100</v>
          </cell>
        </row>
        <row r="26479">
          <cell r="A26479" t="str">
            <v>603987</v>
          </cell>
          <cell r="B26479">
            <v>-93500</v>
          </cell>
        </row>
        <row r="26480">
          <cell r="A26480" t="str">
            <v>603988</v>
          </cell>
          <cell r="B26480">
            <v>-99900</v>
          </cell>
        </row>
        <row r="26481">
          <cell r="A26481" t="str">
            <v>603989</v>
          </cell>
          <cell r="B26481">
            <v>-42100</v>
          </cell>
        </row>
        <row r="26482">
          <cell r="A26482" t="str">
            <v>603990</v>
          </cell>
          <cell r="B26482">
            <v>-93500</v>
          </cell>
        </row>
        <row r="26483">
          <cell r="A26483" t="str">
            <v>603991</v>
          </cell>
          <cell r="B26483">
            <v>-42100</v>
          </cell>
        </row>
        <row r="26484">
          <cell r="A26484" t="str">
            <v>603992</v>
          </cell>
          <cell r="B26484">
            <v>-114400</v>
          </cell>
        </row>
        <row r="26485">
          <cell r="A26485" t="str">
            <v>603993</v>
          </cell>
          <cell r="B26485">
            <v>-188800</v>
          </cell>
        </row>
        <row r="26486">
          <cell r="A26486" t="str">
            <v>603994</v>
          </cell>
          <cell r="B26486">
            <v>-29100</v>
          </cell>
        </row>
        <row r="26487">
          <cell r="A26487" t="str">
            <v>603995</v>
          </cell>
          <cell r="B26487">
            <v>-42100</v>
          </cell>
        </row>
        <row r="26488">
          <cell r="A26488" t="str">
            <v>603996</v>
          </cell>
          <cell r="B26488">
            <v>-93500</v>
          </cell>
        </row>
        <row r="26489">
          <cell r="A26489" t="str">
            <v>603997</v>
          </cell>
          <cell r="B26489">
            <v>-42100</v>
          </cell>
        </row>
        <row r="26490">
          <cell r="A26490" t="str">
            <v>603998</v>
          </cell>
          <cell r="B26490">
            <v>-42100</v>
          </cell>
        </row>
        <row r="26491">
          <cell r="A26491" t="str">
            <v>603999</v>
          </cell>
          <cell r="B26491">
            <v>-42100</v>
          </cell>
        </row>
        <row r="26492">
          <cell r="A26492" t="str">
            <v>604000</v>
          </cell>
          <cell r="B26492">
            <v>-42100</v>
          </cell>
        </row>
        <row r="26493">
          <cell r="A26493" t="str">
            <v>604001</v>
          </cell>
          <cell r="B26493">
            <v>-42100</v>
          </cell>
        </row>
        <row r="26494">
          <cell r="A26494" t="str">
            <v>604002</v>
          </cell>
          <cell r="B26494">
            <v>-85050</v>
          </cell>
        </row>
        <row r="26495">
          <cell r="A26495" t="str">
            <v>604003</v>
          </cell>
          <cell r="B26495">
            <v>-99900</v>
          </cell>
        </row>
        <row r="26496">
          <cell r="A26496" t="str">
            <v>604004</v>
          </cell>
          <cell r="B26496">
            <v>-99900</v>
          </cell>
        </row>
        <row r="26497">
          <cell r="A26497" t="str">
            <v>604005</v>
          </cell>
          <cell r="B26497">
            <v>-42100</v>
          </cell>
        </row>
        <row r="26498">
          <cell r="A26498" t="str">
            <v>604006</v>
          </cell>
          <cell r="B26498">
            <v>-188800</v>
          </cell>
        </row>
        <row r="26499">
          <cell r="A26499" t="str">
            <v>604007</v>
          </cell>
          <cell r="B26499">
            <v>-63900</v>
          </cell>
        </row>
        <row r="26500">
          <cell r="A26500" t="str">
            <v>604008</v>
          </cell>
          <cell r="B26500">
            <v>-42100</v>
          </cell>
        </row>
        <row r="26501">
          <cell r="A26501" t="str">
            <v>604009</v>
          </cell>
          <cell r="B26501">
            <v>-93500</v>
          </cell>
        </row>
        <row r="26502">
          <cell r="A26502" t="str">
            <v>604010</v>
          </cell>
          <cell r="B26502">
            <v>-42100</v>
          </cell>
        </row>
        <row r="26503">
          <cell r="A26503" t="str">
            <v>604011</v>
          </cell>
          <cell r="B26503">
            <v>-42100</v>
          </cell>
        </row>
        <row r="26504">
          <cell r="A26504" t="str">
            <v>604012</v>
          </cell>
          <cell r="B26504">
            <v>-21100</v>
          </cell>
        </row>
        <row r="26505">
          <cell r="A26505" t="str">
            <v>604013</v>
          </cell>
          <cell r="B26505">
            <v>-19900</v>
          </cell>
        </row>
        <row r="26506">
          <cell r="A26506" t="str">
            <v>604014</v>
          </cell>
          <cell r="B26506">
            <v>-17910</v>
          </cell>
        </row>
        <row r="26507">
          <cell r="A26507" t="str">
            <v>604015</v>
          </cell>
          <cell r="B26507">
            <v>-42100</v>
          </cell>
        </row>
        <row r="26508">
          <cell r="A26508" t="str">
            <v>604016</v>
          </cell>
          <cell r="B26508">
            <v>-42100</v>
          </cell>
        </row>
        <row r="26509">
          <cell r="A26509" t="str">
            <v>604017</v>
          </cell>
          <cell r="B26509">
            <v>-42100</v>
          </cell>
        </row>
        <row r="26510">
          <cell r="A26510" t="str">
            <v>604018</v>
          </cell>
          <cell r="B26510">
            <v>-188800</v>
          </cell>
        </row>
        <row r="26511">
          <cell r="A26511" t="str">
            <v>604019</v>
          </cell>
          <cell r="B26511">
            <v>-188800</v>
          </cell>
        </row>
        <row r="26512">
          <cell r="A26512" t="str">
            <v>604020</v>
          </cell>
          <cell r="B26512">
            <v>-42100</v>
          </cell>
        </row>
        <row r="26513">
          <cell r="A26513" t="str">
            <v>604021</v>
          </cell>
          <cell r="B26513">
            <v>-18700</v>
          </cell>
        </row>
        <row r="26514">
          <cell r="A26514" t="str">
            <v>604022</v>
          </cell>
          <cell r="B26514">
            <v>-102500</v>
          </cell>
        </row>
        <row r="26515">
          <cell r="A26515" t="str">
            <v>604023</v>
          </cell>
          <cell r="B26515">
            <v>-19900</v>
          </cell>
        </row>
        <row r="26516">
          <cell r="A26516" t="str">
            <v>604024</v>
          </cell>
          <cell r="B26516">
            <v>-42100</v>
          </cell>
        </row>
        <row r="26517">
          <cell r="A26517" t="str">
            <v>604025</v>
          </cell>
          <cell r="B26517">
            <v>-18700</v>
          </cell>
        </row>
        <row r="26518">
          <cell r="A26518" t="str">
            <v>604026</v>
          </cell>
          <cell r="B26518">
            <v>-63900</v>
          </cell>
        </row>
        <row r="26519">
          <cell r="A26519" t="str">
            <v>604027</v>
          </cell>
          <cell r="B26519">
            <v>-42100</v>
          </cell>
        </row>
        <row r="26520">
          <cell r="A26520" t="str">
            <v>604028</v>
          </cell>
          <cell r="B26520">
            <v>-93500</v>
          </cell>
        </row>
        <row r="26521">
          <cell r="A26521" t="str">
            <v>604029</v>
          </cell>
          <cell r="B26521">
            <v>-42100</v>
          </cell>
        </row>
        <row r="26522">
          <cell r="A26522" t="str">
            <v>604030</v>
          </cell>
          <cell r="B26522">
            <v>-42100</v>
          </cell>
        </row>
        <row r="26523">
          <cell r="A26523" t="str">
            <v>604031</v>
          </cell>
          <cell r="B26523">
            <v>-42100</v>
          </cell>
        </row>
        <row r="26524">
          <cell r="A26524" t="str">
            <v>604032</v>
          </cell>
          <cell r="B26524">
            <v>-102500</v>
          </cell>
        </row>
        <row r="26525">
          <cell r="A26525" t="str">
            <v>604033</v>
          </cell>
          <cell r="B26525">
            <v>-42100</v>
          </cell>
        </row>
        <row r="26526">
          <cell r="A26526" t="str">
            <v>604034</v>
          </cell>
          <cell r="B26526">
            <v>-42100</v>
          </cell>
        </row>
        <row r="26527">
          <cell r="A26527" t="str">
            <v>604035</v>
          </cell>
          <cell r="B26527">
            <v>-42100</v>
          </cell>
        </row>
        <row r="26528">
          <cell r="A26528" t="str">
            <v>604036</v>
          </cell>
          <cell r="B26528">
            <v>-42100</v>
          </cell>
        </row>
        <row r="26529">
          <cell r="A26529" t="str">
            <v>604037</v>
          </cell>
          <cell r="B26529">
            <v>-42100</v>
          </cell>
        </row>
        <row r="26530">
          <cell r="A26530" t="str">
            <v>604038</v>
          </cell>
          <cell r="B26530">
            <v>-42100</v>
          </cell>
        </row>
        <row r="26531">
          <cell r="A26531" t="str">
            <v>604039</v>
          </cell>
          <cell r="B26531">
            <v>-42100</v>
          </cell>
        </row>
        <row r="26532">
          <cell r="A26532" t="str">
            <v>604040</v>
          </cell>
          <cell r="B26532">
            <v>-99900</v>
          </cell>
        </row>
        <row r="26533">
          <cell r="A26533" t="str">
            <v>604041</v>
          </cell>
          <cell r="B26533">
            <v>-42100</v>
          </cell>
        </row>
        <row r="26534">
          <cell r="A26534" t="str">
            <v>604042</v>
          </cell>
          <cell r="B26534">
            <v>-19900</v>
          </cell>
        </row>
        <row r="26535">
          <cell r="A26535" t="str">
            <v>604043</v>
          </cell>
          <cell r="B26535">
            <v>-42100</v>
          </cell>
        </row>
        <row r="26536">
          <cell r="A26536" t="str">
            <v>604044</v>
          </cell>
          <cell r="B26536">
            <v>-102500</v>
          </cell>
        </row>
        <row r="26537">
          <cell r="A26537" t="str">
            <v>604045</v>
          </cell>
          <cell r="B26537">
            <v>-42100</v>
          </cell>
        </row>
        <row r="26538">
          <cell r="A26538" t="str">
            <v>604046</v>
          </cell>
          <cell r="B26538">
            <v>-19900</v>
          </cell>
        </row>
        <row r="26539">
          <cell r="A26539" t="str">
            <v>604047</v>
          </cell>
          <cell r="B26539">
            <v>-102500</v>
          </cell>
        </row>
        <row r="26540">
          <cell r="A26540" t="str">
            <v>604048</v>
          </cell>
          <cell r="B26540">
            <v>-37890</v>
          </cell>
        </row>
        <row r="26541">
          <cell r="A26541" t="str">
            <v>604049</v>
          </cell>
          <cell r="B26541">
            <v>-42100</v>
          </cell>
        </row>
        <row r="26542">
          <cell r="A26542" t="str">
            <v>604050</v>
          </cell>
          <cell r="B26542">
            <v>-97200</v>
          </cell>
        </row>
        <row r="26543">
          <cell r="A26543" t="str">
            <v>604051</v>
          </cell>
          <cell r="B26543">
            <v>-42100</v>
          </cell>
        </row>
        <row r="26544">
          <cell r="A26544" t="str">
            <v>604052</v>
          </cell>
          <cell r="B26544">
            <v>-42100</v>
          </cell>
        </row>
        <row r="26545">
          <cell r="A26545" t="str">
            <v>604053</v>
          </cell>
          <cell r="B26545">
            <v>-99900</v>
          </cell>
        </row>
        <row r="26546">
          <cell r="A26546" t="str">
            <v>604054</v>
          </cell>
          <cell r="B26546">
            <v>-87500</v>
          </cell>
        </row>
        <row r="26547">
          <cell r="A26547" t="str">
            <v>604055</v>
          </cell>
          <cell r="B26547">
            <v>-102500</v>
          </cell>
        </row>
        <row r="26548">
          <cell r="A26548" t="str">
            <v>604056</v>
          </cell>
          <cell r="B26548">
            <v>-94500</v>
          </cell>
        </row>
        <row r="26549">
          <cell r="A26549" t="str">
            <v>604057</v>
          </cell>
          <cell r="B26549">
            <v>-42100</v>
          </cell>
        </row>
        <row r="26550">
          <cell r="A26550" t="str">
            <v>604058</v>
          </cell>
          <cell r="B26550">
            <v>-93500</v>
          </cell>
        </row>
        <row r="26551">
          <cell r="A26551" t="str">
            <v>604059</v>
          </cell>
          <cell r="B26551">
            <v>-42100</v>
          </cell>
        </row>
        <row r="26552">
          <cell r="A26552" t="str">
            <v>604060</v>
          </cell>
          <cell r="B26552">
            <v>-42100</v>
          </cell>
        </row>
        <row r="26553">
          <cell r="A26553" t="str">
            <v>604061</v>
          </cell>
          <cell r="B26553">
            <v>-42100</v>
          </cell>
        </row>
        <row r="26554">
          <cell r="A26554" t="str">
            <v>604062</v>
          </cell>
          <cell r="B26554">
            <v>-188800</v>
          </cell>
        </row>
        <row r="26555">
          <cell r="A26555" t="str">
            <v>604063</v>
          </cell>
          <cell r="B26555">
            <v>-97200</v>
          </cell>
        </row>
        <row r="26556">
          <cell r="A26556" t="str">
            <v>604064</v>
          </cell>
          <cell r="B26556">
            <v>-42100</v>
          </cell>
        </row>
        <row r="26557">
          <cell r="A26557" t="str">
            <v>604065</v>
          </cell>
          <cell r="B26557">
            <v>-63900</v>
          </cell>
        </row>
        <row r="26558">
          <cell r="A26558" t="str">
            <v>604066</v>
          </cell>
          <cell r="B26558">
            <v>-42100</v>
          </cell>
        </row>
        <row r="26559">
          <cell r="A26559" t="str">
            <v>604067</v>
          </cell>
          <cell r="B26559">
            <v>-42100</v>
          </cell>
        </row>
        <row r="26560">
          <cell r="A26560" t="str">
            <v>604068</v>
          </cell>
          <cell r="B26560">
            <v>-99900</v>
          </cell>
        </row>
        <row r="26561">
          <cell r="A26561" t="str">
            <v>604069</v>
          </cell>
          <cell r="B26561">
            <v>-42100</v>
          </cell>
        </row>
        <row r="26562">
          <cell r="A26562" t="str">
            <v>604070</v>
          </cell>
          <cell r="B26562">
            <v>-188800</v>
          </cell>
        </row>
        <row r="26563">
          <cell r="A26563" t="str">
            <v>604071</v>
          </cell>
          <cell r="B26563">
            <v>-42100</v>
          </cell>
        </row>
        <row r="26564">
          <cell r="A26564" t="str">
            <v>604072</v>
          </cell>
          <cell r="B26564">
            <v>-18700</v>
          </cell>
        </row>
        <row r="26565">
          <cell r="A26565" t="str">
            <v>604073</v>
          </cell>
          <cell r="B26565">
            <v>-42100</v>
          </cell>
        </row>
        <row r="26566">
          <cell r="A26566" t="str">
            <v>604074</v>
          </cell>
          <cell r="B26566">
            <v>-18700</v>
          </cell>
        </row>
        <row r="26567">
          <cell r="A26567" t="str">
            <v>604075</v>
          </cell>
          <cell r="B26567">
            <v>-92200</v>
          </cell>
        </row>
        <row r="26568">
          <cell r="A26568" t="str">
            <v>604076</v>
          </cell>
          <cell r="B26568">
            <v>-102500</v>
          </cell>
        </row>
        <row r="26569">
          <cell r="A26569" t="str">
            <v>604077</v>
          </cell>
          <cell r="B26569">
            <v>-42100</v>
          </cell>
        </row>
        <row r="26570">
          <cell r="A26570" t="str">
            <v>604078</v>
          </cell>
          <cell r="B26570">
            <v>-42100</v>
          </cell>
        </row>
        <row r="26571">
          <cell r="A26571" t="str">
            <v>604079</v>
          </cell>
          <cell r="B26571">
            <v>-42100</v>
          </cell>
        </row>
        <row r="26572">
          <cell r="A26572" t="str">
            <v>604080</v>
          </cell>
          <cell r="B26572">
            <v>-42100</v>
          </cell>
        </row>
        <row r="26573">
          <cell r="A26573" t="str">
            <v>604081</v>
          </cell>
          <cell r="B26573">
            <v>-21800</v>
          </cell>
        </row>
        <row r="26574">
          <cell r="A26574" t="str">
            <v>604082</v>
          </cell>
          <cell r="B26574">
            <v>-42100</v>
          </cell>
        </row>
        <row r="26575">
          <cell r="A26575" t="str">
            <v>604083</v>
          </cell>
          <cell r="B26575">
            <v>-42100</v>
          </cell>
        </row>
        <row r="26576">
          <cell r="A26576" t="str">
            <v>604084</v>
          </cell>
          <cell r="B26576">
            <v>-42100</v>
          </cell>
        </row>
        <row r="26577">
          <cell r="A26577" t="str">
            <v>604085</v>
          </cell>
          <cell r="B26577">
            <v>-42100</v>
          </cell>
        </row>
        <row r="26578">
          <cell r="A26578" t="str">
            <v>604086</v>
          </cell>
          <cell r="B26578">
            <v>-21100</v>
          </cell>
        </row>
        <row r="26579">
          <cell r="A26579" t="str">
            <v>604087</v>
          </cell>
          <cell r="B26579">
            <v>-19900</v>
          </cell>
        </row>
        <row r="26580">
          <cell r="A26580" t="str">
            <v>604088</v>
          </cell>
          <cell r="B26580">
            <v>-21100</v>
          </cell>
        </row>
        <row r="26581">
          <cell r="A26581" t="str">
            <v>604089</v>
          </cell>
          <cell r="B26581">
            <v>-21100</v>
          </cell>
        </row>
        <row r="26582">
          <cell r="A26582" t="str">
            <v>604090</v>
          </cell>
          <cell r="B26582">
            <v>-42100</v>
          </cell>
        </row>
        <row r="26583">
          <cell r="A26583" t="str">
            <v>604091</v>
          </cell>
          <cell r="B26583">
            <v>-42100</v>
          </cell>
        </row>
        <row r="26584">
          <cell r="A26584" t="str">
            <v>604092</v>
          </cell>
          <cell r="B26584">
            <v>-42100</v>
          </cell>
        </row>
        <row r="26585">
          <cell r="A26585" t="str">
            <v>604093</v>
          </cell>
          <cell r="B26585">
            <v>-42100</v>
          </cell>
        </row>
        <row r="26586">
          <cell r="A26586" t="str">
            <v>604094</v>
          </cell>
          <cell r="B26586">
            <v>-42100</v>
          </cell>
        </row>
        <row r="26587">
          <cell r="A26587" t="str">
            <v>604095</v>
          </cell>
          <cell r="B26587">
            <v>-42100</v>
          </cell>
        </row>
        <row r="26588">
          <cell r="A26588" t="str">
            <v>604096</v>
          </cell>
          <cell r="B26588">
            <v>-42100</v>
          </cell>
        </row>
        <row r="26589">
          <cell r="A26589" t="str">
            <v>604097</v>
          </cell>
          <cell r="B26589">
            <v>-42100</v>
          </cell>
        </row>
        <row r="26590">
          <cell r="A26590" t="str">
            <v>604098</v>
          </cell>
          <cell r="B26590">
            <v>-42100</v>
          </cell>
        </row>
        <row r="26591">
          <cell r="A26591" t="str">
            <v>604099</v>
          </cell>
          <cell r="B26591">
            <v>-42100</v>
          </cell>
        </row>
        <row r="26592">
          <cell r="A26592" t="str">
            <v>604100</v>
          </cell>
          <cell r="B26592">
            <v>-42100</v>
          </cell>
        </row>
        <row r="26593">
          <cell r="A26593" t="str">
            <v>604101</v>
          </cell>
          <cell r="B26593">
            <v>-42100</v>
          </cell>
        </row>
        <row r="26594">
          <cell r="A26594" t="str">
            <v>604102</v>
          </cell>
          <cell r="B26594">
            <v>-19900</v>
          </cell>
        </row>
        <row r="26595">
          <cell r="A26595" t="str">
            <v>604103</v>
          </cell>
          <cell r="B26595">
            <v>-42100</v>
          </cell>
        </row>
        <row r="26596">
          <cell r="A26596" t="str">
            <v>604104</v>
          </cell>
          <cell r="B26596">
            <v>-42100</v>
          </cell>
        </row>
        <row r="26597">
          <cell r="A26597" t="str">
            <v>604105</v>
          </cell>
          <cell r="B26597">
            <v>-42100</v>
          </cell>
        </row>
        <row r="26598">
          <cell r="A26598" t="str">
            <v>604106</v>
          </cell>
          <cell r="B26598">
            <v>-42100</v>
          </cell>
        </row>
        <row r="26599">
          <cell r="A26599" t="str">
            <v>604107</v>
          </cell>
          <cell r="B26599">
            <v>-42100</v>
          </cell>
        </row>
        <row r="26600">
          <cell r="A26600" t="str">
            <v>604108</v>
          </cell>
          <cell r="B26600">
            <v>-63900</v>
          </cell>
        </row>
        <row r="26601">
          <cell r="A26601" t="str">
            <v>604109</v>
          </cell>
          <cell r="B26601">
            <v>-63900</v>
          </cell>
        </row>
        <row r="26602">
          <cell r="A26602" t="str">
            <v>604110</v>
          </cell>
          <cell r="B26602">
            <v>-42100</v>
          </cell>
        </row>
        <row r="26603">
          <cell r="A26603" t="str">
            <v>604111</v>
          </cell>
          <cell r="B26603">
            <v>-63900</v>
          </cell>
        </row>
        <row r="26604">
          <cell r="A26604" t="str">
            <v>604112</v>
          </cell>
          <cell r="B26604">
            <v>-42100</v>
          </cell>
        </row>
        <row r="26605">
          <cell r="A26605" t="str">
            <v>604113</v>
          </cell>
          <cell r="B26605">
            <v>-78000</v>
          </cell>
        </row>
        <row r="26606">
          <cell r="A26606" t="str">
            <v>604114</v>
          </cell>
          <cell r="B26606">
            <v>-63900</v>
          </cell>
        </row>
        <row r="26607">
          <cell r="A26607" t="str">
            <v>604115</v>
          </cell>
          <cell r="B26607">
            <v>-63900</v>
          </cell>
        </row>
        <row r="26608">
          <cell r="A26608" t="str">
            <v>604116</v>
          </cell>
          <cell r="B26608">
            <v>-42100</v>
          </cell>
        </row>
        <row r="26609">
          <cell r="A26609" t="str">
            <v>604117</v>
          </cell>
          <cell r="B26609">
            <v>-42100</v>
          </cell>
        </row>
        <row r="26610">
          <cell r="A26610" t="str">
            <v>604118</v>
          </cell>
          <cell r="B26610">
            <v>-78000</v>
          </cell>
        </row>
        <row r="26611">
          <cell r="A26611" t="str">
            <v>604119</v>
          </cell>
          <cell r="B26611">
            <v>-42100</v>
          </cell>
        </row>
        <row r="26612">
          <cell r="A26612" t="str">
            <v>604120</v>
          </cell>
          <cell r="B26612">
            <v>-99900</v>
          </cell>
        </row>
        <row r="26613">
          <cell r="A26613" t="str">
            <v>604121</v>
          </cell>
          <cell r="B26613">
            <v>-63900</v>
          </cell>
        </row>
        <row r="26614">
          <cell r="A26614" t="str">
            <v>604122</v>
          </cell>
          <cell r="B26614">
            <v>-42100</v>
          </cell>
        </row>
        <row r="26615">
          <cell r="A26615" t="str">
            <v>604123</v>
          </cell>
          <cell r="B26615">
            <v>-42100</v>
          </cell>
        </row>
        <row r="26616">
          <cell r="A26616" t="str">
            <v>604124</v>
          </cell>
          <cell r="B26616">
            <v>-42100</v>
          </cell>
        </row>
        <row r="26617">
          <cell r="A26617" t="str">
            <v>604125</v>
          </cell>
          <cell r="B26617">
            <v>-42100</v>
          </cell>
        </row>
        <row r="26618">
          <cell r="A26618" t="str">
            <v>604126</v>
          </cell>
          <cell r="B26618">
            <v>-42100</v>
          </cell>
        </row>
        <row r="26619">
          <cell r="A26619" t="str">
            <v>604127</v>
          </cell>
          <cell r="B26619">
            <v>-42100</v>
          </cell>
        </row>
        <row r="26620">
          <cell r="A26620" t="str">
            <v>604128</v>
          </cell>
          <cell r="B26620">
            <v>-63900</v>
          </cell>
        </row>
        <row r="26621">
          <cell r="A26621" t="str">
            <v>604129</v>
          </cell>
          <cell r="B26621">
            <v>-63900</v>
          </cell>
        </row>
        <row r="26622">
          <cell r="A26622" t="str">
            <v>604130</v>
          </cell>
          <cell r="B26622">
            <v>-42100</v>
          </cell>
        </row>
        <row r="26623">
          <cell r="A26623" t="str">
            <v>604131</v>
          </cell>
          <cell r="B26623">
            <v>-42100</v>
          </cell>
        </row>
        <row r="26624">
          <cell r="A26624" t="str">
            <v>604132</v>
          </cell>
          <cell r="B26624">
            <v>-21100</v>
          </cell>
        </row>
        <row r="26625">
          <cell r="A26625" t="str">
            <v>604133</v>
          </cell>
          <cell r="B26625">
            <v>-63900</v>
          </cell>
        </row>
        <row r="26626">
          <cell r="A26626" t="str">
            <v>604134</v>
          </cell>
          <cell r="B26626">
            <v>-42100</v>
          </cell>
        </row>
        <row r="26627">
          <cell r="A26627" t="str">
            <v>604135</v>
          </cell>
          <cell r="B26627">
            <v>-42100</v>
          </cell>
        </row>
        <row r="26628">
          <cell r="A26628" t="str">
            <v>604136</v>
          </cell>
          <cell r="B26628">
            <v>-42100</v>
          </cell>
        </row>
        <row r="26629">
          <cell r="A26629" t="str">
            <v>604137</v>
          </cell>
          <cell r="B26629">
            <v>-79100</v>
          </cell>
        </row>
        <row r="26630">
          <cell r="A26630" t="str">
            <v>604139</v>
          </cell>
          <cell r="B26630">
            <v>-43700</v>
          </cell>
        </row>
        <row r="26631">
          <cell r="A26631" t="str">
            <v>604140</v>
          </cell>
          <cell r="D26631">
            <v>-32400</v>
          </cell>
        </row>
        <row r="26632">
          <cell r="A26632" t="str">
            <v>604141</v>
          </cell>
          <cell r="B26632">
            <v>-43700</v>
          </cell>
        </row>
        <row r="26633">
          <cell r="A26633" t="str">
            <v>604142</v>
          </cell>
          <cell r="B26633">
            <v>-43700</v>
          </cell>
        </row>
        <row r="26634">
          <cell r="A26634" t="str">
            <v>604143</v>
          </cell>
          <cell r="B26634">
            <v>-64100</v>
          </cell>
        </row>
        <row r="26635">
          <cell r="A26635" t="str">
            <v>604144</v>
          </cell>
          <cell r="B26635">
            <v>-61600</v>
          </cell>
        </row>
        <row r="26636">
          <cell r="A26636" t="str">
            <v>604145</v>
          </cell>
          <cell r="B26636">
            <v>-43700</v>
          </cell>
        </row>
        <row r="26637">
          <cell r="A26637" t="str">
            <v>604146</v>
          </cell>
          <cell r="B26637">
            <v>-91900</v>
          </cell>
        </row>
        <row r="26638">
          <cell r="A26638" t="str">
            <v>604147</v>
          </cell>
          <cell r="B26638">
            <v>-40000</v>
          </cell>
        </row>
        <row r="26639">
          <cell r="A26639" t="str">
            <v>604148</v>
          </cell>
          <cell r="B26639">
            <v>-40000</v>
          </cell>
        </row>
        <row r="26640">
          <cell r="A26640" t="str">
            <v>604149</v>
          </cell>
          <cell r="B26640">
            <v>-51000</v>
          </cell>
        </row>
        <row r="26641">
          <cell r="A26641" t="str">
            <v>604150</v>
          </cell>
          <cell r="B26641">
            <v>-36000</v>
          </cell>
        </row>
        <row r="26642">
          <cell r="A26642" t="str">
            <v>604151</v>
          </cell>
          <cell r="B26642">
            <v>-30800</v>
          </cell>
        </row>
        <row r="26643">
          <cell r="A26643" t="str">
            <v>604152</v>
          </cell>
          <cell r="B26643">
            <v>-43700</v>
          </cell>
        </row>
        <row r="26644">
          <cell r="A26644" t="str">
            <v>604153</v>
          </cell>
          <cell r="B26644">
            <v>-18000</v>
          </cell>
        </row>
        <row r="26645">
          <cell r="A26645" t="str">
            <v>604154</v>
          </cell>
          <cell r="B26645">
            <v>-43700</v>
          </cell>
        </row>
        <row r="26646">
          <cell r="A26646" t="str">
            <v>604156</v>
          </cell>
          <cell r="B26646">
            <v>-87400</v>
          </cell>
        </row>
        <row r="26647">
          <cell r="A26647" t="str">
            <v>604157</v>
          </cell>
          <cell r="B26647">
            <v>-43700</v>
          </cell>
        </row>
        <row r="26648">
          <cell r="A26648" t="str">
            <v>604158</v>
          </cell>
          <cell r="B26648">
            <v>-40000</v>
          </cell>
        </row>
        <row r="26649">
          <cell r="A26649" t="str">
            <v>604159</v>
          </cell>
          <cell r="B26649">
            <v>-50500</v>
          </cell>
        </row>
        <row r="26650">
          <cell r="A26650" t="str">
            <v>604160</v>
          </cell>
          <cell r="B26650">
            <v>-43700</v>
          </cell>
        </row>
        <row r="26651">
          <cell r="A26651" t="str">
            <v>604161</v>
          </cell>
          <cell r="B26651">
            <v>-19448</v>
          </cell>
        </row>
        <row r="26652">
          <cell r="A26652" t="str">
            <v>604162</v>
          </cell>
          <cell r="B26652">
            <v>-19888</v>
          </cell>
        </row>
        <row r="26653">
          <cell r="A26653" t="str">
            <v>604163</v>
          </cell>
          <cell r="B26653">
            <v>-5280</v>
          </cell>
        </row>
        <row r="26654">
          <cell r="A26654" t="str">
            <v>604164</v>
          </cell>
          <cell r="B26654">
            <v>-16800</v>
          </cell>
        </row>
        <row r="26655">
          <cell r="A26655" t="str">
            <v>604165</v>
          </cell>
          <cell r="B26655">
            <v>-17688</v>
          </cell>
        </row>
        <row r="26656">
          <cell r="A26656" t="str">
            <v>604166</v>
          </cell>
          <cell r="B26656">
            <v>-19888</v>
          </cell>
        </row>
        <row r="26657">
          <cell r="A26657" t="str">
            <v>604167</v>
          </cell>
          <cell r="B26657">
            <v>-23320</v>
          </cell>
        </row>
        <row r="26658">
          <cell r="A26658" t="str">
            <v>604168</v>
          </cell>
          <cell r="B26658">
            <v>-23320</v>
          </cell>
        </row>
        <row r="26659">
          <cell r="A26659" t="str">
            <v>604169</v>
          </cell>
          <cell r="B26659">
            <v>-23320</v>
          </cell>
        </row>
        <row r="26660">
          <cell r="A26660" t="str">
            <v>604170</v>
          </cell>
          <cell r="B26660">
            <v>-23320</v>
          </cell>
        </row>
        <row r="26661">
          <cell r="A26661" t="str">
            <v>604171</v>
          </cell>
          <cell r="B26661">
            <v>-23320</v>
          </cell>
        </row>
        <row r="26662">
          <cell r="A26662" t="str">
            <v>604172</v>
          </cell>
          <cell r="B26662">
            <v>-19888</v>
          </cell>
        </row>
        <row r="26663">
          <cell r="A26663" t="str">
            <v>604173</v>
          </cell>
          <cell r="B26663">
            <v>-29100</v>
          </cell>
        </row>
        <row r="26664">
          <cell r="A26664" t="str">
            <v>604174</v>
          </cell>
          <cell r="B26664">
            <v>-29100</v>
          </cell>
        </row>
        <row r="26665">
          <cell r="A26665" t="str">
            <v>604175</v>
          </cell>
          <cell r="B26665">
            <v>-23320</v>
          </cell>
        </row>
        <row r="26666">
          <cell r="A26666" t="str">
            <v>604176</v>
          </cell>
          <cell r="B26666">
            <v>-23320</v>
          </cell>
        </row>
        <row r="26667">
          <cell r="A26667" t="str">
            <v>604177</v>
          </cell>
          <cell r="B26667">
            <v>-23320</v>
          </cell>
        </row>
        <row r="26668">
          <cell r="A26668" t="str">
            <v>604752</v>
          </cell>
          <cell r="B26668">
            <v>-2279704</v>
          </cell>
        </row>
        <row r="26669">
          <cell r="A26669" t="str">
            <v>604753</v>
          </cell>
          <cell r="B26669">
            <v>-3795821</v>
          </cell>
        </row>
        <row r="26670">
          <cell r="A26670" t="str">
            <v>604754</v>
          </cell>
          <cell r="B26670">
            <v>-1624331</v>
          </cell>
        </row>
        <row r="26671">
          <cell r="A26671" t="str">
            <v>604755</v>
          </cell>
          <cell r="B26671">
            <v>-15800</v>
          </cell>
        </row>
        <row r="26672">
          <cell r="A26672" t="str">
            <v>604756</v>
          </cell>
          <cell r="B26672">
            <v>-374000</v>
          </cell>
        </row>
        <row r="26673">
          <cell r="A26673" t="str">
            <v>604757</v>
          </cell>
          <cell r="B26673">
            <v>-42100</v>
          </cell>
        </row>
        <row r="26674">
          <cell r="A26674" t="str">
            <v>604758</v>
          </cell>
          <cell r="B26674">
            <v>-21800</v>
          </cell>
        </row>
        <row r="26675">
          <cell r="A26675" t="str">
            <v>604759</v>
          </cell>
          <cell r="D26675">
            <v>-97200</v>
          </cell>
        </row>
        <row r="26676">
          <cell r="A26676" t="str">
            <v>604760</v>
          </cell>
          <cell r="B26676">
            <v>-93500</v>
          </cell>
        </row>
        <row r="26677">
          <cell r="A26677" t="str">
            <v>604761</v>
          </cell>
          <cell r="B26677">
            <v>-188800</v>
          </cell>
        </row>
        <row r="26678">
          <cell r="A26678" t="str">
            <v>604762</v>
          </cell>
          <cell r="B26678">
            <v>-188800</v>
          </cell>
        </row>
        <row r="26679">
          <cell r="A26679" t="str">
            <v>604763</v>
          </cell>
          <cell r="B26679">
            <v>-93500</v>
          </cell>
        </row>
        <row r="26680">
          <cell r="A26680" t="str">
            <v>604764</v>
          </cell>
          <cell r="B26680">
            <v>-102500</v>
          </cell>
        </row>
        <row r="26681">
          <cell r="A26681" t="str">
            <v>604765</v>
          </cell>
          <cell r="B26681">
            <v>-99900</v>
          </cell>
        </row>
        <row r="26682">
          <cell r="A26682" t="str">
            <v>604766</v>
          </cell>
          <cell r="B26682">
            <v>-42100</v>
          </cell>
        </row>
        <row r="26683">
          <cell r="A26683" t="str">
            <v>604767</v>
          </cell>
          <cell r="B26683">
            <v>-42100</v>
          </cell>
        </row>
        <row r="26684">
          <cell r="A26684" t="str">
            <v>604768</v>
          </cell>
          <cell r="B26684">
            <v>-42100</v>
          </cell>
        </row>
        <row r="26685">
          <cell r="A26685" t="str">
            <v>604769</v>
          </cell>
          <cell r="B26685">
            <v>-93500</v>
          </cell>
        </row>
        <row r="26686">
          <cell r="A26686" t="str">
            <v>604770</v>
          </cell>
          <cell r="B26686">
            <v>-21100</v>
          </cell>
        </row>
        <row r="26687">
          <cell r="A26687" t="str">
            <v>604771</v>
          </cell>
          <cell r="B26687">
            <v>-42100</v>
          </cell>
        </row>
        <row r="26688">
          <cell r="A26688" t="str">
            <v>604772</v>
          </cell>
          <cell r="B26688">
            <v>-42100</v>
          </cell>
        </row>
        <row r="26689">
          <cell r="A26689" t="str">
            <v>604773</v>
          </cell>
          <cell r="B26689">
            <v>-93500</v>
          </cell>
        </row>
        <row r="26690">
          <cell r="A26690" t="str">
            <v>604774</v>
          </cell>
          <cell r="B26690">
            <v>-21100</v>
          </cell>
        </row>
        <row r="26691">
          <cell r="A26691" t="str">
            <v>604775</v>
          </cell>
          <cell r="B26691">
            <v>-168000</v>
          </cell>
        </row>
        <row r="26692">
          <cell r="A26692" t="str">
            <v>604776</v>
          </cell>
          <cell r="B26692">
            <v>-42100</v>
          </cell>
        </row>
        <row r="26693">
          <cell r="A26693" t="str">
            <v>604777</v>
          </cell>
          <cell r="B26693">
            <v>-42100</v>
          </cell>
        </row>
        <row r="26694">
          <cell r="A26694" t="str">
            <v>604778</v>
          </cell>
          <cell r="B26694">
            <v>-42100</v>
          </cell>
        </row>
        <row r="26695">
          <cell r="A26695" t="str">
            <v>604779</v>
          </cell>
          <cell r="B26695">
            <v>-42100</v>
          </cell>
        </row>
        <row r="26696">
          <cell r="A26696" t="str">
            <v>604780</v>
          </cell>
          <cell r="B26696">
            <v>-42100</v>
          </cell>
        </row>
        <row r="26697">
          <cell r="A26697" t="str">
            <v>604781</v>
          </cell>
          <cell r="B26697">
            <v>-42100</v>
          </cell>
        </row>
        <row r="26698">
          <cell r="A26698" t="str">
            <v>604782</v>
          </cell>
          <cell r="B26698">
            <v>-99900</v>
          </cell>
        </row>
        <row r="26699">
          <cell r="A26699" t="str">
            <v>604783</v>
          </cell>
          <cell r="B26699">
            <v>-42100</v>
          </cell>
        </row>
        <row r="26700">
          <cell r="A26700" t="str">
            <v>604784</v>
          </cell>
          <cell r="B26700">
            <v>-63900</v>
          </cell>
        </row>
        <row r="26701">
          <cell r="A26701" t="str">
            <v>604785</v>
          </cell>
          <cell r="B26701">
            <v>-42100</v>
          </cell>
        </row>
        <row r="26702">
          <cell r="A26702" t="str">
            <v>604786</v>
          </cell>
          <cell r="B26702">
            <v>-78000</v>
          </cell>
        </row>
        <row r="26703">
          <cell r="A26703" t="str">
            <v>604787</v>
          </cell>
          <cell r="B26703">
            <v>-63900</v>
          </cell>
        </row>
        <row r="26704">
          <cell r="A26704" t="str">
            <v>604788</v>
          </cell>
          <cell r="B26704">
            <v>-63900</v>
          </cell>
        </row>
        <row r="26705">
          <cell r="A26705" t="str">
            <v>604789</v>
          </cell>
          <cell r="B26705">
            <v>-42100</v>
          </cell>
        </row>
        <row r="26706">
          <cell r="A26706" t="str">
            <v>604790</v>
          </cell>
          <cell r="B26706">
            <v>-63900</v>
          </cell>
        </row>
        <row r="26707">
          <cell r="A26707" t="str">
            <v>604791</v>
          </cell>
          <cell r="B26707">
            <v>-29100</v>
          </cell>
        </row>
        <row r="26708">
          <cell r="A26708" t="str">
            <v>604792</v>
          </cell>
          <cell r="B26708">
            <v>-29100</v>
          </cell>
        </row>
        <row r="26709">
          <cell r="A26709" t="str">
            <v>604793</v>
          </cell>
          <cell r="B26709">
            <v>-21100</v>
          </cell>
        </row>
        <row r="26710">
          <cell r="A26710" t="str">
            <v>604794</v>
          </cell>
          <cell r="B26710">
            <v>-19900</v>
          </cell>
        </row>
        <row r="26711">
          <cell r="A26711" t="str">
            <v>604795</v>
          </cell>
          <cell r="B26711">
            <v>-99900</v>
          </cell>
        </row>
        <row r="26712">
          <cell r="A26712" t="str">
            <v>604796</v>
          </cell>
          <cell r="B26712">
            <v>-42100</v>
          </cell>
        </row>
        <row r="26713">
          <cell r="A26713" t="str">
            <v>604797</v>
          </cell>
          <cell r="B26713">
            <v>-99900</v>
          </cell>
        </row>
        <row r="26714">
          <cell r="A26714" t="str">
            <v>604798</v>
          </cell>
          <cell r="B26714">
            <v>-21800</v>
          </cell>
        </row>
        <row r="26715">
          <cell r="A26715" t="str">
            <v>604799</v>
          </cell>
          <cell r="B26715">
            <v>-42100</v>
          </cell>
        </row>
        <row r="26716">
          <cell r="A26716" t="str">
            <v>604800</v>
          </cell>
          <cell r="B26716">
            <v>-42100</v>
          </cell>
        </row>
        <row r="26717">
          <cell r="A26717" t="str">
            <v>604801</v>
          </cell>
          <cell r="B26717">
            <v>-42100</v>
          </cell>
        </row>
        <row r="26718">
          <cell r="A26718" t="str">
            <v>604802</v>
          </cell>
          <cell r="B26718">
            <v>-42100</v>
          </cell>
        </row>
        <row r="26719">
          <cell r="A26719" t="str">
            <v>604803</v>
          </cell>
          <cell r="B26719">
            <v>-42100</v>
          </cell>
        </row>
        <row r="26720">
          <cell r="A26720" t="str">
            <v>604804</v>
          </cell>
          <cell r="B26720">
            <v>-42100</v>
          </cell>
        </row>
        <row r="26721">
          <cell r="A26721" t="str">
            <v>604805</v>
          </cell>
          <cell r="B26721">
            <v>-42100</v>
          </cell>
        </row>
        <row r="26722">
          <cell r="A26722" t="str">
            <v>604806</v>
          </cell>
          <cell r="B26722">
            <v>-42100</v>
          </cell>
        </row>
        <row r="26723">
          <cell r="A26723" t="str">
            <v>604807</v>
          </cell>
          <cell r="B26723">
            <v>-29100</v>
          </cell>
        </row>
        <row r="26724">
          <cell r="A26724" t="str">
            <v>604808</v>
          </cell>
          <cell r="B26724">
            <v>-37900</v>
          </cell>
        </row>
        <row r="26725">
          <cell r="A26725" t="str">
            <v>604809</v>
          </cell>
          <cell r="B26725">
            <v>-39900</v>
          </cell>
        </row>
        <row r="26726">
          <cell r="A26726" t="str">
            <v>604810</v>
          </cell>
          <cell r="B26726">
            <v>-42100</v>
          </cell>
        </row>
        <row r="26727">
          <cell r="A26727" t="str">
            <v>604811</v>
          </cell>
          <cell r="B26727">
            <v>-42100</v>
          </cell>
        </row>
        <row r="26728">
          <cell r="A26728" t="str">
            <v>604812</v>
          </cell>
          <cell r="B26728">
            <v>-63900</v>
          </cell>
        </row>
        <row r="26729">
          <cell r="A26729" t="str">
            <v>604813</v>
          </cell>
          <cell r="B26729">
            <v>-42100</v>
          </cell>
        </row>
        <row r="26730">
          <cell r="A26730" t="str">
            <v>604814</v>
          </cell>
          <cell r="B26730">
            <v>-99900</v>
          </cell>
        </row>
        <row r="26731">
          <cell r="A26731" t="str">
            <v>604815</v>
          </cell>
          <cell r="B26731">
            <v>-42100</v>
          </cell>
        </row>
        <row r="26732">
          <cell r="A26732" t="str">
            <v>604816</v>
          </cell>
          <cell r="B26732">
            <v>-102960</v>
          </cell>
        </row>
        <row r="26733">
          <cell r="A26733" t="str">
            <v>604817</v>
          </cell>
          <cell r="B26733">
            <v>-42100</v>
          </cell>
        </row>
        <row r="26734">
          <cell r="A26734" t="str">
            <v>604818</v>
          </cell>
          <cell r="B26734">
            <v>-21100</v>
          </cell>
        </row>
        <row r="26735">
          <cell r="A26735" t="str">
            <v>604819</v>
          </cell>
          <cell r="B26735">
            <v>-42100</v>
          </cell>
        </row>
        <row r="26736">
          <cell r="A26736" t="str">
            <v>604820</v>
          </cell>
          <cell r="B26736">
            <v>-42100</v>
          </cell>
        </row>
        <row r="26737">
          <cell r="A26737" t="str">
            <v>604821</v>
          </cell>
          <cell r="B26737">
            <v>-42100</v>
          </cell>
        </row>
        <row r="26738">
          <cell r="A26738" t="str">
            <v>604822</v>
          </cell>
          <cell r="B26738">
            <v>-97200</v>
          </cell>
        </row>
        <row r="26739">
          <cell r="A26739" t="str">
            <v>604823</v>
          </cell>
          <cell r="B26739">
            <v>-42100</v>
          </cell>
        </row>
        <row r="26740">
          <cell r="A26740" t="str">
            <v>604824</v>
          </cell>
          <cell r="B26740">
            <v>-42100</v>
          </cell>
        </row>
        <row r="26741">
          <cell r="A26741" t="str">
            <v>604825</v>
          </cell>
          <cell r="B26741">
            <v>-42100</v>
          </cell>
        </row>
        <row r="26742">
          <cell r="A26742" t="str">
            <v>604826</v>
          </cell>
          <cell r="B26742">
            <v>-42100</v>
          </cell>
        </row>
        <row r="26743">
          <cell r="A26743" t="str">
            <v>604827</v>
          </cell>
          <cell r="B26743">
            <v>-42100</v>
          </cell>
        </row>
        <row r="26744">
          <cell r="A26744" t="str">
            <v>604828</v>
          </cell>
          <cell r="B26744">
            <v>-63900</v>
          </cell>
        </row>
        <row r="26745">
          <cell r="A26745" t="str">
            <v>604829</v>
          </cell>
          <cell r="B26745">
            <v>-42100</v>
          </cell>
        </row>
        <row r="26746">
          <cell r="A26746" t="str">
            <v>604830</v>
          </cell>
          <cell r="B26746">
            <v>-102500</v>
          </cell>
        </row>
        <row r="26747">
          <cell r="A26747" t="str">
            <v>604831</v>
          </cell>
          <cell r="B26747">
            <v>-19900</v>
          </cell>
        </row>
        <row r="26748">
          <cell r="A26748" t="str">
            <v>604832</v>
          </cell>
          <cell r="B26748">
            <v>-19900</v>
          </cell>
        </row>
        <row r="26749">
          <cell r="A26749" t="str">
            <v>604833</v>
          </cell>
          <cell r="B26749">
            <v>-19900</v>
          </cell>
        </row>
        <row r="26750">
          <cell r="A26750" t="str">
            <v>604834</v>
          </cell>
          <cell r="B26750">
            <v>-114400</v>
          </cell>
        </row>
        <row r="26751">
          <cell r="A26751" t="str">
            <v>604835</v>
          </cell>
          <cell r="B26751">
            <v>-42100</v>
          </cell>
        </row>
        <row r="26752">
          <cell r="A26752" t="str">
            <v>604836</v>
          </cell>
          <cell r="B26752">
            <v>-114400</v>
          </cell>
        </row>
        <row r="26753">
          <cell r="A26753" t="str">
            <v>604837</v>
          </cell>
          <cell r="B26753">
            <v>-42100</v>
          </cell>
        </row>
        <row r="26754">
          <cell r="A26754" t="str">
            <v>604838</v>
          </cell>
          <cell r="B26754">
            <v>-97200</v>
          </cell>
        </row>
        <row r="26755">
          <cell r="A26755" t="str">
            <v>604839</v>
          </cell>
          <cell r="B26755">
            <v>-97200</v>
          </cell>
        </row>
        <row r="26756">
          <cell r="A26756" t="str">
            <v>604840</v>
          </cell>
          <cell r="B26756">
            <v>-42100</v>
          </cell>
        </row>
        <row r="26757">
          <cell r="A26757" t="str">
            <v>604841</v>
          </cell>
          <cell r="B26757">
            <v>-42100</v>
          </cell>
        </row>
        <row r="26758">
          <cell r="A26758" t="str">
            <v>604842</v>
          </cell>
          <cell r="B26758">
            <v>-21100</v>
          </cell>
        </row>
        <row r="26759">
          <cell r="A26759" t="str">
            <v>604843</v>
          </cell>
          <cell r="B26759">
            <v>-21100</v>
          </cell>
        </row>
        <row r="26760">
          <cell r="A26760" t="str">
            <v>604844</v>
          </cell>
          <cell r="B26760">
            <v>-42100</v>
          </cell>
        </row>
        <row r="26761">
          <cell r="A26761" t="str">
            <v>604845</v>
          </cell>
          <cell r="B26761">
            <v>-37890</v>
          </cell>
        </row>
        <row r="26762">
          <cell r="A26762" t="str">
            <v>604846</v>
          </cell>
          <cell r="B26762">
            <v>-149900</v>
          </cell>
        </row>
        <row r="26763">
          <cell r="A26763" t="str">
            <v>604847</v>
          </cell>
          <cell r="B26763">
            <v>-188800</v>
          </cell>
        </row>
        <row r="26764">
          <cell r="A26764" t="str">
            <v>604848</v>
          </cell>
          <cell r="B26764">
            <v>-94500</v>
          </cell>
        </row>
        <row r="26765">
          <cell r="A26765" t="str">
            <v>604849</v>
          </cell>
          <cell r="B26765">
            <v>-42100</v>
          </cell>
        </row>
        <row r="26766">
          <cell r="A26766" t="str">
            <v>604850</v>
          </cell>
          <cell r="B26766">
            <v>-42100</v>
          </cell>
        </row>
        <row r="26767">
          <cell r="A26767" t="str">
            <v>604851</v>
          </cell>
          <cell r="B26767">
            <v>-188800</v>
          </cell>
        </row>
        <row r="26768">
          <cell r="A26768" t="str">
            <v>604852</v>
          </cell>
          <cell r="B26768">
            <v>-42100</v>
          </cell>
        </row>
        <row r="26769">
          <cell r="A26769" t="str">
            <v>604853</v>
          </cell>
          <cell r="B26769">
            <v>-97200</v>
          </cell>
        </row>
        <row r="26770">
          <cell r="A26770" t="str">
            <v>604854</v>
          </cell>
          <cell r="B26770">
            <v>-92250</v>
          </cell>
        </row>
        <row r="26771">
          <cell r="A26771" t="str">
            <v>604855</v>
          </cell>
          <cell r="B26771">
            <v>-42100</v>
          </cell>
        </row>
        <row r="26772">
          <cell r="A26772" t="str">
            <v>604856</v>
          </cell>
          <cell r="B26772">
            <v>-37890</v>
          </cell>
        </row>
        <row r="26773">
          <cell r="A26773" t="str">
            <v>604857</v>
          </cell>
          <cell r="B26773">
            <v>-42100</v>
          </cell>
        </row>
        <row r="26774">
          <cell r="A26774" t="str">
            <v>604858</v>
          </cell>
          <cell r="B26774">
            <v>-102500</v>
          </cell>
        </row>
        <row r="26775">
          <cell r="A26775" t="str">
            <v>604859</v>
          </cell>
          <cell r="B26775">
            <v>-42100</v>
          </cell>
        </row>
        <row r="26776">
          <cell r="A26776" t="str">
            <v>604860</v>
          </cell>
          <cell r="B26776">
            <v>-42100</v>
          </cell>
        </row>
        <row r="26777">
          <cell r="A26777" t="str">
            <v>604861</v>
          </cell>
          <cell r="B26777">
            <v>-42100</v>
          </cell>
        </row>
        <row r="26778">
          <cell r="A26778" t="str">
            <v>604862</v>
          </cell>
          <cell r="B26778">
            <v>-42100</v>
          </cell>
        </row>
        <row r="26779">
          <cell r="A26779" t="str">
            <v>604863</v>
          </cell>
          <cell r="B26779">
            <v>-97200</v>
          </cell>
        </row>
        <row r="26780">
          <cell r="A26780" t="str">
            <v>604864</v>
          </cell>
          <cell r="B26780">
            <v>-97200</v>
          </cell>
        </row>
        <row r="26781">
          <cell r="A26781" t="str">
            <v>604865</v>
          </cell>
          <cell r="B26781">
            <v>-42100</v>
          </cell>
        </row>
        <row r="26782">
          <cell r="A26782" t="str">
            <v>604866</v>
          </cell>
          <cell r="B26782">
            <v>-42100</v>
          </cell>
        </row>
        <row r="26783">
          <cell r="A26783" t="str">
            <v>604867</v>
          </cell>
          <cell r="B26783">
            <v>-42100</v>
          </cell>
        </row>
        <row r="26784">
          <cell r="A26784" t="str">
            <v>604868</v>
          </cell>
          <cell r="B26784">
            <v>-114400</v>
          </cell>
        </row>
        <row r="26785">
          <cell r="A26785" t="str">
            <v>604869</v>
          </cell>
          <cell r="B26785">
            <v>-114400</v>
          </cell>
        </row>
        <row r="26786">
          <cell r="A26786" t="str">
            <v>604870</v>
          </cell>
          <cell r="B26786">
            <v>-42100</v>
          </cell>
        </row>
        <row r="26787">
          <cell r="A26787" t="str">
            <v>604871</v>
          </cell>
          <cell r="B26787">
            <v>-42100</v>
          </cell>
        </row>
        <row r="26788">
          <cell r="A26788" t="str">
            <v>604872</v>
          </cell>
          <cell r="B26788">
            <v>-42100</v>
          </cell>
        </row>
        <row r="26789">
          <cell r="A26789" t="str">
            <v>604873</v>
          </cell>
          <cell r="B26789">
            <v>-42100</v>
          </cell>
        </row>
        <row r="26790">
          <cell r="A26790" t="str">
            <v>604874</v>
          </cell>
          <cell r="B26790">
            <v>-42100</v>
          </cell>
        </row>
        <row r="26791">
          <cell r="A26791" t="str">
            <v>604875</v>
          </cell>
          <cell r="B26791">
            <v>-97200</v>
          </cell>
        </row>
        <row r="26792">
          <cell r="A26792" t="str">
            <v>604876</v>
          </cell>
          <cell r="B26792">
            <v>-42100</v>
          </cell>
        </row>
        <row r="26793">
          <cell r="A26793" t="str">
            <v>604877</v>
          </cell>
          <cell r="B26793">
            <v>-102500</v>
          </cell>
        </row>
        <row r="26794">
          <cell r="A26794" t="str">
            <v>604878</v>
          </cell>
          <cell r="B26794">
            <v>-188800</v>
          </cell>
        </row>
        <row r="26795">
          <cell r="A26795" t="str">
            <v>604879</v>
          </cell>
          <cell r="B26795">
            <v>-29100</v>
          </cell>
        </row>
        <row r="26796">
          <cell r="A26796" t="str">
            <v>604880</v>
          </cell>
          <cell r="B26796">
            <v>-42100</v>
          </cell>
        </row>
        <row r="26797">
          <cell r="A26797" t="str">
            <v>604881</v>
          </cell>
          <cell r="B26797">
            <v>-19900</v>
          </cell>
        </row>
        <row r="26798">
          <cell r="A26798" t="str">
            <v>604882</v>
          </cell>
          <cell r="B26798">
            <v>-21300</v>
          </cell>
        </row>
        <row r="26799">
          <cell r="A26799" t="str">
            <v>604883</v>
          </cell>
          <cell r="B26799">
            <v>-40000</v>
          </cell>
        </row>
        <row r="26800">
          <cell r="A26800" t="str">
            <v>604884</v>
          </cell>
          <cell r="B26800">
            <v>-43700</v>
          </cell>
        </row>
        <row r="26801">
          <cell r="A26801" t="str">
            <v>604885</v>
          </cell>
          <cell r="B26801">
            <v>-43700</v>
          </cell>
        </row>
        <row r="26802">
          <cell r="A26802" t="str">
            <v>604886</v>
          </cell>
          <cell r="B26802">
            <v>-40000</v>
          </cell>
        </row>
        <row r="26803">
          <cell r="A26803" t="str">
            <v>604887</v>
          </cell>
          <cell r="B26803">
            <v>-51900</v>
          </cell>
        </row>
        <row r="26804">
          <cell r="A26804" t="str">
            <v>604888</v>
          </cell>
          <cell r="D26804">
            <v>-46100</v>
          </cell>
        </row>
        <row r="26805">
          <cell r="A26805" t="str">
            <v>604889</v>
          </cell>
          <cell r="D26805">
            <v>-58000</v>
          </cell>
        </row>
        <row r="26806">
          <cell r="A26806" t="str">
            <v>604890</v>
          </cell>
          <cell r="B26806">
            <v>-43700</v>
          </cell>
        </row>
        <row r="26807">
          <cell r="A26807" t="str">
            <v>604891</v>
          </cell>
          <cell r="B26807">
            <v>-55400</v>
          </cell>
        </row>
        <row r="26808">
          <cell r="A26808" t="str">
            <v>604892</v>
          </cell>
          <cell r="B26808">
            <v>-33900</v>
          </cell>
        </row>
        <row r="26809">
          <cell r="A26809" t="str">
            <v>604893</v>
          </cell>
          <cell r="B26809">
            <v>-58000</v>
          </cell>
        </row>
        <row r="26810">
          <cell r="A26810" t="str">
            <v>604894</v>
          </cell>
          <cell r="B26810">
            <v>-43700</v>
          </cell>
        </row>
        <row r="26811">
          <cell r="A26811" t="str">
            <v>604895</v>
          </cell>
          <cell r="B26811">
            <v>-119600</v>
          </cell>
        </row>
        <row r="26812">
          <cell r="A26812" t="str">
            <v>604896</v>
          </cell>
          <cell r="B26812">
            <v>-61600</v>
          </cell>
        </row>
        <row r="26813">
          <cell r="A26813" t="str">
            <v>604897</v>
          </cell>
          <cell r="B26813">
            <v>-30800</v>
          </cell>
        </row>
        <row r="26814">
          <cell r="A26814" t="str">
            <v>604898</v>
          </cell>
          <cell r="B26814">
            <v>-11580</v>
          </cell>
        </row>
        <row r="26815">
          <cell r="A26815" t="str">
            <v>604899</v>
          </cell>
          <cell r="B26815">
            <v>-298400</v>
          </cell>
        </row>
        <row r="26816">
          <cell r="A26816" t="str">
            <v>604900</v>
          </cell>
          <cell r="B26816">
            <v>-23320</v>
          </cell>
        </row>
        <row r="26817">
          <cell r="A26817" t="str">
            <v>604901</v>
          </cell>
          <cell r="B26817">
            <v>-23320</v>
          </cell>
        </row>
        <row r="26818">
          <cell r="A26818" t="str">
            <v>604902</v>
          </cell>
          <cell r="B26818">
            <v>-23320</v>
          </cell>
        </row>
        <row r="26819">
          <cell r="A26819" t="str">
            <v>604903</v>
          </cell>
          <cell r="B26819">
            <v>-23320</v>
          </cell>
        </row>
        <row r="26820">
          <cell r="A26820" t="str">
            <v>604904</v>
          </cell>
          <cell r="B26820">
            <v>-23320</v>
          </cell>
        </row>
        <row r="26821">
          <cell r="A26821" t="str">
            <v>604905</v>
          </cell>
          <cell r="B26821">
            <v>-23320</v>
          </cell>
        </row>
        <row r="26822">
          <cell r="A26822" t="str">
            <v>604906</v>
          </cell>
          <cell r="B26822">
            <v>-23320</v>
          </cell>
        </row>
        <row r="26823">
          <cell r="A26823" t="str">
            <v>604907</v>
          </cell>
          <cell r="B26823">
            <v>-23320</v>
          </cell>
        </row>
        <row r="26824">
          <cell r="A26824" t="str">
            <v>604908</v>
          </cell>
          <cell r="B26824">
            <v>-23320</v>
          </cell>
        </row>
        <row r="26825">
          <cell r="A26825" t="str">
            <v>604909</v>
          </cell>
          <cell r="B26825">
            <v>-23320</v>
          </cell>
        </row>
        <row r="26826">
          <cell r="A26826" t="str">
            <v>606117</v>
          </cell>
          <cell r="B26826">
            <v>-2515114</v>
          </cell>
        </row>
        <row r="26827">
          <cell r="A26827" t="str">
            <v>606118</v>
          </cell>
          <cell r="B26827">
            <v>-1596036</v>
          </cell>
        </row>
        <row r="26828">
          <cell r="A26828" t="str">
            <v>606119</v>
          </cell>
          <cell r="B26828">
            <v>-135000</v>
          </cell>
        </row>
        <row r="26829">
          <cell r="A26829" t="str">
            <v>606120</v>
          </cell>
          <cell r="B26829">
            <v>-62440</v>
          </cell>
        </row>
        <row r="26830">
          <cell r="A26830" t="str">
            <v>606121</v>
          </cell>
          <cell r="B26830">
            <v>-1648879</v>
          </cell>
        </row>
        <row r="26831">
          <cell r="A26831" t="str">
            <v>606122</v>
          </cell>
          <cell r="B26831">
            <v>-62217</v>
          </cell>
        </row>
        <row r="26832">
          <cell r="A26832" t="str">
            <v>606123</v>
          </cell>
          <cell r="B26832">
            <v>-113932</v>
          </cell>
        </row>
        <row r="26833">
          <cell r="A26833" t="str">
            <v>606124</v>
          </cell>
          <cell r="B26833">
            <v>-560674</v>
          </cell>
        </row>
        <row r="26834">
          <cell r="A26834" t="str">
            <v>606125</v>
          </cell>
          <cell r="B26834">
            <v>-36001</v>
          </cell>
        </row>
        <row r="26835">
          <cell r="A26835" t="str">
            <v>606126</v>
          </cell>
          <cell r="B26835">
            <v>-87900</v>
          </cell>
        </row>
        <row r="26836">
          <cell r="A26836" t="str">
            <v>606127</v>
          </cell>
          <cell r="B26836">
            <v>-366544</v>
          </cell>
        </row>
        <row r="26837">
          <cell r="A26837" t="str">
            <v>606128</v>
          </cell>
          <cell r="D26837">
            <v>-2187722</v>
          </cell>
        </row>
        <row r="26838">
          <cell r="A26838" t="str">
            <v>606129</v>
          </cell>
          <cell r="B26838">
            <v>-236326</v>
          </cell>
        </row>
        <row r="26839">
          <cell r="A26839" t="str">
            <v>606130</v>
          </cell>
          <cell r="B26839">
            <v>-63161</v>
          </cell>
        </row>
        <row r="26840">
          <cell r="A26840" t="str">
            <v>606131</v>
          </cell>
          <cell r="B26840">
            <v>-1180443</v>
          </cell>
        </row>
        <row r="26841">
          <cell r="A26841" t="str">
            <v>606132</v>
          </cell>
          <cell r="B26841">
            <v>-69700</v>
          </cell>
        </row>
        <row r="26842">
          <cell r="A26842" t="str">
            <v>606133</v>
          </cell>
          <cell r="B26842">
            <v>-69700</v>
          </cell>
        </row>
        <row r="26843">
          <cell r="A26843" t="str">
            <v>606134</v>
          </cell>
          <cell r="B26843">
            <v>-322567</v>
          </cell>
        </row>
        <row r="26844">
          <cell r="A26844" t="str">
            <v>606135</v>
          </cell>
          <cell r="B26844">
            <v>-65018</v>
          </cell>
        </row>
        <row r="26845">
          <cell r="A26845" t="str">
            <v>606136</v>
          </cell>
          <cell r="B26845">
            <v>-103406</v>
          </cell>
        </row>
        <row r="26846">
          <cell r="A26846" t="str">
            <v>606137</v>
          </cell>
          <cell r="B26846">
            <v>-298888</v>
          </cell>
        </row>
        <row r="26847">
          <cell r="A26847" t="str">
            <v>606138</v>
          </cell>
          <cell r="B26847">
            <v>-113665</v>
          </cell>
        </row>
        <row r="26848">
          <cell r="A26848" t="str">
            <v>606139</v>
          </cell>
          <cell r="B26848">
            <v>-336897</v>
          </cell>
        </row>
        <row r="26849">
          <cell r="A26849" t="str">
            <v>606140</v>
          </cell>
          <cell r="B26849">
            <v>-443620</v>
          </cell>
        </row>
        <row r="26850">
          <cell r="A26850" t="str">
            <v>606141</v>
          </cell>
          <cell r="B26850">
            <v>-2123053</v>
          </cell>
        </row>
        <row r="26851">
          <cell r="A26851" t="str">
            <v>606142</v>
          </cell>
          <cell r="B26851">
            <v>-79300</v>
          </cell>
        </row>
        <row r="26852">
          <cell r="A26852" t="str">
            <v>606143</v>
          </cell>
          <cell r="B26852">
            <v>-190397</v>
          </cell>
        </row>
        <row r="26853">
          <cell r="A26853" t="str">
            <v>606144</v>
          </cell>
          <cell r="B26853">
            <v>-93166</v>
          </cell>
        </row>
        <row r="26854">
          <cell r="A26854" t="str">
            <v>606145</v>
          </cell>
          <cell r="B26854">
            <v>-61779</v>
          </cell>
        </row>
        <row r="26855">
          <cell r="A26855" t="str">
            <v>606146</v>
          </cell>
          <cell r="B26855">
            <v>-58101</v>
          </cell>
        </row>
        <row r="26856">
          <cell r="A26856" t="str">
            <v>606147</v>
          </cell>
          <cell r="B26856">
            <v>-276257</v>
          </cell>
        </row>
        <row r="26857">
          <cell r="A26857" t="str">
            <v>606148</v>
          </cell>
          <cell r="B26857">
            <v>-134636</v>
          </cell>
        </row>
        <row r="26858">
          <cell r="A26858" t="str">
            <v>606149</v>
          </cell>
          <cell r="B26858">
            <v>-328807</v>
          </cell>
        </row>
        <row r="26859">
          <cell r="A26859" t="str">
            <v>606150</v>
          </cell>
          <cell r="B26859">
            <v>-82970</v>
          </cell>
        </row>
        <row r="26860">
          <cell r="A26860" t="str">
            <v>606151</v>
          </cell>
          <cell r="B26860">
            <v>-69700</v>
          </cell>
        </row>
        <row r="26861">
          <cell r="A26861" t="str">
            <v>606152</v>
          </cell>
          <cell r="B26861">
            <v>-69700</v>
          </cell>
        </row>
        <row r="26862">
          <cell r="A26862" t="str">
            <v>606153</v>
          </cell>
          <cell r="D26862">
            <v>-2083029</v>
          </cell>
        </row>
        <row r="26863">
          <cell r="A26863" t="str">
            <v>606154</v>
          </cell>
          <cell r="B26863">
            <v>-71990</v>
          </cell>
        </row>
        <row r="26864">
          <cell r="A26864" t="str">
            <v>606155</v>
          </cell>
          <cell r="B26864">
            <v>-87495</v>
          </cell>
        </row>
        <row r="26865">
          <cell r="A26865" t="str">
            <v>606156</v>
          </cell>
          <cell r="B26865">
            <v>-91500</v>
          </cell>
        </row>
        <row r="26866">
          <cell r="A26866" t="str">
            <v>606157</v>
          </cell>
          <cell r="B26866">
            <v>-1215520</v>
          </cell>
        </row>
        <row r="26867">
          <cell r="A26867" t="str">
            <v>606158</v>
          </cell>
          <cell r="B26867">
            <v>-99005</v>
          </cell>
        </row>
        <row r="26868">
          <cell r="A26868" t="str">
            <v>606159</v>
          </cell>
          <cell r="B26868">
            <v>-1348166</v>
          </cell>
        </row>
        <row r="26869">
          <cell r="A26869" t="str">
            <v>606160</v>
          </cell>
          <cell r="B26869">
            <v>-169001</v>
          </cell>
        </row>
        <row r="26870">
          <cell r="A26870" t="str">
            <v>606161</v>
          </cell>
          <cell r="B26870">
            <v>-259654</v>
          </cell>
        </row>
        <row r="26871">
          <cell r="A26871" t="str">
            <v>606162</v>
          </cell>
          <cell r="B26871">
            <v>-160100</v>
          </cell>
        </row>
        <row r="26872">
          <cell r="A26872" t="str">
            <v>606163</v>
          </cell>
          <cell r="B26872">
            <v>-828540</v>
          </cell>
        </row>
        <row r="26873">
          <cell r="A26873" t="str">
            <v>606164</v>
          </cell>
          <cell r="B26873">
            <v>-117106</v>
          </cell>
        </row>
        <row r="26874">
          <cell r="A26874" t="str">
            <v>606165</v>
          </cell>
          <cell r="D26874">
            <v>-36000</v>
          </cell>
        </row>
        <row r="26875">
          <cell r="A26875" t="str">
            <v>606166</v>
          </cell>
          <cell r="B26875">
            <v>-629047</v>
          </cell>
        </row>
        <row r="26876">
          <cell r="A26876" t="str">
            <v>606167</v>
          </cell>
          <cell r="B26876">
            <v>-36001</v>
          </cell>
        </row>
        <row r="26877">
          <cell r="A26877" t="str">
            <v>606168</v>
          </cell>
          <cell r="B26877">
            <v>-104411</v>
          </cell>
        </row>
        <row r="26878">
          <cell r="A26878" t="str">
            <v>606169</v>
          </cell>
          <cell r="B26878">
            <v>-84332</v>
          </cell>
        </row>
        <row r="26879">
          <cell r="A26879" t="str">
            <v>606170</v>
          </cell>
          <cell r="B26879">
            <v>-77474</v>
          </cell>
        </row>
        <row r="26880">
          <cell r="A26880" t="str">
            <v>606171</v>
          </cell>
          <cell r="B26880">
            <v>-65734</v>
          </cell>
        </row>
        <row r="26881">
          <cell r="A26881" t="str">
            <v>606172</v>
          </cell>
          <cell r="B26881">
            <v>-108763</v>
          </cell>
        </row>
        <row r="26882">
          <cell r="A26882" t="str">
            <v>606173</v>
          </cell>
          <cell r="B26882">
            <v>-1427874</v>
          </cell>
        </row>
        <row r="26883">
          <cell r="A26883" t="str">
            <v>606174</v>
          </cell>
          <cell r="B26883">
            <v>-85029</v>
          </cell>
        </row>
        <row r="26884">
          <cell r="A26884" t="str">
            <v>606175</v>
          </cell>
          <cell r="B26884">
            <v>-53900</v>
          </cell>
        </row>
        <row r="26885">
          <cell r="A26885" t="str">
            <v>606176</v>
          </cell>
          <cell r="D26885">
            <v>-2023092</v>
          </cell>
        </row>
        <row r="26886">
          <cell r="A26886" t="str">
            <v>606177</v>
          </cell>
          <cell r="B26886">
            <v>-111405</v>
          </cell>
        </row>
        <row r="26887">
          <cell r="A26887" t="str">
            <v>606178</v>
          </cell>
          <cell r="B26887">
            <v>-36000</v>
          </cell>
        </row>
        <row r="26888">
          <cell r="A26888" t="str">
            <v>606179</v>
          </cell>
          <cell r="D26888">
            <v>-3074917</v>
          </cell>
        </row>
        <row r="26889">
          <cell r="A26889" t="str">
            <v>606180</v>
          </cell>
          <cell r="D26889">
            <v>-3405443</v>
          </cell>
        </row>
        <row r="26890">
          <cell r="A26890" t="str">
            <v>606181</v>
          </cell>
          <cell r="D26890">
            <v>-9648367</v>
          </cell>
        </row>
        <row r="26891">
          <cell r="A26891" t="str">
            <v>606182</v>
          </cell>
          <cell r="D26891">
            <v>-1981354</v>
          </cell>
        </row>
        <row r="26892">
          <cell r="A26892" t="str">
            <v>606183</v>
          </cell>
          <cell r="D26892">
            <v>-3613395</v>
          </cell>
        </row>
        <row r="26893">
          <cell r="A26893" t="str">
            <v>606184</v>
          </cell>
          <cell r="D26893">
            <v>-2335979</v>
          </cell>
        </row>
        <row r="26894">
          <cell r="A26894" t="str">
            <v>606185</v>
          </cell>
          <cell r="D26894">
            <v>-1736134</v>
          </cell>
        </row>
        <row r="26895">
          <cell r="A26895" t="str">
            <v>606186</v>
          </cell>
          <cell r="B26895">
            <v>-1421141</v>
          </cell>
        </row>
        <row r="26896">
          <cell r="A26896" t="str">
            <v>606603</v>
          </cell>
          <cell r="B26896">
            <v>-87800</v>
          </cell>
        </row>
        <row r="26897">
          <cell r="A26897" t="str">
            <v>606604</v>
          </cell>
          <cell r="B26897">
            <v>-113997</v>
          </cell>
        </row>
        <row r="26898">
          <cell r="A26898" t="str">
            <v>606605</v>
          </cell>
          <cell r="B26898">
            <v>-288037</v>
          </cell>
        </row>
        <row r="26899">
          <cell r="A26899" t="str">
            <v>606606</v>
          </cell>
          <cell r="B26899">
            <v>-1252093</v>
          </cell>
        </row>
        <row r="26900">
          <cell r="A26900" t="str">
            <v>606607</v>
          </cell>
          <cell r="D26900">
            <v>-2244235</v>
          </cell>
        </row>
        <row r="26901">
          <cell r="A26901" t="str">
            <v>606608</v>
          </cell>
          <cell r="B26901">
            <v>-830202</v>
          </cell>
        </row>
        <row r="26902">
          <cell r="A26902" t="str">
            <v>606609</v>
          </cell>
          <cell r="D26902">
            <v>-2675653</v>
          </cell>
        </row>
        <row r="26903">
          <cell r="A26903" t="str">
            <v>606610</v>
          </cell>
          <cell r="B26903">
            <v>-38900</v>
          </cell>
        </row>
        <row r="26904">
          <cell r="A26904" t="str">
            <v>606611</v>
          </cell>
          <cell r="B26904">
            <v>-38900</v>
          </cell>
        </row>
        <row r="26905">
          <cell r="A26905" t="str">
            <v>606612</v>
          </cell>
          <cell r="B26905">
            <v>-102500</v>
          </cell>
        </row>
        <row r="26906">
          <cell r="A26906" t="str">
            <v>606613</v>
          </cell>
          <cell r="B26906">
            <v>-38900</v>
          </cell>
        </row>
        <row r="26907">
          <cell r="A26907" t="str">
            <v>606614</v>
          </cell>
          <cell r="B26907">
            <v>-17900</v>
          </cell>
        </row>
        <row r="26908">
          <cell r="A26908" t="str">
            <v>606615</v>
          </cell>
          <cell r="B26908">
            <v>-187000</v>
          </cell>
        </row>
        <row r="26909">
          <cell r="A26909" t="str">
            <v>606616</v>
          </cell>
          <cell r="B26909">
            <v>-63900</v>
          </cell>
        </row>
        <row r="26910">
          <cell r="A26910" t="str">
            <v>606617</v>
          </cell>
          <cell r="B26910">
            <v>-38900</v>
          </cell>
        </row>
        <row r="26911">
          <cell r="A26911" t="str">
            <v>606618</v>
          </cell>
          <cell r="B26911">
            <v>-93500</v>
          </cell>
        </row>
        <row r="26912">
          <cell r="A26912" t="str">
            <v>606619</v>
          </cell>
          <cell r="B26912">
            <v>-38900</v>
          </cell>
        </row>
        <row r="26913">
          <cell r="A26913" t="str">
            <v>606620</v>
          </cell>
          <cell r="B26913">
            <v>-38900</v>
          </cell>
        </row>
        <row r="26914">
          <cell r="A26914" t="str">
            <v>606621</v>
          </cell>
          <cell r="B26914">
            <v>-188800</v>
          </cell>
        </row>
        <row r="26915">
          <cell r="A26915" t="str">
            <v>606622</v>
          </cell>
          <cell r="B26915">
            <v>-38900</v>
          </cell>
        </row>
        <row r="26916">
          <cell r="A26916" t="str">
            <v>606623</v>
          </cell>
          <cell r="B26916">
            <v>-38900</v>
          </cell>
        </row>
        <row r="26917">
          <cell r="A26917" t="str">
            <v>606624</v>
          </cell>
          <cell r="B26917">
            <v>-93500</v>
          </cell>
        </row>
        <row r="26918">
          <cell r="A26918" t="str">
            <v>606625</v>
          </cell>
          <cell r="B26918">
            <v>-38900</v>
          </cell>
        </row>
        <row r="26919">
          <cell r="A26919" t="str">
            <v>606626</v>
          </cell>
          <cell r="B26919">
            <v>-38900</v>
          </cell>
        </row>
        <row r="26920">
          <cell r="A26920" t="str">
            <v>606627</v>
          </cell>
          <cell r="B26920">
            <v>-38900</v>
          </cell>
        </row>
        <row r="26921">
          <cell r="A26921" t="str">
            <v>606628</v>
          </cell>
          <cell r="B26921">
            <v>-38900</v>
          </cell>
        </row>
        <row r="26922">
          <cell r="A26922" t="str">
            <v>606629</v>
          </cell>
          <cell r="B26922">
            <v>-16500</v>
          </cell>
        </row>
        <row r="26923">
          <cell r="A26923" t="str">
            <v>606630</v>
          </cell>
          <cell r="B26923">
            <v>-38900</v>
          </cell>
        </row>
        <row r="26924">
          <cell r="A26924" t="str">
            <v>606631</v>
          </cell>
          <cell r="B26924">
            <v>-38900</v>
          </cell>
        </row>
        <row r="26925">
          <cell r="A26925" t="str">
            <v>606632</v>
          </cell>
          <cell r="B26925">
            <v>-38900</v>
          </cell>
        </row>
        <row r="26926">
          <cell r="A26926" t="str">
            <v>606633</v>
          </cell>
          <cell r="B26926">
            <v>-63900</v>
          </cell>
        </row>
        <row r="26927">
          <cell r="A26927" t="str">
            <v>606634</v>
          </cell>
          <cell r="B26927">
            <v>-38900</v>
          </cell>
        </row>
        <row r="26928">
          <cell r="A26928" t="str">
            <v>606635</v>
          </cell>
          <cell r="B26928">
            <v>-38900</v>
          </cell>
        </row>
        <row r="26929">
          <cell r="A26929" t="str">
            <v>606636</v>
          </cell>
          <cell r="B26929">
            <v>-99900</v>
          </cell>
        </row>
        <row r="26930">
          <cell r="A26930" t="str">
            <v>606637</v>
          </cell>
          <cell r="B26930">
            <v>-29400</v>
          </cell>
        </row>
        <row r="26931">
          <cell r="A26931" t="str">
            <v>606638</v>
          </cell>
          <cell r="B26931">
            <v>-107800</v>
          </cell>
        </row>
        <row r="26932">
          <cell r="A26932" t="str">
            <v>606639</v>
          </cell>
          <cell r="B26932">
            <v>-48700</v>
          </cell>
        </row>
        <row r="26933">
          <cell r="A26933" t="str">
            <v>606640</v>
          </cell>
          <cell r="B26933">
            <v>-23320</v>
          </cell>
        </row>
        <row r="26934">
          <cell r="A26934" t="str">
            <v>606641</v>
          </cell>
          <cell r="B26934">
            <v>-971901</v>
          </cell>
        </row>
        <row r="26935">
          <cell r="A26935" t="str">
            <v>606642</v>
          </cell>
          <cell r="B26935">
            <v>-1417700</v>
          </cell>
        </row>
        <row r="26936">
          <cell r="A26936" t="str">
            <v>606643</v>
          </cell>
          <cell r="B26936">
            <v>-1244486</v>
          </cell>
        </row>
        <row r="26937">
          <cell r="A26937" t="str">
            <v>606644</v>
          </cell>
          <cell r="B26937">
            <v>-92034</v>
          </cell>
        </row>
        <row r="26938">
          <cell r="A26938" t="str">
            <v>606645</v>
          </cell>
          <cell r="B26938">
            <v>-282136</v>
          </cell>
        </row>
        <row r="26939">
          <cell r="A26939" t="str">
            <v>606646</v>
          </cell>
          <cell r="B26939">
            <v>-61935</v>
          </cell>
        </row>
        <row r="26940">
          <cell r="A26940" t="str">
            <v>606647</v>
          </cell>
          <cell r="B26940">
            <v>-1299601</v>
          </cell>
        </row>
        <row r="26941">
          <cell r="A26941" t="str">
            <v>606648</v>
          </cell>
          <cell r="B26941">
            <v>-1495735</v>
          </cell>
        </row>
        <row r="26942">
          <cell r="A26942" t="str">
            <v>606649</v>
          </cell>
          <cell r="D26942">
            <v>-399689</v>
          </cell>
        </row>
        <row r="26943">
          <cell r="A26943" t="str">
            <v>606650</v>
          </cell>
          <cell r="B26943">
            <v>-213189</v>
          </cell>
        </row>
        <row r="26944">
          <cell r="A26944" t="str">
            <v>606651</v>
          </cell>
          <cell r="B26944">
            <v>-133785</v>
          </cell>
        </row>
        <row r="26945">
          <cell r="A26945" t="str">
            <v>606652</v>
          </cell>
          <cell r="B26945">
            <v>-88475</v>
          </cell>
        </row>
        <row r="26946">
          <cell r="A26946" t="str">
            <v>606653</v>
          </cell>
          <cell r="B26946">
            <v>-393829</v>
          </cell>
        </row>
        <row r="26947">
          <cell r="A26947" t="str">
            <v>606654</v>
          </cell>
          <cell r="B26947">
            <v>-36001</v>
          </cell>
        </row>
        <row r="26948">
          <cell r="A26948" t="str">
            <v>606655</v>
          </cell>
          <cell r="B26948">
            <v>-57800</v>
          </cell>
        </row>
        <row r="26949">
          <cell r="A26949" t="str">
            <v>606656</v>
          </cell>
          <cell r="D26949">
            <v>-2435272</v>
          </cell>
        </row>
        <row r="26950">
          <cell r="A26950" t="str">
            <v>606657</v>
          </cell>
          <cell r="B26950">
            <v>-161279</v>
          </cell>
        </row>
        <row r="26951">
          <cell r="A26951" t="str">
            <v>606658</v>
          </cell>
          <cell r="B26951">
            <v>-1047311</v>
          </cell>
        </row>
        <row r="26952">
          <cell r="A26952" t="str">
            <v>606659</v>
          </cell>
          <cell r="D26952">
            <v>-4144205</v>
          </cell>
        </row>
        <row r="26953">
          <cell r="A26953" t="str">
            <v>606660</v>
          </cell>
          <cell r="B26953">
            <v>-1568660</v>
          </cell>
        </row>
        <row r="26954">
          <cell r="A26954" t="str">
            <v>606661</v>
          </cell>
          <cell r="B26954">
            <v>-1552856</v>
          </cell>
        </row>
        <row r="26955">
          <cell r="A26955" t="str">
            <v>606662</v>
          </cell>
          <cell r="D26955">
            <v>-1907108</v>
          </cell>
        </row>
        <row r="26956">
          <cell r="A26956" t="str">
            <v>606663</v>
          </cell>
          <cell r="B26956">
            <v>-1318869</v>
          </cell>
        </row>
        <row r="26957">
          <cell r="A26957" t="str">
            <v>606664</v>
          </cell>
          <cell r="D26957">
            <v>-7721041</v>
          </cell>
        </row>
        <row r="26958">
          <cell r="A26958" t="str">
            <v>606665</v>
          </cell>
          <cell r="B26958">
            <v>-2735217</v>
          </cell>
        </row>
        <row r="26959">
          <cell r="A26959" t="str">
            <v>606666</v>
          </cell>
          <cell r="D26959">
            <v>-1956583</v>
          </cell>
        </row>
        <row r="26960">
          <cell r="A26960" t="str">
            <v>606668</v>
          </cell>
          <cell r="D26960">
            <v>-1795930</v>
          </cell>
        </row>
        <row r="26961">
          <cell r="A26961" t="str">
            <v>606669</v>
          </cell>
          <cell r="D26961">
            <v>-2877178</v>
          </cell>
        </row>
        <row r="26962">
          <cell r="A26962" t="str">
            <v>606670</v>
          </cell>
          <cell r="D26962">
            <v>-4922878</v>
          </cell>
        </row>
        <row r="26963">
          <cell r="A26963" t="str">
            <v>606671</v>
          </cell>
          <cell r="D26963">
            <v>-4816937</v>
          </cell>
        </row>
        <row r="26964">
          <cell r="A26964" t="str">
            <v>606672</v>
          </cell>
          <cell r="B26964">
            <v>-1000049</v>
          </cell>
        </row>
        <row r="26965">
          <cell r="A26965" t="str">
            <v>606673</v>
          </cell>
          <cell r="B26965">
            <v>-771051</v>
          </cell>
        </row>
        <row r="26966">
          <cell r="A26966" t="str">
            <v>606674</v>
          </cell>
          <cell r="D26966">
            <v>-4875489</v>
          </cell>
        </row>
        <row r="26967">
          <cell r="A26967" t="str">
            <v>606675</v>
          </cell>
          <cell r="D26967">
            <v>-6904558</v>
          </cell>
        </row>
        <row r="26968">
          <cell r="A26968" t="str">
            <v>606676</v>
          </cell>
          <cell r="B26968">
            <v>-1480931</v>
          </cell>
        </row>
        <row r="26969">
          <cell r="A26969" t="str">
            <v>606677</v>
          </cell>
          <cell r="D26969">
            <v>-15952544</v>
          </cell>
        </row>
        <row r="26970">
          <cell r="A26970" t="str">
            <v>606678</v>
          </cell>
          <cell r="D26970">
            <v>-2135463</v>
          </cell>
        </row>
        <row r="26971">
          <cell r="A26971" t="str">
            <v>606679</v>
          </cell>
          <cell r="D26971">
            <v>-4376458</v>
          </cell>
        </row>
        <row r="26972">
          <cell r="A26972" t="str">
            <v>606680</v>
          </cell>
          <cell r="D26972">
            <v>-2479016</v>
          </cell>
        </row>
        <row r="26973">
          <cell r="A26973" t="str">
            <v>606681</v>
          </cell>
          <cell r="B26973">
            <v>-1647691</v>
          </cell>
        </row>
        <row r="26974">
          <cell r="A26974" t="str">
            <v>606682</v>
          </cell>
          <cell r="D26974">
            <v>-2265342</v>
          </cell>
        </row>
        <row r="26975">
          <cell r="A26975" t="str">
            <v>606683</v>
          </cell>
          <cell r="D26975">
            <v>-618086</v>
          </cell>
        </row>
        <row r="26976">
          <cell r="A26976" t="str">
            <v>606684</v>
          </cell>
          <cell r="B26976">
            <v>-367231</v>
          </cell>
        </row>
        <row r="26977">
          <cell r="A26977" t="str">
            <v>606685</v>
          </cell>
          <cell r="D26977">
            <v>-1835675</v>
          </cell>
        </row>
        <row r="26978">
          <cell r="A26978" t="str">
            <v>606686</v>
          </cell>
          <cell r="B26978">
            <v>-1087781</v>
          </cell>
        </row>
        <row r="26979">
          <cell r="A26979" t="str">
            <v>606687</v>
          </cell>
          <cell r="C26979">
            <v>-105546</v>
          </cell>
          <cell r="D26979">
            <v>-6549352</v>
          </cell>
        </row>
        <row r="26980">
          <cell r="A26980" t="str">
            <v>606688</v>
          </cell>
          <cell r="B26980">
            <v>-928653</v>
          </cell>
        </row>
        <row r="26981">
          <cell r="A26981" t="str">
            <v>606689</v>
          </cell>
          <cell r="D26981">
            <v>-6750209</v>
          </cell>
        </row>
        <row r="26982">
          <cell r="A26982" t="str">
            <v>606690</v>
          </cell>
          <cell r="B26982">
            <v>-1859756</v>
          </cell>
        </row>
        <row r="26983">
          <cell r="A26983" t="str">
            <v>606691</v>
          </cell>
          <cell r="D26983">
            <v>-9478922</v>
          </cell>
        </row>
        <row r="26984">
          <cell r="A26984" t="str">
            <v>606692</v>
          </cell>
          <cell r="B26984">
            <v>-1249306</v>
          </cell>
        </row>
        <row r="26985">
          <cell r="A26985" t="str">
            <v>606693</v>
          </cell>
          <cell r="B26985">
            <v>-599080</v>
          </cell>
        </row>
        <row r="26986">
          <cell r="A26986" t="str">
            <v>606694</v>
          </cell>
          <cell r="B26986">
            <v>-1306394</v>
          </cell>
        </row>
        <row r="26987">
          <cell r="A26987" t="str">
            <v>606695</v>
          </cell>
          <cell r="D26987">
            <v>-5676559</v>
          </cell>
        </row>
        <row r="26988">
          <cell r="A26988" t="str">
            <v>606696</v>
          </cell>
          <cell r="D26988">
            <v>-2877326</v>
          </cell>
        </row>
        <row r="26989">
          <cell r="A26989" t="str">
            <v>606697</v>
          </cell>
          <cell r="B26989">
            <v>-6576510</v>
          </cell>
        </row>
        <row r="26990">
          <cell r="A26990" t="str">
            <v>606698</v>
          </cell>
          <cell r="B26990">
            <v>-622080</v>
          </cell>
          <cell r="D26990">
            <v>-5026652</v>
          </cell>
        </row>
        <row r="26991">
          <cell r="A26991" t="str">
            <v>606699</v>
          </cell>
          <cell r="D26991">
            <v>-5116787</v>
          </cell>
        </row>
        <row r="26992">
          <cell r="A26992" t="str">
            <v>606700</v>
          </cell>
          <cell r="B26992">
            <v>-1255511</v>
          </cell>
          <cell r="D26992">
            <v>-720840</v>
          </cell>
        </row>
        <row r="26993">
          <cell r="A26993" t="str">
            <v>606701</v>
          </cell>
          <cell r="D26993">
            <v>-5916800</v>
          </cell>
        </row>
        <row r="26994">
          <cell r="A26994" t="str">
            <v>606702</v>
          </cell>
          <cell r="B26994">
            <v>-1016164</v>
          </cell>
        </row>
        <row r="26995">
          <cell r="A26995" t="str">
            <v>606703</v>
          </cell>
          <cell r="B26995">
            <v>-717240</v>
          </cell>
        </row>
        <row r="26996">
          <cell r="A26996" t="str">
            <v>606704</v>
          </cell>
          <cell r="B26996">
            <v>-906605</v>
          </cell>
        </row>
        <row r="26997">
          <cell r="A26997" t="str">
            <v>606705</v>
          </cell>
          <cell r="D26997">
            <v>-3683959</v>
          </cell>
        </row>
        <row r="26998">
          <cell r="A26998" t="str">
            <v>606706</v>
          </cell>
          <cell r="D26998">
            <v>-4497772</v>
          </cell>
        </row>
        <row r="26999">
          <cell r="A26999" t="str">
            <v>606707</v>
          </cell>
          <cell r="B26999">
            <v>-1631032</v>
          </cell>
        </row>
        <row r="27000">
          <cell r="A27000" t="str">
            <v>606708</v>
          </cell>
          <cell r="B27000">
            <v>-721923</v>
          </cell>
        </row>
        <row r="27001">
          <cell r="A27001" t="str">
            <v>606709</v>
          </cell>
          <cell r="D27001">
            <v>-1091487</v>
          </cell>
        </row>
        <row r="27002">
          <cell r="A27002" t="str">
            <v>606710</v>
          </cell>
          <cell r="D27002">
            <v>-4058226</v>
          </cell>
        </row>
        <row r="27003">
          <cell r="A27003" t="str">
            <v>606711</v>
          </cell>
          <cell r="D27003">
            <v>-2021960</v>
          </cell>
        </row>
        <row r="27004">
          <cell r="A27004" t="str">
            <v>606712</v>
          </cell>
          <cell r="B27004">
            <v>-669087</v>
          </cell>
        </row>
        <row r="27005">
          <cell r="A27005" t="str">
            <v>606713</v>
          </cell>
          <cell r="B27005">
            <v>-774092</v>
          </cell>
        </row>
        <row r="27006">
          <cell r="A27006" t="str">
            <v>606714</v>
          </cell>
          <cell r="B27006">
            <v>-554874</v>
          </cell>
        </row>
        <row r="27007">
          <cell r="A27007" t="str">
            <v>606715</v>
          </cell>
          <cell r="B27007">
            <v>-861003</v>
          </cell>
        </row>
        <row r="27008">
          <cell r="A27008" t="str">
            <v>606716</v>
          </cell>
          <cell r="B27008">
            <v>-1977015</v>
          </cell>
        </row>
        <row r="27009">
          <cell r="A27009" t="str">
            <v>606717</v>
          </cell>
          <cell r="D27009">
            <v>-2546157</v>
          </cell>
        </row>
        <row r="27010">
          <cell r="A27010" t="str">
            <v>606718</v>
          </cell>
          <cell r="B27010">
            <v>-612998</v>
          </cell>
        </row>
        <row r="27011">
          <cell r="A27011" t="str">
            <v>606719</v>
          </cell>
          <cell r="D27011">
            <v>-2041898</v>
          </cell>
        </row>
        <row r="27012">
          <cell r="A27012" t="str">
            <v>606720</v>
          </cell>
          <cell r="B27012">
            <v>-916832</v>
          </cell>
        </row>
        <row r="27013">
          <cell r="A27013" t="str">
            <v>606721</v>
          </cell>
          <cell r="B27013">
            <v>-1321900</v>
          </cell>
        </row>
        <row r="27014">
          <cell r="A27014" t="str">
            <v>606722</v>
          </cell>
          <cell r="B27014">
            <v>-3552806</v>
          </cell>
        </row>
        <row r="27015">
          <cell r="A27015" t="str">
            <v>606723</v>
          </cell>
          <cell r="D27015">
            <v>-6816575</v>
          </cell>
        </row>
        <row r="27016">
          <cell r="A27016" t="str">
            <v>606724</v>
          </cell>
          <cell r="B27016">
            <v>-599416</v>
          </cell>
        </row>
        <row r="27017">
          <cell r="A27017" t="str">
            <v>606725</v>
          </cell>
          <cell r="D27017">
            <v>-4885770</v>
          </cell>
        </row>
        <row r="27018">
          <cell r="A27018" t="str">
            <v>606726</v>
          </cell>
          <cell r="D27018">
            <v>-11382939</v>
          </cell>
        </row>
        <row r="27019">
          <cell r="A27019" t="str">
            <v>606727</v>
          </cell>
          <cell r="B27019">
            <v>-1198736</v>
          </cell>
        </row>
        <row r="27020">
          <cell r="A27020" t="str">
            <v>606728</v>
          </cell>
          <cell r="B27020">
            <v>-1563088</v>
          </cell>
        </row>
        <row r="27021">
          <cell r="A27021" t="str">
            <v>606729</v>
          </cell>
          <cell r="B27021">
            <v>-2151683</v>
          </cell>
        </row>
        <row r="27022">
          <cell r="A27022" t="str">
            <v>606730</v>
          </cell>
          <cell r="D27022">
            <v>-2245234</v>
          </cell>
        </row>
        <row r="27023">
          <cell r="A27023" t="str">
            <v>606731</v>
          </cell>
          <cell r="B27023">
            <v>-990528</v>
          </cell>
        </row>
        <row r="27024">
          <cell r="A27024" t="str">
            <v>606732</v>
          </cell>
          <cell r="B27024">
            <v>-1546160</v>
          </cell>
        </row>
        <row r="27025">
          <cell r="A27025" t="str">
            <v>606733</v>
          </cell>
          <cell r="B27025">
            <v>-1159341</v>
          </cell>
        </row>
        <row r="27026">
          <cell r="A27026" t="str">
            <v>606734</v>
          </cell>
          <cell r="B27026">
            <v>-878399</v>
          </cell>
        </row>
        <row r="27027">
          <cell r="A27027" t="str">
            <v>606735</v>
          </cell>
          <cell r="B27027">
            <v>-1119674</v>
          </cell>
        </row>
        <row r="27028">
          <cell r="A27028" t="str">
            <v>606736</v>
          </cell>
          <cell r="B27028">
            <v>-817432</v>
          </cell>
        </row>
        <row r="27029">
          <cell r="A27029" t="str">
            <v>606737</v>
          </cell>
          <cell r="B27029">
            <v>-392528</v>
          </cell>
        </row>
        <row r="27030">
          <cell r="A27030" t="str">
            <v>606738</v>
          </cell>
          <cell r="B27030">
            <v>-392528</v>
          </cell>
        </row>
        <row r="27031">
          <cell r="A27031" t="str">
            <v>606739</v>
          </cell>
          <cell r="B27031">
            <v>-599416</v>
          </cell>
        </row>
        <row r="27032">
          <cell r="A27032" t="str">
            <v>606741</v>
          </cell>
          <cell r="B27032">
            <v>-269509</v>
          </cell>
        </row>
        <row r="27033">
          <cell r="A27033" t="str">
            <v>606742</v>
          </cell>
          <cell r="B27033">
            <v>-817432</v>
          </cell>
        </row>
        <row r="27034">
          <cell r="A27034" t="str">
            <v>606743</v>
          </cell>
          <cell r="B27034">
            <v>-187000</v>
          </cell>
        </row>
        <row r="27035">
          <cell r="A27035" t="str">
            <v>606744</v>
          </cell>
          <cell r="B27035">
            <v>-187000</v>
          </cell>
        </row>
        <row r="27036">
          <cell r="A27036" t="str">
            <v>606745</v>
          </cell>
          <cell r="B27036">
            <v>-97200</v>
          </cell>
        </row>
        <row r="27037">
          <cell r="A27037" t="str">
            <v>606746</v>
          </cell>
          <cell r="B27037">
            <v>-42100</v>
          </cell>
        </row>
        <row r="27038">
          <cell r="A27038" t="str">
            <v>606747</v>
          </cell>
          <cell r="B27038">
            <v>-93500</v>
          </cell>
        </row>
        <row r="27039">
          <cell r="A27039" t="str">
            <v>606748</v>
          </cell>
          <cell r="B27039">
            <v>-93500</v>
          </cell>
        </row>
        <row r="27040">
          <cell r="A27040" t="str">
            <v>606749</v>
          </cell>
          <cell r="B27040">
            <v>-93500</v>
          </cell>
        </row>
        <row r="27041">
          <cell r="A27041" t="str">
            <v>606750</v>
          </cell>
          <cell r="B27041">
            <v>-93500</v>
          </cell>
        </row>
        <row r="27042">
          <cell r="A27042" t="str">
            <v>606751</v>
          </cell>
          <cell r="B27042">
            <v>-93500</v>
          </cell>
        </row>
        <row r="27043">
          <cell r="A27043" t="str">
            <v>606752</v>
          </cell>
          <cell r="B27043">
            <v>-93500</v>
          </cell>
        </row>
        <row r="27044">
          <cell r="A27044" t="str">
            <v>606753</v>
          </cell>
          <cell r="B27044">
            <v>-93500</v>
          </cell>
        </row>
        <row r="27045">
          <cell r="A27045" t="str">
            <v>606754</v>
          </cell>
          <cell r="B27045">
            <v>-93500</v>
          </cell>
        </row>
        <row r="27046">
          <cell r="A27046" t="str">
            <v>606755</v>
          </cell>
          <cell r="B27046">
            <v>-93500</v>
          </cell>
        </row>
        <row r="27047">
          <cell r="A27047" t="str">
            <v>606756</v>
          </cell>
          <cell r="B27047">
            <v>-93500</v>
          </cell>
        </row>
        <row r="27048">
          <cell r="A27048" t="str">
            <v>606757</v>
          </cell>
          <cell r="B27048">
            <v>-93500</v>
          </cell>
        </row>
        <row r="27049">
          <cell r="A27049" t="str">
            <v>606758</v>
          </cell>
          <cell r="B27049">
            <v>-93500</v>
          </cell>
        </row>
        <row r="27050">
          <cell r="A27050" t="str">
            <v>606759</v>
          </cell>
          <cell r="B27050">
            <v>-93500</v>
          </cell>
        </row>
        <row r="27051">
          <cell r="A27051" t="str">
            <v>606760</v>
          </cell>
          <cell r="B27051">
            <v>-93500</v>
          </cell>
        </row>
        <row r="27052">
          <cell r="A27052" t="str">
            <v>606761</v>
          </cell>
          <cell r="B27052">
            <v>-93500</v>
          </cell>
        </row>
        <row r="27053">
          <cell r="A27053" t="str">
            <v>606762</v>
          </cell>
          <cell r="B27053">
            <v>-42100</v>
          </cell>
        </row>
        <row r="27054">
          <cell r="A27054" t="str">
            <v>606763</v>
          </cell>
          <cell r="B27054">
            <v>-42100</v>
          </cell>
        </row>
        <row r="27055">
          <cell r="A27055" t="str">
            <v>606764</v>
          </cell>
          <cell r="B27055">
            <v>-37900</v>
          </cell>
        </row>
        <row r="27056">
          <cell r="A27056" t="str">
            <v>606765</v>
          </cell>
          <cell r="B27056">
            <v>-42100</v>
          </cell>
        </row>
        <row r="27057">
          <cell r="A27057" t="str">
            <v>606766</v>
          </cell>
          <cell r="B27057">
            <v>-17900</v>
          </cell>
        </row>
        <row r="27058">
          <cell r="A27058" t="str">
            <v>606767</v>
          </cell>
          <cell r="B27058">
            <v>-17900</v>
          </cell>
        </row>
        <row r="27059">
          <cell r="A27059" t="str">
            <v>606768</v>
          </cell>
          <cell r="B27059">
            <v>-21800</v>
          </cell>
        </row>
        <row r="27060">
          <cell r="A27060" t="str">
            <v>606769</v>
          </cell>
          <cell r="B27060">
            <v>-19900</v>
          </cell>
        </row>
        <row r="27061">
          <cell r="A27061" t="str">
            <v>606770</v>
          </cell>
          <cell r="B27061">
            <v>-42100</v>
          </cell>
        </row>
        <row r="27062">
          <cell r="A27062" t="str">
            <v>606771</v>
          </cell>
          <cell r="B27062">
            <v>-42100</v>
          </cell>
        </row>
        <row r="27063">
          <cell r="A27063" t="str">
            <v>606772</v>
          </cell>
          <cell r="B27063">
            <v>-42100</v>
          </cell>
        </row>
        <row r="27064">
          <cell r="A27064" t="str">
            <v>606773</v>
          </cell>
          <cell r="D27064">
            <v>-63900</v>
          </cell>
        </row>
        <row r="27065">
          <cell r="A27065" t="str">
            <v>606774</v>
          </cell>
          <cell r="B27065">
            <v>-37900</v>
          </cell>
        </row>
        <row r="27066">
          <cell r="A27066" t="str">
            <v>606775</v>
          </cell>
          <cell r="B27066">
            <v>-42100</v>
          </cell>
        </row>
        <row r="27067">
          <cell r="A27067" t="str">
            <v>606776</v>
          </cell>
          <cell r="B27067">
            <v>-42100</v>
          </cell>
        </row>
        <row r="27068">
          <cell r="A27068" t="str">
            <v>606777</v>
          </cell>
          <cell r="B27068">
            <v>-42100</v>
          </cell>
        </row>
        <row r="27069">
          <cell r="A27069" t="str">
            <v>606778</v>
          </cell>
          <cell r="B27069">
            <v>-42100</v>
          </cell>
        </row>
        <row r="27070">
          <cell r="A27070" t="str">
            <v>606779</v>
          </cell>
          <cell r="B27070">
            <v>-42100</v>
          </cell>
        </row>
        <row r="27071">
          <cell r="A27071" t="str">
            <v>606780</v>
          </cell>
          <cell r="B27071">
            <v>-42100</v>
          </cell>
        </row>
        <row r="27072">
          <cell r="A27072" t="str">
            <v>606781</v>
          </cell>
          <cell r="B27072">
            <v>-42100</v>
          </cell>
        </row>
        <row r="27073">
          <cell r="A27073" t="str">
            <v>606782</v>
          </cell>
          <cell r="B27073">
            <v>-21100</v>
          </cell>
        </row>
        <row r="27074">
          <cell r="A27074" t="str">
            <v>606783</v>
          </cell>
          <cell r="B27074">
            <v>-42100</v>
          </cell>
        </row>
        <row r="27075">
          <cell r="A27075" t="str">
            <v>606784</v>
          </cell>
          <cell r="B27075">
            <v>-42100</v>
          </cell>
        </row>
        <row r="27076">
          <cell r="A27076" t="str">
            <v>606785</v>
          </cell>
          <cell r="B27076">
            <v>-42100</v>
          </cell>
        </row>
        <row r="27077">
          <cell r="A27077" t="str">
            <v>606786</v>
          </cell>
          <cell r="B27077">
            <v>-19900</v>
          </cell>
        </row>
        <row r="27078">
          <cell r="A27078" t="str">
            <v>606787</v>
          </cell>
          <cell r="B27078">
            <v>-19900</v>
          </cell>
        </row>
        <row r="27079">
          <cell r="A27079" t="str">
            <v>606788</v>
          </cell>
          <cell r="B27079">
            <v>-42100</v>
          </cell>
        </row>
        <row r="27080">
          <cell r="A27080" t="str">
            <v>606789</v>
          </cell>
          <cell r="B27080">
            <v>-21100</v>
          </cell>
        </row>
        <row r="27081">
          <cell r="A27081" t="str">
            <v>606790</v>
          </cell>
          <cell r="B27081">
            <v>-42100</v>
          </cell>
        </row>
        <row r="27082">
          <cell r="A27082" t="str">
            <v>606791</v>
          </cell>
          <cell r="B27082">
            <v>-42100</v>
          </cell>
        </row>
        <row r="27083">
          <cell r="A27083" t="str">
            <v>606792</v>
          </cell>
          <cell r="B27083">
            <v>-21100</v>
          </cell>
        </row>
        <row r="27084">
          <cell r="A27084" t="str">
            <v>606793</v>
          </cell>
          <cell r="B27084">
            <v>-42100</v>
          </cell>
        </row>
        <row r="27085">
          <cell r="A27085" t="str">
            <v>606794</v>
          </cell>
          <cell r="B27085">
            <v>-42100</v>
          </cell>
        </row>
        <row r="27086">
          <cell r="A27086" t="str">
            <v>606795</v>
          </cell>
          <cell r="B27086">
            <v>-42100</v>
          </cell>
        </row>
        <row r="27087">
          <cell r="A27087" t="str">
            <v>606796</v>
          </cell>
          <cell r="B27087">
            <v>-37890</v>
          </cell>
        </row>
        <row r="27088">
          <cell r="A27088" t="str">
            <v>606797</v>
          </cell>
          <cell r="B27088">
            <v>-42100</v>
          </cell>
        </row>
        <row r="27089">
          <cell r="A27089" t="str">
            <v>606798</v>
          </cell>
          <cell r="B27089">
            <v>-42100</v>
          </cell>
        </row>
        <row r="27090">
          <cell r="A27090" t="str">
            <v>606799</v>
          </cell>
          <cell r="B27090">
            <v>-42100</v>
          </cell>
        </row>
        <row r="27091">
          <cell r="A27091" t="str">
            <v>606800</v>
          </cell>
          <cell r="B27091">
            <v>-21100</v>
          </cell>
        </row>
        <row r="27092">
          <cell r="A27092" t="str">
            <v>606801</v>
          </cell>
          <cell r="B27092">
            <v>-42100</v>
          </cell>
        </row>
        <row r="27093">
          <cell r="A27093" t="str">
            <v>606802</v>
          </cell>
          <cell r="B27093">
            <v>-21100</v>
          </cell>
        </row>
        <row r="27094">
          <cell r="A27094" t="str">
            <v>606803</v>
          </cell>
          <cell r="B27094">
            <v>-42100</v>
          </cell>
        </row>
        <row r="27095">
          <cell r="A27095" t="str">
            <v>606804</v>
          </cell>
          <cell r="B27095">
            <v>-29100</v>
          </cell>
        </row>
        <row r="27096">
          <cell r="A27096" t="str">
            <v>606805</v>
          </cell>
          <cell r="B27096">
            <v>-42100</v>
          </cell>
        </row>
        <row r="27097">
          <cell r="A27097" t="str">
            <v>606806</v>
          </cell>
          <cell r="D27097">
            <v>-42100</v>
          </cell>
        </row>
        <row r="27098">
          <cell r="A27098" t="str">
            <v>606807</v>
          </cell>
          <cell r="B27098">
            <v>-42100</v>
          </cell>
        </row>
        <row r="27099">
          <cell r="A27099" t="str">
            <v>606808</v>
          </cell>
          <cell r="B27099">
            <v>-21100</v>
          </cell>
        </row>
        <row r="27100">
          <cell r="A27100" t="str">
            <v>606809</v>
          </cell>
          <cell r="B27100">
            <v>-19900</v>
          </cell>
        </row>
        <row r="27101">
          <cell r="A27101" t="str">
            <v>606810</v>
          </cell>
          <cell r="B27101">
            <v>-42100</v>
          </cell>
        </row>
        <row r="27102">
          <cell r="A27102" t="str">
            <v>606811</v>
          </cell>
          <cell r="B27102">
            <v>-42100</v>
          </cell>
        </row>
        <row r="27103">
          <cell r="A27103" t="str">
            <v>606812</v>
          </cell>
          <cell r="B27103">
            <v>-42100</v>
          </cell>
        </row>
        <row r="27104">
          <cell r="A27104" t="str">
            <v>606813</v>
          </cell>
          <cell r="D27104">
            <v>-21100</v>
          </cell>
        </row>
        <row r="27105">
          <cell r="A27105" t="str">
            <v>606814</v>
          </cell>
          <cell r="B27105">
            <v>-42100</v>
          </cell>
        </row>
        <row r="27106">
          <cell r="A27106" t="str">
            <v>606815</v>
          </cell>
          <cell r="B27106">
            <v>-42100</v>
          </cell>
        </row>
        <row r="27107">
          <cell r="A27107" t="str">
            <v>606816</v>
          </cell>
          <cell r="B27107">
            <v>-42100</v>
          </cell>
        </row>
        <row r="27108">
          <cell r="A27108" t="str">
            <v>606817</v>
          </cell>
          <cell r="B27108">
            <v>-19900</v>
          </cell>
        </row>
        <row r="27109">
          <cell r="A27109" t="str">
            <v>606818</v>
          </cell>
          <cell r="B27109">
            <v>-42100</v>
          </cell>
        </row>
        <row r="27110">
          <cell r="A27110" t="str">
            <v>606819</v>
          </cell>
          <cell r="B27110">
            <v>-42100</v>
          </cell>
        </row>
        <row r="27111">
          <cell r="A27111" t="str">
            <v>606820</v>
          </cell>
          <cell r="B27111">
            <v>-42100</v>
          </cell>
        </row>
        <row r="27112">
          <cell r="A27112" t="str">
            <v>606821</v>
          </cell>
          <cell r="B27112">
            <v>-19900</v>
          </cell>
        </row>
        <row r="27113">
          <cell r="A27113" t="str">
            <v>606822</v>
          </cell>
          <cell r="B27113">
            <v>-42100</v>
          </cell>
        </row>
        <row r="27114">
          <cell r="A27114" t="str">
            <v>606823</v>
          </cell>
          <cell r="B27114">
            <v>-42100</v>
          </cell>
        </row>
        <row r="27115">
          <cell r="A27115" t="str">
            <v>606824</v>
          </cell>
          <cell r="B27115">
            <v>-42100</v>
          </cell>
        </row>
        <row r="27116">
          <cell r="A27116" t="str">
            <v>606825</v>
          </cell>
          <cell r="B27116">
            <v>-21100</v>
          </cell>
        </row>
        <row r="27117">
          <cell r="A27117" t="str">
            <v>606826</v>
          </cell>
          <cell r="B27117">
            <v>-21100</v>
          </cell>
        </row>
        <row r="27118">
          <cell r="A27118" t="str">
            <v>606827</v>
          </cell>
          <cell r="B27118">
            <v>-21100</v>
          </cell>
        </row>
        <row r="27119">
          <cell r="A27119" t="str">
            <v>606828</v>
          </cell>
          <cell r="B27119">
            <v>-21100</v>
          </cell>
        </row>
        <row r="27120">
          <cell r="A27120" t="str">
            <v>606829</v>
          </cell>
          <cell r="B27120">
            <v>-21100</v>
          </cell>
        </row>
        <row r="27121">
          <cell r="A27121" t="str">
            <v>606830</v>
          </cell>
          <cell r="B27121">
            <v>-22900</v>
          </cell>
        </row>
        <row r="27122">
          <cell r="A27122" t="str">
            <v>606831</v>
          </cell>
          <cell r="B27122">
            <v>-58000</v>
          </cell>
        </row>
        <row r="27123">
          <cell r="A27123" t="str">
            <v>606832</v>
          </cell>
          <cell r="B27123">
            <v>-99900</v>
          </cell>
        </row>
        <row r="27124">
          <cell r="A27124" t="str">
            <v>606833</v>
          </cell>
          <cell r="B27124">
            <v>-40000</v>
          </cell>
        </row>
        <row r="27125">
          <cell r="A27125" t="str">
            <v>606834</v>
          </cell>
          <cell r="B27125">
            <v>-43700</v>
          </cell>
        </row>
        <row r="27126">
          <cell r="A27126" t="str">
            <v>606835</v>
          </cell>
          <cell r="B27126">
            <v>-61600</v>
          </cell>
        </row>
        <row r="27127">
          <cell r="A27127" t="str">
            <v>606836</v>
          </cell>
          <cell r="B27127">
            <v>-51600</v>
          </cell>
        </row>
        <row r="27128">
          <cell r="A27128" t="str">
            <v>606837</v>
          </cell>
          <cell r="B27128">
            <v>-61600</v>
          </cell>
        </row>
        <row r="27129">
          <cell r="A27129" t="str">
            <v>606838</v>
          </cell>
          <cell r="B27129">
            <v>-33900</v>
          </cell>
        </row>
        <row r="27130">
          <cell r="A27130" t="str">
            <v>606839</v>
          </cell>
          <cell r="B27130">
            <v>-43700</v>
          </cell>
        </row>
        <row r="27131">
          <cell r="A27131" t="str">
            <v>606840</v>
          </cell>
          <cell r="B27131">
            <v>-346600</v>
          </cell>
        </row>
        <row r="27132">
          <cell r="A27132" t="str">
            <v>606841</v>
          </cell>
          <cell r="B27132">
            <v>-30800</v>
          </cell>
        </row>
        <row r="27133">
          <cell r="A27133" t="str">
            <v>606842</v>
          </cell>
          <cell r="B27133">
            <v>-36000</v>
          </cell>
        </row>
        <row r="27134">
          <cell r="A27134" t="str">
            <v>606843</v>
          </cell>
          <cell r="B27134">
            <v>-43700</v>
          </cell>
        </row>
        <row r="27135">
          <cell r="A27135" t="str">
            <v>606844</v>
          </cell>
          <cell r="B27135">
            <v>-43700</v>
          </cell>
        </row>
        <row r="27136">
          <cell r="A27136" t="str">
            <v>606845</v>
          </cell>
          <cell r="B27136">
            <v>-43700</v>
          </cell>
        </row>
        <row r="27137">
          <cell r="A27137" t="str">
            <v>606846</v>
          </cell>
          <cell r="B27137">
            <v>-58000</v>
          </cell>
        </row>
        <row r="27138">
          <cell r="A27138" t="str">
            <v>606847</v>
          </cell>
          <cell r="B27138">
            <v>-30800</v>
          </cell>
        </row>
        <row r="27139">
          <cell r="A27139" t="str">
            <v>606848</v>
          </cell>
          <cell r="B27139">
            <v>-43700</v>
          </cell>
        </row>
        <row r="27140">
          <cell r="A27140" t="str">
            <v>606849</v>
          </cell>
          <cell r="B27140">
            <v>-30800</v>
          </cell>
        </row>
        <row r="27141">
          <cell r="A27141" t="str">
            <v>606850</v>
          </cell>
          <cell r="B27141">
            <v>-70400</v>
          </cell>
        </row>
        <row r="27142">
          <cell r="A27142" t="str">
            <v>606851</v>
          </cell>
          <cell r="B27142">
            <v>-14830</v>
          </cell>
        </row>
        <row r="27143">
          <cell r="A27143" t="str">
            <v>606852</v>
          </cell>
          <cell r="B27143">
            <v>-4260</v>
          </cell>
        </row>
        <row r="27144">
          <cell r="A27144" t="str">
            <v>606853</v>
          </cell>
          <cell r="B27144">
            <v>-1410</v>
          </cell>
        </row>
        <row r="27145">
          <cell r="A27145" t="str">
            <v>606855</v>
          </cell>
          <cell r="B27145">
            <v>-27860</v>
          </cell>
        </row>
        <row r="27146">
          <cell r="A27146" t="str">
            <v>606856</v>
          </cell>
          <cell r="B27146">
            <v>-33040</v>
          </cell>
        </row>
        <row r="27147">
          <cell r="A27147" t="str">
            <v>606857</v>
          </cell>
          <cell r="B27147">
            <v>-246800</v>
          </cell>
        </row>
        <row r="27148">
          <cell r="A27148" t="str">
            <v>606858</v>
          </cell>
          <cell r="B27148">
            <v>-94512</v>
          </cell>
        </row>
        <row r="27149">
          <cell r="A27149" t="str">
            <v>606859</v>
          </cell>
          <cell r="B27149">
            <v>-11200</v>
          </cell>
        </row>
        <row r="27150">
          <cell r="A27150" t="str">
            <v>606860</v>
          </cell>
          <cell r="B27150">
            <v>-23320</v>
          </cell>
        </row>
        <row r="27151">
          <cell r="A27151" t="str">
            <v>606861</v>
          </cell>
          <cell r="B27151">
            <v>-23320</v>
          </cell>
        </row>
        <row r="27152">
          <cell r="A27152" t="str">
            <v>606862</v>
          </cell>
          <cell r="B27152">
            <v>-23320</v>
          </cell>
        </row>
        <row r="27153">
          <cell r="A27153" t="str">
            <v>606863</v>
          </cell>
          <cell r="B27153">
            <v>-23320</v>
          </cell>
        </row>
        <row r="27154">
          <cell r="A27154" t="str">
            <v>606864</v>
          </cell>
          <cell r="B27154">
            <v>-23320</v>
          </cell>
        </row>
        <row r="27155">
          <cell r="A27155" t="str">
            <v>606865</v>
          </cell>
          <cell r="B27155">
            <v>-23320</v>
          </cell>
        </row>
        <row r="27156">
          <cell r="A27156" t="str">
            <v>606866</v>
          </cell>
          <cell r="B27156">
            <v>-23320</v>
          </cell>
        </row>
        <row r="27157">
          <cell r="A27157" t="str">
            <v>606867</v>
          </cell>
          <cell r="B27157">
            <v>-23320</v>
          </cell>
        </row>
        <row r="27158">
          <cell r="A27158" t="str">
            <v>606868</v>
          </cell>
          <cell r="B27158">
            <v>-23320</v>
          </cell>
        </row>
        <row r="27159">
          <cell r="A27159" t="str">
            <v>606869</v>
          </cell>
          <cell r="B27159">
            <v>-94512</v>
          </cell>
        </row>
        <row r="27160">
          <cell r="A27160" t="str">
            <v>606870</v>
          </cell>
          <cell r="B27160">
            <v>-23320</v>
          </cell>
        </row>
        <row r="27161">
          <cell r="A27161" t="str">
            <v>606871</v>
          </cell>
          <cell r="B27161">
            <v>-23320</v>
          </cell>
        </row>
        <row r="27162">
          <cell r="A27162" t="str">
            <v>606872</v>
          </cell>
          <cell r="B27162">
            <v>-23320</v>
          </cell>
        </row>
        <row r="27163">
          <cell r="A27163" t="str">
            <v>606873</v>
          </cell>
          <cell r="B27163">
            <v>-23320</v>
          </cell>
        </row>
        <row r="27164">
          <cell r="A27164" t="str">
            <v>606874</v>
          </cell>
          <cell r="B27164">
            <v>-29100</v>
          </cell>
        </row>
        <row r="27165">
          <cell r="A27165" t="str">
            <v>606875</v>
          </cell>
          <cell r="D27165">
            <v>-99900</v>
          </cell>
        </row>
        <row r="27166">
          <cell r="A27166" t="str">
            <v>606876</v>
          </cell>
          <cell r="D27166">
            <v>-31200</v>
          </cell>
        </row>
        <row r="27167">
          <cell r="A27167" t="str">
            <v>606877</v>
          </cell>
          <cell r="D27167">
            <v>-61776</v>
          </cell>
        </row>
        <row r="27168">
          <cell r="A27168" t="str">
            <v>606878</v>
          </cell>
          <cell r="B27168">
            <v>-330</v>
          </cell>
        </row>
        <row r="27169">
          <cell r="A27169" t="str">
            <v>606879</v>
          </cell>
          <cell r="D27169">
            <v>-3015</v>
          </cell>
        </row>
        <row r="27170">
          <cell r="A27170" t="str">
            <v>606880</v>
          </cell>
          <cell r="D27170">
            <v>-94512</v>
          </cell>
        </row>
        <row r="27171">
          <cell r="A27171" t="str">
            <v>606904</v>
          </cell>
          <cell r="B27171">
            <v>-1015200</v>
          </cell>
        </row>
        <row r="27172">
          <cell r="A27172" t="str">
            <v>606905</v>
          </cell>
          <cell r="B27172">
            <v>-600566</v>
          </cell>
        </row>
        <row r="27173">
          <cell r="A27173" t="str">
            <v>606906</v>
          </cell>
          <cell r="B27173">
            <v>-410151</v>
          </cell>
        </row>
        <row r="27174">
          <cell r="A27174" t="str">
            <v>606907</v>
          </cell>
          <cell r="D27174">
            <v>-3022978</v>
          </cell>
        </row>
        <row r="27175">
          <cell r="A27175" t="str">
            <v>606908</v>
          </cell>
          <cell r="D27175">
            <v>-4716664</v>
          </cell>
        </row>
        <row r="27176">
          <cell r="A27176" t="str">
            <v>606909</v>
          </cell>
          <cell r="D27176">
            <v>-3360752</v>
          </cell>
        </row>
        <row r="27177">
          <cell r="A27177" t="str">
            <v>606910</v>
          </cell>
          <cell r="B27177">
            <v>-1596060</v>
          </cell>
        </row>
        <row r="27178">
          <cell r="A27178" t="str">
            <v>606911</v>
          </cell>
          <cell r="B27178">
            <v>-2889028</v>
          </cell>
        </row>
        <row r="27179">
          <cell r="A27179" t="str">
            <v>606912</v>
          </cell>
          <cell r="D27179">
            <v>-5219405</v>
          </cell>
        </row>
        <row r="27180">
          <cell r="A27180" t="str">
            <v>606913</v>
          </cell>
          <cell r="D27180">
            <v>-1769520</v>
          </cell>
        </row>
        <row r="27181">
          <cell r="A27181" t="str">
            <v>606914</v>
          </cell>
          <cell r="D27181">
            <v>-2782777</v>
          </cell>
        </row>
        <row r="27182">
          <cell r="A27182" t="str">
            <v>606915</v>
          </cell>
          <cell r="B27182">
            <v>-1234410</v>
          </cell>
        </row>
        <row r="27183">
          <cell r="A27183" t="str">
            <v>606916</v>
          </cell>
          <cell r="D27183">
            <v>-3838491</v>
          </cell>
        </row>
        <row r="27184">
          <cell r="A27184" t="str">
            <v>606917</v>
          </cell>
          <cell r="D27184">
            <v>-2054088</v>
          </cell>
        </row>
        <row r="27185">
          <cell r="A27185" t="str">
            <v>606918</v>
          </cell>
          <cell r="B27185">
            <v>-300730</v>
          </cell>
        </row>
        <row r="27186">
          <cell r="A27186" t="str">
            <v>606919</v>
          </cell>
          <cell r="B27186">
            <v>-767974</v>
          </cell>
        </row>
        <row r="27187">
          <cell r="A27187" t="str">
            <v>606920</v>
          </cell>
          <cell r="D27187">
            <v>-4759605</v>
          </cell>
        </row>
        <row r="27188">
          <cell r="A27188" t="str">
            <v>606921</v>
          </cell>
          <cell r="B27188">
            <v>-1296511</v>
          </cell>
        </row>
        <row r="27189">
          <cell r="A27189" t="str">
            <v>606922</v>
          </cell>
          <cell r="D27189">
            <v>-4309411</v>
          </cell>
        </row>
        <row r="27190">
          <cell r="A27190" t="str">
            <v>606923</v>
          </cell>
          <cell r="B27190">
            <v>-1341810</v>
          </cell>
        </row>
        <row r="27191">
          <cell r="A27191" t="str">
            <v>606924</v>
          </cell>
          <cell r="D27191">
            <v>-1785859</v>
          </cell>
        </row>
        <row r="27192">
          <cell r="A27192" t="str">
            <v>606925</v>
          </cell>
          <cell r="B27192">
            <v>-2016068</v>
          </cell>
        </row>
        <row r="27193">
          <cell r="A27193" t="str">
            <v>606926</v>
          </cell>
          <cell r="B27193">
            <v>-1455451</v>
          </cell>
        </row>
        <row r="27194">
          <cell r="A27194" t="str">
            <v>606927</v>
          </cell>
          <cell r="B27194">
            <v>-2007485</v>
          </cell>
        </row>
        <row r="27195">
          <cell r="A27195" t="str">
            <v>606928</v>
          </cell>
          <cell r="B27195">
            <v>-1224110</v>
          </cell>
        </row>
        <row r="27196">
          <cell r="A27196" t="str">
            <v>606929</v>
          </cell>
          <cell r="D27196">
            <v>-3181556</v>
          </cell>
        </row>
        <row r="27197">
          <cell r="A27197" t="str">
            <v>606930</v>
          </cell>
          <cell r="B27197">
            <v>-1479364</v>
          </cell>
        </row>
        <row r="27198">
          <cell r="A27198" t="str">
            <v>606931</v>
          </cell>
          <cell r="D27198">
            <v>-6003496</v>
          </cell>
        </row>
        <row r="27199">
          <cell r="A27199" t="str">
            <v>606932</v>
          </cell>
          <cell r="B27199">
            <v>-1318906</v>
          </cell>
        </row>
        <row r="27200">
          <cell r="A27200" t="str">
            <v>606933</v>
          </cell>
          <cell r="B27200">
            <v>-710159</v>
          </cell>
        </row>
        <row r="27201">
          <cell r="A27201" t="str">
            <v>606934</v>
          </cell>
          <cell r="B27201">
            <v>-1658444</v>
          </cell>
        </row>
        <row r="27202">
          <cell r="A27202" t="str">
            <v>606935</v>
          </cell>
          <cell r="B27202">
            <v>-1503387</v>
          </cell>
        </row>
        <row r="27203">
          <cell r="A27203" t="str">
            <v>606936</v>
          </cell>
          <cell r="D27203">
            <v>-4179889</v>
          </cell>
        </row>
        <row r="27204">
          <cell r="A27204" t="str">
            <v>606937</v>
          </cell>
          <cell r="B27204">
            <v>-689564</v>
          </cell>
        </row>
        <row r="27205">
          <cell r="A27205" t="str">
            <v>606938</v>
          </cell>
          <cell r="B27205">
            <v>-2181174</v>
          </cell>
        </row>
        <row r="27206">
          <cell r="A27206" t="str">
            <v>606939</v>
          </cell>
          <cell r="D27206">
            <v>-3820058</v>
          </cell>
        </row>
        <row r="27207">
          <cell r="A27207" t="str">
            <v>606940</v>
          </cell>
          <cell r="B27207">
            <v>-1946430</v>
          </cell>
        </row>
        <row r="27208">
          <cell r="A27208" t="str">
            <v>606941</v>
          </cell>
          <cell r="D27208">
            <v>-2901322</v>
          </cell>
        </row>
        <row r="27209">
          <cell r="A27209" t="str">
            <v>606942</v>
          </cell>
          <cell r="D27209">
            <v>-2140581</v>
          </cell>
        </row>
        <row r="27210">
          <cell r="A27210" t="str">
            <v>606943</v>
          </cell>
          <cell r="D27210">
            <v>-1751978</v>
          </cell>
        </row>
        <row r="27211">
          <cell r="A27211" t="str">
            <v>606944</v>
          </cell>
          <cell r="D27211">
            <v>-2875805</v>
          </cell>
        </row>
        <row r="27212">
          <cell r="A27212" t="str">
            <v>606945</v>
          </cell>
          <cell r="B27212">
            <v>-1095205</v>
          </cell>
        </row>
        <row r="27213">
          <cell r="A27213" t="str">
            <v>606946</v>
          </cell>
          <cell r="B27213">
            <v>-1753730</v>
          </cell>
        </row>
        <row r="27214">
          <cell r="A27214" t="str">
            <v>606947</v>
          </cell>
          <cell r="B27214">
            <v>-1337765</v>
          </cell>
        </row>
        <row r="27215">
          <cell r="A27215" t="str">
            <v>606990</v>
          </cell>
          <cell r="D27215">
            <v>-3034907</v>
          </cell>
        </row>
        <row r="27216">
          <cell r="A27216" t="str">
            <v>606991</v>
          </cell>
          <cell r="D27216">
            <v>-2899831</v>
          </cell>
        </row>
        <row r="27217">
          <cell r="A27217" t="str">
            <v>606992</v>
          </cell>
          <cell r="B27217">
            <v>-1475965</v>
          </cell>
        </row>
        <row r="27218">
          <cell r="A27218" t="str">
            <v>607017</v>
          </cell>
          <cell r="B27218">
            <v>-1191964</v>
          </cell>
        </row>
        <row r="27219">
          <cell r="A27219" t="str">
            <v>607018</v>
          </cell>
          <cell r="B27219">
            <v>-589151</v>
          </cell>
          <cell r="D27219">
            <v>-1095522</v>
          </cell>
        </row>
        <row r="27220">
          <cell r="A27220" t="str">
            <v>607019</v>
          </cell>
          <cell r="B27220">
            <v>-149892</v>
          </cell>
        </row>
        <row r="27221">
          <cell r="A27221" t="str">
            <v>607036</v>
          </cell>
          <cell r="D27221">
            <v>-61250</v>
          </cell>
        </row>
        <row r="27222">
          <cell r="A27222" t="str">
            <v>607037</v>
          </cell>
          <cell r="D27222">
            <v>-81748</v>
          </cell>
        </row>
        <row r="27223">
          <cell r="A27223" t="str">
            <v>607038</v>
          </cell>
          <cell r="B27223">
            <v>-593032</v>
          </cell>
        </row>
        <row r="27224">
          <cell r="A27224" t="str">
            <v>612094</v>
          </cell>
          <cell r="D27224">
            <v>-1427902</v>
          </cell>
        </row>
        <row r="27225">
          <cell r="A27225" t="str">
            <v>612095</v>
          </cell>
          <cell r="D27225">
            <v>-176833</v>
          </cell>
        </row>
        <row r="27226">
          <cell r="A27226" t="str">
            <v>612096</v>
          </cell>
          <cell r="D27226">
            <v>-153014</v>
          </cell>
        </row>
        <row r="27227">
          <cell r="A27227" t="str">
            <v>612097</v>
          </cell>
          <cell r="C27227">
            <v>-561750</v>
          </cell>
        </row>
        <row r="27228">
          <cell r="A27228" t="str">
            <v>612098</v>
          </cell>
          <cell r="D27228">
            <v>-147800</v>
          </cell>
        </row>
        <row r="27229">
          <cell r="A27229" t="str">
            <v>612099</v>
          </cell>
          <cell r="D27229">
            <v>-103579</v>
          </cell>
        </row>
        <row r="27230">
          <cell r="A27230" t="str">
            <v>612101</v>
          </cell>
          <cell r="D27230">
            <v>-182792</v>
          </cell>
        </row>
        <row r="27231">
          <cell r="A27231" t="str">
            <v>612103</v>
          </cell>
          <cell r="D27231">
            <v>-71618</v>
          </cell>
        </row>
        <row r="27232">
          <cell r="A27232" t="str">
            <v>612104</v>
          </cell>
          <cell r="D27232">
            <v>-62203</v>
          </cell>
        </row>
        <row r="27233">
          <cell r="A27233" t="str">
            <v>612105</v>
          </cell>
          <cell r="D27233">
            <v>-390017</v>
          </cell>
        </row>
        <row r="27234">
          <cell r="A27234" t="str">
            <v>612106</v>
          </cell>
          <cell r="D27234">
            <v>-312774</v>
          </cell>
        </row>
        <row r="27235">
          <cell r="A27235" t="str">
            <v>612107</v>
          </cell>
          <cell r="D27235">
            <v>-290016</v>
          </cell>
        </row>
        <row r="27236">
          <cell r="A27236" t="str">
            <v>612108</v>
          </cell>
          <cell r="D27236">
            <v>-429200</v>
          </cell>
        </row>
        <row r="27237">
          <cell r="A27237" t="str">
            <v>612109</v>
          </cell>
          <cell r="D27237">
            <v>-109416</v>
          </cell>
        </row>
        <row r="27238">
          <cell r="A27238" t="str">
            <v>612110</v>
          </cell>
          <cell r="D27238">
            <v>-102598</v>
          </cell>
        </row>
        <row r="27239">
          <cell r="A27239" t="str">
            <v>612111</v>
          </cell>
          <cell r="D27239">
            <v>-36000</v>
          </cell>
        </row>
        <row r="27240">
          <cell r="A27240" t="str">
            <v>612112</v>
          </cell>
          <cell r="D27240">
            <v>-70502</v>
          </cell>
        </row>
        <row r="27241">
          <cell r="A27241" t="str">
            <v>612113</v>
          </cell>
          <cell r="D27241">
            <v>-51606</v>
          </cell>
        </row>
        <row r="27242">
          <cell r="A27242" t="str">
            <v>612114</v>
          </cell>
          <cell r="D27242">
            <v>-69700</v>
          </cell>
        </row>
        <row r="27243">
          <cell r="A27243" t="str">
            <v>612115</v>
          </cell>
          <cell r="D27243">
            <v>-307247</v>
          </cell>
        </row>
        <row r="27244">
          <cell r="A27244" t="str">
            <v>612116</v>
          </cell>
          <cell r="D27244">
            <v>-309196</v>
          </cell>
        </row>
        <row r="27245">
          <cell r="A27245" t="str">
            <v>612117</v>
          </cell>
          <cell r="D27245">
            <v>-150640</v>
          </cell>
        </row>
        <row r="27246">
          <cell r="A27246" t="str">
            <v>612118</v>
          </cell>
          <cell r="D27246">
            <v>-67383</v>
          </cell>
        </row>
        <row r="27247">
          <cell r="A27247" t="str">
            <v>612119</v>
          </cell>
          <cell r="D27247">
            <v>-46654</v>
          </cell>
        </row>
        <row r="27248">
          <cell r="A27248" t="str">
            <v>612120</v>
          </cell>
          <cell r="D27248">
            <v>-121969</v>
          </cell>
        </row>
        <row r="27249">
          <cell r="A27249" t="str">
            <v>612121</v>
          </cell>
          <cell r="D27249">
            <v>-232636</v>
          </cell>
        </row>
        <row r="27250">
          <cell r="A27250" t="str">
            <v>612122</v>
          </cell>
          <cell r="D27250">
            <v>-67749</v>
          </cell>
        </row>
        <row r="27251">
          <cell r="A27251" t="str">
            <v>612123</v>
          </cell>
          <cell r="D27251">
            <v>-365795</v>
          </cell>
        </row>
        <row r="27252">
          <cell r="A27252" t="str">
            <v>612124</v>
          </cell>
          <cell r="D27252">
            <v>-61664</v>
          </cell>
        </row>
        <row r="27253">
          <cell r="A27253" t="str">
            <v>612125</v>
          </cell>
          <cell r="D27253">
            <v>-114562</v>
          </cell>
        </row>
        <row r="27254">
          <cell r="A27254" t="str">
            <v>612126</v>
          </cell>
          <cell r="D27254">
            <v>-70843</v>
          </cell>
        </row>
        <row r="27255">
          <cell r="A27255" t="str">
            <v>612127</v>
          </cell>
          <cell r="D27255">
            <v>-67601</v>
          </cell>
        </row>
        <row r="27256">
          <cell r="A27256" t="str">
            <v>612128</v>
          </cell>
          <cell r="D27256">
            <v>-84332</v>
          </cell>
        </row>
        <row r="27257">
          <cell r="A27257" t="str">
            <v>612129</v>
          </cell>
          <cell r="D27257">
            <v>-300500</v>
          </cell>
        </row>
        <row r="27258">
          <cell r="A27258" t="str">
            <v>612130</v>
          </cell>
          <cell r="D27258">
            <v>-364835</v>
          </cell>
        </row>
        <row r="27259">
          <cell r="A27259" t="str">
            <v>612131</v>
          </cell>
          <cell r="D27259">
            <v>-196553</v>
          </cell>
        </row>
        <row r="27260">
          <cell r="A27260" t="str">
            <v>612132</v>
          </cell>
          <cell r="D27260">
            <v>-71726</v>
          </cell>
        </row>
        <row r="27261">
          <cell r="A27261" t="str">
            <v>612133</v>
          </cell>
          <cell r="D27261">
            <v>-36001</v>
          </cell>
        </row>
        <row r="27262">
          <cell r="A27262" t="str">
            <v>612134</v>
          </cell>
          <cell r="D27262">
            <v>-63679</v>
          </cell>
        </row>
        <row r="27263">
          <cell r="A27263" t="str">
            <v>612135</v>
          </cell>
          <cell r="D27263">
            <v>-71980</v>
          </cell>
        </row>
        <row r="27264">
          <cell r="A27264" t="str">
            <v>612136</v>
          </cell>
          <cell r="D27264">
            <v>-444075</v>
          </cell>
        </row>
        <row r="27265">
          <cell r="A27265" t="str">
            <v>612137</v>
          </cell>
          <cell r="D27265">
            <v>-36001</v>
          </cell>
        </row>
        <row r="27266">
          <cell r="A27266" t="str">
            <v>612138</v>
          </cell>
          <cell r="D27266">
            <v>-59736</v>
          </cell>
        </row>
        <row r="27267">
          <cell r="A27267" t="str">
            <v>612139</v>
          </cell>
          <cell r="D27267">
            <v>-72680</v>
          </cell>
        </row>
        <row r="27268">
          <cell r="A27268" t="str">
            <v>612140</v>
          </cell>
          <cell r="D27268">
            <v>-36000</v>
          </cell>
        </row>
        <row r="27269">
          <cell r="A27269" t="str">
            <v>612141</v>
          </cell>
          <cell r="D27269">
            <v>-342430</v>
          </cell>
        </row>
        <row r="27270">
          <cell r="A27270" t="str">
            <v>612142</v>
          </cell>
          <cell r="D27270">
            <v>-1209752</v>
          </cell>
        </row>
        <row r="27271">
          <cell r="A27271" t="str">
            <v>612143</v>
          </cell>
          <cell r="D27271">
            <v>-43135</v>
          </cell>
        </row>
        <row r="27272">
          <cell r="A27272" t="str">
            <v>612144</v>
          </cell>
          <cell r="D27272">
            <v>-84332</v>
          </cell>
        </row>
        <row r="27273">
          <cell r="A27273" t="str">
            <v>612145</v>
          </cell>
          <cell r="D27273">
            <v>-104696</v>
          </cell>
        </row>
        <row r="27274">
          <cell r="A27274" t="str">
            <v>612146</v>
          </cell>
          <cell r="D27274">
            <v>-135900</v>
          </cell>
        </row>
        <row r="27275">
          <cell r="A27275" t="str">
            <v>612147</v>
          </cell>
          <cell r="D27275">
            <v>-101490</v>
          </cell>
        </row>
        <row r="27276">
          <cell r="A27276" t="str">
            <v>612148</v>
          </cell>
          <cell r="D27276">
            <v>-163710</v>
          </cell>
        </row>
        <row r="27277">
          <cell r="A27277" t="str">
            <v>612149</v>
          </cell>
          <cell r="D27277">
            <v>-95679</v>
          </cell>
        </row>
        <row r="27278">
          <cell r="A27278" t="str">
            <v>612150</v>
          </cell>
          <cell r="D27278">
            <v>-36001</v>
          </cell>
        </row>
        <row r="27279">
          <cell r="A27279" t="str">
            <v>612151</v>
          </cell>
          <cell r="D27279">
            <v>-66796</v>
          </cell>
        </row>
        <row r="27280">
          <cell r="A27280" t="str">
            <v>612152</v>
          </cell>
          <cell r="D27280">
            <v>-914563</v>
          </cell>
        </row>
        <row r="27281">
          <cell r="A27281" t="str">
            <v>612153</v>
          </cell>
          <cell r="D27281">
            <v>-74960</v>
          </cell>
        </row>
        <row r="27282">
          <cell r="A27282" t="str">
            <v>612154</v>
          </cell>
          <cell r="D27282">
            <v>-62216</v>
          </cell>
        </row>
        <row r="27283">
          <cell r="A27283" t="str">
            <v>612155</v>
          </cell>
          <cell r="D27283">
            <v>-69700</v>
          </cell>
        </row>
        <row r="27284">
          <cell r="A27284" t="str">
            <v>612156</v>
          </cell>
          <cell r="D27284">
            <v>-66800</v>
          </cell>
        </row>
        <row r="27285">
          <cell r="A27285" t="str">
            <v>612157</v>
          </cell>
          <cell r="D27285">
            <v>-60923</v>
          </cell>
        </row>
        <row r="27286">
          <cell r="A27286" t="str">
            <v>612158</v>
          </cell>
          <cell r="D27286">
            <v>-178801</v>
          </cell>
        </row>
        <row r="27287">
          <cell r="A27287" t="str">
            <v>612159</v>
          </cell>
          <cell r="D27287">
            <v>-36001</v>
          </cell>
        </row>
        <row r="27288">
          <cell r="A27288" t="str">
            <v>612160</v>
          </cell>
          <cell r="C27288">
            <v>-464880</v>
          </cell>
        </row>
        <row r="27289">
          <cell r="A27289" t="str">
            <v>612161</v>
          </cell>
          <cell r="D27289">
            <v>-63653</v>
          </cell>
        </row>
        <row r="27290">
          <cell r="A27290" t="str">
            <v>612162</v>
          </cell>
          <cell r="D27290">
            <v>-2055990</v>
          </cell>
        </row>
        <row r="27291">
          <cell r="A27291" t="str">
            <v>612163</v>
          </cell>
          <cell r="D27291">
            <v>-1564296</v>
          </cell>
        </row>
        <row r="27292">
          <cell r="A27292" t="str">
            <v>612164</v>
          </cell>
          <cell r="D27292">
            <v>-1468562</v>
          </cell>
        </row>
        <row r="27293">
          <cell r="A27293" t="str">
            <v>612165</v>
          </cell>
          <cell r="B27293">
            <v>-60000</v>
          </cell>
          <cell r="D27293">
            <v>-1569850</v>
          </cell>
        </row>
        <row r="27294">
          <cell r="A27294" t="str">
            <v>612166</v>
          </cell>
          <cell r="B27294">
            <v>-2176863</v>
          </cell>
        </row>
        <row r="27295">
          <cell r="A27295" t="str">
            <v>612167</v>
          </cell>
          <cell r="D27295">
            <v>-1664628</v>
          </cell>
        </row>
        <row r="27296">
          <cell r="A27296" t="str">
            <v>612168</v>
          </cell>
          <cell r="B27296">
            <v>-571760</v>
          </cell>
        </row>
        <row r="27297">
          <cell r="A27297" t="str">
            <v>612169</v>
          </cell>
          <cell r="D27297">
            <v>-1177165</v>
          </cell>
        </row>
        <row r="27298">
          <cell r="A27298" t="str">
            <v>612170</v>
          </cell>
          <cell r="D27298">
            <v>-810864</v>
          </cell>
        </row>
        <row r="27299">
          <cell r="A27299" t="str">
            <v>612171</v>
          </cell>
          <cell r="D27299">
            <v>-800850</v>
          </cell>
        </row>
        <row r="27300">
          <cell r="A27300" t="str">
            <v>612172</v>
          </cell>
          <cell r="D27300">
            <v>-692432</v>
          </cell>
        </row>
        <row r="27301">
          <cell r="A27301" t="str">
            <v>612173</v>
          </cell>
          <cell r="D27301">
            <v>-906390</v>
          </cell>
        </row>
        <row r="27302">
          <cell r="A27302" t="str">
            <v>612174</v>
          </cell>
          <cell r="D27302">
            <v>-817432</v>
          </cell>
        </row>
        <row r="27303">
          <cell r="A27303" t="str">
            <v>612175</v>
          </cell>
          <cell r="D27303">
            <v>-817432</v>
          </cell>
        </row>
        <row r="27304">
          <cell r="A27304" t="str">
            <v>612176</v>
          </cell>
          <cell r="D27304">
            <v>-33000</v>
          </cell>
        </row>
        <row r="27305">
          <cell r="A27305" t="str">
            <v>612177</v>
          </cell>
          <cell r="D27305">
            <v>-39300</v>
          </cell>
        </row>
        <row r="27306">
          <cell r="A27306" t="str">
            <v>612178</v>
          </cell>
          <cell r="D27306">
            <v>-24400</v>
          </cell>
        </row>
        <row r="27307">
          <cell r="A27307" t="str">
            <v>612179</v>
          </cell>
          <cell r="D27307">
            <v>-116700</v>
          </cell>
        </row>
        <row r="27308">
          <cell r="A27308" t="str">
            <v>612180</v>
          </cell>
          <cell r="D27308">
            <v>-7600</v>
          </cell>
        </row>
        <row r="27309">
          <cell r="A27309" t="str">
            <v>612181</v>
          </cell>
          <cell r="D27309">
            <v>-13800</v>
          </cell>
        </row>
        <row r="27310">
          <cell r="A27310" t="str">
            <v>612182</v>
          </cell>
          <cell r="D27310">
            <v>-54000</v>
          </cell>
        </row>
        <row r="27311">
          <cell r="A27311" t="str">
            <v>612183</v>
          </cell>
          <cell r="D27311">
            <v>-115500</v>
          </cell>
        </row>
        <row r="27312">
          <cell r="A27312" t="str">
            <v>612184</v>
          </cell>
          <cell r="D27312">
            <v>-93600</v>
          </cell>
        </row>
        <row r="27313">
          <cell r="A27313" t="str">
            <v>612185</v>
          </cell>
          <cell r="D27313">
            <v>-91100</v>
          </cell>
        </row>
        <row r="27314">
          <cell r="A27314" t="str">
            <v>612186</v>
          </cell>
          <cell r="D27314">
            <v>-63200</v>
          </cell>
        </row>
        <row r="27315">
          <cell r="A27315" t="str">
            <v>612187</v>
          </cell>
          <cell r="D27315">
            <v>-58500</v>
          </cell>
        </row>
        <row r="27316">
          <cell r="A27316" t="str">
            <v>612188</v>
          </cell>
          <cell r="D27316">
            <v>-14600</v>
          </cell>
        </row>
        <row r="27317">
          <cell r="A27317" t="str">
            <v>612189</v>
          </cell>
          <cell r="D27317">
            <v>-91100</v>
          </cell>
        </row>
        <row r="27318">
          <cell r="A27318" t="str">
            <v>612190</v>
          </cell>
          <cell r="D27318">
            <v>-8600</v>
          </cell>
        </row>
        <row r="27319">
          <cell r="A27319" t="str">
            <v>612191</v>
          </cell>
          <cell r="D27319">
            <v>-134300</v>
          </cell>
        </row>
        <row r="27320">
          <cell r="A27320" t="str">
            <v>612192</v>
          </cell>
          <cell r="D27320">
            <v>-63600</v>
          </cell>
        </row>
        <row r="27321">
          <cell r="A27321" t="str">
            <v>612193</v>
          </cell>
          <cell r="D27321">
            <v>-55600</v>
          </cell>
        </row>
        <row r="27322">
          <cell r="A27322" t="str">
            <v>612194</v>
          </cell>
          <cell r="D27322">
            <v>-61600</v>
          </cell>
        </row>
        <row r="27323">
          <cell r="A27323" t="str">
            <v>612195</v>
          </cell>
          <cell r="D27323">
            <v>-40000</v>
          </cell>
        </row>
        <row r="27324">
          <cell r="A27324" t="str">
            <v>612196</v>
          </cell>
          <cell r="D27324">
            <v>-40000</v>
          </cell>
        </row>
        <row r="27325">
          <cell r="A27325" t="str">
            <v>612198</v>
          </cell>
          <cell r="D27325">
            <v>-43700</v>
          </cell>
        </row>
        <row r="27326">
          <cell r="A27326" t="str">
            <v>612199</v>
          </cell>
          <cell r="D27326">
            <v>-43700</v>
          </cell>
        </row>
        <row r="27327">
          <cell r="A27327" t="str">
            <v>612200</v>
          </cell>
          <cell r="B27327">
            <v>-33900</v>
          </cell>
        </row>
        <row r="27328">
          <cell r="A27328" t="str">
            <v>612201</v>
          </cell>
          <cell r="D27328">
            <v>-43700</v>
          </cell>
        </row>
        <row r="27329">
          <cell r="A27329" t="str">
            <v>612202</v>
          </cell>
          <cell r="D27329">
            <v>-40000</v>
          </cell>
        </row>
        <row r="27330">
          <cell r="A27330" t="str">
            <v>612203</v>
          </cell>
          <cell r="D27330">
            <v>-70800</v>
          </cell>
        </row>
        <row r="27331">
          <cell r="A27331" t="str">
            <v>612204</v>
          </cell>
          <cell r="D27331">
            <v>-43700</v>
          </cell>
        </row>
        <row r="27332">
          <cell r="A27332" t="str">
            <v>612205</v>
          </cell>
          <cell r="D27332">
            <v>-48800</v>
          </cell>
        </row>
        <row r="27333">
          <cell r="A27333" t="str">
            <v>612206</v>
          </cell>
          <cell r="D27333">
            <v>-61600</v>
          </cell>
        </row>
        <row r="27334">
          <cell r="A27334" t="str">
            <v>612207</v>
          </cell>
          <cell r="D27334">
            <v>-18000</v>
          </cell>
        </row>
        <row r="27335">
          <cell r="A27335" t="str">
            <v>612208</v>
          </cell>
          <cell r="B27335">
            <v>-46100</v>
          </cell>
        </row>
        <row r="27336">
          <cell r="A27336" t="str">
            <v>612209</v>
          </cell>
          <cell r="D27336">
            <v>-43700</v>
          </cell>
        </row>
        <row r="27337">
          <cell r="A27337" t="str">
            <v>612210</v>
          </cell>
          <cell r="D27337">
            <v>-30800</v>
          </cell>
        </row>
        <row r="27338">
          <cell r="A27338" t="str">
            <v>612211</v>
          </cell>
          <cell r="D27338">
            <v>-30800</v>
          </cell>
        </row>
        <row r="27339">
          <cell r="A27339" t="str">
            <v>612212</v>
          </cell>
          <cell r="D27339">
            <v>-40000</v>
          </cell>
        </row>
        <row r="27340">
          <cell r="A27340" t="str">
            <v>612213</v>
          </cell>
          <cell r="D27340">
            <v>-30800</v>
          </cell>
        </row>
        <row r="27341">
          <cell r="A27341" t="str">
            <v>612214</v>
          </cell>
          <cell r="D27341">
            <v>-48800</v>
          </cell>
        </row>
        <row r="27342">
          <cell r="A27342" t="str">
            <v>612215</v>
          </cell>
          <cell r="D27342">
            <v>-43700</v>
          </cell>
        </row>
        <row r="27343">
          <cell r="A27343" t="str">
            <v>612216</v>
          </cell>
          <cell r="D27343">
            <v>-43700</v>
          </cell>
        </row>
        <row r="27344">
          <cell r="A27344" t="str">
            <v>612217</v>
          </cell>
          <cell r="D27344">
            <v>-43700</v>
          </cell>
        </row>
        <row r="27345">
          <cell r="A27345" t="str">
            <v>612218</v>
          </cell>
          <cell r="D27345">
            <v>-58000</v>
          </cell>
        </row>
        <row r="27346">
          <cell r="A27346" t="str">
            <v>612219</v>
          </cell>
          <cell r="D27346">
            <v>-43700</v>
          </cell>
        </row>
        <row r="27347">
          <cell r="A27347" t="str">
            <v>612220</v>
          </cell>
          <cell r="D27347">
            <v>-49700</v>
          </cell>
        </row>
        <row r="27348">
          <cell r="A27348" t="str">
            <v>612221</v>
          </cell>
          <cell r="D27348">
            <v>-40000</v>
          </cell>
        </row>
        <row r="27349">
          <cell r="A27349" t="str">
            <v>612222</v>
          </cell>
          <cell r="D27349">
            <v>-18000</v>
          </cell>
        </row>
        <row r="27350">
          <cell r="A27350" t="str">
            <v>612223</v>
          </cell>
          <cell r="D27350">
            <v>-61600</v>
          </cell>
        </row>
        <row r="27351">
          <cell r="A27351" t="str">
            <v>612224</v>
          </cell>
          <cell r="D27351">
            <v>-111000</v>
          </cell>
        </row>
        <row r="27352">
          <cell r="A27352" t="str">
            <v>612225</v>
          </cell>
          <cell r="D27352">
            <v>-40000</v>
          </cell>
        </row>
        <row r="27353">
          <cell r="A27353" t="str">
            <v>612226</v>
          </cell>
          <cell r="B27353">
            <v>-33900</v>
          </cell>
        </row>
        <row r="27354">
          <cell r="A27354" t="str">
            <v>612227</v>
          </cell>
          <cell r="D27354">
            <v>-40000</v>
          </cell>
        </row>
        <row r="27355">
          <cell r="A27355" t="str">
            <v>612228</v>
          </cell>
          <cell r="D27355">
            <v>-40000</v>
          </cell>
        </row>
        <row r="27356">
          <cell r="A27356" t="str">
            <v>612229</v>
          </cell>
          <cell r="D27356">
            <v>-43700</v>
          </cell>
        </row>
        <row r="27357">
          <cell r="A27357" t="str">
            <v>612230</v>
          </cell>
          <cell r="D27357">
            <v>-30800</v>
          </cell>
        </row>
        <row r="27358">
          <cell r="A27358" t="str">
            <v>612231</v>
          </cell>
          <cell r="D27358">
            <v>-48800</v>
          </cell>
        </row>
        <row r="27359">
          <cell r="A27359" t="str">
            <v>612232</v>
          </cell>
          <cell r="D27359">
            <v>-30800</v>
          </cell>
        </row>
        <row r="27360">
          <cell r="A27360" t="str">
            <v>612233</v>
          </cell>
          <cell r="D27360">
            <v>-80000</v>
          </cell>
        </row>
        <row r="27361">
          <cell r="A27361" t="str">
            <v>612234</v>
          </cell>
          <cell r="D27361">
            <v>-48800</v>
          </cell>
        </row>
        <row r="27362">
          <cell r="A27362" t="str">
            <v>612235</v>
          </cell>
          <cell r="B27362">
            <v>-51900</v>
          </cell>
        </row>
        <row r="27363">
          <cell r="A27363" t="str">
            <v>612236</v>
          </cell>
          <cell r="D27363">
            <v>-43700</v>
          </cell>
        </row>
        <row r="27364">
          <cell r="A27364" t="str">
            <v>612237</v>
          </cell>
          <cell r="D27364">
            <v>-43700</v>
          </cell>
        </row>
        <row r="27365">
          <cell r="A27365" t="str">
            <v>612238</v>
          </cell>
          <cell r="D27365">
            <v>-111000</v>
          </cell>
        </row>
        <row r="27366">
          <cell r="A27366" t="str">
            <v>612239</v>
          </cell>
          <cell r="D27366">
            <v>-43700</v>
          </cell>
        </row>
        <row r="27367">
          <cell r="A27367" t="str">
            <v>612240</v>
          </cell>
          <cell r="D27367">
            <v>-70800</v>
          </cell>
        </row>
        <row r="27368">
          <cell r="A27368" t="str">
            <v>612241</v>
          </cell>
          <cell r="D27368">
            <v>-40000</v>
          </cell>
        </row>
        <row r="27369">
          <cell r="A27369" t="str">
            <v>612242</v>
          </cell>
          <cell r="B27369">
            <v>-51900</v>
          </cell>
        </row>
        <row r="27370">
          <cell r="A27370" t="str">
            <v>612243</v>
          </cell>
          <cell r="D27370">
            <v>-30800</v>
          </cell>
        </row>
        <row r="27371">
          <cell r="A27371" t="str">
            <v>612244</v>
          </cell>
          <cell r="D27371">
            <v>-40000</v>
          </cell>
        </row>
        <row r="27372">
          <cell r="A27372" t="str">
            <v>612245</v>
          </cell>
          <cell r="B27372">
            <v>-33900</v>
          </cell>
        </row>
        <row r="27373">
          <cell r="A27373" t="str">
            <v>612246</v>
          </cell>
          <cell r="D27373">
            <v>-43700</v>
          </cell>
        </row>
        <row r="27374">
          <cell r="A27374" t="str">
            <v>612247</v>
          </cell>
          <cell r="D27374">
            <v>-40000</v>
          </cell>
        </row>
        <row r="27375">
          <cell r="A27375" t="str">
            <v>612248</v>
          </cell>
          <cell r="D27375">
            <v>-18000</v>
          </cell>
        </row>
        <row r="27376">
          <cell r="A27376" t="str">
            <v>612249</v>
          </cell>
          <cell r="D27376">
            <v>-48800</v>
          </cell>
        </row>
        <row r="27377">
          <cell r="A27377" t="str">
            <v>612250</v>
          </cell>
          <cell r="D27377">
            <v>-43700</v>
          </cell>
        </row>
        <row r="27378">
          <cell r="A27378" t="str">
            <v>612251</v>
          </cell>
          <cell r="D27378">
            <v>-30800</v>
          </cell>
        </row>
        <row r="27379">
          <cell r="A27379" t="str">
            <v>612252</v>
          </cell>
          <cell r="D27379">
            <v>-18000</v>
          </cell>
        </row>
        <row r="27380">
          <cell r="A27380" t="str">
            <v>612253</v>
          </cell>
          <cell r="D27380">
            <v>-61600</v>
          </cell>
        </row>
        <row r="27381">
          <cell r="A27381" t="str">
            <v>612254</v>
          </cell>
          <cell r="D27381">
            <v>-58000</v>
          </cell>
        </row>
        <row r="27382">
          <cell r="A27382" t="str">
            <v>612255</v>
          </cell>
          <cell r="D27382">
            <v>-30800</v>
          </cell>
        </row>
        <row r="27383">
          <cell r="A27383" t="str">
            <v>612256</v>
          </cell>
          <cell r="B27383">
            <v>-51900</v>
          </cell>
        </row>
        <row r="27384">
          <cell r="A27384" t="str">
            <v>612257</v>
          </cell>
          <cell r="D27384">
            <v>-43700</v>
          </cell>
        </row>
        <row r="27385">
          <cell r="A27385" t="str">
            <v>612258</v>
          </cell>
          <cell r="D27385">
            <v>-30800</v>
          </cell>
        </row>
        <row r="27386">
          <cell r="A27386" t="str">
            <v>612259</v>
          </cell>
          <cell r="D27386">
            <v>-40000</v>
          </cell>
        </row>
        <row r="27387">
          <cell r="A27387" t="str">
            <v>612260</v>
          </cell>
          <cell r="D27387">
            <v>-30800</v>
          </cell>
        </row>
        <row r="27388">
          <cell r="A27388" t="str">
            <v>612261</v>
          </cell>
          <cell r="D27388">
            <v>-40000</v>
          </cell>
        </row>
        <row r="27389">
          <cell r="A27389" t="str">
            <v>612262</v>
          </cell>
          <cell r="D27389">
            <v>-40000</v>
          </cell>
        </row>
        <row r="27390">
          <cell r="A27390" t="str">
            <v>612263</v>
          </cell>
          <cell r="B27390">
            <v>-18000</v>
          </cell>
        </row>
        <row r="27391">
          <cell r="A27391" t="str">
            <v>612264</v>
          </cell>
          <cell r="D27391">
            <v>-40000</v>
          </cell>
        </row>
        <row r="27392">
          <cell r="A27392" t="str">
            <v>612265</v>
          </cell>
          <cell r="D27392">
            <v>-55400</v>
          </cell>
        </row>
        <row r="27393">
          <cell r="A27393" t="str">
            <v>612266</v>
          </cell>
          <cell r="D27393">
            <v>-111000</v>
          </cell>
        </row>
        <row r="27394">
          <cell r="A27394" t="str">
            <v>612267</v>
          </cell>
          <cell r="D27394">
            <v>-30800</v>
          </cell>
        </row>
        <row r="27395">
          <cell r="A27395" t="str">
            <v>612268</v>
          </cell>
          <cell r="D27395">
            <v>-43700</v>
          </cell>
        </row>
        <row r="27396">
          <cell r="A27396" t="str">
            <v>612269</v>
          </cell>
          <cell r="D27396">
            <v>-18000</v>
          </cell>
        </row>
        <row r="27397">
          <cell r="A27397" t="str">
            <v>612270</v>
          </cell>
          <cell r="B27397">
            <v>-30800</v>
          </cell>
        </row>
        <row r="27398">
          <cell r="A27398" t="str">
            <v>612271</v>
          </cell>
          <cell r="D27398">
            <v>-43700</v>
          </cell>
        </row>
        <row r="27399">
          <cell r="A27399" t="str">
            <v>612272</v>
          </cell>
          <cell r="D27399">
            <v>-70800</v>
          </cell>
        </row>
        <row r="27400">
          <cell r="A27400" t="str">
            <v>612273</v>
          </cell>
          <cell r="D27400">
            <v>-111000</v>
          </cell>
        </row>
        <row r="27401">
          <cell r="A27401" t="str">
            <v>612274</v>
          </cell>
          <cell r="D27401">
            <v>-61600</v>
          </cell>
        </row>
        <row r="27402">
          <cell r="A27402" t="str">
            <v>612275</v>
          </cell>
          <cell r="D27402">
            <v>-101600</v>
          </cell>
        </row>
        <row r="27403">
          <cell r="A27403" t="str">
            <v>612276</v>
          </cell>
          <cell r="D27403">
            <v>-61600</v>
          </cell>
        </row>
        <row r="27404">
          <cell r="A27404" t="str">
            <v>612277</v>
          </cell>
          <cell r="B27404">
            <v>-18000</v>
          </cell>
        </row>
        <row r="27405">
          <cell r="A27405" t="str">
            <v>612278</v>
          </cell>
          <cell r="D27405">
            <v>-40000</v>
          </cell>
        </row>
        <row r="27406">
          <cell r="A27406" t="str">
            <v>612279</v>
          </cell>
          <cell r="D27406">
            <v>-39700</v>
          </cell>
        </row>
        <row r="27407">
          <cell r="A27407" t="str">
            <v>612280</v>
          </cell>
          <cell r="D27407">
            <v>-61600</v>
          </cell>
        </row>
        <row r="27408">
          <cell r="A27408" t="str">
            <v>612281</v>
          </cell>
          <cell r="D27408">
            <v>-111000</v>
          </cell>
        </row>
        <row r="27409">
          <cell r="A27409" t="str">
            <v>612282</v>
          </cell>
          <cell r="D27409">
            <v>-61600</v>
          </cell>
        </row>
        <row r="27410">
          <cell r="A27410" t="str">
            <v>612283</v>
          </cell>
          <cell r="B27410">
            <v>-30800</v>
          </cell>
        </row>
        <row r="27411">
          <cell r="A27411" t="str">
            <v>612284</v>
          </cell>
          <cell r="D27411">
            <v>-61600</v>
          </cell>
        </row>
        <row r="27412">
          <cell r="A27412" t="str">
            <v>612285</v>
          </cell>
          <cell r="D27412">
            <v>-30800</v>
          </cell>
        </row>
        <row r="27413">
          <cell r="A27413" t="str">
            <v>612286</v>
          </cell>
          <cell r="D27413">
            <v>-30800</v>
          </cell>
        </row>
        <row r="27414">
          <cell r="A27414" t="str">
            <v>612287</v>
          </cell>
          <cell r="D27414">
            <v>-39300</v>
          </cell>
        </row>
        <row r="27415">
          <cell r="A27415" t="str">
            <v>612288</v>
          </cell>
          <cell r="D27415">
            <v>-43700</v>
          </cell>
        </row>
        <row r="27416">
          <cell r="A27416" t="str">
            <v>612289</v>
          </cell>
          <cell r="B27416">
            <v>-33900</v>
          </cell>
        </row>
        <row r="27417">
          <cell r="A27417" t="str">
            <v>612290</v>
          </cell>
          <cell r="B27417">
            <v>-20416</v>
          </cell>
        </row>
        <row r="27418">
          <cell r="A27418" t="str">
            <v>612291</v>
          </cell>
          <cell r="D27418">
            <v>-5040</v>
          </cell>
        </row>
        <row r="27419">
          <cell r="A27419" t="str">
            <v>612292</v>
          </cell>
          <cell r="D27419">
            <v>-26400</v>
          </cell>
        </row>
        <row r="27420">
          <cell r="A27420" t="str">
            <v>612293</v>
          </cell>
          <cell r="D27420">
            <v>-50400</v>
          </cell>
        </row>
        <row r="27421">
          <cell r="A27421" t="str">
            <v>612294</v>
          </cell>
          <cell r="D27421">
            <v>-2400</v>
          </cell>
        </row>
        <row r="27422">
          <cell r="A27422" t="str">
            <v>612295</v>
          </cell>
          <cell r="D27422">
            <v>-16800</v>
          </cell>
        </row>
        <row r="27423">
          <cell r="A27423" t="str">
            <v>612296</v>
          </cell>
          <cell r="D27423">
            <v>-48000</v>
          </cell>
        </row>
        <row r="27424">
          <cell r="A27424" t="str">
            <v>612297</v>
          </cell>
          <cell r="D27424">
            <v>-31200</v>
          </cell>
        </row>
        <row r="27425">
          <cell r="A27425" t="str">
            <v>612298</v>
          </cell>
          <cell r="D27425">
            <v>-17208</v>
          </cell>
        </row>
        <row r="27426">
          <cell r="A27426" t="str">
            <v>612299</v>
          </cell>
          <cell r="D27426">
            <v>-5160</v>
          </cell>
        </row>
        <row r="27427">
          <cell r="A27427" t="str">
            <v>612300</v>
          </cell>
          <cell r="D27427">
            <v>-3240</v>
          </cell>
        </row>
        <row r="27428">
          <cell r="A27428" t="str">
            <v>612301</v>
          </cell>
          <cell r="D27428">
            <v>-7520</v>
          </cell>
        </row>
        <row r="27429">
          <cell r="A27429" t="str">
            <v>612302</v>
          </cell>
          <cell r="D27429">
            <v>-26400</v>
          </cell>
        </row>
        <row r="27430">
          <cell r="A27430" t="str">
            <v>612303</v>
          </cell>
          <cell r="D27430">
            <v>-40960</v>
          </cell>
        </row>
        <row r="27431">
          <cell r="A27431" t="str">
            <v>612304</v>
          </cell>
          <cell r="D27431">
            <v>-7200</v>
          </cell>
        </row>
        <row r="27432">
          <cell r="A27432" t="str">
            <v>612305</v>
          </cell>
          <cell r="D27432">
            <v>-3200</v>
          </cell>
        </row>
        <row r="27433">
          <cell r="A27433" t="str">
            <v>612306</v>
          </cell>
          <cell r="D27433">
            <v>-8520</v>
          </cell>
        </row>
        <row r="27434">
          <cell r="A27434" t="str">
            <v>612307</v>
          </cell>
          <cell r="D27434">
            <v>-20160</v>
          </cell>
        </row>
        <row r="27435">
          <cell r="A27435" t="str">
            <v>612308</v>
          </cell>
          <cell r="B27435">
            <v>-6400</v>
          </cell>
        </row>
        <row r="27436">
          <cell r="A27436" t="str">
            <v>612309</v>
          </cell>
          <cell r="D27436">
            <v>-10960</v>
          </cell>
        </row>
        <row r="27437">
          <cell r="A27437" t="str">
            <v>612310</v>
          </cell>
          <cell r="D27437">
            <v>-12000</v>
          </cell>
        </row>
        <row r="27438">
          <cell r="A27438" t="str">
            <v>612311</v>
          </cell>
          <cell r="D27438">
            <v>-6960</v>
          </cell>
        </row>
        <row r="27439">
          <cell r="A27439" t="str">
            <v>612312</v>
          </cell>
          <cell r="D27439">
            <v>-2400</v>
          </cell>
        </row>
        <row r="27440">
          <cell r="A27440" t="str">
            <v>612313</v>
          </cell>
          <cell r="D27440">
            <v>-29100</v>
          </cell>
        </row>
        <row r="27441">
          <cell r="A27441" t="str">
            <v>612314</v>
          </cell>
          <cell r="D27441">
            <v>-29100</v>
          </cell>
        </row>
        <row r="27442">
          <cell r="A27442" t="str">
            <v>612315</v>
          </cell>
          <cell r="D27442">
            <v>-29100</v>
          </cell>
        </row>
        <row r="27443">
          <cell r="A27443" t="str">
            <v>612316</v>
          </cell>
          <cell r="D27443">
            <v>-23320</v>
          </cell>
        </row>
        <row r="27444">
          <cell r="A27444" t="str">
            <v>612317</v>
          </cell>
          <cell r="D27444">
            <v>-23320</v>
          </cell>
        </row>
        <row r="27445">
          <cell r="A27445" t="str">
            <v>612318</v>
          </cell>
          <cell r="D27445">
            <v>-23320</v>
          </cell>
        </row>
        <row r="27446">
          <cell r="A27446" t="str">
            <v>612319</v>
          </cell>
          <cell r="D27446">
            <v>-23320</v>
          </cell>
        </row>
        <row r="27447">
          <cell r="A27447" t="str">
            <v>612320</v>
          </cell>
          <cell r="D27447">
            <v>-23320</v>
          </cell>
        </row>
        <row r="27448">
          <cell r="A27448" t="str">
            <v>612321</v>
          </cell>
          <cell r="D27448">
            <v>-23320</v>
          </cell>
        </row>
        <row r="27449">
          <cell r="A27449" t="str">
            <v>612322</v>
          </cell>
          <cell r="D27449">
            <v>-23320</v>
          </cell>
        </row>
        <row r="27450">
          <cell r="A27450" t="str">
            <v>612323</v>
          </cell>
          <cell r="D27450">
            <v>-29100</v>
          </cell>
        </row>
        <row r="27451">
          <cell r="A27451" t="str">
            <v>612324</v>
          </cell>
          <cell r="D27451">
            <v>-23320</v>
          </cell>
        </row>
        <row r="27452">
          <cell r="A27452" t="str">
            <v>612325</v>
          </cell>
          <cell r="D27452">
            <v>-23320</v>
          </cell>
        </row>
        <row r="27453">
          <cell r="A27453" t="str">
            <v>612326</v>
          </cell>
          <cell r="D27453">
            <v>-23320</v>
          </cell>
        </row>
        <row r="27454">
          <cell r="A27454" t="str">
            <v>612327</v>
          </cell>
          <cell r="D27454">
            <v>-23320</v>
          </cell>
        </row>
        <row r="27455">
          <cell r="A27455" t="str">
            <v>612328</v>
          </cell>
          <cell r="D27455">
            <v>-29100</v>
          </cell>
        </row>
        <row r="27456">
          <cell r="A27456" t="str">
            <v>612329</v>
          </cell>
          <cell r="D27456">
            <v>-23320</v>
          </cell>
        </row>
        <row r="27457">
          <cell r="A27457" t="str">
            <v>612330</v>
          </cell>
          <cell r="D27457">
            <v>-23320</v>
          </cell>
        </row>
        <row r="27458">
          <cell r="A27458" t="str">
            <v>612331</v>
          </cell>
          <cell r="D27458">
            <v>-23320</v>
          </cell>
        </row>
        <row r="27459">
          <cell r="A27459" t="str">
            <v>612332</v>
          </cell>
          <cell r="D27459">
            <v>-23320</v>
          </cell>
        </row>
        <row r="27460">
          <cell r="A27460" t="str">
            <v>612333</v>
          </cell>
          <cell r="D27460">
            <v>-23320</v>
          </cell>
        </row>
        <row r="27461">
          <cell r="A27461" t="str">
            <v>612334</v>
          </cell>
          <cell r="D27461">
            <v>-23320</v>
          </cell>
        </row>
        <row r="27462">
          <cell r="A27462" t="str">
            <v>612335</v>
          </cell>
          <cell r="D27462">
            <v>-23320</v>
          </cell>
        </row>
        <row r="27463">
          <cell r="A27463" t="str">
            <v>612336</v>
          </cell>
          <cell r="D27463">
            <v>-23320</v>
          </cell>
        </row>
        <row r="27464">
          <cell r="A27464" t="str">
            <v>612337</v>
          </cell>
          <cell r="D27464">
            <v>-225400</v>
          </cell>
        </row>
        <row r="27465">
          <cell r="A27465" t="str">
            <v>612338</v>
          </cell>
          <cell r="D27465">
            <v>-23320</v>
          </cell>
        </row>
        <row r="27466">
          <cell r="A27466" t="str">
            <v>612339</v>
          </cell>
          <cell r="D27466">
            <v>-29100</v>
          </cell>
        </row>
        <row r="27467">
          <cell r="A27467" t="str">
            <v>612340</v>
          </cell>
          <cell r="D27467">
            <v>-29100</v>
          </cell>
        </row>
        <row r="27468">
          <cell r="A27468" t="str">
            <v>612341</v>
          </cell>
          <cell r="D27468">
            <v>-23320</v>
          </cell>
        </row>
        <row r="27469">
          <cell r="A27469" t="str">
            <v>612342</v>
          </cell>
          <cell r="D27469">
            <v>-23320</v>
          </cell>
        </row>
        <row r="27470">
          <cell r="A27470" t="str">
            <v>612343</v>
          </cell>
          <cell r="D27470">
            <v>-23320</v>
          </cell>
        </row>
        <row r="27471">
          <cell r="A27471" t="str">
            <v>612344</v>
          </cell>
          <cell r="D27471">
            <v>-23320</v>
          </cell>
        </row>
        <row r="27472">
          <cell r="A27472" t="str">
            <v>612345</v>
          </cell>
          <cell r="D27472">
            <v>-23320</v>
          </cell>
        </row>
        <row r="27473">
          <cell r="A27473" t="str">
            <v>612346</v>
          </cell>
          <cell r="D27473">
            <v>-23320</v>
          </cell>
        </row>
        <row r="27474">
          <cell r="A27474" t="str">
            <v>612347</v>
          </cell>
          <cell r="D27474">
            <v>-23320</v>
          </cell>
        </row>
        <row r="27475">
          <cell r="A27475" t="str">
            <v>612348</v>
          </cell>
          <cell r="D27475">
            <v>-23320</v>
          </cell>
        </row>
        <row r="27476">
          <cell r="A27476" t="str">
            <v>612349</v>
          </cell>
          <cell r="D27476">
            <v>-23320</v>
          </cell>
        </row>
        <row r="27477">
          <cell r="A27477" t="str">
            <v>612350</v>
          </cell>
          <cell r="D27477">
            <v>-23320</v>
          </cell>
        </row>
        <row r="27478">
          <cell r="A27478" t="str">
            <v>612351</v>
          </cell>
          <cell r="D27478">
            <v>-46600</v>
          </cell>
        </row>
        <row r="27479">
          <cell r="A27479" t="str">
            <v>612352</v>
          </cell>
          <cell r="D27479">
            <v>-63900</v>
          </cell>
        </row>
        <row r="27480">
          <cell r="A27480" t="str">
            <v>612353</v>
          </cell>
          <cell r="D27480">
            <v>-23320</v>
          </cell>
        </row>
        <row r="27481">
          <cell r="A27481" t="str">
            <v>612354</v>
          </cell>
          <cell r="D27481">
            <v>-23320</v>
          </cell>
        </row>
        <row r="27482">
          <cell r="A27482" t="str">
            <v>612355</v>
          </cell>
          <cell r="D27482">
            <v>-23320</v>
          </cell>
        </row>
        <row r="27483">
          <cell r="A27483" t="str">
            <v>612356</v>
          </cell>
          <cell r="D27483">
            <v>-23320</v>
          </cell>
        </row>
        <row r="27484">
          <cell r="A27484" t="str">
            <v>612357</v>
          </cell>
          <cell r="D27484">
            <v>-23320</v>
          </cell>
        </row>
        <row r="27485">
          <cell r="A27485" t="str">
            <v>612358</v>
          </cell>
          <cell r="D27485">
            <v>-23320</v>
          </cell>
        </row>
        <row r="27486">
          <cell r="A27486" t="str">
            <v>612359</v>
          </cell>
          <cell r="D27486">
            <v>-23320</v>
          </cell>
        </row>
        <row r="27487">
          <cell r="A27487" t="str">
            <v>612360</v>
          </cell>
          <cell r="D27487">
            <v>-23320</v>
          </cell>
        </row>
        <row r="27488">
          <cell r="A27488" t="str">
            <v>612361</v>
          </cell>
          <cell r="D27488">
            <v>-23320</v>
          </cell>
        </row>
        <row r="27489">
          <cell r="A27489" t="str">
            <v>612362</v>
          </cell>
          <cell r="D27489">
            <v>-29100</v>
          </cell>
        </row>
        <row r="27490">
          <cell r="A27490" t="str">
            <v>612363</v>
          </cell>
          <cell r="D27490">
            <v>-29128</v>
          </cell>
        </row>
        <row r="27491">
          <cell r="A27491" t="str">
            <v>612364</v>
          </cell>
          <cell r="D27491">
            <v>-29100</v>
          </cell>
        </row>
        <row r="27492">
          <cell r="A27492" t="str">
            <v>612365</v>
          </cell>
          <cell r="D27492">
            <v>-29100</v>
          </cell>
        </row>
        <row r="27493">
          <cell r="A27493" t="str">
            <v>612366</v>
          </cell>
          <cell r="D27493">
            <v>-46600</v>
          </cell>
        </row>
        <row r="27494">
          <cell r="A27494" t="str">
            <v>612367</v>
          </cell>
          <cell r="D27494">
            <v>-23320</v>
          </cell>
        </row>
        <row r="27495">
          <cell r="A27495" t="str">
            <v>612368</v>
          </cell>
          <cell r="D27495">
            <v>-23320</v>
          </cell>
        </row>
        <row r="27496">
          <cell r="A27496" t="str">
            <v>612369</v>
          </cell>
          <cell r="D27496">
            <v>-23320</v>
          </cell>
        </row>
        <row r="27497">
          <cell r="A27497" t="str">
            <v>612370</v>
          </cell>
          <cell r="D27497">
            <v>-5040</v>
          </cell>
        </row>
        <row r="27498">
          <cell r="A27498" t="str">
            <v>612371</v>
          </cell>
          <cell r="D27498">
            <v>-5040</v>
          </cell>
        </row>
        <row r="27499">
          <cell r="A27499" t="str">
            <v>612372</v>
          </cell>
          <cell r="D27499">
            <v>-10488</v>
          </cell>
        </row>
        <row r="27500">
          <cell r="A27500" t="str">
            <v>612373</v>
          </cell>
          <cell r="D27500">
            <v>-46600</v>
          </cell>
        </row>
        <row r="27501">
          <cell r="A27501" t="str">
            <v>612374</v>
          </cell>
          <cell r="D27501">
            <v>-23320</v>
          </cell>
        </row>
        <row r="27502">
          <cell r="A27502" t="str">
            <v>612375</v>
          </cell>
          <cell r="D27502">
            <v>-23320</v>
          </cell>
        </row>
        <row r="27503">
          <cell r="A27503" t="str">
            <v>612376</v>
          </cell>
          <cell r="D27503">
            <v>-23320</v>
          </cell>
        </row>
        <row r="27504">
          <cell r="A27504" t="str">
            <v>612377</v>
          </cell>
          <cell r="D27504">
            <v>-23320</v>
          </cell>
        </row>
        <row r="27505">
          <cell r="A27505" t="str">
            <v>612378</v>
          </cell>
          <cell r="D27505">
            <v>-23320</v>
          </cell>
        </row>
        <row r="27506">
          <cell r="A27506" t="str">
            <v>612379</v>
          </cell>
          <cell r="D27506">
            <v>-23320</v>
          </cell>
        </row>
        <row r="27507">
          <cell r="A27507" t="str">
            <v>612380</v>
          </cell>
          <cell r="D27507">
            <v>-23320</v>
          </cell>
        </row>
        <row r="27508">
          <cell r="A27508" t="str">
            <v>612381</v>
          </cell>
          <cell r="D27508">
            <v>-23320</v>
          </cell>
        </row>
        <row r="27509">
          <cell r="A27509" t="str">
            <v>612382</v>
          </cell>
          <cell r="D27509">
            <v>-23320</v>
          </cell>
        </row>
        <row r="27510">
          <cell r="A27510" t="str">
            <v>612383</v>
          </cell>
          <cell r="D27510">
            <v>-23320</v>
          </cell>
        </row>
        <row r="27511">
          <cell r="A27511" t="str">
            <v>612384</v>
          </cell>
          <cell r="D27511">
            <v>-23320</v>
          </cell>
        </row>
        <row r="27512">
          <cell r="A27512" t="str">
            <v>612385</v>
          </cell>
          <cell r="D27512">
            <v>-23320</v>
          </cell>
        </row>
        <row r="27513">
          <cell r="A27513" t="str">
            <v>612386</v>
          </cell>
          <cell r="D27513">
            <v>-23320</v>
          </cell>
        </row>
        <row r="27514">
          <cell r="A27514" t="str">
            <v>612387</v>
          </cell>
          <cell r="D27514">
            <v>-2640</v>
          </cell>
        </row>
        <row r="27515">
          <cell r="A27515" t="str">
            <v>612388</v>
          </cell>
          <cell r="D27515">
            <v>-17688</v>
          </cell>
        </row>
        <row r="27516">
          <cell r="A27516" t="str">
            <v>612389</v>
          </cell>
          <cell r="D27516">
            <v>-2640</v>
          </cell>
        </row>
        <row r="27517">
          <cell r="A27517" t="str">
            <v>612390</v>
          </cell>
          <cell r="D27517">
            <v>-23320</v>
          </cell>
        </row>
        <row r="27518">
          <cell r="A27518" t="str">
            <v>612391</v>
          </cell>
          <cell r="D27518">
            <v>-23320</v>
          </cell>
        </row>
        <row r="27519">
          <cell r="A27519" t="str">
            <v>612392</v>
          </cell>
          <cell r="D27519">
            <v>-23320</v>
          </cell>
        </row>
        <row r="27520">
          <cell r="A27520" t="str">
            <v>612393</v>
          </cell>
          <cell r="D27520">
            <v>-23320</v>
          </cell>
        </row>
        <row r="27521">
          <cell r="A27521" t="str">
            <v>612394</v>
          </cell>
          <cell r="D27521">
            <v>-23320</v>
          </cell>
        </row>
        <row r="27522">
          <cell r="A27522" t="str">
            <v>612395</v>
          </cell>
          <cell r="D27522">
            <v>-23320</v>
          </cell>
        </row>
        <row r="27523">
          <cell r="A27523" t="str">
            <v>612396</v>
          </cell>
          <cell r="D27523">
            <v>-23320</v>
          </cell>
        </row>
        <row r="27524">
          <cell r="A27524" t="str">
            <v>612397</v>
          </cell>
          <cell r="D27524">
            <v>-23320</v>
          </cell>
        </row>
        <row r="27525">
          <cell r="A27525" t="str">
            <v>612398</v>
          </cell>
          <cell r="D27525">
            <v>-23320</v>
          </cell>
        </row>
        <row r="27526">
          <cell r="A27526" t="str">
            <v>612399</v>
          </cell>
          <cell r="D27526">
            <v>-23320</v>
          </cell>
        </row>
        <row r="27527">
          <cell r="A27527" t="str">
            <v>612400</v>
          </cell>
          <cell r="D27527">
            <v>-29128</v>
          </cell>
        </row>
        <row r="27528">
          <cell r="A27528" t="str">
            <v>612401</v>
          </cell>
          <cell r="D27528">
            <v>-63900</v>
          </cell>
        </row>
        <row r="27529">
          <cell r="A27529" t="str">
            <v>612402</v>
          </cell>
          <cell r="D27529">
            <v>-23320</v>
          </cell>
        </row>
        <row r="27530">
          <cell r="A27530" t="str">
            <v>612403</v>
          </cell>
          <cell r="D27530">
            <v>-23320</v>
          </cell>
        </row>
        <row r="27531">
          <cell r="A27531" t="str">
            <v>612404</v>
          </cell>
          <cell r="D27531">
            <v>-23320</v>
          </cell>
        </row>
        <row r="27532">
          <cell r="A27532" t="str">
            <v>612468</v>
          </cell>
          <cell r="D27532">
            <v>-126798</v>
          </cell>
        </row>
        <row r="27533">
          <cell r="A27533" t="str">
            <v>612469</v>
          </cell>
          <cell r="D27533">
            <v>-73831</v>
          </cell>
        </row>
        <row r="27534">
          <cell r="A27534" t="str">
            <v>612470</v>
          </cell>
          <cell r="D27534">
            <v>-576651</v>
          </cell>
        </row>
        <row r="27535">
          <cell r="A27535" t="str">
            <v>612471</v>
          </cell>
          <cell r="D27535">
            <v>-189177</v>
          </cell>
        </row>
        <row r="27536">
          <cell r="A27536" t="str">
            <v>612472</v>
          </cell>
          <cell r="D27536">
            <v>-126100</v>
          </cell>
        </row>
        <row r="27537">
          <cell r="A27537" t="str">
            <v>612473</v>
          </cell>
          <cell r="D27537">
            <v>-69700</v>
          </cell>
        </row>
        <row r="27538">
          <cell r="A27538" t="str">
            <v>612474</v>
          </cell>
          <cell r="D27538">
            <v>-162763</v>
          </cell>
        </row>
        <row r="27539">
          <cell r="A27539" t="str">
            <v>612475</v>
          </cell>
          <cell r="D27539">
            <v>-87800</v>
          </cell>
        </row>
        <row r="27540">
          <cell r="A27540" t="str">
            <v>612476</v>
          </cell>
          <cell r="D27540">
            <v>-183800</v>
          </cell>
        </row>
        <row r="27541">
          <cell r="A27541" t="str">
            <v>612477</v>
          </cell>
          <cell r="D27541">
            <v>-69700</v>
          </cell>
        </row>
        <row r="27542">
          <cell r="A27542" t="str">
            <v>612478</v>
          </cell>
          <cell r="D27542">
            <v>-180799</v>
          </cell>
        </row>
        <row r="27543">
          <cell r="A27543" t="str">
            <v>612706</v>
          </cell>
          <cell r="D27543">
            <v>-103200</v>
          </cell>
        </row>
        <row r="27544">
          <cell r="A27544" t="str">
            <v>612707</v>
          </cell>
          <cell r="D27544">
            <v>-132800</v>
          </cell>
        </row>
        <row r="27545">
          <cell r="A27545" t="str">
            <v>612708</v>
          </cell>
          <cell r="D27545">
            <v>-36000</v>
          </cell>
        </row>
        <row r="27546">
          <cell r="A27546" t="str">
            <v>612709</v>
          </cell>
          <cell r="D27546">
            <v>-47900</v>
          </cell>
        </row>
        <row r="27547">
          <cell r="A27547" t="str">
            <v>612710</v>
          </cell>
          <cell r="D27547">
            <v>-84421</v>
          </cell>
        </row>
        <row r="27548">
          <cell r="A27548" t="str">
            <v>612711</v>
          </cell>
          <cell r="D27548">
            <v>-853495</v>
          </cell>
        </row>
        <row r="27549">
          <cell r="A27549" t="str">
            <v>612712</v>
          </cell>
          <cell r="D27549">
            <v>-1443156</v>
          </cell>
        </row>
        <row r="27550">
          <cell r="A27550" t="str">
            <v>612816</v>
          </cell>
          <cell r="D27550">
            <v>-38900</v>
          </cell>
        </row>
        <row r="27551">
          <cell r="A27551" t="str">
            <v>612817</v>
          </cell>
          <cell r="D27551">
            <v>-38900</v>
          </cell>
        </row>
        <row r="27552">
          <cell r="A27552" t="str">
            <v>612818</v>
          </cell>
          <cell r="D27552">
            <v>-188800</v>
          </cell>
        </row>
        <row r="27553">
          <cell r="A27553" t="str">
            <v>612819</v>
          </cell>
          <cell r="D27553">
            <v>-38900</v>
          </cell>
        </row>
        <row r="27554">
          <cell r="A27554" t="str">
            <v>612820</v>
          </cell>
          <cell r="D27554">
            <v>-38900</v>
          </cell>
        </row>
        <row r="27555">
          <cell r="A27555" t="str">
            <v>612821</v>
          </cell>
          <cell r="D27555">
            <v>-188800</v>
          </cell>
        </row>
        <row r="27556">
          <cell r="A27556" t="str">
            <v>612822</v>
          </cell>
          <cell r="D27556">
            <v>-149900</v>
          </cell>
        </row>
        <row r="27557">
          <cell r="A27557" t="str">
            <v>612823</v>
          </cell>
          <cell r="D27557">
            <v>-97200</v>
          </cell>
        </row>
        <row r="27558">
          <cell r="A27558" t="str">
            <v>612824</v>
          </cell>
          <cell r="D27558">
            <v>-38900</v>
          </cell>
        </row>
        <row r="27559">
          <cell r="A27559" t="str">
            <v>612825</v>
          </cell>
          <cell r="D27559">
            <v>-38900</v>
          </cell>
        </row>
        <row r="27560">
          <cell r="A27560" t="str">
            <v>612826</v>
          </cell>
          <cell r="D27560">
            <v>-38900</v>
          </cell>
        </row>
        <row r="27561">
          <cell r="A27561" t="str">
            <v>612827</v>
          </cell>
          <cell r="D27561">
            <v>-38900</v>
          </cell>
        </row>
        <row r="27562">
          <cell r="A27562" t="str">
            <v>612828</v>
          </cell>
          <cell r="D27562">
            <v>-38900</v>
          </cell>
        </row>
        <row r="27563">
          <cell r="A27563" t="str">
            <v>612829</v>
          </cell>
          <cell r="D27563">
            <v>-88412</v>
          </cell>
        </row>
        <row r="27564">
          <cell r="A27564" t="str">
            <v>612830</v>
          </cell>
          <cell r="D27564">
            <v>-99900</v>
          </cell>
        </row>
        <row r="27565">
          <cell r="A27565" t="str">
            <v>612831</v>
          </cell>
          <cell r="D27565">
            <v>-38900</v>
          </cell>
        </row>
        <row r="27566">
          <cell r="A27566" t="str">
            <v>612832</v>
          </cell>
          <cell r="D27566">
            <v>-63900</v>
          </cell>
        </row>
        <row r="27567">
          <cell r="A27567" t="str">
            <v>612833</v>
          </cell>
          <cell r="D27567">
            <v>-38900</v>
          </cell>
        </row>
        <row r="27568">
          <cell r="A27568" t="str">
            <v>612834</v>
          </cell>
          <cell r="D27568">
            <v>-21100</v>
          </cell>
        </row>
        <row r="27569">
          <cell r="A27569" t="str">
            <v>612835</v>
          </cell>
          <cell r="D27569">
            <v>-38900</v>
          </cell>
        </row>
        <row r="27570">
          <cell r="A27570" t="str">
            <v>612836</v>
          </cell>
          <cell r="D27570">
            <v>-38900</v>
          </cell>
        </row>
        <row r="27571">
          <cell r="A27571" t="str">
            <v>612837</v>
          </cell>
          <cell r="D27571">
            <v>-93500</v>
          </cell>
        </row>
        <row r="27572">
          <cell r="A27572" t="str">
            <v>612838</v>
          </cell>
          <cell r="D27572">
            <v>-25900</v>
          </cell>
        </row>
        <row r="27573">
          <cell r="A27573" t="str">
            <v>612839</v>
          </cell>
          <cell r="D27573">
            <v>-114400</v>
          </cell>
        </row>
        <row r="27574">
          <cell r="A27574" t="str">
            <v>612840</v>
          </cell>
          <cell r="D27574">
            <v>-188800</v>
          </cell>
        </row>
        <row r="27575">
          <cell r="A27575" t="str">
            <v>612841</v>
          </cell>
          <cell r="D27575">
            <v>-82700</v>
          </cell>
        </row>
        <row r="27576">
          <cell r="A27576" t="str">
            <v>612842</v>
          </cell>
          <cell r="D27576">
            <v>-38900</v>
          </cell>
        </row>
        <row r="27577">
          <cell r="A27577" t="str">
            <v>612843</v>
          </cell>
          <cell r="D27577">
            <v>-38900</v>
          </cell>
        </row>
        <row r="27578">
          <cell r="A27578" t="str">
            <v>612844</v>
          </cell>
          <cell r="D27578">
            <v>-38900</v>
          </cell>
        </row>
        <row r="27579">
          <cell r="A27579" t="str">
            <v>612845</v>
          </cell>
          <cell r="D27579">
            <v>-38900</v>
          </cell>
        </row>
        <row r="27580">
          <cell r="A27580" t="str">
            <v>612846</v>
          </cell>
          <cell r="D27580">
            <v>-38900</v>
          </cell>
        </row>
        <row r="27581">
          <cell r="A27581" t="str">
            <v>612847</v>
          </cell>
          <cell r="D27581">
            <v>-109200</v>
          </cell>
        </row>
        <row r="27582">
          <cell r="A27582" t="str">
            <v>612848</v>
          </cell>
          <cell r="D27582">
            <v>-19700</v>
          </cell>
        </row>
        <row r="27583">
          <cell r="A27583" t="str">
            <v>612850</v>
          </cell>
          <cell r="D27583">
            <v>-58400</v>
          </cell>
        </row>
        <row r="27584">
          <cell r="A27584" t="str">
            <v>612851</v>
          </cell>
          <cell r="D27584">
            <v>-27600</v>
          </cell>
        </row>
        <row r="27585">
          <cell r="A27585" t="str">
            <v>612852</v>
          </cell>
          <cell r="D27585">
            <v>-36800</v>
          </cell>
        </row>
        <row r="27586">
          <cell r="A27586" t="str">
            <v>612853</v>
          </cell>
          <cell r="D27586">
            <v>-27600</v>
          </cell>
        </row>
        <row r="27587">
          <cell r="A27587" t="str">
            <v>612854</v>
          </cell>
          <cell r="D27587">
            <v>-40500</v>
          </cell>
        </row>
        <row r="27588">
          <cell r="A27588" t="str">
            <v>612855</v>
          </cell>
          <cell r="D27588">
            <v>-23320</v>
          </cell>
        </row>
        <row r="27589">
          <cell r="A27589" t="str">
            <v>612856</v>
          </cell>
          <cell r="D27589">
            <v>-23320</v>
          </cell>
        </row>
        <row r="27590">
          <cell r="A27590" t="str">
            <v>612857</v>
          </cell>
          <cell r="D27590">
            <v>-23320</v>
          </cell>
        </row>
        <row r="27591">
          <cell r="A27591" t="str">
            <v>612858</v>
          </cell>
          <cell r="D27591">
            <v>-206628</v>
          </cell>
        </row>
        <row r="27592">
          <cell r="A27592" t="str">
            <v>612859</v>
          </cell>
          <cell r="D27592">
            <v>-82500</v>
          </cell>
        </row>
        <row r="27593">
          <cell r="A27593" t="str">
            <v>612860</v>
          </cell>
          <cell r="D27593">
            <v>-23320</v>
          </cell>
        </row>
        <row r="27594">
          <cell r="A27594" t="str">
            <v>612861</v>
          </cell>
          <cell r="D27594">
            <v>-23320</v>
          </cell>
        </row>
        <row r="27595">
          <cell r="A27595" t="str">
            <v>612862</v>
          </cell>
          <cell r="D27595">
            <v>-29100</v>
          </cell>
        </row>
        <row r="27596">
          <cell r="A27596" t="str">
            <v>612863</v>
          </cell>
          <cell r="D27596">
            <v>-23320</v>
          </cell>
        </row>
        <row r="27597">
          <cell r="A27597" t="str">
            <v>612864</v>
          </cell>
          <cell r="D27597">
            <v>-8976</v>
          </cell>
        </row>
        <row r="27598">
          <cell r="A27598" t="str">
            <v>612865</v>
          </cell>
          <cell r="D27598">
            <v>-43800</v>
          </cell>
        </row>
        <row r="27599">
          <cell r="A27599" t="str">
            <v>612866</v>
          </cell>
          <cell r="D27599">
            <v>-76001</v>
          </cell>
        </row>
        <row r="27600">
          <cell r="A27600" t="str">
            <v>612867</v>
          </cell>
          <cell r="D27600">
            <v>-1450916</v>
          </cell>
        </row>
        <row r="27601">
          <cell r="A27601" t="str">
            <v>612868</v>
          </cell>
          <cell r="B27601">
            <v>-3827742</v>
          </cell>
        </row>
        <row r="27602">
          <cell r="A27602" t="str">
            <v>612869</v>
          </cell>
          <cell r="D27602">
            <v>-2772623</v>
          </cell>
        </row>
        <row r="27603">
          <cell r="A27603" t="str">
            <v>612870</v>
          </cell>
          <cell r="D27603">
            <v>-1119720</v>
          </cell>
        </row>
        <row r="27604">
          <cell r="A27604" t="str">
            <v>612871</v>
          </cell>
          <cell r="D27604">
            <v>-1243251</v>
          </cell>
        </row>
        <row r="27605">
          <cell r="A27605" t="str">
            <v>612872</v>
          </cell>
          <cell r="D27605">
            <v>-899972</v>
          </cell>
        </row>
        <row r="27606">
          <cell r="A27606" t="str">
            <v>612873</v>
          </cell>
          <cell r="D27606">
            <v>-1400497</v>
          </cell>
        </row>
        <row r="27607">
          <cell r="A27607" t="str">
            <v>612874</v>
          </cell>
          <cell r="D27607">
            <v>-3310346</v>
          </cell>
        </row>
        <row r="27608">
          <cell r="A27608" t="str">
            <v>612875</v>
          </cell>
          <cell r="D27608">
            <v>-1152753</v>
          </cell>
        </row>
        <row r="27609">
          <cell r="A27609" t="str">
            <v>612876</v>
          </cell>
          <cell r="D27609">
            <v>-1090479</v>
          </cell>
        </row>
        <row r="27610">
          <cell r="A27610" t="str">
            <v>612877</v>
          </cell>
          <cell r="B27610">
            <v>-2019176</v>
          </cell>
        </row>
        <row r="27611">
          <cell r="A27611" t="str">
            <v>612878</v>
          </cell>
          <cell r="D27611">
            <v>-1006773</v>
          </cell>
        </row>
        <row r="27612">
          <cell r="A27612" t="str">
            <v>612879</v>
          </cell>
          <cell r="D27612">
            <v>-697298</v>
          </cell>
        </row>
        <row r="27613">
          <cell r="A27613" t="str">
            <v>612880</v>
          </cell>
          <cell r="D27613">
            <v>-1357588</v>
          </cell>
        </row>
        <row r="27614">
          <cell r="A27614" t="str">
            <v>612881</v>
          </cell>
          <cell r="D27614">
            <v>-6117495</v>
          </cell>
        </row>
        <row r="27615">
          <cell r="A27615" t="str">
            <v>612882</v>
          </cell>
          <cell r="D27615">
            <v>-1380668</v>
          </cell>
        </row>
        <row r="27616">
          <cell r="A27616" t="str">
            <v>612883</v>
          </cell>
          <cell r="D27616">
            <v>-1232310</v>
          </cell>
        </row>
        <row r="27617">
          <cell r="A27617" t="str">
            <v>612884</v>
          </cell>
          <cell r="D27617">
            <v>-814033</v>
          </cell>
        </row>
        <row r="27618">
          <cell r="A27618" t="str">
            <v>612885</v>
          </cell>
          <cell r="D27618">
            <v>-766309</v>
          </cell>
        </row>
        <row r="27619">
          <cell r="A27619" t="str">
            <v>612886</v>
          </cell>
          <cell r="D27619">
            <v>-1558033</v>
          </cell>
        </row>
        <row r="27620">
          <cell r="A27620" t="str">
            <v>612887</v>
          </cell>
          <cell r="D27620">
            <v>-1975155</v>
          </cell>
        </row>
        <row r="27621">
          <cell r="A27621" t="str">
            <v>612888</v>
          </cell>
          <cell r="D27621">
            <v>-1586840</v>
          </cell>
        </row>
        <row r="27622">
          <cell r="A27622" t="str">
            <v>612889</v>
          </cell>
          <cell r="D27622">
            <v>-665087</v>
          </cell>
        </row>
        <row r="27623">
          <cell r="A27623" t="str">
            <v>612890</v>
          </cell>
          <cell r="D27623">
            <v>-2304421</v>
          </cell>
        </row>
        <row r="27624">
          <cell r="A27624" t="str">
            <v>612891</v>
          </cell>
          <cell r="B27624">
            <v>-710732</v>
          </cell>
        </row>
        <row r="27625">
          <cell r="A27625" t="str">
            <v>612892</v>
          </cell>
          <cell r="B27625">
            <v>-1560856</v>
          </cell>
        </row>
        <row r="27626">
          <cell r="A27626" t="str">
            <v>612895</v>
          </cell>
          <cell r="D27626">
            <v>-42100</v>
          </cell>
        </row>
        <row r="27627">
          <cell r="A27627" t="str">
            <v>612896</v>
          </cell>
          <cell r="D27627">
            <v>-187000</v>
          </cell>
        </row>
        <row r="27628">
          <cell r="A27628" t="str">
            <v>612897</v>
          </cell>
          <cell r="D27628">
            <v>-63900</v>
          </cell>
        </row>
        <row r="27629">
          <cell r="A27629" t="str">
            <v>612898</v>
          </cell>
          <cell r="D27629">
            <v>-42100</v>
          </cell>
        </row>
        <row r="27630">
          <cell r="A27630" t="str">
            <v>612899</v>
          </cell>
          <cell r="D27630">
            <v>-84100</v>
          </cell>
        </row>
        <row r="27631">
          <cell r="A27631" t="str">
            <v>612900</v>
          </cell>
          <cell r="D27631">
            <v>-42100</v>
          </cell>
        </row>
        <row r="27632">
          <cell r="A27632" t="str">
            <v>612901</v>
          </cell>
          <cell r="D27632">
            <v>-42100</v>
          </cell>
        </row>
        <row r="27633">
          <cell r="A27633" t="str">
            <v>612902</v>
          </cell>
          <cell r="D27633">
            <v>-63900</v>
          </cell>
        </row>
        <row r="27634">
          <cell r="A27634" t="str">
            <v>612903</v>
          </cell>
          <cell r="D27634">
            <v>-42100</v>
          </cell>
        </row>
        <row r="27635">
          <cell r="A27635" t="str">
            <v>612904</v>
          </cell>
          <cell r="D27635">
            <v>-93500</v>
          </cell>
        </row>
        <row r="27636">
          <cell r="A27636" t="str">
            <v>612905</v>
          </cell>
          <cell r="D27636">
            <v>-63900</v>
          </cell>
        </row>
        <row r="27637">
          <cell r="A27637" t="str">
            <v>612906</v>
          </cell>
          <cell r="D27637">
            <v>-42100</v>
          </cell>
        </row>
        <row r="27638">
          <cell r="A27638" t="str">
            <v>612907</v>
          </cell>
          <cell r="D27638">
            <v>-84100</v>
          </cell>
        </row>
        <row r="27639">
          <cell r="A27639" t="str">
            <v>612908</v>
          </cell>
          <cell r="D27639">
            <v>-42100</v>
          </cell>
        </row>
        <row r="27640">
          <cell r="A27640" t="str">
            <v>612909</v>
          </cell>
          <cell r="D27640">
            <v>-42100</v>
          </cell>
        </row>
        <row r="27641">
          <cell r="A27641" t="str">
            <v>612910</v>
          </cell>
          <cell r="D27641">
            <v>-42100</v>
          </cell>
        </row>
        <row r="27642">
          <cell r="A27642" t="str">
            <v>612911</v>
          </cell>
          <cell r="D27642">
            <v>-21100</v>
          </cell>
        </row>
        <row r="27643">
          <cell r="A27643" t="str">
            <v>612912</v>
          </cell>
          <cell r="D27643">
            <v>-42100</v>
          </cell>
        </row>
        <row r="27644">
          <cell r="A27644" t="str">
            <v>612913</v>
          </cell>
          <cell r="D27644">
            <v>-21100</v>
          </cell>
        </row>
        <row r="27645">
          <cell r="A27645" t="str">
            <v>612914</v>
          </cell>
          <cell r="D27645">
            <v>-21100</v>
          </cell>
        </row>
        <row r="27646">
          <cell r="A27646" t="str">
            <v>612915</v>
          </cell>
          <cell r="D27646">
            <v>-42100</v>
          </cell>
        </row>
        <row r="27647">
          <cell r="A27647" t="str">
            <v>612916</v>
          </cell>
          <cell r="D27647">
            <v>-42100</v>
          </cell>
        </row>
        <row r="27648">
          <cell r="A27648" t="str">
            <v>612917</v>
          </cell>
          <cell r="D27648">
            <v>-42100</v>
          </cell>
        </row>
        <row r="27649">
          <cell r="A27649" t="str">
            <v>612918</v>
          </cell>
          <cell r="D27649">
            <v>-42100</v>
          </cell>
        </row>
        <row r="27650">
          <cell r="A27650" t="str">
            <v>612919</v>
          </cell>
          <cell r="D27650">
            <v>-21100</v>
          </cell>
        </row>
        <row r="27651">
          <cell r="A27651" t="str">
            <v>612920</v>
          </cell>
          <cell r="D27651">
            <v>-187000</v>
          </cell>
        </row>
        <row r="27652">
          <cell r="A27652" t="str">
            <v>612921</v>
          </cell>
          <cell r="D27652">
            <v>-93500</v>
          </cell>
        </row>
        <row r="27653">
          <cell r="A27653" t="str">
            <v>612922</v>
          </cell>
          <cell r="D27653">
            <v>-93500</v>
          </cell>
        </row>
        <row r="27654">
          <cell r="A27654" t="str">
            <v>612923</v>
          </cell>
          <cell r="D27654">
            <v>-93500</v>
          </cell>
        </row>
        <row r="27655">
          <cell r="A27655" t="str">
            <v>612924</v>
          </cell>
          <cell r="D27655">
            <v>-63900</v>
          </cell>
        </row>
        <row r="27656">
          <cell r="A27656" t="str">
            <v>612925</v>
          </cell>
          <cell r="D27656">
            <v>-42100</v>
          </cell>
        </row>
        <row r="27657">
          <cell r="A27657" t="str">
            <v>612926</v>
          </cell>
          <cell r="D27657">
            <v>-84100</v>
          </cell>
        </row>
        <row r="27658">
          <cell r="A27658" t="str">
            <v>612927</v>
          </cell>
          <cell r="D27658">
            <v>-18700</v>
          </cell>
        </row>
        <row r="27659">
          <cell r="A27659" t="str">
            <v>612928</v>
          </cell>
          <cell r="D27659">
            <v>-21800</v>
          </cell>
        </row>
        <row r="27660">
          <cell r="A27660" t="str">
            <v>612929</v>
          </cell>
          <cell r="D27660">
            <v>-93500</v>
          </cell>
        </row>
        <row r="27661">
          <cell r="A27661" t="str">
            <v>612930</v>
          </cell>
          <cell r="D27661">
            <v>-93500</v>
          </cell>
        </row>
        <row r="27662">
          <cell r="A27662" t="str">
            <v>612931</v>
          </cell>
          <cell r="D27662">
            <v>-84100</v>
          </cell>
        </row>
        <row r="27663">
          <cell r="A27663" t="str">
            <v>612932</v>
          </cell>
          <cell r="D27663">
            <v>-42100</v>
          </cell>
        </row>
        <row r="27664">
          <cell r="A27664" t="str">
            <v>612933</v>
          </cell>
          <cell r="D27664">
            <v>-42100</v>
          </cell>
        </row>
        <row r="27665">
          <cell r="A27665" t="str">
            <v>612934</v>
          </cell>
          <cell r="D27665">
            <v>-18700</v>
          </cell>
        </row>
        <row r="27666">
          <cell r="A27666" t="str">
            <v>612935</v>
          </cell>
          <cell r="D27666">
            <v>-42100</v>
          </cell>
        </row>
        <row r="27667">
          <cell r="A27667" t="str">
            <v>612936</v>
          </cell>
          <cell r="D27667">
            <v>-42100</v>
          </cell>
        </row>
        <row r="27668">
          <cell r="A27668" t="str">
            <v>612937</v>
          </cell>
          <cell r="D27668">
            <v>-42100</v>
          </cell>
        </row>
        <row r="27669">
          <cell r="A27669" t="str">
            <v>612938</v>
          </cell>
          <cell r="D27669">
            <v>-17910</v>
          </cell>
        </row>
        <row r="27670">
          <cell r="A27670" t="str">
            <v>612939</v>
          </cell>
          <cell r="D27670">
            <v>-29100</v>
          </cell>
        </row>
        <row r="27671">
          <cell r="A27671" t="str">
            <v>612940</v>
          </cell>
          <cell r="D27671">
            <v>-42100</v>
          </cell>
        </row>
        <row r="27672">
          <cell r="A27672" t="str">
            <v>612941</v>
          </cell>
          <cell r="D27672">
            <v>-42100</v>
          </cell>
        </row>
        <row r="27673">
          <cell r="A27673" t="str">
            <v>612942</v>
          </cell>
          <cell r="D27673">
            <v>-21100</v>
          </cell>
        </row>
        <row r="27674">
          <cell r="A27674" t="str">
            <v>612943</v>
          </cell>
          <cell r="D27674">
            <v>-102960</v>
          </cell>
        </row>
        <row r="27675">
          <cell r="A27675" t="str">
            <v>612944</v>
          </cell>
          <cell r="D27675">
            <v>-19900</v>
          </cell>
        </row>
        <row r="27676">
          <cell r="A27676" t="str">
            <v>612945</v>
          </cell>
          <cell r="D27676">
            <v>-42100</v>
          </cell>
        </row>
        <row r="27677">
          <cell r="A27677" t="str">
            <v>612946</v>
          </cell>
          <cell r="D27677">
            <v>-97200</v>
          </cell>
        </row>
        <row r="27678">
          <cell r="A27678" t="str">
            <v>612947</v>
          </cell>
          <cell r="D27678">
            <v>-42100</v>
          </cell>
        </row>
        <row r="27679">
          <cell r="A27679" t="str">
            <v>612948</v>
          </cell>
          <cell r="D27679">
            <v>-42100</v>
          </cell>
        </row>
        <row r="27680">
          <cell r="A27680" t="str">
            <v>612949</v>
          </cell>
          <cell r="D27680">
            <v>-114400</v>
          </cell>
        </row>
        <row r="27681">
          <cell r="A27681" t="str">
            <v>612950</v>
          </cell>
          <cell r="D27681">
            <v>-93500</v>
          </cell>
        </row>
        <row r="27682">
          <cell r="A27682" t="str">
            <v>612951</v>
          </cell>
          <cell r="D27682">
            <v>-187000</v>
          </cell>
        </row>
        <row r="27683">
          <cell r="A27683" t="str">
            <v>612952</v>
          </cell>
          <cell r="D27683">
            <v>-93500</v>
          </cell>
        </row>
        <row r="27684">
          <cell r="A27684" t="str">
            <v>612953</v>
          </cell>
          <cell r="D27684">
            <v>-42100</v>
          </cell>
        </row>
        <row r="27685">
          <cell r="A27685" t="str">
            <v>612954</v>
          </cell>
          <cell r="D27685">
            <v>-42100</v>
          </cell>
        </row>
        <row r="27686">
          <cell r="A27686" t="str">
            <v>612955</v>
          </cell>
          <cell r="D27686">
            <v>-42100</v>
          </cell>
        </row>
        <row r="27687">
          <cell r="A27687" t="str">
            <v>612956</v>
          </cell>
          <cell r="D27687">
            <v>-42100</v>
          </cell>
        </row>
        <row r="27688">
          <cell r="A27688" t="str">
            <v>612957</v>
          </cell>
          <cell r="D27688">
            <v>-149900</v>
          </cell>
        </row>
        <row r="27689">
          <cell r="A27689" t="str">
            <v>612958</v>
          </cell>
          <cell r="D27689">
            <v>-21100</v>
          </cell>
        </row>
        <row r="27690">
          <cell r="A27690" t="str">
            <v>612959</v>
          </cell>
          <cell r="D27690">
            <v>-149900</v>
          </cell>
        </row>
        <row r="27691">
          <cell r="A27691" t="str">
            <v>612960</v>
          </cell>
          <cell r="D27691">
            <v>-188800</v>
          </cell>
        </row>
        <row r="27692">
          <cell r="A27692" t="str">
            <v>612961</v>
          </cell>
          <cell r="D27692">
            <v>-21100</v>
          </cell>
        </row>
        <row r="27693">
          <cell r="A27693" t="str">
            <v>612962</v>
          </cell>
          <cell r="D27693">
            <v>-21100</v>
          </cell>
        </row>
        <row r="27694">
          <cell r="A27694" t="str">
            <v>612963</v>
          </cell>
          <cell r="D27694">
            <v>-102500</v>
          </cell>
        </row>
        <row r="27695">
          <cell r="A27695" t="str">
            <v>612964</v>
          </cell>
          <cell r="D27695">
            <v>-188800</v>
          </cell>
        </row>
        <row r="27696">
          <cell r="A27696" t="str">
            <v>612965</v>
          </cell>
          <cell r="D27696">
            <v>-42100</v>
          </cell>
        </row>
        <row r="27697">
          <cell r="A27697" t="str">
            <v>612966</v>
          </cell>
          <cell r="D27697">
            <v>-21100</v>
          </cell>
        </row>
        <row r="27698">
          <cell r="A27698" t="str">
            <v>612967</v>
          </cell>
          <cell r="D27698">
            <v>-42100</v>
          </cell>
        </row>
        <row r="27699">
          <cell r="A27699" t="str">
            <v>612968</v>
          </cell>
          <cell r="D27699">
            <v>-63900</v>
          </cell>
        </row>
        <row r="27700">
          <cell r="A27700" t="str">
            <v>612969</v>
          </cell>
          <cell r="D27700">
            <v>-42100</v>
          </cell>
        </row>
        <row r="27701">
          <cell r="A27701" t="str">
            <v>612970</v>
          </cell>
          <cell r="D27701">
            <v>-99900</v>
          </cell>
        </row>
        <row r="27702">
          <cell r="A27702" t="str">
            <v>612971</v>
          </cell>
          <cell r="D27702">
            <v>-42100</v>
          </cell>
        </row>
        <row r="27703">
          <cell r="A27703" t="str">
            <v>612972</v>
          </cell>
          <cell r="D27703">
            <v>-187000</v>
          </cell>
        </row>
        <row r="27704">
          <cell r="A27704" t="str">
            <v>612973</v>
          </cell>
          <cell r="D27704">
            <v>-93500</v>
          </cell>
        </row>
        <row r="27705">
          <cell r="A27705" t="str">
            <v>612974</v>
          </cell>
          <cell r="D27705">
            <v>-188800</v>
          </cell>
        </row>
        <row r="27706">
          <cell r="A27706" t="str">
            <v>612975</v>
          </cell>
          <cell r="D27706">
            <v>-188800</v>
          </cell>
        </row>
        <row r="27707">
          <cell r="A27707" t="str">
            <v>612976</v>
          </cell>
          <cell r="D27707">
            <v>-42100</v>
          </cell>
        </row>
        <row r="27708">
          <cell r="A27708" t="str">
            <v>612977</v>
          </cell>
          <cell r="D27708">
            <v>-93500</v>
          </cell>
        </row>
        <row r="27709">
          <cell r="A27709" t="str">
            <v>612978</v>
          </cell>
          <cell r="D27709">
            <v>-42100</v>
          </cell>
        </row>
        <row r="27710">
          <cell r="A27710" t="str">
            <v>612979</v>
          </cell>
          <cell r="D27710">
            <v>-102500</v>
          </cell>
        </row>
        <row r="27711">
          <cell r="A27711" t="str">
            <v>612980</v>
          </cell>
          <cell r="D27711">
            <v>-97200</v>
          </cell>
        </row>
        <row r="27712">
          <cell r="A27712" t="str">
            <v>612981</v>
          </cell>
          <cell r="D27712">
            <v>-21100</v>
          </cell>
        </row>
        <row r="27713">
          <cell r="A27713" t="str">
            <v>612982</v>
          </cell>
          <cell r="D27713">
            <v>-42100</v>
          </cell>
        </row>
        <row r="27714">
          <cell r="A27714" t="str">
            <v>612983</v>
          </cell>
          <cell r="D27714">
            <v>-42100</v>
          </cell>
        </row>
        <row r="27715">
          <cell r="A27715" t="str">
            <v>612984</v>
          </cell>
          <cell r="D27715">
            <v>-114400</v>
          </cell>
        </row>
        <row r="27716">
          <cell r="A27716" t="str">
            <v>612985</v>
          </cell>
          <cell r="D27716">
            <v>-42100</v>
          </cell>
        </row>
        <row r="27717">
          <cell r="A27717" t="str">
            <v>612986</v>
          </cell>
          <cell r="D27717">
            <v>-37900</v>
          </cell>
        </row>
        <row r="27718">
          <cell r="A27718" t="str">
            <v>612987</v>
          </cell>
          <cell r="D27718">
            <v>-42100</v>
          </cell>
        </row>
        <row r="27719">
          <cell r="A27719" t="str">
            <v>612988</v>
          </cell>
          <cell r="D27719">
            <v>-42100</v>
          </cell>
        </row>
        <row r="27720">
          <cell r="A27720" t="str">
            <v>612989</v>
          </cell>
          <cell r="D27720">
            <v>-42100</v>
          </cell>
        </row>
        <row r="27721">
          <cell r="A27721" t="str">
            <v>612990</v>
          </cell>
          <cell r="D27721">
            <v>-114400</v>
          </cell>
        </row>
        <row r="27722">
          <cell r="A27722" t="str">
            <v>612991</v>
          </cell>
          <cell r="D27722">
            <v>-42100</v>
          </cell>
        </row>
        <row r="27723">
          <cell r="A27723" t="str">
            <v>612992</v>
          </cell>
          <cell r="D27723">
            <v>-18700</v>
          </cell>
        </row>
        <row r="27724">
          <cell r="A27724" t="str">
            <v>612993</v>
          </cell>
          <cell r="D27724">
            <v>-42100</v>
          </cell>
        </row>
        <row r="27725">
          <cell r="A27725" t="str">
            <v>612994</v>
          </cell>
          <cell r="D27725">
            <v>-21100</v>
          </cell>
        </row>
        <row r="27726">
          <cell r="A27726" t="str">
            <v>612995</v>
          </cell>
          <cell r="D27726">
            <v>-42100</v>
          </cell>
        </row>
        <row r="27727">
          <cell r="A27727" t="str">
            <v>612996</v>
          </cell>
          <cell r="D27727">
            <v>-42100</v>
          </cell>
        </row>
        <row r="27728">
          <cell r="A27728" t="str">
            <v>612997</v>
          </cell>
          <cell r="D27728">
            <v>-42100</v>
          </cell>
        </row>
        <row r="27729">
          <cell r="A27729" t="str">
            <v>612998</v>
          </cell>
          <cell r="D27729">
            <v>-114400</v>
          </cell>
        </row>
        <row r="27730">
          <cell r="A27730" t="str">
            <v>612999</v>
          </cell>
          <cell r="D27730">
            <v>-42100</v>
          </cell>
        </row>
        <row r="27731">
          <cell r="A27731" t="str">
            <v>613000</v>
          </cell>
          <cell r="D27731">
            <v>-42100</v>
          </cell>
        </row>
        <row r="27732">
          <cell r="A27732" t="str">
            <v>613001</v>
          </cell>
          <cell r="D27732">
            <v>-19900</v>
          </cell>
        </row>
        <row r="27733">
          <cell r="A27733" t="str">
            <v>613002</v>
          </cell>
          <cell r="D27733">
            <v>-42100</v>
          </cell>
        </row>
        <row r="27734">
          <cell r="A27734" t="str">
            <v>613003</v>
          </cell>
          <cell r="D27734">
            <v>-21100</v>
          </cell>
        </row>
        <row r="27735">
          <cell r="A27735" t="str">
            <v>613004</v>
          </cell>
          <cell r="D27735">
            <v>-97200</v>
          </cell>
        </row>
        <row r="27736">
          <cell r="A27736" t="str">
            <v>613005</v>
          </cell>
          <cell r="D27736">
            <v>-93500</v>
          </cell>
        </row>
        <row r="27737">
          <cell r="A27737" t="str">
            <v>613006</v>
          </cell>
          <cell r="D27737">
            <v>-114400</v>
          </cell>
        </row>
        <row r="27738">
          <cell r="A27738" t="str">
            <v>613007</v>
          </cell>
          <cell r="D27738">
            <v>-42100</v>
          </cell>
        </row>
        <row r="27739">
          <cell r="A27739" t="str">
            <v>613008</v>
          </cell>
          <cell r="D27739">
            <v>-42100</v>
          </cell>
        </row>
        <row r="27740">
          <cell r="A27740" t="str">
            <v>613009</v>
          </cell>
          <cell r="D27740">
            <v>-93500</v>
          </cell>
        </row>
        <row r="27741">
          <cell r="A27741" t="str">
            <v>613010</v>
          </cell>
          <cell r="D27741">
            <v>-42100</v>
          </cell>
        </row>
        <row r="27742">
          <cell r="A27742" t="str">
            <v>613011</v>
          </cell>
          <cell r="D27742">
            <v>-42100</v>
          </cell>
        </row>
        <row r="27743">
          <cell r="A27743" t="str">
            <v>613012</v>
          </cell>
          <cell r="D27743">
            <v>-187000</v>
          </cell>
        </row>
        <row r="27744">
          <cell r="A27744" t="str">
            <v>613013</v>
          </cell>
          <cell r="D27744">
            <v>-42100</v>
          </cell>
        </row>
        <row r="27745">
          <cell r="A27745" t="str">
            <v>613014</v>
          </cell>
          <cell r="D27745">
            <v>-93500</v>
          </cell>
        </row>
        <row r="27746">
          <cell r="A27746" t="str">
            <v>613015</v>
          </cell>
          <cell r="D27746">
            <v>-29100</v>
          </cell>
        </row>
        <row r="27747">
          <cell r="A27747" t="str">
            <v>613016</v>
          </cell>
          <cell r="D27747">
            <v>-99900</v>
          </cell>
        </row>
        <row r="27748">
          <cell r="A27748" t="str">
            <v>613017</v>
          </cell>
          <cell r="D27748">
            <v>-63900</v>
          </cell>
        </row>
        <row r="27749">
          <cell r="A27749" t="str">
            <v>613018</v>
          </cell>
          <cell r="D27749">
            <v>-63900</v>
          </cell>
        </row>
        <row r="27750">
          <cell r="A27750" t="str">
            <v>613019</v>
          </cell>
          <cell r="D27750">
            <v>-42100</v>
          </cell>
        </row>
        <row r="27751">
          <cell r="A27751" t="str">
            <v>613020</v>
          </cell>
          <cell r="D27751">
            <v>-42100</v>
          </cell>
        </row>
        <row r="27752">
          <cell r="A27752" t="str">
            <v>613021</v>
          </cell>
          <cell r="D27752">
            <v>-42100</v>
          </cell>
        </row>
        <row r="27753">
          <cell r="A27753" t="str">
            <v>613022</v>
          </cell>
          <cell r="D27753">
            <v>-42100</v>
          </cell>
        </row>
        <row r="27754">
          <cell r="A27754" t="str">
            <v>613023</v>
          </cell>
          <cell r="D27754">
            <v>-42100</v>
          </cell>
        </row>
        <row r="27755">
          <cell r="A27755" t="str">
            <v>613024</v>
          </cell>
          <cell r="D27755">
            <v>-42100</v>
          </cell>
        </row>
        <row r="27756">
          <cell r="A27756" t="str">
            <v>613025</v>
          </cell>
          <cell r="D27756">
            <v>-42100</v>
          </cell>
        </row>
        <row r="27757">
          <cell r="A27757" t="str">
            <v>613026</v>
          </cell>
          <cell r="D27757">
            <v>-42100</v>
          </cell>
        </row>
        <row r="27758">
          <cell r="A27758" t="str">
            <v>613027</v>
          </cell>
          <cell r="D27758">
            <v>-21800</v>
          </cell>
        </row>
        <row r="27759">
          <cell r="A27759" t="str">
            <v>613028</v>
          </cell>
          <cell r="D27759">
            <v>-42100</v>
          </cell>
        </row>
        <row r="27760">
          <cell r="A27760" t="str">
            <v>613029</v>
          </cell>
          <cell r="D27760">
            <v>-42100</v>
          </cell>
        </row>
        <row r="27761">
          <cell r="A27761" t="str">
            <v>613030</v>
          </cell>
          <cell r="D27761">
            <v>-42100</v>
          </cell>
        </row>
        <row r="27762">
          <cell r="A27762" t="str">
            <v>613031</v>
          </cell>
          <cell r="D27762">
            <v>-19900</v>
          </cell>
        </row>
        <row r="27763">
          <cell r="A27763" t="str">
            <v>613032</v>
          </cell>
          <cell r="D27763">
            <v>-29100</v>
          </cell>
        </row>
        <row r="27764">
          <cell r="A27764" t="str">
            <v>613033</v>
          </cell>
          <cell r="D27764">
            <v>-42100</v>
          </cell>
        </row>
        <row r="27765">
          <cell r="A27765" t="str">
            <v>613034</v>
          </cell>
          <cell r="D27765">
            <v>-42100</v>
          </cell>
        </row>
        <row r="27766">
          <cell r="A27766" t="str">
            <v>613035</v>
          </cell>
          <cell r="D27766">
            <v>-42100</v>
          </cell>
        </row>
        <row r="27767">
          <cell r="A27767" t="str">
            <v>613036</v>
          </cell>
          <cell r="D27767">
            <v>-42100</v>
          </cell>
        </row>
        <row r="27768">
          <cell r="A27768" t="str">
            <v>613037</v>
          </cell>
          <cell r="D27768">
            <v>-42100</v>
          </cell>
        </row>
        <row r="27769">
          <cell r="A27769" t="str">
            <v>613038</v>
          </cell>
          <cell r="D27769">
            <v>-42100</v>
          </cell>
        </row>
        <row r="27770">
          <cell r="A27770" t="str">
            <v>613039</v>
          </cell>
          <cell r="D27770">
            <v>-18700</v>
          </cell>
        </row>
        <row r="27771">
          <cell r="A27771" t="str">
            <v>613040</v>
          </cell>
          <cell r="D27771">
            <v>-42100</v>
          </cell>
        </row>
        <row r="27772">
          <cell r="A27772" t="str">
            <v>613041</v>
          </cell>
          <cell r="D27772">
            <v>-63900</v>
          </cell>
        </row>
        <row r="27773">
          <cell r="A27773" t="str">
            <v>613042</v>
          </cell>
          <cell r="D27773">
            <v>-42100</v>
          </cell>
        </row>
        <row r="27774">
          <cell r="A27774" t="str">
            <v>613043</v>
          </cell>
          <cell r="D27774">
            <v>-63900</v>
          </cell>
        </row>
        <row r="27775">
          <cell r="A27775" t="str">
            <v>613044</v>
          </cell>
          <cell r="D27775">
            <v>-42100</v>
          </cell>
        </row>
        <row r="27776">
          <cell r="A27776" t="str">
            <v>613045</v>
          </cell>
          <cell r="D27776">
            <v>-21100</v>
          </cell>
        </row>
        <row r="27777">
          <cell r="A27777" t="str">
            <v>613046</v>
          </cell>
          <cell r="D27777">
            <v>-42100</v>
          </cell>
        </row>
        <row r="27778">
          <cell r="A27778" t="str">
            <v>613047</v>
          </cell>
          <cell r="D27778">
            <v>-99900</v>
          </cell>
        </row>
        <row r="27779">
          <cell r="A27779" t="str">
            <v>613048</v>
          </cell>
          <cell r="D27779">
            <v>-42100</v>
          </cell>
        </row>
        <row r="27780">
          <cell r="A27780" t="str">
            <v>613049</v>
          </cell>
          <cell r="D27780">
            <v>-42100</v>
          </cell>
        </row>
        <row r="27781">
          <cell r="A27781" t="str">
            <v>613050</v>
          </cell>
          <cell r="D27781">
            <v>-42100</v>
          </cell>
        </row>
        <row r="27782">
          <cell r="A27782" t="str">
            <v>613051</v>
          </cell>
          <cell r="D27782">
            <v>-19100</v>
          </cell>
        </row>
        <row r="27783">
          <cell r="A27783" t="str">
            <v>613052</v>
          </cell>
          <cell r="D27783">
            <v>-17100</v>
          </cell>
        </row>
        <row r="27784">
          <cell r="A27784" t="str">
            <v>613053</v>
          </cell>
          <cell r="D27784">
            <v>-26200</v>
          </cell>
        </row>
        <row r="27785">
          <cell r="A27785" t="str">
            <v>613054</v>
          </cell>
          <cell r="D27785">
            <v>-114400</v>
          </cell>
        </row>
        <row r="27786">
          <cell r="A27786" t="str">
            <v>613055</v>
          </cell>
          <cell r="D27786">
            <v>-42100</v>
          </cell>
        </row>
        <row r="27787">
          <cell r="A27787" t="str">
            <v>613056</v>
          </cell>
          <cell r="D27787">
            <v>-19900</v>
          </cell>
        </row>
        <row r="27788">
          <cell r="A27788" t="str">
            <v>613057</v>
          </cell>
          <cell r="D27788">
            <v>-21100</v>
          </cell>
        </row>
        <row r="27789">
          <cell r="A27789" t="str">
            <v>613058</v>
          </cell>
          <cell r="D27789">
            <v>-93500</v>
          </cell>
        </row>
        <row r="27790">
          <cell r="A27790" t="str">
            <v>613059</v>
          </cell>
          <cell r="D27790">
            <v>-19900</v>
          </cell>
        </row>
        <row r="27791">
          <cell r="A27791" t="str">
            <v>613060</v>
          </cell>
          <cell r="D27791">
            <v>-42100</v>
          </cell>
        </row>
        <row r="27792">
          <cell r="A27792" t="str">
            <v>613061</v>
          </cell>
          <cell r="D27792">
            <v>-18700</v>
          </cell>
        </row>
        <row r="27793">
          <cell r="A27793" t="str">
            <v>613062</v>
          </cell>
          <cell r="D27793">
            <v>-97200</v>
          </cell>
        </row>
        <row r="27794">
          <cell r="A27794" t="str">
            <v>613063</v>
          </cell>
          <cell r="D27794">
            <v>-42100</v>
          </cell>
        </row>
        <row r="27795">
          <cell r="A27795" t="str">
            <v>613064</v>
          </cell>
          <cell r="D27795">
            <v>-39900</v>
          </cell>
        </row>
        <row r="27796">
          <cell r="A27796" t="str">
            <v>613065</v>
          </cell>
          <cell r="D27796">
            <v>-42100</v>
          </cell>
        </row>
        <row r="27797">
          <cell r="A27797" t="str">
            <v>613066</v>
          </cell>
          <cell r="D27797">
            <v>-42100</v>
          </cell>
        </row>
        <row r="27798">
          <cell r="A27798" t="str">
            <v>613067</v>
          </cell>
          <cell r="D27798">
            <v>-21100</v>
          </cell>
        </row>
        <row r="27799">
          <cell r="A27799" t="str">
            <v>613068</v>
          </cell>
          <cell r="D27799">
            <v>-42100</v>
          </cell>
        </row>
        <row r="27800">
          <cell r="A27800" t="str">
            <v>613069</v>
          </cell>
          <cell r="D27800">
            <v>-93500</v>
          </cell>
        </row>
        <row r="27801">
          <cell r="A27801" t="str">
            <v>613070</v>
          </cell>
          <cell r="B27801">
            <v>-42100</v>
          </cell>
        </row>
        <row r="27802">
          <cell r="A27802" t="str">
            <v>613071</v>
          </cell>
          <cell r="D27802">
            <v>-42100</v>
          </cell>
        </row>
        <row r="27803">
          <cell r="A27803" t="str">
            <v>613072</v>
          </cell>
          <cell r="D27803">
            <v>-21100</v>
          </cell>
        </row>
        <row r="27804">
          <cell r="A27804" t="str">
            <v>613073</v>
          </cell>
          <cell r="D27804">
            <v>-42100</v>
          </cell>
        </row>
        <row r="27805">
          <cell r="A27805" t="str">
            <v>613074</v>
          </cell>
          <cell r="D27805">
            <v>-187000</v>
          </cell>
        </row>
        <row r="27806">
          <cell r="A27806" t="str">
            <v>613075</v>
          </cell>
          <cell r="D27806">
            <v>-42100</v>
          </cell>
        </row>
        <row r="27807">
          <cell r="A27807" t="str">
            <v>613076</v>
          </cell>
          <cell r="D27807">
            <v>-42100</v>
          </cell>
        </row>
        <row r="27808">
          <cell r="A27808" t="str">
            <v>613077</v>
          </cell>
          <cell r="D27808">
            <v>-21100</v>
          </cell>
        </row>
        <row r="27809">
          <cell r="A27809" t="str">
            <v>613078</v>
          </cell>
          <cell r="D27809">
            <v>-42100</v>
          </cell>
        </row>
        <row r="27810">
          <cell r="A27810" t="str">
            <v>613079</v>
          </cell>
          <cell r="B27810">
            <v>-42100</v>
          </cell>
        </row>
        <row r="27811">
          <cell r="A27811" t="str">
            <v>613080</v>
          </cell>
          <cell r="D27811">
            <v>-42100</v>
          </cell>
        </row>
        <row r="27812">
          <cell r="A27812" t="str">
            <v>613081</v>
          </cell>
          <cell r="D27812">
            <v>-21100</v>
          </cell>
        </row>
        <row r="27813">
          <cell r="A27813" t="str">
            <v>613082</v>
          </cell>
          <cell r="D27813">
            <v>-42100</v>
          </cell>
        </row>
        <row r="27814">
          <cell r="A27814" t="str">
            <v>613083</v>
          </cell>
          <cell r="D27814">
            <v>-42100</v>
          </cell>
        </row>
        <row r="27815">
          <cell r="A27815" t="str">
            <v>613084</v>
          </cell>
          <cell r="D27815">
            <v>-42100</v>
          </cell>
        </row>
        <row r="27816">
          <cell r="A27816" t="str">
            <v>613085</v>
          </cell>
          <cell r="D27816">
            <v>-42100</v>
          </cell>
        </row>
        <row r="27817">
          <cell r="A27817" t="str">
            <v>613086</v>
          </cell>
          <cell r="D27817">
            <v>-93500</v>
          </cell>
        </row>
        <row r="27818">
          <cell r="A27818" t="str">
            <v>613087</v>
          </cell>
          <cell r="D27818">
            <v>-42100</v>
          </cell>
        </row>
        <row r="27819">
          <cell r="A27819" t="str">
            <v>613088</v>
          </cell>
          <cell r="D27819">
            <v>-42100</v>
          </cell>
        </row>
        <row r="27820">
          <cell r="A27820" t="str">
            <v>613089</v>
          </cell>
          <cell r="D27820">
            <v>-42100</v>
          </cell>
        </row>
        <row r="27821">
          <cell r="A27821" t="str">
            <v>613090</v>
          </cell>
          <cell r="D27821">
            <v>-42100</v>
          </cell>
        </row>
        <row r="27822">
          <cell r="A27822" t="str">
            <v>613091</v>
          </cell>
          <cell r="D27822">
            <v>-42100</v>
          </cell>
        </row>
        <row r="27823">
          <cell r="A27823" t="str">
            <v>613092</v>
          </cell>
          <cell r="D27823">
            <v>-42100</v>
          </cell>
        </row>
        <row r="27824">
          <cell r="A27824" t="str">
            <v>613093</v>
          </cell>
          <cell r="D27824">
            <v>-42100</v>
          </cell>
        </row>
        <row r="27825">
          <cell r="A27825" t="str">
            <v>613094</v>
          </cell>
          <cell r="D27825">
            <v>-42100</v>
          </cell>
        </row>
        <row r="27826">
          <cell r="A27826" t="str">
            <v>613095</v>
          </cell>
          <cell r="D27826">
            <v>-42100</v>
          </cell>
        </row>
        <row r="27827">
          <cell r="A27827" t="str">
            <v>613096</v>
          </cell>
          <cell r="D27827">
            <v>-42100</v>
          </cell>
        </row>
        <row r="27828">
          <cell r="A27828" t="str">
            <v>613097</v>
          </cell>
          <cell r="D27828">
            <v>-42100</v>
          </cell>
        </row>
        <row r="27829">
          <cell r="A27829" t="str">
            <v>613098</v>
          </cell>
          <cell r="D27829">
            <v>-42100</v>
          </cell>
        </row>
        <row r="27830">
          <cell r="A27830" t="str">
            <v>613099</v>
          </cell>
          <cell r="D27830">
            <v>-42100</v>
          </cell>
        </row>
        <row r="27831">
          <cell r="A27831" t="str">
            <v>613100</v>
          </cell>
          <cell r="D27831">
            <v>-42100</v>
          </cell>
        </row>
        <row r="27832">
          <cell r="A27832" t="str">
            <v>613101</v>
          </cell>
          <cell r="D27832">
            <v>-42100</v>
          </cell>
        </row>
        <row r="27833">
          <cell r="A27833" t="str">
            <v>613102</v>
          </cell>
          <cell r="D27833">
            <v>-99900</v>
          </cell>
        </row>
        <row r="27834">
          <cell r="A27834" t="str">
            <v>613103</v>
          </cell>
          <cell r="D27834">
            <v>-42100</v>
          </cell>
        </row>
        <row r="27835">
          <cell r="A27835" t="str">
            <v>613104</v>
          </cell>
          <cell r="D27835">
            <v>-42100</v>
          </cell>
        </row>
        <row r="27836">
          <cell r="A27836" t="str">
            <v>613105</v>
          </cell>
          <cell r="D27836">
            <v>-42100</v>
          </cell>
        </row>
        <row r="27837">
          <cell r="A27837" t="str">
            <v>613106</v>
          </cell>
          <cell r="D27837">
            <v>-93500</v>
          </cell>
        </row>
        <row r="27838">
          <cell r="A27838" t="str">
            <v>613107</v>
          </cell>
          <cell r="D27838">
            <v>-42100</v>
          </cell>
        </row>
        <row r="27839">
          <cell r="A27839" t="str">
            <v>613108</v>
          </cell>
          <cell r="D27839">
            <v>-42100</v>
          </cell>
        </row>
        <row r="27840">
          <cell r="A27840" t="str">
            <v>613109</v>
          </cell>
          <cell r="D27840">
            <v>-42100</v>
          </cell>
        </row>
        <row r="27841">
          <cell r="A27841" t="str">
            <v>613110</v>
          </cell>
          <cell r="D27841">
            <v>-93500</v>
          </cell>
        </row>
        <row r="27842">
          <cell r="A27842" t="str">
            <v>613111</v>
          </cell>
          <cell r="D27842">
            <v>-93500</v>
          </cell>
        </row>
        <row r="27843">
          <cell r="A27843" t="str">
            <v>613112</v>
          </cell>
          <cell r="D27843">
            <v>-42100</v>
          </cell>
        </row>
        <row r="27844">
          <cell r="A27844" t="str">
            <v>613113</v>
          </cell>
          <cell r="D27844">
            <v>-93500</v>
          </cell>
        </row>
        <row r="27845">
          <cell r="A27845" t="str">
            <v>613114</v>
          </cell>
          <cell r="D27845">
            <v>-42100</v>
          </cell>
        </row>
        <row r="27846">
          <cell r="A27846" t="str">
            <v>613115</v>
          </cell>
          <cell r="D27846">
            <v>-42100</v>
          </cell>
        </row>
        <row r="27847">
          <cell r="A27847" t="str">
            <v>613116</v>
          </cell>
          <cell r="D27847">
            <v>-93500</v>
          </cell>
        </row>
        <row r="27848">
          <cell r="A27848" t="str">
            <v>613117</v>
          </cell>
          <cell r="D27848">
            <v>-187000</v>
          </cell>
        </row>
        <row r="27849">
          <cell r="A27849" t="str">
            <v>613118</v>
          </cell>
          <cell r="D27849">
            <v>-42100</v>
          </cell>
        </row>
        <row r="27850">
          <cell r="A27850" t="str">
            <v>613119</v>
          </cell>
          <cell r="D27850">
            <v>-42100</v>
          </cell>
        </row>
        <row r="27851">
          <cell r="A27851" t="str">
            <v>613120</v>
          </cell>
          <cell r="D27851">
            <v>-29100</v>
          </cell>
        </row>
        <row r="27852">
          <cell r="A27852" t="str">
            <v>613121</v>
          </cell>
          <cell r="D27852">
            <v>-42100</v>
          </cell>
        </row>
        <row r="27853">
          <cell r="A27853" t="str">
            <v>613122</v>
          </cell>
          <cell r="D27853">
            <v>-18700</v>
          </cell>
        </row>
        <row r="27854">
          <cell r="A27854" t="str">
            <v>613123</v>
          </cell>
          <cell r="D27854">
            <v>-19900</v>
          </cell>
        </row>
        <row r="27855">
          <cell r="A27855" t="str">
            <v>613124</v>
          </cell>
          <cell r="D27855">
            <v>-93500</v>
          </cell>
        </row>
        <row r="27856">
          <cell r="A27856" t="str">
            <v>613125</v>
          </cell>
          <cell r="D27856">
            <v>-42100</v>
          </cell>
        </row>
        <row r="27857">
          <cell r="A27857" t="str">
            <v>613126</v>
          </cell>
          <cell r="D27857">
            <v>-42100</v>
          </cell>
        </row>
        <row r="27858">
          <cell r="A27858" t="str">
            <v>613127</v>
          </cell>
          <cell r="D27858">
            <v>-42100</v>
          </cell>
        </row>
        <row r="27859">
          <cell r="A27859" t="str">
            <v>613128</v>
          </cell>
          <cell r="D27859">
            <v>-19900</v>
          </cell>
        </row>
        <row r="27860">
          <cell r="A27860" t="str">
            <v>613129</v>
          </cell>
          <cell r="D27860">
            <v>-42100</v>
          </cell>
        </row>
        <row r="27861">
          <cell r="A27861" t="str">
            <v>613130</v>
          </cell>
          <cell r="D27861">
            <v>-18700</v>
          </cell>
        </row>
        <row r="27862">
          <cell r="A27862" t="str">
            <v>613131</v>
          </cell>
          <cell r="D27862">
            <v>-42100</v>
          </cell>
        </row>
        <row r="27863">
          <cell r="A27863" t="str">
            <v>613132</v>
          </cell>
          <cell r="D27863">
            <v>-42100</v>
          </cell>
        </row>
        <row r="27864">
          <cell r="A27864" t="str">
            <v>613133</v>
          </cell>
          <cell r="D27864">
            <v>-63900</v>
          </cell>
        </row>
        <row r="27865">
          <cell r="A27865" t="str">
            <v>613134</v>
          </cell>
          <cell r="D27865">
            <v>-21100</v>
          </cell>
        </row>
        <row r="27866">
          <cell r="A27866" t="str">
            <v>613135</v>
          </cell>
          <cell r="D27866">
            <v>-42100</v>
          </cell>
        </row>
        <row r="27867">
          <cell r="A27867" t="str">
            <v>613136</v>
          </cell>
          <cell r="D27867">
            <v>-78000</v>
          </cell>
        </row>
        <row r="27868">
          <cell r="A27868" t="str">
            <v>613137</v>
          </cell>
          <cell r="D27868">
            <v>-42100</v>
          </cell>
        </row>
        <row r="27869">
          <cell r="A27869" t="str">
            <v>613138</v>
          </cell>
          <cell r="D27869">
            <v>-42100</v>
          </cell>
        </row>
        <row r="27870">
          <cell r="A27870" t="str">
            <v>613139</v>
          </cell>
          <cell r="D27870">
            <v>-42100</v>
          </cell>
        </row>
        <row r="27871">
          <cell r="A27871" t="str">
            <v>613140</v>
          </cell>
          <cell r="D27871">
            <v>-42100</v>
          </cell>
        </row>
        <row r="27872">
          <cell r="A27872" t="str">
            <v>613141</v>
          </cell>
          <cell r="D27872">
            <v>-42100</v>
          </cell>
        </row>
        <row r="27873">
          <cell r="A27873" t="str">
            <v>613142</v>
          </cell>
          <cell r="D27873">
            <v>-21100</v>
          </cell>
        </row>
        <row r="27874">
          <cell r="A27874" t="str">
            <v>613143</v>
          </cell>
          <cell r="D27874">
            <v>-42100</v>
          </cell>
        </row>
        <row r="27875">
          <cell r="A27875" t="str">
            <v>613144</v>
          </cell>
          <cell r="D27875">
            <v>-29100</v>
          </cell>
        </row>
        <row r="27876">
          <cell r="A27876" t="str">
            <v>613145</v>
          </cell>
          <cell r="D27876">
            <v>-21100</v>
          </cell>
        </row>
        <row r="27877">
          <cell r="A27877" t="str">
            <v>613146</v>
          </cell>
          <cell r="D27877">
            <v>-42100</v>
          </cell>
        </row>
        <row r="27878">
          <cell r="A27878" t="str">
            <v>613147</v>
          </cell>
          <cell r="D27878">
            <v>-42100</v>
          </cell>
        </row>
        <row r="27879">
          <cell r="A27879" t="str">
            <v>613148</v>
          </cell>
          <cell r="D27879">
            <v>-42100</v>
          </cell>
        </row>
        <row r="27880">
          <cell r="A27880" t="str">
            <v>613149</v>
          </cell>
          <cell r="D27880">
            <v>-42100</v>
          </cell>
        </row>
        <row r="27881">
          <cell r="A27881" t="str">
            <v>613150</v>
          </cell>
          <cell r="D27881">
            <v>-42100</v>
          </cell>
        </row>
        <row r="27882">
          <cell r="A27882" t="str">
            <v>613151</v>
          </cell>
          <cell r="D27882">
            <v>-42100</v>
          </cell>
        </row>
        <row r="27883">
          <cell r="A27883" t="str">
            <v>613152</v>
          </cell>
          <cell r="D27883">
            <v>-42100</v>
          </cell>
        </row>
        <row r="27884">
          <cell r="A27884" t="str">
            <v>613153</v>
          </cell>
          <cell r="D27884">
            <v>-42100</v>
          </cell>
        </row>
        <row r="27885">
          <cell r="A27885" t="str">
            <v>613154</v>
          </cell>
          <cell r="D27885">
            <v>-42100</v>
          </cell>
        </row>
        <row r="27886">
          <cell r="A27886" t="str">
            <v>613155</v>
          </cell>
          <cell r="D27886">
            <v>-63900</v>
          </cell>
        </row>
        <row r="27887">
          <cell r="A27887" t="str">
            <v>613156</v>
          </cell>
          <cell r="D27887">
            <v>-42100</v>
          </cell>
        </row>
        <row r="27888">
          <cell r="A27888" t="str">
            <v>613157</v>
          </cell>
          <cell r="D27888">
            <v>-63900</v>
          </cell>
        </row>
        <row r="27889">
          <cell r="A27889" t="str">
            <v>613158</v>
          </cell>
          <cell r="D27889">
            <v>-42100</v>
          </cell>
        </row>
        <row r="27890">
          <cell r="A27890" t="str">
            <v>613159</v>
          </cell>
          <cell r="D27890">
            <v>-42100</v>
          </cell>
        </row>
        <row r="27891">
          <cell r="A27891" t="str">
            <v>613160</v>
          </cell>
          <cell r="D27891">
            <v>-42100</v>
          </cell>
        </row>
        <row r="27892">
          <cell r="A27892" t="str">
            <v>613161</v>
          </cell>
          <cell r="D27892">
            <v>-99900</v>
          </cell>
        </row>
        <row r="27893">
          <cell r="A27893" t="str">
            <v>613162</v>
          </cell>
          <cell r="D27893">
            <v>-42100</v>
          </cell>
        </row>
        <row r="27894">
          <cell r="A27894" t="str">
            <v>613163</v>
          </cell>
          <cell r="D27894">
            <v>-42100</v>
          </cell>
        </row>
        <row r="27895">
          <cell r="A27895" t="str">
            <v>613164</v>
          </cell>
          <cell r="D27895">
            <v>-99900</v>
          </cell>
        </row>
        <row r="27896">
          <cell r="A27896" t="str">
            <v>613165</v>
          </cell>
          <cell r="D27896">
            <v>-42100</v>
          </cell>
        </row>
        <row r="27897">
          <cell r="A27897" t="str">
            <v>613166</v>
          </cell>
          <cell r="D27897">
            <v>-42100</v>
          </cell>
        </row>
        <row r="27898">
          <cell r="A27898" t="str">
            <v>613167</v>
          </cell>
          <cell r="D27898">
            <v>-42100</v>
          </cell>
        </row>
        <row r="27899">
          <cell r="A27899" t="str">
            <v>613168</v>
          </cell>
          <cell r="D27899">
            <v>-42100</v>
          </cell>
        </row>
        <row r="27900">
          <cell r="A27900" t="str">
            <v>613169</v>
          </cell>
          <cell r="D27900">
            <v>-42100</v>
          </cell>
        </row>
        <row r="27901">
          <cell r="A27901" t="str">
            <v>613170</v>
          </cell>
          <cell r="D27901">
            <v>-42100</v>
          </cell>
        </row>
        <row r="27902">
          <cell r="A27902" t="str">
            <v>613171</v>
          </cell>
          <cell r="D27902">
            <v>-42100</v>
          </cell>
        </row>
        <row r="27903">
          <cell r="A27903" t="str">
            <v>613172</v>
          </cell>
          <cell r="D27903">
            <v>-42100</v>
          </cell>
        </row>
        <row r="27904">
          <cell r="A27904" t="str">
            <v>613173</v>
          </cell>
          <cell r="D27904">
            <v>-63900</v>
          </cell>
        </row>
        <row r="27905">
          <cell r="A27905" t="str">
            <v>613174</v>
          </cell>
          <cell r="D27905">
            <v>-42100</v>
          </cell>
        </row>
        <row r="27906">
          <cell r="A27906" t="str">
            <v>613175</v>
          </cell>
          <cell r="D27906">
            <v>-42100</v>
          </cell>
        </row>
        <row r="27907">
          <cell r="A27907" t="str">
            <v>613176</v>
          </cell>
          <cell r="D27907">
            <v>-93500</v>
          </cell>
        </row>
        <row r="27908">
          <cell r="A27908" t="str">
            <v>613177</v>
          </cell>
          <cell r="D27908">
            <v>-42100</v>
          </cell>
        </row>
        <row r="27909">
          <cell r="A27909" t="str">
            <v>613178</v>
          </cell>
          <cell r="D27909">
            <v>-42100</v>
          </cell>
        </row>
        <row r="27910">
          <cell r="A27910" t="str">
            <v>613179</v>
          </cell>
          <cell r="D27910">
            <v>-42100</v>
          </cell>
        </row>
        <row r="27911">
          <cell r="A27911" t="str">
            <v>613180</v>
          </cell>
          <cell r="D27911">
            <v>-99900</v>
          </cell>
        </row>
        <row r="27912">
          <cell r="A27912" t="str">
            <v>613181</v>
          </cell>
          <cell r="D27912">
            <v>-42100</v>
          </cell>
        </row>
        <row r="27913">
          <cell r="A27913" t="str">
            <v>613182</v>
          </cell>
          <cell r="D27913">
            <v>-42100</v>
          </cell>
        </row>
        <row r="27914">
          <cell r="A27914" t="str">
            <v>613183</v>
          </cell>
          <cell r="D27914">
            <v>-42100</v>
          </cell>
        </row>
        <row r="27915">
          <cell r="A27915" t="str">
            <v>613184</v>
          </cell>
          <cell r="D27915">
            <v>-19900</v>
          </cell>
        </row>
        <row r="27916">
          <cell r="A27916" t="str">
            <v>613185</v>
          </cell>
          <cell r="D27916">
            <v>-42100</v>
          </cell>
        </row>
        <row r="27917">
          <cell r="A27917" t="str">
            <v>613186</v>
          </cell>
          <cell r="D27917">
            <v>-42100</v>
          </cell>
        </row>
        <row r="27918">
          <cell r="A27918" t="str">
            <v>613187</v>
          </cell>
          <cell r="D27918">
            <v>-42100</v>
          </cell>
        </row>
        <row r="27919">
          <cell r="A27919" t="str">
            <v>613188</v>
          </cell>
          <cell r="D27919">
            <v>-37890</v>
          </cell>
        </row>
        <row r="27920">
          <cell r="A27920" t="str">
            <v>613189</v>
          </cell>
          <cell r="D27920">
            <v>-102500</v>
          </cell>
        </row>
        <row r="27921">
          <cell r="A27921" t="str">
            <v>613190</v>
          </cell>
          <cell r="D27921">
            <v>-42100</v>
          </cell>
        </row>
        <row r="27922">
          <cell r="A27922" t="str">
            <v>613191</v>
          </cell>
          <cell r="D27922">
            <v>-39900</v>
          </cell>
        </row>
        <row r="27923">
          <cell r="A27923" t="str">
            <v>613192</v>
          </cell>
          <cell r="D27923">
            <v>-102500</v>
          </cell>
        </row>
        <row r="27924">
          <cell r="A27924" t="str">
            <v>613193</v>
          </cell>
          <cell r="D27924">
            <v>-21100</v>
          </cell>
        </row>
        <row r="27925">
          <cell r="A27925" t="str">
            <v>613194</v>
          </cell>
          <cell r="D27925">
            <v>-19900</v>
          </cell>
        </row>
        <row r="27926">
          <cell r="A27926" t="str">
            <v>613195</v>
          </cell>
          <cell r="D27926">
            <v>-102500</v>
          </cell>
        </row>
        <row r="27927">
          <cell r="A27927" t="str">
            <v>613196</v>
          </cell>
          <cell r="D27927">
            <v>-42100</v>
          </cell>
        </row>
        <row r="27928">
          <cell r="A27928" t="str">
            <v>613197</v>
          </cell>
          <cell r="D27928">
            <v>-42100</v>
          </cell>
        </row>
        <row r="27929">
          <cell r="A27929" t="str">
            <v>613198</v>
          </cell>
          <cell r="D27929">
            <v>-18700</v>
          </cell>
        </row>
        <row r="27930">
          <cell r="A27930" t="str">
            <v>613199</v>
          </cell>
          <cell r="D27930">
            <v>-19900</v>
          </cell>
        </row>
        <row r="27931">
          <cell r="A27931" t="str">
            <v>613200</v>
          </cell>
          <cell r="D27931">
            <v>-42100</v>
          </cell>
        </row>
        <row r="27932">
          <cell r="A27932" t="str">
            <v>613201</v>
          </cell>
          <cell r="D27932">
            <v>-29100</v>
          </cell>
        </row>
        <row r="27933">
          <cell r="A27933" t="str">
            <v>613202</v>
          </cell>
          <cell r="D27933">
            <v>-37900</v>
          </cell>
        </row>
        <row r="27934">
          <cell r="A27934" t="str">
            <v>613203</v>
          </cell>
          <cell r="D27934">
            <v>-42100</v>
          </cell>
        </row>
        <row r="27935">
          <cell r="A27935" t="str">
            <v>613204</v>
          </cell>
          <cell r="D27935">
            <v>-94500</v>
          </cell>
        </row>
        <row r="27936">
          <cell r="A27936" t="str">
            <v>613205</v>
          </cell>
          <cell r="D27936">
            <v>-97200</v>
          </cell>
        </row>
        <row r="27937">
          <cell r="A27937" t="str">
            <v>613206</v>
          </cell>
          <cell r="D27937">
            <v>-84100</v>
          </cell>
        </row>
        <row r="27938">
          <cell r="A27938" t="str">
            <v>613207</v>
          </cell>
          <cell r="D27938">
            <v>-42100</v>
          </cell>
        </row>
        <row r="27939">
          <cell r="A27939" t="str">
            <v>613208</v>
          </cell>
          <cell r="D27939">
            <v>-42100</v>
          </cell>
        </row>
        <row r="27940">
          <cell r="A27940" t="str">
            <v>613209</v>
          </cell>
          <cell r="D27940">
            <v>-29100</v>
          </cell>
        </row>
        <row r="27941">
          <cell r="A27941" t="str">
            <v>613210</v>
          </cell>
          <cell r="D27941">
            <v>-97200</v>
          </cell>
        </row>
        <row r="27942">
          <cell r="A27942" t="str">
            <v>613211</v>
          </cell>
          <cell r="D27942">
            <v>-21100</v>
          </cell>
        </row>
        <row r="27943">
          <cell r="A27943" t="str">
            <v>613212</v>
          </cell>
          <cell r="D27943">
            <v>-97200</v>
          </cell>
        </row>
        <row r="27944">
          <cell r="A27944" t="str">
            <v>613213</v>
          </cell>
          <cell r="D27944">
            <v>-21100</v>
          </cell>
        </row>
        <row r="27945">
          <cell r="A27945" t="str">
            <v>613214</v>
          </cell>
          <cell r="D27945">
            <v>-29100</v>
          </cell>
        </row>
        <row r="27946">
          <cell r="A27946" t="str">
            <v>613215</v>
          </cell>
          <cell r="D27946">
            <v>-42100</v>
          </cell>
        </row>
        <row r="27947">
          <cell r="A27947" t="str">
            <v>613216</v>
          </cell>
          <cell r="D27947">
            <v>-37900</v>
          </cell>
        </row>
        <row r="27948">
          <cell r="A27948" t="str">
            <v>613217</v>
          </cell>
          <cell r="D27948">
            <v>-37900</v>
          </cell>
        </row>
        <row r="27949">
          <cell r="A27949" t="str">
            <v>613218</v>
          </cell>
          <cell r="D27949">
            <v>-21100</v>
          </cell>
        </row>
        <row r="27950">
          <cell r="A27950" t="str">
            <v>613219</v>
          </cell>
          <cell r="D27950">
            <v>-42100</v>
          </cell>
        </row>
        <row r="27951">
          <cell r="A27951" t="str">
            <v>613220</v>
          </cell>
          <cell r="D27951">
            <v>-97200</v>
          </cell>
        </row>
        <row r="27952">
          <cell r="A27952" t="str">
            <v>613221</v>
          </cell>
          <cell r="D27952">
            <v>-42100</v>
          </cell>
        </row>
        <row r="27953">
          <cell r="A27953" t="str">
            <v>613222</v>
          </cell>
          <cell r="D27953">
            <v>-102500</v>
          </cell>
        </row>
        <row r="27954">
          <cell r="A27954" t="str">
            <v>613223</v>
          </cell>
          <cell r="D27954">
            <v>-42100</v>
          </cell>
        </row>
        <row r="27955">
          <cell r="A27955" t="str">
            <v>613224</v>
          </cell>
          <cell r="D27955">
            <v>-37900</v>
          </cell>
        </row>
        <row r="27956">
          <cell r="A27956" t="str">
            <v>613225</v>
          </cell>
          <cell r="D27956">
            <v>-37900</v>
          </cell>
        </row>
        <row r="27957">
          <cell r="A27957" t="str">
            <v>613226</v>
          </cell>
          <cell r="D27957">
            <v>-42100</v>
          </cell>
        </row>
        <row r="27958">
          <cell r="A27958" t="str">
            <v>613227</v>
          </cell>
          <cell r="D27958">
            <v>-93500</v>
          </cell>
        </row>
        <row r="27959">
          <cell r="A27959" t="str">
            <v>613228</v>
          </cell>
          <cell r="D27959">
            <v>-93500</v>
          </cell>
        </row>
        <row r="27960">
          <cell r="A27960" t="str">
            <v>613229</v>
          </cell>
          <cell r="D27960">
            <v>-188800</v>
          </cell>
        </row>
        <row r="27961">
          <cell r="A27961" t="str">
            <v>613230</v>
          </cell>
          <cell r="D27961">
            <v>-42100</v>
          </cell>
        </row>
        <row r="27962">
          <cell r="A27962" t="str">
            <v>613231</v>
          </cell>
          <cell r="D27962">
            <v>-42100</v>
          </cell>
        </row>
        <row r="27963">
          <cell r="A27963" t="str">
            <v>613232</v>
          </cell>
          <cell r="D27963">
            <v>-42100</v>
          </cell>
        </row>
        <row r="27964">
          <cell r="A27964" t="str">
            <v>613233</v>
          </cell>
          <cell r="D27964">
            <v>-42100</v>
          </cell>
        </row>
        <row r="27965">
          <cell r="A27965" t="str">
            <v>613234</v>
          </cell>
          <cell r="D27965">
            <v>-42100</v>
          </cell>
        </row>
        <row r="27966">
          <cell r="A27966" t="str">
            <v>613235</v>
          </cell>
          <cell r="D27966">
            <v>-42100</v>
          </cell>
        </row>
        <row r="27967">
          <cell r="A27967" t="str">
            <v>613236</v>
          </cell>
          <cell r="D27967">
            <v>-42100</v>
          </cell>
        </row>
        <row r="27968">
          <cell r="A27968" t="str">
            <v>613237</v>
          </cell>
          <cell r="D27968">
            <v>-188800</v>
          </cell>
        </row>
        <row r="27969">
          <cell r="A27969" t="str">
            <v>613238</v>
          </cell>
          <cell r="D27969">
            <v>-63900</v>
          </cell>
        </row>
        <row r="27970">
          <cell r="A27970" t="str">
            <v>613239</v>
          </cell>
          <cell r="D27970">
            <v>-42100</v>
          </cell>
        </row>
        <row r="27971">
          <cell r="A27971" t="str">
            <v>613240</v>
          </cell>
          <cell r="D27971">
            <v>-99900</v>
          </cell>
        </row>
        <row r="27972">
          <cell r="A27972" t="str">
            <v>613241</v>
          </cell>
          <cell r="D27972">
            <v>-21800</v>
          </cell>
        </row>
        <row r="27973">
          <cell r="A27973" t="str">
            <v>613242</v>
          </cell>
          <cell r="D27973">
            <v>-188800</v>
          </cell>
        </row>
        <row r="27974">
          <cell r="A27974" t="str">
            <v>613243</v>
          </cell>
          <cell r="D27974">
            <v>-42100</v>
          </cell>
        </row>
        <row r="27975">
          <cell r="A27975" t="str">
            <v>613244</v>
          </cell>
          <cell r="D27975">
            <v>-42100</v>
          </cell>
        </row>
        <row r="27976">
          <cell r="A27976" t="str">
            <v>613245</v>
          </cell>
          <cell r="D27976">
            <v>-149900</v>
          </cell>
        </row>
        <row r="27977">
          <cell r="A27977" t="str">
            <v>613246</v>
          </cell>
          <cell r="D27977">
            <v>-42100</v>
          </cell>
        </row>
        <row r="27978">
          <cell r="A27978" t="str">
            <v>613247</v>
          </cell>
          <cell r="D27978">
            <v>-114400</v>
          </cell>
        </row>
        <row r="27979">
          <cell r="A27979" t="str">
            <v>613248</v>
          </cell>
          <cell r="D27979">
            <v>-42100</v>
          </cell>
        </row>
        <row r="27980">
          <cell r="A27980" t="str">
            <v>613249</v>
          </cell>
          <cell r="D27980">
            <v>-29100</v>
          </cell>
        </row>
        <row r="27981">
          <cell r="A27981" t="str">
            <v>613250</v>
          </cell>
          <cell r="D27981">
            <v>-93500</v>
          </cell>
        </row>
        <row r="27982">
          <cell r="A27982" t="str">
            <v>613251</v>
          </cell>
          <cell r="D27982">
            <v>-42100</v>
          </cell>
        </row>
        <row r="27983">
          <cell r="A27983" t="str">
            <v>613252</v>
          </cell>
          <cell r="D27983">
            <v>-42100</v>
          </cell>
        </row>
        <row r="27984">
          <cell r="A27984" t="str">
            <v>613253</v>
          </cell>
          <cell r="D27984">
            <v>-188800</v>
          </cell>
        </row>
        <row r="27985">
          <cell r="A27985" t="str">
            <v>613254</v>
          </cell>
          <cell r="D27985">
            <v>-42100</v>
          </cell>
        </row>
        <row r="27986">
          <cell r="A27986" t="str">
            <v>613255</v>
          </cell>
          <cell r="D27986">
            <v>-42100</v>
          </cell>
        </row>
        <row r="27987">
          <cell r="A27987" t="str">
            <v>613256</v>
          </cell>
          <cell r="D27987">
            <v>-97200</v>
          </cell>
        </row>
        <row r="27988">
          <cell r="A27988" t="str">
            <v>613257</v>
          </cell>
          <cell r="D27988">
            <v>-42100</v>
          </cell>
        </row>
        <row r="27989">
          <cell r="A27989" t="str">
            <v>613258</v>
          </cell>
          <cell r="D27989">
            <v>-42100</v>
          </cell>
        </row>
        <row r="27990">
          <cell r="A27990" t="str">
            <v>613259</v>
          </cell>
          <cell r="D27990">
            <v>-29100</v>
          </cell>
        </row>
        <row r="27991">
          <cell r="A27991" t="str">
            <v>613260</v>
          </cell>
          <cell r="D27991">
            <v>-42100</v>
          </cell>
        </row>
        <row r="27992">
          <cell r="A27992" t="str">
            <v>613261</v>
          </cell>
          <cell r="D27992">
            <v>-42100</v>
          </cell>
        </row>
        <row r="27993">
          <cell r="A27993" t="str">
            <v>613262</v>
          </cell>
          <cell r="D27993">
            <v>-42100</v>
          </cell>
        </row>
        <row r="27994">
          <cell r="A27994" t="str">
            <v>613263</v>
          </cell>
          <cell r="D27994">
            <v>-42100</v>
          </cell>
        </row>
        <row r="27995">
          <cell r="A27995" t="str">
            <v>613264</v>
          </cell>
          <cell r="D27995">
            <v>-42100</v>
          </cell>
        </row>
        <row r="27996">
          <cell r="A27996" t="str">
            <v>613265</v>
          </cell>
          <cell r="D27996">
            <v>-21100</v>
          </cell>
        </row>
        <row r="27997">
          <cell r="A27997" t="str">
            <v>613266</v>
          </cell>
          <cell r="D27997">
            <v>-114400</v>
          </cell>
        </row>
        <row r="27998">
          <cell r="A27998" t="str">
            <v>613267</v>
          </cell>
          <cell r="D27998">
            <v>-102500</v>
          </cell>
        </row>
        <row r="27999">
          <cell r="A27999" t="str">
            <v>613268</v>
          </cell>
          <cell r="D27999">
            <v>-42100</v>
          </cell>
        </row>
        <row r="28000">
          <cell r="A28000" t="str">
            <v>613269</v>
          </cell>
          <cell r="D28000">
            <v>-42100</v>
          </cell>
        </row>
        <row r="28001">
          <cell r="A28001" t="str">
            <v>613270</v>
          </cell>
          <cell r="D28001">
            <v>-97200</v>
          </cell>
        </row>
        <row r="28002">
          <cell r="A28002" t="str">
            <v>613271</v>
          </cell>
          <cell r="D28002">
            <v>-42100</v>
          </cell>
        </row>
        <row r="28003">
          <cell r="A28003" t="str">
            <v>613272</v>
          </cell>
          <cell r="D28003">
            <v>-42100</v>
          </cell>
        </row>
        <row r="28004">
          <cell r="A28004" t="str">
            <v>613273</v>
          </cell>
          <cell r="D28004">
            <v>-21100</v>
          </cell>
        </row>
        <row r="28005">
          <cell r="A28005" t="str">
            <v>613274</v>
          </cell>
          <cell r="D28005">
            <v>-42100</v>
          </cell>
        </row>
        <row r="28006">
          <cell r="A28006" t="str">
            <v>613275</v>
          </cell>
          <cell r="D28006">
            <v>-99900</v>
          </cell>
        </row>
        <row r="28007">
          <cell r="A28007" t="str">
            <v>613276</v>
          </cell>
          <cell r="D28007">
            <v>-19900</v>
          </cell>
        </row>
        <row r="28008">
          <cell r="A28008" t="str">
            <v>613277</v>
          </cell>
          <cell r="D28008">
            <v>-63900</v>
          </cell>
        </row>
        <row r="28009">
          <cell r="A28009" t="str">
            <v>613278</v>
          </cell>
          <cell r="D28009">
            <v>-42100</v>
          </cell>
        </row>
        <row r="28010">
          <cell r="A28010" t="str">
            <v>613279</v>
          </cell>
          <cell r="D28010">
            <v>-21100</v>
          </cell>
        </row>
        <row r="28011">
          <cell r="A28011" t="str">
            <v>613280</v>
          </cell>
          <cell r="D28011">
            <v>-42100</v>
          </cell>
        </row>
        <row r="28012">
          <cell r="A28012" t="str">
            <v>613281</v>
          </cell>
          <cell r="D28012">
            <v>-63900</v>
          </cell>
        </row>
        <row r="28013">
          <cell r="A28013" t="str">
            <v>613282</v>
          </cell>
          <cell r="D28013">
            <v>-21100</v>
          </cell>
        </row>
        <row r="28014">
          <cell r="A28014" t="str">
            <v>613283</v>
          </cell>
          <cell r="D28014">
            <v>-114400</v>
          </cell>
        </row>
        <row r="28015">
          <cell r="A28015" t="str">
            <v>613284</v>
          </cell>
          <cell r="D28015">
            <v>-114400</v>
          </cell>
        </row>
        <row r="28016">
          <cell r="A28016" t="str">
            <v>613285</v>
          </cell>
          <cell r="D28016">
            <v>-102500</v>
          </cell>
        </row>
        <row r="28017">
          <cell r="A28017" t="str">
            <v>613286</v>
          </cell>
          <cell r="D28017">
            <v>-42100</v>
          </cell>
        </row>
        <row r="28018">
          <cell r="A28018" t="str">
            <v>613287</v>
          </cell>
          <cell r="D28018">
            <v>-42100</v>
          </cell>
        </row>
        <row r="28019">
          <cell r="A28019" t="str">
            <v>613288</v>
          </cell>
          <cell r="D28019">
            <v>-21100</v>
          </cell>
        </row>
        <row r="28020">
          <cell r="A28020" t="str">
            <v>613289</v>
          </cell>
          <cell r="D28020">
            <v>-42100</v>
          </cell>
        </row>
        <row r="28021">
          <cell r="A28021" t="str">
            <v>613290</v>
          </cell>
          <cell r="D28021">
            <v>-42100</v>
          </cell>
        </row>
        <row r="28022">
          <cell r="A28022" t="str">
            <v>613291</v>
          </cell>
          <cell r="D28022">
            <v>-42100</v>
          </cell>
        </row>
        <row r="28023">
          <cell r="A28023" t="str">
            <v>613292</v>
          </cell>
          <cell r="D28023">
            <v>-42100</v>
          </cell>
        </row>
        <row r="28024">
          <cell r="A28024" t="str">
            <v>613293</v>
          </cell>
          <cell r="D28024">
            <v>-102500</v>
          </cell>
        </row>
        <row r="28025">
          <cell r="A28025" t="str">
            <v>613294</v>
          </cell>
          <cell r="D28025">
            <v>-187000</v>
          </cell>
        </row>
        <row r="28026">
          <cell r="A28026" t="str">
            <v>613295</v>
          </cell>
          <cell r="D28026">
            <v>-42100</v>
          </cell>
        </row>
        <row r="28027">
          <cell r="A28027" t="str">
            <v>613296</v>
          </cell>
          <cell r="D28027">
            <v>-21100</v>
          </cell>
        </row>
        <row r="28028">
          <cell r="A28028" t="str">
            <v>613297</v>
          </cell>
          <cell r="D28028">
            <v>-21100</v>
          </cell>
        </row>
        <row r="28029">
          <cell r="A28029" t="str">
            <v>613298</v>
          </cell>
          <cell r="D28029">
            <v>-42100</v>
          </cell>
        </row>
        <row r="28030">
          <cell r="A28030" t="str">
            <v>613299</v>
          </cell>
          <cell r="D28030">
            <v>-102500</v>
          </cell>
        </row>
        <row r="28031">
          <cell r="A28031" t="str">
            <v>613300</v>
          </cell>
          <cell r="D28031">
            <v>-42100</v>
          </cell>
        </row>
        <row r="28032">
          <cell r="A28032" t="str">
            <v>613301</v>
          </cell>
          <cell r="D28032">
            <v>-42100</v>
          </cell>
        </row>
        <row r="28033">
          <cell r="A28033" t="str">
            <v>613302</v>
          </cell>
          <cell r="D28033">
            <v>-42100</v>
          </cell>
        </row>
        <row r="28034">
          <cell r="A28034" t="str">
            <v>613303</v>
          </cell>
          <cell r="D28034">
            <v>-42100</v>
          </cell>
        </row>
        <row r="28035">
          <cell r="A28035" t="str">
            <v>613304</v>
          </cell>
          <cell r="D28035">
            <v>-42100</v>
          </cell>
        </row>
        <row r="28036">
          <cell r="A28036" t="str">
            <v>613305</v>
          </cell>
          <cell r="D28036">
            <v>-63900</v>
          </cell>
        </row>
        <row r="28037">
          <cell r="A28037" t="str">
            <v>613306</v>
          </cell>
          <cell r="D28037">
            <v>-63900</v>
          </cell>
        </row>
        <row r="28038">
          <cell r="A28038" t="str">
            <v>613307</v>
          </cell>
          <cell r="D28038">
            <v>-188800</v>
          </cell>
        </row>
        <row r="28039">
          <cell r="A28039" t="str">
            <v>613308</v>
          </cell>
          <cell r="D28039">
            <v>-42100</v>
          </cell>
        </row>
        <row r="28040">
          <cell r="A28040" t="str">
            <v>613309</v>
          </cell>
          <cell r="D28040">
            <v>-42100</v>
          </cell>
        </row>
        <row r="28041">
          <cell r="A28041" t="str">
            <v>613310</v>
          </cell>
          <cell r="D28041">
            <v>-42100</v>
          </cell>
        </row>
        <row r="28042">
          <cell r="A28042" t="str">
            <v>613311</v>
          </cell>
          <cell r="D28042">
            <v>-78000</v>
          </cell>
        </row>
        <row r="28043">
          <cell r="A28043" t="str">
            <v>613312</v>
          </cell>
          <cell r="D28043">
            <v>-63900</v>
          </cell>
        </row>
        <row r="28044">
          <cell r="A28044" t="str">
            <v>613313</v>
          </cell>
          <cell r="D28044">
            <v>-42100</v>
          </cell>
        </row>
        <row r="28045">
          <cell r="A28045" t="str">
            <v>613314</v>
          </cell>
          <cell r="D28045">
            <v>-97200</v>
          </cell>
        </row>
        <row r="28046">
          <cell r="A28046" t="str">
            <v>613315</v>
          </cell>
          <cell r="D28046">
            <v>-42100</v>
          </cell>
        </row>
        <row r="28047">
          <cell r="A28047" t="str">
            <v>613316</v>
          </cell>
          <cell r="D28047">
            <v>-188800</v>
          </cell>
        </row>
        <row r="28048">
          <cell r="A28048" t="str">
            <v>613317</v>
          </cell>
          <cell r="D28048">
            <v>-42100</v>
          </cell>
        </row>
        <row r="28049">
          <cell r="A28049" t="str">
            <v>613318</v>
          </cell>
          <cell r="D28049">
            <v>-188800</v>
          </cell>
        </row>
        <row r="28050">
          <cell r="A28050" t="str">
            <v>613319</v>
          </cell>
          <cell r="D28050">
            <v>-78000</v>
          </cell>
        </row>
        <row r="28051">
          <cell r="A28051" t="str">
            <v>613320</v>
          </cell>
          <cell r="D28051">
            <v>-42100</v>
          </cell>
        </row>
        <row r="28052">
          <cell r="A28052" t="str">
            <v>613321</v>
          </cell>
          <cell r="D28052">
            <v>-42100</v>
          </cell>
        </row>
        <row r="28053">
          <cell r="A28053" t="str">
            <v>613322</v>
          </cell>
          <cell r="D28053">
            <v>-19900</v>
          </cell>
        </row>
        <row r="28054">
          <cell r="A28054" t="str">
            <v>613323</v>
          </cell>
          <cell r="D28054">
            <v>-42100</v>
          </cell>
        </row>
        <row r="28055">
          <cell r="A28055" t="str">
            <v>613324</v>
          </cell>
          <cell r="D28055">
            <v>-19900</v>
          </cell>
        </row>
        <row r="28056">
          <cell r="A28056" t="str">
            <v>613325</v>
          </cell>
          <cell r="D28056">
            <v>-42100</v>
          </cell>
        </row>
        <row r="28057">
          <cell r="A28057" t="str">
            <v>613326</v>
          </cell>
          <cell r="D28057">
            <v>-42100</v>
          </cell>
        </row>
        <row r="28058">
          <cell r="A28058" t="str">
            <v>613327</v>
          </cell>
          <cell r="D28058">
            <v>-114400</v>
          </cell>
        </row>
        <row r="28059">
          <cell r="A28059" t="str">
            <v>613328</v>
          </cell>
          <cell r="D28059">
            <v>-99900</v>
          </cell>
        </row>
        <row r="28060">
          <cell r="A28060" t="str">
            <v>613329</v>
          </cell>
          <cell r="D28060">
            <v>-42100</v>
          </cell>
        </row>
        <row r="28061">
          <cell r="A28061" t="str">
            <v>613330</v>
          </cell>
          <cell r="D28061">
            <v>-102500</v>
          </cell>
        </row>
        <row r="28062">
          <cell r="A28062" t="str">
            <v>613331</v>
          </cell>
          <cell r="D28062">
            <v>-42100</v>
          </cell>
        </row>
        <row r="28063">
          <cell r="A28063" t="str">
            <v>613332</v>
          </cell>
          <cell r="D28063">
            <v>-42100</v>
          </cell>
        </row>
        <row r="28064">
          <cell r="A28064" t="str">
            <v>613333</v>
          </cell>
          <cell r="D28064">
            <v>-99900</v>
          </cell>
        </row>
        <row r="28065">
          <cell r="A28065" t="str">
            <v>613334</v>
          </cell>
          <cell r="D28065">
            <v>-97200</v>
          </cell>
        </row>
        <row r="28066">
          <cell r="A28066" t="str">
            <v>613335</v>
          </cell>
          <cell r="D28066">
            <v>-19900</v>
          </cell>
        </row>
        <row r="28067">
          <cell r="A28067" t="str">
            <v>613336</v>
          </cell>
          <cell r="D28067">
            <v>-21100</v>
          </cell>
        </row>
        <row r="28068">
          <cell r="A28068" t="str">
            <v>613337</v>
          </cell>
          <cell r="D28068">
            <v>-42100</v>
          </cell>
        </row>
        <row r="28069">
          <cell r="A28069" t="str">
            <v>613338</v>
          </cell>
          <cell r="D28069">
            <v>-99900</v>
          </cell>
        </row>
        <row r="28070">
          <cell r="A28070" t="str">
            <v>613339</v>
          </cell>
          <cell r="D28070">
            <v>-42100</v>
          </cell>
        </row>
        <row r="28071">
          <cell r="A28071" t="str">
            <v>613340</v>
          </cell>
          <cell r="D28071">
            <v>-102500</v>
          </cell>
        </row>
        <row r="28072">
          <cell r="A28072" t="str">
            <v>613341</v>
          </cell>
          <cell r="D28072">
            <v>-42100</v>
          </cell>
        </row>
        <row r="28073">
          <cell r="A28073" t="str">
            <v>613342</v>
          </cell>
          <cell r="D28073">
            <v>-42100</v>
          </cell>
        </row>
        <row r="28074">
          <cell r="A28074" t="str">
            <v>613343</v>
          </cell>
          <cell r="D28074">
            <v>-21100</v>
          </cell>
        </row>
        <row r="28075">
          <cell r="A28075" t="str">
            <v>613344</v>
          </cell>
          <cell r="D28075">
            <v>-42100</v>
          </cell>
        </row>
        <row r="28076">
          <cell r="A28076" t="str">
            <v>613345</v>
          </cell>
          <cell r="D28076">
            <v>-42100</v>
          </cell>
        </row>
        <row r="28077">
          <cell r="A28077" t="str">
            <v>613346</v>
          </cell>
          <cell r="D28077">
            <v>-29100</v>
          </cell>
        </row>
        <row r="28078">
          <cell r="A28078" t="str">
            <v>613347</v>
          </cell>
          <cell r="D28078">
            <v>-114400</v>
          </cell>
        </row>
        <row r="28079">
          <cell r="A28079" t="str">
            <v>613348</v>
          </cell>
          <cell r="D28079">
            <v>-19900</v>
          </cell>
        </row>
        <row r="28080">
          <cell r="A28080" t="str">
            <v>613349</v>
          </cell>
          <cell r="D28080">
            <v>-21100</v>
          </cell>
        </row>
        <row r="28081">
          <cell r="A28081" t="str">
            <v>613350</v>
          </cell>
          <cell r="D28081">
            <v>-42100</v>
          </cell>
        </row>
        <row r="28082">
          <cell r="A28082" t="str">
            <v>613351</v>
          </cell>
          <cell r="D28082">
            <v>-97200</v>
          </cell>
        </row>
        <row r="28083">
          <cell r="A28083" t="str">
            <v>613352</v>
          </cell>
          <cell r="D28083">
            <v>-18700</v>
          </cell>
        </row>
        <row r="28084">
          <cell r="A28084" t="str">
            <v>613353</v>
          </cell>
          <cell r="D28084">
            <v>-97200</v>
          </cell>
        </row>
        <row r="28085">
          <cell r="A28085" t="str">
            <v>613354</v>
          </cell>
          <cell r="D28085">
            <v>-97200</v>
          </cell>
        </row>
        <row r="28086">
          <cell r="A28086" t="str">
            <v>613355</v>
          </cell>
          <cell r="D28086">
            <v>-97200</v>
          </cell>
        </row>
        <row r="28087">
          <cell r="A28087" t="str">
            <v>613356</v>
          </cell>
          <cell r="D28087">
            <v>-99900</v>
          </cell>
        </row>
        <row r="28088">
          <cell r="A28088" t="str">
            <v>613357</v>
          </cell>
          <cell r="D28088">
            <v>-42100</v>
          </cell>
        </row>
        <row r="28089">
          <cell r="A28089" t="str">
            <v>613358</v>
          </cell>
          <cell r="D28089">
            <v>-19900</v>
          </cell>
        </row>
        <row r="28090">
          <cell r="A28090" t="str">
            <v>613359</v>
          </cell>
          <cell r="D28090">
            <v>-102500</v>
          </cell>
        </row>
        <row r="28091">
          <cell r="A28091" t="str">
            <v>613360</v>
          </cell>
          <cell r="D28091">
            <v>-37900</v>
          </cell>
        </row>
        <row r="28092">
          <cell r="A28092" t="str">
            <v>613361</v>
          </cell>
          <cell r="D28092">
            <v>-99900</v>
          </cell>
        </row>
        <row r="28093">
          <cell r="A28093" t="str">
            <v>613362</v>
          </cell>
          <cell r="D28093">
            <v>-42100</v>
          </cell>
        </row>
        <row r="28094">
          <cell r="A28094" t="str">
            <v>613363</v>
          </cell>
          <cell r="D28094">
            <v>-42100</v>
          </cell>
        </row>
        <row r="28095">
          <cell r="A28095" t="str">
            <v>613364</v>
          </cell>
          <cell r="D28095">
            <v>-42100</v>
          </cell>
        </row>
        <row r="28096">
          <cell r="A28096" t="str">
            <v>613365</v>
          </cell>
          <cell r="D28096">
            <v>-42100</v>
          </cell>
        </row>
        <row r="28097">
          <cell r="A28097" t="str">
            <v>613366</v>
          </cell>
          <cell r="D28097">
            <v>-42100</v>
          </cell>
        </row>
        <row r="28098">
          <cell r="A28098" t="str">
            <v>613367</v>
          </cell>
          <cell r="D28098">
            <v>-19900</v>
          </cell>
        </row>
        <row r="28099">
          <cell r="A28099" t="str">
            <v>613368</v>
          </cell>
          <cell r="D28099">
            <v>-19900</v>
          </cell>
        </row>
        <row r="28100">
          <cell r="A28100" t="str">
            <v>613369</v>
          </cell>
          <cell r="D28100">
            <v>-42100</v>
          </cell>
        </row>
        <row r="28101">
          <cell r="A28101" t="str">
            <v>613370</v>
          </cell>
          <cell r="D28101">
            <v>-42100</v>
          </cell>
        </row>
        <row r="28102">
          <cell r="A28102" t="str">
            <v>613371</v>
          </cell>
          <cell r="D28102">
            <v>-42100</v>
          </cell>
        </row>
        <row r="28103">
          <cell r="A28103" t="str">
            <v>613372</v>
          </cell>
          <cell r="D28103">
            <v>-21100</v>
          </cell>
        </row>
        <row r="28104">
          <cell r="A28104" t="str">
            <v>613373</v>
          </cell>
          <cell r="D28104">
            <v>-42100</v>
          </cell>
        </row>
        <row r="28105">
          <cell r="A28105" t="str">
            <v>613374</v>
          </cell>
          <cell r="D28105">
            <v>-21100</v>
          </cell>
        </row>
        <row r="28106">
          <cell r="A28106" t="str">
            <v>613375</v>
          </cell>
          <cell r="D28106">
            <v>-19100</v>
          </cell>
        </row>
        <row r="28107">
          <cell r="A28107" t="str">
            <v>613376</v>
          </cell>
          <cell r="D28107">
            <v>-42100</v>
          </cell>
        </row>
        <row r="28108">
          <cell r="A28108" t="str">
            <v>613377</v>
          </cell>
          <cell r="D28108">
            <v>-42100</v>
          </cell>
        </row>
        <row r="28109">
          <cell r="A28109" t="str">
            <v>613378</v>
          </cell>
          <cell r="D28109">
            <v>-21100</v>
          </cell>
        </row>
        <row r="28110">
          <cell r="A28110" t="str">
            <v>613379</v>
          </cell>
          <cell r="D28110">
            <v>-42100</v>
          </cell>
        </row>
        <row r="28111">
          <cell r="A28111" t="str">
            <v>613380</v>
          </cell>
          <cell r="D28111">
            <v>-42100</v>
          </cell>
        </row>
        <row r="28112">
          <cell r="A28112" t="str">
            <v>613381</v>
          </cell>
          <cell r="D28112">
            <v>-21100</v>
          </cell>
        </row>
        <row r="28113">
          <cell r="A28113" t="str">
            <v>613382</v>
          </cell>
          <cell r="D28113">
            <v>-17900</v>
          </cell>
        </row>
        <row r="28114">
          <cell r="A28114" t="str">
            <v>613383</v>
          </cell>
          <cell r="D28114">
            <v>-17900</v>
          </cell>
        </row>
        <row r="28115">
          <cell r="A28115" t="str">
            <v>613384</v>
          </cell>
          <cell r="D28115">
            <v>-42100</v>
          </cell>
        </row>
        <row r="28116">
          <cell r="A28116" t="str">
            <v>613385</v>
          </cell>
          <cell r="D28116">
            <v>-21100</v>
          </cell>
        </row>
        <row r="28117">
          <cell r="A28117" t="str">
            <v>613386</v>
          </cell>
          <cell r="D28117">
            <v>-42100</v>
          </cell>
        </row>
        <row r="28118">
          <cell r="A28118" t="str">
            <v>613387</v>
          </cell>
          <cell r="D28118">
            <v>-19000</v>
          </cell>
        </row>
        <row r="28119">
          <cell r="A28119" t="str">
            <v>613388</v>
          </cell>
          <cell r="D28119">
            <v>-42100</v>
          </cell>
        </row>
        <row r="28120">
          <cell r="A28120" t="str">
            <v>613389</v>
          </cell>
          <cell r="D28120">
            <v>-42100</v>
          </cell>
        </row>
        <row r="28121">
          <cell r="A28121" t="str">
            <v>613390</v>
          </cell>
          <cell r="D28121">
            <v>-42100</v>
          </cell>
        </row>
        <row r="28122">
          <cell r="A28122" t="str">
            <v>613391</v>
          </cell>
          <cell r="D28122">
            <v>-42100</v>
          </cell>
        </row>
        <row r="28123">
          <cell r="A28123" t="str">
            <v>613392</v>
          </cell>
          <cell r="D28123">
            <v>-37900</v>
          </cell>
        </row>
        <row r="28124">
          <cell r="A28124" t="str">
            <v>613393</v>
          </cell>
          <cell r="D28124">
            <v>-42100</v>
          </cell>
        </row>
        <row r="28125">
          <cell r="A28125" t="str">
            <v>613394</v>
          </cell>
          <cell r="D28125">
            <v>-42100</v>
          </cell>
        </row>
        <row r="28126">
          <cell r="A28126" t="str">
            <v>613395</v>
          </cell>
          <cell r="D28126">
            <v>-42100</v>
          </cell>
        </row>
        <row r="28127">
          <cell r="A28127" t="str">
            <v>613396</v>
          </cell>
          <cell r="D28127">
            <v>-42100</v>
          </cell>
        </row>
        <row r="28128">
          <cell r="A28128" t="str">
            <v>613397</v>
          </cell>
          <cell r="D28128">
            <v>-42100</v>
          </cell>
        </row>
        <row r="28129">
          <cell r="A28129" t="str">
            <v>613398</v>
          </cell>
          <cell r="D28129">
            <v>-29100</v>
          </cell>
        </row>
        <row r="28130">
          <cell r="A28130" t="str">
            <v>613399</v>
          </cell>
          <cell r="D28130">
            <v>-42100</v>
          </cell>
        </row>
        <row r="28131">
          <cell r="A28131" t="str">
            <v>613400</v>
          </cell>
          <cell r="D28131">
            <v>-42100</v>
          </cell>
        </row>
        <row r="28132">
          <cell r="A28132" t="str">
            <v>613401</v>
          </cell>
          <cell r="D28132">
            <v>-37900</v>
          </cell>
        </row>
        <row r="28133">
          <cell r="A28133" t="str">
            <v>613402</v>
          </cell>
          <cell r="D28133">
            <v>-42100</v>
          </cell>
        </row>
        <row r="28134">
          <cell r="A28134" t="str">
            <v>613403</v>
          </cell>
          <cell r="D28134">
            <v>-42100</v>
          </cell>
        </row>
        <row r="28135">
          <cell r="A28135" t="str">
            <v>613404</v>
          </cell>
          <cell r="D28135">
            <v>-19900</v>
          </cell>
        </row>
        <row r="28136">
          <cell r="A28136" t="str">
            <v>613405</v>
          </cell>
          <cell r="D28136">
            <v>-21100</v>
          </cell>
        </row>
        <row r="28137">
          <cell r="A28137" t="str">
            <v>613406</v>
          </cell>
          <cell r="D28137">
            <v>-21100</v>
          </cell>
        </row>
        <row r="28138">
          <cell r="A28138" t="str">
            <v>613407</v>
          </cell>
          <cell r="D28138">
            <v>-21100</v>
          </cell>
        </row>
        <row r="28139">
          <cell r="A28139" t="str">
            <v>613408</v>
          </cell>
          <cell r="D28139">
            <v>-21100</v>
          </cell>
        </row>
        <row r="28140">
          <cell r="A28140" t="str">
            <v>613409</v>
          </cell>
          <cell r="D28140">
            <v>-21100</v>
          </cell>
        </row>
        <row r="28141">
          <cell r="A28141" t="str">
            <v>613410</v>
          </cell>
          <cell r="D28141">
            <v>-21100</v>
          </cell>
        </row>
        <row r="28142">
          <cell r="A28142" t="str">
            <v>613411</v>
          </cell>
          <cell r="D28142">
            <v>-21100</v>
          </cell>
        </row>
        <row r="28143">
          <cell r="A28143" t="str">
            <v>613412</v>
          </cell>
          <cell r="D28143">
            <v>-21100</v>
          </cell>
        </row>
        <row r="28144">
          <cell r="A28144" t="str">
            <v>613413</v>
          </cell>
          <cell r="D28144">
            <v>-42100</v>
          </cell>
        </row>
        <row r="28145">
          <cell r="A28145" t="str">
            <v>613414</v>
          </cell>
          <cell r="D28145">
            <v>-42100</v>
          </cell>
        </row>
        <row r="28146">
          <cell r="A28146" t="str">
            <v>613415</v>
          </cell>
          <cell r="D28146">
            <v>-42100</v>
          </cell>
        </row>
        <row r="28147">
          <cell r="A28147" t="str">
            <v>613416</v>
          </cell>
          <cell r="D28147">
            <v>-42100</v>
          </cell>
        </row>
        <row r="28148">
          <cell r="A28148" t="str">
            <v>613417</v>
          </cell>
          <cell r="D28148">
            <v>-42100</v>
          </cell>
        </row>
        <row r="28149">
          <cell r="A28149" t="str">
            <v>613418</v>
          </cell>
          <cell r="D28149">
            <v>-42100</v>
          </cell>
        </row>
        <row r="28150">
          <cell r="A28150" t="str">
            <v>613419</v>
          </cell>
          <cell r="D28150">
            <v>-42100</v>
          </cell>
        </row>
        <row r="28151">
          <cell r="A28151" t="str">
            <v>613420</v>
          </cell>
          <cell r="D28151">
            <v>-42100</v>
          </cell>
        </row>
        <row r="28152">
          <cell r="A28152" t="str">
            <v>613421</v>
          </cell>
          <cell r="D28152">
            <v>-29100</v>
          </cell>
        </row>
        <row r="28153">
          <cell r="A28153" t="str">
            <v>613422</v>
          </cell>
          <cell r="D28153">
            <v>-21100</v>
          </cell>
        </row>
        <row r="28154">
          <cell r="A28154" t="str">
            <v>613423</v>
          </cell>
          <cell r="D28154">
            <v>-21100</v>
          </cell>
        </row>
        <row r="28155">
          <cell r="A28155" t="str">
            <v>613424</v>
          </cell>
          <cell r="D28155">
            <v>-21100</v>
          </cell>
        </row>
        <row r="28156">
          <cell r="A28156" t="str">
            <v>613425</v>
          </cell>
          <cell r="D28156">
            <v>-42100</v>
          </cell>
        </row>
        <row r="28157">
          <cell r="A28157" t="str">
            <v>613426</v>
          </cell>
          <cell r="D28157">
            <v>-42100</v>
          </cell>
        </row>
        <row r="28158">
          <cell r="A28158" t="str">
            <v>613427</v>
          </cell>
          <cell r="D28158">
            <v>-42100</v>
          </cell>
        </row>
        <row r="28159">
          <cell r="A28159" t="str">
            <v>613428</v>
          </cell>
          <cell r="D28159">
            <v>-42100</v>
          </cell>
        </row>
        <row r="28160">
          <cell r="A28160" t="str">
            <v>613429</v>
          </cell>
          <cell r="D28160">
            <v>-63900</v>
          </cell>
        </row>
        <row r="28161">
          <cell r="A28161" t="str">
            <v>613430</v>
          </cell>
          <cell r="D28161">
            <v>-42100</v>
          </cell>
        </row>
        <row r="28162">
          <cell r="A28162" t="str">
            <v>613431</v>
          </cell>
          <cell r="D28162">
            <v>-42100</v>
          </cell>
        </row>
        <row r="28163">
          <cell r="A28163" t="str">
            <v>613432</v>
          </cell>
          <cell r="D28163">
            <v>-42100</v>
          </cell>
        </row>
        <row r="28164">
          <cell r="A28164" t="str">
            <v>613433</v>
          </cell>
          <cell r="D28164">
            <v>-42100</v>
          </cell>
        </row>
        <row r="28165">
          <cell r="A28165" t="str">
            <v>613434</v>
          </cell>
          <cell r="D28165">
            <v>-37900</v>
          </cell>
        </row>
        <row r="28166">
          <cell r="A28166" t="str">
            <v>613435</v>
          </cell>
          <cell r="D28166">
            <v>-78000</v>
          </cell>
        </row>
        <row r="28167">
          <cell r="A28167" t="str">
            <v>613436</v>
          </cell>
          <cell r="D28167">
            <v>-37900</v>
          </cell>
        </row>
        <row r="28168">
          <cell r="A28168" t="str">
            <v>613437</v>
          </cell>
          <cell r="D28168">
            <v>-42100</v>
          </cell>
        </row>
        <row r="28169">
          <cell r="A28169" t="str">
            <v>613438</v>
          </cell>
          <cell r="D28169">
            <v>-78000</v>
          </cell>
        </row>
        <row r="28170">
          <cell r="A28170" t="str">
            <v>613440</v>
          </cell>
          <cell r="D28170">
            <v>-42100</v>
          </cell>
        </row>
        <row r="28171">
          <cell r="A28171" t="str">
            <v>613441</v>
          </cell>
          <cell r="D28171">
            <v>-42100</v>
          </cell>
        </row>
        <row r="28172">
          <cell r="A28172" t="str">
            <v>613442</v>
          </cell>
          <cell r="D28172">
            <v>-37900</v>
          </cell>
        </row>
        <row r="28173">
          <cell r="A28173" t="str">
            <v>613443</v>
          </cell>
          <cell r="D28173">
            <v>-42100</v>
          </cell>
        </row>
        <row r="28174">
          <cell r="A28174" t="str">
            <v>613444</v>
          </cell>
          <cell r="D28174">
            <v>-42100</v>
          </cell>
        </row>
        <row r="28175">
          <cell r="A28175" t="str">
            <v>613445</v>
          </cell>
          <cell r="D28175">
            <v>-42100</v>
          </cell>
        </row>
        <row r="28176">
          <cell r="A28176" t="str">
            <v>613446</v>
          </cell>
          <cell r="D28176">
            <v>-42100</v>
          </cell>
        </row>
        <row r="28177">
          <cell r="A28177" t="str">
            <v>613447</v>
          </cell>
          <cell r="D28177">
            <v>-42100</v>
          </cell>
        </row>
        <row r="28178">
          <cell r="A28178" t="str">
            <v>613448</v>
          </cell>
          <cell r="D28178">
            <v>-42100</v>
          </cell>
        </row>
        <row r="28179">
          <cell r="A28179" t="str">
            <v>613449</v>
          </cell>
          <cell r="D28179">
            <v>-37900</v>
          </cell>
        </row>
        <row r="28180">
          <cell r="A28180" t="str">
            <v>613450</v>
          </cell>
          <cell r="D28180">
            <v>-42100</v>
          </cell>
        </row>
        <row r="28181">
          <cell r="A28181" t="str">
            <v>613451</v>
          </cell>
          <cell r="D28181">
            <v>-42100</v>
          </cell>
        </row>
        <row r="28182">
          <cell r="A28182" t="str">
            <v>613452</v>
          </cell>
          <cell r="D28182">
            <v>-42100</v>
          </cell>
        </row>
        <row r="28183">
          <cell r="A28183" t="str">
            <v>613453</v>
          </cell>
          <cell r="D28183">
            <v>-42100</v>
          </cell>
        </row>
        <row r="28184">
          <cell r="A28184" t="str">
            <v>613454</v>
          </cell>
          <cell r="D28184">
            <v>-42100</v>
          </cell>
        </row>
        <row r="28185">
          <cell r="A28185" t="str">
            <v>613455</v>
          </cell>
          <cell r="D28185">
            <v>-42100</v>
          </cell>
        </row>
        <row r="28186">
          <cell r="A28186" t="str">
            <v>613456</v>
          </cell>
          <cell r="D28186">
            <v>-42100</v>
          </cell>
        </row>
        <row r="28187">
          <cell r="A28187" t="str">
            <v>613457</v>
          </cell>
          <cell r="D28187">
            <v>-63900</v>
          </cell>
        </row>
        <row r="28188">
          <cell r="A28188" t="str">
            <v>613458</v>
          </cell>
          <cell r="D28188">
            <v>-42100</v>
          </cell>
        </row>
        <row r="28189">
          <cell r="A28189" t="str">
            <v>613459</v>
          </cell>
          <cell r="D28189">
            <v>-42100</v>
          </cell>
        </row>
        <row r="28190">
          <cell r="A28190" t="str">
            <v>613460</v>
          </cell>
          <cell r="D28190">
            <v>-42100</v>
          </cell>
        </row>
        <row r="28191">
          <cell r="A28191" t="str">
            <v>613461</v>
          </cell>
          <cell r="D28191">
            <v>-42100</v>
          </cell>
        </row>
        <row r="28192">
          <cell r="A28192" t="str">
            <v>613462</v>
          </cell>
          <cell r="D28192">
            <v>-42100</v>
          </cell>
        </row>
        <row r="28193">
          <cell r="A28193" t="str">
            <v>613463</v>
          </cell>
          <cell r="D28193">
            <v>-42100</v>
          </cell>
        </row>
        <row r="28194">
          <cell r="A28194" t="str">
            <v>613464</v>
          </cell>
          <cell r="D28194">
            <v>-187000</v>
          </cell>
        </row>
        <row r="28195">
          <cell r="A28195" t="str">
            <v>613465</v>
          </cell>
          <cell r="D28195">
            <v>-42100</v>
          </cell>
        </row>
        <row r="28196">
          <cell r="A28196" t="str">
            <v>613466</v>
          </cell>
          <cell r="D28196">
            <v>-42100</v>
          </cell>
        </row>
        <row r="28197">
          <cell r="A28197" t="str">
            <v>613467</v>
          </cell>
          <cell r="D28197">
            <v>-42100</v>
          </cell>
        </row>
        <row r="28198">
          <cell r="A28198" t="str">
            <v>613468</v>
          </cell>
          <cell r="D28198">
            <v>-42100</v>
          </cell>
        </row>
        <row r="28199">
          <cell r="A28199" t="str">
            <v>613469</v>
          </cell>
          <cell r="D28199">
            <v>-42100</v>
          </cell>
        </row>
        <row r="28200">
          <cell r="A28200" t="str">
            <v>613470</v>
          </cell>
          <cell r="D28200">
            <v>-37890</v>
          </cell>
        </row>
        <row r="28201">
          <cell r="A28201" t="str">
            <v>613471</v>
          </cell>
          <cell r="D28201">
            <v>-42100</v>
          </cell>
        </row>
        <row r="28202">
          <cell r="A28202" t="str">
            <v>613472</v>
          </cell>
          <cell r="D28202">
            <v>-42100</v>
          </cell>
        </row>
        <row r="28203">
          <cell r="A28203" t="str">
            <v>613473</v>
          </cell>
          <cell r="D28203">
            <v>-42100</v>
          </cell>
        </row>
        <row r="28204">
          <cell r="A28204" t="str">
            <v>613474</v>
          </cell>
          <cell r="D28204">
            <v>-42100</v>
          </cell>
        </row>
        <row r="28205">
          <cell r="A28205" t="str">
            <v>613475</v>
          </cell>
          <cell r="D28205">
            <v>-99900</v>
          </cell>
        </row>
        <row r="28206">
          <cell r="A28206" t="str">
            <v>613476</v>
          </cell>
          <cell r="D28206">
            <v>-42100</v>
          </cell>
        </row>
        <row r="28207">
          <cell r="A28207" t="str">
            <v>613477</v>
          </cell>
          <cell r="D28207">
            <v>-42100</v>
          </cell>
        </row>
        <row r="28208">
          <cell r="A28208" t="str">
            <v>613478</v>
          </cell>
          <cell r="D28208">
            <v>-42100</v>
          </cell>
        </row>
        <row r="28209">
          <cell r="A28209" t="str">
            <v>613479</v>
          </cell>
          <cell r="D28209">
            <v>-42100</v>
          </cell>
        </row>
        <row r="28210">
          <cell r="A28210" t="str">
            <v>613480</v>
          </cell>
          <cell r="D28210">
            <v>-42100</v>
          </cell>
        </row>
        <row r="28211">
          <cell r="A28211" t="str">
            <v>613481</v>
          </cell>
          <cell r="D28211">
            <v>-37900</v>
          </cell>
        </row>
        <row r="28212">
          <cell r="A28212" t="str">
            <v>613482</v>
          </cell>
          <cell r="D28212">
            <v>-42100</v>
          </cell>
        </row>
        <row r="28213">
          <cell r="A28213" t="str">
            <v>613483</v>
          </cell>
          <cell r="D28213">
            <v>-42100</v>
          </cell>
        </row>
        <row r="28214">
          <cell r="A28214" t="str">
            <v>613484</v>
          </cell>
          <cell r="D28214">
            <v>-63900</v>
          </cell>
        </row>
        <row r="28215">
          <cell r="A28215" t="str">
            <v>613485</v>
          </cell>
          <cell r="D28215">
            <v>-63900</v>
          </cell>
        </row>
        <row r="28216">
          <cell r="A28216" t="str">
            <v>613486</v>
          </cell>
          <cell r="D28216">
            <v>-42100</v>
          </cell>
        </row>
        <row r="28217">
          <cell r="A28217" t="str">
            <v>613487</v>
          </cell>
          <cell r="D28217">
            <v>-42100</v>
          </cell>
        </row>
        <row r="28218">
          <cell r="A28218" t="str">
            <v>613488</v>
          </cell>
          <cell r="D28218">
            <v>-18700</v>
          </cell>
        </row>
        <row r="28219">
          <cell r="A28219" t="str">
            <v>613489</v>
          </cell>
          <cell r="D28219">
            <v>-99900</v>
          </cell>
        </row>
        <row r="28220">
          <cell r="A28220" t="str">
            <v>613490</v>
          </cell>
          <cell r="D28220">
            <v>-42100</v>
          </cell>
        </row>
        <row r="28221">
          <cell r="A28221" t="str">
            <v>613491</v>
          </cell>
          <cell r="D28221">
            <v>-42100</v>
          </cell>
        </row>
        <row r="28222">
          <cell r="A28222" t="str">
            <v>613492</v>
          </cell>
          <cell r="D28222">
            <v>-99900</v>
          </cell>
        </row>
        <row r="28223">
          <cell r="A28223" t="str">
            <v>613493</v>
          </cell>
          <cell r="D28223">
            <v>-42100</v>
          </cell>
        </row>
        <row r="28224">
          <cell r="A28224" t="str">
            <v>613494</v>
          </cell>
          <cell r="D28224">
            <v>-42100</v>
          </cell>
        </row>
        <row r="28225">
          <cell r="A28225" t="str">
            <v>613495</v>
          </cell>
          <cell r="D28225">
            <v>-21100</v>
          </cell>
        </row>
        <row r="28226">
          <cell r="A28226" t="str">
            <v>613496</v>
          </cell>
          <cell r="D28226">
            <v>-19900</v>
          </cell>
        </row>
        <row r="28227">
          <cell r="A28227" t="str">
            <v>613497</v>
          </cell>
          <cell r="D28227">
            <v>-29100</v>
          </cell>
        </row>
        <row r="28228">
          <cell r="A28228" t="str">
            <v>613498</v>
          </cell>
          <cell r="D28228">
            <v>-29100</v>
          </cell>
        </row>
        <row r="28229">
          <cell r="A28229" t="str">
            <v>613499</v>
          </cell>
          <cell r="D28229">
            <v>-21100</v>
          </cell>
        </row>
        <row r="28230">
          <cell r="A28230" t="str">
            <v>613500</v>
          </cell>
          <cell r="D28230">
            <v>-42100</v>
          </cell>
        </row>
        <row r="28231">
          <cell r="A28231" t="str">
            <v>613501</v>
          </cell>
          <cell r="D28231">
            <v>-21100</v>
          </cell>
        </row>
        <row r="28232">
          <cell r="A28232" t="str">
            <v>613502</v>
          </cell>
          <cell r="D28232">
            <v>-42100</v>
          </cell>
        </row>
        <row r="28233">
          <cell r="A28233" t="str">
            <v>613503</v>
          </cell>
          <cell r="D28233">
            <v>-21100</v>
          </cell>
        </row>
        <row r="28234">
          <cell r="A28234" t="str">
            <v>613504</v>
          </cell>
          <cell r="D28234">
            <v>-21100</v>
          </cell>
        </row>
        <row r="28235">
          <cell r="A28235" t="str">
            <v>613505</v>
          </cell>
          <cell r="D28235">
            <v>-21100</v>
          </cell>
        </row>
        <row r="28236">
          <cell r="A28236" t="str">
            <v>613506</v>
          </cell>
          <cell r="D28236">
            <v>-42100</v>
          </cell>
        </row>
        <row r="28237">
          <cell r="A28237" t="str">
            <v>613507</v>
          </cell>
          <cell r="D28237">
            <v>-42100</v>
          </cell>
        </row>
        <row r="28238">
          <cell r="A28238" t="str">
            <v>613508</v>
          </cell>
          <cell r="D28238">
            <v>-42100</v>
          </cell>
        </row>
        <row r="28239">
          <cell r="A28239" t="str">
            <v>613509</v>
          </cell>
          <cell r="D28239">
            <v>-42100</v>
          </cell>
        </row>
        <row r="28240">
          <cell r="A28240" t="str">
            <v>613510</v>
          </cell>
          <cell r="D28240">
            <v>-42100</v>
          </cell>
        </row>
        <row r="28241">
          <cell r="A28241" t="str">
            <v>613511</v>
          </cell>
          <cell r="D28241">
            <v>-99900</v>
          </cell>
        </row>
        <row r="28242">
          <cell r="A28242" t="str">
            <v>613512</v>
          </cell>
          <cell r="D28242">
            <v>-42100</v>
          </cell>
        </row>
        <row r="28243">
          <cell r="A28243" t="str">
            <v>613513</v>
          </cell>
          <cell r="D28243">
            <v>-42100</v>
          </cell>
        </row>
        <row r="28244">
          <cell r="A28244" t="str">
            <v>613514</v>
          </cell>
          <cell r="D28244">
            <v>-42100</v>
          </cell>
        </row>
        <row r="28245">
          <cell r="A28245" t="str">
            <v>613515</v>
          </cell>
          <cell r="D28245">
            <v>-42100</v>
          </cell>
        </row>
        <row r="28246">
          <cell r="A28246" t="str">
            <v>613516</v>
          </cell>
          <cell r="D28246">
            <v>-42100</v>
          </cell>
        </row>
        <row r="28247">
          <cell r="A28247" t="str">
            <v>613517</v>
          </cell>
          <cell r="D28247">
            <v>-93500</v>
          </cell>
        </row>
        <row r="28248">
          <cell r="A28248" t="str">
            <v>613518</v>
          </cell>
          <cell r="D28248">
            <v>-42100</v>
          </cell>
        </row>
        <row r="28249">
          <cell r="A28249" t="str">
            <v>613519</v>
          </cell>
          <cell r="D28249">
            <v>-42100</v>
          </cell>
        </row>
        <row r="28250">
          <cell r="A28250" t="str">
            <v>613520</v>
          </cell>
          <cell r="D28250">
            <v>-42100</v>
          </cell>
        </row>
        <row r="28251">
          <cell r="A28251" t="str">
            <v>613521</v>
          </cell>
          <cell r="D28251">
            <v>-42100</v>
          </cell>
        </row>
        <row r="28252">
          <cell r="A28252" t="str">
            <v>613522</v>
          </cell>
          <cell r="D28252">
            <v>-42100</v>
          </cell>
        </row>
        <row r="28253">
          <cell r="A28253" t="str">
            <v>613523</v>
          </cell>
          <cell r="D28253">
            <v>-42100</v>
          </cell>
        </row>
        <row r="28254">
          <cell r="A28254" t="str">
            <v>613524</v>
          </cell>
          <cell r="D28254">
            <v>-42100</v>
          </cell>
        </row>
        <row r="28255">
          <cell r="A28255" t="str">
            <v>613525</v>
          </cell>
          <cell r="D28255">
            <v>-42100</v>
          </cell>
        </row>
        <row r="28256">
          <cell r="A28256" t="str">
            <v>613526</v>
          </cell>
          <cell r="D28256">
            <v>-19900</v>
          </cell>
        </row>
        <row r="28257">
          <cell r="A28257" t="str">
            <v>613527</v>
          </cell>
          <cell r="D28257">
            <v>-42100</v>
          </cell>
        </row>
        <row r="28258">
          <cell r="A28258" t="str">
            <v>613528</v>
          </cell>
          <cell r="D28258">
            <v>-42100</v>
          </cell>
        </row>
        <row r="28259">
          <cell r="A28259" t="str">
            <v>613529</v>
          </cell>
          <cell r="D28259">
            <v>-42100</v>
          </cell>
        </row>
        <row r="28260">
          <cell r="A28260" t="str">
            <v>613530</v>
          </cell>
          <cell r="D28260">
            <v>-21100</v>
          </cell>
        </row>
        <row r="28261">
          <cell r="A28261" t="str">
            <v>613531</v>
          </cell>
          <cell r="D28261">
            <v>-102500</v>
          </cell>
        </row>
        <row r="28262">
          <cell r="A28262" t="str">
            <v>613532</v>
          </cell>
          <cell r="D28262">
            <v>-97200</v>
          </cell>
        </row>
        <row r="28263">
          <cell r="A28263" t="str">
            <v>613533</v>
          </cell>
          <cell r="D28263">
            <v>-42100</v>
          </cell>
        </row>
        <row r="28264">
          <cell r="A28264" t="str">
            <v>613534</v>
          </cell>
          <cell r="D28264">
            <v>-21100</v>
          </cell>
        </row>
        <row r="28265">
          <cell r="A28265" t="str">
            <v>613535</v>
          </cell>
          <cell r="D28265">
            <v>-42100</v>
          </cell>
        </row>
        <row r="28266">
          <cell r="A28266" t="str">
            <v>613536</v>
          </cell>
          <cell r="D28266">
            <v>-42100</v>
          </cell>
        </row>
        <row r="28267">
          <cell r="A28267" t="str">
            <v>613537</v>
          </cell>
          <cell r="D28267">
            <v>-102500</v>
          </cell>
        </row>
        <row r="28268">
          <cell r="A28268" t="str">
            <v>613538</v>
          </cell>
          <cell r="D28268">
            <v>-42100</v>
          </cell>
        </row>
        <row r="28269">
          <cell r="A28269" t="str">
            <v>613539</v>
          </cell>
          <cell r="D28269">
            <v>-93500</v>
          </cell>
        </row>
        <row r="28270">
          <cell r="A28270" t="str">
            <v>613540</v>
          </cell>
          <cell r="D28270">
            <v>-42100</v>
          </cell>
        </row>
        <row r="28271">
          <cell r="A28271" t="str">
            <v>613541</v>
          </cell>
          <cell r="D28271">
            <v>-102500</v>
          </cell>
        </row>
        <row r="28272">
          <cell r="A28272" t="str">
            <v>613542</v>
          </cell>
          <cell r="D28272">
            <v>-114400</v>
          </cell>
        </row>
        <row r="28273">
          <cell r="A28273" t="str">
            <v>613543</v>
          </cell>
          <cell r="D28273">
            <v>-21100</v>
          </cell>
        </row>
        <row r="28274">
          <cell r="A28274" t="str">
            <v>613544</v>
          </cell>
          <cell r="D28274">
            <v>-42100</v>
          </cell>
        </row>
        <row r="28275">
          <cell r="A28275" t="str">
            <v>613545</v>
          </cell>
          <cell r="D28275">
            <v>-37900</v>
          </cell>
        </row>
        <row r="28276">
          <cell r="A28276" t="str">
            <v>613546</v>
          </cell>
          <cell r="D28276">
            <v>-93500</v>
          </cell>
        </row>
        <row r="28277">
          <cell r="A28277" t="str">
            <v>613547</v>
          </cell>
          <cell r="D28277">
            <v>-42100</v>
          </cell>
        </row>
        <row r="28278">
          <cell r="A28278" t="str">
            <v>613548</v>
          </cell>
          <cell r="D28278">
            <v>-42100</v>
          </cell>
        </row>
        <row r="28279">
          <cell r="A28279" t="str">
            <v>613549</v>
          </cell>
          <cell r="D28279">
            <v>-102500</v>
          </cell>
        </row>
        <row r="28280">
          <cell r="A28280" t="str">
            <v>613550</v>
          </cell>
          <cell r="D28280">
            <v>-42100</v>
          </cell>
        </row>
        <row r="28281">
          <cell r="A28281" t="str">
            <v>613551</v>
          </cell>
          <cell r="D28281">
            <v>-19900</v>
          </cell>
        </row>
        <row r="28282">
          <cell r="A28282" t="str">
            <v>613552</v>
          </cell>
          <cell r="D28282">
            <v>-42100</v>
          </cell>
        </row>
        <row r="28283">
          <cell r="A28283" t="str">
            <v>613553</v>
          </cell>
          <cell r="D28283">
            <v>-93500</v>
          </cell>
        </row>
        <row r="28284">
          <cell r="A28284" t="str">
            <v>613554</v>
          </cell>
          <cell r="D28284">
            <v>-42100</v>
          </cell>
        </row>
        <row r="28285">
          <cell r="A28285" t="str">
            <v>613555</v>
          </cell>
          <cell r="D28285">
            <v>-21100</v>
          </cell>
        </row>
        <row r="28286">
          <cell r="A28286" t="str">
            <v>613556</v>
          </cell>
          <cell r="D28286">
            <v>-93500</v>
          </cell>
        </row>
        <row r="28287">
          <cell r="A28287" t="str">
            <v>613557</v>
          </cell>
          <cell r="D28287">
            <v>-93500</v>
          </cell>
        </row>
        <row r="28288">
          <cell r="A28288" t="str">
            <v>613558</v>
          </cell>
          <cell r="D28288">
            <v>-94500</v>
          </cell>
        </row>
        <row r="28289">
          <cell r="A28289" t="str">
            <v>613559</v>
          </cell>
          <cell r="D28289">
            <v>-42100</v>
          </cell>
        </row>
        <row r="28290">
          <cell r="A28290" t="str">
            <v>613560</v>
          </cell>
          <cell r="D28290">
            <v>-63900</v>
          </cell>
        </row>
        <row r="28291">
          <cell r="A28291" t="str">
            <v>613561</v>
          </cell>
          <cell r="D28291">
            <v>-42100</v>
          </cell>
        </row>
        <row r="28292">
          <cell r="A28292" t="str">
            <v>613562</v>
          </cell>
          <cell r="B28292">
            <v>-93500</v>
          </cell>
        </row>
        <row r="28293">
          <cell r="A28293" t="str">
            <v>613563</v>
          </cell>
          <cell r="D28293">
            <v>-114400</v>
          </cell>
        </row>
        <row r="28294">
          <cell r="A28294" t="str">
            <v>613564</v>
          </cell>
          <cell r="D28294">
            <v>-21100</v>
          </cell>
        </row>
        <row r="28295">
          <cell r="A28295" t="str">
            <v>613565</v>
          </cell>
          <cell r="D28295">
            <v>-42100</v>
          </cell>
        </row>
        <row r="28296">
          <cell r="A28296" t="str">
            <v>613566</v>
          </cell>
          <cell r="D28296">
            <v>-21100</v>
          </cell>
        </row>
        <row r="28297">
          <cell r="A28297" t="str">
            <v>613567</v>
          </cell>
          <cell r="D28297">
            <v>-93500</v>
          </cell>
        </row>
        <row r="28298">
          <cell r="A28298" t="str">
            <v>613568</v>
          </cell>
          <cell r="D28298">
            <v>-42100</v>
          </cell>
        </row>
        <row r="28299">
          <cell r="A28299" t="str">
            <v>613569</v>
          </cell>
          <cell r="D28299">
            <v>-84100</v>
          </cell>
        </row>
        <row r="28300">
          <cell r="A28300" t="str">
            <v>613570</v>
          </cell>
          <cell r="D28300">
            <v>-42100</v>
          </cell>
        </row>
        <row r="28301">
          <cell r="A28301" t="str">
            <v>613571</v>
          </cell>
          <cell r="D28301">
            <v>-42100</v>
          </cell>
        </row>
        <row r="28302">
          <cell r="A28302" t="str">
            <v>613572</v>
          </cell>
          <cell r="D28302">
            <v>-188800</v>
          </cell>
        </row>
        <row r="28303">
          <cell r="A28303" t="str">
            <v>613573</v>
          </cell>
          <cell r="D28303">
            <v>-42100</v>
          </cell>
        </row>
        <row r="28304">
          <cell r="A28304" t="str">
            <v>613574</v>
          </cell>
          <cell r="D28304">
            <v>-42100</v>
          </cell>
        </row>
        <row r="28305">
          <cell r="A28305" t="str">
            <v>613575</v>
          </cell>
          <cell r="D28305">
            <v>-42100</v>
          </cell>
        </row>
        <row r="28306">
          <cell r="A28306" t="str">
            <v>613576</v>
          </cell>
          <cell r="D28306">
            <v>-188800</v>
          </cell>
        </row>
        <row r="28307">
          <cell r="A28307" t="str">
            <v>613577</v>
          </cell>
          <cell r="D28307">
            <v>-42100</v>
          </cell>
        </row>
        <row r="28308">
          <cell r="A28308" t="str">
            <v>613578</v>
          </cell>
          <cell r="D28308">
            <v>-18990</v>
          </cell>
        </row>
        <row r="28309">
          <cell r="A28309" t="str">
            <v>613579</v>
          </cell>
          <cell r="D28309">
            <v>-42100</v>
          </cell>
        </row>
        <row r="28310">
          <cell r="A28310" t="str">
            <v>613580</v>
          </cell>
          <cell r="D28310">
            <v>-42100</v>
          </cell>
        </row>
        <row r="28311">
          <cell r="A28311" t="str">
            <v>613581</v>
          </cell>
          <cell r="D28311">
            <v>-42100</v>
          </cell>
        </row>
        <row r="28312">
          <cell r="A28312" t="str">
            <v>613582</v>
          </cell>
          <cell r="D28312">
            <v>-42100</v>
          </cell>
        </row>
        <row r="28313">
          <cell r="A28313" t="str">
            <v>613583</v>
          </cell>
          <cell r="D28313">
            <v>-114400</v>
          </cell>
        </row>
        <row r="28314">
          <cell r="A28314" t="str">
            <v>613584</v>
          </cell>
          <cell r="D28314">
            <v>-42100</v>
          </cell>
        </row>
        <row r="28315">
          <cell r="A28315" t="str">
            <v>613585</v>
          </cell>
          <cell r="D28315">
            <v>-84100</v>
          </cell>
        </row>
        <row r="28316">
          <cell r="A28316" t="str">
            <v>613586</v>
          </cell>
          <cell r="D28316">
            <v>-42100</v>
          </cell>
        </row>
        <row r="28317">
          <cell r="A28317" t="str">
            <v>613587</v>
          </cell>
          <cell r="D28317">
            <v>-42100</v>
          </cell>
        </row>
        <row r="28318">
          <cell r="A28318" t="str">
            <v>613588</v>
          </cell>
          <cell r="D28318">
            <v>-21100</v>
          </cell>
        </row>
        <row r="28319">
          <cell r="A28319" t="str">
            <v>613589</v>
          </cell>
          <cell r="D28319">
            <v>-102500</v>
          </cell>
        </row>
        <row r="28320">
          <cell r="A28320" t="str">
            <v>613590</v>
          </cell>
          <cell r="D28320">
            <v>-42100</v>
          </cell>
        </row>
        <row r="28321">
          <cell r="A28321" t="str">
            <v>613591</v>
          </cell>
          <cell r="D28321">
            <v>-42100</v>
          </cell>
        </row>
        <row r="28322">
          <cell r="A28322" t="str">
            <v>613592</v>
          </cell>
          <cell r="D28322">
            <v>-42100</v>
          </cell>
        </row>
        <row r="28323">
          <cell r="A28323" t="str">
            <v>613593</v>
          </cell>
          <cell r="D28323">
            <v>-114400</v>
          </cell>
        </row>
        <row r="28324">
          <cell r="A28324" t="str">
            <v>613594</v>
          </cell>
          <cell r="D28324">
            <v>-97200</v>
          </cell>
        </row>
        <row r="28325">
          <cell r="A28325" t="str">
            <v>613595</v>
          </cell>
          <cell r="D28325">
            <v>-63900</v>
          </cell>
        </row>
        <row r="28326">
          <cell r="A28326" t="str">
            <v>613596</v>
          </cell>
          <cell r="D28326">
            <v>-42100</v>
          </cell>
        </row>
        <row r="28327">
          <cell r="A28327" t="str">
            <v>613597</v>
          </cell>
          <cell r="D28327">
            <v>-37900</v>
          </cell>
        </row>
        <row r="28328">
          <cell r="A28328" t="str">
            <v>613598</v>
          </cell>
          <cell r="D28328">
            <v>-42100</v>
          </cell>
        </row>
        <row r="28329">
          <cell r="A28329" t="str">
            <v>613599</v>
          </cell>
          <cell r="D28329">
            <v>-42100</v>
          </cell>
        </row>
        <row r="28330">
          <cell r="A28330" t="str">
            <v>613600</v>
          </cell>
          <cell r="D28330">
            <v>-102400</v>
          </cell>
        </row>
        <row r="28331">
          <cell r="A28331" t="str">
            <v>613601</v>
          </cell>
          <cell r="D28331">
            <v>-114400</v>
          </cell>
        </row>
        <row r="28332">
          <cell r="A28332" t="str">
            <v>613602</v>
          </cell>
          <cell r="D28332">
            <v>-42100</v>
          </cell>
        </row>
        <row r="28333">
          <cell r="A28333" t="str">
            <v>613603</v>
          </cell>
          <cell r="D28333">
            <v>-42100</v>
          </cell>
        </row>
        <row r="28334">
          <cell r="A28334" t="str">
            <v>613604</v>
          </cell>
          <cell r="D28334">
            <v>-42100</v>
          </cell>
        </row>
        <row r="28335">
          <cell r="A28335" t="str">
            <v>613605</v>
          </cell>
          <cell r="D28335">
            <v>-42100</v>
          </cell>
        </row>
        <row r="28336">
          <cell r="A28336" t="str">
            <v>613606</v>
          </cell>
          <cell r="D28336">
            <v>-42100</v>
          </cell>
        </row>
        <row r="28337">
          <cell r="A28337" t="str">
            <v>613607</v>
          </cell>
          <cell r="D28337">
            <v>-42100</v>
          </cell>
        </row>
        <row r="28338">
          <cell r="A28338" t="str">
            <v>613608</v>
          </cell>
          <cell r="D28338">
            <v>-78000</v>
          </cell>
        </row>
        <row r="28339">
          <cell r="A28339" t="str">
            <v>613609</v>
          </cell>
          <cell r="D28339">
            <v>-19900</v>
          </cell>
        </row>
        <row r="28340">
          <cell r="A28340" t="str">
            <v>613610</v>
          </cell>
          <cell r="D28340">
            <v>-42100</v>
          </cell>
        </row>
        <row r="28341">
          <cell r="A28341" t="str">
            <v>613611</v>
          </cell>
          <cell r="D28341">
            <v>-18700</v>
          </cell>
        </row>
        <row r="28342">
          <cell r="A28342" t="str">
            <v>613612</v>
          </cell>
          <cell r="D28342">
            <v>-42100</v>
          </cell>
        </row>
        <row r="28343">
          <cell r="A28343" t="str">
            <v>613613</v>
          </cell>
          <cell r="D28343">
            <v>-102500</v>
          </cell>
        </row>
        <row r="28344">
          <cell r="A28344" t="str">
            <v>613614</v>
          </cell>
          <cell r="D28344">
            <v>-42100</v>
          </cell>
        </row>
        <row r="28345">
          <cell r="A28345" t="str">
            <v>613615</v>
          </cell>
          <cell r="D28345">
            <v>-42100</v>
          </cell>
        </row>
        <row r="28346">
          <cell r="A28346" t="str">
            <v>613616</v>
          </cell>
          <cell r="D28346">
            <v>-93500</v>
          </cell>
        </row>
        <row r="28347">
          <cell r="A28347" t="str">
            <v>613617</v>
          </cell>
          <cell r="D28347">
            <v>-19900</v>
          </cell>
        </row>
        <row r="28348">
          <cell r="A28348" t="str">
            <v>613618</v>
          </cell>
          <cell r="D28348">
            <v>-42100</v>
          </cell>
        </row>
        <row r="28349">
          <cell r="A28349" t="str">
            <v>613619</v>
          </cell>
          <cell r="D28349">
            <v>-42100</v>
          </cell>
        </row>
        <row r="28350">
          <cell r="A28350" t="str">
            <v>613620</v>
          </cell>
          <cell r="D28350">
            <v>-42100</v>
          </cell>
        </row>
        <row r="28351">
          <cell r="A28351" t="str">
            <v>613621</v>
          </cell>
          <cell r="D28351">
            <v>-42100</v>
          </cell>
        </row>
        <row r="28352">
          <cell r="A28352" t="str">
            <v>613622</v>
          </cell>
          <cell r="D28352">
            <v>-42100</v>
          </cell>
        </row>
        <row r="28353">
          <cell r="A28353" t="str">
            <v>613623</v>
          </cell>
          <cell r="D28353">
            <v>-94500</v>
          </cell>
        </row>
        <row r="28354">
          <cell r="A28354" t="str">
            <v>613624</v>
          </cell>
          <cell r="D28354">
            <v>-42100</v>
          </cell>
        </row>
        <row r="28355">
          <cell r="A28355" t="str">
            <v>613625</v>
          </cell>
          <cell r="D28355">
            <v>-19900</v>
          </cell>
        </row>
        <row r="28356">
          <cell r="A28356" t="str">
            <v>613626</v>
          </cell>
          <cell r="D28356">
            <v>-42100</v>
          </cell>
        </row>
        <row r="28357">
          <cell r="A28357" t="str">
            <v>613627</v>
          </cell>
          <cell r="D28357">
            <v>-97200</v>
          </cell>
        </row>
        <row r="28358">
          <cell r="A28358" t="str">
            <v>613628</v>
          </cell>
          <cell r="D28358">
            <v>-42100</v>
          </cell>
        </row>
        <row r="28359">
          <cell r="A28359" t="str">
            <v>613629</v>
          </cell>
          <cell r="D28359">
            <v>-19900</v>
          </cell>
        </row>
        <row r="28360">
          <cell r="A28360" t="str">
            <v>613630</v>
          </cell>
          <cell r="D28360">
            <v>-42100</v>
          </cell>
        </row>
        <row r="28361">
          <cell r="A28361" t="str">
            <v>613631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 </cell>
        </row>
        <row r="28363">
          <cell r="A28363" t="str">
            <v>613633</v>
          </cell>
          <cell r="D28363">
            <v>-42100</v>
          </cell>
        </row>
        <row r="28364">
          <cell r="A28364" t="str">
            <v>613634</v>
          </cell>
          <cell r="D28364">
            <v>-42100</v>
          </cell>
        </row>
        <row r="28365">
          <cell r="A28365" t="str">
            <v>613635</v>
          </cell>
          <cell r="D28365">
            <v>-63900</v>
          </cell>
        </row>
        <row r="28366">
          <cell r="A28366" t="str">
            <v>613636</v>
          </cell>
          <cell r="D28366">
            <v>-42100</v>
          </cell>
        </row>
        <row r="28367">
          <cell r="A28367" t="str">
            <v>613637</v>
          </cell>
          <cell r="D28367">
            <v>-99900</v>
          </cell>
        </row>
        <row r="28368">
          <cell r="A28368" t="str">
            <v>613638</v>
          </cell>
          <cell r="D28368">
            <v>-99900</v>
          </cell>
        </row>
        <row r="28369">
          <cell r="A28369" t="str">
            <v>613639</v>
          </cell>
          <cell r="D28369">
            <v>-42100</v>
          </cell>
        </row>
        <row r="28370">
          <cell r="A28370" t="str">
            <v>613640</v>
          </cell>
          <cell r="D28370">
            <v>-63900</v>
          </cell>
        </row>
        <row r="28371">
          <cell r="A28371" t="str">
            <v>613641</v>
          </cell>
          <cell r="D28371">
            <v>-93500</v>
          </cell>
        </row>
        <row r="28372">
          <cell r="A28372" t="str">
            <v>613642</v>
          </cell>
          <cell r="D28372">
            <v>-29100</v>
          </cell>
        </row>
        <row r="28373">
          <cell r="A28373" t="str">
            <v>613643</v>
          </cell>
          <cell r="D28373">
            <v>-188800</v>
          </cell>
        </row>
        <row r="28374">
          <cell r="A28374" t="str">
            <v>613644</v>
          </cell>
          <cell r="D28374">
            <v>-188800</v>
          </cell>
        </row>
        <row r="28375">
          <cell r="A28375" t="str">
            <v>613645</v>
          </cell>
          <cell r="D28375">
            <v>-42100</v>
          </cell>
        </row>
        <row r="28376">
          <cell r="A28376" t="str">
            <v>613646</v>
          </cell>
          <cell r="D28376">
            <v>-63900</v>
          </cell>
        </row>
        <row r="28377">
          <cell r="A28377" t="str">
            <v>613647</v>
          </cell>
          <cell r="D28377">
            <v>-42100</v>
          </cell>
        </row>
        <row r="28378">
          <cell r="A28378" t="str">
            <v>613648</v>
          </cell>
          <cell r="D28378">
            <v>-99900</v>
          </cell>
        </row>
        <row r="28379">
          <cell r="A28379" t="str">
            <v>613649</v>
          </cell>
          <cell r="D28379">
            <v>-42100</v>
          </cell>
        </row>
        <row r="28380">
          <cell r="A28380" t="str">
            <v>613650</v>
          </cell>
          <cell r="D28380">
            <v>-97200</v>
          </cell>
        </row>
        <row r="28381">
          <cell r="A28381" t="str">
            <v>613651</v>
          </cell>
          <cell r="D28381">
            <v>-93500</v>
          </cell>
        </row>
        <row r="28382">
          <cell r="A28382" t="str">
            <v>613652</v>
          </cell>
          <cell r="D28382">
            <v>-188800</v>
          </cell>
        </row>
        <row r="28383">
          <cell r="A28383" t="str">
            <v>613653</v>
          </cell>
          <cell r="D28383">
            <v>-93500</v>
          </cell>
        </row>
        <row r="28384">
          <cell r="A28384" t="str">
            <v>613654</v>
          </cell>
          <cell r="D28384">
            <v>-42100</v>
          </cell>
        </row>
        <row r="28385">
          <cell r="A28385" t="str">
            <v>613655</v>
          </cell>
          <cell r="D28385">
            <v>-19900</v>
          </cell>
        </row>
        <row r="28386">
          <cell r="A28386" t="str">
            <v>613656</v>
          </cell>
          <cell r="D28386">
            <v>-42100</v>
          </cell>
        </row>
        <row r="28387">
          <cell r="A28387" t="str">
            <v>613657</v>
          </cell>
          <cell r="D28387">
            <v>-42100</v>
          </cell>
        </row>
        <row r="28388">
          <cell r="A28388" t="str">
            <v>613658</v>
          </cell>
          <cell r="D28388">
            <v>-42100</v>
          </cell>
        </row>
        <row r="28389">
          <cell r="A28389" t="str">
            <v>613659</v>
          </cell>
          <cell r="D28389">
            <v>-97200</v>
          </cell>
        </row>
        <row r="28390">
          <cell r="A28390" t="str">
            <v>613660</v>
          </cell>
          <cell r="D28390">
            <v>-42100</v>
          </cell>
        </row>
        <row r="28391">
          <cell r="A28391" t="str">
            <v>613661</v>
          </cell>
          <cell r="D28391">
            <v>-102500</v>
          </cell>
        </row>
        <row r="28392">
          <cell r="A28392" t="str">
            <v>613662</v>
          </cell>
          <cell r="D28392">
            <v>-97200</v>
          </cell>
        </row>
        <row r="28393">
          <cell r="A28393" t="str">
            <v>613663</v>
          </cell>
          <cell r="D28393">
            <v>-42100</v>
          </cell>
        </row>
        <row r="28394">
          <cell r="A28394" t="str">
            <v>613664</v>
          </cell>
          <cell r="D28394">
            <v>-42100</v>
          </cell>
        </row>
        <row r="28395">
          <cell r="A28395" t="str">
            <v>613665</v>
          </cell>
          <cell r="D28395">
            <v>-42100</v>
          </cell>
        </row>
        <row r="28396">
          <cell r="A28396" t="str">
            <v>613666</v>
          </cell>
          <cell r="D28396">
            <v>-42100</v>
          </cell>
        </row>
        <row r="28397">
          <cell r="A28397" t="str">
            <v>613667</v>
          </cell>
          <cell r="D28397">
            <v>-42100</v>
          </cell>
        </row>
        <row r="28398">
          <cell r="A28398" t="str">
            <v>613668</v>
          </cell>
          <cell r="D28398">
            <v>-42100</v>
          </cell>
        </row>
        <row r="28399">
          <cell r="A28399" t="str">
            <v>613669</v>
          </cell>
          <cell r="D28399">
            <v>-42100</v>
          </cell>
        </row>
        <row r="28400">
          <cell r="A28400" t="str">
            <v>613670</v>
          </cell>
          <cell r="D28400">
            <v>-93500</v>
          </cell>
        </row>
        <row r="28401">
          <cell r="A28401" t="str">
            <v>613671</v>
          </cell>
          <cell r="D28401">
            <v>-21100</v>
          </cell>
        </row>
        <row r="28402">
          <cell r="A28402" t="str">
            <v>613672</v>
          </cell>
          <cell r="D28402">
            <v>-97200</v>
          </cell>
        </row>
        <row r="28403">
          <cell r="A28403" t="str">
            <v>613673</v>
          </cell>
          <cell r="D28403">
            <v>-97200</v>
          </cell>
        </row>
        <row r="28404">
          <cell r="A28404" t="str">
            <v>613674</v>
          </cell>
          <cell r="D28404">
            <v>-102500</v>
          </cell>
        </row>
        <row r="28405">
          <cell r="A28405" t="str">
            <v>613675</v>
          </cell>
          <cell r="D28405">
            <v>-84100</v>
          </cell>
        </row>
        <row r="28406">
          <cell r="A28406" t="str">
            <v>613676</v>
          </cell>
          <cell r="D28406">
            <v>-21100</v>
          </cell>
        </row>
        <row r="28407">
          <cell r="A28407" t="str">
            <v>613677</v>
          </cell>
          <cell r="D28407">
            <v>-42100</v>
          </cell>
        </row>
        <row r="28408">
          <cell r="A28408" t="str">
            <v>613678</v>
          </cell>
          <cell r="D28408">
            <v>-21100</v>
          </cell>
        </row>
        <row r="28409">
          <cell r="A28409" t="str">
            <v>613679</v>
          </cell>
          <cell r="D28409">
            <v>-21100</v>
          </cell>
        </row>
        <row r="28410">
          <cell r="A28410" t="str">
            <v>613680</v>
          </cell>
          <cell r="D28410">
            <v>-42100</v>
          </cell>
        </row>
        <row r="28411">
          <cell r="A28411" t="str">
            <v>613681</v>
          </cell>
          <cell r="D28411">
            <v>-42100</v>
          </cell>
        </row>
        <row r="28412">
          <cell r="A28412" t="str">
            <v>613682</v>
          </cell>
          <cell r="D28412">
            <v>-42100</v>
          </cell>
        </row>
        <row r="28413">
          <cell r="A28413" t="str">
            <v>613683</v>
          </cell>
          <cell r="D28413">
            <v>-99900</v>
          </cell>
        </row>
        <row r="28414">
          <cell r="A28414" t="str">
            <v>613684</v>
          </cell>
          <cell r="D28414">
            <v>-42100</v>
          </cell>
        </row>
        <row r="28415">
          <cell r="A28415" t="str">
            <v>613685</v>
          </cell>
          <cell r="D28415">
            <v>-99900</v>
          </cell>
        </row>
        <row r="28416">
          <cell r="A28416" t="str">
            <v>613686</v>
          </cell>
          <cell r="D28416">
            <v>-21100</v>
          </cell>
        </row>
        <row r="28417">
          <cell r="A28417" t="str">
            <v>613687</v>
          </cell>
          <cell r="D28417">
            <v>-42100</v>
          </cell>
        </row>
        <row r="28418">
          <cell r="A28418" t="str">
            <v>613688</v>
          </cell>
          <cell r="D28418">
            <v>-93500</v>
          </cell>
        </row>
        <row r="28419">
          <cell r="A28419" t="str">
            <v>613689</v>
          </cell>
          <cell r="D28419">
            <v>-42100</v>
          </cell>
        </row>
        <row r="28420">
          <cell r="A28420" t="str">
            <v>613690</v>
          </cell>
          <cell r="D28420">
            <v>-63900</v>
          </cell>
        </row>
        <row r="28421">
          <cell r="A28421" t="str">
            <v>613691</v>
          </cell>
          <cell r="D28421">
            <v>-42100</v>
          </cell>
        </row>
        <row r="28422">
          <cell r="A28422" t="str">
            <v>613692</v>
          </cell>
          <cell r="D28422">
            <v>-19900</v>
          </cell>
        </row>
        <row r="28423">
          <cell r="A28423" t="str">
            <v>613693</v>
          </cell>
          <cell r="D28423">
            <v>-42100</v>
          </cell>
        </row>
        <row r="28424">
          <cell r="A28424" t="str">
            <v>613694</v>
          </cell>
          <cell r="D28424">
            <v>-42100</v>
          </cell>
        </row>
        <row r="28425">
          <cell r="A28425" t="str">
            <v>613695</v>
          </cell>
          <cell r="D28425">
            <v>-42100</v>
          </cell>
        </row>
        <row r="28426">
          <cell r="A28426" t="str">
            <v>613696</v>
          </cell>
          <cell r="D28426">
            <v>-99900</v>
          </cell>
        </row>
        <row r="28427">
          <cell r="A28427" t="str">
            <v>613697</v>
          </cell>
          <cell r="D28427">
            <v>-21100</v>
          </cell>
        </row>
        <row r="28428">
          <cell r="A28428" t="str">
            <v>613698</v>
          </cell>
          <cell r="D28428">
            <v>-93500</v>
          </cell>
        </row>
        <row r="28429">
          <cell r="A28429" t="str">
            <v>613699</v>
          </cell>
          <cell r="D28429">
            <v>-42100</v>
          </cell>
        </row>
        <row r="28430">
          <cell r="A28430" t="str">
            <v>613700</v>
          </cell>
          <cell r="D28430">
            <v>-21100</v>
          </cell>
        </row>
        <row r="28431">
          <cell r="A28431" t="str">
            <v>613701</v>
          </cell>
          <cell r="D28431">
            <v>-42100</v>
          </cell>
        </row>
        <row r="28432">
          <cell r="A28432" t="str">
            <v>613702</v>
          </cell>
          <cell r="D28432">
            <v>-42100</v>
          </cell>
        </row>
        <row r="28433">
          <cell r="A28433" t="str">
            <v>613703</v>
          </cell>
          <cell r="D28433">
            <v>-19900</v>
          </cell>
        </row>
        <row r="28434">
          <cell r="A28434" t="str">
            <v>613704</v>
          </cell>
          <cell r="D28434">
            <v>-42100</v>
          </cell>
        </row>
        <row r="28435">
          <cell r="A28435" t="str">
            <v>613705</v>
          </cell>
          <cell r="D28435">
            <v>-42100</v>
          </cell>
        </row>
        <row r="28436">
          <cell r="A28436" t="str">
            <v>613706</v>
          </cell>
          <cell r="D28436">
            <v>-42100</v>
          </cell>
        </row>
        <row r="28437">
          <cell r="A28437" t="str">
            <v>613707</v>
          </cell>
          <cell r="D28437">
            <v>-42100</v>
          </cell>
        </row>
        <row r="28438">
          <cell r="A28438" t="str">
            <v>613708</v>
          </cell>
          <cell r="D28438">
            <v>-21100</v>
          </cell>
        </row>
        <row r="28439">
          <cell r="A28439" t="str">
            <v>613709</v>
          </cell>
          <cell r="D28439">
            <v>-42100</v>
          </cell>
        </row>
        <row r="28440">
          <cell r="A28440" t="str">
            <v>613710</v>
          </cell>
          <cell r="D28440">
            <v>-19900</v>
          </cell>
        </row>
        <row r="28441">
          <cell r="A28441" t="str">
            <v>613711</v>
          </cell>
          <cell r="D28441">
            <v>-42100</v>
          </cell>
        </row>
        <row r="28442">
          <cell r="A28442" t="str">
            <v>613712</v>
          </cell>
          <cell r="D28442">
            <v>-42100</v>
          </cell>
        </row>
        <row r="28443">
          <cell r="A28443" t="str">
            <v>613713</v>
          </cell>
          <cell r="D28443">
            <v>-21100</v>
          </cell>
        </row>
        <row r="28444">
          <cell r="A28444" t="str">
            <v>613714</v>
          </cell>
          <cell r="D28444">
            <v>-42100</v>
          </cell>
        </row>
        <row r="28445">
          <cell r="A28445" t="str">
            <v>613715</v>
          </cell>
          <cell r="D28445">
            <v>-42100</v>
          </cell>
        </row>
        <row r="28446">
          <cell r="A28446" t="str">
            <v>613716</v>
          </cell>
          <cell r="D28446">
            <v>-42100</v>
          </cell>
        </row>
        <row r="28447">
          <cell r="A28447" t="str">
            <v>613717</v>
          </cell>
          <cell r="D28447">
            <v>-42100</v>
          </cell>
        </row>
        <row r="28448">
          <cell r="A28448" t="str">
            <v>613718</v>
          </cell>
          <cell r="D28448">
            <v>-42100</v>
          </cell>
        </row>
        <row r="28449">
          <cell r="A28449" t="str">
            <v>613719</v>
          </cell>
          <cell r="D28449">
            <v>-37890</v>
          </cell>
        </row>
        <row r="28450">
          <cell r="A28450" t="str">
            <v>613720</v>
          </cell>
          <cell r="D28450">
            <v>-93500</v>
          </cell>
        </row>
        <row r="28451">
          <cell r="A28451" t="str">
            <v>613721</v>
          </cell>
          <cell r="D28451">
            <v>-42100</v>
          </cell>
        </row>
        <row r="28452">
          <cell r="A28452" t="str">
            <v>613722</v>
          </cell>
          <cell r="D28452">
            <v>-42100</v>
          </cell>
        </row>
        <row r="28453">
          <cell r="A28453" t="str">
            <v>613723</v>
          </cell>
          <cell r="D28453">
            <v>-37900</v>
          </cell>
        </row>
        <row r="28454">
          <cell r="A28454" t="str">
            <v>613724</v>
          </cell>
          <cell r="D28454">
            <v>-42100</v>
          </cell>
        </row>
        <row r="28455">
          <cell r="A28455" t="str">
            <v>613725</v>
          </cell>
          <cell r="D28455">
            <v>-42100</v>
          </cell>
        </row>
        <row r="28456">
          <cell r="A28456" t="str">
            <v>613726</v>
          </cell>
          <cell r="D28456">
            <v>-42100</v>
          </cell>
        </row>
        <row r="28457">
          <cell r="A28457" t="str">
            <v>613727</v>
          </cell>
          <cell r="D28457">
            <v>-42100</v>
          </cell>
        </row>
        <row r="28458">
          <cell r="A28458" t="str">
            <v>613728</v>
          </cell>
          <cell r="D28458">
            <v>-42100</v>
          </cell>
        </row>
        <row r="28459">
          <cell r="A28459" t="str">
            <v>613729</v>
          </cell>
          <cell r="D28459">
            <v>-42100</v>
          </cell>
        </row>
        <row r="28460">
          <cell r="A28460" t="str">
            <v>613730</v>
          </cell>
          <cell r="D28460">
            <v>-42100</v>
          </cell>
        </row>
        <row r="28461">
          <cell r="A28461" t="str">
            <v>613731</v>
          </cell>
          <cell r="D28461">
            <v>-42100</v>
          </cell>
        </row>
        <row r="28462">
          <cell r="A28462" t="str">
            <v>613732</v>
          </cell>
          <cell r="C28462">
            <v>-21100</v>
          </cell>
        </row>
        <row r="28463">
          <cell r="A28463" t="str">
            <v>613733</v>
          </cell>
          <cell r="D28463">
            <v>-42100</v>
          </cell>
        </row>
        <row r="28464">
          <cell r="A28464" t="str">
            <v>613734</v>
          </cell>
          <cell r="D28464">
            <v>-42100</v>
          </cell>
        </row>
        <row r="28465">
          <cell r="A28465" t="str">
            <v>613735</v>
          </cell>
          <cell r="D28465">
            <v>-42100</v>
          </cell>
        </row>
        <row r="28466">
          <cell r="A28466" t="str">
            <v>613736</v>
          </cell>
          <cell r="D28466">
            <v>-42100</v>
          </cell>
        </row>
        <row r="28467">
          <cell r="A28467" t="str">
            <v>613737</v>
          </cell>
          <cell r="D28467">
            <v>-42100</v>
          </cell>
        </row>
        <row r="28468">
          <cell r="A28468" t="str">
            <v>613738</v>
          </cell>
          <cell r="D28468">
            <v>-37890</v>
          </cell>
        </row>
        <row r="28469">
          <cell r="A28469" t="str">
            <v>613739</v>
          </cell>
          <cell r="D28469">
            <v>-42100</v>
          </cell>
        </row>
        <row r="28470">
          <cell r="A28470" t="str">
            <v>613740</v>
          </cell>
          <cell r="D28470">
            <v>-42100</v>
          </cell>
        </row>
        <row r="28471">
          <cell r="A28471" t="str">
            <v>613741</v>
          </cell>
          <cell r="D28471">
            <v>-93500</v>
          </cell>
        </row>
        <row r="28472">
          <cell r="A28472" t="str">
            <v>613742</v>
          </cell>
          <cell r="D28472">
            <v>-42100</v>
          </cell>
        </row>
        <row r="28473">
          <cell r="A28473" t="str">
            <v>613743</v>
          </cell>
          <cell r="D28473">
            <v>-63900</v>
          </cell>
        </row>
        <row r="28474">
          <cell r="A28474" t="str">
            <v>613744</v>
          </cell>
          <cell r="D28474">
            <v>-42100</v>
          </cell>
        </row>
        <row r="28475">
          <cell r="A28475" t="str">
            <v>613745</v>
          </cell>
          <cell r="D28475">
            <v>-63900</v>
          </cell>
        </row>
        <row r="28476">
          <cell r="A28476" t="str">
            <v>613746</v>
          </cell>
          <cell r="D28476">
            <v>-42100</v>
          </cell>
        </row>
        <row r="28477">
          <cell r="A28477" t="str">
            <v>613747</v>
          </cell>
          <cell r="D28477">
            <v>-63900</v>
          </cell>
        </row>
        <row r="28478">
          <cell r="A28478" t="str">
            <v>613748</v>
          </cell>
          <cell r="D28478">
            <v>-93500</v>
          </cell>
        </row>
        <row r="28479">
          <cell r="A28479" t="str">
            <v>613749</v>
          </cell>
          <cell r="D28479">
            <v>-42100</v>
          </cell>
        </row>
        <row r="28480">
          <cell r="A28480" t="str">
            <v>613750</v>
          </cell>
          <cell r="D28480">
            <v>-63900</v>
          </cell>
        </row>
        <row r="28481">
          <cell r="A28481" t="str">
            <v>613751</v>
          </cell>
          <cell r="D28481">
            <v>-42100</v>
          </cell>
        </row>
        <row r="28482">
          <cell r="A28482" t="str">
            <v>613752</v>
          </cell>
          <cell r="D28482">
            <v>-42100</v>
          </cell>
        </row>
        <row r="28483">
          <cell r="A28483" t="str">
            <v>613753</v>
          </cell>
          <cell r="D28483">
            <v>-84100</v>
          </cell>
        </row>
        <row r="28484">
          <cell r="A28484" t="str">
            <v>613754</v>
          </cell>
          <cell r="D28484">
            <v>-29100</v>
          </cell>
        </row>
        <row r="28485">
          <cell r="A28485" t="str">
            <v>613755</v>
          </cell>
          <cell r="D28485">
            <v>-42100</v>
          </cell>
        </row>
        <row r="28486">
          <cell r="A28486" t="str">
            <v>613756</v>
          </cell>
          <cell r="D28486">
            <v>-99900</v>
          </cell>
        </row>
        <row r="28487">
          <cell r="A28487" t="str">
            <v>613757</v>
          </cell>
          <cell r="D28487">
            <v>-37900</v>
          </cell>
        </row>
        <row r="28488">
          <cell r="A28488" t="str">
            <v>613758</v>
          </cell>
          <cell r="D28488">
            <v>-42100</v>
          </cell>
        </row>
        <row r="28489">
          <cell r="A28489" t="str">
            <v>613759</v>
          </cell>
          <cell r="D28489">
            <v>-78000</v>
          </cell>
        </row>
        <row r="28490">
          <cell r="A28490" t="str">
            <v>613760</v>
          </cell>
          <cell r="D28490">
            <v>-42100</v>
          </cell>
        </row>
        <row r="28491">
          <cell r="A28491" t="str">
            <v>613761</v>
          </cell>
          <cell r="D28491">
            <v>-42100</v>
          </cell>
        </row>
        <row r="28492">
          <cell r="A28492" t="str">
            <v>613762</v>
          </cell>
          <cell r="D28492">
            <v>-42100</v>
          </cell>
        </row>
        <row r="28493">
          <cell r="A28493" t="str">
            <v>613763</v>
          </cell>
          <cell r="D28493">
            <v>-42100</v>
          </cell>
        </row>
        <row r="28494">
          <cell r="A28494" t="str">
            <v>613764</v>
          </cell>
          <cell r="D28494">
            <v>-42100</v>
          </cell>
        </row>
        <row r="28495">
          <cell r="A28495" t="str">
            <v>613765</v>
          </cell>
          <cell r="D28495">
            <v>-42100</v>
          </cell>
        </row>
        <row r="28496">
          <cell r="A28496" t="str">
            <v>613766</v>
          </cell>
          <cell r="D28496">
            <v>-42100</v>
          </cell>
        </row>
        <row r="28497">
          <cell r="A28497" t="str">
            <v>613767</v>
          </cell>
          <cell r="D28497">
            <v>-29100</v>
          </cell>
        </row>
        <row r="28498">
          <cell r="A28498" t="str">
            <v>613768</v>
          </cell>
          <cell r="D28498">
            <v>-42100</v>
          </cell>
        </row>
        <row r="28499">
          <cell r="A28499" t="str">
            <v>613769</v>
          </cell>
          <cell r="D28499">
            <v>-42100</v>
          </cell>
        </row>
        <row r="28500">
          <cell r="A28500" t="str">
            <v>613770</v>
          </cell>
          <cell r="D28500">
            <v>-42100</v>
          </cell>
        </row>
        <row r="28501">
          <cell r="A28501" t="str">
            <v>613771</v>
          </cell>
          <cell r="D28501">
            <v>-99900</v>
          </cell>
        </row>
        <row r="28502">
          <cell r="A28502" t="str">
            <v>613772</v>
          </cell>
          <cell r="D28502">
            <v>-42100</v>
          </cell>
        </row>
        <row r="28503">
          <cell r="A28503" t="str">
            <v>613773</v>
          </cell>
          <cell r="D28503">
            <v>-42100</v>
          </cell>
        </row>
        <row r="28504">
          <cell r="A28504" t="str">
            <v>613774</v>
          </cell>
          <cell r="D28504">
            <v>-21100</v>
          </cell>
        </row>
        <row r="28505">
          <cell r="A28505" t="str">
            <v>613775</v>
          </cell>
          <cell r="D28505">
            <v>-29100</v>
          </cell>
        </row>
        <row r="28506">
          <cell r="A28506" t="str">
            <v>613776</v>
          </cell>
          <cell r="D28506">
            <v>-42100</v>
          </cell>
        </row>
        <row r="28507">
          <cell r="A28507" t="str">
            <v>613777</v>
          </cell>
          <cell r="D28507">
            <v>-42100</v>
          </cell>
        </row>
        <row r="28508">
          <cell r="A28508" t="str">
            <v>613778</v>
          </cell>
          <cell r="D28508">
            <v>-42100</v>
          </cell>
        </row>
        <row r="28509">
          <cell r="A28509" t="str">
            <v>613779</v>
          </cell>
          <cell r="D28509">
            <v>-21100</v>
          </cell>
        </row>
        <row r="28510">
          <cell r="A28510" t="str">
            <v>613780</v>
          </cell>
          <cell r="D28510">
            <v>-19900</v>
          </cell>
        </row>
        <row r="28511">
          <cell r="A28511" t="str">
            <v>613781</v>
          </cell>
          <cell r="D28511">
            <v>-42100</v>
          </cell>
        </row>
        <row r="28512">
          <cell r="A28512" t="str">
            <v>613782</v>
          </cell>
          <cell r="D28512">
            <v>-21100</v>
          </cell>
        </row>
        <row r="28513">
          <cell r="A28513" t="str">
            <v>613783</v>
          </cell>
          <cell r="D28513">
            <v>-21100</v>
          </cell>
        </row>
        <row r="28514">
          <cell r="A28514" t="str">
            <v>613784</v>
          </cell>
          <cell r="D28514">
            <v>-42100</v>
          </cell>
        </row>
        <row r="28515">
          <cell r="A28515" t="str">
            <v>613785</v>
          </cell>
          <cell r="D28515">
            <v>-42100</v>
          </cell>
        </row>
        <row r="28516">
          <cell r="A28516" t="str">
            <v>613786</v>
          </cell>
          <cell r="D28516">
            <v>-42100</v>
          </cell>
        </row>
        <row r="28517">
          <cell r="A28517" t="str">
            <v>613787</v>
          </cell>
          <cell r="D28517">
            <v>-42100</v>
          </cell>
        </row>
        <row r="28518">
          <cell r="A28518" t="str">
            <v>613788</v>
          </cell>
          <cell r="D28518">
            <v>-42100</v>
          </cell>
        </row>
        <row r="28519">
          <cell r="A28519" t="str">
            <v>613789</v>
          </cell>
          <cell r="D28519">
            <v>-42100</v>
          </cell>
        </row>
        <row r="28520">
          <cell r="A28520" t="str">
            <v>613790</v>
          </cell>
          <cell r="D28520">
            <v>-42100</v>
          </cell>
        </row>
        <row r="28521">
          <cell r="A28521" t="str">
            <v>613791</v>
          </cell>
          <cell r="D28521">
            <v>-39900</v>
          </cell>
        </row>
        <row r="28522">
          <cell r="A28522" t="str">
            <v>613792</v>
          </cell>
          <cell r="D28522">
            <v>-63900</v>
          </cell>
        </row>
        <row r="28523">
          <cell r="A28523" t="str">
            <v>613793</v>
          </cell>
          <cell r="D28523">
            <v>-42100</v>
          </cell>
        </row>
        <row r="28524">
          <cell r="A28524" t="str">
            <v>613794</v>
          </cell>
          <cell r="D28524">
            <v>-42100</v>
          </cell>
        </row>
        <row r="28525">
          <cell r="A28525" t="str">
            <v>613795</v>
          </cell>
          <cell r="D28525">
            <v>-84100</v>
          </cell>
        </row>
        <row r="28526">
          <cell r="A28526" t="str">
            <v>613796</v>
          </cell>
          <cell r="D28526">
            <v>-63900</v>
          </cell>
        </row>
        <row r="28527">
          <cell r="A28527" t="str">
            <v>613797</v>
          </cell>
          <cell r="D28527">
            <v>-42100</v>
          </cell>
        </row>
        <row r="28528">
          <cell r="A28528" t="str">
            <v>613798</v>
          </cell>
          <cell r="D28528">
            <v>-42100</v>
          </cell>
        </row>
        <row r="28529">
          <cell r="A28529" t="str">
            <v>613799</v>
          </cell>
          <cell r="D28529">
            <v>-42100</v>
          </cell>
        </row>
        <row r="28530">
          <cell r="A28530" t="str">
            <v>613800</v>
          </cell>
          <cell r="D28530">
            <v>-42100</v>
          </cell>
        </row>
        <row r="28531">
          <cell r="A28531" t="str">
            <v>613801</v>
          </cell>
          <cell r="D28531">
            <v>-42100</v>
          </cell>
        </row>
        <row r="28532">
          <cell r="A28532" t="str">
            <v>613802</v>
          </cell>
          <cell r="D28532">
            <v>-42100</v>
          </cell>
        </row>
        <row r="28533">
          <cell r="A28533" t="str">
            <v>613803</v>
          </cell>
          <cell r="D28533">
            <v>-63900</v>
          </cell>
        </row>
        <row r="28534">
          <cell r="A28534" t="str">
            <v>613804</v>
          </cell>
          <cell r="D28534">
            <v>-114400</v>
          </cell>
        </row>
        <row r="28535">
          <cell r="A28535" t="str">
            <v>613805</v>
          </cell>
          <cell r="D28535">
            <v>-188800</v>
          </cell>
        </row>
        <row r="28536">
          <cell r="A28536" t="str">
            <v>613806</v>
          </cell>
          <cell r="D28536">
            <v>-42100</v>
          </cell>
        </row>
        <row r="28537">
          <cell r="A28537" t="str">
            <v>613807</v>
          </cell>
          <cell r="D28537">
            <v>-42100</v>
          </cell>
        </row>
        <row r="28538">
          <cell r="A28538" t="str">
            <v>613808</v>
          </cell>
          <cell r="D28538">
            <v>-42100</v>
          </cell>
        </row>
        <row r="28539">
          <cell r="A28539" t="str">
            <v>613809</v>
          </cell>
          <cell r="D28539">
            <v>-42100</v>
          </cell>
        </row>
        <row r="28540">
          <cell r="A28540" t="str">
            <v>613810</v>
          </cell>
          <cell r="D28540">
            <v>-42100</v>
          </cell>
        </row>
        <row r="28541">
          <cell r="A28541" t="str">
            <v>613811</v>
          </cell>
          <cell r="D28541">
            <v>-99900</v>
          </cell>
        </row>
        <row r="28542">
          <cell r="A28542" t="str">
            <v>613812</v>
          </cell>
          <cell r="D28542">
            <v>-21100</v>
          </cell>
        </row>
        <row r="28543">
          <cell r="A28543" t="str">
            <v>613813</v>
          </cell>
          <cell r="D28543">
            <v>-42100</v>
          </cell>
        </row>
        <row r="28544">
          <cell r="A28544" t="str">
            <v>613814</v>
          </cell>
          <cell r="D28544">
            <v>-37890</v>
          </cell>
        </row>
        <row r="28545">
          <cell r="A28545" t="str">
            <v>613815</v>
          </cell>
          <cell r="D28545">
            <v>-37890</v>
          </cell>
        </row>
        <row r="28546">
          <cell r="A28546" t="str">
            <v>613816</v>
          </cell>
          <cell r="D28546">
            <v>-42100</v>
          </cell>
        </row>
        <row r="28547">
          <cell r="A28547" t="str">
            <v>613817</v>
          </cell>
          <cell r="D28547">
            <v>-99900</v>
          </cell>
        </row>
        <row r="28548">
          <cell r="A28548" t="str">
            <v>613818</v>
          </cell>
          <cell r="D28548">
            <v>-21100</v>
          </cell>
        </row>
        <row r="28549">
          <cell r="A28549" t="str">
            <v>613819</v>
          </cell>
          <cell r="D28549">
            <v>-21100</v>
          </cell>
        </row>
        <row r="28550">
          <cell r="A28550" t="str">
            <v>613820</v>
          </cell>
          <cell r="D28550">
            <v>-102500</v>
          </cell>
        </row>
        <row r="28551">
          <cell r="A28551" t="str">
            <v>613821</v>
          </cell>
          <cell r="D28551">
            <v>-37900</v>
          </cell>
        </row>
        <row r="28552">
          <cell r="A28552" t="str">
            <v>613822</v>
          </cell>
          <cell r="D28552">
            <v>-42100</v>
          </cell>
        </row>
        <row r="28553">
          <cell r="A28553" t="str">
            <v>613823</v>
          </cell>
          <cell r="D28553">
            <v>-21100</v>
          </cell>
        </row>
        <row r="28554">
          <cell r="A28554" t="str">
            <v>613824</v>
          </cell>
          <cell r="D28554">
            <v>-37900</v>
          </cell>
        </row>
        <row r="28555">
          <cell r="A28555" t="str">
            <v>613825</v>
          </cell>
          <cell r="D28555">
            <v>-29100</v>
          </cell>
        </row>
        <row r="28556">
          <cell r="A28556" t="str">
            <v>613826</v>
          </cell>
          <cell r="D28556">
            <v>-97200</v>
          </cell>
        </row>
        <row r="28557">
          <cell r="A28557" t="str">
            <v>613827</v>
          </cell>
          <cell r="D28557">
            <v>-19900</v>
          </cell>
        </row>
        <row r="28558">
          <cell r="A28558" t="str">
            <v>613828</v>
          </cell>
          <cell r="D28558">
            <v>-97200</v>
          </cell>
        </row>
        <row r="28559">
          <cell r="A28559" t="str">
            <v>613829</v>
          </cell>
          <cell r="D28559">
            <v>-19900</v>
          </cell>
        </row>
        <row r="28560">
          <cell r="A28560" t="str">
            <v>613830</v>
          </cell>
          <cell r="D28560">
            <v>-42100</v>
          </cell>
        </row>
        <row r="28561">
          <cell r="A28561" t="str">
            <v>613831</v>
          </cell>
          <cell r="D28561">
            <v>-42100</v>
          </cell>
        </row>
        <row r="28562">
          <cell r="A28562" t="str">
            <v>613832</v>
          </cell>
          <cell r="D28562">
            <v>-21100</v>
          </cell>
        </row>
        <row r="28563">
          <cell r="A28563" t="str">
            <v>613833</v>
          </cell>
          <cell r="D28563">
            <v>-21100</v>
          </cell>
        </row>
        <row r="28564">
          <cell r="A28564" t="str">
            <v>613834</v>
          </cell>
          <cell r="D28564">
            <v>-42100</v>
          </cell>
        </row>
        <row r="28565">
          <cell r="A28565" t="str">
            <v>613835</v>
          </cell>
          <cell r="D28565">
            <v>-93500</v>
          </cell>
        </row>
        <row r="28566">
          <cell r="A28566" t="str">
            <v>613836</v>
          </cell>
          <cell r="D28566">
            <v>-42100</v>
          </cell>
        </row>
        <row r="28567">
          <cell r="A28567" t="str">
            <v>613837</v>
          </cell>
          <cell r="D28567">
            <v>-102500</v>
          </cell>
        </row>
        <row r="28568">
          <cell r="A28568" t="str">
            <v>613838</v>
          </cell>
          <cell r="D28568">
            <v>-21100</v>
          </cell>
        </row>
        <row r="28569">
          <cell r="A28569" t="str">
            <v>613839</v>
          </cell>
          <cell r="D28569">
            <v>-21100</v>
          </cell>
        </row>
        <row r="28570">
          <cell r="A28570" t="str">
            <v>613840</v>
          </cell>
          <cell r="D28570">
            <v>-21100</v>
          </cell>
        </row>
        <row r="28571">
          <cell r="A28571" t="str">
            <v>613841</v>
          </cell>
          <cell r="D28571">
            <v>-42100</v>
          </cell>
        </row>
        <row r="28572">
          <cell r="A28572" t="str">
            <v>613842</v>
          </cell>
          <cell r="D28572">
            <v>-188800</v>
          </cell>
        </row>
        <row r="28573">
          <cell r="A28573" t="str">
            <v>613843</v>
          </cell>
          <cell r="D28573">
            <v>-42100</v>
          </cell>
        </row>
        <row r="28574">
          <cell r="A28574" t="str">
            <v>613844</v>
          </cell>
          <cell r="D28574">
            <v>-169900</v>
          </cell>
        </row>
        <row r="28575">
          <cell r="A28575" t="str">
            <v>613845</v>
          </cell>
          <cell r="D28575">
            <v>-42100</v>
          </cell>
        </row>
        <row r="28576">
          <cell r="A28576" t="str">
            <v>613846</v>
          </cell>
          <cell r="D28576">
            <v>-188800</v>
          </cell>
        </row>
        <row r="28577">
          <cell r="A28577" t="str">
            <v>613847</v>
          </cell>
          <cell r="D28577">
            <v>-114400</v>
          </cell>
        </row>
        <row r="28578">
          <cell r="A28578" t="str">
            <v>613848</v>
          </cell>
          <cell r="D28578">
            <v>-42100</v>
          </cell>
        </row>
        <row r="28579">
          <cell r="A28579" t="str">
            <v>613849</v>
          </cell>
          <cell r="D28579">
            <v>-42100</v>
          </cell>
        </row>
        <row r="28580">
          <cell r="A28580" t="str">
            <v>613850</v>
          </cell>
          <cell r="D28580">
            <v>-99900</v>
          </cell>
        </row>
        <row r="28581">
          <cell r="A28581" t="str">
            <v>613851</v>
          </cell>
          <cell r="D28581">
            <v>-42100</v>
          </cell>
        </row>
        <row r="28582">
          <cell r="A28582" t="str">
            <v>613852</v>
          </cell>
          <cell r="D28582">
            <v>-42100</v>
          </cell>
        </row>
        <row r="28583">
          <cell r="A28583" t="str">
            <v>613853</v>
          </cell>
          <cell r="D28583">
            <v>-42100</v>
          </cell>
        </row>
        <row r="28584">
          <cell r="A28584" t="str">
            <v>613854</v>
          </cell>
          <cell r="D28584">
            <v>-42100</v>
          </cell>
        </row>
        <row r="28585">
          <cell r="A28585" t="str">
            <v>613855</v>
          </cell>
          <cell r="D28585">
            <v>-42100</v>
          </cell>
        </row>
        <row r="28586">
          <cell r="A28586" t="str">
            <v>613856</v>
          </cell>
          <cell r="D28586">
            <v>-42100</v>
          </cell>
        </row>
        <row r="28587">
          <cell r="A28587" t="str">
            <v>613857</v>
          </cell>
          <cell r="D28587">
            <v>-42100</v>
          </cell>
        </row>
        <row r="28588">
          <cell r="A28588" t="str">
            <v>613858</v>
          </cell>
          <cell r="D28588">
            <v>-42100</v>
          </cell>
        </row>
        <row r="28589">
          <cell r="A28589" t="str">
            <v>613859</v>
          </cell>
          <cell r="D28589">
            <v>-63900</v>
          </cell>
        </row>
        <row r="28590">
          <cell r="A28590" t="str">
            <v>613860</v>
          </cell>
          <cell r="D28590">
            <v>-42100</v>
          </cell>
        </row>
        <row r="28591">
          <cell r="A28591" t="str">
            <v>613861</v>
          </cell>
          <cell r="D28591">
            <v>-42100</v>
          </cell>
        </row>
        <row r="28592">
          <cell r="A28592" t="str">
            <v>613862</v>
          </cell>
          <cell r="D28592">
            <v>-42100</v>
          </cell>
        </row>
        <row r="28593">
          <cell r="A28593" t="str">
            <v>613863</v>
          </cell>
          <cell r="D28593">
            <v>-42100</v>
          </cell>
        </row>
        <row r="28594">
          <cell r="A28594" t="str">
            <v>613864</v>
          </cell>
          <cell r="D28594">
            <v>-42100</v>
          </cell>
        </row>
        <row r="28595">
          <cell r="A28595" t="str">
            <v>613865</v>
          </cell>
          <cell r="D28595">
            <v>-114400</v>
          </cell>
        </row>
        <row r="28596">
          <cell r="A28596" t="str">
            <v>613866</v>
          </cell>
          <cell r="D28596">
            <v>-114400</v>
          </cell>
        </row>
        <row r="28597">
          <cell r="A28597" t="str">
            <v>613867</v>
          </cell>
          <cell r="D28597">
            <v>-42100</v>
          </cell>
        </row>
        <row r="28598">
          <cell r="A28598" t="str">
            <v>613868</v>
          </cell>
          <cell r="D28598">
            <v>-42100</v>
          </cell>
        </row>
        <row r="28599">
          <cell r="A28599" t="str">
            <v>613869</v>
          </cell>
          <cell r="D28599">
            <v>-97200</v>
          </cell>
        </row>
        <row r="28600">
          <cell r="A28600" t="str">
            <v>613870</v>
          </cell>
          <cell r="D28600">
            <v>-29100</v>
          </cell>
        </row>
        <row r="28601">
          <cell r="A28601" t="str">
            <v>613871</v>
          </cell>
          <cell r="D28601">
            <v>-42100</v>
          </cell>
        </row>
        <row r="28602">
          <cell r="A28602" t="str">
            <v>613872</v>
          </cell>
          <cell r="D28602">
            <v>-42100</v>
          </cell>
        </row>
        <row r="28603">
          <cell r="A28603" t="str">
            <v>613873</v>
          </cell>
          <cell r="D28603">
            <v>-42100</v>
          </cell>
        </row>
        <row r="28604">
          <cell r="A28604" t="str">
            <v>613874</v>
          </cell>
          <cell r="D28604">
            <v>-42100</v>
          </cell>
        </row>
        <row r="28605">
          <cell r="A28605" t="str">
            <v>613875</v>
          </cell>
          <cell r="D28605">
            <v>-42100</v>
          </cell>
        </row>
        <row r="28606">
          <cell r="A28606" t="str">
            <v>613876</v>
          </cell>
          <cell r="D28606">
            <v>-42100</v>
          </cell>
        </row>
        <row r="28607">
          <cell r="A28607" t="str">
            <v>613877</v>
          </cell>
          <cell r="D28607">
            <v>-42100</v>
          </cell>
        </row>
        <row r="28608">
          <cell r="A28608" t="str">
            <v>613878</v>
          </cell>
          <cell r="D28608">
            <v>-63900</v>
          </cell>
        </row>
        <row r="28609">
          <cell r="A28609" t="str">
            <v>613879</v>
          </cell>
          <cell r="D28609">
            <v>-42100</v>
          </cell>
        </row>
        <row r="28610">
          <cell r="A28610" t="str">
            <v>613880</v>
          </cell>
          <cell r="D28610">
            <v>-42100</v>
          </cell>
        </row>
        <row r="28611">
          <cell r="A28611" t="str">
            <v>613881</v>
          </cell>
          <cell r="D28611">
            <v>-42100</v>
          </cell>
        </row>
        <row r="28612">
          <cell r="A28612" t="str">
            <v>613882</v>
          </cell>
          <cell r="D28612">
            <v>-42100</v>
          </cell>
        </row>
        <row r="28613">
          <cell r="A28613" t="str">
            <v>613883</v>
          </cell>
          <cell r="D28613">
            <v>-42100</v>
          </cell>
        </row>
        <row r="28614">
          <cell r="A28614" t="str">
            <v>613884</v>
          </cell>
          <cell r="D28614">
            <v>-37890</v>
          </cell>
        </row>
        <row r="28615">
          <cell r="A28615" t="str">
            <v>613885</v>
          </cell>
          <cell r="D28615">
            <v>-56100</v>
          </cell>
        </row>
        <row r="28616">
          <cell r="A28616" t="str">
            <v>613886</v>
          </cell>
          <cell r="D28616">
            <v>-21100</v>
          </cell>
        </row>
        <row r="28617">
          <cell r="A28617" t="str">
            <v>613887</v>
          </cell>
          <cell r="D28617">
            <v>-42100</v>
          </cell>
        </row>
        <row r="28618">
          <cell r="A28618" t="str">
            <v>613888</v>
          </cell>
          <cell r="D28618">
            <v>-21100</v>
          </cell>
        </row>
        <row r="28619">
          <cell r="A28619" t="str">
            <v>613889</v>
          </cell>
          <cell r="D28619">
            <v>-42100</v>
          </cell>
        </row>
        <row r="28620">
          <cell r="A28620" t="str">
            <v>613890</v>
          </cell>
          <cell r="D28620">
            <v>-21100</v>
          </cell>
        </row>
        <row r="28621">
          <cell r="A28621" t="str">
            <v>613891</v>
          </cell>
          <cell r="D28621">
            <v>-42100</v>
          </cell>
        </row>
        <row r="28622">
          <cell r="A28622" t="str">
            <v>613892</v>
          </cell>
          <cell r="D28622">
            <v>-63900</v>
          </cell>
        </row>
        <row r="28623">
          <cell r="A28623" t="str">
            <v>613893</v>
          </cell>
          <cell r="D28623">
            <v>-42100</v>
          </cell>
        </row>
        <row r="28624">
          <cell r="A28624" t="str">
            <v>613894</v>
          </cell>
          <cell r="D28624">
            <v>-21100</v>
          </cell>
        </row>
        <row r="28625">
          <cell r="A28625" t="str">
            <v>613895</v>
          </cell>
          <cell r="D28625">
            <v>-188800</v>
          </cell>
        </row>
        <row r="28626">
          <cell r="A28626" t="str">
            <v>613896</v>
          </cell>
          <cell r="D28626">
            <v>-102500</v>
          </cell>
        </row>
        <row r="28627">
          <cell r="A28627" t="str">
            <v>613897</v>
          </cell>
          <cell r="D28627">
            <v>-42100</v>
          </cell>
        </row>
        <row r="28628">
          <cell r="A28628" t="str">
            <v>613898</v>
          </cell>
          <cell r="D28628">
            <v>-21100</v>
          </cell>
        </row>
        <row r="28629">
          <cell r="A28629" t="str">
            <v>613899</v>
          </cell>
          <cell r="D28629">
            <v>-42100</v>
          </cell>
        </row>
        <row r="28630">
          <cell r="A28630" t="str">
            <v>613900</v>
          </cell>
          <cell r="D28630">
            <v>-42100</v>
          </cell>
        </row>
        <row r="28631">
          <cell r="A28631" t="str">
            <v>613901</v>
          </cell>
          <cell r="D28631">
            <v>-114400</v>
          </cell>
        </row>
        <row r="28632">
          <cell r="A28632" t="str">
            <v>613902</v>
          </cell>
          <cell r="D28632">
            <v>-114400</v>
          </cell>
        </row>
        <row r="28633">
          <cell r="A28633" t="str">
            <v>613903</v>
          </cell>
          <cell r="D28633">
            <v>-42100</v>
          </cell>
        </row>
        <row r="28634">
          <cell r="A28634" t="str">
            <v>613904</v>
          </cell>
          <cell r="D28634">
            <v>-42100</v>
          </cell>
        </row>
        <row r="28635">
          <cell r="A28635" t="str">
            <v>613905</v>
          </cell>
          <cell r="D28635">
            <v>-42100</v>
          </cell>
        </row>
        <row r="28636">
          <cell r="A28636" t="str">
            <v>613906</v>
          </cell>
          <cell r="D28636">
            <v>-97200</v>
          </cell>
        </row>
        <row r="28637">
          <cell r="A28637" t="str">
            <v>613907</v>
          </cell>
          <cell r="D28637">
            <v>-42100</v>
          </cell>
        </row>
        <row r="28638">
          <cell r="A28638" t="str">
            <v>613908</v>
          </cell>
          <cell r="D28638">
            <v>-114400</v>
          </cell>
        </row>
        <row r="28639">
          <cell r="A28639" t="str">
            <v>613909</v>
          </cell>
          <cell r="D28639">
            <v>-99900</v>
          </cell>
        </row>
        <row r="28640">
          <cell r="A28640" t="str">
            <v>613910</v>
          </cell>
          <cell r="D28640">
            <v>-42100</v>
          </cell>
        </row>
        <row r="28641">
          <cell r="A28641" t="str">
            <v>613911</v>
          </cell>
          <cell r="D28641">
            <v>-42100</v>
          </cell>
        </row>
        <row r="28642">
          <cell r="A28642" t="str">
            <v>613912</v>
          </cell>
          <cell r="D28642">
            <v>-42100</v>
          </cell>
        </row>
        <row r="28643">
          <cell r="A28643" t="str">
            <v>613913</v>
          </cell>
          <cell r="D28643">
            <v>-42100</v>
          </cell>
        </row>
        <row r="28644">
          <cell r="A28644" t="str">
            <v>613914</v>
          </cell>
          <cell r="D28644">
            <v>-103000</v>
          </cell>
        </row>
        <row r="28645">
          <cell r="A28645" t="str">
            <v>613915</v>
          </cell>
          <cell r="D28645">
            <v>-42100</v>
          </cell>
        </row>
        <row r="28646">
          <cell r="A28646" t="str">
            <v>613916</v>
          </cell>
          <cell r="D28646">
            <v>-42100</v>
          </cell>
        </row>
        <row r="28647">
          <cell r="A28647" t="str">
            <v>613917</v>
          </cell>
          <cell r="D28647">
            <v>-19900</v>
          </cell>
        </row>
        <row r="28648">
          <cell r="A28648" t="str">
            <v>613918</v>
          </cell>
          <cell r="D28648">
            <v>-42100</v>
          </cell>
        </row>
        <row r="28649">
          <cell r="A28649" t="str">
            <v>613919</v>
          </cell>
          <cell r="D28649">
            <v>-42100</v>
          </cell>
        </row>
        <row r="28650">
          <cell r="A28650" t="str">
            <v>613920</v>
          </cell>
          <cell r="D28650">
            <v>-42100</v>
          </cell>
        </row>
        <row r="28651">
          <cell r="A28651" t="str">
            <v>613921</v>
          </cell>
          <cell r="D28651">
            <v>-37890</v>
          </cell>
        </row>
        <row r="28652">
          <cell r="A28652" t="str">
            <v>613922</v>
          </cell>
          <cell r="D28652">
            <v>-42100</v>
          </cell>
        </row>
        <row r="28653">
          <cell r="A28653" t="str">
            <v>613923</v>
          </cell>
          <cell r="D28653">
            <v>-42100</v>
          </cell>
        </row>
        <row r="28654">
          <cell r="A28654" t="str">
            <v>613924</v>
          </cell>
          <cell r="D28654">
            <v>-42100</v>
          </cell>
        </row>
        <row r="28655">
          <cell r="A28655" t="str">
            <v>613925</v>
          </cell>
          <cell r="D28655">
            <v>-42100</v>
          </cell>
        </row>
        <row r="28656">
          <cell r="A28656" t="str">
            <v>613926</v>
          </cell>
          <cell r="D28656">
            <v>-42100</v>
          </cell>
        </row>
        <row r="28657">
          <cell r="A28657" t="str">
            <v>613927</v>
          </cell>
          <cell r="D28657">
            <v>-42100</v>
          </cell>
        </row>
        <row r="28658">
          <cell r="A28658" t="str">
            <v>613928</v>
          </cell>
          <cell r="D28658">
            <v>-42100</v>
          </cell>
        </row>
        <row r="28659">
          <cell r="A28659" t="str">
            <v>613929</v>
          </cell>
          <cell r="D28659">
            <v>-17910</v>
          </cell>
        </row>
        <row r="28660">
          <cell r="A28660" t="str">
            <v>613930</v>
          </cell>
          <cell r="D28660">
            <v>-29100</v>
          </cell>
        </row>
        <row r="28661">
          <cell r="A28661" t="str">
            <v>613931</v>
          </cell>
          <cell r="D28661">
            <v>-42100</v>
          </cell>
        </row>
        <row r="28662">
          <cell r="A28662" t="str">
            <v>613932</v>
          </cell>
          <cell r="D28662">
            <v>-42100</v>
          </cell>
        </row>
        <row r="28663">
          <cell r="A28663" t="str">
            <v>613933</v>
          </cell>
          <cell r="D28663">
            <v>-42100</v>
          </cell>
        </row>
        <row r="28664">
          <cell r="A28664" t="str">
            <v>613934</v>
          </cell>
          <cell r="D28664">
            <v>-42100</v>
          </cell>
        </row>
        <row r="28665">
          <cell r="A28665" t="str">
            <v>613935</v>
          </cell>
          <cell r="D28665">
            <v>-19900</v>
          </cell>
        </row>
        <row r="28666">
          <cell r="A28666" t="str">
            <v>613936</v>
          </cell>
          <cell r="D28666">
            <v>-19900</v>
          </cell>
        </row>
        <row r="28667">
          <cell r="A28667" t="str">
            <v>613937</v>
          </cell>
          <cell r="D28667">
            <v>-37890</v>
          </cell>
        </row>
        <row r="28668">
          <cell r="A28668" t="str">
            <v>613938</v>
          </cell>
          <cell r="D28668">
            <v>-42100</v>
          </cell>
        </row>
        <row r="28669">
          <cell r="A28669" t="str">
            <v>613939</v>
          </cell>
          <cell r="D28669">
            <v>-42100</v>
          </cell>
        </row>
        <row r="28670">
          <cell r="A28670" t="str">
            <v>613940</v>
          </cell>
          <cell r="D28670">
            <v>-42100</v>
          </cell>
        </row>
        <row r="28671">
          <cell r="A28671" t="str">
            <v>613941</v>
          </cell>
          <cell r="D28671">
            <v>-42100</v>
          </cell>
        </row>
        <row r="28672">
          <cell r="A28672" t="str">
            <v>613942</v>
          </cell>
          <cell r="D28672">
            <v>-42100</v>
          </cell>
        </row>
        <row r="28673">
          <cell r="A28673" t="str">
            <v>613943</v>
          </cell>
          <cell r="D28673">
            <v>-19900</v>
          </cell>
        </row>
        <row r="28674">
          <cell r="A28674" t="str">
            <v>613944</v>
          </cell>
          <cell r="D28674">
            <v>-42100</v>
          </cell>
        </row>
        <row r="28675">
          <cell r="A28675" t="str">
            <v>613945</v>
          </cell>
          <cell r="D28675">
            <v>-37900</v>
          </cell>
        </row>
        <row r="28676">
          <cell r="A28676" t="str">
            <v>613946</v>
          </cell>
          <cell r="D28676">
            <v>-38400</v>
          </cell>
        </row>
        <row r="28677">
          <cell r="A28677" t="str">
            <v>613947</v>
          </cell>
          <cell r="D28677">
            <v>-42100</v>
          </cell>
        </row>
        <row r="28678">
          <cell r="A28678" t="str">
            <v>613948</v>
          </cell>
          <cell r="D28678">
            <v>-42100</v>
          </cell>
        </row>
        <row r="28679">
          <cell r="A28679" t="str">
            <v>613949</v>
          </cell>
          <cell r="D28679">
            <v>-29100</v>
          </cell>
        </row>
        <row r="28680">
          <cell r="A28680" t="str">
            <v>613950</v>
          </cell>
          <cell r="D28680">
            <v>-29100</v>
          </cell>
        </row>
        <row r="28681">
          <cell r="A28681" t="str">
            <v>613951</v>
          </cell>
          <cell r="D28681">
            <v>-42100</v>
          </cell>
        </row>
        <row r="28682">
          <cell r="A28682" t="str">
            <v>613952</v>
          </cell>
          <cell r="D28682">
            <v>-42100</v>
          </cell>
        </row>
        <row r="28683">
          <cell r="A28683" t="str">
            <v>613953</v>
          </cell>
          <cell r="D28683">
            <v>-42100</v>
          </cell>
        </row>
        <row r="28684">
          <cell r="A28684" t="str">
            <v>613954</v>
          </cell>
          <cell r="D28684">
            <v>-42100</v>
          </cell>
        </row>
        <row r="28685">
          <cell r="A28685" t="str">
            <v>613955</v>
          </cell>
          <cell r="D28685">
            <v>-42100</v>
          </cell>
        </row>
        <row r="28686">
          <cell r="A28686" t="str">
            <v>613956</v>
          </cell>
          <cell r="D28686">
            <v>-42100</v>
          </cell>
        </row>
        <row r="28687">
          <cell r="A28687" t="str">
            <v>613957</v>
          </cell>
          <cell r="D28687">
            <v>-42100</v>
          </cell>
        </row>
        <row r="28688">
          <cell r="A28688" t="str">
            <v>613958</v>
          </cell>
          <cell r="D28688">
            <v>-42100</v>
          </cell>
        </row>
        <row r="28689">
          <cell r="A28689" t="str">
            <v>613959</v>
          </cell>
          <cell r="D28689">
            <v>-42100</v>
          </cell>
        </row>
        <row r="28690">
          <cell r="A28690" t="str">
            <v>613960</v>
          </cell>
          <cell r="D28690">
            <v>-42100</v>
          </cell>
        </row>
        <row r="28691">
          <cell r="A28691" t="str">
            <v>613961</v>
          </cell>
          <cell r="D28691">
            <v>-42100</v>
          </cell>
        </row>
        <row r="28692">
          <cell r="A28692" t="str">
            <v>613962</v>
          </cell>
          <cell r="D28692">
            <v>-42100</v>
          </cell>
        </row>
        <row r="28693">
          <cell r="A28693" t="str">
            <v>613963</v>
          </cell>
          <cell r="D28693">
            <v>-42100</v>
          </cell>
        </row>
        <row r="28694">
          <cell r="A28694" t="str">
            <v>613964</v>
          </cell>
          <cell r="D28694">
            <v>-42100</v>
          </cell>
        </row>
        <row r="28695">
          <cell r="A28695" t="str">
            <v>613965</v>
          </cell>
          <cell r="D28695">
            <v>-42100</v>
          </cell>
        </row>
        <row r="28696">
          <cell r="A28696" t="str">
            <v>613966</v>
          </cell>
          <cell r="D28696">
            <v>-42100</v>
          </cell>
        </row>
        <row r="28697">
          <cell r="A28697" t="str">
            <v>613967</v>
          </cell>
          <cell r="D28697">
            <v>-42100</v>
          </cell>
        </row>
        <row r="28698">
          <cell r="A28698" t="str">
            <v>613968</v>
          </cell>
          <cell r="D28698">
            <v>-42100</v>
          </cell>
        </row>
        <row r="28699">
          <cell r="A28699" t="str">
            <v>613969</v>
          </cell>
          <cell r="D28699">
            <v>-42100</v>
          </cell>
        </row>
        <row r="28700">
          <cell r="A28700" t="str">
            <v>613970</v>
          </cell>
          <cell r="D28700">
            <v>-42100</v>
          </cell>
        </row>
        <row r="28701">
          <cell r="A28701" t="str">
            <v>613971</v>
          </cell>
          <cell r="D28701">
            <v>-42100</v>
          </cell>
        </row>
        <row r="28702">
          <cell r="A28702" t="str">
            <v>613972</v>
          </cell>
          <cell r="D28702">
            <v>-42100</v>
          </cell>
        </row>
        <row r="28703">
          <cell r="A28703" t="str">
            <v>613973</v>
          </cell>
          <cell r="D28703">
            <v>-42100</v>
          </cell>
        </row>
        <row r="28704">
          <cell r="A28704" t="str">
            <v>613974</v>
          </cell>
          <cell r="D28704">
            <v>-42100</v>
          </cell>
        </row>
        <row r="28705">
          <cell r="A28705" t="str">
            <v>613975</v>
          </cell>
          <cell r="D28705">
            <v>-17200</v>
          </cell>
        </row>
        <row r="28706">
          <cell r="A28706" t="str">
            <v>613976</v>
          </cell>
          <cell r="D28706">
            <v>-37900</v>
          </cell>
        </row>
        <row r="28707">
          <cell r="A28707" t="str">
            <v>613977</v>
          </cell>
          <cell r="D28707">
            <v>-42100</v>
          </cell>
        </row>
        <row r="28708">
          <cell r="A28708" t="str">
            <v>613978</v>
          </cell>
          <cell r="D28708">
            <v>-42100</v>
          </cell>
        </row>
        <row r="28709">
          <cell r="A28709" t="str">
            <v>613979</v>
          </cell>
          <cell r="D28709">
            <v>-42100</v>
          </cell>
        </row>
        <row r="28710">
          <cell r="A28710" t="str">
            <v>613980</v>
          </cell>
          <cell r="D28710">
            <v>-63900</v>
          </cell>
        </row>
        <row r="28711">
          <cell r="A28711" t="str">
            <v>613981</v>
          </cell>
          <cell r="D28711">
            <v>-42100</v>
          </cell>
        </row>
        <row r="28712">
          <cell r="A28712" t="str">
            <v>613982</v>
          </cell>
          <cell r="D28712">
            <v>-42100</v>
          </cell>
        </row>
        <row r="28713">
          <cell r="A28713" t="str">
            <v>613983</v>
          </cell>
          <cell r="D28713">
            <v>-21800</v>
          </cell>
        </row>
        <row r="28714">
          <cell r="A28714" t="str">
            <v>613984</v>
          </cell>
          <cell r="D28714">
            <v>-42100</v>
          </cell>
        </row>
        <row r="28715">
          <cell r="A28715" t="str">
            <v>613985</v>
          </cell>
          <cell r="D28715">
            <v>-42100</v>
          </cell>
        </row>
        <row r="28716">
          <cell r="A28716" t="str">
            <v>613986</v>
          </cell>
          <cell r="D28716">
            <v>-37890</v>
          </cell>
        </row>
        <row r="28717">
          <cell r="A28717" t="str">
            <v>613987</v>
          </cell>
          <cell r="D28717">
            <v>-21100</v>
          </cell>
        </row>
        <row r="28718">
          <cell r="A28718" t="str">
            <v>613988</v>
          </cell>
          <cell r="D28718">
            <v>-19900</v>
          </cell>
        </row>
        <row r="28719">
          <cell r="A28719" t="str">
            <v>613989</v>
          </cell>
          <cell r="D28719">
            <v>-42100</v>
          </cell>
        </row>
        <row r="28720">
          <cell r="A28720" t="str">
            <v>613990</v>
          </cell>
          <cell r="D28720">
            <v>-42100</v>
          </cell>
        </row>
        <row r="28721">
          <cell r="A28721" t="str">
            <v>613991</v>
          </cell>
          <cell r="D28721">
            <v>-42100</v>
          </cell>
        </row>
        <row r="28722">
          <cell r="A28722" t="str">
            <v>613992</v>
          </cell>
          <cell r="D28722">
            <v>-42100</v>
          </cell>
        </row>
        <row r="28723">
          <cell r="A28723" t="str">
            <v>613993</v>
          </cell>
          <cell r="D28723">
            <v>-42100</v>
          </cell>
        </row>
        <row r="28724">
          <cell r="A28724" t="str">
            <v>613994</v>
          </cell>
          <cell r="D28724">
            <v>-21100</v>
          </cell>
        </row>
        <row r="28725">
          <cell r="A28725" t="str">
            <v>613995</v>
          </cell>
          <cell r="D28725">
            <v>-42100</v>
          </cell>
        </row>
        <row r="28726">
          <cell r="A28726" t="str">
            <v>613996</v>
          </cell>
          <cell r="D28726">
            <v>-42100</v>
          </cell>
        </row>
        <row r="28727">
          <cell r="A28727" t="str">
            <v>614029</v>
          </cell>
          <cell r="D28727">
            <v>-17900</v>
          </cell>
        </row>
        <row r="28728">
          <cell r="A28728" t="str">
            <v>614030</v>
          </cell>
          <cell r="B28728">
            <v>-93500</v>
          </cell>
        </row>
        <row r="28729">
          <cell r="A28729" t="str">
            <v>614031</v>
          </cell>
          <cell r="D28729">
            <v>-93500</v>
          </cell>
        </row>
        <row r="28730">
          <cell r="A28730" t="str">
            <v>614032</v>
          </cell>
          <cell r="D28730">
            <v>-38900</v>
          </cell>
        </row>
        <row r="28731">
          <cell r="A28731" t="str">
            <v>614033</v>
          </cell>
          <cell r="D28731">
            <v>-17900</v>
          </cell>
        </row>
        <row r="28732">
          <cell r="A28732" t="str">
            <v>614034</v>
          </cell>
          <cell r="D28732">
            <v>-38900</v>
          </cell>
        </row>
        <row r="28733">
          <cell r="A28733" t="str">
            <v>614035</v>
          </cell>
          <cell r="D28733">
            <v>-38900</v>
          </cell>
        </row>
        <row r="28734">
          <cell r="A28734" t="str">
            <v>614036</v>
          </cell>
          <cell r="D28734">
            <v>-38900</v>
          </cell>
        </row>
        <row r="28735">
          <cell r="A28735" t="str">
            <v>614037</v>
          </cell>
          <cell r="D28735">
            <v>-16700</v>
          </cell>
        </row>
        <row r="28736">
          <cell r="A28736" t="str">
            <v>614038</v>
          </cell>
          <cell r="D28736">
            <v>-38900</v>
          </cell>
        </row>
        <row r="28737">
          <cell r="A28737" t="str">
            <v>614039</v>
          </cell>
          <cell r="D28737">
            <v>-38900</v>
          </cell>
        </row>
        <row r="28738">
          <cell r="A28738" t="str">
            <v>614040</v>
          </cell>
          <cell r="D28738">
            <v>-38900</v>
          </cell>
        </row>
        <row r="28739">
          <cell r="A28739" t="str">
            <v>614041</v>
          </cell>
          <cell r="D28739">
            <v>-102001</v>
          </cell>
        </row>
        <row r="28740">
          <cell r="A28740" t="str">
            <v>614042</v>
          </cell>
          <cell r="D28740">
            <v>-77255</v>
          </cell>
        </row>
        <row r="28741">
          <cell r="A28741" t="str">
            <v>614043</v>
          </cell>
          <cell r="D28741">
            <v>-69700</v>
          </cell>
        </row>
        <row r="28742">
          <cell r="A28742" t="str">
            <v>614044</v>
          </cell>
          <cell r="D28742">
            <v>-68530</v>
          </cell>
        </row>
        <row r="28743">
          <cell r="A28743" t="str">
            <v>614045</v>
          </cell>
          <cell r="D28743">
            <v>-102746</v>
          </cell>
        </row>
        <row r="28744">
          <cell r="A28744" t="str">
            <v>614046</v>
          </cell>
          <cell r="D28744">
            <v>-1274727</v>
          </cell>
        </row>
        <row r="28745">
          <cell r="A28745" t="str">
            <v>614047</v>
          </cell>
          <cell r="D28745">
            <v>-69700</v>
          </cell>
        </row>
        <row r="28746">
          <cell r="A28746" t="str">
            <v>614048</v>
          </cell>
          <cell r="D28746">
            <v>-36000</v>
          </cell>
        </row>
        <row r="28747">
          <cell r="A28747" t="str">
            <v>614049</v>
          </cell>
          <cell r="D28747">
            <v>-18000</v>
          </cell>
        </row>
        <row r="28748">
          <cell r="A28748" t="str">
            <v>614050</v>
          </cell>
          <cell r="D28748">
            <v>-23320</v>
          </cell>
        </row>
        <row r="28749">
          <cell r="A28749" t="str">
            <v>614051</v>
          </cell>
          <cell r="D28749">
            <v>-23320</v>
          </cell>
        </row>
        <row r="28750">
          <cell r="A28750" t="str">
            <v>614052</v>
          </cell>
          <cell r="D28750">
            <v>-23320</v>
          </cell>
        </row>
        <row r="28751">
          <cell r="A28751" t="str">
            <v>614053</v>
          </cell>
          <cell r="D28751">
            <v>-68564</v>
          </cell>
        </row>
        <row r="28752">
          <cell r="A28752" t="str">
            <v>614054</v>
          </cell>
          <cell r="D28752">
            <v>-96372</v>
          </cell>
        </row>
        <row r="28753">
          <cell r="A28753" t="str">
            <v>614055</v>
          </cell>
          <cell r="D28753">
            <v>-96372</v>
          </cell>
        </row>
        <row r="28754">
          <cell r="A28754" t="str">
            <v>614056</v>
          </cell>
          <cell r="D28754">
            <v>-96372</v>
          </cell>
        </row>
        <row r="28755">
          <cell r="A28755" t="str">
            <v>614057</v>
          </cell>
          <cell r="D28755">
            <v>-19888</v>
          </cell>
        </row>
        <row r="28756">
          <cell r="A28756" t="str">
            <v>614058</v>
          </cell>
          <cell r="D28756">
            <v>-19888</v>
          </cell>
        </row>
        <row r="28757">
          <cell r="A28757" t="str">
            <v>614059</v>
          </cell>
          <cell r="D28757">
            <v>-19888</v>
          </cell>
        </row>
        <row r="28758">
          <cell r="A28758" t="str">
            <v>614060</v>
          </cell>
          <cell r="D28758">
            <v>-103664</v>
          </cell>
        </row>
        <row r="28759">
          <cell r="A28759" t="str">
            <v>614061</v>
          </cell>
          <cell r="D28759">
            <v>-67516</v>
          </cell>
        </row>
        <row r="28760">
          <cell r="A28760" t="str">
            <v>614062</v>
          </cell>
          <cell r="D28760">
            <v>-19888</v>
          </cell>
        </row>
        <row r="28761">
          <cell r="A28761" t="str">
            <v>614063</v>
          </cell>
          <cell r="D28761">
            <v>-19888</v>
          </cell>
        </row>
        <row r="28762">
          <cell r="A28762" t="str">
            <v>614064</v>
          </cell>
          <cell r="D28762">
            <v>-3951097</v>
          </cell>
        </row>
        <row r="28763">
          <cell r="A28763" t="str">
            <v>614065</v>
          </cell>
          <cell r="D28763">
            <v>-4613319</v>
          </cell>
        </row>
        <row r="28764">
          <cell r="A28764" t="str">
            <v>614066</v>
          </cell>
          <cell r="D28764">
            <v>-3141877</v>
          </cell>
        </row>
        <row r="28765">
          <cell r="A28765" t="str">
            <v>614067</v>
          </cell>
          <cell r="D28765">
            <v>-1799454</v>
          </cell>
        </row>
        <row r="28766">
          <cell r="A28766" t="str">
            <v>614068</v>
          </cell>
          <cell r="D28766">
            <v>-1235809</v>
          </cell>
        </row>
        <row r="28767">
          <cell r="A28767" t="str">
            <v>614069</v>
          </cell>
          <cell r="D28767">
            <v>-1267988</v>
          </cell>
        </row>
        <row r="28768">
          <cell r="A28768" t="str">
            <v>614070</v>
          </cell>
          <cell r="D28768">
            <v>-1392120</v>
          </cell>
        </row>
        <row r="28769">
          <cell r="A28769" t="str">
            <v>614071</v>
          </cell>
          <cell r="D28769">
            <v>-1511408</v>
          </cell>
        </row>
        <row r="28770">
          <cell r="A28770" t="str">
            <v>614072</v>
          </cell>
          <cell r="D28770">
            <v>-1308270</v>
          </cell>
        </row>
        <row r="28771">
          <cell r="A28771" t="str">
            <v>614073</v>
          </cell>
          <cell r="D28771">
            <v>-577040</v>
          </cell>
        </row>
        <row r="28772">
          <cell r="A28772" t="str">
            <v>614074</v>
          </cell>
          <cell r="D28772">
            <v>-4685616</v>
          </cell>
        </row>
        <row r="28773">
          <cell r="A28773" t="str">
            <v>614075</v>
          </cell>
          <cell r="D28773">
            <v>-3902608</v>
          </cell>
        </row>
        <row r="28774">
          <cell r="A28774" t="str">
            <v>614077</v>
          </cell>
          <cell r="D28774">
            <v>-5001618</v>
          </cell>
        </row>
        <row r="28775">
          <cell r="A28775" t="str">
            <v>614078</v>
          </cell>
          <cell r="D28775">
            <v>-1184482</v>
          </cell>
        </row>
        <row r="28776">
          <cell r="A28776" t="str">
            <v>614079</v>
          </cell>
          <cell r="D28776">
            <v>-5381045</v>
          </cell>
        </row>
        <row r="28777">
          <cell r="A28777" t="str">
            <v>614080</v>
          </cell>
          <cell r="D28777">
            <v>-3548380</v>
          </cell>
        </row>
        <row r="28778">
          <cell r="A28778" t="str">
            <v>614081</v>
          </cell>
          <cell r="D28778">
            <v>-1910957</v>
          </cell>
        </row>
        <row r="28779">
          <cell r="A28779" t="str">
            <v>614082</v>
          </cell>
          <cell r="D28779">
            <v>-766100</v>
          </cell>
        </row>
        <row r="28780">
          <cell r="A28780" t="str">
            <v>614083</v>
          </cell>
          <cell r="C28780">
            <v>-188800</v>
          </cell>
          <cell r="D28780">
            <v>-7048885</v>
          </cell>
        </row>
        <row r="28781">
          <cell r="A28781" t="str">
            <v>614084</v>
          </cell>
          <cell r="D28781">
            <v>-971121</v>
          </cell>
        </row>
        <row r="28782">
          <cell r="A28782" t="str">
            <v>614085</v>
          </cell>
          <cell r="D28782">
            <v>-1148971</v>
          </cell>
        </row>
        <row r="28783">
          <cell r="A28783" t="str">
            <v>614086</v>
          </cell>
          <cell r="D28783">
            <v>-2566352</v>
          </cell>
        </row>
        <row r="28784">
          <cell r="A28784" t="str">
            <v>614087</v>
          </cell>
          <cell r="D28784">
            <v>-6854237</v>
          </cell>
        </row>
        <row r="28785">
          <cell r="A28785" t="str">
            <v>614088</v>
          </cell>
          <cell r="D28785">
            <v>-3053625</v>
          </cell>
        </row>
        <row r="28786">
          <cell r="A28786" t="str">
            <v>614089</v>
          </cell>
          <cell r="D28786">
            <v>-11777292</v>
          </cell>
        </row>
        <row r="28787">
          <cell r="A28787" t="str">
            <v>614090</v>
          </cell>
          <cell r="D28787">
            <v>-1757481</v>
          </cell>
        </row>
        <row r="28788">
          <cell r="A28788" t="str">
            <v>614091</v>
          </cell>
          <cell r="D28788">
            <v>-3291179</v>
          </cell>
        </row>
        <row r="28789">
          <cell r="A28789" t="str">
            <v>614092</v>
          </cell>
          <cell r="D28789">
            <v>-1889963</v>
          </cell>
        </row>
        <row r="28790">
          <cell r="A28790" t="str">
            <v>614093</v>
          </cell>
          <cell r="D28790">
            <v>-1640476</v>
          </cell>
        </row>
        <row r="28791">
          <cell r="A28791" t="str">
            <v>614094</v>
          </cell>
          <cell r="D28791">
            <v>-1627300</v>
          </cell>
        </row>
        <row r="28792">
          <cell r="A28792" t="str">
            <v>614095</v>
          </cell>
          <cell r="D28792">
            <v>-817432</v>
          </cell>
        </row>
        <row r="28793">
          <cell r="A28793" t="str">
            <v>614096</v>
          </cell>
          <cell r="D28793">
            <v>-916832</v>
          </cell>
        </row>
        <row r="28794">
          <cell r="A28794" t="str">
            <v>614097</v>
          </cell>
          <cell r="D28794">
            <v>-599416</v>
          </cell>
        </row>
        <row r="28795">
          <cell r="A28795" t="str">
            <v>614098</v>
          </cell>
          <cell r="D28795">
            <v>-692432</v>
          </cell>
        </row>
        <row r="28796">
          <cell r="A28796" t="str">
            <v>614099</v>
          </cell>
          <cell r="D28796">
            <v>-817432</v>
          </cell>
        </row>
        <row r="28797">
          <cell r="A28797" t="str">
            <v>614100</v>
          </cell>
          <cell r="D28797">
            <v>-1259944</v>
          </cell>
        </row>
        <row r="28798">
          <cell r="A28798" t="str">
            <v>614101</v>
          </cell>
          <cell r="D28798">
            <v>-1879901</v>
          </cell>
        </row>
        <row r="28799">
          <cell r="A28799" t="str">
            <v>614102</v>
          </cell>
          <cell r="D28799">
            <v>-817432</v>
          </cell>
        </row>
        <row r="28800">
          <cell r="A28800" t="str">
            <v>614103</v>
          </cell>
          <cell r="D28800">
            <v>-692432</v>
          </cell>
        </row>
        <row r="28801">
          <cell r="A28801" t="str">
            <v>614104</v>
          </cell>
          <cell r="D28801">
            <v>-817432</v>
          </cell>
        </row>
        <row r="28802">
          <cell r="A28802" t="str">
            <v>614105</v>
          </cell>
          <cell r="D28802">
            <v>-599416</v>
          </cell>
        </row>
        <row r="28803">
          <cell r="A28803" t="str">
            <v>614106</v>
          </cell>
          <cell r="D28803">
            <v>-1198307</v>
          </cell>
        </row>
        <row r="28804">
          <cell r="A28804" t="str">
            <v>614107</v>
          </cell>
          <cell r="D28804">
            <v>-656610</v>
          </cell>
        </row>
        <row r="28805">
          <cell r="A28805" t="str">
            <v>614108</v>
          </cell>
          <cell r="D28805">
            <v>-2152780</v>
          </cell>
        </row>
        <row r="28806">
          <cell r="A28806" t="str">
            <v>614109</v>
          </cell>
          <cell r="D28806">
            <v>-1735217</v>
          </cell>
        </row>
        <row r="28807">
          <cell r="A28807" t="str">
            <v>614140</v>
          </cell>
          <cell r="D28807">
            <v>-2567476</v>
          </cell>
        </row>
        <row r="28808">
          <cell r="A28808" t="str">
            <v>614141</v>
          </cell>
          <cell r="D28808">
            <v>-1198736</v>
          </cell>
        </row>
        <row r="28809">
          <cell r="A28809" t="str">
            <v>614142</v>
          </cell>
          <cell r="D28809">
            <v>-817432</v>
          </cell>
        </row>
        <row r="28810">
          <cell r="A28810" t="str">
            <v>614177</v>
          </cell>
          <cell r="D28810">
            <v>-1482999</v>
          </cell>
        </row>
        <row r="28811">
          <cell r="A28811" t="str">
            <v>614178</v>
          </cell>
          <cell r="D28811">
            <v>-5439580</v>
          </cell>
        </row>
        <row r="28812">
          <cell r="A28812" t="str">
            <v>614179</v>
          </cell>
          <cell r="D28812">
            <v>-1774633</v>
          </cell>
        </row>
        <row r="28813">
          <cell r="A28813" t="str">
            <v>614180</v>
          </cell>
          <cell r="B28813">
            <v>-2700620</v>
          </cell>
        </row>
        <row r="28814">
          <cell r="A28814" t="str">
            <v>614181</v>
          </cell>
          <cell r="D28814">
            <v>-2687869</v>
          </cell>
        </row>
        <row r="28815">
          <cell r="A28815" t="str">
            <v>614182</v>
          </cell>
          <cell r="D28815">
            <v>-817432</v>
          </cell>
        </row>
        <row r="28816">
          <cell r="A28816" t="str">
            <v>614184</v>
          </cell>
          <cell r="D28816">
            <v>-42100</v>
          </cell>
        </row>
        <row r="28817">
          <cell r="A28817" t="str">
            <v>614185</v>
          </cell>
          <cell r="D28817">
            <v>-392528</v>
          </cell>
        </row>
        <row r="28818">
          <cell r="A28818" t="str">
            <v>614186</v>
          </cell>
          <cell r="D28818">
            <v>-192600</v>
          </cell>
        </row>
        <row r="28819">
          <cell r="A28819" t="str">
            <v>614187</v>
          </cell>
          <cell r="D28819">
            <v>-69700</v>
          </cell>
        </row>
        <row r="28820">
          <cell r="A28820" t="str">
            <v>614188</v>
          </cell>
          <cell r="D28820">
            <v>-183800</v>
          </cell>
        </row>
        <row r="28821">
          <cell r="A28821" t="str">
            <v>614189</v>
          </cell>
          <cell r="D28821">
            <v>-1297054</v>
          </cell>
        </row>
        <row r="28822">
          <cell r="A28822" t="str">
            <v>614190</v>
          </cell>
          <cell r="D28822">
            <v>-680336</v>
          </cell>
        </row>
        <row r="28823">
          <cell r="A28823" t="str">
            <v>614191</v>
          </cell>
          <cell r="D28823">
            <v>-1051400</v>
          </cell>
        </row>
        <row r="28824">
          <cell r="A28824" t="str">
            <v>614192</v>
          </cell>
          <cell r="D28824">
            <v>-1093349</v>
          </cell>
        </row>
        <row r="28825">
          <cell r="A28825" t="str">
            <v>614193</v>
          </cell>
          <cell r="D28825">
            <v>-538219</v>
          </cell>
        </row>
        <row r="28826">
          <cell r="A28826" t="str">
            <v>614194</v>
          </cell>
          <cell r="D28826">
            <v>-36001</v>
          </cell>
        </row>
        <row r="28827">
          <cell r="A28827" t="str">
            <v>614195</v>
          </cell>
          <cell r="D28827">
            <v>-83136</v>
          </cell>
        </row>
        <row r="28828">
          <cell r="A28828" t="str">
            <v>614196</v>
          </cell>
          <cell r="D28828">
            <v>-110506</v>
          </cell>
        </row>
        <row r="28829">
          <cell r="A28829" t="str">
            <v>614197</v>
          </cell>
          <cell r="D28829">
            <v>-149900</v>
          </cell>
        </row>
        <row r="28830">
          <cell r="A28830" t="str">
            <v>614198</v>
          </cell>
          <cell r="D28830">
            <v>-540438</v>
          </cell>
        </row>
        <row r="28831">
          <cell r="A28831" t="str">
            <v>614199</v>
          </cell>
          <cell r="D28831">
            <v>-466161</v>
          </cell>
        </row>
        <row r="28832">
          <cell r="A28832" t="str">
            <v>614200</v>
          </cell>
          <cell r="D28832">
            <v>-1913641</v>
          </cell>
        </row>
        <row r="28833">
          <cell r="A28833" t="str">
            <v>614201</v>
          </cell>
          <cell r="D28833">
            <v>-5879945</v>
          </cell>
        </row>
        <row r="28834">
          <cell r="A28834" t="str">
            <v>614202</v>
          </cell>
          <cell r="D28834">
            <v>-628998</v>
          </cell>
        </row>
        <row r="28835">
          <cell r="A28835" t="str">
            <v>614203</v>
          </cell>
          <cell r="D28835">
            <v>-680882</v>
          </cell>
        </row>
        <row r="28836">
          <cell r="A28836" t="str">
            <v>614204</v>
          </cell>
          <cell r="D28836">
            <v>-3438955</v>
          </cell>
        </row>
        <row r="28837">
          <cell r="A28837" t="str">
            <v>614205</v>
          </cell>
          <cell r="D28837">
            <v>-1361776</v>
          </cell>
        </row>
        <row r="28838">
          <cell r="A28838" t="str">
            <v>614206</v>
          </cell>
          <cell r="D28838">
            <v>-1441858</v>
          </cell>
        </row>
        <row r="28839">
          <cell r="A28839" t="str">
            <v>614207</v>
          </cell>
          <cell r="D28839">
            <v>-1382593</v>
          </cell>
        </row>
        <row r="28840">
          <cell r="A28840" t="str">
            <v>614208</v>
          </cell>
          <cell r="D28840">
            <v>-1963257</v>
          </cell>
        </row>
        <row r="28841">
          <cell r="A28841" t="str">
            <v>614209</v>
          </cell>
          <cell r="D28841">
            <v>-1191213</v>
          </cell>
        </row>
        <row r="28842">
          <cell r="A28842" t="str">
            <v>614210</v>
          </cell>
          <cell r="D28842">
            <v>-852633</v>
          </cell>
        </row>
        <row r="28843">
          <cell r="A28843" t="str">
            <v>614211</v>
          </cell>
          <cell r="D28843">
            <v>-303520</v>
          </cell>
        </row>
        <row r="28844">
          <cell r="A28844" t="str">
            <v>614212</v>
          </cell>
          <cell r="D28844">
            <v>-65202</v>
          </cell>
        </row>
        <row r="28845">
          <cell r="A28845" t="str">
            <v>614213</v>
          </cell>
          <cell r="D28845">
            <v>-5909540</v>
          </cell>
        </row>
        <row r="28846">
          <cell r="A28846" t="str">
            <v>614214</v>
          </cell>
          <cell r="B28846">
            <v>-7700</v>
          </cell>
          <cell r="D28846">
            <v>-618544</v>
          </cell>
        </row>
        <row r="28847">
          <cell r="A28847" t="str">
            <v>614215</v>
          </cell>
          <cell r="D28847">
            <v>-1012613</v>
          </cell>
        </row>
        <row r="28848">
          <cell r="A28848" t="str">
            <v>614216</v>
          </cell>
          <cell r="D28848">
            <v>-837443</v>
          </cell>
        </row>
        <row r="28849">
          <cell r="A28849" t="str">
            <v>614217</v>
          </cell>
          <cell r="B28849">
            <v>-237256</v>
          </cell>
          <cell r="D28849">
            <v>-1734853</v>
          </cell>
        </row>
        <row r="28850">
          <cell r="A28850" t="str">
            <v>614218</v>
          </cell>
          <cell r="D28850">
            <v>-6335791</v>
          </cell>
        </row>
        <row r="28851">
          <cell r="A28851" t="str">
            <v>614219</v>
          </cell>
          <cell r="D28851">
            <v>-1011679</v>
          </cell>
        </row>
        <row r="28852">
          <cell r="A28852" t="str">
            <v>614381</v>
          </cell>
          <cell r="D28852">
            <v>-45400</v>
          </cell>
        </row>
        <row r="28853">
          <cell r="A28853" t="str">
            <v>614382</v>
          </cell>
          <cell r="D28853">
            <v>-43700</v>
          </cell>
        </row>
        <row r="28854">
          <cell r="A28854" t="str">
            <v>614383</v>
          </cell>
          <cell r="D28854">
            <v>-58000</v>
          </cell>
        </row>
        <row r="28855">
          <cell r="A28855" t="str">
            <v>614384</v>
          </cell>
          <cell r="D28855">
            <v>-205200</v>
          </cell>
        </row>
        <row r="28856">
          <cell r="A28856" t="str">
            <v>614385</v>
          </cell>
          <cell r="D28856">
            <v>-61600</v>
          </cell>
        </row>
        <row r="28857">
          <cell r="A28857" t="str">
            <v>614386</v>
          </cell>
          <cell r="D28857">
            <v>-43700</v>
          </cell>
        </row>
        <row r="28858">
          <cell r="A28858" t="str">
            <v>614387</v>
          </cell>
          <cell r="D28858">
            <v>-33900</v>
          </cell>
        </row>
        <row r="28859">
          <cell r="A28859" t="str">
            <v>614388</v>
          </cell>
          <cell r="D28859">
            <v>-58000</v>
          </cell>
        </row>
        <row r="28860">
          <cell r="A28860" t="str">
            <v>614389</v>
          </cell>
          <cell r="D28860">
            <v>-30800</v>
          </cell>
        </row>
        <row r="28861">
          <cell r="A28861" t="str">
            <v>614390</v>
          </cell>
          <cell r="D28861">
            <v>-61600</v>
          </cell>
        </row>
        <row r="28862">
          <cell r="A28862" t="str">
            <v>614391</v>
          </cell>
          <cell r="D28862">
            <v>-61600</v>
          </cell>
        </row>
        <row r="28863">
          <cell r="A28863" t="str">
            <v>614392</v>
          </cell>
          <cell r="D28863">
            <v>-38500</v>
          </cell>
        </row>
        <row r="28864">
          <cell r="A28864" t="str">
            <v>614393</v>
          </cell>
          <cell r="D28864">
            <v>-91900</v>
          </cell>
        </row>
        <row r="28865">
          <cell r="A28865" t="str">
            <v>614394</v>
          </cell>
          <cell r="D28865">
            <v>-43700</v>
          </cell>
        </row>
        <row r="28866">
          <cell r="A28866" t="str">
            <v>614395</v>
          </cell>
          <cell r="D28866">
            <v>-30800</v>
          </cell>
        </row>
        <row r="28867">
          <cell r="A28867" t="str">
            <v>614396</v>
          </cell>
          <cell r="D28867">
            <v>-70800</v>
          </cell>
        </row>
        <row r="28868">
          <cell r="A28868" t="str">
            <v>614397</v>
          </cell>
          <cell r="D28868">
            <v>-30800</v>
          </cell>
        </row>
        <row r="28869">
          <cell r="A28869" t="str">
            <v>614398</v>
          </cell>
          <cell r="D28869">
            <v>-61600</v>
          </cell>
        </row>
        <row r="28870">
          <cell r="A28870" t="str">
            <v>614399</v>
          </cell>
          <cell r="D28870">
            <v>-40000</v>
          </cell>
        </row>
        <row r="28871">
          <cell r="A28871" t="str">
            <v>614400</v>
          </cell>
          <cell r="D28871">
            <v>-40000</v>
          </cell>
        </row>
        <row r="28872">
          <cell r="A28872" t="str">
            <v>614401</v>
          </cell>
          <cell r="D28872">
            <v>-161500</v>
          </cell>
        </row>
        <row r="28873">
          <cell r="A28873" t="str">
            <v>614402</v>
          </cell>
          <cell r="D28873">
            <v>-61600</v>
          </cell>
        </row>
        <row r="28874">
          <cell r="A28874" t="str">
            <v>614403</v>
          </cell>
          <cell r="D28874">
            <v>-210300</v>
          </cell>
        </row>
        <row r="28875">
          <cell r="A28875" t="str">
            <v>614404</v>
          </cell>
          <cell r="D28875">
            <v>-97600</v>
          </cell>
        </row>
        <row r="28876">
          <cell r="A28876" t="str">
            <v>614405</v>
          </cell>
          <cell r="D28876">
            <v>-61600</v>
          </cell>
        </row>
        <row r="28877">
          <cell r="A28877" t="str">
            <v>614406</v>
          </cell>
          <cell r="D28877">
            <v>-43700</v>
          </cell>
        </row>
        <row r="28878">
          <cell r="A28878" t="str">
            <v>614407</v>
          </cell>
          <cell r="D28878">
            <v>-30800</v>
          </cell>
        </row>
        <row r="28879">
          <cell r="A28879" t="str">
            <v>614408</v>
          </cell>
          <cell r="D28879">
            <v>-43700</v>
          </cell>
        </row>
        <row r="28880">
          <cell r="A28880" t="str">
            <v>614409</v>
          </cell>
          <cell r="D28880">
            <v>-18000</v>
          </cell>
        </row>
        <row r="28881">
          <cell r="A28881" t="str">
            <v>614410</v>
          </cell>
          <cell r="D28881">
            <v>-40000</v>
          </cell>
        </row>
        <row r="28882">
          <cell r="A28882" t="str">
            <v>614411</v>
          </cell>
          <cell r="D28882">
            <v>-43700</v>
          </cell>
        </row>
        <row r="28883">
          <cell r="A28883" t="str">
            <v>614412</v>
          </cell>
          <cell r="D28883">
            <v>-48800</v>
          </cell>
        </row>
        <row r="28884">
          <cell r="A28884" t="str">
            <v>614413</v>
          </cell>
          <cell r="D28884">
            <v>-43700</v>
          </cell>
        </row>
        <row r="28885">
          <cell r="A28885" t="str">
            <v>614414</v>
          </cell>
          <cell r="D28885">
            <v>-58000</v>
          </cell>
        </row>
        <row r="28886">
          <cell r="A28886" t="str">
            <v>614415</v>
          </cell>
          <cell r="D28886">
            <v>-51900</v>
          </cell>
        </row>
        <row r="28887">
          <cell r="A28887" t="str">
            <v>614416</v>
          </cell>
          <cell r="D28887">
            <v>-61600</v>
          </cell>
        </row>
        <row r="28888">
          <cell r="A28888" t="str">
            <v>614417</v>
          </cell>
          <cell r="D28888">
            <v>-61600</v>
          </cell>
        </row>
        <row r="28889">
          <cell r="A28889" t="str">
            <v>614418</v>
          </cell>
          <cell r="D28889">
            <v>-205200</v>
          </cell>
        </row>
        <row r="28890">
          <cell r="A28890" t="str">
            <v>614419</v>
          </cell>
          <cell r="D28890">
            <v>-43700</v>
          </cell>
        </row>
        <row r="28891">
          <cell r="A28891" t="str">
            <v>614420</v>
          </cell>
          <cell r="D28891">
            <v>-18000</v>
          </cell>
        </row>
        <row r="28892">
          <cell r="A28892" t="str">
            <v>614636</v>
          </cell>
          <cell r="D28892">
            <v>-97600</v>
          </cell>
        </row>
        <row r="28893">
          <cell r="A28893" t="str">
            <v>614637</v>
          </cell>
          <cell r="D28893">
            <v>-58400</v>
          </cell>
        </row>
        <row r="28894">
          <cell r="A28894" t="str">
            <v>614649</v>
          </cell>
          <cell r="D28894">
            <v>-162633</v>
          </cell>
        </row>
        <row r="28895">
          <cell r="A28895" t="str">
            <v>614650</v>
          </cell>
          <cell r="D28895">
            <v>-260057</v>
          </cell>
        </row>
        <row r="28896">
          <cell r="A28896" t="str">
            <v>614653</v>
          </cell>
          <cell r="D28896">
            <v>-42100</v>
          </cell>
        </row>
        <row r="28897">
          <cell r="A28897" t="str">
            <v>614679</v>
          </cell>
          <cell r="D28897">
            <v>-114850</v>
          </cell>
        </row>
        <row r="28898">
          <cell r="A28898" t="str">
            <v>614680</v>
          </cell>
          <cell r="D28898">
            <v>-191303</v>
          </cell>
        </row>
        <row r="28899">
          <cell r="A28899" t="str">
            <v>614681</v>
          </cell>
          <cell r="D28899">
            <v>-1085797</v>
          </cell>
        </row>
        <row r="28900">
          <cell r="A28900" t="str">
            <v>614682</v>
          </cell>
          <cell r="D28900">
            <v>-468015</v>
          </cell>
        </row>
        <row r="28901">
          <cell r="A28901" t="str">
            <v>614683</v>
          </cell>
          <cell r="D28901">
            <v>-284711</v>
          </cell>
        </row>
        <row r="28902">
          <cell r="A28902" t="str">
            <v>614684</v>
          </cell>
          <cell r="D28902">
            <v>-2106718</v>
          </cell>
        </row>
        <row r="28903">
          <cell r="A28903" t="str">
            <v>614685</v>
          </cell>
          <cell r="D28903">
            <v>-1181348</v>
          </cell>
        </row>
        <row r="28904">
          <cell r="A28904" t="str">
            <v>614686</v>
          </cell>
          <cell r="D28904">
            <v>-163200</v>
          </cell>
        </row>
        <row r="28905">
          <cell r="A28905" t="str">
            <v>614687</v>
          </cell>
          <cell r="D28905">
            <v>-101636</v>
          </cell>
        </row>
        <row r="28906">
          <cell r="A28906" t="str">
            <v>614688</v>
          </cell>
          <cell r="D28906">
            <v>-85530</v>
          </cell>
        </row>
        <row r="28907">
          <cell r="A28907" t="str">
            <v>614689</v>
          </cell>
          <cell r="D28907">
            <v>-104848</v>
          </cell>
        </row>
        <row r="28908">
          <cell r="A28908" t="str">
            <v>614690</v>
          </cell>
          <cell r="D28908">
            <v>-1405603</v>
          </cell>
        </row>
        <row r="28909">
          <cell r="A28909" t="str">
            <v>614691</v>
          </cell>
          <cell r="D28909">
            <v>-1900538</v>
          </cell>
        </row>
        <row r="28910">
          <cell r="A28910" t="str">
            <v>614692</v>
          </cell>
          <cell r="D28910">
            <v>-179846</v>
          </cell>
        </row>
        <row r="28911">
          <cell r="A28911" t="str">
            <v>614693</v>
          </cell>
          <cell r="D28911">
            <v>-81570</v>
          </cell>
        </row>
        <row r="28912">
          <cell r="A28912" t="str">
            <v>614694</v>
          </cell>
          <cell r="B28912">
            <v>-63900</v>
          </cell>
          <cell r="D28912">
            <v>-1464583</v>
          </cell>
        </row>
        <row r="28913">
          <cell r="A28913" t="str">
            <v>614695</v>
          </cell>
          <cell r="D28913">
            <v>-98201</v>
          </cell>
        </row>
        <row r="28914">
          <cell r="A28914" t="str">
            <v>614696</v>
          </cell>
          <cell r="D28914">
            <v>-60315</v>
          </cell>
        </row>
        <row r="28915">
          <cell r="A28915" t="str">
            <v>614697</v>
          </cell>
          <cell r="D28915">
            <v>-244600</v>
          </cell>
        </row>
        <row r="28916">
          <cell r="A28916" t="str">
            <v>614698</v>
          </cell>
          <cell r="D28916">
            <v>-1328772</v>
          </cell>
        </row>
        <row r="28917">
          <cell r="A28917" t="str">
            <v>614699</v>
          </cell>
          <cell r="B28917">
            <v>-232500</v>
          </cell>
          <cell r="D28917">
            <v>-971364</v>
          </cell>
        </row>
        <row r="28918">
          <cell r="A28918" t="str">
            <v>614700</v>
          </cell>
          <cell r="D28918">
            <v>-102370</v>
          </cell>
        </row>
        <row r="28919">
          <cell r="A28919" t="str">
            <v>614701</v>
          </cell>
          <cell r="D28919">
            <v>-615492</v>
          </cell>
        </row>
        <row r="28920">
          <cell r="A28920" t="str">
            <v>614702</v>
          </cell>
          <cell r="D28920">
            <v>-1041400</v>
          </cell>
        </row>
        <row r="28921">
          <cell r="A28921" t="str">
            <v>614703</v>
          </cell>
          <cell r="D28921">
            <v>-1556707</v>
          </cell>
        </row>
        <row r="28922">
          <cell r="A28922" t="str">
            <v>614704</v>
          </cell>
          <cell r="D28922">
            <v>-64956</v>
          </cell>
        </row>
        <row r="28923">
          <cell r="A28923" t="str">
            <v>614705</v>
          </cell>
          <cell r="D28923">
            <v>-250110</v>
          </cell>
        </row>
        <row r="28924">
          <cell r="A28924" t="str">
            <v>614706</v>
          </cell>
          <cell r="D28924">
            <v>-120417</v>
          </cell>
        </row>
        <row r="28925">
          <cell r="A28925" t="str">
            <v>614707</v>
          </cell>
          <cell r="D28925">
            <v>-1558135</v>
          </cell>
        </row>
        <row r="28926">
          <cell r="A28926" t="str">
            <v>614708</v>
          </cell>
          <cell r="D28926">
            <v>-1264900</v>
          </cell>
        </row>
        <row r="28927">
          <cell r="A28927" t="str">
            <v>614709</v>
          </cell>
          <cell r="B28927">
            <v>-109735</v>
          </cell>
        </row>
        <row r="28928">
          <cell r="A28928" t="str">
            <v>614710</v>
          </cell>
          <cell r="D28928">
            <v>-379675</v>
          </cell>
        </row>
        <row r="28929">
          <cell r="A28929" t="str">
            <v>614711</v>
          </cell>
          <cell r="D28929">
            <v>-269256</v>
          </cell>
        </row>
        <row r="28930">
          <cell r="A28930" t="str">
            <v>614712</v>
          </cell>
          <cell r="D28930">
            <v>-1699355</v>
          </cell>
        </row>
        <row r="28931">
          <cell r="A28931" t="str">
            <v>614722</v>
          </cell>
          <cell r="D28931">
            <v>-989856</v>
          </cell>
        </row>
        <row r="28932">
          <cell r="A28932" t="str">
            <v>614723</v>
          </cell>
          <cell r="D28932">
            <v>-7905117</v>
          </cell>
        </row>
        <row r="28933">
          <cell r="A28933" t="str">
            <v>614724</v>
          </cell>
          <cell r="D28933">
            <v>-1062658</v>
          </cell>
        </row>
        <row r="28934">
          <cell r="A28934" t="str">
            <v>614725</v>
          </cell>
          <cell r="B28934">
            <v>-156600</v>
          </cell>
          <cell r="D28934">
            <v>-2069903</v>
          </cell>
        </row>
        <row r="28935">
          <cell r="A28935" t="str">
            <v>614726</v>
          </cell>
          <cell r="D28935">
            <v>-429533</v>
          </cell>
        </row>
        <row r="28936">
          <cell r="A28936" t="str">
            <v>614729</v>
          </cell>
          <cell r="D28936">
            <v>-1661353</v>
          </cell>
        </row>
        <row r="28937">
          <cell r="A28937" t="str">
            <v>614733</v>
          </cell>
          <cell r="B28937">
            <v>-198800</v>
          </cell>
          <cell r="D28937">
            <v>-974336</v>
          </cell>
        </row>
        <row r="28938">
          <cell r="A28938" t="str">
            <v>614734</v>
          </cell>
          <cell r="D28938">
            <v>-2801204</v>
          </cell>
        </row>
        <row r="28939">
          <cell r="A28939" t="str">
            <v>614735</v>
          </cell>
          <cell r="D28939">
            <v>-5003489</v>
          </cell>
        </row>
        <row r="28940">
          <cell r="A28940" t="str">
            <v>614736</v>
          </cell>
          <cell r="D28940">
            <v>-890872</v>
          </cell>
        </row>
        <row r="28941">
          <cell r="A28941" t="str">
            <v>614737</v>
          </cell>
          <cell r="D28941">
            <v>-879286</v>
          </cell>
        </row>
        <row r="28942">
          <cell r="A28942" t="str">
            <v>614738</v>
          </cell>
          <cell r="D28942">
            <v>-1298740</v>
          </cell>
        </row>
        <row r="28943">
          <cell r="A28943" t="str">
            <v>614739</v>
          </cell>
          <cell r="D28943">
            <v>-746267</v>
          </cell>
        </row>
        <row r="28944">
          <cell r="A28944" t="str">
            <v>614740</v>
          </cell>
          <cell r="D28944">
            <v>-1524321</v>
          </cell>
        </row>
        <row r="28945">
          <cell r="A28945" t="str">
            <v>614924</v>
          </cell>
          <cell r="B28945">
            <v>-36000</v>
          </cell>
        </row>
        <row r="28946">
          <cell r="A28946" t="str">
            <v>614925</v>
          </cell>
          <cell r="D28946">
            <v>-159480</v>
          </cell>
        </row>
        <row r="28947">
          <cell r="A28947" t="str">
            <v>614926</v>
          </cell>
          <cell r="D28947">
            <v>-37700</v>
          </cell>
        </row>
        <row r="28948">
          <cell r="A28948" t="str">
            <v>614927</v>
          </cell>
          <cell r="D28948">
            <v>-210924</v>
          </cell>
        </row>
        <row r="28949">
          <cell r="A28949" t="str">
            <v>614928</v>
          </cell>
          <cell r="D28949">
            <v>-255414</v>
          </cell>
        </row>
        <row r="28950">
          <cell r="A28950" t="str">
            <v>614929</v>
          </cell>
          <cell r="D28950">
            <v>-149900</v>
          </cell>
        </row>
        <row r="28951">
          <cell r="A28951" t="str">
            <v>614944</v>
          </cell>
          <cell r="D28951">
            <v>-571475</v>
          </cell>
        </row>
        <row r="28952">
          <cell r="A28952" t="str">
            <v>614945</v>
          </cell>
          <cell r="D28952">
            <v>-64956</v>
          </cell>
        </row>
        <row r="28953">
          <cell r="A28953" t="str">
            <v>614947</v>
          </cell>
          <cell r="D28953">
            <v>-6281961</v>
          </cell>
        </row>
        <row r="28954">
          <cell r="A28954" t="str">
            <v>614963</v>
          </cell>
          <cell r="D28954">
            <v>-1883182</v>
          </cell>
        </row>
        <row r="28955">
          <cell r="A28955" t="str">
            <v>614964</v>
          </cell>
          <cell r="D28955">
            <v>-2093112</v>
          </cell>
        </row>
        <row r="28956">
          <cell r="A28956" t="str">
            <v>614965</v>
          </cell>
          <cell r="D28956">
            <v>-4067078</v>
          </cell>
        </row>
        <row r="28957">
          <cell r="A28957" t="str">
            <v>614967</v>
          </cell>
          <cell r="D28957">
            <v>-999665</v>
          </cell>
        </row>
        <row r="28958">
          <cell r="A28958" t="str">
            <v>614968</v>
          </cell>
          <cell r="D28958">
            <v>-1082587</v>
          </cell>
        </row>
        <row r="28959">
          <cell r="A28959" t="str">
            <v>614969</v>
          </cell>
          <cell r="D28959">
            <v>-1401088</v>
          </cell>
        </row>
        <row r="28960">
          <cell r="A28960" t="str">
            <v>614970</v>
          </cell>
          <cell r="D28960">
            <v>-1111980</v>
          </cell>
        </row>
        <row r="28961">
          <cell r="A28961" t="str">
            <v>614975</v>
          </cell>
          <cell r="B28961">
            <v>-99400</v>
          </cell>
          <cell r="D28961">
            <v>-593032</v>
          </cell>
        </row>
        <row r="28962">
          <cell r="A28962" t="str">
            <v>614986</v>
          </cell>
          <cell r="D28962">
            <v>-7239047</v>
          </cell>
        </row>
        <row r="28963">
          <cell r="A28963" t="str">
            <v>615053</v>
          </cell>
          <cell r="B28963">
            <v>-72153049</v>
          </cell>
        </row>
        <row r="28964">
          <cell r="A28964" t="str">
            <v>615054</v>
          </cell>
          <cell r="D28964">
            <v>-12459162</v>
          </cell>
        </row>
        <row r="28965">
          <cell r="A28965" t="str">
            <v>615055</v>
          </cell>
          <cell r="D28965">
            <v>-24169054</v>
          </cell>
        </row>
        <row r="28966">
          <cell r="A28966" t="str">
            <v>615058</v>
          </cell>
          <cell r="D28966">
            <v>-835423</v>
          </cell>
        </row>
        <row r="28967">
          <cell r="A28967" t="str">
            <v>615059</v>
          </cell>
          <cell r="D28967">
            <v>-1001914</v>
          </cell>
        </row>
        <row r="28968">
          <cell r="A28968" t="str">
            <v>615061</v>
          </cell>
          <cell r="D28968">
            <v>-1256314</v>
          </cell>
        </row>
        <row r="28969">
          <cell r="A28969" t="str">
            <v>615062</v>
          </cell>
          <cell r="D28969">
            <v>-5830440</v>
          </cell>
        </row>
        <row r="28970">
          <cell r="A28970" t="str">
            <v>615063</v>
          </cell>
          <cell r="D28970">
            <v>-1787114</v>
          </cell>
        </row>
        <row r="28971">
          <cell r="A28971" t="str">
            <v>615064</v>
          </cell>
          <cell r="D28971">
            <v>-2048679</v>
          </cell>
        </row>
        <row r="28972">
          <cell r="A28972" t="str">
            <v>615065</v>
          </cell>
          <cell r="D28972">
            <v>-1058808</v>
          </cell>
        </row>
        <row r="28973">
          <cell r="A28973" t="str">
            <v>615066</v>
          </cell>
          <cell r="D28973">
            <v>-1682016</v>
          </cell>
        </row>
        <row r="28974">
          <cell r="A28974" t="str">
            <v>615067</v>
          </cell>
          <cell r="D28974">
            <v>-939358</v>
          </cell>
        </row>
        <row r="28975">
          <cell r="A28975" t="str">
            <v>615068</v>
          </cell>
          <cell r="D28975">
            <v>-4457717</v>
          </cell>
        </row>
        <row r="28976">
          <cell r="A28976" t="str">
            <v>615069</v>
          </cell>
          <cell r="B28976">
            <v>-817432</v>
          </cell>
        </row>
        <row r="28977">
          <cell r="A28977" t="str">
            <v>615070</v>
          </cell>
          <cell r="B28977">
            <v>-817432</v>
          </cell>
        </row>
        <row r="28978">
          <cell r="A28978" t="str">
            <v>615071</v>
          </cell>
          <cell r="D28978">
            <v>-93500</v>
          </cell>
        </row>
        <row r="28979">
          <cell r="A28979" t="str">
            <v>615072</v>
          </cell>
          <cell r="B28979">
            <v>-42100</v>
          </cell>
        </row>
        <row r="28980">
          <cell r="A28980" t="str">
            <v>615073</v>
          </cell>
          <cell r="B28980">
            <v>-63900</v>
          </cell>
        </row>
        <row r="28981">
          <cell r="A28981" t="str">
            <v>615074</v>
          </cell>
          <cell r="D28981">
            <v>-93500</v>
          </cell>
        </row>
        <row r="28982">
          <cell r="A28982" t="str">
            <v>615075</v>
          </cell>
          <cell r="B28982">
            <v>-42100</v>
          </cell>
        </row>
        <row r="28983">
          <cell r="A28983" t="str">
            <v>615076</v>
          </cell>
          <cell r="D28983">
            <v>-93500</v>
          </cell>
        </row>
        <row r="28984">
          <cell r="A28984" t="str">
            <v>615077</v>
          </cell>
          <cell r="D28984">
            <v>-187000</v>
          </cell>
        </row>
        <row r="28985">
          <cell r="A28985" t="str">
            <v>615078</v>
          </cell>
          <cell r="B28985">
            <v>-42100</v>
          </cell>
        </row>
        <row r="28986">
          <cell r="A28986" t="str">
            <v>615079</v>
          </cell>
          <cell r="D28986">
            <v>-93500</v>
          </cell>
        </row>
        <row r="28987">
          <cell r="A28987" t="str">
            <v>615080</v>
          </cell>
          <cell r="B28987">
            <v>-18700</v>
          </cell>
        </row>
        <row r="28988">
          <cell r="A28988" t="str">
            <v>615081</v>
          </cell>
          <cell r="D28988">
            <v>-187000</v>
          </cell>
        </row>
        <row r="28989">
          <cell r="A28989" t="str">
            <v>615082</v>
          </cell>
          <cell r="D28989">
            <v>-21100</v>
          </cell>
        </row>
        <row r="28990">
          <cell r="A28990" t="str">
            <v>615083</v>
          </cell>
          <cell r="D28990">
            <v>-19900</v>
          </cell>
        </row>
        <row r="28991">
          <cell r="A28991" t="str">
            <v>615084</v>
          </cell>
          <cell r="B28991">
            <v>-42100</v>
          </cell>
        </row>
        <row r="28992">
          <cell r="A28992" t="str">
            <v>615085</v>
          </cell>
          <cell r="B28992">
            <v>-42100</v>
          </cell>
        </row>
        <row r="28993">
          <cell r="A28993" t="str">
            <v>615086</v>
          </cell>
          <cell r="D28993">
            <v>-42100</v>
          </cell>
        </row>
        <row r="28994">
          <cell r="A28994" t="str">
            <v>615087</v>
          </cell>
          <cell r="D28994">
            <v>-42100</v>
          </cell>
        </row>
        <row r="28995">
          <cell r="A28995" t="str">
            <v>615088</v>
          </cell>
          <cell r="D28995">
            <v>-42100</v>
          </cell>
        </row>
        <row r="28996">
          <cell r="A28996" t="str">
            <v>615089</v>
          </cell>
          <cell r="D28996">
            <v>-19900</v>
          </cell>
        </row>
        <row r="28997">
          <cell r="A28997" t="str">
            <v>615090</v>
          </cell>
          <cell r="D28997">
            <v>-21100</v>
          </cell>
        </row>
        <row r="28998">
          <cell r="A28998" t="str">
            <v>615091</v>
          </cell>
          <cell r="D28998">
            <v>-42100</v>
          </cell>
        </row>
        <row r="28999">
          <cell r="A28999" t="str">
            <v>615092</v>
          </cell>
          <cell r="D28999">
            <v>-19900</v>
          </cell>
        </row>
        <row r="29000">
          <cell r="A29000" t="str">
            <v>615093</v>
          </cell>
          <cell r="B29000">
            <v>-18700</v>
          </cell>
        </row>
        <row r="29001">
          <cell r="A29001" t="str">
            <v>615094</v>
          </cell>
          <cell r="D29001">
            <v>-42100</v>
          </cell>
        </row>
        <row r="29002">
          <cell r="A29002" t="str">
            <v>615095</v>
          </cell>
          <cell r="D29002">
            <v>-42100</v>
          </cell>
        </row>
        <row r="29003">
          <cell r="A29003" t="str">
            <v>615096</v>
          </cell>
          <cell r="D29003">
            <v>-42100</v>
          </cell>
        </row>
        <row r="29004">
          <cell r="A29004" t="str">
            <v>615097</v>
          </cell>
          <cell r="D29004">
            <v>-102500</v>
          </cell>
        </row>
        <row r="29005">
          <cell r="A29005" t="str">
            <v>615098</v>
          </cell>
          <cell r="D29005">
            <v>-42100</v>
          </cell>
        </row>
        <row r="29006">
          <cell r="A29006" t="str">
            <v>615099</v>
          </cell>
          <cell r="D29006">
            <v>-114400</v>
          </cell>
        </row>
        <row r="29007">
          <cell r="A29007" t="str">
            <v>615100</v>
          </cell>
          <cell r="D29007">
            <v>-42100</v>
          </cell>
        </row>
        <row r="29008">
          <cell r="A29008" t="str">
            <v>615101</v>
          </cell>
          <cell r="D29008">
            <v>-19900</v>
          </cell>
        </row>
        <row r="29009">
          <cell r="A29009" t="str">
            <v>615102</v>
          </cell>
          <cell r="D29009">
            <v>-29100</v>
          </cell>
        </row>
        <row r="29010">
          <cell r="A29010" t="str">
            <v>615103</v>
          </cell>
          <cell r="D29010">
            <v>-42100</v>
          </cell>
        </row>
        <row r="29011">
          <cell r="A29011" t="str">
            <v>615104</v>
          </cell>
          <cell r="D29011">
            <v>-42100</v>
          </cell>
        </row>
        <row r="29012">
          <cell r="A29012" t="str">
            <v>615105</v>
          </cell>
          <cell r="D29012">
            <v>-42100</v>
          </cell>
        </row>
        <row r="29013">
          <cell r="A29013" t="str">
            <v>615106</v>
          </cell>
          <cell r="D29013">
            <v>-42100</v>
          </cell>
        </row>
        <row r="29014">
          <cell r="A29014" t="str">
            <v>615107</v>
          </cell>
          <cell r="D29014">
            <v>-42100</v>
          </cell>
        </row>
        <row r="29015">
          <cell r="A29015" t="str">
            <v>615108</v>
          </cell>
          <cell r="D29015">
            <v>-187000</v>
          </cell>
        </row>
        <row r="29016">
          <cell r="A29016" t="str">
            <v>615109</v>
          </cell>
          <cell r="D29016">
            <v>-63900</v>
          </cell>
        </row>
        <row r="29017">
          <cell r="A29017" t="str">
            <v>615110</v>
          </cell>
          <cell r="D29017">
            <v>-42100</v>
          </cell>
        </row>
        <row r="29018">
          <cell r="A29018" t="str">
            <v>615111</v>
          </cell>
          <cell r="D29018">
            <v>-93500</v>
          </cell>
        </row>
        <row r="29019">
          <cell r="A29019" t="str">
            <v>615112</v>
          </cell>
          <cell r="D29019">
            <v>-42100</v>
          </cell>
        </row>
        <row r="29020">
          <cell r="A29020" t="str">
            <v>615113</v>
          </cell>
          <cell r="D29020">
            <v>-93500</v>
          </cell>
        </row>
        <row r="29021">
          <cell r="A29021" t="str">
            <v>615114</v>
          </cell>
          <cell r="D29021">
            <v>-42100</v>
          </cell>
        </row>
        <row r="29022">
          <cell r="A29022" t="str">
            <v>615115</v>
          </cell>
          <cell r="D29022">
            <v>-188800</v>
          </cell>
        </row>
        <row r="29023">
          <cell r="A29023" t="str">
            <v>615116</v>
          </cell>
          <cell r="D29023">
            <v>-169920</v>
          </cell>
        </row>
        <row r="29024">
          <cell r="A29024" t="str">
            <v>615117</v>
          </cell>
          <cell r="D29024">
            <v>-93500</v>
          </cell>
        </row>
        <row r="29025">
          <cell r="A29025" t="str">
            <v>615118</v>
          </cell>
          <cell r="D29025">
            <v>-42100</v>
          </cell>
        </row>
        <row r="29026">
          <cell r="A29026" t="str">
            <v>615119</v>
          </cell>
          <cell r="D29026">
            <v>-114400</v>
          </cell>
        </row>
        <row r="29027">
          <cell r="A29027" t="str">
            <v>615120</v>
          </cell>
          <cell r="D29027">
            <v>-21100</v>
          </cell>
        </row>
        <row r="29028">
          <cell r="A29028" t="str">
            <v>615121</v>
          </cell>
          <cell r="D29028">
            <v>-188800</v>
          </cell>
        </row>
        <row r="29029">
          <cell r="A29029" t="str">
            <v>615122</v>
          </cell>
          <cell r="D29029">
            <v>-42100</v>
          </cell>
        </row>
        <row r="29030">
          <cell r="A29030" t="str">
            <v>615123</v>
          </cell>
          <cell r="D29030">
            <v>-63900</v>
          </cell>
        </row>
        <row r="29031">
          <cell r="A29031" t="str">
            <v>615124</v>
          </cell>
          <cell r="D29031">
            <v>-63900</v>
          </cell>
        </row>
        <row r="29032">
          <cell r="A29032" t="str">
            <v>615125</v>
          </cell>
          <cell r="D29032">
            <v>-42100</v>
          </cell>
        </row>
        <row r="29033">
          <cell r="A29033" t="str">
            <v>615126</v>
          </cell>
          <cell r="D29033">
            <v>-42100</v>
          </cell>
        </row>
        <row r="29034">
          <cell r="A29034" t="str">
            <v>615127</v>
          </cell>
          <cell r="D29034">
            <v>-42100</v>
          </cell>
        </row>
        <row r="29035">
          <cell r="A29035" t="str">
            <v>615128</v>
          </cell>
          <cell r="D29035">
            <v>-188800</v>
          </cell>
        </row>
        <row r="29036">
          <cell r="A29036" t="str">
            <v>615129</v>
          </cell>
          <cell r="D29036">
            <v>-188800</v>
          </cell>
        </row>
        <row r="29037">
          <cell r="A29037" t="str">
            <v>615130</v>
          </cell>
          <cell r="D29037">
            <v>-42100</v>
          </cell>
        </row>
        <row r="29038">
          <cell r="A29038" t="str">
            <v>615131</v>
          </cell>
          <cell r="D29038">
            <v>-63900</v>
          </cell>
        </row>
        <row r="29039">
          <cell r="A29039" t="str">
            <v>615132</v>
          </cell>
          <cell r="D29039">
            <v>-63900</v>
          </cell>
        </row>
        <row r="29040">
          <cell r="A29040" t="str">
            <v>615133</v>
          </cell>
          <cell r="D29040">
            <v>-114400</v>
          </cell>
        </row>
        <row r="29041">
          <cell r="A29041" t="str">
            <v>615134</v>
          </cell>
          <cell r="D29041">
            <v>-37890</v>
          </cell>
        </row>
        <row r="29042">
          <cell r="A29042" t="str">
            <v>615135</v>
          </cell>
          <cell r="D29042">
            <v>-42100</v>
          </cell>
        </row>
        <row r="29043">
          <cell r="A29043" t="str">
            <v>615136</v>
          </cell>
          <cell r="D29043">
            <v>-42100</v>
          </cell>
        </row>
        <row r="29044">
          <cell r="A29044" t="str">
            <v>615137</v>
          </cell>
          <cell r="D29044">
            <v>-37900</v>
          </cell>
        </row>
        <row r="29045">
          <cell r="A29045" t="str">
            <v>615138</v>
          </cell>
          <cell r="D29045">
            <v>-42100</v>
          </cell>
        </row>
        <row r="29046">
          <cell r="A29046" t="str">
            <v>615139</v>
          </cell>
          <cell r="D29046">
            <v>-21100</v>
          </cell>
        </row>
        <row r="29047">
          <cell r="A29047" t="str">
            <v>615140</v>
          </cell>
          <cell r="D29047">
            <v>-97200</v>
          </cell>
        </row>
        <row r="29048">
          <cell r="A29048" t="str">
            <v>615141</v>
          </cell>
          <cell r="D29048">
            <v>-99900</v>
          </cell>
        </row>
        <row r="29049">
          <cell r="A29049" t="str">
            <v>615142</v>
          </cell>
          <cell r="D29049">
            <v>-42100</v>
          </cell>
        </row>
        <row r="29050">
          <cell r="A29050" t="str">
            <v>615143</v>
          </cell>
          <cell r="D29050">
            <v>-42100</v>
          </cell>
        </row>
        <row r="29051">
          <cell r="A29051" t="str">
            <v>615144</v>
          </cell>
          <cell r="D29051">
            <v>-42100</v>
          </cell>
        </row>
        <row r="29052">
          <cell r="A29052" t="str">
            <v>615145</v>
          </cell>
          <cell r="D29052">
            <v>-37890</v>
          </cell>
        </row>
        <row r="29053">
          <cell r="A29053" t="str">
            <v>615146</v>
          </cell>
          <cell r="D29053">
            <v>-42100</v>
          </cell>
        </row>
        <row r="29054">
          <cell r="A29054" t="str">
            <v>615147</v>
          </cell>
          <cell r="D29054">
            <v>-42100</v>
          </cell>
        </row>
        <row r="29055">
          <cell r="A29055" t="str">
            <v>615148</v>
          </cell>
          <cell r="D29055">
            <v>-42100</v>
          </cell>
        </row>
        <row r="29056">
          <cell r="A29056" t="str">
            <v>615149</v>
          </cell>
          <cell r="D29056">
            <v>-42100</v>
          </cell>
        </row>
        <row r="29057">
          <cell r="A29057" t="str">
            <v>615150</v>
          </cell>
          <cell r="D29057">
            <v>-42100</v>
          </cell>
        </row>
        <row r="29058">
          <cell r="A29058" t="str">
            <v>615151</v>
          </cell>
          <cell r="D29058">
            <v>-18700</v>
          </cell>
        </row>
        <row r="29059">
          <cell r="A29059" t="str">
            <v>615152</v>
          </cell>
          <cell r="D29059">
            <v>-42100</v>
          </cell>
        </row>
        <row r="29060">
          <cell r="A29060" t="str">
            <v>615153</v>
          </cell>
          <cell r="D29060">
            <v>-21100</v>
          </cell>
        </row>
        <row r="29061">
          <cell r="A29061" t="str">
            <v>615154</v>
          </cell>
          <cell r="D29061">
            <v>-97200</v>
          </cell>
        </row>
        <row r="29062">
          <cell r="A29062" t="str">
            <v>615155</v>
          </cell>
          <cell r="D29062">
            <v>-42100</v>
          </cell>
        </row>
        <row r="29063">
          <cell r="A29063" t="str">
            <v>615156</v>
          </cell>
          <cell r="D29063">
            <v>-42100</v>
          </cell>
        </row>
        <row r="29064">
          <cell r="A29064" t="str">
            <v>615157</v>
          </cell>
          <cell r="D29064">
            <v>-42100</v>
          </cell>
        </row>
        <row r="29065">
          <cell r="A29065" t="str">
            <v>615158</v>
          </cell>
          <cell r="D29065">
            <v>-19900</v>
          </cell>
        </row>
        <row r="29066">
          <cell r="A29066" t="str">
            <v>615159</v>
          </cell>
          <cell r="D29066">
            <v>-42100</v>
          </cell>
        </row>
        <row r="29067">
          <cell r="A29067" t="str">
            <v>615160</v>
          </cell>
          <cell r="D29067">
            <v>-21100</v>
          </cell>
        </row>
        <row r="29068">
          <cell r="A29068" t="str">
            <v>615161</v>
          </cell>
          <cell r="D29068">
            <v>-21100</v>
          </cell>
        </row>
        <row r="29069">
          <cell r="A29069" t="str">
            <v>615162</v>
          </cell>
          <cell r="D29069">
            <v>-42100</v>
          </cell>
        </row>
        <row r="29070">
          <cell r="A29070" t="str">
            <v>615163</v>
          </cell>
          <cell r="D29070">
            <v>-42100</v>
          </cell>
        </row>
        <row r="29071">
          <cell r="A29071" t="str">
            <v>615164</v>
          </cell>
          <cell r="D29071">
            <v>-188800</v>
          </cell>
        </row>
        <row r="29072">
          <cell r="A29072" t="str">
            <v>615165</v>
          </cell>
          <cell r="D29072">
            <v>-99900</v>
          </cell>
        </row>
        <row r="29073">
          <cell r="A29073" t="str">
            <v>615166</v>
          </cell>
          <cell r="D29073">
            <v>-42100</v>
          </cell>
        </row>
        <row r="29074">
          <cell r="A29074" t="str">
            <v>615167</v>
          </cell>
          <cell r="D29074">
            <v>-63900</v>
          </cell>
        </row>
        <row r="29075">
          <cell r="A29075" t="str">
            <v>615168</v>
          </cell>
          <cell r="D29075">
            <v>-42100</v>
          </cell>
        </row>
        <row r="29076">
          <cell r="A29076" t="str">
            <v>615169</v>
          </cell>
          <cell r="D29076">
            <v>-114400</v>
          </cell>
        </row>
        <row r="29077">
          <cell r="A29077" t="str">
            <v>615170</v>
          </cell>
          <cell r="D29077">
            <v>-102500</v>
          </cell>
        </row>
        <row r="29078">
          <cell r="A29078" t="str">
            <v>615171</v>
          </cell>
          <cell r="D29078">
            <v>-63900</v>
          </cell>
        </row>
        <row r="29079">
          <cell r="A29079" t="str">
            <v>615172</v>
          </cell>
          <cell r="D29079">
            <v>-42100</v>
          </cell>
        </row>
        <row r="29080">
          <cell r="A29080" t="str">
            <v>615173</v>
          </cell>
          <cell r="B29080">
            <v>-19900</v>
          </cell>
        </row>
        <row r="29081">
          <cell r="A29081" t="str">
            <v>615174</v>
          </cell>
          <cell r="D29081">
            <v>-42100</v>
          </cell>
        </row>
        <row r="29082">
          <cell r="A29082" t="str">
            <v>615175</v>
          </cell>
          <cell r="D29082">
            <v>-93500</v>
          </cell>
        </row>
        <row r="29083">
          <cell r="A29083" t="str">
            <v>615176</v>
          </cell>
          <cell r="D29083">
            <v>-93500</v>
          </cell>
        </row>
        <row r="29084">
          <cell r="A29084" t="str">
            <v>615177</v>
          </cell>
          <cell r="D29084">
            <v>-63900</v>
          </cell>
        </row>
        <row r="29085">
          <cell r="A29085" t="str">
            <v>615178</v>
          </cell>
          <cell r="D29085">
            <v>-19900</v>
          </cell>
        </row>
        <row r="29086">
          <cell r="A29086" t="str">
            <v>615179</v>
          </cell>
          <cell r="D29086">
            <v>-42100</v>
          </cell>
        </row>
        <row r="29087">
          <cell r="A29087" t="str">
            <v>615180</v>
          </cell>
          <cell r="D29087">
            <v>-42100</v>
          </cell>
        </row>
        <row r="29088">
          <cell r="A29088" t="str">
            <v>615181</v>
          </cell>
          <cell r="D29088">
            <v>-19900</v>
          </cell>
        </row>
        <row r="29089">
          <cell r="A29089" t="str">
            <v>615182</v>
          </cell>
          <cell r="D29089">
            <v>-42100</v>
          </cell>
        </row>
        <row r="29090">
          <cell r="A29090" t="str">
            <v>615183</v>
          </cell>
          <cell r="D29090">
            <v>-21100</v>
          </cell>
        </row>
        <row r="29091">
          <cell r="A29091" t="str">
            <v>615184</v>
          </cell>
          <cell r="D29091">
            <v>-42100</v>
          </cell>
        </row>
        <row r="29092">
          <cell r="A29092" t="str">
            <v>615185</v>
          </cell>
          <cell r="D29092">
            <v>-42100</v>
          </cell>
        </row>
        <row r="29093">
          <cell r="A29093" t="str">
            <v>615186</v>
          </cell>
          <cell r="D29093">
            <v>-42100</v>
          </cell>
        </row>
        <row r="29094">
          <cell r="A29094" t="str">
            <v>615187</v>
          </cell>
          <cell r="D29094">
            <v>-42100</v>
          </cell>
        </row>
        <row r="29095">
          <cell r="A29095" t="str">
            <v>615188</v>
          </cell>
          <cell r="D29095">
            <v>-42100</v>
          </cell>
        </row>
        <row r="29096">
          <cell r="A29096" t="str">
            <v>615189</v>
          </cell>
          <cell r="D29096">
            <v>-63900</v>
          </cell>
        </row>
        <row r="29097">
          <cell r="A29097" t="str">
            <v>615190</v>
          </cell>
          <cell r="D29097">
            <v>-42100</v>
          </cell>
        </row>
        <row r="29098">
          <cell r="A29098" t="str">
            <v>615191</v>
          </cell>
          <cell r="D29098">
            <v>-21100</v>
          </cell>
        </row>
        <row r="29099">
          <cell r="A29099" t="str">
            <v>615192</v>
          </cell>
          <cell r="D29099">
            <v>-93500</v>
          </cell>
        </row>
        <row r="29100">
          <cell r="A29100" t="str">
            <v>615193</v>
          </cell>
          <cell r="D29100">
            <v>-19900</v>
          </cell>
        </row>
        <row r="29101">
          <cell r="A29101" t="str">
            <v>615194</v>
          </cell>
          <cell r="D29101">
            <v>-42100</v>
          </cell>
        </row>
        <row r="29102">
          <cell r="A29102" t="str">
            <v>615195</v>
          </cell>
          <cell r="D29102">
            <v>-42100</v>
          </cell>
        </row>
        <row r="29103">
          <cell r="A29103" t="str">
            <v>615196</v>
          </cell>
          <cell r="D29103">
            <v>-42100</v>
          </cell>
        </row>
        <row r="29104">
          <cell r="A29104" t="str">
            <v>615197</v>
          </cell>
          <cell r="D29104">
            <v>-42100</v>
          </cell>
        </row>
        <row r="29105">
          <cell r="A29105" t="str">
            <v>615198</v>
          </cell>
          <cell r="D29105">
            <v>-42100</v>
          </cell>
        </row>
        <row r="29106">
          <cell r="A29106" t="str">
            <v>615199</v>
          </cell>
          <cell r="D29106">
            <v>-42100</v>
          </cell>
        </row>
        <row r="29107">
          <cell r="A29107" t="str">
            <v>615200</v>
          </cell>
          <cell r="D29107">
            <v>-42100</v>
          </cell>
        </row>
        <row r="29108">
          <cell r="A29108" t="str">
            <v>615201</v>
          </cell>
          <cell r="D29108">
            <v>-63900</v>
          </cell>
        </row>
        <row r="29109">
          <cell r="A29109" t="str">
            <v>615202</v>
          </cell>
          <cell r="D29109">
            <v>-29100</v>
          </cell>
        </row>
        <row r="29110">
          <cell r="A29110" t="str">
            <v>615203</v>
          </cell>
          <cell r="D29110">
            <v>-21800</v>
          </cell>
        </row>
        <row r="29111">
          <cell r="A29111" t="str">
            <v>615204</v>
          </cell>
          <cell r="D29111">
            <v>-29100</v>
          </cell>
        </row>
        <row r="29112">
          <cell r="A29112" t="str">
            <v>615205</v>
          </cell>
          <cell r="D29112">
            <v>-21100</v>
          </cell>
        </row>
        <row r="29113">
          <cell r="A29113" t="str">
            <v>615206</v>
          </cell>
          <cell r="D29113">
            <v>-42100</v>
          </cell>
        </row>
        <row r="29114">
          <cell r="A29114" t="str">
            <v>615207</v>
          </cell>
          <cell r="D29114">
            <v>-42100</v>
          </cell>
        </row>
        <row r="29115">
          <cell r="A29115" t="str">
            <v>615208</v>
          </cell>
          <cell r="D29115">
            <v>-42100</v>
          </cell>
        </row>
        <row r="29116">
          <cell r="A29116" t="str">
            <v>615209</v>
          </cell>
          <cell r="D29116">
            <v>-42100</v>
          </cell>
        </row>
        <row r="29117">
          <cell r="A29117" t="str">
            <v>615210</v>
          </cell>
          <cell r="D29117">
            <v>-19900</v>
          </cell>
        </row>
        <row r="29118">
          <cell r="A29118" t="str">
            <v>615211</v>
          </cell>
          <cell r="D29118">
            <v>-42100</v>
          </cell>
        </row>
        <row r="29119">
          <cell r="A29119" t="str">
            <v>615212</v>
          </cell>
          <cell r="D29119">
            <v>-42100</v>
          </cell>
        </row>
        <row r="29120">
          <cell r="A29120" t="str">
            <v>615213</v>
          </cell>
          <cell r="D29120">
            <v>-21100</v>
          </cell>
        </row>
        <row r="29121">
          <cell r="A29121" t="str">
            <v>615214</v>
          </cell>
          <cell r="D29121">
            <v>-21100</v>
          </cell>
        </row>
        <row r="29122">
          <cell r="A29122" t="str">
            <v>615215</v>
          </cell>
          <cell r="D29122">
            <v>-17200</v>
          </cell>
        </row>
        <row r="29123">
          <cell r="A29123" t="str">
            <v>615216</v>
          </cell>
          <cell r="D29123">
            <v>-99900</v>
          </cell>
        </row>
        <row r="29124">
          <cell r="A29124" t="str">
            <v>615217</v>
          </cell>
          <cell r="D29124">
            <v>-42100</v>
          </cell>
        </row>
        <row r="29125">
          <cell r="A29125" t="str">
            <v>615218</v>
          </cell>
          <cell r="D29125">
            <v>-42100</v>
          </cell>
        </row>
        <row r="29126">
          <cell r="A29126" t="str">
            <v>615219</v>
          </cell>
          <cell r="D29126">
            <v>-29100</v>
          </cell>
        </row>
        <row r="29127">
          <cell r="A29127" t="str">
            <v>615220</v>
          </cell>
          <cell r="D29127">
            <v>-63900</v>
          </cell>
        </row>
        <row r="29128">
          <cell r="A29128" t="str">
            <v>615221</v>
          </cell>
          <cell r="D29128">
            <v>-42100</v>
          </cell>
        </row>
        <row r="29129">
          <cell r="A29129" t="str">
            <v>615222</v>
          </cell>
          <cell r="D29129">
            <v>-63900</v>
          </cell>
        </row>
        <row r="29130">
          <cell r="A29130" t="str">
            <v>615223</v>
          </cell>
          <cell r="D29130">
            <v>-99900</v>
          </cell>
        </row>
        <row r="29131">
          <cell r="A29131" t="str">
            <v>615224</v>
          </cell>
          <cell r="D29131">
            <v>-42100</v>
          </cell>
        </row>
        <row r="29132">
          <cell r="A29132" t="str">
            <v>615225</v>
          </cell>
          <cell r="D29132">
            <v>-21100</v>
          </cell>
        </row>
        <row r="29133">
          <cell r="A29133" t="str">
            <v>615226</v>
          </cell>
          <cell r="D29133">
            <v>-42100</v>
          </cell>
        </row>
        <row r="29134">
          <cell r="A29134" t="str">
            <v>615227</v>
          </cell>
          <cell r="D29134">
            <v>-63900</v>
          </cell>
        </row>
        <row r="29135">
          <cell r="A29135" t="str">
            <v>615228</v>
          </cell>
          <cell r="D29135">
            <v>-19900</v>
          </cell>
        </row>
        <row r="29136">
          <cell r="A29136" t="str">
            <v>615229</v>
          </cell>
          <cell r="D29136">
            <v>-21100</v>
          </cell>
        </row>
        <row r="29137">
          <cell r="A29137" t="str">
            <v>615230</v>
          </cell>
          <cell r="D29137">
            <v>-21100</v>
          </cell>
        </row>
        <row r="29138">
          <cell r="A29138" t="str">
            <v>615231</v>
          </cell>
          <cell r="D29138">
            <v>-63900</v>
          </cell>
        </row>
        <row r="29139">
          <cell r="A29139" t="str">
            <v>615232</v>
          </cell>
          <cell r="D29139">
            <v>-42100</v>
          </cell>
        </row>
        <row r="29140">
          <cell r="A29140" t="str">
            <v>615233</v>
          </cell>
          <cell r="D29140">
            <v>-63900</v>
          </cell>
        </row>
        <row r="29141">
          <cell r="A29141" t="str">
            <v>615234</v>
          </cell>
          <cell r="D29141">
            <v>-42100</v>
          </cell>
        </row>
        <row r="29142">
          <cell r="A29142" t="str">
            <v>615235</v>
          </cell>
          <cell r="D29142">
            <v>-21800</v>
          </cell>
        </row>
        <row r="29143">
          <cell r="A29143" t="str">
            <v>615236</v>
          </cell>
          <cell r="D29143">
            <v>-42100</v>
          </cell>
        </row>
        <row r="29144">
          <cell r="A29144" t="str">
            <v>615237</v>
          </cell>
          <cell r="D29144">
            <v>-42100</v>
          </cell>
        </row>
        <row r="29145">
          <cell r="A29145" t="str">
            <v>615238</v>
          </cell>
          <cell r="D29145">
            <v>-37900</v>
          </cell>
        </row>
        <row r="29146">
          <cell r="A29146" t="str">
            <v>615239</v>
          </cell>
          <cell r="D29146">
            <v>-42100</v>
          </cell>
        </row>
        <row r="29147">
          <cell r="A29147" t="str">
            <v>615240</v>
          </cell>
          <cell r="D29147">
            <v>-42100</v>
          </cell>
        </row>
        <row r="29148">
          <cell r="A29148" t="str">
            <v>615241</v>
          </cell>
          <cell r="D29148">
            <v>-42100</v>
          </cell>
        </row>
        <row r="29149">
          <cell r="A29149" t="str">
            <v>615242</v>
          </cell>
          <cell r="D29149">
            <v>-42100</v>
          </cell>
        </row>
        <row r="29150">
          <cell r="A29150" t="str">
            <v>615243</v>
          </cell>
          <cell r="D29150">
            <v>-42100</v>
          </cell>
        </row>
        <row r="29151">
          <cell r="A29151" t="str">
            <v>615244</v>
          </cell>
          <cell r="D29151">
            <v>-42100</v>
          </cell>
        </row>
        <row r="29152">
          <cell r="A29152" t="str">
            <v>615245</v>
          </cell>
          <cell r="D29152">
            <v>-42100</v>
          </cell>
        </row>
        <row r="29153">
          <cell r="A29153" t="str">
            <v>615246</v>
          </cell>
          <cell r="D29153">
            <v>-114400</v>
          </cell>
        </row>
        <row r="29154">
          <cell r="A29154" t="str">
            <v>615247</v>
          </cell>
          <cell r="D29154">
            <v>-102500</v>
          </cell>
        </row>
        <row r="29155">
          <cell r="A29155" t="str">
            <v>615248</v>
          </cell>
          <cell r="D29155">
            <v>-42100</v>
          </cell>
        </row>
        <row r="29156">
          <cell r="A29156" t="str">
            <v>615249</v>
          </cell>
          <cell r="D29156">
            <v>-42100</v>
          </cell>
        </row>
        <row r="29157">
          <cell r="A29157" t="str">
            <v>615250</v>
          </cell>
          <cell r="D29157">
            <v>-102500</v>
          </cell>
        </row>
        <row r="29158">
          <cell r="A29158" t="str">
            <v>615251</v>
          </cell>
          <cell r="D29158">
            <v>-17910</v>
          </cell>
        </row>
        <row r="29159">
          <cell r="A29159" t="str">
            <v>615252</v>
          </cell>
          <cell r="D29159">
            <v>-42100</v>
          </cell>
        </row>
        <row r="29160">
          <cell r="A29160" t="str">
            <v>615253</v>
          </cell>
          <cell r="D29160">
            <v>-42100</v>
          </cell>
        </row>
        <row r="29161">
          <cell r="A29161" t="str">
            <v>615254</v>
          </cell>
          <cell r="D29161">
            <v>-42100</v>
          </cell>
        </row>
        <row r="29162">
          <cell r="A29162" t="str">
            <v>615255</v>
          </cell>
          <cell r="D29162">
            <v>-42100</v>
          </cell>
        </row>
        <row r="29163">
          <cell r="A29163" t="str">
            <v>615256</v>
          </cell>
          <cell r="D29163">
            <v>-37900</v>
          </cell>
        </row>
        <row r="29164">
          <cell r="A29164" t="str">
            <v>615257</v>
          </cell>
          <cell r="D29164">
            <v>-97200</v>
          </cell>
        </row>
        <row r="29165">
          <cell r="A29165" t="str">
            <v>615258</v>
          </cell>
          <cell r="D29165">
            <v>-17910</v>
          </cell>
        </row>
        <row r="29166">
          <cell r="A29166" t="str">
            <v>615259</v>
          </cell>
          <cell r="D29166">
            <v>-42100</v>
          </cell>
        </row>
        <row r="29167">
          <cell r="A29167" t="str">
            <v>615260</v>
          </cell>
          <cell r="D29167">
            <v>-114400</v>
          </cell>
        </row>
        <row r="29168">
          <cell r="A29168" t="str">
            <v>615261</v>
          </cell>
          <cell r="D29168">
            <v>-42100</v>
          </cell>
        </row>
        <row r="29169">
          <cell r="A29169" t="str">
            <v>615262</v>
          </cell>
          <cell r="D29169">
            <v>-42100</v>
          </cell>
        </row>
        <row r="29170">
          <cell r="A29170" t="str">
            <v>615263</v>
          </cell>
          <cell r="D29170">
            <v>-21100</v>
          </cell>
        </row>
        <row r="29171">
          <cell r="A29171" t="str">
            <v>615264</v>
          </cell>
          <cell r="D29171">
            <v>-42100</v>
          </cell>
        </row>
        <row r="29172">
          <cell r="A29172" t="str">
            <v>615265</v>
          </cell>
          <cell r="D29172">
            <v>-42100</v>
          </cell>
        </row>
        <row r="29173">
          <cell r="A29173" t="str">
            <v>615266</v>
          </cell>
          <cell r="D29173">
            <v>-42100</v>
          </cell>
        </row>
        <row r="29174">
          <cell r="A29174" t="str">
            <v>615267</v>
          </cell>
          <cell r="D29174">
            <v>-21100</v>
          </cell>
        </row>
        <row r="29175">
          <cell r="A29175" t="str">
            <v>615268</v>
          </cell>
          <cell r="D29175">
            <v>-21100</v>
          </cell>
        </row>
        <row r="29176">
          <cell r="A29176" t="str">
            <v>615269</v>
          </cell>
          <cell r="D29176">
            <v>-37890</v>
          </cell>
        </row>
        <row r="29177">
          <cell r="A29177" t="str">
            <v>615270</v>
          </cell>
          <cell r="D29177">
            <v>-19900</v>
          </cell>
        </row>
        <row r="29178">
          <cell r="A29178" t="str">
            <v>615271</v>
          </cell>
          <cell r="D29178">
            <v>-42100</v>
          </cell>
        </row>
        <row r="29179">
          <cell r="A29179" t="str">
            <v>615272</v>
          </cell>
          <cell r="D29179">
            <v>-97200</v>
          </cell>
        </row>
        <row r="29180">
          <cell r="A29180" t="str">
            <v>615273</v>
          </cell>
          <cell r="D29180">
            <v>-114400</v>
          </cell>
        </row>
        <row r="29181">
          <cell r="A29181" t="str">
            <v>615274</v>
          </cell>
          <cell r="D29181">
            <v>-42100</v>
          </cell>
        </row>
        <row r="29182">
          <cell r="A29182" t="str">
            <v>615275</v>
          </cell>
          <cell r="D29182">
            <v>-21100</v>
          </cell>
        </row>
        <row r="29183">
          <cell r="A29183" t="str">
            <v>615276</v>
          </cell>
          <cell r="D29183">
            <v>-188800</v>
          </cell>
        </row>
        <row r="29184">
          <cell r="A29184" t="str">
            <v>615277</v>
          </cell>
          <cell r="D29184">
            <v>-42100</v>
          </cell>
        </row>
        <row r="29185">
          <cell r="A29185" t="str">
            <v>615278</v>
          </cell>
          <cell r="D29185">
            <v>-29100</v>
          </cell>
        </row>
        <row r="29186">
          <cell r="A29186" t="str">
            <v>615279</v>
          </cell>
          <cell r="D29186">
            <v>-42100</v>
          </cell>
        </row>
        <row r="29187">
          <cell r="A29187" t="str">
            <v>615280</v>
          </cell>
          <cell r="D29187">
            <v>-188800</v>
          </cell>
        </row>
        <row r="29188">
          <cell r="A29188" t="str">
            <v>615281</v>
          </cell>
          <cell r="D29188">
            <v>-188800</v>
          </cell>
        </row>
        <row r="29189">
          <cell r="A29189" t="str">
            <v>615282</v>
          </cell>
          <cell r="D29189">
            <v>-188800</v>
          </cell>
        </row>
        <row r="29190">
          <cell r="A29190" t="str">
            <v>615283</v>
          </cell>
          <cell r="D29190">
            <v>-42100</v>
          </cell>
        </row>
        <row r="29191">
          <cell r="A29191" t="str">
            <v>615284</v>
          </cell>
          <cell r="D29191">
            <v>-188800</v>
          </cell>
        </row>
        <row r="29192">
          <cell r="A29192" t="str">
            <v>615285</v>
          </cell>
          <cell r="D29192">
            <v>-42100</v>
          </cell>
        </row>
        <row r="29193">
          <cell r="A29193" t="str">
            <v>615286</v>
          </cell>
          <cell r="D29193">
            <v>-92200</v>
          </cell>
        </row>
        <row r="29194">
          <cell r="A29194" t="str">
            <v>615287</v>
          </cell>
          <cell r="D29194">
            <v>-42100</v>
          </cell>
        </row>
        <row r="29195">
          <cell r="A29195" t="str">
            <v>615288</v>
          </cell>
          <cell r="D29195">
            <v>-63900</v>
          </cell>
        </row>
        <row r="29196">
          <cell r="A29196" t="str">
            <v>615289</v>
          </cell>
          <cell r="D29196">
            <v>-42100</v>
          </cell>
        </row>
        <row r="29197">
          <cell r="A29197" t="str">
            <v>615290</v>
          </cell>
          <cell r="D29197">
            <v>-42100</v>
          </cell>
        </row>
        <row r="29198">
          <cell r="A29198" t="str">
            <v>615291</v>
          </cell>
          <cell r="D29198">
            <v>-37900</v>
          </cell>
        </row>
        <row r="29199">
          <cell r="A29199" t="str">
            <v>615292</v>
          </cell>
          <cell r="D29199">
            <v>-42100</v>
          </cell>
        </row>
        <row r="29200">
          <cell r="A29200" t="str">
            <v>615293</v>
          </cell>
          <cell r="D29200">
            <v>-42100</v>
          </cell>
        </row>
        <row r="29201">
          <cell r="A29201" t="str">
            <v>615294</v>
          </cell>
          <cell r="D29201">
            <v>-42100</v>
          </cell>
        </row>
        <row r="29202">
          <cell r="A29202" t="str">
            <v>615295</v>
          </cell>
          <cell r="D29202">
            <v>-42100</v>
          </cell>
        </row>
        <row r="29203">
          <cell r="A29203" t="str">
            <v>615296</v>
          </cell>
          <cell r="D29203">
            <v>-97200</v>
          </cell>
        </row>
        <row r="29204">
          <cell r="A29204" t="str">
            <v>615297</v>
          </cell>
          <cell r="D29204">
            <v>-42100</v>
          </cell>
        </row>
        <row r="29205">
          <cell r="A29205" t="str">
            <v>615298</v>
          </cell>
          <cell r="D29205">
            <v>-42100</v>
          </cell>
        </row>
        <row r="29206">
          <cell r="A29206" t="str">
            <v>615299</v>
          </cell>
          <cell r="D29206">
            <v>-19900</v>
          </cell>
        </row>
        <row r="29207">
          <cell r="A29207" t="str">
            <v>615300</v>
          </cell>
          <cell r="D29207">
            <v>-42100</v>
          </cell>
        </row>
        <row r="29208">
          <cell r="A29208" t="str">
            <v>615301</v>
          </cell>
          <cell r="D29208">
            <v>-21100</v>
          </cell>
        </row>
        <row r="29209">
          <cell r="A29209" t="str">
            <v>615302</v>
          </cell>
          <cell r="D29209">
            <v>-42100</v>
          </cell>
        </row>
        <row r="29210">
          <cell r="A29210" t="str">
            <v>615303</v>
          </cell>
          <cell r="D29210">
            <v>-21100</v>
          </cell>
        </row>
        <row r="29211">
          <cell r="A29211" t="str">
            <v>615304</v>
          </cell>
          <cell r="D29211">
            <v>-42100</v>
          </cell>
        </row>
        <row r="29212">
          <cell r="A29212" t="str">
            <v>615305</v>
          </cell>
          <cell r="D29212">
            <v>-42100</v>
          </cell>
        </row>
        <row r="29213">
          <cell r="A29213" t="str">
            <v>615306</v>
          </cell>
          <cell r="D29213">
            <v>-17910</v>
          </cell>
        </row>
        <row r="29214">
          <cell r="A29214" t="str">
            <v>615307</v>
          </cell>
          <cell r="D29214">
            <v>-42100</v>
          </cell>
        </row>
        <row r="29215">
          <cell r="A29215" t="str">
            <v>615308</v>
          </cell>
          <cell r="D29215">
            <v>-37900</v>
          </cell>
        </row>
        <row r="29216">
          <cell r="A29216" t="str">
            <v>615309</v>
          </cell>
          <cell r="D29216">
            <v>-21100</v>
          </cell>
        </row>
        <row r="29217">
          <cell r="A29217" t="str">
            <v>615310</v>
          </cell>
          <cell r="D29217">
            <v>-42100</v>
          </cell>
        </row>
        <row r="29218">
          <cell r="A29218" t="str">
            <v>615311</v>
          </cell>
          <cell r="D29218">
            <v>-21100</v>
          </cell>
        </row>
        <row r="29219">
          <cell r="A29219" t="str">
            <v>615312</v>
          </cell>
          <cell r="D29219">
            <v>-42100</v>
          </cell>
        </row>
        <row r="29220">
          <cell r="A29220" t="str">
            <v>615313</v>
          </cell>
          <cell r="D29220">
            <v>-42100</v>
          </cell>
        </row>
        <row r="29221">
          <cell r="A29221" t="str">
            <v>615314</v>
          </cell>
          <cell r="D29221">
            <v>-42100</v>
          </cell>
        </row>
        <row r="29222">
          <cell r="A29222" t="str">
            <v>615315</v>
          </cell>
          <cell r="D29222">
            <v>-188800</v>
          </cell>
        </row>
        <row r="29223">
          <cell r="A29223" t="str">
            <v>615316</v>
          </cell>
          <cell r="D29223">
            <v>-42100</v>
          </cell>
        </row>
        <row r="29224">
          <cell r="A29224" t="str">
            <v>615317</v>
          </cell>
          <cell r="D29224">
            <v>-99900</v>
          </cell>
        </row>
        <row r="29225">
          <cell r="A29225" t="str">
            <v>615318</v>
          </cell>
          <cell r="D29225">
            <v>-188800</v>
          </cell>
        </row>
        <row r="29226">
          <cell r="A29226" t="str">
            <v>615319</v>
          </cell>
          <cell r="D29226">
            <v>-42100</v>
          </cell>
        </row>
        <row r="29227">
          <cell r="A29227" t="str">
            <v>615320</v>
          </cell>
          <cell r="D29227">
            <v>-94500</v>
          </cell>
        </row>
        <row r="29228">
          <cell r="A29228" t="str">
            <v>615321</v>
          </cell>
          <cell r="D29228">
            <v>-42100</v>
          </cell>
        </row>
        <row r="29229">
          <cell r="A29229" t="str">
            <v>615322</v>
          </cell>
          <cell r="D29229">
            <v>-42100</v>
          </cell>
        </row>
        <row r="29230">
          <cell r="A29230" t="str">
            <v>615323</v>
          </cell>
          <cell r="D29230">
            <v>-188800</v>
          </cell>
        </row>
        <row r="29231">
          <cell r="A29231" t="str">
            <v>615324</v>
          </cell>
          <cell r="D29231">
            <v>-42100</v>
          </cell>
        </row>
        <row r="29232">
          <cell r="A29232" t="str">
            <v>615325</v>
          </cell>
          <cell r="D29232">
            <v>-42100</v>
          </cell>
        </row>
        <row r="29233">
          <cell r="A29233" t="str">
            <v>615326</v>
          </cell>
          <cell r="D29233">
            <v>-149900</v>
          </cell>
        </row>
        <row r="29234">
          <cell r="A29234" t="str">
            <v>615327</v>
          </cell>
          <cell r="D29234">
            <v>-29100</v>
          </cell>
        </row>
        <row r="29235">
          <cell r="A29235" t="str">
            <v>615328</v>
          </cell>
          <cell r="D29235">
            <v>-42100</v>
          </cell>
        </row>
        <row r="29236">
          <cell r="A29236" t="str">
            <v>615329</v>
          </cell>
          <cell r="D29236">
            <v>-42100</v>
          </cell>
        </row>
        <row r="29237">
          <cell r="A29237" t="str">
            <v>615330</v>
          </cell>
          <cell r="D29237">
            <v>-63900</v>
          </cell>
        </row>
        <row r="29238">
          <cell r="A29238" t="str">
            <v>615331</v>
          </cell>
          <cell r="D29238">
            <v>-63900</v>
          </cell>
        </row>
        <row r="29239">
          <cell r="A29239" t="str">
            <v>615332</v>
          </cell>
          <cell r="D29239">
            <v>-42100</v>
          </cell>
        </row>
        <row r="29240">
          <cell r="A29240" t="str">
            <v>615333</v>
          </cell>
          <cell r="D29240">
            <v>-114400</v>
          </cell>
        </row>
        <row r="29241">
          <cell r="A29241" t="str">
            <v>615334</v>
          </cell>
          <cell r="D29241">
            <v>-42100</v>
          </cell>
        </row>
        <row r="29242">
          <cell r="A29242" t="str">
            <v>615335</v>
          </cell>
          <cell r="D29242">
            <v>-42100</v>
          </cell>
        </row>
        <row r="29243">
          <cell r="A29243" t="str">
            <v>615336</v>
          </cell>
          <cell r="D29243">
            <v>-63900</v>
          </cell>
        </row>
        <row r="29244">
          <cell r="A29244" t="str">
            <v>615337</v>
          </cell>
          <cell r="D29244">
            <v>-42100</v>
          </cell>
        </row>
        <row r="29245">
          <cell r="A29245" t="str">
            <v>615338</v>
          </cell>
          <cell r="D29245">
            <v>-42100</v>
          </cell>
        </row>
        <row r="29246">
          <cell r="A29246" t="str">
            <v>615339</v>
          </cell>
          <cell r="D29246">
            <v>-63900</v>
          </cell>
        </row>
        <row r="29247">
          <cell r="A29247" t="str">
            <v>615340</v>
          </cell>
          <cell r="D29247">
            <v>-97200</v>
          </cell>
        </row>
        <row r="29248">
          <cell r="A29248" t="str">
            <v>615341</v>
          </cell>
          <cell r="D29248">
            <v>-42100</v>
          </cell>
        </row>
        <row r="29249">
          <cell r="A29249" t="str">
            <v>615342</v>
          </cell>
          <cell r="D29249">
            <v>-42100</v>
          </cell>
        </row>
        <row r="29250">
          <cell r="A29250" t="str">
            <v>615343</v>
          </cell>
          <cell r="D29250">
            <v>-42100</v>
          </cell>
        </row>
        <row r="29251">
          <cell r="A29251" t="str">
            <v>615344</v>
          </cell>
          <cell r="D29251">
            <v>-42100</v>
          </cell>
        </row>
        <row r="29252">
          <cell r="A29252" t="str">
            <v>615345</v>
          </cell>
          <cell r="D29252">
            <v>-97200</v>
          </cell>
        </row>
        <row r="29253">
          <cell r="A29253" t="str">
            <v>615346</v>
          </cell>
          <cell r="D29253">
            <v>-99900</v>
          </cell>
        </row>
        <row r="29254">
          <cell r="A29254" t="str">
            <v>615347</v>
          </cell>
          <cell r="D29254">
            <v>-97200</v>
          </cell>
        </row>
        <row r="29255">
          <cell r="A29255" t="str">
            <v>615348</v>
          </cell>
          <cell r="D29255">
            <v>-42100</v>
          </cell>
        </row>
        <row r="29256">
          <cell r="A29256" t="str">
            <v>615349</v>
          </cell>
          <cell r="D29256">
            <v>-42100</v>
          </cell>
        </row>
        <row r="29257">
          <cell r="A29257" t="str">
            <v>615350</v>
          </cell>
          <cell r="D29257">
            <v>-42100</v>
          </cell>
        </row>
        <row r="29258">
          <cell r="A29258" t="str">
            <v>615351</v>
          </cell>
          <cell r="D29258">
            <v>-114400</v>
          </cell>
        </row>
        <row r="29259">
          <cell r="A29259" t="str">
            <v>615352</v>
          </cell>
          <cell r="D29259">
            <v>-21100</v>
          </cell>
        </row>
        <row r="29260">
          <cell r="A29260" t="str">
            <v>615353</v>
          </cell>
          <cell r="D29260">
            <v>-29100</v>
          </cell>
        </row>
        <row r="29261">
          <cell r="A29261" t="str">
            <v>615354</v>
          </cell>
          <cell r="D29261">
            <v>-42100</v>
          </cell>
        </row>
        <row r="29262">
          <cell r="A29262" t="str">
            <v>615355</v>
          </cell>
          <cell r="D29262">
            <v>-42100</v>
          </cell>
        </row>
        <row r="29263">
          <cell r="A29263" t="str">
            <v>615356</v>
          </cell>
          <cell r="D29263">
            <v>-42100</v>
          </cell>
        </row>
        <row r="29264">
          <cell r="A29264" t="str">
            <v>615357</v>
          </cell>
          <cell r="D29264">
            <v>-29100</v>
          </cell>
        </row>
        <row r="29265">
          <cell r="A29265" t="str">
            <v>615358</v>
          </cell>
          <cell r="D29265">
            <v>-42100</v>
          </cell>
        </row>
        <row r="29266">
          <cell r="A29266" t="str">
            <v>615359</v>
          </cell>
          <cell r="D29266">
            <v>-42100</v>
          </cell>
        </row>
        <row r="29267">
          <cell r="A29267" t="str">
            <v>615360</v>
          </cell>
          <cell r="D29267">
            <v>-42100</v>
          </cell>
        </row>
        <row r="29268">
          <cell r="A29268" t="str">
            <v>615361</v>
          </cell>
          <cell r="D29268">
            <v>-37890</v>
          </cell>
        </row>
        <row r="29269">
          <cell r="A29269" t="str">
            <v>615362</v>
          </cell>
          <cell r="D29269">
            <v>-21100</v>
          </cell>
        </row>
        <row r="29270">
          <cell r="A29270" t="str">
            <v>615363</v>
          </cell>
          <cell r="D29270">
            <v>-42100</v>
          </cell>
        </row>
        <row r="29271">
          <cell r="A29271" t="str">
            <v>615364</v>
          </cell>
          <cell r="D29271">
            <v>-63900</v>
          </cell>
        </row>
        <row r="29272">
          <cell r="A29272" t="str">
            <v>615365</v>
          </cell>
          <cell r="D29272">
            <v>-42100</v>
          </cell>
        </row>
        <row r="29273">
          <cell r="A29273" t="str">
            <v>615366</v>
          </cell>
          <cell r="D29273">
            <v>-63900</v>
          </cell>
        </row>
        <row r="29274">
          <cell r="A29274" t="str">
            <v>615367</v>
          </cell>
          <cell r="D29274">
            <v>-42100</v>
          </cell>
        </row>
        <row r="29275">
          <cell r="A29275" t="str">
            <v>615368</v>
          </cell>
          <cell r="D29275">
            <v>-21100</v>
          </cell>
        </row>
        <row r="29276">
          <cell r="A29276" t="str">
            <v>615369</v>
          </cell>
          <cell r="D29276">
            <v>-21100</v>
          </cell>
        </row>
        <row r="29277">
          <cell r="A29277" t="str">
            <v>615370</v>
          </cell>
          <cell r="D29277">
            <v>-19900</v>
          </cell>
        </row>
        <row r="29278">
          <cell r="A29278" t="str">
            <v>615371</v>
          </cell>
          <cell r="D29278">
            <v>-42100</v>
          </cell>
        </row>
        <row r="29279">
          <cell r="A29279" t="str">
            <v>615372</v>
          </cell>
          <cell r="D29279">
            <v>-42100</v>
          </cell>
        </row>
        <row r="29280">
          <cell r="A29280" t="str">
            <v>615373</v>
          </cell>
          <cell r="D29280">
            <v>-21100</v>
          </cell>
        </row>
        <row r="29281">
          <cell r="A29281" t="str">
            <v>615374</v>
          </cell>
          <cell r="D29281">
            <v>-42100</v>
          </cell>
        </row>
        <row r="29282">
          <cell r="A29282" t="str">
            <v>615375</v>
          </cell>
          <cell r="D29282">
            <v>-21100</v>
          </cell>
        </row>
        <row r="29283">
          <cell r="A29283" t="str">
            <v>615376</v>
          </cell>
          <cell r="D29283">
            <v>-42100</v>
          </cell>
        </row>
        <row r="29284">
          <cell r="A29284" t="str">
            <v>615377</v>
          </cell>
          <cell r="D29284">
            <v>-37900</v>
          </cell>
        </row>
        <row r="29285">
          <cell r="A29285" t="str">
            <v>615378</v>
          </cell>
          <cell r="D29285">
            <v>-42100</v>
          </cell>
        </row>
        <row r="29286">
          <cell r="A29286" t="str">
            <v>615379</v>
          </cell>
          <cell r="D29286">
            <v>-42100</v>
          </cell>
        </row>
        <row r="29287">
          <cell r="A29287" t="str">
            <v>615380</v>
          </cell>
          <cell r="D29287">
            <v>-42100</v>
          </cell>
        </row>
        <row r="29288">
          <cell r="A29288" t="str">
            <v>615381</v>
          </cell>
          <cell r="D29288">
            <v>-99900</v>
          </cell>
        </row>
        <row r="29289">
          <cell r="A29289" t="str">
            <v>615382</v>
          </cell>
          <cell r="D29289">
            <v>-42100</v>
          </cell>
        </row>
        <row r="29290">
          <cell r="A29290" t="str">
            <v>615383</v>
          </cell>
          <cell r="D29290">
            <v>-42100</v>
          </cell>
        </row>
        <row r="29291">
          <cell r="A29291" t="str">
            <v>615384</v>
          </cell>
          <cell r="D29291">
            <v>-42100</v>
          </cell>
        </row>
        <row r="29292">
          <cell r="A29292" t="str">
            <v>615385</v>
          </cell>
          <cell r="D29292">
            <v>-42100</v>
          </cell>
        </row>
        <row r="29293">
          <cell r="A29293" t="str">
            <v>615386</v>
          </cell>
          <cell r="D29293">
            <v>-42100</v>
          </cell>
        </row>
        <row r="29294">
          <cell r="A29294" t="str">
            <v>615387</v>
          </cell>
          <cell r="D29294">
            <v>-37900</v>
          </cell>
        </row>
        <row r="29295">
          <cell r="A29295" t="str">
            <v>615388</v>
          </cell>
          <cell r="D29295">
            <v>-63900</v>
          </cell>
        </row>
        <row r="29296">
          <cell r="A29296" t="str">
            <v>615389</v>
          </cell>
          <cell r="D29296">
            <v>-42100</v>
          </cell>
        </row>
        <row r="29297">
          <cell r="A29297" t="str">
            <v>615390</v>
          </cell>
          <cell r="D29297">
            <v>-42100</v>
          </cell>
        </row>
        <row r="29298">
          <cell r="A29298" t="str">
            <v>615391</v>
          </cell>
          <cell r="D29298">
            <v>-42100</v>
          </cell>
        </row>
        <row r="29299">
          <cell r="A29299" t="str">
            <v>615392</v>
          </cell>
          <cell r="D29299">
            <v>-21100</v>
          </cell>
        </row>
        <row r="29300">
          <cell r="A29300" t="str">
            <v>615393</v>
          </cell>
          <cell r="D29300">
            <v>-42100</v>
          </cell>
        </row>
        <row r="29301">
          <cell r="A29301" t="str">
            <v>615394</v>
          </cell>
          <cell r="D29301">
            <v>-42100</v>
          </cell>
        </row>
        <row r="29302">
          <cell r="A29302" t="str">
            <v>615395</v>
          </cell>
          <cell r="D29302">
            <v>-42100</v>
          </cell>
        </row>
        <row r="29303">
          <cell r="A29303" t="str">
            <v>615396</v>
          </cell>
          <cell r="D29303">
            <v>-21100</v>
          </cell>
        </row>
        <row r="29304">
          <cell r="A29304" t="str">
            <v>615397</v>
          </cell>
          <cell r="D29304">
            <v>-63900</v>
          </cell>
        </row>
        <row r="29305">
          <cell r="A29305" t="str">
            <v>615398</v>
          </cell>
          <cell r="D29305">
            <v>-42100</v>
          </cell>
        </row>
        <row r="29306">
          <cell r="A29306" t="str">
            <v>615399</v>
          </cell>
          <cell r="D29306">
            <v>-42100</v>
          </cell>
        </row>
        <row r="29307">
          <cell r="A29307" t="str">
            <v>615400</v>
          </cell>
          <cell r="D29307">
            <v>-97200</v>
          </cell>
        </row>
        <row r="29308">
          <cell r="A29308" t="str">
            <v>615401</v>
          </cell>
          <cell r="D29308">
            <v>-42100</v>
          </cell>
        </row>
        <row r="29309">
          <cell r="A29309" t="str">
            <v>615402</v>
          </cell>
          <cell r="D29309">
            <v>-103600</v>
          </cell>
        </row>
        <row r="29310">
          <cell r="A29310" t="str">
            <v>615403</v>
          </cell>
          <cell r="D29310">
            <v>-131400</v>
          </cell>
        </row>
        <row r="29311">
          <cell r="A29311" t="str">
            <v>615404</v>
          </cell>
          <cell r="D29311">
            <v>-100300</v>
          </cell>
        </row>
        <row r="29312">
          <cell r="A29312" t="str">
            <v>615405</v>
          </cell>
          <cell r="D29312">
            <v>-10500</v>
          </cell>
        </row>
        <row r="29313">
          <cell r="A29313" t="str">
            <v>615406</v>
          </cell>
          <cell r="D29313">
            <v>-33000</v>
          </cell>
        </row>
        <row r="29314">
          <cell r="A29314" t="str">
            <v>615407</v>
          </cell>
          <cell r="D29314">
            <v>-30800</v>
          </cell>
        </row>
        <row r="29315">
          <cell r="A29315" t="str">
            <v>615408</v>
          </cell>
          <cell r="D29315">
            <v>-40000</v>
          </cell>
        </row>
        <row r="29316">
          <cell r="A29316" t="str">
            <v>615409</v>
          </cell>
          <cell r="D29316">
            <v>-18000</v>
          </cell>
        </row>
        <row r="29317">
          <cell r="A29317" t="str">
            <v>615410</v>
          </cell>
          <cell r="D29317">
            <v>-30800</v>
          </cell>
        </row>
        <row r="29318">
          <cell r="A29318" t="str">
            <v>615411</v>
          </cell>
          <cell r="D29318">
            <v>-43700</v>
          </cell>
        </row>
        <row r="29319">
          <cell r="A29319" t="str">
            <v>615412</v>
          </cell>
          <cell r="D29319">
            <v>-52200</v>
          </cell>
        </row>
        <row r="29320">
          <cell r="A29320" t="str">
            <v>615413</v>
          </cell>
          <cell r="D29320">
            <v>-33900</v>
          </cell>
        </row>
        <row r="29321">
          <cell r="A29321" t="str">
            <v>615414</v>
          </cell>
          <cell r="D29321">
            <v>-30800</v>
          </cell>
        </row>
        <row r="29322">
          <cell r="A29322" t="str">
            <v>615415</v>
          </cell>
          <cell r="D29322">
            <v>-109900</v>
          </cell>
        </row>
        <row r="29323">
          <cell r="A29323" t="str">
            <v>615416</v>
          </cell>
          <cell r="D29323">
            <v>-40000</v>
          </cell>
        </row>
        <row r="29324">
          <cell r="A29324" t="str">
            <v>615417</v>
          </cell>
          <cell r="D29324">
            <v>-18000</v>
          </cell>
        </row>
        <row r="29325">
          <cell r="A29325" t="str">
            <v>615418</v>
          </cell>
          <cell r="D29325">
            <v>-40000</v>
          </cell>
        </row>
        <row r="29326">
          <cell r="A29326" t="str">
            <v>615419</v>
          </cell>
          <cell r="D29326">
            <v>-58000</v>
          </cell>
        </row>
        <row r="29327">
          <cell r="A29327" t="str">
            <v>615420</v>
          </cell>
          <cell r="D29327">
            <v>-30800</v>
          </cell>
        </row>
        <row r="29328">
          <cell r="A29328" t="str">
            <v>615421</v>
          </cell>
          <cell r="D29328">
            <v>-61600</v>
          </cell>
        </row>
        <row r="29329">
          <cell r="A29329" t="str">
            <v>615422</v>
          </cell>
          <cell r="D29329">
            <v>-61600</v>
          </cell>
        </row>
        <row r="29330">
          <cell r="A29330" t="str">
            <v>615423</v>
          </cell>
          <cell r="D29330">
            <v>-30800</v>
          </cell>
        </row>
        <row r="29331">
          <cell r="A29331" t="str">
            <v>615424</v>
          </cell>
          <cell r="D29331">
            <v>-43700</v>
          </cell>
        </row>
        <row r="29332">
          <cell r="A29332" t="str">
            <v>615425</v>
          </cell>
          <cell r="D29332">
            <v>-33900</v>
          </cell>
        </row>
        <row r="29333">
          <cell r="A29333" t="str">
            <v>615426</v>
          </cell>
          <cell r="D29333">
            <v>-46100</v>
          </cell>
        </row>
        <row r="29334">
          <cell r="A29334" t="str">
            <v>615427</v>
          </cell>
          <cell r="D29334">
            <v>-43700</v>
          </cell>
        </row>
        <row r="29335">
          <cell r="A29335" t="str">
            <v>615428</v>
          </cell>
          <cell r="D29335">
            <v>-48800</v>
          </cell>
        </row>
        <row r="29336">
          <cell r="A29336" t="str">
            <v>615429</v>
          </cell>
          <cell r="D29336">
            <v>-36000</v>
          </cell>
        </row>
        <row r="29337">
          <cell r="A29337" t="str">
            <v>615430</v>
          </cell>
          <cell r="D29337">
            <v>-61600</v>
          </cell>
        </row>
        <row r="29338">
          <cell r="A29338" t="str">
            <v>615431</v>
          </cell>
          <cell r="D29338">
            <v>-50500</v>
          </cell>
        </row>
        <row r="29339">
          <cell r="A29339" t="str">
            <v>615432</v>
          </cell>
          <cell r="D29339">
            <v>-33900</v>
          </cell>
        </row>
        <row r="29340">
          <cell r="A29340" t="str">
            <v>615433</v>
          </cell>
          <cell r="D29340">
            <v>-61600</v>
          </cell>
        </row>
        <row r="29341">
          <cell r="A29341" t="str">
            <v>615434</v>
          </cell>
          <cell r="D29341">
            <v>-50500</v>
          </cell>
        </row>
        <row r="29342">
          <cell r="A29342" t="str">
            <v>615435</v>
          </cell>
          <cell r="D29342">
            <v>-61600</v>
          </cell>
        </row>
        <row r="29343">
          <cell r="A29343" t="str">
            <v>615436</v>
          </cell>
          <cell r="D29343">
            <v>-43700</v>
          </cell>
        </row>
        <row r="29344">
          <cell r="A29344" t="str">
            <v>615437</v>
          </cell>
          <cell r="D29344">
            <v>-43700</v>
          </cell>
        </row>
        <row r="29345">
          <cell r="A29345" t="str">
            <v>615438</v>
          </cell>
          <cell r="D29345">
            <v>-43700</v>
          </cell>
        </row>
        <row r="29346">
          <cell r="A29346" t="str">
            <v>615439</v>
          </cell>
          <cell r="D29346">
            <v>-18000</v>
          </cell>
        </row>
        <row r="29347">
          <cell r="A29347" t="str">
            <v>615440</v>
          </cell>
          <cell r="D29347">
            <v>-16200</v>
          </cell>
        </row>
        <row r="29348">
          <cell r="A29348" t="str">
            <v>615441</v>
          </cell>
          <cell r="D29348">
            <v>-43700</v>
          </cell>
        </row>
        <row r="29349">
          <cell r="A29349" t="str">
            <v>615442</v>
          </cell>
          <cell r="D29349">
            <v>-122100</v>
          </cell>
        </row>
        <row r="29350">
          <cell r="A29350" t="str">
            <v>615443</v>
          </cell>
          <cell r="D29350">
            <v>-111000</v>
          </cell>
        </row>
        <row r="29351">
          <cell r="A29351" t="str">
            <v>615444</v>
          </cell>
          <cell r="D29351">
            <v>-30800</v>
          </cell>
        </row>
        <row r="29352">
          <cell r="A29352" t="str">
            <v>615445</v>
          </cell>
          <cell r="D29352">
            <v>-43700</v>
          </cell>
        </row>
        <row r="29353">
          <cell r="A29353" t="str">
            <v>615446</v>
          </cell>
          <cell r="D29353">
            <v>-30800</v>
          </cell>
        </row>
        <row r="29354">
          <cell r="A29354" t="str">
            <v>615447</v>
          </cell>
          <cell r="D29354">
            <v>-30800</v>
          </cell>
        </row>
        <row r="29355">
          <cell r="A29355" t="str">
            <v>615448</v>
          </cell>
          <cell r="D29355">
            <v>-19888</v>
          </cell>
        </row>
        <row r="29356">
          <cell r="A29356" t="str">
            <v>615449</v>
          </cell>
          <cell r="D29356">
            <v>-19888</v>
          </cell>
        </row>
        <row r="29357">
          <cell r="A29357" t="str">
            <v>615450</v>
          </cell>
          <cell r="D29357">
            <v>-63840</v>
          </cell>
        </row>
        <row r="29358">
          <cell r="A29358" t="str">
            <v>615451</v>
          </cell>
          <cell r="D29358">
            <v>-23320</v>
          </cell>
        </row>
        <row r="29359">
          <cell r="A29359" t="str">
            <v>615452</v>
          </cell>
          <cell r="D29359">
            <v>-23320</v>
          </cell>
        </row>
        <row r="29360">
          <cell r="A29360" t="str">
            <v>615453</v>
          </cell>
          <cell r="D29360">
            <v>-23320</v>
          </cell>
        </row>
        <row r="29361">
          <cell r="A29361" t="str">
            <v>615454</v>
          </cell>
          <cell r="D29361">
            <v>-23320</v>
          </cell>
        </row>
        <row r="29362">
          <cell r="A29362" t="str">
            <v>615455</v>
          </cell>
          <cell r="D29362">
            <v>-23320</v>
          </cell>
        </row>
        <row r="29363">
          <cell r="A29363" t="str">
            <v>615456</v>
          </cell>
          <cell r="D29363">
            <v>-23320</v>
          </cell>
        </row>
        <row r="29364">
          <cell r="A29364" t="str">
            <v>615457</v>
          </cell>
          <cell r="D29364">
            <v>-23320</v>
          </cell>
        </row>
        <row r="29365">
          <cell r="A29365" t="str">
            <v>615458</v>
          </cell>
          <cell r="D29365">
            <v>-135700</v>
          </cell>
        </row>
        <row r="29366">
          <cell r="A29366" t="str">
            <v>615459</v>
          </cell>
          <cell r="D29366">
            <v>-17688</v>
          </cell>
        </row>
        <row r="29367">
          <cell r="A29367" t="str">
            <v>615460</v>
          </cell>
          <cell r="D29367">
            <v>-23320</v>
          </cell>
        </row>
        <row r="29368">
          <cell r="A29368" t="str">
            <v>615461</v>
          </cell>
          <cell r="D29368">
            <v>-23320</v>
          </cell>
        </row>
        <row r="29369">
          <cell r="A29369" t="str">
            <v>615462</v>
          </cell>
          <cell r="D29369">
            <v>-23320</v>
          </cell>
        </row>
        <row r="29370">
          <cell r="A29370" t="str">
            <v>615463</v>
          </cell>
          <cell r="D29370">
            <v>-23320</v>
          </cell>
        </row>
        <row r="29371">
          <cell r="A29371" t="str">
            <v>615464</v>
          </cell>
          <cell r="D29371">
            <v>-23320</v>
          </cell>
        </row>
        <row r="29372">
          <cell r="A29372" t="str">
            <v>615465</v>
          </cell>
          <cell r="D29372">
            <v>-23320</v>
          </cell>
        </row>
        <row r="29373">
          <cell r="A29373" t="str">
            <v>615466</v>
          </cell>
          <cell r="D29373">
            <v>-55900</v>
          </cell>
        </row>
        <row r="29374">
          <cell r="A29374" t="str">
            <v>615467</v>
          </cell>
          <cell r="D29374">
            <v>-23320</v>
          </cell>
        </row>
        <row r="29375">
          <cell r="A29375" t="str">
            <v>615468</v>
          </cell>
          <cell r="D29375">
            <v>-23320</v>
          </cell>
        </row>
        <row r="29376">
          <cell r="A29376" t="str">
            <v>615469</v>
          </cell>
          <cell r="D29376">
            <v>-23320</v>
          </cell>
        </row>
        <row r="29377">
          <cell r="A29377" t="str">
            <v>615470</v>
          </cell>
          <cell r="D29377">
            <v>-29100</v>
          </cell>
        </row>
        <row r="29378">
          <cell r="A29378" t="str">
            <v>615471</v>
          </cell>
          <cell r="D29378">
            <v>-23320</v>
          </cell>
        </row>
        <row r="29379">
          <cell r="A29379" t="str">
            <v>615472</v>
          </cell>
          <cell r="D29379">
            <v>-23320</v>
          </cell>
        </row>
        <row r="29380">
          <cell r="A29380" t="str">
            <v>615473</v>
          </cell>
          <cell r="D29380">
            <v>-23320</v>
          </cell>
        </row>
        <row r="29381">
          <cell r="A29381" t="str">
            <v>615474</v>
          </cell>
          <cell r="D29381">
            <v>-23320</v>
          </cell>
        </row>
        <row r="29382">
          <cell r="A29382" t="str">
            <v>615475</v>
          </cell>
          <cell r="D29382">
            <v>-23320</v>
          </cell>
        </row>
        <row r="29383">
          <cell r="A29383" t="str">
            <v>615476</v>
          </cell>
          <cell r="D29383">
            <v>-23320</v>
          </cell>
        </row>
        <row r="29384">
          <cell r="A29384" t="str">
            <v>615477</v>
          </cell>
          <cell r="D29384">
            <v>-23320</v>
          </cell>
        </row>
        <row r="29385">
          <cell r="A29385" t="str">
            <v>615478</v>
          </cell>
          <cell r="D29385">
            <v>-23320</v>
          </cell>
        </row>
        <row r="29386">
          <cell r="A29386" t="str">
            <v>615479</v>
          </cell>
          <cell r="D29386">
            <v>-86076</v>
          </cell>
        </row>
        <row r="29387">
          <cell r="A29387" t="str">
            <v>615480</v>
          </cell>
          <cell r="D29387">
            <v>-94512</v>
          </cell>
        </row>
        <row r="29388">
          <cell r="A29388" t="str">
            <v>615481</v>
          </cell>
          <cell r="D29388">
            <v>-23320</v>
          </cell>
        </row>
        <row r="29389">
          <cell r="A29389" t="str">
            <v>615482</v>
          </cell>
          <cell r="D29389">
            <v>-23320</v>
          </cell>
        </row>
        <row r="29390">
          <cell r="A29390" t="str">
            <v>615483</v>
          </cell>
          <cell r="D29390">
            <v>-23320</v>
          </cell>
        </row>
        <row r="29391">
          <cell r="A29391" t="str">
            <v>615484</v>
          </cell>
          <cell r="B29391">
            <v>-29100</v>
          </cell>
        </row>
        <row r="29392">
          <cell r="A29392" t="str">
            <v>615485</v>
          </cell>
          <cell r="D29392">
            <v>-1398064</v>
          </cell>
        </row>
        <row r="29393">
          <cell r="A29393" t="str">
            <v>615486</v>
          </cell>
          <cell r="D29393">
            <v>-408074</v>
          </cell>
        </row>
        <row r="29394">
          <cell r="A29394" t="str">
            <v>615487</v>
          </cell>
          <cell r="D29394">
            <v>-38900</v>
          </cell>
        </row>
        <row r="29395">
          <cell r="A29395" t="str">
            <v>615488</v>
          </cell>
          <cell r="D29395">
            <v>-114400</v>
          </cell>
        </row>
        <row r="29396">
          <cell r="A29396" t="str">
            <v>615489</v>
          </cell>
          <cell r="D29396">
            <v>-38900</v>
          </cell>
        </row>
        <row r="29397">
          <cell r="A29397" t="str">
            <v>615490</v>
          </cell>
          <cell r="D29397">
            <v>-38900</v>
          </cell>
        </row>
        <row r="29398">
          <cell r="A29398" t="str">
            <v>615491</v>
          </cell>
          <cell r="D29398">
            <v>-38900</v>
          </cell>
        </row>
        <row r="29399">
          <cell r="A29399" t="str">
            <v>615492</v>
          </cell>
          <cell r="D29399">
            <v>-42100</v>
          </cell>
        </row>
        <row r="29400">
          <cell r="A29400" t="str">
            <v>615493</v>
          </cell>
          <cell r="D29400">
            <v>-63900</v>
          </cell>
        </row>
        <row r="29401">
          <cell r="A29401" t="str">
            <v>615494</v>
          </cell>
          <cell r="D29401">
            <v>-38900</v>
          </cell>
        </row>
        <row r="29402">
          <cell r="A29402" t="str">
            <v>615495</v>
          </cell>
          <cell r="D29402">
            <v>-17900</v>
          </cell>
        </row>
        <row r="29403">
          <cell r="A29403" t="str">
            <v>615496</v>
          </cell>
          <cell r="D29403">
            <v>-38900</v>
          </cell>
        </row>
        <row r="29404">
          <cell r="A29404" t="str">
            <v>615497</v>
          </cell>
          <cell r="D29404">
            <v>-38900</v>
          </cell>
        </row>
        <row r="29405">
          <cell r="A29405" t="str">
            <v>615498</v>
          </cell>
          <cell r="D29405">
            <v>-38900</v>
          </cell>
        </row>
        <row r="29406">
          <cell r="A29406" t="str">
            <v>615499</v>
          </cell>
          <cell r="D29406">
            <v>-38900</v>
          </cell>
        </row>
        <row r="29407">
          <cell r="A29407" t="str">
            <v>615500</v>
          </cell>
          <cell r="D29407">
            <v>-63900</v>
          </cell>
        </row>
        <row r="29408">
          <cell r="A29408" t="str">
            <v>615501</v>
          </cell>
          <cell r="D29408">
            <v>-16700</v>
          </cell>
        </row>
        <row r="29409">
          <cell r="A29409" t="str">
            <v>615502</v>
          </cell>
          <cell r="D29409">
            <v>-60700</v>
          </cell>
        </row>
        <row r="29410">
          <cell r="A29410" t="str">
            <v>615503</v>
          </cell>
          <cell r="D29410">
            <v>-38900</v>
          </cell>
        </row>
        <row r="29411">
          <cell r="A29411" t="str">
            <v>615504</v>
          </cell>
          <cell r="D29411">
            <v>-69030</v>
          </cell>
        </row>
        <row r="29412">
          <cell r="A29412" t="str">
            <v>615505</v>
          </cell>
          <cell r="D29412">
            <v>-38900</v>
          </cell>
        </row>
        <row r="29413">
          <cell r="A29413" t="str">
            <v>615506</v>
          </cell>
          <cell r="D29413">
            <v>-38900</v>
          </cell>
        </row>
        <row r="29414">
          <cell r="A29414" t="str">
            <v>615507</v>
          </cell>
          <cell r="D29414">
            <v>-38900</v>
          </cell>
        </row>
        <row r="29415">
          <cell r="A29415" t="str">
            <v>615508</v>
          </cell>
          <cell r="D29415">
            <v>-38900</v>
          </cell>
        </row>
        <row r="29416">
          <cell r="A29416" t="str">
            <v>615509</v>
          </cell>
          <cell r="D29416">
            <v>-38900</v>
          </cell>
        </row>
        <row r="29417">
          <cell r="A29417" t="str">
            <v>615510</v>
          </cell>
          <cell r="D29417">
            <v>-40500</v>
          </cell>
        </row>
        <row r="29418">
          <cell r="A29418" t="str">
            <v>615511</v>
          </cell>
          <cell r="D29418">
            <v>-97500</v>
          </cell>
        </row>
        <row r="29419">
          <cell r="A29419" t="str">
            <v>615512</v>
          </cell>
          <cell r="D29419">
            <v>-27600</v>
          </cell>
        </row>
        <row r="29420">
          <cell r="A29420" t="str">
            <v>615514</v>
          </cell>
          <cell r="D29420">
            <v>-14640</v>
          </cell>
        </row>
        <row r="29421">
          <cell r="A29421" t="str">
            <v>615515</v>
          </cell>
          <cell r="D29421">
            <v>-5916</v>
          </cell>
        </row>
        <row r="29422">
          <cell r="A29422" t="str">
            <v>615516</v>
          </cell>
          <cell r="D29422">
            <v>-740</v>
          </cell>
        </row>
        <row r="29423">
          <cell r="A29423" t="str">
            <v>615517</v>
          </cell>
          <cell r="D29423">
            <v>-4530</v>
          </cell>
        </row>
        <row r="29424">
          <cell r="A29424" t="str">
            <v>616514</v>
          </cell>
          <cell r="D29424">
            <v>-1303893</v>
          </cell>
        </row>
        <row r="29425">
          <cell r="A29425" t="str">
            <v>616515</v>
          </cell>
          <cell r="D29425">
            <v>-86305</v>
          </cell>
        </row>
        <row r="29426">
          <cell r="A29426" t="str">
            <v>616516</v>
          </cell>
          <cell r="D29426">
            <v>-36001</v>
          </cell>
        </row>
        <row r="29427">
          <cell r="A29427" t="str">
            <v>616517</v>
          </cell>
          <cell r="D29427">
            <v>-596530</v>
          </cell>
        </row>
        <row r="29428">
          <cell r="A29428" t="str">
            <v>616518</v>
          </cell>
          <cell r="D29428">
            <v>-101377</v>
          </cell>
        </row>
        <row r="29429">
          <cell r="A29429" t="str">
            <v>616519</v>
          </cell>
          <cell r="D29429">
            <v>-67763</v>
          </cell>
        </row>
        <row r="29430">
          <cell r="A29430" t="str">
            <v>616520</v>
          </cell>
          <cell r="C29430">
            <v>-1886755</v>
          </cell>
        </row>
        <row r="29431">
          <cell r="A29431" t="str">
            <v>616521</v>
          </cell>
          <cell r="D29431">
            <v>-141664</v>
          </cell>
        </row>
        <row r="29432">
          <cell r="A29432" t="str">
            <v>616522</v>
          </cell>
          <cell r="D29432">
            <v>-1348001</v>
          </cell>
        </row>
        <row r="29433">
          <cell r="A29433" t="str">
            <v>616523</v>
          </cell>
          <cell r="D29433">
            <v>-147800</v>
          </cell>
        </row>
        <row r="29434">
          <cell r="A29434" t="str">
            <v>616524</v>
          </cell>
          <cell r="D29434">
            <v>-153032</v>
          </cell>
        </row>
        <row r="29435">
          <cell r="A29435" t="str">
            <v>616525</v>
          </cell>
          <cell r="D29435">
            <v>-69700</v>
          </cell>
        </row>
        <row r="29436">
          <cell r="A29436" t="str">
            <v>616526</v>
          </cell>
          <cell r="D29436">
            <v>-283693</v>
          </cell>
        </row>
        <row r="29437">
          <cell r="A29437" t="str">
            <v>616527</v>
          </cell>
          <cell r="D29437">
            <v>-85400</v>
          </cell>
        </row>
        <row r="29438">
          <cell r="A29438" t="str">
            <v>616528</v>
          </cell>
          <cell r="D29438">
            <v>-106979</v>
          </cell>
        </row>
        <row r="29439">
          <cell r="A29439" t="str">
            <v>616529</v>
          </cell>
          <cell r="D29439">
            <v>-69700</v>
          </cell>
        </row>
        <row r="29440">
          <cell r="A29440" t="str">
            <v>616530</v>
          </cell>
          <cell r="D29440">
            <v>-649509</v>
          </cell>
        </row>
        <row r="29441">
          <cell r="A29441" t="str">
            <v>616531</v>
          </cell>
          <cell r="D29441">
            <v>-412126</v>
          </cell>
        </row>
        <row r="29442">
          <cell r="A29442" t="str">
            <v>616532</v>
          </cell>
          <cell r="D29442">
            <v>-142387</v>
          </cell>
        </row>
        <row r="29443">
          <cell r="A29443" t="str">
            <v>616533</v>
          </cell>
          <cell r="D29443">
            <v>-442107</v>
          </cell>
        </row>
        <row r="29444">
          <cell r="A29444" t="str">
            <v>616534</v>
          </cell>
          <cell r="D29444">
            <v>-226277</v>
          </cell>
        </row>
        <row r="29445">
          <cell r="A29445" t="str">
            <v>616535</v>
          </cell>
          <cell r="D29445">
            <v>-599416</v>
          </cell>
        </row>
        <row r="29446">
          <cell r="A29446" t="str">
            <v>616536</v>
          </cell>
          <cell r="D29446">
            <v>-500016</v>
          </cell>
        </row>
        <row r="29447">
          <cell r="A29447" t="str">
            <v>616537</v>
          </cell>
          <cell r="D29447">
            <v>-187000</v>
          </cell>
        </row>
        <row r="29448">
          <cell r="A29448" t="str">
            <v>616538</v>
          </cell>
          <cell r="D29448">
            <v>-187000</v>
          </cell>
        </row>
        <row r="29449">
          <cell r="A29449" t="str">
            <v>616539</v>
          </cell>
          <cell r="D29449">
            <v>-187000</v>
          </cell>
        </row>
        <row r="29450">
          <cell r="A29450" t="str">
            <v>616540</v>
          </cell>
          <cell r="D29450">
            <v>-63900</v>
          </cell>
        </row>
        <row r="29451">
          <cell r="A29451" t="str">
            <v>616541</v>
          </cell>
          <cell r="D29451">
            <v>-93500</v>
          </cell>
        </row>
        <row r="29452">
          <cell r="A29452" t="str">
            <v>616542</v>
          </cell>
          <cell r="D29452">
            <v>-42100</v>
          </cell>
        </row>
        <row r="29453">
          <cell r="A29453" t="str">
            <v>616543</v>
          </cell>
          <cell r="D29453">
            <v>-42100</v>
          </cell>
        </row>
        <row r="29454">
          <cell r="A29454" t="str">
            <v>616545</v>
          </cell>
          <cell r="D29454">
            <v>-42100</v>
          </cell>
        </row>
        <row r="29455">
          <cell r="A29455" t="str">
            <v>616546</v>
          </cell>
          <cell r="D29455">
            <v>-42100</v>
          </cell>
        </row>
        <row r="29456">
          <cell r="A29456" t="str">
            <v>616547</v>
          </cell>
          <cell r="D29456">
            <v>-21100</v>
          </cell>
        </row>
        <row r="29457">
          <cell r="A29457" t="str">
            <v>616548</v>
          </cell>
          <cell r="D29457">
            <v>-19900</v>
          </cell>
        </row>
        <row r="29458">
          <cell r="A29458" t="str">
            <v>616549</v>
          </cell>
          <cell r="D29458">
            <v>-93500</v>
          </cell>
        </row>
        <row r="29459">
          <cell r="A29459" t="str">
            <v>616550</v>
          </cell>
          <cell r="D29459">
            <v>-99900</v>
          </cell>
        </row>
        <row r="29460">
          <cell r="A29460" t="str">
            <v>616551</v>
          </cell>
          <cell r="D29460">
            <v>-42100</v>
          </cell>
        </row>
        <row r="29461">
          <cell r="A29461" t="str">
            <v>616552</v>
          </cell>
          <cell r="D29461">
            <v>-42100</v>
          </cell>
        </row>
        <row r="29462">
          <cell r="A29462" t="str">
            <v>616553</v>
          </cell>
          <cell r="D29462">
            <v>-93500</v>
          </cell>
        </row>
        <row r="29463">
          <cell r="A29463" t="str">
            <v>616554</v>
          </cell>
          <cell r="D29463">
            <v>-63900</v>
          </cell>
        </row>
        <row r="29464">
          <cell r="A29464" t="str">
            <v>616555</v>
          </cell>
          <cell r="D29464">
            <v>-42100</v>
          </cell>
        </row>
        <row r="29465">
          <cell r="A29465" t="str">
            <v>616556</v>
          </cell>
          <cell r="D29465">
            <v>-84100</v>
          </cell>
        </row>
        <row r="29466">
          <cell r="A29466" t="str">
            <v>616557</v>
          </cell>
          <cell r="D29466">
            <v>-42100</v>
          </cell>
        </row>
        <row r="29467">
          <cell r="A29467" t="str">
            <v>616558</v>
          </cell>
          <cell r="D29467">
            <v>-97200</v>
          </cell>
        </row>
        <row r="29468">
          <cell r="A29468" t="str">
            <v>616559</v>
          </cell>
          <cell r="D29468">
            <v>-102500</v>
          </cell>
        </row>
        <row r="29469">
          <cell r="A29469" t="str">
            <v>616560</v>
          </cell>
          <cell r="D29469">
            <v>-93500</v>
          </cell>
        </row>
        <row r="29470">
          <cell r="A29470" t="str">
            <v>616561</v>
          </cell>
          <cell r="D29470">
            <v>-188800</v>
          </cell>
        </row>
        <row r="29471">
          <cell r="A29471" t="str">
            <v>616562</v>
          </cell>
          <cell r="D29471">
            <v>-42100</v>
          </cell>
        </row>
        <row r="29472">
          <cell r="A29472" t="str">
            <v>616563</v>
          </cell>
          <cell r="D29472">
            <v>-63900</v>
          </cell>
        </row>
        <row r="29473">
          <cell r="A29473" t="str">
            <v>616564</v>
          </cell>
          <cell r="D29473">
            <v>-19900</v>
          </cell>
        </row>
        <row r="29474">
          <cell r="A29474" t="str">
            <v>616565</v>
          </cell>
          <cell r="D29474">
            <v>-97200</v>
          </cell>
        </row>
        <row r="29475">
          <cell r="A29475" t="str">
            <v>616566</v>
          </cell>
          <cell r="D29475">
            <v>-93500</v>
          </cell>
        </row>
        <row r="29476">
          <cell r="A29476" t="str">
            <v>616567</v>
          </cell>
          <cell r="D29476">
            <v>-93500</v>
          </cell>
        </row>
        <row r="29477">
          <cell r="A29477" t="str">
            <v>616568</v>
          </cell>
          <cell r="D29477">
            <v>-78000</v>
          </cell>
        </row>
        <row r="29478">
          <cell r="A29478" t="str">
            <v>616569</v>
          </cell>
          <cell r="D29478">
            <v>-188800</v>
          </cell>
        </row>
        <row r="29479">
          <cell r="A29479" t="str">
            <v>616570</v>
          </cell>
          <cell r="D29479">
            <v>-93500</v>
          </cell>
        </row>
        <row r="29480">
          <cell r="A29480" t="str">
            <v>616571</v>
          </cell>
          <cell r="D29480">
            <v>-42100</v>
          </cell>
        </row>
        <row r="29481">
          <cell r="A29481" t="str">
            <v>616572</v>
          </cell>
          <cell r="D29481">
            <v>-21100</v>
          </cell>
        </row>
        <row r="29482">
          <cell r="A29482" t="str">
            <v>616573</v>
          </cell>
          <cell r="D29482">
            <v>-42100</v>
          </cell>
        </row>
        <row r="29483">
          <cell r="A29483" t="str">
            <v>616574</v>
          </cell>
          <cell r="D29483">
            <v>-42100</v>
          </cell>
        </row>
        <row r="29484">
          <cell r="A29484" t="str">
            <v>616575</v>
          </cell>
          <cell r="D29484">
            <v>-99900</v>
          </cell>
        </row>
        <row r="29485">
          <cell r="A29485" t="str">
            <v>616576</v>
          </cell>
          <cell r="D29485">
            <v>-42100</v>
          </cell>
        </row>
        <row r="29486">
          <cell r="A29486" t="str">
            <v>616577</v>
          </cell>
          <cell r="D29486">
            <v>-63900</v>
          </cell>
        </row>
        <row r="29487">
          <cell r="A29487" t="str">
            <v>616578</v>
          </cell>
          <cell r="D29487">
            <v>-42100</v>
          </cell>
        </row>
        <row r="29488">
          <cell r="A29488" t="str">
            <v>616579</v>
          </cell>
          <cell r="D29488">
            <v>-42100</v>
          </cell>
        </row>
        <row r="29489">
          <cell r="A29489" t="str">
            <v>616580</v>
          </cell>
          <cell r="D29489">
            <v>-42100</v>
          </cell>
        </row>
        <row r="29490">
          <cell r="A29490" t="str">
            <v>616581</v>
          </cell>
          <cell r="D29490">
            <v>-63900</v>
          </cell>
        </row>
        <row r="29491">
          <cell r="A29491" t="str">
            <v>616582</v>
          </cell>
          <cell r="D29491">
            <v>-99900</v>
          </cell>
        </row>
        <row r="29492">
          <cell r="A29492" t="str">
            <v>616583</v>
          </cell>
          <cell r="D29492">
            <v>-63900</v>
          </cell>
        </row>
        <row r="29493">
          <cell r="A29493" t="str">
            <v>616584</v>
          </cell>
          <cell r="D29493">
            <v>-42100</v>
          </cell>
        </row>
        <row r="29494">
          <cell r="A29494" t="str">
            <v>616585</v>
          </cell>
          <cell r="D29494">
            <v>-42100</v>
          </cell>
        </row>
        <row r="29495">
          <cell r="A29495" t="str">
            <v>616586</v>
          </cell>
          <cell r="D29495">
            <v>-42100</v>
          </cell>
        </row>
        <row r="29496">
          <cell r="A29496" t="str">
            <v>616587</v>
          </cell>
          <cell r="D29496">
            <v>-42100</v>
          </cell>
        </row>
        <row r="29497">
          <cell r="A29497" t="str">
            <v>616588</v>
          </cell>
          <cell r="D29497">
            <v>-42100</v>
          </cell>
        </row>
        <row r="29498">
          <cell r="A29498" t="str">
            <v>616589</v>
          </cell>
          <cell r="D29498">
            <v>-37900</v>
          </cell>
        </row>
        <row r="29499">
          <cell r="A29499" t="str">
            <v>616590</v>
          </cell>
          <cell r="D29499">
            <v>-42100</v>
          </cell>
        </row>
        <row r="29500">
          <cell r="A29500" t="str">
            <v>616591</v>
          </cell>
          <cell r="D29500">
            <v>-42100</v>
          </cell>
        </row>
        <row r="29501">
          <cell r="A29501" t="str">
            <v>616592</v>
          </cell>
          <cell r="D29501">
            <v>-42100</v>
          </cell>
        </row>
        <row r="29502">
          <cell r="A29502" t="str">
            <v>616593</v>
          </cell>
          <cell r="D29502">
            <v>-42100</v>
          </cell>
        </row>
        <row r="29503">
          <cell r="A29503" t="str">
            <v>616594</v>
          </cell>
          <cell r="D29503">
            <v>-78000</v>
          </cell>
        </row>
        <row r="29504">
          <cell r="A29504" t="str">
            <v>616595</v>
          </cell>
          <cell r="D29504">
            <v>-42100</v>
          </cell>
        </row>
        <row r="29505">
          <cell r="A29505" t="str">
            <v>616596</v>
          </cell>
          <cell r="D29505">
            <v>-42100</v>
          </cell>
        </row>
        <row r="29506">
          <cell r="A29506" t="str">
            <v>616597</v>
          </cell>
          <cell r="D29506">
            <v>-21100</v>
          </cell>
        </row>
        <row r="29507">
          <cell r="A29507" t="str">
            <v>616598</v>
          </cell>
          <cell r="D29507">
            <v>-42100</v>
          </cell>
        </row>
        <row r="29508">
          <cell r="A29508" t="str">
            <v>616599</v>
          </cell>
          <cell r="D29508">
            <v>-42100</v>
          </cell>
        </row>
        <row r="29509">
          <cell r="A29509" t="str">
            <v>616600</v>
          </cell>
          <cell r="D29509">
            <v>-63900</v>
          </cell>
        </row>
        <row r="29510">
          <cell r="A29510" t="str">
            <v>616601</v>
          </cell>
          <cell r="D29510">
            <v>-42100</v>
          </cell>
        </row>
        <row r="29511">
          <cell r="A29511" t="str">
            <v>616602</v>
          </cell>
          <cell r="D29511">
            <v>-19900</v>
          </cell>
        </row>
        <row r="29512">
          <cell r="A29512" t="str">
            <v>616603</v>
          </cell>
          <cell r="D29512">
            <v>-21100</v>
          </cell>
        </row>
        <row r="29513">
          <cell r="A29513" t="str">
            <v>616604</v>
          </cell>
          <cell r="D29513">
            <v>-42100</v>
          </cell>
        </row>
        <row r="29514">
          <cell r="A29514" t="str">
            <v>616605</v>
          </cell>
          <cell r="D29514">
            <v>-42100</v>
          </cell>
        </row>
        <row r="29515">
          <cell r="A29515" t="str">
            <v>616606</v>
          </cell>
          <cell r="D29515">
            <v>-42100</v>
          </cell>
        </row>
        <row r="29516">
          <cell r="A29516" t="str">
            <v>616607</v>
          </cell>
          <cell r="D29516">
            <v>-42100</v>
          </cell>
        </row>
        <row r="29517">
          <cell r="A29517" t="str">
            <v>616608</v>
          </cell>
          <cell r="D29517">
            <v>-42100</v>
          </cell>
        </row>
        <row r="29518">
          <cell r="A29518" t="str">
            <v>616609</v>
          </cell>
          <cell r="D29518">
            <v>-42100</v>
          </cell>
        </row>
        <row r="29519">
          <cell r="A29519" t="str">
            <v>616610</v>
          </cell>
          <cell r="D29519">
            <v>-42100</v>
          </cell>
        </row>
        <row r="29520">
          <cell r="A29520" t="str">
            <v>616611</v>
          </cell>
          <cell r="D29520">
            <v>-42100</v>
          </cell>
        </row>
        <row r="29521">
          <cell r="A29521" t="str">
            <v>616612</v>
          </cell>
          <cell r="D29521">
            <v>-42100</v>
          </cell>
        </row>
        <row r="29522">
          <cell r="A29522" t="str">
            <v>616613</v>
          </cell>
          <cell r="D29522">
            <v>-37890</v>
          </cell>
        </row>
        <row r="29523">
          <cell r="A29523" t="str">
            <v>616614</v>
          </cell>
          <cell r="D29523">
            <v>-188800</v>
          </cell>
        </row>
        <row r="29524">
          <cell r="A29524" t="str">
            <v>616615</v>
          </cell>
          <cell r="D29524">
            <v>-42100</v>
          </cell>
        </row>
        <row r="29525">
          <cell r="A29525" t="str">
            <v>616616</v>
          </cell>
          <cell r="D29525">
            <v>-42100</v>
          </cell>
        </row>
        <row r="29526">
          <cell r="A29526" t="str">
            <v>616617</v>
          </cell>
          <cell r="D29526">
            <v>-169900</v>
          </cell>
        </row>
        <row r="29527">
          <cell r="A29527" t="str">
            <v>616618</v>
          </cell>
          <cell r="D29527">
            <v>-99900</v>
          </cell>
        </row>
        <row r="29528">
          <cell r="A29528" t="str">
            <v>616619</v>
          </cell>
          <cell r="D29528">
            <v>-42100</v>
          </cell>
        </row>
        <row r="29529">
          <cell r="A29529" t="str">
            <v>616620</v>
          </cell>
          <cell r="D29529">
            <v>-42100</v>
          </cell>
        </row>
        <row r="29530">
          <cell r="A29530" t="str">
            <v>616621</v>
          </cell>
          <cell r="D29530">
            <v>-99900</v>
          </cell>
        </row>
        <row r="29531">
          <cell r="A29531" t="str">
            <v>616622</v>
          </cell>
          <cell r="D29531">
            <v>-42100</v>
          </cell>
        </row>
        <row r="29532">
          <cell r="A29532" t="str">
            <v>616623</v>
          </cell>
          <cell r="D29532">
            <v>-99900</v>
          </cell>
        </row>
        <row r="29533">
          <cell r="A29533" t="str">
            <v>616624</v>
          </cell>
          <cell r="D29533">
            <v>-42100</v>
          </cell>
        </row>
        <row r="29534">
          <cell r="A29534" t="str">
            <v>616625</v>
          </cell>
          <cell r="D29534">
            <v>-42100</v>
          </cell>
        </row>
        <row r="29535">
          <cell r="A29535" t="str">
            <v>616626</v>
          </cell>
          <cell r="D29535">
            <v>-42100</v>
          </cell>
        </row>
        <row r="29536">
          <cell r="A29536" t="str">
            <v>616627</v>
          </cell>
          <cell r="D29536">
            <v>-42100</v>
          </cell>
        </row>
        <row r="29537">
          <cell r="A29537" t="str">
            <v>616628</v>
          </cell>
          <cell r="D29537">
            <v>-29100</v>
          </cell>
        </row>
        <row r="29538">
          <cell r="A29538" t="str">
            <v>616629</v>
          </cell>
          <cell r="D29538">
            <v>-42100</v>
          </cell>
        </row>
        <row r="29539">
          <cell r="A29539" t="str">
            <v>616630</v>
          </cell>
          <cell r="D29539">
            <v>-42100</v>
          </cell>
        </row>
        <row r="29540">
          <cell r="A29540" t="str">
            <v>616631</v>
          </cell>
          <cell r="D29540">
            <v>-42100</v>
          </cell>
        </row>
        <row r="29541">
          <cell r="A29541" t="str">
            <v>616632</v>
          </cell>
          <cell r="D29541">
            <v>-42100</v>
          </cell>
        </row>
        <row r="29542">
          <cell r="A29542" t="str">
            <v>616633</v>
          </cell>
          <cell r="D29542">
            <v>-42100</v>
          </cell>
        </row>
        <row r="29543">
          <cell r="A29543" t="str">
            <v>616634</v>
          </cell>
          <cell r="D29543">
            <v>-42100</v>
          </cell>
        </row>
        <row r="29544">
          <cell r="A29544" t="str">
            <v>616635</v>
          </cell>
          <cell r="D29544">
            <v>-42100</v>
          </cell>
        </row>
        <row r="29545">
          <cell r="A29545" t="str">
            <v>616636</v>
          </cell>
          <cell r="D29545">
            <v>-97200</v>
          </cell>
        </row>
        <row r="29546">
          <cell r="A29546" t="str">
            <v>616637</v>
          </cell>
          <cell r="D29546">
            <v>-99900</v>
          </cell>
        </row>
        <row r="29547">
          <cell r="A29547" t="str">
            <v>616638</v>
          </cell>
          <cell r="D29547">
            <v>-102500</v>
          </cell>
        </row>
        <row r="29548">
          <cell r="A29548" t="str">
            <v>616639</v>
          </cell>
          <cell r="D29548">
            <v>-42100</v>
          </cell>
        </row>
        <row r="29549">
          <cell r="A29549" t="str">
            <v>616640</v>
          </cell>
          <cell r="D29549">
            <v>-42100</v>
          </cell>
        </row>
        <row r="29550">
          <cell r="A29550" t="str">
            <v>616641</v>
          </cell>
          <cell r="D29550">
            <v>-42100</v>
          </cell>
        </row>
        <row r="29551">
          <cell r="A29551" t="str">
            <v>616642</v>
          </cell>
          <cell r="D29551">
            <v>-42100</v>
          </cell>
        </row>
        <row r="29552">
          <cell r="A29552" t="str">
            <v>616643</v>
          </cell>
          <cell r="D29552">
            <v>-97200</v>
          </cell>
        </row>
        <row r="29553">
          <cell r="A29553" t="str">
            <v>616644</v>
          </cell>
          <cell r="D29553">
            <v>-42100</v>
          </cell>
        </row>
        <row r="29554">
          <cell r="A29554" t="str">
            <v>616645</v>
          </cell>
          <cell r="D29554">
            <v>-42100</v>
          </cell>
        </row>
        <row r="29555">
          <cell r="A29555" t="str">
            <v>616646</v>
          </cell>
          <cell r="D29555">
            <v>-42100</v>
          </cell>
        </row>
        <row r="29556">
          <cell r="A29556" t="str">
            <v>616648</v>
          </cell>
          <cell r="D29556">
            <v>-42100</v>
          </cell>
        </row>
        <row r="29557">
          <cell r="A29557" t="str">
            <v>616649</v>
          </cell>
          <cell r="D29557">
            <v>-42100</v>
          </cell>
        </row>
        <row r="29558">
          <cell r="A29558" t="str">
            <v>616650</v>
          </cell>
          <cell r="D29558">
            <v>-42100</v>
          </cell>
        </row>
        <row r="29559">
          <cell r="A29559" t="str">
            <v>616651</v>
          </cell>
          <cell r="D29559">
            <v>-97200</v>
          </cell>
        </row>
        <row r="29560">
          <cell r="A29560" t="str">
            <v>616652</v>
          </cell>
          <cell r="D29560">
            <v>-19900</v>
          </cell>
        </row>
        <row r="29561">
          <cell r="A29561" t="str">
            <v>616653</v>
          </cell>
          <cell r="D29561">
            <v>-37900</v>
          </cell>
        </row>
        <row r="29562">
          <cell r="A29562" t="str">
            <v>616654</v>
          </cell>
          <cell r="D29562">
            <v>-37900</v>
          </cell>
        </row>
        <row r="29563">
          <cell r="A29563" t="str">
            <v>616655</v>
          </cell>
          <cell r="D29563">
            <v>-42100</v>
          </cell>
        </row>
        <row r="29564">
          <cell r="A29564" t="str">
            <v>616656</v>
          </cell>
          <cell r="D29564">
            <v>-97200</v>
          </cell>
        </row>
        <row r="29565">
          <cell r="A29565" t="str">
            <v>616657</v>
          </cell>
          <cell r="D29565">
            <v>-19900</v>
          </cell>
        </row>
        <row r="29566">
          <cell r="A29566" t="str">
            <v>616658</v>
          </cell>
          <cell r="D29566">
            <v>-42100</v>
          </cell>
        </row>
        <row r="29567">
          <cell r="A29567" t="str">
            <v>616659</v>
          </cell>
          <cell r="D29567">
            <v>-19900</v>
          </cell>
        </row>
        <row r="29568">
          <cell r="A29568" t="str">
            <v>616660</v>
          </cell>
          <cell r="D29568">
            <v>-42100</v>
          </cell>
        </row>
        <row r="29569">
          <cell r="A29569" t="str">
            <v>616661</v>
          </cell>
          <cell r="D29569">
            <v>-42100</v>
          </cell>
        </row>
        <row r="29570">
          <cell r="A29570" t="str">
            <v>616662</v>
          </cell>
          <cell r="D29570">
            <v>-42100</v>
          </cell>
        </row>
        <row r="29571">
          <cell r="A29571" t="str">
            <v>616663</v>
          </cell>
          <cell r="D29571">
            <v>-97200</v>
          </cell>
        </row>
        <row r="29572">
          <cell r="A29572" t="str">
            <v>616664</v>
          </cell>
          <cell r="D29572">
            <v>-42100</v>
          </cell>
        </row>
        <row r="29573">
          <cell r="A29573" t="str">
            <v>616665</v>
          </cell>
          <cell r="D29573">
            <v>-114400</v>
          </cell>
        </row>
        <row r="29574">
          <cell r="A29574" t="str">
            <v>616666</v>
          </cell>
          <cell r="D29574">
            <v>-102500</v>
          </cell>
        </row>
        <row r="29575">
          <cell r="A29575" t="str">
            <v>616667</v>
          </cell>
          <cell r="D29575">
            <v>-42100</v>
          </cell>
        </row>
        <row r="29576">
          <cell r="A29576" t="str">
            <v>616668</v>
          </cell>
          <cell r="D29576">
            <v>-42100</v>
          </cell>
        </row>
        <row r="29577">
          <cell r="A29577" t="str">
            <v>616669</v>
          </cell>
          <cell r="D29577">
            <v>-37890</v>
          </cell>
        </row>
        <row r="29578">
          <cell r="A29578" t="str">
            <v>616670</v>
          </cell>
          <cell r="D29578">
            <v>-42100</v>
          </cell>
        </row>
        <row r="29579">
          <cell r="A29579" t="str">
            <v>616671</v>
          </cell>
          <cell r="D29579">
            <v>-18700</v>
          </cell>
        </row>
        <row r="29580">
          <cell r="A29580" t="str">
            <v>616672</v>
          </cell>
          <cell r="D29580">
            <v>-40000</v>
          </cell>
        </row>
        <row r="29581">
          <cell r="A29581" t="str">
            <v>616673</v>
          </cell>
          <cell r="D29581">
            <v>-116700</v>
          </cell>
        </row>
        <row r="29582">
          <cell r="A29582" t="str">
            <v>616674</v>
          </cell>
          <cell r="D29582">
            <v>-48800</v>
          </cell>
        </row>
        <row r="29583">
          <cell r="A29583" t="str">
            <v>616675</v>
          </cell>
          <cell r="D29583">
            <v>-30800</v>
          </cell>
        </row>
        <row r="29584">
          <cell r="A29584" t="str">
            <v>616676</v>
          </cell>
          <cell r="D29584">
            <v>-30800</v>
          </cell>
        </row>
        <row r="29585">
          <cell r="A29585" t="str">
            <v>616677</v>
          </cell>
          <cell r="D29585">
            <v>-46100</v>
          </cell>
        </row>
        <row r="29586">
          <cell r="A29586" t="str">
            <v>616678</v>
          </cell>
          <cell r="D29586">
            <v>-46100</v>
          </cell>
        </row>
        <row r="29587">
          <cell r="A29587" t="str">
            <v>616679</v>
          </cell>
          <cell r="D29587">
            <v>-216700</v>
          </cell>
        </row>
        <row r="29588">
          <cell r="A29588" t="str">
            <v>616680</v>
          </cell>
          <cell r="D29588">
            <v>-18000</v>
          </cell>
        </row>
        <row r="29589">
          <cell r="A29589" t="str">
            <v>616681</v>
          </cell>
          <cell r="D29589">
            <v>-61600</v>
          </cell>
        </row>
        <row r="29590">
          <cell r="A29590" t="str">
            <v>616682</v>
          </cell>
          <cell r="D29590">
            <v>-95500</v>
          </cell>
        </row>
        <row r="29591">
          <cell r="A29591" t="str">
            <v>616683</v>
          </cell>
          <cell r="D29591">
            <v>-40000</v>
          </cell>
        </row>
        <row r="29592">
          <cell r="A29592" t="str">
            <v>616684</v>
          </cell>
          <cell r="D29592">
            <v>-43700</v>
          </cell>
        </row>
        <row r="29593">
          <cell r="A29593" t="str">
            <v>616685</v>
          </cell>
          <cell r="B29593">
            <v>-33900</v>
          </cell>
        </row>
        <row r="29594">
          <cell r="A29594" t="str">
            <v>616686</v>
          </cell>
          <cell r="D29594">
            <v>-58000</v>
          </cell>
        </row>
        <row r="29595">
          <cell r="A29595" t="str">
            <v>616687</v>
          </cell>
          <cell r="D29595">
            <v>-111000</v>
          </cell>
        </row>
        <row r="29596">
          <cell r="A29596" t="str">
            <v>616688</v>
          </cell>
          <cell r="B29596">
            <v>-18000</v>
          </cell>
        </row>
        <row r="29597">
          <cell r="A29597" t="str">
            <v>616689</v>
          </cell>
          <cell r="D29597">
            <v>-43700</v>
          </cell>
        </row>
        <row r="29598">
          <cell r="A29598" t="str">
            <v>616690</v>
          </cell>
          <cell r="D29598">
            <v>-43700</v>
          </cell>
        </row>
        <row r="29599">
          <cell r="A29599" t="str">
            <v>616691</v>
          </cell>
          <cell r="D29599">
            <v>-30800</v>
          </cell>
        </row>
        <row r="29600">
          <cell r="A29600" t="str">
            <v>616692</v>
          </cell>
          <cell r="B29600">
            <v>-46700</v>
          </cell>
        </row>
        <row r="29601">
          <cell r="A29601" t="str">
            <v>616693</v>
          </cell>
          <cell r="D29601">
            <v>-40000</v>
          </cell>
        </row>
        <row r="29602">
          <cell r="A29602" t="str">
            <v>616694</v>
          </cell>
          <cell r="D29602">
            <v>-40000</v>
          </cell>
        </row>
        <row r="29603">
          <cell r="A29603" t="str">
            <v>616695</v>
          </cell>
          <cell r="D29603">
            <v>-43700</v>
          </cell>
        </row>
        <row r="29604">
          <cell r="A29604" t="str">
            <v>616696</v>
          </cell>
          <cell r="D29604">
            <v>-30800</v>
          </cell>
        </row>
        <row r="29605">
          <cell r="A29605" t="str">
            <v>616697</v>
          </cell>
          <cell r="D29605">
            <v>-22600</v>
          </cell>
        </row>
        <row r="29606">
          <cell r="A29606" t="str">
            <v>616698</v>
          </cell>
          <cell r="D29606">
            <v>-22600</v>
          </cell>
        </row>
        <row r="29607">
          <cell r="A29607" t="str">
            <v>616699</v>
          </cell>
          <cell r="D29607">
            <v>-23440</v>
          </cell>
        </row>
        <row r="29608">
          <cell r="A29608" t="str">
            <v>616700</v>
          </cell>
          <cell r="D29608">
            <v>-9680</v>
          </cell>
        </row>
        <row r="29609">
          <cell r="A29609" t="str">
            <v>616701</v>
          </cell>
          <cell r="D29609">
            <v>-21600</v>
          </cell>
        </row>
        <row r="29610">
          <cell r="A29610" t="str">
            <v>616702</v>
          </cell>
          <cell r="D29610">
            <v>-23320</v>
          </cell>
        </row>
        <row r="29611">
          <cell r="A29611" t="str">
            <v>616703</v>
          </cell>
          <cell r="D29611">
            <v>-23320</v>
          </cell>
        </row>
        <row r="29612">
          <cell r="A29612" t="str">
            <v>616704</v>
          </cell>
          <cell r="D29612">
            <v>-55900</v>
          </cell>
        </row>
        <row r="29613">
          <cell r="A29613" t="str">
            <v>616705</v>
          </cell>
          <cell r="D29613">
            <v>-17688</v>
          </cell>
        </row>
        <row r="29614">
          <cell r="A29614" t="str">
            <v>616706</v>
          </cell>
          <cell r="D29614">
            <v>-66818</v>
          </cell>
        </row>
        <row r="29615">
          <cell r="A29615" t="str">
            <v>616707</v>
          </cell>
          <cell r="D29615">
            <v>-38900</v>
          </cell>
        </row>
        <row r="29616">
          <cell r="A29616" t="str">
            <v>616708</v>
          </cell>
          <cell r="D29616">
            <v>-38900</v>
          </cell>
        </row>
        <row r="29617">
          <cell r="A29617" t="str">
            <v>616709</v>
          </cell>
          <cell r="D29617">
            <v>-38900</v>
          </cell>
        </row>
        <row r="29618">
          <cell r="A29618" t="str">
            <v>616710</v>
          </cell>
          <cell r="D29618">
            <v>-38900</v>
          </cell>
        </row>
        <row r="29619">
          <cell r="A29619" t="str">
            <v>616711</v>
          </cell>
          <cell r="D29619">
            <v>-30800</v>
          </cell>
        </row>
        <row r="29620">
          <cell r="A29620" t="str">
            <v>616712</v>
          </cell>
          <cell r="D29620">
            <v>-1244444</v>
          </cell>
        </row>
        <row r="29621">
          <cell r="A29621" t="str">
            <v>616713</v>
          </cell>
          <cell r="D29621">
            <v>-42100</v>
          </cell>
        </row>
        <row r="29622">
          <cell r="A29622" t="str">
            <v>616714</v>
          </cell>
          <cell r="D29622">
            <v>-42100</v>
          </cell>
        </row>
        <row r="29623">
          <cell r="A29623" t="str">
            <v>616715</v>
          </cell>
          <cell r="D29623">
            <v>-42100</v>
          </cell>
        </row>
        <row r="29624">
          <cell r="A29624" t="str">
            <v>616716</v>
          </cell>
          <cell r="D29624">
            <v>-42100</v>
          </cell>
        </row>
        <row r="29625">
          <cell r="A29625" t="str">
            <v>616717</v>
          </cell>
          <cell r="D29625">
            <v>-21100</v>
          </cell>
        </row>
        <row r="29626">
          <cell r="A29626" t="str">
            <v>616718</v>
          </cell>
          <cell r="D29626">
            <v>-63900</v>
          </cell>
        </row>
        <row r="29627">
          <cell r="A29627" t="str">
            <v>616719</v>
          </cell>
          <cell r="D29627">
            <v>-42100</v>
          </cell>
        </row>
        <row r="29628">
          <cell r="A29628" t="str">
            <v>616720</v>
          </cell>
          <cell r="D29628">
            <v>-21100</v>
          </cell>
        </row>
        <row r="29629">
          <cell r="A29629" t="str">
            <v>616721</v>
          </cell>
          <cell r="D29629">
            <v>-42100</v>
          </cell>
        </row>
        <row r="29630">
          <cell r="A29630" t="str">
            <v>616722</v>
          </cell>
          <cell r="D29630">
            <v>-42100</v>
          </cell>
        </row>
        <row r="29631">
          <cell r="A29631" t="str">
            <v>616723</v>
          </cell>
          <cell r="D29631">
            <v>-42100</v>
          </cell>
        </row>
        <row r="29632">
          <cell r="A29632" t="str">
            <v>616724</v>
          </cell>
          <cell r="D29632">
            <v>-42100</v>
          </cell>
        </row>
        <row r="29633">
          <cell r="A29633" t="str">
            <v>616725</v>
          </cell>
          <cell r="D29633">
            <v>-63900</v>
          </cell>
        </row>
        <row r="29634">
          <cell r="A29634" t="str">
            <v>616726</v>
          </cell>
          <cell r="D29634">
            <v>-42100</v>
          </cell>
        </row>
        <row r="29635">
          <cell r="A29635" t="str">
            <v>616727</v>
          </cell>
          <cell r="D29635">
            <v>-37900</v>
          </cell>
        </row>
        <row r="29636">
          <cell r="A29636" t="str">
            <v>616728</v>
          </cell>
          <cell r="D29636">
            <v>-42100</v>
          </cell>
        </row>
        <row r="29637">
          <cell r="A29637" t="str">
            <v>616729</v>
          </cell>
          <cell r="D29637">
            <v>-99900</v>
          </cell>
        </row>
        <row r="29638">
          <cell r="A29638" t="str">
            <v>616730</v>
          </cell>
          <cell r="D29638">
            <v>-63900</v>
          </cell>
        </row>
        <row r="29639">
          <cell r="A29639" t="str">
            <v>616731</v>
          </cell>
          <cell r="D29639">
            <v>-188800</v>
          </cell>
        </row>
        <row r="29640">
          <cell r="A29640" t="str">
            <v>616732</v>
          </cell>
          <cell r="D29640">
            <v>-42100</v>
          </cell>
        </row>
        <row r="29641">
          <cell r="A29641" t="str">
            <v>616733</v>
          </cell>
          <cell r="D29641">
            <v>-188800</v>
          </cell>
        </row>
        <row r="29642">
          <cell r="A29642" t="str">
            <v>616734</v>
          </cell>
          <cell r="D29642">
            <v>-42100</v>
          </cell>
        </row>
        <row r="29643">
          <cell r="A29643" t="str">
            <v>616735</v>
          </cell>
          <cell r="D29643">
            <v>-99900</v>
          </cell>
        </row>
        <row r="29644">
          <cell r="A29644" t="str">
            <v>616736</v>
          </cell>
          <cell r="D29644">
            <v>-42100</v>
          </cell>
        </row>
        <row r="29645">
          <cell r="A29645" t="str">
            <v>616737</v>
          </cell>
          <cell r="D29645">
            <v>-42100</v>
          </cell>
        </row>
        <row r="29646">
          <cell r="A29646" t="str">
            <v>616738</v>
          </cell>
          <cell r="D29646">
            <v>-42100</v>
          </cell>
        </row>
        <row r="29647">
          <cell r="A29647" t="str">
            <v>616739</v>
          </cell>
          <cell r="D29647">
            <v>-102500</v>
          </cell>
        </row>
        <row r="29648">
          <cell r="A29648" t="str">
            <v>616740</v>
          </cell>
          <cell r="D29648">
            <v>-42100</v>
          </cell>
        </row>
        <row r="29649">
          <cell r="A29649" t="str">
            <v>616741</v>
          </cell>
          <cell r="D29649">
            <v>-87500</v>
          </cell>
        </row>
        <row r="29650">
          <cell r="A29650" t="str">
            <v>616742</v>
          </cell>
          <cell r="D29650">
            <v>-102500</v>
          </cell>
        </row>
        <row r="29651">
          <cell r="A29651" t="str">
            <v>616743</v>
          </cell>
          <cell r="D29651">
            <v>-42100</v>
          </cell>
        </row>
        <row r="29652">
          <cell r="A29652" t="str">
            <v>616744</v>
          </cell>
          <cell r="D29652">
            <v>-102500</v>
          </cell>
        </row>
        <row r="29653">
          <cell r="A29653" t="str">
            <v>616745</v>
          </cell>
          <cell r="D29653">
            <v>-42100</v>
          </cell>
        </row>
        <row r="29654">
          <cell r="A29654" t="str">
            <v>616746</v>
          </cell>
          <cell r="D29654">
            <v>-42100</v>
          </cell>
        </row>
        <row r="29655">
          <cell r="A29655" t="str">
            <v>616747</v>
          </cell>
          <cell r="D29655">
            <v>-99900</v>
          </cell>
        </row>
        <row r="29656">
          <cell r="A29656" t="str">
            <v>616748</v>
          </cell>
          <cell r="D29656">
            <v>-42100</v>
          </cell>
        </row>
        <row r="29657">
          <cell r="A29657" t="str">
            <v>616749</v>
          </cell>
          <cell r="D29657">
            <v>-42100</v>
          </cell>
        </row>
        <row r="29658">
          <cell r="A29658" t="str">
            <v>616750</v>
          </cell>
          <cell r="D29658">
            <v>-42100</v>
          </cell>
        </row>
        <row r="29659">
          <cell r="A29659" t="str">
            <v>616751</v>
          </cell>
          <cell r="D29659">
            <v>-42100</v>
          </cell>
        </row>
        <row r="29660">
          <cell r="A29660" t="str">
            <v>616752</v>
          </cell>
          <cell r="D29660">
            <v>-42100</v>
          </cell>
        </row>
        <row r="29661">
          <cell r="A29661" t="str">
            <v>616753</v>
          </cell>
          <cell r="D29661">
            <v>-19900</v>
          </cell>
        </row>
        <row r="29662">
          <cell r="A29662" t="str">
            <v>616754</v>
          </cell>
          <cell r="D29662">
            <v>-19900</v>
          </cell>
        </row>
        <row r="29663">
          <cell r="A29663" t="str">
            <v>616755</v>
          </cell>
          <cell r="D29663">
            <v>-42100</v>
          </cell>
        </row>
        <row r="29664">
          <cell r="A29664" t="str">
            <v>616756</v>
          </cell>
          <cell r="D29664">
            <v>-63900</v>
          </cell>
        </row>
        <row r="29665">
          <cell r="A29665" t="str">
            <v>616757</v>
          </cell>
          <cell r="D29665">
            <v>-19900</v>
          </cell>
        </row>
        <row r="29666">
          <cell r="A29666" t="str">
            <v>616758</v>
          </cell>
          <cell r="D29666">
            <v>-42100</v>
          </cell>
        </row>
        <row r="29667">
          <cell r="A29667" t="str">
            <v>616759</v>
          </cell>
          <cell r="D29667">
            <v>-79800</v>
          </cell>
        </row>
        <row r="29668">
          <cell r="A29668" t="str">
            <v>616760</v>
          </cell>
          <cell r="D29668">
            <v>-44700</v>
          </cell>
        </row>
        <row r="29669">
          <cell r="A29669" t="str">
            <v>616761</v>
          </cell>
          <cell r="D29669">
            <v>-38500</v>
          </cell>
        </row>
        <row r="29670">
          <cell r="A29670" t="str">
            <v>616762</v>
          </cell>
          <cell r="D29670">
            <v>-61600</v>
          </cell>
        </row>
        <row r="29671">
          <cell r="A29671" t="str">
            <v>616763</v>
          </cell>
          <cell r="D29671">
            <v>-40000</v>
          </cell>
        </row>
        <row r="29672">
          <cell r="A29672" t="str">
            <v>616764</v>
          </cell>
          <cell r="D29672">
            <v>-30800</v>
          </cell>
        </row>
        <row r="29673">
          <cell r="A29673" t="str">
            <v>616765</v>
          </cell>
          <cell r="D29673">
            <v>-43700</v>
          </cell>
        </row>
        <row r="29674">
          <cell r="A29674" t="str">
            <v>616766</v>
          </cell>
          <cell r="D29674">
            <v>-43700</v>
          </cell>
        </row>
        <row r="29675">
          <cell r="A29675" t="str">
            <v>616767</v>
          </cell>
          <cell r="D29675">
            <v>-40000</v>
          </cell>
        </row>
        <row r="29676">
          <cell r="A29676" t="str">
            <v>616768</v>
          </cell>
          <cell r="D29676">
            <v>-38900</v>
          </cell>
        </row>
        <row r="29677">
          <cell r="A29677" t="str">
            <v>616769</v>
          </cell>
          <cell r="D29677">
            <v>-38900</v>
          </cell>
        </row>
        <row r="29678">
          <cell r="A29678" t="str">
            <v>616770</v>
          </cell>
          <cell r="D29678">
            <v>-38900</v>
          </cell>
        </row>
        <row r="29679">
          <cell r="A29679" t="str">
            <v>616771</v>
          </cell>
          <cell r="D29679">
            <v>-63900</v>
          </cell>
        </row>
        <row r="29680">
          <cell r="A29680" t="str">
            <v>616960</v>
          </cell>
          <cell r="D29680">
            <v>-42100</v>
          </cell>
        </row>
        <row r="29681">
          <cell r="A29681" t="str">
            <v>616961</v>
          </cell>
          <cell r="D29681">
            <v>-42100</v>
          </cell>
        </row>
        <row r="29682">
          <cell r="A29682" t="str">
            <v>616962</v>
          </cell>
          <cell r="D29682">
            <v>-18990</v>
          </cell>
        </row>
        <row r="29683">
          <cell r="A29683" t="str">
            <v>616963</v>
          </cell>
          <cell r="D29683">
            <v>-42100</v>
          </cell>
        </row>
        <row r="29684">
          <cell r="A29684" t="str">
            <v>616964</v>
          </cell>
          <cell r="D29684">
            <v>-21100</v>
          </cell>
        </row>
        <row r="29685">
          <cell r="A29685" t="str">
            <v>616965</v>
          </cell>
          <cell r="D29685">
            <v>-18990</v>
          </cell>
        </row>
        <row r="29686">
          <cell r="A29686" t="str">
            <v>616966</v>
          </cell>
          <cell r="D29686">
            <v>-42100</v>
          </cell>
        </row>
        <row r="29687">
          <cell r="A29687" t="str">
            <v>616967</v>
          </cell>
          <cell r="D29687">
            <v>-29100</v>
          </cell>
        </row>
        <row r="29688">
          <cell r="A29688" t="str">
            <v>616968</v>
          </cell>
          <cell r="D29688">
            <v>-37890</v>
          </cell>
        </row>
        <row r="29689">
          <cell r="A29689" t="str">
            <v>616969</v>
          </cell>
          <cell r="D29689">
            <v>-21100</v>
          </cell>
        </row>
        <row r="29690">
          <cell r="A29690" t="str">
            <v>616970</v>
          </cell>
          <cell r="D29690">
            <v>-42100</v>
          </cell>
        </row>
        <row r="29691">
          <cell r="A29691" t="str">
            <v>616971</v>
          </cell>
          <cell r="D29691">
            <v>-29100</v>
          </cell>
        </row>
        <row r="29692">
          <cell r="A29692" t="str">
            <v>616972</v>
          </cell>
          <cell r="D29692">
            <v>-26200</v>
          </cell>
        </row>
        <row r="29693">
          <cell r="A29693" t="str">
            <v>616973</v>
          </cell>
          <cell r="D29693">
            <v>-42100</v>
          </cell>
        </row>
        <row r="29694">
          <cell r="A29694" t="str">
            <v>616974</v>
          </cell>
          <cell r="D29694">
            <v>-42100</v>
          </cell>
        </row>
        <row r="29695">
          <cell r="A29695" t="str">
            <v>616975</v>
          </cell>
          <cell r="D29695">
            <v>-42100</v>
          </cell>
        </row>
        <row r="29696">
          <cell r="A29696" t="str">
            <v>616976</v>
          </cell>
          <cell r="D29696">
            <v>-42100</v>
          </cell>
        </row>
        <row r="29697">
          <cell r="A29697" t="str">
            <v>616977</v>
          </cell>
          <cell r="D29697">
            <v>-42100</v>
          </cell>
        </row>
        <row r="29698">
          <cell r="A29698" t="str">
            <v>616978</v>
          </cell>
          <cell r="D29698">
            <v>-42100</v>
          </cell>
        </row>
        <row r="29699">
          <cell r="A29699" t="str">
            <v>616979</v>
          </cell>
          <cell r="D29699">
            <v>-37890</v>
          </cell>
        </row>
        <row r="29700">
          <cell r="A29700" t="str">
            <v>616980</v>
          </cell>
          <cell r="D29700">
            <v>-42100</v>
          </cell>
        </row>
        <row r="29701">
          <cell r="A29701" t="str">
            <v>616981</v>
          </cell>
          <cell r="D29701">
            <v>-42100</v>
          </cell>
        </row>
        <row r="29702">
          <cell r="A29702" t="str">
            <v>616982</v>
          </cell>
          <cell r="D29702">
            <v>-42100</v>
          </cell>
        </row>
        <row r="29703">
          <cell r="A29703" t="str">
            <v>616983</v>
          </cell>
          <cell r="D29703">
            <v>-42100</v>
          </cell>
        </row>
        <row r="29704">
          <cell r="A29704" t="str">
            <v>616984</v>
          </cell>
          <cell r="D29704">
            <v>-61600</v>
          </cell>
        </row>
        <row r="29705">
          <cell r="A29705" t="str">
            <v>616985</v>
          </cell>
          <cell r="C29705">
            <v>-40000</v>
          </cell>
        </row>
        <row r="29706">
          <cell r="A29706" t="str">
            <v>616986</v>
          </cell>
          <cell r="D29706">
            <v>-39300</v>
          </cell>
        </row>
        <row r="29707">
          <cell r="A29707" t="str">
            <v>616987</v>
          </cell>
          <cell r="B29707">
            <v>-36000</v>
          </cell>
        </row>
        <row r="29708">
          <cell r="A29708" t="str">
            <v>616988</v>
          </cell>
          <cell r="D29708">
            <v>-59940</v>
          </cell>
        </row>
        <row r="29709">
          <cell r="A29709" t="str">
            <v>616989</v>
          </cell>
          <cell r="D29709">
            <v>-9600</v>
          </cell>
        </row>
        <row r="29710">
          <cell r="A29710" t="str">
            <v>616990</v>
          </cell>
          <cell r="D29710">
            <v>-5600</v>
          </cell>
        </row>
        <row r="29711">
          <cell r="A29711" t="str">
            <v>616991</v>
          </cell>
          <cell r="D29711">
            <v>-40320</v>
          </cell>
        </row>
        <row r="29712">
          <cell r="A29712" t="str">
            <v>616992</v>
          </cell>
          <cell r="D29712">
            <v>-60000</v>
          </cell>
        </row>
        <row r="29713">
          <cell r="A29713" t="str">
            <v>616993</v>
          </cell>
          <cell r="D29713">
            <v>-9680</v>
          </cell>
        </row>
        <row r="29714">
          <cell r="A29714" t="str">
            <v>616994</v>
          </cell>
          <cell r="D29714">
            <v>-8800</v>
          </cell>
        </row>
        <row r="29715">
          <cell r="A29715" t="str">
            <v>616995</v>
          </cell>
          <cell r="D29715">
            <v>-17688</v>
          </cell>
        </row>
        <row r="29716">
          <cell r="A29716" t="str">
            <v>616996</v>
          </cell>
          <cell r="D29716">
            <v>-7280</v>
          </cell>
        </row>
        <row r="29717">
          <cell r="A29717" t="str">
            <v>618389</v>
          </cell>
          <cell r="D29717">
            <v>-105700</v>
          </cell>
        </row>
        <row r="29718">
          <cell r="A29718" t="str">
            <v>618390</v>
          </cell>
          <cell r="D29718">
            <v>-93500</v>
          </cell>
        </row>
        <row r="29719">
          <cell r="A29719" t="str">
            <v>618391</v>
          </cell>
          <cell r="D29719">
            <v>-93500</v>
          </cell>
        </row>
        <row r="29720">
          <cell r="A29720" t="str">
            <v>618392</v>
          </cell>
          <cell r="D29720">
            <v>-17900</v>
          </cell>
        </row>
        <row r="29721">
          <cell r="A29721" t="str">
            <v>618393</v>
          </cell>
          <cell r="D29721">
            <v>-150229</v>
          </cell>
        </row>
        <row r="29722">
          <cell r="A29722" t="str">
            <v>618394</v>
          </cell>
          <cell r="D29722">
            <v>-113396</v>
          </cell>
        </row>
        <row r="29723">
          <cell r="A29723" t="str">
            <v>618395</v>
          </cell>
          <cell r="D29723">
            <v>-91500</v>
          </cell>
        </row>
        <row r="29724">
          <cell r="A29724" t="str">
            <v>618396</v>
          </cell>
          <cell r="D29724">
            <v>-349821</v>
          </cell>
        </row>
        <row r="29725">
          <cell r="A29725" t="str">
            <v>618397</v>
          </cell>
          <cell r="D29725">
            <v>-47900</v>
          </cell>
        </row>
        <row r="29726">
          <cell r="A29726" t="str">
            <v>618398</v>
          </cell>
          <cell r="D29726">
            <v>-177001</v>
          </cell>
        </row>
        <row r="29727">
          <cell r="A29727" t="str">
            <v>618399</v>
          </cell>
          <cell r="D29727">
            <v>-412836</v>
          </cell>
        </row>
        <row r="29728">
          <cell r="A29728" t="str">
            <v>618400</v>
          </cell>
          <cell r="D29728">
            <v>-84332</v>
          </cell>
        </row>
        <row r="29729">
          <cell r="A29729" t="str">
            <v>618401</v>
          </cell>
          <cell r="D29729">
            <v>-75523</v>
          </cell>
        </row>
        <row r="29730">
          <cell r="A29730" t="str">
            <v>618402</v>
          </cell>
          <cell r="D29730">
            <v>-91700</v>
          </cell>
        </row>
        <row r="29731">
          <cell r="A29731" t="str">
            <v>618403</v>
          </cell>
          <cell r="D29731">
            <v>-123900</v>
          </cell>
        </row>
        <row r="29732">
          <cell r="A29732" t="str">
            <v>618404</v>
          </cell>
          <cell r="D29732">
            <v>-83900</v>
          </cell>
        </row>
        <row r="29733">
          <cell r="A29733" t="str">
            <v>618405</v>
          </cell>
          <cell r="D29733">
            <v>-72236</v>
          </cell>
        </row>
        <row r="29734">
          <cell r="A29734" t="str">
            <v>618406</v>
          </cell>
          <cell r="D29734">
            <v>-36001</v>
          </cell>
        </row>
        <row r="29735">
          <cell r="A29735" t="str">
            <v>618407</v>
          </cell>
          <cell r="D29735">
            <v>-2367991</v>
          </cell>
        </row>
        <row r="29736">
          <cell r="A29736" t="str">
            <v>618408</v>
          </cell>
          <cell r="D29736">
            <v>-1236085</v>
          </cell>
        </row>
        <row r="29737">
          <cell r="A29737" t="str">
            <v>618409</v>
          </cell>
          <cell r="D29737">
            <v>-1506980</v>
          </cell>
        </row>
        <row r="29738">
          <cell r="A29738" t="str">
            <v>618410</v>
          </cell>
          <cell r="D29738">
            <v>-2149559</v>
          </cell>
        </row>
        <row r="29739">
          <cell r="A29739" t="str">
            <v>618411</v>
          </cell>
          <cell r="D29739">
            <v>-644050</v>
          </cell>
        </row>
        <row r="29740">
          <cell r="A29740" t="str">
            <v>618412</v>
          </cell>
          <cell r="D29740">
            <v>-3071455</v>
          </cell>
        </row>
        <row r="29741">
          <cell r="A29741" t="str">
            <v>618413</v>
          </cell>
          <cell r="D29741">
            <v>-1043911</v>
          </cell>
        </row>
        <row r="29742">
          <cell r="A29742" t="str">
            <v>618414</v>
          </cell>
          <cell r="D29742">
            <v>-6178200</v>
          </cell>
        </row>
        <row r="29743">
          <cell r="A29743" t="str">
            <v>618415</v>
          </cell>
          <cell r="D29743">
            <v>-2959255</v>
          </cell>
        </row>
        <row r="29744">
          <cell r="A29744" t="str">
            <v>618416</v>
          </cell>
          <cell r="D29744">
            <v>-5979940</v>
          </cell>
        </row>
        <row r="29745">
          <cell r="A29745" t="str">
            <v>618417</v>
          </cell>
          <cell r="D29745">
            <v>-5272235</v>
          </cell>
        </row>
        <row r="29746">
          <cell r="A29746" t="str">
            <v>618418</v>
          </cell>
          <cell r="D29746">
            <v>-1041284</v>
          </cell>
        </row>
        <row r="29747">
          <cell r="A29747" t="str">
            <v>618419</v>
          </cell>
          <cell r="B29747">
            <v>-599416</v>
          </cell>
        </row>
        <row r="29748">
          <cell r="A29748" t="str">
            <v>618420</v>
          </cell>
          <cell r="D29748">
            <v>-95720</v>
          </cell>
        </row>
        <row r="29749">
          <cell r="A29749" t="str">
            <v>618421</v>
          </cell>
          <cell r="D29749">
            <v>-187000</v>
          </cell>
        </row>
        <row r="29750">
          <cell r="A29750" t="str">
            <v>618422</v>
          </cell>
          <cell r="D29750">
            <v>-187000</v>
          </cell>
        </row>
        <row r="29751">
          <cell r="A29751" t="str">
            <v>618423</v>
          </cell>
          <cell r="D29751">
            <v>-93500</v>
          </cell>
        </row>
        <row r="29752">
          <cell r="A29752" t="str">
            <v>618424</v>
          </cell>
          <cell r="D29752">
            <v>-93500</v>
          </cell>
        </row>
        <row r="29753">
          <cell r="A29753" t="str">
            <v>618425</v>
          </cell>
          <cell r="D29753">
            <v>-93500</v>
          </cell>
        </row>
        <row r="29754">
          <cell r="A29754" t="str">
            <v>618426</v>
          </cell>
          <cell r="D29754">
            <v>-93500</v>
          </cell>
        </row>
        <row r="29755">
          <cell r="A29755" t="str">
            <v>618427</v>
          </cell>
          <cell r="D29755">
            <v>-93500</v>
          </cell>
        </row>
        <row r="29756">
          <cell r="A29756" t="str">
            <v>618428</v>
          </cell>
          <cell r="B29756">
            <v>-93500</v>
          </cell>
        </row>
        <row r="29757">
          <cell r="A29757" t="str">
            <v>618429</v>
          </cell>
          <cell r="D29757">
            <v>-84100</v>
          </cell>
        </row>
        <row r="29758">
          <cell r="A29758" t="str">
            <v>618430</v>
          </cell>
          <cell r="D29758">
            <v>-42100</v>
          </cell>
        </row>
        <row r="29759">
          <cell r="A29759" t="str">
            <v>618431</v>
          </cell>
          <cell r="D29759">
            <v>-18700</v>
          </cell>
        </row>
        <row r="29760">
          <cell r="A29760" t="str">
            <v>618432</v>
          </cell>
          <cell r="D29760">
            <v>-42100</v>
          </cell>
        </row>
        <row r="29761">
          <cell r="A29761" t="str">
            <v>618433</v>
          </cell>
          <cell r="D29761">
            <v>-93500</v>
          </cell>
        </row>
        <row r="29762">
          <cell r="A29762" t="str">
            <v>618434</v>
          </cell>
          <cell r="D29762">
            <v>-21800</v>
          </cell>
        </row>
        <row r="29763">
          <cell r="A29763" t="str">
            <v>618435</v>
          </cell>
          <cell r="D29763">
            <v>-47800</v>
          </cell>
        </row>
        <row r="29764">
          <cell r="A29764" t="str">
            <v>618436</v>
          </cell>
          <cell r="D29764">
            <v>-42100</v>
          </cell>
        </row>
        <row r="29765">
          <cell r="A29765" t="str">
            <v>618437</v>
          </cell>
          <cell r="D29765">
            <v>-42100</v>
          </cell>
        </row>
        <row r="29766">
          <cell r="A29766" t="str">
            <v>618438</v>
          </cell>
          <cell r="D29766">
            <v>-42100</v>
          </cell>
        </row>
        <row r="29767">
          <cell r="A29767" t="str">
            <v>618439</v>
          </cell>
          <cell r="D29767">
            <v>-42100</v>
          </cell>
        </row>
        <row r="29768">
          <cell r="A29768" t="str">
            <v>618440</v>
          </cell>
          <cell r="D29768">
            <v>-42100</v>
          </cell>
        </row>
        <row r="29769">
          <cell r="A29769" t="str">
            <v>618441</v>
          </cell>
          <cell r="D29769">
            <v>-42100</v>
          </cell>
        </row>
        <row r="29770">
          <cell r="A29770" t="str">
            <v>618442</v>
          </cell>
          <cell r="D29770">
            <v>-42100</v>
          </cell>
        </row>
        <row r="29771">
          <cell r="A29771" t="str">
            <v>618443</v>
          </cell>
          <cell r="D29771">
            <v>-42100</v>
          </cell>
        </row>
        <row r="29772">
          <cell r="A29772" t="str">
            <v>618444</v>
          </cell>
          <cell r="D29772">
            <v>-42100</v>
          </cell>
        </row>
        <row r="29773">
          <cell r="A29773" t="str">
            <v>618445</v>
          </cell>
          <cell r="D29773">
            <v>-42100</v>
          </cell>
        </row>
        <row r="29774">
          <cell r="A29774" t="str">
            <v>618446</v>
          </cell>
          <cell r="D29774">
            <v>-42100</v>
          </cell>
        </row>
        <row r="29775">
          <cell r="A29775" t="str">
            <v>618447</v>
          </cell>
          <cell r="D29775">
            <v>-18700</v>
          </cell>
        </row>
        <row r="29776">
          <cell r="A29776" t="str">
            <v>618448</v>
          </cell>
          <cell r="D29776">
            <v>-18700</v>
          </cell>
        </row>
        <row r="29777">
          <cell r="A29777" t="str">
            <v>618449</v>
          </cell>
          <cell r="D29777">
            <v>-35840</v>
          </cell>
        </row>
        <row r="29778">
          <cell r="A29778" t="str">
            <v>618450</v>
          </cell>
          <cell r="D29778">
            <v>-130000</v>
          </cell>
        </row>
        <row r="29779">
          <cell r="A29779" t="str">
            <v>618451</v>
          </cell>
          <cell r="D29779">
            <v>-23320</v>
          </cell>
        </row>
        <row r="29780">
          <cell r="A29780" t="str">
            <v>618452</v>
          </cell>
          <cell r="D29780">
            <v>-23320</v>
          </cell>
        </row>
        <row r="29781">
          <cell r="A29781" t="str">
            <v>618453</v>
          </cell>
          <cell r="D29781">
            <v>-23320</v>
          </cell>
        </row>
        <row r="29782">
          <cell r="A29782" t="str">
            <v>618454</v>
          </cell>
          <cell r="D29782">
            <v>-23320</v>
          </cell>
        </row>
        <row r="29783">
          <cell r="A29783" t="str">
            <v>618455</v>
          </cell>
          <cell r="D29783">
            <v>-23320</v>
          </cell>
        </row>
        <row r="29784">
          <cell r="A29784" t="str">
            <v>618456</v>
          </cell>
          <cell r="D29784">
            <v>-23320</v>
          </cell>
        </row>
        <row r="29785">
          <cell r="A29785" t="str">
            <v>618457</v>
          </cell>
          <cell r="D29785">
            <v>-23320</v>
          </cell>
        </row>
        <row r="29786">
          <cell r="A29786" t="str">
            <v>618458</v>
          </cell>
          <cell r="D29786">
            <v>-23320</v>
          </cell>
        </row>
        <row r="29787">
          <cell r="A29787" t="str">
            <v>618459</v>
          </cell>
          <cell r="D29787">
            <v>-23320</v>
          </cell>
        </row>
        <row r="29788">
          <cell r="A29788" t="str">
            <v>618460</v>
          </cell>
          <cell r="D29788">
            <v>-23320</v>
          </cell>
        </row>
        <row r="29789">
          <cell r="A29789" t="str">
            <v>618461</v>
          </cell>
          <cell r="B29789">
            <v>-23320</v>
          </cell>
        </row>
        <row r="29790">
          <cell r="A29790" t="str">
            <v>618462</v>
          </cell>
          <cell r="D29790">
            <v>-23320</v>
          </cell>
        </row>
        <row r="29791">
          <cell r="A29791" t="str">
            <v>618463</v>
          </cell>
          <cell r="D29791">
            <v>-23320</v>
          </cell>
        </row>
        <row r="29792">
          <cell r="A29792" t="str">
            <v>618464</v>
          </cell>
          <cell r="D29792">
            <v>-23320</v>
          </cell>
        </row>
        <row r="29793">
          <cell r="A29793" t="str">
            <v>618465</v>
          </cell>
          <cell r="D29793">
            <v>-23320</v>
          </cell>
        </row>
        <row r="29794">
          <cell r="A29794" t="str">
            <v>618466</v>
          </cell>
          <cell r="D29794">
            <v>-22600</v>
          </cell>
        </row>
        <row r="29795">
          <cell r="A29795" t="str">
            <v>619542</v>
          </cell>
          <cell r="B29795">
            <v>-86509</v>
          </cell>
        </row>
        <row r="29796">
          <cell r="A29796" t="str">
            <v>619543</v>
          </cell>
          <cell r="B29796">
            <v>-77423</v>
          </cell>
        </row>
        <row r="29797">
          <cell r="A29797" t="str">
            <v>619545</v>
          </cell>
          <cell r="D29797">
            <v>-1532674</v>
          </cell>
        </row>
        <row r="29798">
          <cell r="A29798" t="str">
            <v>619546</v>
          </cell>
          <cell r="D29798">
            <v>-547629</v>
          </cell>
        </row>
        <row r="29799">
          <cell r="A29799" t="str">
            <v>619547</v>
          </cell>
          <cell r="D29799">
            <v>-1486527</v>
          </cell>
        </row>
        <row r="29800">
          <cell r="A29800" t="str">
            <v>619548</v>
          </cell>
          <cell r="D29800">
            <v>-205131</v>
          </cell>
        </row>
        <row r="29801">
          <cell r="A29801" t="str">
            <v>619549</v>
          </cell>
          <cell r="D29801">
            <v>-217333</v>
          </cell>
        </row>
        <row r="29802">
          <cell r="A29802" t="str">
            <v>619550</v>
          </cell>
          <cell r="D29802">
            <v>-1804699</v>
          </cell>
        </row>
        <row r="29803">
          <cell r="A29803" t="str">
            <v>619551</v>
          </cell>
          <cell r="D29803">
            <v>-315386</v>
          </cell>
        </row>
        <row r="29804">
          <cell r="A29804" t="str">
            <v>619552</v>
          </cell>
          <cell r="D29804">
            <v>-102001</v>
          </cell>
        </row>
        <row r="29805">
          <cell r="A29805" t="str">
            <v>619553</v>
          </cell>
          <cell r="D29805">
            <v>-183800</v>
          </cell>
        </row>
        <row r="29806">
          <cell r="A29806" t="str">
            <v>619554</v>
          </cell>
          <cell r="D29806">
            <v>-114700</v>
          </cell>
        </row>
        <row r="29807">
          <cell r="A29807" t="str">
            <v>619555</v>
          </cell>
          <cell r="D29807">
            <v>-376254</v>
          </cell>
        </row>
        <row r="29808">
          <cell r="A29808" t="str">
            <v>619556</v>
          </cell>
          <cell r="D29808">
            <v>-120462</v>
          </cell>
        </row>
        <row r="29809">
          <cell r="A29809" t="str">
            <v>619557</v>
          </cell>
          <cell r="B29809">
            <v>-61500</v>
          </cell>
          <cell r="C29809">
            <v>-667650</v>
          </cell>
        </row>
        <row r="29810">
          <cell r="A29810" t="str">
            <v>619558</v>
          </cell>
          <cell r="D29810">
            <v>-650212</v>
          </cell>
        </row>
        <row r="29811">
          <cell r="A29811" t="str">
            <v>619559</v>
          </cell>
          <cell r="C29811">
            <v>-1648085</v>
          </cell>
        </row>
        <row r="29812">
          <cell r="A29812" t="str">
            <v>619560</v>
          </cell>
          <cell r="D29812">
            <v>-1111594</v>
          </cell>
        </row>
        <row r="29813">
          <cell r="A29813" t="str">
            <v>619561</v>
          </cell>
          <cell r="D29813">
            <v>-5673974</v>
          </cell>
        </row>
        <row r="29814">
          <cell r="A29814" t="str">
            <v>619562</v>
          </cell>
          <cell r="D29814">
            <v>-3089190</v>
          </cell>
        </row>
        <row r="29815">
          <cell r="A29815" t="str">
            <v>619563</v>
          </cell>
          <cell r="D29815">
            <v>-1820210</v>
          </cell>
        </row>
        <row r="29816">
          <cell r="A29816" t="str">
            <v>619564</v>
          </cell>
          <cell r="D29816">
            <v>-5247359</v>
          </cell>
        </row>
        <row r="29817">
          <cell r="A29817" t="str">
            <v>619565</v>
          </cell>
          <cell r="C29817">
            <v>-2505283</v>
          </cell>
        </row>
        <row r="29818">
          <cell r="A29818" t="str">
            <v>619566</v>
          </cell>
          <cell r="D29818">
            <v>-1982649</v>
          </cell>
        </row>
        <row r="29819">
          <cell r="A29819" t="str">
            <v>619567</v>
          </cell>
          <cell r="D29819">
            <v>-1957519</v>
          </cell>
        </row>
        <row r="29820">
          <cell r="A29820" t="str">
            <v>619568</v>
          </cell>
          <cell r="D29820">
            <v>-679070</v>
          </cell>
        </row>
        <row r="29821">
          <cell r="A29821" t="str">
            <v>619569</v>
          </cell>
          <cell r="D29821">
            <v>-1464675</v>
          </cell>
        </row>
        <row r="29822">
          <cell r="A29822" t="str">
            <v>619570</v>
          </cell>
          <cell r="D29822">
            <v>-1285514</v>
          </cell>
        </row>
        <row r="29823">
          <cell r="A29823" t="str">
            <v>619571</v>
          </cell>
          <cell r="D29823">
            <v>-1117899</v>
          </cell>
        </row>
        <row r="29824">
          <cell r="A29824" t="str">
            <v>619572</v>
          </cell>
          <cell r="D29824">
            <v>-817432</v>
          </cell>
        </row>
        <row r="29825">
          <cell r="A29825" t="str">
            <v>619573</v>
          </cell>
          <cell r="D29825">
            <v>-42100</v>
          </cell>
        </row>
        <row r="29826">
          <cell r="A29826" t="str">
            <v>619574</v>
          </cell>
          <cell r="D29826">
            <v>-42100</v>
          </cell>
        </row>
        <row r="29827">
          <cell r="A29827" t="str">
            <v>619575</v>
          </cell>
          <cell r="D29827">
            <v>-42100</v>
          </cell>
        </row>
        <row r="29828">
          <cell r="A29828" t="str">
            <v>619576</v>
          </cell>
          <cell r="D29828">
            <v>-42100</v>
          </cell>
        </row>
        <row r="29829">
          <cell r="A29829" t="str">
            <v>619577</v>
          </cell>
          <cell r="D29829">
            <v>-188800</v>
          </cell>
        </row>
        <row r="29830">
          <cell r="A29830" t="str">
            <v>619578</v>
          </cell>
          <cell r="D29830">
            <v>-42100</v>
          </cell>
        </row>
        <row r="29831">
          <cell r="A29831" t="str">
            <v>619579</v>
          </cell>
          <cell r="D29831">
            <v>-21100</v>
          </cell>
        </row>
        <row r="29832">
          <cell r="A29832" t="str">
            <v>619580</v>
          </cell>
          <cell r="D29832">
            <v>-42100</v>
          </cell>
        </row>
        <row r="29833">
          <cell r="A29833" t="str">
            <v>619581</v>
          </cell>
          <cell r="D29833">
            <v>-42100</v>
          </cell>
        </row>
        <row r="29834">
          <cell r="A29834" t="str">
            <v>619582</v>
          </cell>
          <cell r="D29834">
            <v>-42100</v>
          </cell>
        </row>
        <row r="29835">
          <cell r="A29835" t="str">
            <v>619583</v>
          </cell>
          <cell r="D29835">
            <v>-99900</v>
          </cell>
        </row>
        <row r="29836">
          <cell r="A29836" t="str">
            <v>619584</v>
          </cell>
          <cell r="D29836">
            <v>-42100</v>
          </cell>
        </row>
        <row r="29837">
          <cell r="A29837" t="str">
            <v>619585</v>
          </cell>
          <cell r="D29837">
            <v>-42100</v>
          </cell>
        </row>
        <row r="29838">
          <cell r="A29838" t="str">
            <v>619586</v>
          </cell>
          <cell r="D29838">
            <v>-42100</v>
          </cell>
        </row>
        <row r="29839">
          <cell r="A29839" t="str">
            <v>619587</v>
          </cell>
          <cell r="D29839">
            <v>-29100</v>
          </cell>
        </row>
        <row r="29840">
          <cell r="A29840" t="str">
            <v>619588</v>
          </cell>
          <cell r="D29840">
            <v>-42100</v>
          </cell>
        </row>
        <row r="29841">
          <cell r="A29841" t="str">
            <v>619589</v>
          </cell>
          <cell r="D29841">
            <v>-42100</v>
          </cell>
        </row>
        <row r="29842">
          <cell r="A29842" t="str">
            <v>619590</v>
          </cell>
          <cell r="D29842">
            <v>-99900</v>
          </cell>
        </row>
        <row r="29843">
          <cell r="A29843" t="str">
            <v>619591</v>
          </cell>
          <cell r="D29843">
            <v>-42100</v>
          </cell>
        </row>
        <row r="29844">
          <cell r="A29844" t="str">
            <v>619592</v>
          </cell>
          <cell r="D29844">
            <v>-37900</v>
          </cell>
        </row>
        <row r="29845">
          <cell r="A29845" t="str">
            <v>619593</v>
          </cell>
          <cell r="D29845">
            <v>-42100</v>
          </cell>
        </row>
        <row r="29846">
          <cell r="A29846" t="str">
            <v>619594</v>
          </cell>
          <cell r="D29846">
            <v>-42100</v>
          </cell>
        </row>
        <row r="29847">
          <cell r="A29847" t="str">
            <v>619595</v>
          </cell>
          <cell r="D29847">
            <v>-42100</v>
          </cell>
        </row>
        <row r="29848">
          <cell r="A29848" t="str">
            <v>619596</v>
          </cell>
          <cell r="D29848">
            <v>-19900</v>
          </cell>
        </row>
        <row r="29849">
          <cell r="A29849" t="str">
            <v>619597</v>
          </cell>
          <cell r="D29849">
            <v>-42100</v>
          </cell>
        </row>
        <row r="29850">
          <cell r="A29850" t="str">
            <v>619598</v>
          </cell>
          <cell r="D29850">
            <v>-42100</v>
          </cell>
        </row>
        <row r="29851">
          <cell r="A29851" t="str">
            <v>619599</v>
          </cell>
          <cell r="D29851">
            <v>-42100</v>
          </cell>
        </row>
        <row r="29852">
          <cell r="A29852" t="str">
            <v>619600</v>
          </cell>
          <cell r="D29852">
            <v>-99900</v>
          </cell>
        </row>
        <row r="29853">
          <cell r="A29853" t="str">
            <v>619601</v>
          </cell>
          <cell r="D29853">
            <v>-42100</v>
          </cell>
        </row>
        <row r="29854">
          <cell r="A29854" t="str">
            <v>619602</v>
          </cell>
          <cell r="D29854">
            <v>-63900</v>
          </cell>
        </row>
        <row r="29855">
          <cell r="A29855" t="str">
            <v>619603</v>
          </cell>
          <cell r="D29855">
            <v>-42100</v>
          </cell>
        </row>
        <row r="29856">
          <cell r="A29856" t="str">
            <v>619604</v>
          </cell>
          <cell r="D29856">
            <v>-42100</v>
          </cell>
        </row>
        <row r="29857">
          <cell r="A29857" t="str">
            <v>619605</v>
          </cell>
          <cell r="D29857">
            <v>-42100</v>
          </cell>
        </row>
        <row r="29858">
          <cell r="A29858" t="str">
            <v>619606</v>
          </cell>
          <cell r="D29858">
            <v>-42100</v>
          </cell>
        </row>
        <row r="29859">
          <cell r="A29859" t="str">
            <v>619607</v>
          </cell>
          <cell r="D29859">
            <v>-42100</v>
          </cell>
        </row>
        <row r="29860">
          <cell r="A29860" t="str">
            <v>619608</v>
          </cell>
          <cell r="D29860">
            <v>-42100</v>
          </cell>
        </row>
        <row r="29861">
          <cell r="A29861" t="str">
            <v>619609</v>
          </cell>
          <cell r="D29861">
            <v>-42100</v>
          </cell>
        </row>
        <row r="29862">
          <cell r="A29862" t="str">
            <v>619610</v>
          </cell>
          <cell r="D29862">
            <v>-42100</v>
          </cell>
        </row>
        <row r="29863">
          <cell r="A29863" t="str">
            <v>619611</v>
          </cell>
          <cell r="D29863">
            <v>-42100</v>
          </cell>
        </row>
        <row r="29864">
          <cell r="A29864" t="str">
            <v>619612</v>
          </cell>
          <cell r="D29864">
            <v>-42100</v>
          </cell>
        </row>
        <row r="29865">
          <cell r="A29865" t="str">
            <v>619613</v>
          </cell>
          <cell r="D29865">
            <v>-42100</v>
          </cell>
        </row>
        <row r="29866">
          <cell r="A29866" t="str">
            <v>619614</v>
          </cell>
          <cell r="D29866">
            <v>-42100</v>
          </cell>
        </row>
        <row r="29867">
          <cell r="A29867" t="str">
            <v>619615</v>
          </cell>
          <cell r="D29867">
            <v>-21800</v>
          </cell>
        </row>
        <row r="29868">
          <cell r="A29868" t="str">
            <v>619616</v>
          </cell>
          <cell r="D29868">
            <v>-19900</v>
          </cell>
        </row>
        <row r="29869">
          <cell r="A29869" t="str">
            <v>619617</v>
          </cell>
          <cell r="D29869">
            <v>-99900</v>
          </cell>
        </row>
        <row r="29870">
          <cell r="A29870" t="str">
            <v>619618</v>
          </cell>
          <cell r="D29870">
            <v>-42100</v>
          </cell>
        </row>
        <row r="29871">
          <cell r="A29871" t="str">
            <v>619619</v>
          </cell>
          <cell r="D29871">
            <v>-99900</v>
          </cell>
        </row>
        <row r="29872">
          <cell r="A29872" t="str">
            <v>619620</v>
          </cell>
          <cell r="D29872">
            <v>-42100</v>
          </cell>
        </row>
        <row r="29873">
          <cell r="A29873" t="str">
            <v>619621</v>
          </cell>
          <cell r="D29873">
            <v>-42100</v>
          </cell>
        </row>
        <row r="29874">
          <cell r="A29874" t="str">
            <v>619622</v>
          </cell>
          <cell r="D29874">
            <v>-42100</v>
          </cell>
        </row>
        <row r="29875">
          <cell r="A29875" t="str">
            <v>619623</v>
          </cell>
          <cell r="D29875">
            <v>-37900</v>
          </cell>
        </row>
        <row r="29876">
          <cell r="A29876" t="str">
            <v>619624</v>
          </cell>
          <cell r="D29876">
            <v>-63900</v>
          </cell>
        </row>
        <row r="29877">
          <cell r="A29877" t="str">
            <v>619625</v>
          </cell>
          <cell r="D29877">
            <v>-42100</v>
          </cell>
        </row>
        <row r="29878">
          <cell r="A29878" t="str">
            <v>619626</v>
          </cell>
          <cell r="D29878">
            <v>-102960</v>
          </cell>
        </row>
        <row r="29879">
          <cell r="A29879" t="str">
            <v>619627</v>
          </cell>
          <cell r="D29879">
            <v>-42100</v>
          </cell>
        </row>
        <row r="29880">
          <cell r="A29880" t="str">
            <v>619628</v>
          </cell>
          <cell r="D29880">
            <v>-42100</v>
          </cell>
        </row>
        <row r="29881">
          <cell r="A29881" t="str">
            <v>619629</v>
          </cell>
          <cell r="D29881">
            <v>-99900</v>
          </cell>
        </row>
        <row r="29882">
          <cell r="A29882" t="str">
            <v>619630</v>
          </cell>
          <cell r="D29882">
            <v>-42100</v>
          </cell>
        </row>
        <row r="29883">
          <cell r="A29883" t="str">
            <v>619631</v>
          </cell>
          <cell r="D29883">
            <v>-63900</v>
          </cell>
        </row>
        <row r="29884">
          <cell r="A29884" t="str">
            <v>619632</v>
          </cell>
          <cell r="D29884">
            <v>-42100</v>
          </cell>
        </row>
        <row r="29885">
          <cell r="A29885" t="str">
            <v>619633</v>
          </cell>
          <cell r="D29885">
            <v>-63900</v>
          </cell>
        </row>
        <row r="29886">
          <cell r="A29886" t="str">
            <v>619634</v>
          </cell>
          <cell r="D29886">
            <v>-42100</v>
          </cell>
        </row>
        <row r="29887">
          <cell r="A29887" t="str">
            <v>619635</v>
          </cell>
          <cell r="D29887">
            <v>-99900</v>
          </cell>
        </row>
        <row r="29888">
          <cell r="A29888" t="str">
            <v>619636</v>
          </cell>
          <cell r="D29888">
            <v>-42100</v>
          </cell>
        </row>
        <row r="29889">
          <cell r="A29889" t="str">
            <v>619637</v>
          </cell>
          <cell r="D29889">
            <v>-63900</v>
          </cell>
        </row>
        <row r="29890">
          <cell r="A29890" t="str">
            <v>619638</v>
          </cell>
          <cell r="D29890">
            <v>-42100</v>
          </cell>
        </row>
        <row r="29891">
          <cell r="A29891" t="str">
            <v>619639</v>
          </cell>
          <cell r="D29891">
            <v>-42100</v>
          </cell>
        </row>
        <row r="29892">
          <cell r="A29892" t="str">
            <v>619640</v>
          </cell>
          <cell r="D29892">
            <v>-42100</v>
          </cell>
        </row>
        <row r="29893">
          <cell r="A29893" t="str">
            <v>619641</v>
          </cell>
          <cell r="D29893">
            <v>-42100</v>
          </cell>
        </row>
        <row r="29894">
          <cell r="A29894" t="str">
            <v>619642</v>
          </cell>
          <cell r="D29894">
            <v>-42100</v>
          </cell>
        </row>
        <row r="29895">
          <cell r="A29895" t="str">
            <v>619643</v>
          </cell>
          <cell r="D29895">
            <v>-99900</v>
          </cell>
        </row>
        <row r="29896">
          <cell r="A29896" t="str">
            <v>619644</v>
          </cell>
          <cell r="D29896">
            <v>-42100</v>
          </cell>
        </row>
        <row r="29897">
          <cell r="A29897" t="str">
            <v>619645</v>
          </cell>
          <cell r="D29897">
            <v>-42100</v>
          </cell>
        </row>
        <row r="29898">
          <cell r="A29898" t="str">
            <v>619646</v>
          </cell>
          <cell r="D29898">
            <v>-21100</v>
          </cell>
        </row>
        <row r="29899">
          <cell r="A29899" t="str">
            <v>619647</v>
          </cell>
          <cell r="D29899">
            <v>-42100</v>
          </cell>
        </row>
        <row r="29900">
          <cell r="A29900" t="str">
            <v>619648</v>
          </cell>
          <cell r="D29900">
            <v>-37900</v>
          </cell>
        </row>
        <row r="29901">
          <cell r="A29901" t="str">
            <v>619649</v>
          </cell>
          <cell r="D29901">
            <v>-42100</v>
          </cell>
        </row>
        <row r="29902">
          <cell r="A29902" t="str">
            <v>619650</v>
          </cell>
          <cell r="D29902">
            <v>-42100</v>
          </cell>
        </row>
        <row r="29903">
          <cell r="A29903" t="str">
            <v>619651</v>
          </cell>
          <cell r="D29903">
            <v>-42100</v>
          </cell>
        </row>
        <row r="29904">
          <cell r="A29904" t="str">
            <v>619652</v>
          </cell>
          <cell r="D29904">
            <v>-42100</v>
          </cell>
        </row>
        <row r="29905">
          <cell r="A29905" t="str">
            <v>619653</v>
          </cell>
          <cell r="D29905">
            <v>-42100</v>
          </cell>
        </row>
        <row r="29906">
          <cell r="A29906" t="str">
            <v>619654</v>
          </cell>
          <cell r="D29906">
            <v>-114400</v>
          </cell>
        </row>
        <row r="29907">
          <cell r="A29907" t="str">
            <v>619655</v>
          </cell>
          <cell r="D29907">
            <v>-42100</v>
          </cell>
        </row>
        <row r="29908">
          <cell r="A29908" t="str">
            <v>619656</v>
          </cell>
          <cell r="D29908">
            <v>-42100</v>
          </cell>
        </row>
        <row r="29909">
          <cell r="A29909" t="str">
            <v>619657</v>
          </cell>
          <cell r="D29909">
            <v>-102500</v>
          </cell>
        </row>
        <row r="29910">
          <cell r="A29910" t="str">
            <v>619658</v>
          </cell>
          <cell r="D29910">
            <v>-42100</v>
          </cell>
        </row>
        <row r="29911">
          <cell r="A29911" t="str">
            <v>619659</v>
          </cell>
          <cell r="D29911">
            <v>-42100</v>
          </cell>
        </row>
        <row r="29912">
          <cell r="A29912" t="str">
            <v>619660</v>
          </cell>
          <cell r="D29912">
            <v>-102500</v>
          </cell>
        </row>
        <row r="29913">
          <cell r="A29913" t="str">
            <v>619661</v>
          </cell>
          <cell r="D29913">
            <v>-21100</v>
          </cell>
        </row>
        <row r="29914">
          <cell r="A29914" t="str">
            <v>619662</v>
          </cell>
          <cell r="D29914">
            <v>-42100</v>
          </cell>
        </row>
        <row r="29915">
          <cell r="A29915" t="str">
            <v>619663</v>
          </cell>
          <cell r="D29915">
            <v>-97200</v>
          </cell>
        </row>
        <row r="29916">
          <cell r="A29916" t="str">
            <v>619664</v>
          </cell>
          <cell r="D29916">
            <v>-21100</v>
          </cell>
        </row>
        <row r="29917">
          <cell r="A29917" t="str">
            <v>619665</v>
          </cell>
          <cell r="D29917">
            <v>-97200</v>
          </cell>
        </row>
        <row r="29918">
          <cell r="A29918" t="str">
            <v>619666</v>
          </cell>
          <cell r="D29918">
            <v>-42100</v>
          </cell>
        </row>
        <row r="29919">
          <cell r="A29919" t="str">
            <v>619667</v>
          </cell>
          <cell r="D29919">
            <v>-99900</v>
          </cell>
        </row>
        <row r="29920">
          <cell r="A29920" t="str">
            <v>619668</v>
          </cell>
          <cell r="D29920">
            <v>-42100</v>
          </cell>
        </row>
        <row r="29921">
          <cell r="A29921" t="str">
            <v>619669</v>
          </cell>
          <cell r="D29921">
            <v>-19900</v>
          </cell>
        </row>
        <row r="29922">
          <cell r="A29922" t="str">
            <v>619670</v>
          </cell>
          <cell r="D29922">
            <v>-97200</v>
          </cell>
        </row>
        <row r="29923">
          <cell r="A29923" t="str">
            <v>619671</v>
          </cell>
          <cell r="D29923">
            <v>-21100</v>
          </cell>
        </row>
        <row r="29924">
          <cell r="A29924" t="str">
            <v>619672</v>
          </cell>
          <cell r="D29924">
            <v>-42100</v>
          </cell>
        </row>
        <row r="29925">
          <cell r="A29925" t="str">
            <v>619673</v>
          </cell>
          <cell r="D29925">
            <v>-21100</v>
          </cell>
        </row>
        <row r="29926">
          <cell r="A29926" t="str">
            <v>619674</v>
          </cell>
          <cell r="D29926">
            <v>-42100</v>
          </cell>
        </row>
        <row r="29927">
          <cell r="A29927" t="str">
            <v>619675</v>
          </cell>
          <cell r="D29927">
            <v>-42100</v>
          </cell>
        </row>
        <row r="29928">
          <cell r="A29928" t="str">
            <v>619676</v>
          </cell>
          <cell r="D29928">
            <v>-42100</v>
          </cell>
        </row>
        <row r="29929">
          <cell r="A29929" t="str">
            <v>619677</v>
          </cell>
          <cell r="D29929">
            <v>-114400</v>
          </cell>
        </row>
        <row r="29930">
          <cell r="A29930" t="str">
            <v>619678</v>
          </cell>
          <cell r="D29930">
            <v>-97200</v>
          </cell>
        </row>
        <row r="29931">
          <cell r="A29931" t="str">
            <v>619679</v>
          </cell>
          <cell r="D29931">
            <v>-42100</v>
          </cell>
        </row>
        <row r="29932">
          <cell r="A29932" t="str">
            <v>619680</v>
          </cell>
          <cell r="D29932">
            <v>-188800</v>
          </cell>
        </row>
        <row r="29933">
          <cell r="A29933" t="str">
            <v>619681</v>
          </cell>
          <cell r="D29933">
            <v>-63900</v>
          </cell>
        </row>
        <row r="29934">
          <cell r="A29934" t="str">
            <v>619682</v>
          </cell>
          <cell r="D29934">
            <v>-42100</v>
          </cell>
        </row>
        <row r="29935">
          <cell r="A29935" t="str">
            <v>619683</v>
          </cell>
          <cell r="D29935">
            <v>-42100</v>
          </cell>
        </row>
        <row r="29936">
          <cell r="A29936" t="str">
            <v>619684</v>
          </cell>
          <cell r="D29936">
            <v>-42100</v>
          </cell>
        </row>
        <row r="29937">
          <cell r="A29937" t="str">
            <v>619685</v>
          </cell>
          <cell r="D29937">
            <v>-97200</v>
          </cell>
        </row>
        <row r="29938">
          <cell r="A29938" t="str">
            <v>619686</v>
          </cell>
          <cell r="D29938">
            <v>-42100</v>
          </cell>
        </row>
        <row r="29939">
          <cell r="A29939" t="str">
            <v>619687</v>
          </cell>
          <cell r="D29939">
            <v>-42100</v>
          </cell>
        </row>
        <row r="29940">
          <cell r="A29940" t="str">
            <v>619688</v>
          </cell>
          <cell r="D29940">
            <v>-102500</v>
          </cell>
        </row>
        <row r="29941">
          <cell r="A29941" t="str">
            <v>619689</v>
          </cell>
          <cell r="D29941">
            <v>-42100</v>
          </cell>
        </row>
        <row r="29942">
          <cell r="A29942" t="str">
            <v>619690</v>
          </cell>
          <cell r="D29942">
            <v>-42100</v>
          </cell>
        </row>
        <row r="29943">
          <cell r="A29943" t="str">
            <v>619691</v>
          </cell>
          <cell r="D29943">
            <v>-37890</v>
          </cell>
        </row>
        <row r="29944">
          <cell r="A29944" t="str">
            <v>619692</v>
          </cell>
          <cell r="D29944">
            <v>-42100</v>
          </cell>
        </row>
        <row r="29945">
          <cell r="A29945" t="str">
            <v>619693</v>
          </cell>
          <cell r="D29945">
            <v>-42100</v>
          </cell>
        </row>
        <row r="29946">
          <cell r="A29946" t="str">
            <v>619694</v>
          </cell>
          <cell r="D29946">
            <v>-114400</v>
          </cell>
        </row>
        <row r="29947">
          <cell r="A29947" t="str">
            <v>619695</v>
          </cell>
          <cell r="D29947">
            <v>-44700</v>
          </cell>
        </row>
        <row r="29948">
          <cell r="A29948" t="str">
            <v>619696</v>
          </cell>
          <cell r="D29948">
            <v>-114000</v>
          </cell>
        </row>
        <row r="29949">
          <cell r="A29949" t="str">
            <v>619697</v>
          </cell>
          <cell r="D29949">
            <v>-35100</v>
          </cell>
        </row>
        <row r="29950">
          <cell r="A29950" t="str">
            <v>619698</v>
          </cell>
          <cell r="D29950">
            <v>-33900</v>
          </cell>
        </row>
        <row r="29951">
          <cell r="A29951" t="str">
            <v>619699</v>
          </cell>
          <cell r="D29951">
            <v>-48800</v>
          </cell>
        </row>
        <row r="29952">
          <cell r="A29952" t="str">
            <v>619700</v>
          </cell>
          <cell r="D29952">
            <v>-43700</v>
          </cell>
        </row>
        <row r="29953">
          <cell r="A29953" t="str">
            <v>619701</v>
          </cell>
          <cell r="D29953">
            <v>-61600</v>
          </cell>
        </row>
        <row r="29954">
          <cell r="A29954" t="str">
            <v>619702</v>
          </cell>
          <cell r="D29954">
            <v>-50500</v>
          </cell>
        </row>
        <row r="29955">
          <cell r="A29955" t="str">
            <v>619703</v>
          </cell>
          <cell r="D29955">
            <v>-43700</v>
          </cell>
        </row>
        <row r="29956">
          <cell r="A29956" t="str">
            <v>619704</v>
          </cell>
          <cell r="D29956">
            <v>-61600</v>
          </cell>
        </row>
        <row r="29957">
          <cell r="A29957" t="str">
            <v>619705</v>
          </cell>
          <cell r="D29957">
            <v>-40000</v>
          </cell>
        </row>
        <row r="29958">
          <cell r="A29958" t="str">
            <v>619706</v>
          </cell>
          <cell r="D29958">
            <v>-40000</v>
          </cell>
        </row>
        <row r="29959">
          <cell r="A29959" t="str">
            <v>619707</v>
          </cell>
          <cell r="D29959">
            <v>-48800</v>
          </cell>
        </row>
        <row r="29960">
          <cell r="A29960" t="str">
            <v>619708</v>
          </cell>
          <cell r="D29960">
            <v>-45000</v>
          </cell>
        </row>
        <row r="29961">
          <cell r="A29961" t="str">
            <v>619709</v>
          </cell>
          <cell r="D29961">
            <v>-111000</v>
          </cell>
        </row>
        <row r="29962">
          <cell r="A29962" t="str">
            <v>619710</v>
          </cell>
          <cell r="D29962">
            <v>-58000</v>
          </cell>
        </row>
        <row r="29963">
          <cell r="A29963" t="str">
            <v>619711</v>
          </cell>
          <cell r="D29963">
            <v>-43700</v>
          </cell>
        </row>
        <row r="29964">
          <cell r="A29964" t="str">
            <v>619712</v>
          </cell>
          <cell r="D29964">
            <v>-40000</v>
          </cell>
        </row>
        <row r="29965">
          <cell r="A29965" t="str">
            <v>619713</v>
          </cell>
          <cell r="D29965">
            <v>-42400</v>
          </cell>
        </row>
        <row r="29966">
          <cell r="A29966" t="str">
            <v>619714</v>
          </cell>
          <cell r="D29966">
            <v>-42400</v>
          </cell>
        </row>
        <row r="29967">
          <cell r="A29967" t="str">
            <v>619715</v>
          </cell>
          <cell r="D29967">
            <v>-40000</v>
          </cell>
        </row>
        <row r="29968">
          <cell r="A29968" t="str">
            <v>619716</v>
          </cell>
          <cell r="D29968">
            <v>-51000</v>
          </cell>
        </row>
        <row r="29969">
          <cell r="A29969" t="str">
            <v>619717</v>
          </cell>
          <cell r="D29969">
            <v>-80640</v>
          </cell>
        </row>
        <row r="29970">
          <cell r="A29970" t="str">
            <v>619718</v>
          </cell>
          <cell r="D29970">
            <v>-19200</v>
          </cell>
        </row>
        <row r="29971">
          <cell r="A29971" t="str">
            <v>619719</v>
          </cell>
          <cell r="D29971">
            <v>-180000</v>
          </cell>
        </row>
        <row r="29972">
          <cell r="A29972" t="str">
            <v>619720</v>
          </cell>
          <cell r="B29972">
            <v>-38900</v>
          </cell>
        </row>
        <row r="29973">
          <cell r="A29973" t="str">
            <v>619721</v>
          </cell>
          <cell r="D29973">
            <v>-23320</v>
          </cell>
        </row>
        <row r="29974">
          <cell r="A29974" t="str">
            <v>619722</v>
          </cell>
          <cell r="D29974">
            <v>-23320</v>
          </cell>
        </row>
        <row r="29975">
          <cell r="A29975" t="str">
            <v>619723</v>
          </cell>
          <cell r="D29975">
            <v>-23320</v>
          </cell>
        </row>
        <row r="29976">
          <cell r="A29976" t="str">
            <v>619724</v>
          </cell>
          <cell r="D29976">
            <v>-23320</v>
          </cell>
        </row>
        <row r="29977">
          <cell r="A29977" t="str">
            <v>619725</v>
          </cell>
          <cell r="D29977">
            <v>-23320</v>
          </cell>
        </row>
        <row r="29978">
          <cell r="A29978" t="str">
            <v>619726</v>
          </cell>
          <cell r="D29978">
            <v>-23320</v>
          </cell>
        </row>
        <row r="29979">
          <cell r="A29979" t="str">
            <v>619727</v>
          </cell>
          <cell r="B29979">
            <v>-23320</v>
          </cell>
        </row>
        <row r="29980">
          <cell r="A29980" t="str">
            <v>620162</v>
          </cell>
          <cell r="B29980">
            <v>-467200</v>
          </cell>
        </row>
        <row r="29981">
          <cell r="A29981" t="str">
            <v>620163</v>
          </cell>
          <cell r="B29981">
            <v>-4510479</v>
          </cell>
        </row>
        <row r="29982">
          <cell r="A29982" t="str">
            <v>620164</v>
          </cell>
          <cell r="B29982">
            <v>-925527</v>
          </cell>
        </row>
        <row r="29983">
          <cell r="A29983" t="str">
            <v>620165</v>
          </cell>
          <cell r="D29983">
            <v>-102001</v>
          </cell>
        </row>
        <row r="29984">
          <cell r="A29984" t="str">
            <v>620166</v>
          </cell>
          <cell r="D29984">
            <v>-136000</v>
          </cell>
        </row>
        <row r="29985">
          <cell r="A29985" t="str">
            <v>620167</v>
          </cell>
          <cell r="D29985">
            <v>-98195</v>
          </cell>
        </row>
        <row r="29986">
          <cell r="A29986" t="str">
            <v>620168</v>
          </cell>
          <cell r="D29986">
            <v>-98206</v>
          </cell>
        </row>
        <row r="29987">
          <cell r="A29987" t="str">
            <v>620169</v>
          </cell>
          <cell r="D29987">
            <v>-145718</v>
          </cell>
        </row>
        <row r="29988">
          <cell r="A29988" t="str">
            <v>620170</v>
          </cell>
          <cell r="C29988">
            <v>-99800</v>
          </cell>
        </row>
        <row r="29989">
          <cell r="A29989" t="str">
            <v>620171</v>
          </cell>
          <cell r="C29989">
            <v>-140652</v>
          </cell>
        </row>
        <row r="29990">
          <cell r="A29990" t="str">
            <v>620172</v>
          </cell>
          <cell r="D29990">
            <v>-172719</v>
          </cell>
        </row>
        <row r="29991">
          <cell r="A29991" t="str">
            <v>620173</v>
          </cell>
          <cell r="D29991">
            <v>-105700</v>
          </cell>
        </row>
        <row r="29992">
          <cell r="A29992" t="str">
            <v>620174</v>
          </cell>
          <cell r="D29992">
            <v>-105197</v>
          </cell>
        </row>
        <row r="29993">
          <cell r="A29993" t="str">
            <v>620175</v>
          </cell>
          <cell r="D29993">
            <v>-84437</v>
          </cell>
        </row>
        <row r="29994">
          <cell r="A29994" t="str">
            <v>620176</v>
          </cell>
          <cell r="D29994">
            <v>-35901</v>
          </cell>
        </row>
        <row r="29995">
          <cell r="A29995" t="str">
            <v>620177</v>
          </cell>
          <cell r="D29995">
            <v>-297300</v>
          </cell>
        </row>
        <row r="29996">
          <cell r="A29996" t="str">
            <v>620178</v>
          </cell>
          <cell r="D29996">
            <v>-85520</v>
          </cell>
        </row>
        <row r="29997">
          <cell r="A29997" t="str">
            <v>620179</v>
          </cell>
          <cell r="D29997">
            <v>-219870</v>
          </cell>
        </row>
        <row r="29998">
          <cell r="A29998" t="str">
            <v>620180</v>
          </cell>
          <cell r="D29998">
            <v>-69700</v>
          </cell>
        </row>
        <row r="29999">
          <cell r="A29999" t="str">
            <v>620181</v>
          </cell>
          <cell r="D29999">
            <v>-36000</v>
          </cell>
        </row>
        <row r="30000">
          <cell r="A30000" t="str">
            <v>620182</v>
          </cell>
          <cell r="C30000">
            <v>-68549</v>
          </cell>
        </row>
        <row r="30001">
          <cell r="A30001" t="str">
            <v>620183</v>
          </cell>
          <cell r="D30001">
            <v>-163934</v>
          </cell>
        </row>
        <row r="30002">
          <cell r="A30002" t="str">
            <v>620184</v>
          </cell>
          <cell r="D30002">
            <v>-130041</v>
          </cell>
        </row>
        <row r="30003">
          <cell r="A30003" t="str">
            <v>620185</v>
          </cell>
          <cell r="B30003">
            <v>-71676</v>
          </cell>
        </row>
        <row r="30004">
          <cell r="A30004" t="str">
            <v>620186</v>
          </cell>
          <cell r="D30004">
            <v>-42100</v>
          </cell>
        </row>
        <row r="30005">
          <cell r="A30005" t="str">
            <v>620187</v>
          </cell>
          <cell r="D30005">
            <v>-2580</v>
          </cell>
        </row>
        <row r="30006">
          <cell r="A30006" t="str">
            <v>620188</v>
          </cell>
          <cell r="D30006">
            <v>-4530</v>
          </cell>
        </row>
        <row r="30007">
          <cell r="A30007" t="str">
            <v>620189</v>
          </cell>
          <cell r="B30007">
            <v>-1338589</v>
          </cell>
        </row>
        <row r="30008">
          <cell r="A30008" t="str">
            <v>620190</v>
          </cell>
          <cell r="B30008">
            <v>-1799703</v>
          </cell>
        </row>
        <row r="30009">
          <cell r="A30009" t="str">
            <v>620191</v>
          </cell>
          <cell r="D30009">
            <v>-71990</v>
          </cell>
        </row>
        <row r="30010">
          <cell r="A30010" t="str">
            <v>620192</v>
          </cell>
          <cell r="D30010">
            <v>-3349139</v>
          </cell>
        </row>
        <row r="30011">
          <cell r="A30011" t="str">
            <v>620193</v>
          </cell>
          <cell r="B30011">
            <v>-625539</v>
          </cell>
          <cell r="D30011">
            <v>-5915322</v>
          </cell>
        </row>
        <row r="30012">
          <cell r="A30012" t="str">
            <v>620194</v>
          </cell>
          <cell r="B30012">
            <v>-2070816</v>
          </cell>
        </row>
        <row r="30013">
          <cell r="A30013" t="str">
            <v>620195</v>
          </cell>
          <cell r="B30013">
            <v>-1001154</v>
          </cell>
        </row>
        <row r="30014">
          <cell r="A30014" t="str">
            <v>620196</v>
          </cell>
          <cell r="B30014">
            <v>-809726</v>
          </cell>
        </row>
        <row r="30015">
          <cell r="A30015" t="str">
            <v>620197</v>
          </cell>
          <cell r="B30015">
            <v>-2829830</v>
          </cell>
        </row>
        <row r="30016">
          <cell r="A30016" t="str">
            <v>620198</v>
          </cell>
          <cell r="B30016">
            <v>-1517141</v>
          </cell>
        </row>
        <row r="30017">
          <cell r="A30017" t="str">
            <v>620199</v>
          </cell>
          <cell r="B30017">
            <v>-1778704</v>
          </cell>
        </row>
        <row r="30018">
          <cell r="A30018" t="str">
            <v>620200</v>
          </cell>
          <cell r="B30018">
            <v>-2084219</v>
          </cell>
        </row>
        <row r="30019">
          <cell r="A30019" t="str">
            <v>620201</v>
          </cell>
          <cell r="B30019">
            <v>-1525791</v>
          </cell>
        </row>
        <row r="30020">
          <cell r="A30020" t="str">
            <v>620202</v>
          </cell>
          <cell r="B30020">
            <v>-1676903</v>
          </cell>
        </row>
        <row r="30021">
          <cell r="A30021" t="str">
            <v>620203</v>
          </cell>
          <cell r="B30021">
            <v>-1456599</v>
          </cell>
        </row>
        <row r="30022">
          <cell r="A30022" t="str">
            <v>620204</v>
          </cell>
          <cell r="B30022">
            <v>-996296</v>
          </cell>
        </row>
        <row r="30023">
          <cell r="A30023" t="str">
            <v>620205</v>
          </cell>
          <cell r="B30023">
            <v>-1280694</v>
          </cell>
        </row>
        <row r="30024">
          <cell r="A30024" t="str">
            <v>620206</v>
          </cell>
          <cell r="B30024">
            <v>-1722010</v>
          </cell>
        </row>
        <row r="30025">
          <cell r="A30025" t="str">
            <v>620207</v>
          </cell>
          <cell r="B30025">
            <v>-995450</v>
          </cell>
        </row>
        <row r="30026">
          <cell r="A30026" t="str">
            <v>620208</v>
          </cell>
          <cell r="B30026">
            <v>-1230038</v>
          </cell>
        </row>
        <row r="30027">
          <cell r="A30027" t="str">
            <v>620209</v>
          </cell>
          <cell r="B30027">
            <v>-774470</v>
          </cell>
        </row>
        <row r="30028">
          <cell r="A30028" t="str">
            <v>620210</v>
          </cell>
          <cell r="B30028">
            <v>-1427236</v>
          </cell>
        </row>
        <row r="30029">
          <cell r="A30029" t="str">
            <v>620211</v>
          </cell>
          <cell r="B30029">
            <v>-1871735</v>
          </cell>
        </row>
        <row r="30030">
          <cell r="A30030" t="str">
            <v>620212</v>
          </cell>
          <cell r="B30030">
            <v>-1112334</v>
          </cell>
        </row>
        <row r="30031">
          <cell r="A30031" t="str">
            <v>620213</v>
          </cell>
          <cell r="B30031">
            <v>-1419808</v>
          </cell>
        </row>
        <row r="30032">
          <cell r="A30032" t="str">
            <v>620214</v>
          </cell>
          <cell r="B30032">
            <v>-3414443</v>
          </cell>
        </row>
        <row r="30033">
          <cell r="A30033" t="str">
            <v>620215</v>
          </cell>
          <cell r="B30033">
            <v>-817432</v>
          </cell>
        </row>
        <row r="30034">
          <cell r="A30034" t="str">
            <v>620216</v>
          </cell>
          <cell r="B30034">
            <v>-817432</v>
          </cell>
        </row>
        <row r="30035">
          <cell r="A30035" t="str">
            <v>620217</v>
          </cell>
          <cell r="B30035">
            <v>-817432</v>
          </cell>
        </row>
        <row r="30036">
          <cell r="A30036" t="str">
            <v>620218</v>
          </cell>
          <cell r="D30036">
            <v>-817432</v>
          </cell>
        </row>
        <row r="30037">
          <cell r="A30037" t="str">
            <v>621113</v>
          </cell>
          <cell r="B30037">
            <v>-79200</v>
          </cell>
        </row>
        <row r="30038">
          <cell r="A30038" t="str">
            <v>621114</v>
          </cell>
          <cell r="C30038">
            <v>-1939900</v>
          </cell>
        </row>
        <row r="30039">
          <cell r="A30039" t="str">
            <v>621116</v>
          </cell>
          <cell r="B30039">
            <v>-36001</v>
          </cell>
        </row>
        <row r="30040">
          <cell r="A30040" t="str">
            <v>621117</v>
          </cell>
          <cell r="B30040">
            <v>-1242841</v>
          </cell>
        </row>
        <row r="30041">
          <cell r="A30041" t="str">
            <v>621118</v>
          </cell>
          <cell r="C30041">
            <v>-1339758</v>
          </cell>
        </row>
        <row r="30042">
          <cell r="A30042" t="str">
            <v>621119</v>
          </cell>
          <cell r="C30042">
            <v>-1406066</v>
          </cell>
        </row>
        <row r="30043">
          <cell r="A30043" t="str">
            <v>621120</v>
          </cell>
          <cell r="B30043">
            <v>-66288</v>
          </cell>
        </row>
        <row r="30044">
          <cell r="A30044" t="str">
            <v>621121</v>
          </cell>
          <cell r="B30044">
            <v>-297754</v>
          </cell>
        </row>
        <row r="30045">
          <cell r="A30045" t="str">
            <v>621122</v>
          </cell>
          <cell r="B30045">
            <v>-75753</v>
          </cell>
        </row>
        <row r="30046">
          <cell r="A30046" t="str">
            <v>621123</v>
          </cell>
          <cell r="B30046">
            <v>-376514</v>
          </cell>
        </row>
        <row r="30047">
          <cell r="A30047" t="str">
            <v>621124</v>
          </cell>
          <cell r="B30047">
            <v>-274900</v>
          </cell>
        </row>
        <row r="30048">
          <cell r="A30048" t="str">
            <v>621125</v>
          </cell>
          <cell r="C30048">
            <v>-583432</v>
          </cell>
        </row>
        <row r="30049">
          <cell r="A30049" t="str">
            <v>621126</v>
          </cell>
          <cell r="B30049">
            <v>-232261</v>
          </cell>
        </row>
        <row r="30050">
          <cell r="A30050" t="str">
            <v>621127</v>
          </cell>
          <cell r="B30050">
            <v>-36001</v>
          </cell>
        </row>
        <row r="30051">
          <cell r="A30051" t="str">
            <v>621128</v>
          </cell>
          <cell r="B30051">
            <v>-99901</v>
          </cell>
        </row>
        <row r="30052">
          <cell r="A30052" t="str">
            <v>621129</v>
          </cell>
          <cell r="B30052">
            <v>-187000</v>
          </cell>
        </row>
        <row r="30053">
          <cell r="A30053" t="str">
            <v>621130</v>
          </cell>
          <cell r="B30053">
            <v>-187000</v>
          </cell>
        </row>
        <row r="30054">
          <cell r="A30054" t="str">
            <v>621131</v>
          </cell>
          <cell r="B30054">
            <v>-187000</v>
          </cell>
        </row>
        <row r="30055">
          <cell r="A30055" t="str">
            <v>621132</v>
          </cell>
          <cell r="B30055">
            <v>-93500</v>
          </cell>
        </row>
        <row r="30056">
          <cell r="A30056" t="str">
            <v>621133</v>
          </cell>
          <cell r="B30056">
            <v>-93500</v>
          </cell>
        </row>
        <row r="30057">
          <cell r="A30057" t="str">
            <v>621134</v>
          </cell>
          <cell r="B30057">
            <v>-93500</v>
          </cell>
        </row>
        <row r="30058">
          <cell r="A30058" t="str">
            <v>621135</v>
          </cell>
          <cell r="B30058">
            <v>-84100</v>
          </cell>
        </row>
        <row r="30059">
          <cell r="A30059" t="str">
            <v>621136</v>
          </cell>
          <cell r="B30059">
            <v>-93500</v>
          </cell>
        </row>
        <row r="30060">
          <cell r="A30060" t="str">
            <v>621137</v>
          </cell>
          <cell r="B30060">
            <v>-93500</v>
          </cell>
        </row>
        <row r="30061">
          <cell r="A30061" t="str">
            <v>621138</v>
          </cell>
          <cell r="B30061">
            <v>-93500</v>
          </cell>
        </row>
        <row r="30062">
          <cell r="A30062" t="str">
            <v>621139</v>
          </cell>
          <cell r="B30062">
            <v>-42100</v>
          </cell>
        </row>
        <row r="30063">
          <cell r="A30063" t="str">
            <v>621140</v>
          </cell>
          <cell r="B30063">
            <v>-42100</v>
          </cell>
        </row>
        <row r="30064">
          <cell r="A30064" t="str">
            <v>621141</v>
          </cell>
          <cell r="B30064">
            <v>-42100</v>
          </cell>
        </row>
        <row r="30065">
          <cell r="A30065" t="str">
            <v>621142</v>
          </cell>
          <cell r="B30065">
            <v>-42100</v>
          </cell>
        </row>
        <row r="30066">
          <cell r="A30066" t="str">
            <v>621143</v>
          </cell>
          <cell r="B30066">
            <v>-169920</v>
          </cell>
        </row>
        <row r="30067">
          <cell r="A30067" t="str">
            <v>621144</v>
          </cell>
          <cell r="B30067">
            <v>-114400</v>
          </cell>
        </row>
        <row r="30068">
          <cell r="A30068" t="str">
            <v>621145</v>
          </cell>
          <cell r="B30068">
            <v>-42100</v>
          </cell>
        </row>
        <row r="30069">
          <cell r="A30069" t="str">
            <v>621146</v>
          </cell>
          <cell r="B30069">
            <v>-99900</v>
          </cell>
        </row>
        <row r="30070">
          <cell r="A30070" t="str">
            <v>621147</v>
          </cell>
          <cell r="B30070">
            <v>-42100</v>
          </cell>
        </row>
        <row r="30071">
          <cell r="A30071" t="str">
            <v>621148</v>
          </cell>
          <cell r="B30071">
            <v>-63900</v>
          </cell>
        </row>
        <row r="30072">
          <cell r="A30072" t="str">
            <v>621149</v>
          </cell>
          <cell r="B30072">
            <v>-102500</v>
          </cell>
        </row>
        <row r="30073">
          <cell r="A30073" t="str">
            <v>621150</v>
          </cell>
          <cell r="B30073">
            <v>-42100</v>
          </cell>
        </row>
        <row r="30074">
          <cell r="A30074" t="str">
            <v>621151</v>
          </cell>
          <cell r="B30074">
            <v>-93500</v>
          </cell>
        </row>
        <row r="30075">
          <cell r="A30075" t="str">
            <v>621152</v>
          </cell>
          <cell r="B30075">
            <v>-42100</v>
          </cell>
        </row>
        <row r="30076">
          <cell r="A30076" t="str">
            <v>621153</v>
          </cell>
          <cell r="B30076">
            <v>-42100</v>
          </cell>
        </row>
        <row r="30077">
          <cell r="A30077" t="str">
            <v>621154</v>
          </cell>
          <cell r="B30077">
            <v>-93500</v>
          </cell>
        </row>
        <row r="30078">
          <cell r="A30078" t="str">
            <v>621155</v>
          </cell>
          <cell r="B30078">
            <v>-42100</v>
          </cell>
        </row>
        <row r="30079">
          <cell r="A30079" t="str">
            <v>621156</v>
          </cell>
          <cell r="B30079">
            <v>-37900</v>
          </cell>
        </row>
        <row r="30080">
          <cell r="A30080" t="str">
            <v>621157</v>
          </cell>
          <cell r="B30080">
            <v>-42100</v>
          </cell>
        </row>
        <row r="30081">
          <cell r="A30081" t="str">
            <v>621158</v>
          </cell>
          <cell r="B30081">
            <v>-42100</v>
          </cell>
        </row>
        <row r="30082">
          <cell r="A30082" t="str">
            <v>621159</v>
          </cell>
          <cell r="B30082">
            <v>-42100</v>
          </cell>
        </row>
        <row r="30083">
          <cell r="A30083" t="str">
            <v>621160</v>
          </cell>
          <cell r="B30083">
            <v>-42100</v>
          </cell>
        </row>
        <row r="30084">
          <cell r="A30084" t="str">
            <v>621161</v>
          </cell>
          <cell r="B30084">
            <v>-102500</v>
          </cell>
        </row>
        <row r="30085">
          <cell r="A30085" t="str">
            <v>621162</v>
          </cell>
          <cell r="B30085">
            <v>-42100</v>
          </cell>
        </row>
        <row r="30086">
          <cell r="A30086" t="str">
            <v>621163</v>
          </cell>
          <cell r="B30086">
            <v>-42100</v>
          </cell>
        </row>
        <row r="30087">
          <cell r="A30087" t="str">
            <v>621164</v>
          </cell>
          <cell r="B30087">
            <v>-42100</v>
          </cell>
        </row>
        <row r="30088">
          <cell r="A30088" t="str">
            <v>621165</v>
          </cell>
          <cell r="B30088">
            <v>-93500</v>
          </cell>
        </row>
        <row r="30089">
          <cell r="A30089" t="str">
            <v>621166</v>
          </cell>
          <cell r="B30089">
            <v>-63900</v>
          </cell>
        </row>
        <row r="30090">
          <cell r="A30090" t="str">
            <v>621167</v>
          </cell>
          <cell r="B30090">
            <v>-42100</v>
          </cell>
        </row>
        <row r="30091">
          <cell r="A30091" t="str">
            <v>621168</v>
          </cell>
          <cell r="B30091">
            <v>-21100</v>
          </cell>
        </row>
        <row r="30092">
          <cell r="A30092" t="str">
            <v>621169</v>
          </cell>
          <cell r="B30092">
            <v>-42100</v>
          </cell>
        </row>
        <row r="30093">
          <cell r="A30093" t="str">
            <v>621170</v>
          </cell>
          <cell r="B30093">
            <v>-21100</v>
          </cell>
        </row>
        <row r="30094">
          <cell r="A30094" t="str">
            <v>621171</v>
          </cell>
          <cell r="B30094">
            <v>-42100</v>
          </cell>
        </row>
        <row r="30095">
          <cell r="A30095" t="str">
            <v>621172</v>
          </cell>
          <cell r="B30095">
            <v>-42100</v>
          </cell>
        </row>
        <row r="30096">
          <cell r="A30096" t="str">
            <v>621173</v>
          </cell>
          <cell r="B30096">
            <v>-19900</v>
          </cell>
        </row>
        <row r="30097">
          <cell r="A30097" t="str">
            <v>621174</v>
          </cell>
          <cell r="B30097">
            <v>-42100</v>
          </cell>
        </row>
        <row r="30098">
          <cell r="A30098" t="str">
            <v>621175</v>
          </cell>
          <cell r="B30098">
            <v>-42100</v>
          </cell>
        </row>
        <row r="30099">
          <cell r="A30099" t="str">
            <v>621176</v>
          </cell>
          <cell r="B30099">
            <v>-99900</v>
          </cell>
        </row>
        <row r="30100">
          <cell r="A30100" t="str">
            <v>621177</v>
          </cell>
          <cell r="B30100">
            <v>-42100</v>
          </cell>
        </row>
        <row r="30101">
          <cell r="A30101" t="str">
            <v>621178</v>
          </cell>
          <cell r="B30101">
            <v>-42100</v>
          </cell>
        </row>
        <row r="30102">
          <cell r="A30102" t="str">
            <v>621179</v>
          </cell>
          <cell r="B30102">
            <v>-63900</v>
          </cell>
        </row>
        <row r="30103">
          <cell r="A30103" t="str">
            <v>621180</v>
          </cell>
          <cell r="B30103">
            <v>-42100</v>
          </cell>
        </row>
        <row r="30104">
          <cell r="A30104" t="str">
            <v>621181</v>
          </cell>
          <cell r="B30104">
            <v>-42100</v>
          </cell>
        </row>
        <row r="30105">
          <cell r="A30105" t="str">
            <v>621182</v>
          </cell>
          <cell r="B30105">
            <v>-42100</v>
          </cell>
        </row>
        <row r="30106">
          <cell r="A30106" t="str">
            <v>621183</v>
          </cell>
          <cell r="B30106">
            <v>-99900</v>
          </cell>
        </row>
        <row r="30107">
          <cell r="A30107" t="str">
            <v>621184</v>
          </cell>
          <cell r="B30107">
            <v>-42100</v>
          </cell>
        </row>
        <row r="30108">
          <cell r="A30108" t="str">
            <v>621185</v>
          </cell>
          <cell r="B30108">
            <v>-42100</v>
          </cell>
        </row>
        <row r="30109">
          <cell r="A30109" t="str">
            <v>621186</v>
          </cell>
          <cell r="B30109">
            <v>-21100</v>
          </cell>
        </row>
        <row r="30110">
          <cell r="A30110" t="str">
            <v>621187</v>
          </cell>
          <cell r="B30110">
            <v>-42100</v>
          </cell>
        </row>
        <row r="30111">
          <cell r="A30111" t="str">
            <v>621188</v>
          </cell>
          <cell r="B30111">
            <v>-102500</v>
          </cell>
        </row>
        <row r="30112">
          <cell r="A30112" t="str">
            <v>621189</v>
          </cell>
          <cell r="B30112">
            <v>-97200</v>
          </cell>
        </row>
        <row r="30113">
          <cell r="A30113" t="str">
            <v>621190</v>
          </cell>
          <cell r="B30113">
            <v>-42100</v>
          </cell>
        </row>
        <row r="30114">
          <cell r="A30114" t="str">
            <v>621191</v>
          </cell>
          <cell r="B30114">
            <v>-42100</v>
          </cell>
        </row>
        <row r="30115">
          <cell r="A30115" t="str">
            <v>621192</v>
          </cell>
          <cell r="B30115">
            <v>-63900</v>
          </cell>
        </row>
        <row r="30116">
          <cell r="A30116" t="str">
            <v>621193</v>
          </cell>
          <cell r="B30116">
            <v>-42100</v>
          </cell>
        </row>
        <row r="30117">
          <cell r="A30117" t="str">
            <v>621194</v>
          </cell>
          <cell r="B30117">
            <v>-42100</v>
          </cell>
        </row>
        <row r="30118">
          <cell r="A30118" t="str">
            <v>621195</v>
          </cell>
          <cell r="B30118">
            <v>-99900</v>
          </cell>
        </row>
        <row r="30119">
          <cell r="A30119" t="str">
            <v>621196</v>
          </cell>
          <cell r="B30119">
            <v>-87480</v>
          </cell>
        </row>
        <row r="30120">
          <cell r="A30120" t="str">
            <v>621197</v>
          </cell>
          <cell r="B30120">
            <v>-19900</v>
          </cell>
        </row>
        <row r="30121">
          <cell r="A30121" t="str">
            <v>621198</v>
          </cell>
          <cell r="B30121">
            <v>-102500</v>
          </cell>
        </row>
        <row r="30122">
          <cell r="A30122" t="str">
            <v>621199</v>
          </cell>
          <cell r="B30122">
            <v>-42100</v>
          </cell>
        </row>
        <row r="30123">
          <cell r="A30123" t="str">
            <v>621200</v>
          </cell>
          <cell r="B30123">
            <v>-103000</v>
          </cell>
        </row>
        <row r="30124">
          <cell r="A30124" t="str">
            <v>621201</v>
          </cell>
          <cell r="B30124">
            <v>-114400</v>
          </cell>
        </row>
        <row r="30125">
          <cell r="A30125" t="str">
            <v>621202</v>
          </cell>
          <cell r="B30125">
            <v>-42100</v>
          </cell>
        </row>
        <row r="30126">
          <cell r="A30126" t="str">
            <v>621203</v>
          </cell>
          <cell r="B30126">
            <v>-63900</v>
          </cell>
        </row>
        <row r="30127">
          <cell r="A30127" t="str">
            <v>621204</v>
          </cell>
          <cell r="B30127">
            <v>-42100</v>
          </cell>
        </row>
        <row r="30128">
          <cell r="A30128" t="str">
            <v>621205</v>
          </cell>
          <cell r="B30128">
            <v>-42100</v>
          </cell>
        </row>
        <row r="30129">
          <cell r="A30129" t="str">
            <v>621206</v>
          </cell>
          <cell r="B30129">
            <v>-42100</v>
          </cell>
        </row>
        <row r="30130">
          <cell r="A30130" t="str">
            <v>621207</v>
          </cell>
          <cell r="B30130">
            <v>-42100</v>
          </cell>
        </row>
        <row r="30131">
          <cell r="A30131" t="str">
            <v>621208</v>
          </cell>
          <cell r="B30131">
            <v>-19900</v>
          </cell>
        </row>
        <row r="30132">
          <cell r="A30132" t="str">
            <v>621209</v>
          </cell>
          <cell r="B30132">
            <v>-42100</v>
          </cell>
        </row>
        <row r="30133">
          <cell r="A30133" t="str">
            <v>621210</v>
          </cell>
          <cell r="B30133">
            <v>-63900</v>
          </cell>
        </row>
        <row r="30134">
          <cell r="A30134" t="str">
            <v>621211</v>
          </cell>
          <cell r="B30134">
            <v>-42100</v>
          </cell>
        </row>
        <row r="30135">
          <cell r="A30135" t="str">
            <v>621212</v>
          </cell>
          <cell r="B30135">
            <v>-42100</v>
          </cell>
        </row>
        <row r="30136">
          <cell r="A30136" t="str">
            <v>621213</v>
          </cell>
          <cell r="B30136">
            <v>-42100</v>
          </cell>
        </row>
        <row r="30137">
          <cell r="A30137" t="str">
            <v>621214</v>
          </cell>
          <cell r="B30137">
            <v>-42100</v>
          </cell>
        </row>
        <row r="30138">
          <cell r="A30138" t="str">
            <v>621215</v>
          </cell>
          <cell r="B30138">
            <v>-42100</v>
          </cell>
        </row>
        <row r="30139">
          <cell r="A30139" t="str">
            <v>621216</v>
          </cell>
          <cell r="B30139">
            <v>-42100</v>
          </cell>
        </row>
        <row r="30140">
          <cell r="A30140" t="str">
            <v>621217</v>
          </cell>
          <cell r="B30140">
            <v>-42100</v>
          </cell>
        </row>
        <row r="30141">
          <cell r="A30141" t="str">
            <v>621218</v>
          </cell>
          <cell r="B30141">
            <v>-63900</v>
          </cell>
        </row>
        <row r="30142">
          <cell r="A30142" t="str">
            <v>621219</v>
          </cell>
          <cell r="B30142">
            <v>-42100</v>
          </cell>
        </row>
        <row r="30143">
          <cell r="A30143" t="str">
            <v>621220</v>
          </cell>
          <cell r="B30143">
            <v>-42100</v>
          </cell>
        </row>
        <row r="30144">
          <cell r="A30144" t="str">
            <v>621221</v>
          </cell>
          <cell r="B30144">
            <v>-42100</v>
          </cell>
        </row>
        <row r="30145">
          <cell r="A30145" t="str">
            <v>621222</v>
          </cell>
          <cell r="B30145">
            <v>-18700</v>
          </cell>
        </row>
        <row r="30146">
          <cell r="A30146" t="str">
            <v>621223</v>
          </cell>
          <cell r="B30146">
            <v>-42100</v>
          </cell>
        </row>
        <row r="30147">
          <cell r="A30147" t="str">
            <v>621224</v>
          </cell>
          <cell r="B30147">
            <v>-42100</v>
          </cell>
        </row>
        <row r="30148">
          <cell r="A30148" t="str">
            <v>621225</v>
          </cell>
          <cell r="B30148">
            <v>-42100</v>
          </cell>
        </row>
        <row r="30149">
          <cell r="A30149" t="str">
            <v>621226</v>
          </cell>
          <cell r="B30149">
            <v>-42100</v>
          </cell>
        </row>
        <row r="30150">
          <cell r="A30150" t="str">
            <v>621227</v>
          </cell>
          <cell r="B30150">
            <v>-63900</v>
          </cell>
        </row>
        <row r="30151">
          <cell r="A30151" t="str">
            <v>621228</v>
          </cell>
          <cell r="B30151">
            <v>-42100</v>
          </cell>
        </row>
        <row r="30152">
          <cell r="A30152" t="str">
            <v>621229</v>
          </cell>
          <cell r="B30152">
            <v>-42100</v>
          </cell>
        </row>
        <row r="30153">
          <cell r="A30153" t="str">
            <v>621230</v>
          </cell>
          <cell r="B30153">
            <v>-42100</v>
          </cell>
        </row>
        <row r="30154">
          <cell r="A30154" t="str">
            <v>621231</v>
          </cell>
          <cell r="B30154">
            <v>-19900</v>
          </cell>
        </row>
        <row r="30155">
          <cell r="A30155" t="str">
            <v>621232</v>
          </cell>
          <cell r="B30155">
            <v>-42100</v>
          </cell>
        </row>
        <row r="30156">
          <cell r="A30156" t="str">
            <v>621233</v>
          </cell>
          <cell r="B30156">
            <v>-99900</v>
          </cell>
        </row>
        <row r="30157">
          <cell r="A30157" t="str">
            <v>621234</v>
          </cell>
          <cell r="B30157">
            <v>-42100</v>
          </cell>
        </row>
        <row r="30158">
          <cell r="A30158" t="str">
            <v>621235</v>
          </cell>
          <cell r="B30158">
            <v>-19900</v>
          </cell>
        </row>
        <row r="30159">
          <cell r="A30159" t="str">
            <v>621236</v>
          </cell>
          <cell r="B30159">
            <v>-29100</v>
          </cell>
        </row>
        <row r="30160">
          <cell r="A30160" t="str">
            <v>621237</v>
          </cell>
          <cell r="B30160">
            <v>-42100</v>
          </cell>
        </row>
        <row r="30161">
          <cell r="A30161" t="str">
            <v>621238</v>
          </cell>
          <cell r="B30161">
            <v>-42100</v>
          </cell>
        </row>
        <row r="30162">
          <cell r="A30162" t="str">
            <v>621239</v>
          </cell>
          <cell r="B30162">
            <v>-42100</v>
          </cell>
        </row>
        <row r="30163">
          <cell r="A30163" t="str">
            <v>621240</v>
          </cell>
          <cell r="B30163">
            <v>-42100</v>
          </cell>
        </row>
        <row r="30164">
          <cell r="A30164" t="str">
            <v>621241</v>
          </cell>
          <cell r="B30164">
            <v>-99900</v>
          </cell>
        </row>
        <row r="30165">
          <cell r="A30165" t="str">
            <v>621242</v>
          </cell>
          <cell r="B30165">
            <v>-42100</v>
          </cell>
        </row>
        <row r="30166">
          <cell r="A30166" t="str">
            <v>621243</v>
          </cell>
          <cell r="B30166">
            <v>-42100</v>
          </cell>
        </row>
        <row r="30167">
          <cell r="A30167" t="str">
            <v>621244</v>
          </cell>
          <cell r="B30167">
            <v>-42100</v>
          </cell>
        </row>
        <row r="30168">
          <cell r="A30168" t="str">
            <v>621245</v>
          </cell>
          <cell r="B30168">
            <v>-42100</v>
          </cell>
        </row>
        <row r="30169">
          <cell r="A30169" t="str">
            <v>621246</v>
          </cell>
          <cell r="B30169">
            <v>-42100</v>
          </cell>
        </row>
        <row r="30170">
          <cell r="A30170" t="str">
            <v>621247</v>
          </cell>
          <cell r="B30170">
            <v>-42100</v>
          </cell>
        </row>
        <row r="30171">
          <cell r="A30171" t="str">
            <v>621248</v>
          </cell>
          <cell r="B30171">
            <v>-42100</v>
          </cell>
        </row>
        <row r="30172">
          <cell r="A30172" t="str">
            <v>621249</v>
          </cell>
          <cell r="B30172">
            <v>-63900</v>
          </cell>
        </row>
        <row r="30173">
          <cell r="A30173" t="str">
            <v>621250</v>
          </cell>
          <cell r="B30173">
            <v>-42100</v>
          </cell>
        </row>
        <row r="30174">
          <cell r="A30174" t="str">
            <v>621251</v>
          </cell>
          <cell r="B30174">
            <v>-42100</v>
          </cell>
        </row>
        <row r="30175">
          <cell r="A30175" t="str">
            <v>621252</v>
          </cell>
          <cell r="B30175">
            <v>-63900</v>
          </cell>
        </row>
        <row r="30176">
          <cell r="A30176" t="str">
            <v>621253</v>
          </cell>
          <cell r="B30176">
            <v>-42100</v>
          </cell>
        </row>
        <row r="30177">
          <cell r="A30177" t="str">
            <v>621254</v>
          </cell>
          <cell r="B30177">
            <v>-42100</v>
          </cell>
        </row>
        <row r="30178">
          <cell r="A30178" t="str">
            <v>621255</v>
          </cell>
          <cell r="B30178">
            <v>-42100</v>
          </cell>
        </row>
        <row r="30179">
          <cell r="A30179" t="str">
            <v>621256</v>
          </cell>
          <cell r="B30179">
            <v>-42100</v>
          </cell>
        </row>
        <row r="30180">
          <cell r="A30180" t="str">
            <v>621257</v>
          </cell>
          <cell r="B30180">
            <v>-99900</v>
          </cell>
        </row>
        <row r="30181">
          <cell r="A30181" t="str">
            <v>621258</v>
          </cell>
          <cell r="B30181">
            <v>-42100</v>
          </cell>
        </row>
        <row r="30182">
          <cell r="A30182" t="str">
            <v>621259</v>
          </cell>
          <cell r="B30182">
            <v>-63900</v>
          </cell>
        </row>
        <row r="30183">
          <cell r="A30183" t="str">
            <v>621260</v>
          </cell>
          <cell r="B30183">
            <v>-99900</v>
          </cell>
        </row>
        <row r="30184">
          <cell r="A30184" t="str">
            <v>621261</v>
          </cell>
          <cell r="B30184">
            <v>-37900</v>
          </cell>
        </row>
        <row r="30185">
          <cell r="A30185" t="str">
            <v>621262</v>
          </cell>
          <cell r="B30185">
            <v>-42100</v>
          </cell>
        </row>
        <row r="30186">
          <cell r="A30186" t="str">
            <v>621263</v>
          </cell>
          <cell r="B30186">
            <v>-42100</v>
          </cell>
        </row>
        <row r="30187">
          <cell r="A30187" t="str">
            <v>621264</v>
          </cell>
          <cell r="B30187">
            <v>-37900</v>
          </cell>
        </row>
        <row r="30188">
          <cell r="A30188" t="str">
            <v>621265</v>
          </cell>
          <cell r="B30188">
            <v>-42100</v>
          </cell>
        </row>
        <row r="30189">
          <cell r="A30189" t="str">
            <v>621266</v>
          </cell>
          <cell r="B30189">
            <v>-42100</v>
          </cell>
        </row>
        <row r="30190">
          <cell r="A30190" t="str">
            <v>621267</v>
          </cell>
          <cell r="B30190">
            <v>-42100</v>
          </cell>
        </row>
        <row r="30191">
          <cell r="A30191" t="str">
            <v>621268</v>
          </cell>
          <cell r="B30191">
            <v>-42100</v>
          </cell>
        </row>
        <row r="30192">
          <cell r="A30192" t="str">
            <v>621269</v>
          </cell>
          <cell r="B30192">
            <v>-42100</v>
          </cell>
        </row>
        <row r="30193">
          <cell r="A30193" t="str">
            <v>621270</v>
          </cell>
          <cell r="B30193">
            <v>-42100</v>
          </cell>
        </row>
        <row r="30194">
          <cell r="A30194" t="str">
            <v>621271</v>
          </cell>
          <cell r="B30194">
            <v>-42100</v>
          </cell>
        </row>
        <row r="30195">
          <cell r="A30195" t="str">
            <v>621272</v>
          </cell>
          <cell r="B30195">
            <v>-63900</v>
          </cell>
        </row>
        <row r="30196">
          <cell r="A30196" t="str">
            <v>621273</v>
          </cell>
          <cell r="B30196">
            <v>-42100</v>
          </cell>
        </row>
        <row r="30197">
          <cell r="A30197" t="str">
            <v>621274</v>
          </cell>
          <cell r="B30197">
            <v>-42100</v>
          </cell>
        </row>
        <row r="30198">
          <cell r="A30198" t="str">
            <v>621275</v>
          </cell>
          <cell r="B30198">
            <v>-42100</v>
          </cell>
        </row>
        <row r="30199">
          <cell r="A30199" t="str">
            <v>621276</v>
          </cell>
          <cell r="B30199">
            <v>-21100</v>
          </cell>
        </row>
        <row r="30200">
          <cell r="A30200" t="str">
            <v>621277</v>
          </cell>
          <cell r="B30200">
            <v>-21100</v>
          </cell>
        </row>
        <row r="30201">
          <cell r="A30201" t="str">
            <v>621278</v>
          </cell>
          <cell r="B30201">
            <v>-37900</v>
          </cell>
        </row>
        <row r="30202">
          <cell r="A30202" t="str">
            <v>621279</v>
          </cell>
          <cell r="B30202">
            <v>-42100</v>
          </cell>
        </row>
        <row r="30203">
          <cell r="A30203" t="str">
            <v>621280</v>
          </cell>
          <cell r="B30203">
            <v>-21100</v>
          </cell>
        </row>
        <row r="30204">
          <cell r="A30204" t="str">
            <v>621281</v>
          </cell>
          <cell r="B30204">
            <v>-42100</v>
          </cell>
        </row>
        <row r="30205">
          <cell r="A30205" t="str">
            <v>621282</v>
          </cell>
          <cell r="B30205">
            <v>-42100</v>
          </cell>
        </row>
        <row r="30206">
          <cell r="A30206" t="str">
            <v>621283</v>
          </cell>
          <cell r="B30206">
            <v>-42100</v>
          </cell>
        </row>
        <row r="30207">
          <cell r="A30207" t="str">
            <v>621284</v>
          </cell>
          <cell r="B30207">
            <v>-63900</v>
          </cell>
        </row>
        <row r="30208">
          <cell r="A30208" t="str">
            <v>621285</v>
          </cell>
          <cell r="B30208">
            <v>-42100</v>
          </cell>
        </row>
        <row r="30209">
          <cell r="A30209" t="str">
            <v>621286</v>
          </cell>
          <cell r="B30209">
            <v>-21100</v>
          </cell>
        </row>
        <row r="30210">
          <cell r="A30210" t="str">
            <v>621287</v>
          </cell>
          <cell r="B30210">
            <v>-42100</v>
          </cell>
        </row>
        <row r="30211">
          <cell r="A30211" t="str">
            <v>621288</v>
          </cell>
          <cell r="B30211">
            <v>-42100</v>
          </cell>
        </row>
        <row r="30212">
          <cell r="A30212" t="str">
            <v>621289</v>
          </cell>
          <cell r="B30212">
            <v>-42100</v>
          </cell>
        </row>
        <row r="30213">
          <cell r="A30213" t="str">
            <v>621290</v>
          </cell>
          <cell r="B30213">
            <v>-42100</v>
          </cell>
        </row>
        <row r="30214">
          <cell r="A30214" t="str">
            <v>621291</v>
          </cell>
          <cell r="B30214">
            <v>-42100</v>
          </cell>
        </row>
        <row r="30215">
          <cell r="A30215" t="str">
            <v>621292</v>
          </cell>
          <cell r="B30215">
            <v>-21100</v>
          </cell>
        </row>
        <row r="30216">
          <cell r="A30216" t="str">
            <v>621293</v>
          </cell>
          <cell r="B30216">
            <v>-42100</v>
          </cell>
        </row>
        <row r="30217">
          <cell r="A30217" t="str">
            <v>621294</v>
          </cell>
          <cell r="B30217">
            <v>-42100</v>
          </cell>
        </row>
        <row r="30218">
          <cell r="A30218" t="str">
            <v>621295</v>
          </cell>
          <cell r="B30218">
            <v>-42100</v>
          </cell>
        </row>
        <row r="30219">
          <cell r="A30219" t="str">
            <v>621296</v>
          </cell>
          <cell r="B30219">
            <v>-21100</v>
          </cell>
        </row>
        <row r="30220">
          <cell r="A30220" t="str">
            <v>621297</v>
          </cell>
          <cell r="B30220">
            <v>-188000</v>
          </cell>
        </row>
        <row r="30221">
          <cell r="A30221" t="str">
            <v>621298</v>
          </cell>
          <cell r="B30221">
            <v>-205200</v>
          </cell>
        </row>
        <row r="30222">
          <cell r="A30222" t="str">
            <v>621299</v>
          </cell>
          <cell r="B30222">
            <v>-51900</v>
          </cell>
        </row>
        <row r="30223">
          <cell r="A30223" t="str">
            <v>621300</v>
          </cell>
          <cell r="B30223">
            <v>-40000</v>
          </cell>
        </row>
        <row r="30224">
          <cell r="A30224" t="str">
            <v>621301</v>
          </cell>
          <cell r="B30224">
            <v>-58000</v>
          </cell>
        </row>
        <row r="30225">
          <cell r="A30225" t="str">
            <v>621302</v>
          </cell>
          <cell r="B30225">
            <v>-55400</v>
          </cell>
        </row>
        <row r="30226">
          <cell r="A30226" t="str">
            <v>621303</v>
          </cell>
          <cell r="B30226">
            <v>-30800</v>
          </cell>
        </row>
        <row r="30227">
          <cell r="A30227" t="str">
            <v>621304</v>
          </cell>
          <cell r="B30227">
            <v>-51900</v>
          </cell>
        </row>
        <row r="30228">
          <cell r="A30228" t="str">
            <v>621305</v>
          </cell>
          <cell r="B30228">
            <v>-48800</v>
          </cell>
        </row>
        <row r="30229">
          <cell r="A30229" t="str">
            <v>621306</v>
          </cell>
          <cell r="B30229">
            <v>-30800</v>
          </cell>
        </row>
        <row r="30230">
          <cell r="A30230" t="str">
            <v>621307</v>
          </cell>
          <cell r="B30230">
            <v>-40000</v>
          </cell>
        </row>
        <row r="30231">
          <cell r="A30231" t="str">
            <v>621308</v>
          </cell>
          <cell r="B30231">
            <v>-109900</v>
          </cell>
        </row>
        <row r="30232">
          <cell r="A30232" t="str">
            <v>621309</v>
          </cell>
          <cell r="B30232">
            <v>-46700</v>
          </cell>
        </row>
        <row r="30233">
          <cell r="A30233" t="str">
            <v>621310</v>
          </cell>
          <cell r="B30233">
            <v>-80000</v>
          </cell>
        </row>
        <row r="30234">
          <cell r="A30234" t="str">
            <v>621311</v>
          </cell>
          <cell r="B30234">
            <v>-19888</v>
          </cell>
        </row>
        <row r="30235">
          <cell r="A30235" t="str">
            <v>621312</v>
          </cell>
          <cell r="B30235">
            <v>-21648</v>
          </cell>
        </row>
        <row r="30236">
          <cell r="A30236" t="str">
            <v>621313</v>
          </cell>
          <cell r="B30236">
            <v>-56640</v>
          </cell>
        </row>
        <row r="30237">
          <cell r="A30237" t="str">
            <v>621314</v>
          </cell>
          <cell r="B30237">
            <v>-130800</v>
          </cell>
        </row>
        <row r="30238">
          <cell r="A30238" t="str">
            <v>621315</v>
          </cell>
          <cell r="B30238">
            <v>-4800</v>
          </cell>
        </row>
        <row r="30239">
          <cell r="A30239" t="str">
            <v>621316</v>
          </cell>
          <cell r="B30239">
            <v>-21120</v>
          </cell>
        </row>
        <row r="30240">
          <cell r="A30240" t="str">
            <v>621317</v>
          </cell>
          <cell r="B30240">
            <v>-23320</v>
          </cell>
        </row>
        <row r="30241">
          <cell r="A30241" t="str">
            <v>621318</v>
          </cell>
          <cell r="B30241">
            <v>-23320</v>
          </cell>
        </row>
        <row r="30242">
          <cell r="A30242" t="str">
            <v>621319</v>
          </cell>
          <cell r="B30242">
            <v>-23320</v>
          </cell>
        </row>
        <row r="30243">
          <cell r="A30243" t="str">
            <v>621320</v>
          </cell>
          <cell r="B30243">
            <v>-23320</v>
          </cell>
        </row>
        <row r="30244">
          <cell r="A30244" t="str">
            <v>621321</v>
          </cell>
          <cell r="B30244">
            <v>-23320</v>
          </cell>
        </row>
        <row r="30245">
          <cell r="A30245" t="str">
            <v>621322</v>
          </cell>
          <cell r="B30245">
            <v>-23320</v>
          </cell>
        </row>
        <row r="30246">
          <cell r="A30246" t="str">
            <v>621323</v>
          </cell>
          <cell r="B30246">
            <v>-23320</v>
          </cell>
        </row>
        <row r="30247">
          <cell r="A30247" t="str">
            <v>621324</v>
          </cell>
          <cell r="B30247">
            <v>-23320</v>
          </cell>
        </row>
        <row r="30248">
          <cell r="A30248" t="str">
            <v>621325</v>
          </cell>
          <cell r="B30248">
            <v>-23320</v>
          </cell>
        </row>
        <row r="30249">
          <cell r="A30249" t="str">
            <v>621326</v>
          </cell>
          <cell r="B30249">
            <v>-23320</v>
          </cell>
        </row>
        <row r="30250">
          <cell r="A30250" t="str">
            <v>621327</v>
          </cell>
          <cell r="B30250">
            <v>-23320</v>
          </cell>
        </row>
        <row r="30251">
          <cell r="A30251" t="str">
            <v>621328</v>
          </cell>
          <cell r="B30251">
            <v>-23320</v>
          </cell>
        </row>
        <row r="30252">
          <cell r="A30252" t="str">
            <v>621329</v>
          </cell>
          <cell r="B30252">
            <v>-23320</v>
          </cell>
        </row>
        <row r="30253">
          <cell r="A30253" t="str">
            <v>621330</v>
          </cell>
          <cell r="B30253">
            <v>-23320</v>
          </cell>
        </row>
        <row r="30254">
          <cell r="A30254" t="str">
            <v>621331</v>
          </cell>
          <cell r="B30254">
            <v>-93500</v>
          </cell>
        </row>
        <row r="30255">
          <cell r="A30255" t="str">
            <v>621332</v>
          </cell>
          <cell r="B30255">
            <v>-38900</v>
          </cell>
        </row>
        <row r="30256">
          <cell r="A30256" t="str">
            <v>621333</v>
          </cell>
          <cell r="B30256">
            <v>-102500</v>
          </cell>
        </row>
        <row r="30257">
          <cell r="A30257" t="str">
            <v>621334</v>
          </cell>
          <cell r="B30257">
            <v>-38900</v>
          </cell>
        </row>
        <row r="30258">
          <cell r="A30258" t="str">
            <v>621335</v>
          </cell>
          <cell r="B30258">
            <v>-38900</v>
          </cell>
        </row>
        <row r="30259">
          <cell r="A30259" t="str">
            <v>621336</v>
          </cell>
          <cell r="B30259">
            <v>-38900</v>
          </cell>
        </row>
        <row r="30260">
          <cell r="A30260" t="str">
            <v>621337</v>
          </cell>
          <cell r="B30260">
            <v>-38900</v>
          </cell>
        </row>
        <row r="30261">
          <cell r="A30261" t="str">
            <v>621338</v>
          </cell>
          <cell r="B30261">
            <v>-63900</v>
          </cell>
        </row>
        <row r="30262">
          <cell r="A30262" t="str">
            <v>621341</v>
          </cell>
          <cell r="B30262">
            <v>-42100</v>
          </cell>
        </row>
        <row r="30263">
          <cell r="A30263" t="str">
            <v>621342</v>
          </cell>
          <cell r="B30263">
            <v>-42100</v>
          </cell>
        </row>
        <row r="30264">
          <cell r="A30264" t="str">
            <v>621343</v>
          </cell>
          <cell r="B30264">
            <v>-42100</v>
          </cell>
        </row>
        <row r="30265">
          <cell r="A30265" t="str">
            <v>621344</v>
          </cell>
          <cell r="B30265">
            <v>-18700</v>
          </cell>
        </row>
        <row r="30266">
          <cell r="A30266" t="str">
            <v>621345</v>
          </cell>
          <cell r="B30266">
            <v>-42100</v>
          </cell>
        </row>
        <row r="30267">
          <cell r="A30267" t="str">
            <v>621346</v>
          </cell>
          <cell r="B30267">
            <v>-97200</v>
          </cell>
        </row>
        <row r="30268">
          <cell r="A30268" t="str">
            <v>621347</v>
          </cell>
          <cell r="B30268">
            <v>-188800</v>
          </cell>
        </row>
        <row r="30269">
          <cell r="A30269" t="str">
            <v>621348</v>
          </cell>
          <cell r="B30269">
            <v>-188800</v>
          </cell>
        </row>
        <row r="30270">
          <cell r="A30270" t="str">
            <v>621349</v>
          </cell>
          <cell r="B30270">
            <v>-42100</v>
          </cell>
        </row>
        <row r="30271">
          <cell r="A30271" t="str">
            <v>621350</v>
          </cell>
          <cell r="B30271">
            <v>-42100</v>
          </cell>
        </row>
        <row r="30272">
          <cell r="A30272" t="str">
            <v>621351</v>
          </cell>
          <cell r="B30272">
            <v>-42100</v>
          </cell>
        </row>
        <row r="30273">
          <cell r="A30273" t="str">
            <v>621352</v>
          </cell>
          <cell r="B30273">
            <v>-99900</v>
          </cell>
        </row>
        <row r="30274">
          <cell r="A30274" t="str">
            <v>621353</v>
          </cell>
          <cell r="B30274">
            <v>-42100</v>
          </cell>
        </row>
        <row r="30275">
          <cell r="A30275" t="str">
            <v>621354</v>
          </cell>
          <cell r="B30275">
            <v>-42100</v>
          </cell>
        </row>
        <row r="30276">
          <cell r="A30276" t="str">
            <v>621355</v>
          </cell>
          <cell r="B30276">
            <v>-42100</v>
          </cell>
        </row>
        <row r="30277">
          <cell r="A30277" t="str">
            <v>621356</v>
          </cell>
          <cell r="B30277">
            <v>-42100</v>
          </cell>
        </row>
        <row r="30278">
          <cell r="A30278" t="str">
            <v>621357</v>
          </cell>
          <cell r="B30278">
            <v>-42100</v>
          </cell>
        </row>
        <row r="30279">
          <cell r="A30279" t="str">
            <v>621358</v>
          </cell>
          <cell r="B30279">
            <v>-42100</v>
          </cell>
        </row>
        <row r="30280">
          <cell r="A30280" t="str">
            <v>621359</v>
          </cell>
          <cell r="B30280">
            <v>-42100</v>
          </cell>
        </row>
        <row r="30281">
          <cell r="A30281" t="str">
            <v>621360</v>
          </cell>
          <cell r="B30281">
            <v>-42100</v>
          </cell>
        </row>
        <row r="30282">
          <cell r="A30282" t="str">
            <v>621361</v>
          </cell>
          <cell r="B30282">
            <v>-63900</v>
          </cell>
        </row>
        <row r="30283">
          <cell r="A30283" t="str">
            <v>621362</v>
          </cell>
          <cell r="B30283">
            <v>-42100</v>
          </cell>
        </row>
        <row r="30284">
          <cell r="A30284" t="str">
            <v>621363</v>
          </cell>
          <cell r="B30284">
            <v>-188800</v>
          </cell>
        </row>
        <row r="30285">
          <cell r="A30285" t="str">
            <v>621364</v>
          </cell>
          <cell r="B30285">
            <v>-102500</v>
          </cell>
        </row>
        <row r="30286">
          <cell r="A30286" t="str">
            <v>621365</v>
          </cell>
          <cell r="B30286">
            <v>-114400</v>
          </cell>
        </row>
        <row r="30287">
          <cell r="A30287" t="str">
            <v>621366</v>
          </cell>
          <cell r="B30287">
            <v>-98600</v>
          </cell>
        </row>
        <row r="30288">
          <cell r="A30288" t="str">
            <v>621367</v>
          </cell>
          <cell r="B30288">
            <v>-42100</v>
          </cell>
        </row>
        <row r="30289">
          <cell r="A30289" t="str">
            <v>621368</v>
          </cell>
          <cell r="B30289">
            <v>-18700</v>
          </cell>
        </row>
        <row r="30290">
          <cell r="A30290" t="str">
            <v>621369</v>
          </cell>
          <cell r="B30290">
            <v>-21100</v>
          </cell>
        </row>
        <row r="30291">
          <cell r="A30291" t="str">
            <v>621370</v>
          </cell>
          <cell r="B30291">
            <v>-188800</v>
          </cell>
        </row>
        <row r="30292">
          <cell r="A30292" t="str">
            <v>621371</v>
          </cell>
          <cell r="B30292">
            <v>-42100</v>
          </cell>
        </row>
        <row r="30293">
          <cell r="A30293" t="str">
            <v>621372</v>
          </cell>
          <cell r="B30293">
            <v>-42100</v>
          </cell>
        </row>
        <row r="30294">
          <cell r="A30294" t="str">
            <v>621373</v>
          </cell>
          <cell r="B30294">
            <v>-21100</v>
          </cell>
        </row>
        <row r="30295">
          <cell r="A30295" t="str">
            <v>621374</v>
          </cell>
          <cell r="B30295">
            <v>-188800</v>
          </cell>
        </row>
        <row r="30296">
          <cell r="A30296" t="str">
            <v>621375</v>
          </cell>
          <cell r="B30296">
            <v>-102500</v>
          </cell>
        </row>
        <row r="30297">
          <cell r="A30297" t="str">
            <v>621376</v>
          </cell>
          <cell r="B30297">
            <v>-21100</v>
          </cell>
        </row>
        <row r="30298">
          <cell r="A30298" t="str">
            <v>621377</v>
          </cell>
          <cell r="B30298">
            <v>-42100</v>
          </cell>
        </row>
        <row r="30299">
          <cell r="A30299" t="str">
            <v>621378</v>
          </cell>
          <cell r="B30299">
            <v>-102500</v>
          </cell>
        </row>
        <row r="30300">
          <cell r="A30300" t="str">
            <v>621379</v>
          </cell>
          <cell r="B30300">
            <v>-42100</v>
          </cell>
        </row>
        <row r="30301">
          <cell r="A30301" t="str">
            <v>621380</v>
          </cell>
          <cell r="B30301">
            <v>-42100</v>
          </cell>
        </row>
        <row r="30302">
          <cell r="A30302" t="str">
            <v>621381</v>
          </cell>
          <cell r="B30302">
            <v>-42100</v>
          </cell>
        </row>
        <row r="30303">
          <cell r="A30303" t="str">
            <v>621382</v>
          </cell>
          <cell r="B30303">
            <v>-42100</v>
          </cell>
        </row>
        <row r="30304">
          <cell r="A30304" t="str">
            <v>621383</v>
          </cell>
          <cell r="B30304">
            <v>-114400</v>
          </cell>
        </row>
        <row r="30305">
          <cell r="A30305" t="str">
            <v>621384</v>
          </cell>
          <cell r="B30305">
            <v>-155700</v>
          </cell>
        </row>
        <row r="30306">
          <cell r="A30306" t="str">
            <v>621385</v>
          </cell>
          <cell r="B30306">
            <v>-43700</v>
          </cell>
        </row>
        <row r="30307">
          <cell r="A30307" t="str">
            <v>621386</v>
          </cell>
          <cell r="B30307">
            <v>-50500</v>
          </cell>
        </row>
        <row r="30308">
          <cell r="A30308" t="str">
            <v>621387</v>
          </cell>
          <cell r="B30308">
            <v>-61600</v>
          </cell>
        </row>
        <row r="30309">
          <cell r="A30309" t="str">
            <v>621388</v>
          </cell>
          <cell r="B30309">
            <v>-43700</v>
          </cell>
        </row>
        <row r="30310">
          <cell r="A30310" t="str">
            <v>621389</v>
          </cell>
          <cell r="B30310">
            <v>-19888</v>
          </cell>
        </row>
        <row r="30311">
          <cell r="A30311" t="str">
            <v>621390</v>
          </cell>
          <cell r="B30311">
            <v>-40832</v>
          </cell>
        </row>
        <row r="30312">
          <cell r="A30312" t="str">
            <v>621392</v>
          </cell>
          <cell r="B30312">
            <v>-23320</v>
          </cell>
        </row>
        <row r="30313">
          <cell r="A30313" t="str">
            <v>621393</v>
          </cell>
          <cell r="B30313">
            <v>-23320</v>
          </cell>
        </row>
        <row r="30314">
          <cell r="A30314" t="str">
            <v>621394</v>
          </cell>
          <cell r="B30314">
            <v>-23320</v>
          </cell>
        </row>
        <row r="30315">
          <cell r="A30315" t="str">
            <v>621395</v>
          </cell>
          <cell r="B30315">
            <v>-38900</v>
          </cell>
        </row>
        <row r="30316">
          <cell r="A30316" t="str">
            <v>621807</v>
          </cell>
          <cell r="B30316">
            <v>-42100</v>
          </cell>
        </row>
        <row r="30317">
          <cell r="A30317" t="str">
            <v>621808</v>
          </cell>
          <cell r="B30317">
            <v>-42100</v>
          </cell>
        </row>
        <row r="30318">
          <cell r="A30318" t="str">
            <v>621809</v>
          </cell>
          <cell r="B30318">
            <v>-42100</v>
          </cell>
        </row>
        <row r="30319">
          <cell r="A30319" t="str">
            <v>621810</v>
          </cell>
          <cell r="C30319">
            <v>-63900</v>
          </cell>
        </row>
        <row r="30320">
          <cell r="A30320" t="str">
            <v>621811</v>
          </cell>
          <cell r="B30320">
            <v>-63900</v>
          </cell>
        </row>
        <row r="30321">
          <cell r="A30321" t="str">
            <v>621812</v>
          </cell>
          <cell r="B30321">
            <v>-42100</v>
          </cell>
        </row>
        <row r="30322">
          <cell r="A30322" t="str">
            <v>621813</v>
          </cell>
          <cell r="B30322">
            <v>-63900</v>
          </cell>
        </row>
        <row r="30323">
          <cell r="A30323" t="str">
            <v>621814</v>
          </cell>
          <cell r="B30323">
            <v>-42100</v>
          </cell>
        </row>
        <row r="30324">
          <cell r="A30324" t="str">
            <v>621815</v>
          </cell>
          <cell r="B30324">
            <v>-42100</v>
          </cell>
        </row>
        <row r="30325">
          <cell r="A30325" t="str">
            <v>621816</v>
          </cell>
          <cell r="B30325">
            <v>-42100</v>
          </cell>
        </row>
        <row r="30326">
          <cell r="A30326" t="str">
            <v>621817</v>
          </cell>
          <cell r="B30326">
            <v>-42100</v>
          </cell>
        </row>
        <row r="30327">
          <cell r="A30327" t="str">
            <v>621818</v>
          </cell>
          <cell r="B30327">
            <v>-29100</v>
          </cell>
        </row>
        <row r="30328">
          <cell r="A30328" t="str">
            <v>621819</v>
          </cell>
          <cell r="B30328">
            <v>-19900</v>
          </cell>
        </row>
        <row r="30329">
          <cell r="A30329" t="str">
            <v>621820</v>
          </cell>
          <cell r="B30329">
            <v>-42100</v>
          </cell>
        </row>
        <row r="30330">
          <cell r="A30330" t="str">
            <v>621821</v>
          </cell>
          <cell r="B30330">
            <v>-42100</v>
          </cell>
        </row>
        <row r="30331">
          <cell r="A30331" t="str">
            <v>621822</v>
          </cell>
          <cell r="B30331">
            <v>-42100</v>
          </cell>
        </row>
        <row r="30332">
          <cell r="A30332" t="str">
            <v>621823</v>
          </cell>
          <cell r="B30332">
            <v>-42100</v>
          </cell>
        </row>
        <row r="30333">
          <cell r="A30333" t="str">
            <v>621824</v>
          </cell>
          <cell r="B30333">
            <v>-42100</v>
          </cell>
        </row>
        <row r="30334">
          <cell r="A30334" t="str">
            <v>621825</v>
          </cell>
          <cell r="B30334">
            <v>-42100</v>
          </cell>
        </row>
        <row r="30335">
          <cell r="A30335" t="str">
            <v>621826</v>
          </cell>
          <cell r="B30335">
            <v>-42100</v>
          </cell>
        </row>
        <row r="30336">
          <cell r="A30336" t="str">
            <v>621827</v>
          </cell>
          <cell r="B30336">
            <v>-99900</v>
          </cell>
        </row>
        <row r="30337">
          <cell r="A30337" t="str">
            <v>621828</v>
          </cell>
          <cell r="B30337">
            <v>-42100</v>
          </cell>
        </row>
        <row r="30338">
          <cell r="A30338" t="str">
            <v>621829</v>
          </cell>
          <cell r="B30338">
            <v>-42100</v>
          </cell>
        </row>
        <row r="30339">
          <cell r="A30339" t="str">
            <v>621830</v>
          </cell>
          <cell r="B30339">
            <v>-42100</v>
          </cell>
        </row>
        <row r="30340">
          <cell r="A30340" t="str">
            <v>621831</v>
          </cell>
          <cell r="B30340">
            <v>-42100</v>
          </cell>
        </row>
        <row r="30341">
          <cell r="A30341" t="str">
            <v>621832</v>
          </cell>
          <cell r="B30341">
            <v>-42100</v>
          </cell>
        </row>
        <row r="30342">
          <cell r="A30342" t="str">
            <v>621833</v>
          </cell>
          <cell r="B30342">
            <v>-42100</v>
          </cell>
        </row>
        <row r="30343">
          <cell r="A30343" t="str">
            <v>621834</v>
          </cell>
          <cell r="B30343">
            <v>-42100</v>
          </cell>
        </row>
        <row r="30344">
          <cell r="A30344" t="str">
            <v>621835</v>
          </cell>
          <cell r="B30344">
            <v>-42100</v>
          </cell>
        </row>
        <row r="30345">
          <cell r="A30345" t="str">
            <v>621836</v>
          </cell>
          <cell r="B30345">
            <v>-42100</v>
          </cell>
        </row>
        <row r="30346">
          <cell r="A30346" t="str">
            <v>621837</v>
          </cell>
          <cell r="B30346">
            <v>-42100</v>
          </cell>
        </row>
        <row r="30347">
          <cell r="A30347" t="str">
            <v>621838</v>
          </cell>
          <cell r="B30347">
            <v>-42100</v>
          </cell>
        </row>
        <row r="30348">
          <cell r="A30348" t="str">
            <v>621839</v>
          </cell>
          <cell r="B30348">
            <v>-42100</v>
          </cell>
        </row>
        <row r="30349">
          <cell r="A30349" t="str">
            <v>621840</v>
          </cell>
          <cell r="B30349">
            <v>-78000</v>
          </cell>
        </row>
        <row r="30350">
          <cell r="A30350" t="str">
            <v>621841</v>
          </cell>
          <cell r="B30350">
            <v>-42100</v>
          </cell>
        </row>
        <row r="30351">
          <cell r="A30351" t="str">
            <v>621842</v>
          </cell>
          <cell r="B30351">
            <v>-42100</v>
          </cell>
        </row>
        <row r="30352">
          <cell r="A30352" t="str">
            <v>621843</v>
          </cell>
          <cell r="B30352">
            <v>-42100</v>
          </cell>
        </row>
        <row r="30353">
          <cell r="A30353" t="str">
            <v>621844</v>
          </cell>
          <cell r="B30353">
            <v>-42100</v>
          </cell>
        </row>
        <row r="30354">
          <cell r="A30354" t="str">
            <v>621845</v>
          </cell>
          <cell r="B30354">
            <v>-42100</v>
          </cell>
        </row>
        <row r="30355">
          <cell r="A30355" t="str">
            <v>621846</v>
          </cell>
          <cell r="B30355">
            <v>-114400</v>
          </cell>
        </row>
        <row r="30356">
          <cell r="A30356" t="str">
            <v>621847</v>
          </cell>
          <cell r="B30356">
            <v>-42100</v>
          </cell>
        </row>
        <row r="30357">
          <cell r="A30357" t="str">
            <v>621848</v>
          </cell>
          <cell r="B30357">
            <v>-42100</v>
          </cell>
        </row>
        <row r="30358">
          <cell r="A30358" t="str">
            <v>621849</v>
          </cell>
          <cell r="B30358">
            <v>-42100</v>
          </cell>
        </row>
        <row r="30359">
          <cell r="A30359" t="str">
            <v>621850</v>
          </cell>
          <cell r="B30359">
            <v>-42100</v>
          </cell>
        </row>
        <row r="30360">
          <cell r="A30360" t="str">
            <v>621851</v>
          </cell>
          <cell r="B30360">
            <v>-42100</v>
          </cell>
        </row>
        <row r="30361">
          <cell r="A30361" t="str">
            <v>621852</v>
          </cell>
          <cell r="B30361">
            <v>-42100</v>
          </cell>
        </row>
        <row r="30362">
          <cell r="A30362" t="str">
            <v>621853</v>
          </cell>
          <cell r="B30362">
            <v>-188800</v>
          </cell>
        </row>
        <row r="30363">
          <cell r="A30363" t="str">
            <v>621854</v>
          </cell>
          <cell r="B30363">
            <v>-42100</v>
          </cell>
        </row>
        <row r="30364">
          <cell r="A30364" t="str">
            <v>621855</v>
          </cell>
          <cell r="B30364">
            <v>-42100</v>
          </cell>
        </row>
        <row r="30365">
          <cell r="A30365" t="str">
            <v>621856</v>
          </cell>
          <cell r="B30365">
            <v>-42100</v>
          </cell>
        </row>
        <row r="30366">
          <cell r="A30366" t="str">
            <v>621857</v>
          </cell>
          <cell r="B30366">
            <v>-97200</v>
          </cell>
        </row>
        <row r="30367">
          <cell r="A30367" t="str">
            <v>621858</v>
          </cell>
          <cell r="B30367">
            <v>-188800</v>
          </cell>
        </row>
        <row r="30368">
          <cell r="A30368" t="str">
            <v>621859</v>
          </cell>
          <cell r="B30368">
            <v>-63900</v>
          </cell>
        </row>
        <row r="30369">
          <cell r="A30369" t="str">
            <v>621860</v>
          </cell>
          <cell r="B30369">
            <v>-42100</v>
          </cell>
        </row>
        <row r="30370">
          <cell r="A30370" t="str">
            <v>621861</v>
          </cell>
          <cell r="B30370">
            <v>-42100</v>
          </cell>
        </row>
        <row r="30371">
          <cell r="A30371" t="str">
            <v>621862</v>
          </cell>
          <cell r="B30371">
            <v>-42100</v>
          </cell>
        </row>
        <row r="30372">
          <cell r="A30372" t="str">
            <v>621863</v>
          </cell>
          <cell r="B30372">
            <v>-42100</v>
          </cell>
        </row>
        <row r="30373">
          <cell r="A30373" t="str">
            <v>621864</v>
          </cell>
          <cell r="B30373">
            <v>-98600</v>
          </cell>
        </row>
        <row r="30374">
          <cell r="A30374" t="str">
            <v>621865</v>
          </cell>
          <cell r="B30374">
            <v>-42100</v>
          </cell>
        </row>
        <row r="30375">
          <cell r="A30375" t="str">
            <v>621866</v>
          </cell>
          <cell r="B30375">
            <v>-42100</v>
          </cell>
        </row>
        <row r="30376">
          <cell r="A30376" t="str">
            <v>621867</v>
          </cell>
          <cell r="B30376">
            <v>-42100</v>
          </cell>
        </row>
        <row r="30377">
          <cell r="A30377" t="str">
            <v>621868</v>
          </cell>
          <cell r="B30377">
            <v>-42100</v>
          </cell>
        </row>
        <row r="30378">
          <cell r="A30378" t="str">
            <v>621869</v>
          </cell>
          <cell r="B30378">
            <v>-42100</v>
          </cell>
        </row>
        <row r="30379">
          <cell r="A30379" t="str">
            <v>621870</v>
          </cell>
          <cell r="B30379">
            <v>-42100</v>
          </cell>
        </row>
        <row r="30380">
          <cell r="A30380" t="str">
            <v>621871</v>
          </cell>
          <cell r="B30380">
            <v>-102500</v>
          </cell>
        </row>
        <row r="30381">
          <cell r="A30381" t="str">
            <v>621872</v>
          </cell>
          <cell r="B30381">
            <v>-42100</v>
          </cell>
        </row>
        <row r="30382">
          <cell r="A30382" t="str">
            <v>621873</v>
          </cell>
          <cell r="B30382">
            <v>-37900</v>
          </cell>
        </row>
        <row r="30383">
          <cell r="A30383" t="str">
            <v>621874</v>
          </cell>
          <cell r="B30383">
            <v>-42100</v>
          </cell>
        </row>
        <row r="30384">
          <cell r="A30384" t="str">
            <v>621875</v>
          </cell>
          <cell r="B30384">
            <v>-19900</v>
          </cell>
        </row>
        <row r="30385">
          <cell r="A30385" t="str">
            <v>621876</v>
          </cell>
          <cell r="B30385">
            <v>-42100</v>
          </cell>
        </row>
        <row r="30386">
          <cell r="A30386" t="str">
            <v>621877</v>
          </cell>
          <cell r="B30386">
            <v>-42100</v>
          </cell>
        </row>
        <row r="30387">
          <cell r="A30387" t="str">
            <v>621878</v>
          </cell>
          <cell r="B30387">
            <v>-42100</v>
          </cell>
        </row>
        <row r="30388">
          <cell r="A30388" t="str">
            <v>621879</v>
          </cell>
          <cell r="B30388">
            <v>-102500</v>
          </cell>
        </row>
        <row r="30389">
          <cell r="A30389" t="str">
            <v>621880</v>
          </cell>
          <cell r="B30389">
            <v>-42100</v>
          </cell>
        </row>
        <row r="30390">
          <cell r="A30390" t="str">
            <v>621881</v>
          </cell>
          <cell r="B30390">
            <v>-42100</v>
          </cell>
        </row>
        <row r="30391">
          <cell r="A30391" t="str">
            <v>621882</v>
          </cell>
          <cell r="B30391">
            <v>-42100</v>
          </cell>
        </row>
        <row r="30392">
          <cell r="A30392" t="str">
            <v>621883</v>
          </cell>
          <cell r="B30392">
            <v>-42100</v>
          </cell>
        </row>
        <row r="30393">
          <cell r="A30393" t="str">
            <v>621884</v>
          </cell>
          <cell r="B30393">
            <v>-37900</v>
          </cell>
        </row>
        <row r="30394">
          <cell r="A30394" t="str">
            <v>621885</v>
          </cell>
          <cell r="B30394">
            <v>-19900</v>
          </cell>
        </row>
        <row r="30395">
          <cell r="A30395" t="str">
            <v>621886</v>
          </cell>
          <cell r="B30395">
            <v>-42100</v>
          </cell>
        </row>
        <row r="30396">
          <cell r="A30396" t="str">
            <v>621887</v>
          </cell>
          <cell r="B30396">
            <v>-42100</v>
          </cell>
        </row>
        <row r="30397">
          <cell r="A30397" t="str">
            <v>621888</v>
          </cell>
          <cell r="B30397">
            <v>-99900</v>
          </cell>
        </row>
        <row r="30398">
          <cell r="A30398" t="str">
            <v>621889</v>
          </cell>
          <cell r="B30398">
            <v>-42100</v>
          </cell>
        </row>
        <row r="30399">
          <cell r="A30399" t="str">
            <v>621890</v>
          </cell>
          <cell r="B30399">
            <v>-19900</v>
          </cell>
        </row>
        <row r="30400">
          <cell r="A30400" t="str">
            <v>621891</v>
          </cell>
          <cell r="B30400">
            <v>-42100</v>
          </cell>
        </row>
        <row r="30401">
          <cell r="A30401" t="str">
            <v>621892</v>
          </cell>
          <cell r="B30401">
            <v>-42100</v>
          </cell>
        </row>
        <row r="30402">
          <cell r="A30402" t="str">
            <v>621893</v>
          </cell>
          <cell r="B30402">
            <v>-42100</v>
          </cell>
        </row>
        <row r="30403">
          <cell r="A30403" t="str">
            <v>621894</v>
          </cell>
          <cell r="B30403">
            <v>-42100</v>
          </cell>
        </row>
        <row r="30404">
          <cell r="A30404" t="str">
            <v>621895</v>
          </cell>
          <cell r="B30404">
            <v>-42100</v>
          </cell>
        </row>
        <row r="30405">
          <cell r="A30405" t="str">
            <v>621896</v>
          </cell>
          <cell r="B30405">
            <v>-42100</v>
          </cell>
        </row>
        <row r="30406">
          <cell r="A30406" t="str">
            <v>621897</v>
          </cell>
          <cell r="B30406">
            <v>-19900</v>
          </cell>
        </row>
        <row r="30407">
          <cell r="A30407" t="str">
            <v>621898</v>
          </cell>
          <cell r="B30407">
            <v>-58000</v>
          </cell>
        </row>
        <row r="30408">
          <cell r="A30408" t="str">
            <v>621899</v>
          </cell>
          <cell r="B30408">
            <v>-43700</v>
          </cell>
        </row>
        <row r="30409">
          <cell r="A30409" t="str">
            <v>621900</v>
          </cell>
          <cell r="B30409">
            <v>-30800</v>
          </cell>
        </row>
        <row r="30410">
          <cell r="A30410" t="str">
            <v>621901</v>
          </cell>
          <cell r="B30410">
            <v>-33900</v>
          </cell>
        </row>
        <row r="30411">
          <cell r="A30411" t="str">
            <v>621902</v>
          </cell>
          <cell r="B30411">
            <v>-33900</v>
          </cell>
        </row>
        <row r="30412">
          <cell r="A30412" t="str">
            <v>621903</v>
          </cell>
          <cell r="B30412">
            <v>-61600</v>
          </cell>
        </row>
        <row r="30413">
          <cell r="A30413" t="str">
            <v>621904</v>
          </cell>
          <cell r="B30413">
            <v>-50500</v>
          </cell>
        </row>
        <row r="30414">
          <cell r="A30414" t="str">
            <v>621905</v>
          </cell>
          <cell r="B30414">
            <v>-43700</v>
          </cell>
        </row>
        <row r="30415">
          <cell r="A30415" t="str">
            <v>621906</v>
          </cell>
          <cell r="B30415">
            <v>-43700</v>
          </cell>
        </row>
        <row r="30416">
          <cell r="A30416" t="str">
            <v>621907</v>
          </cell>
          <cell r="B30416">
            <v>-6880</v>
          </cell>
        </row>
        <row r="30417">
          <cell r="A30417" t="str">
            <v>621908</v>
          </cell>
          <cell r="B30417">
            <v>-39360</v>
          </cell>
        </row>
        <row r="30418">
          <cell r="A30418" t="str">
            <v>621909</v>
          </cell>
          <cell r="B30418">
            <v>-105600</v>
          </cell>
        </row>
        <row r="30419">
          <cell r="A30419" t="str">
            <v>621910</v>
          </cell>
          <cell r="B30419">
            <v>-2720</v>
          </cell>
        </row>
        <row r="30420">
          <cell r="A30420" t="str">
            <v>621911</v>
          </cell>
          <cell r="B30420">
            <v>-46600</v>
          </cell>
        </row>
        <row r="30421">
          <cell r="A30421" t="str">
            <v>621912</v>
          </cell>
          <cell r="B30421">
            <v>-23320</v>
          </cell>
        </row>
        <row r="30422">
          <cell r="A30422" t="str">
            <v>621913</v>
          </cell>
          <cell r="B30422">
            <v>-23320</v>
          </cell>
        </row>
        <row r="30423">
          <cell r="A30423" t="str">
            <v>621914</v>
          </cell>
          <cell r="B30423">
            <v>-23320</v>
          </cell>
        </row>
        <row r="30424">
          <cell r="A30424" t="str">
            <v>621915</v>
          </cell>
          <cell r="C30424">
            <v>-11680</v>
          </cell>
        </row>
        <row r="30425">
          <cell r="A30425" t="str">
            <v>621916</v>
          </cell>
          <cell r="B30425">
            <v>-8976</v>
          </cell>
        </row>
        <row r="30426">
          <cell r="A30426" t="str">
            <v>621917</v>
          </cell>
          <cell r="B30426">
            <v>-8976</v>
          </cell>
        </row>
        <row r="30427">
          <cell r="A30427" t="str">
            <v>621918</v>
          </cell>
          <cell r="B30427">
            <v>-38900</v>
          </cell>
        </row>
        <row r="30428">
          <cell r="A30428" t="str">
            <v>621919</v>
          </cell>
          <cell r="B30428">
            <v>-102600</v>
          </cell>
        </row>
        <row r="30429">
          <cell r="A30429" t="str">
            <v>622742</v>
          </cell>
          <cell r="B30429">
            <v>-1340053</v>
          </cell>
        </row>
        <row r="30430">
          <cell r="A30430" t="str">
            <v>622743</v>
          </cell>
          <cell r="B30430">
            <v>-58101</v>
          </cell>
        </row>
        <row r="30431">
          <cell r="A30431" t="str">
            <v>622744</v>
          </cell>
          <cell r="B30431">
            <v>-1573840</v>
          </cell>
        </row>
        <row r="30432">
          <cell r="A30432" t="str">
            <v>622745</v>
          </cell>
          <cell r="B30432">
            <v>-72956</v>
          </cell>
        </row>
        <row r="30433">
          <cell r="A30433" t="str">
            <v>622746</v>
          </cell>
          <cell r="B30433">
            <v>-352774</v>
          </cell>
        </row>
        <row r="30434">
          <cell r="A30434" t="str">
            <v>622747</v>
          </cell>
          <cell r="B30434">
            <v>-192131</v>
          </cell>
        </row>
        <row r="30435">
          <cell r="A30435" t="str">
            <v>622748</v>
          </cell>
          <cell r="B30435">
            <v>-311954</v>
          </cell>
        </row>
        <row r="30436">
          <cell r="A30436" t="str">
            <v>622749</v>
          </cell>
          <cell r="B30436">
            <v>-1122301</v>
          </cell>
        </row>
        <row r="30437">
          <cell r="A30437" t="str">
            <v>622750</v>
          </cell>
          <cell r="B30437">
            <v>-1574040</v>
          </cell>
        </row>
        <row r="30438">
          <cell r="A30438" t="str">
            <v>622751</v>
          </cell>
          <cell r="B30438">
            <v>-1504474</v>
          </cell>
        </row>
        <row r="30439">
          <cell r="A30439" t="str">
            <v>622752</v>
          </cell>
          <cell r="B30439">
            <v>-194715</v>
          </cell>
        </row>
        <row r="30440">
          <cell r="A30440" t="str">
            <v>622753</v>
          </cell>
          <cell r="B30440">
            <v>-1424775</v>
          </cell>
        </row>
        <row r="30441">
          <cell r="A30441" t="str">
            <v>622754</v>
          </cell>
          <cell r="B30441">
            <v>-144628</v>
          </cell>
        </row>
        <row r="30442">
          <cell r="A30442" t="str">
            <v>622755</v>
          </cell>
          <cell r="B30442">
            <v>-1705592</v>
          </cell>
        </row>
        <row r="30443">
          <cell r="A30443" t="str">
            <v>622756</v>
          </cell>
          <cell r="B30443">
            <v>-47900</v>
          </cell>
        </row>
        <row r="30444">
          <cell r="A30444" t="str">
            <v>622757</v>
          </cell>
          <cell r="B30444">
            <v>-36001</v>
          </cell>
        </row>
        <row r="30445">
          <cell r="A30445" t="str">
            <v>622758</v>
          </cell>
          <cell r="B30445">
            <v>-276853</v>
          </cell>
        </row>
        <row r="30446">
          <cell r="A30446" t="str">
            <v>622759</v>
          </cell>
          <cell r="B30446">
            <v>-62050</v>
          </cell>
        </row>
        <row r="30447">
          <cell r="A30447" t="str">
            <v>622760</v>
          </cell>
          <cell r="B30447">
            <v>-339901</v>
          </cell>
        </row>
        <row r="30448">
          <cell r="A30448" t="str">
            <v>622761</v>
          </cell>
          <cell r="B30448">
            <v>-3720672</v>
          </cell>
        </row>
        <row r="30449">
          <cell r="A30449" t="str">
            <v>622762</v>
          </cell>
          <cell r="B30449">
            <v>-2267226</v>
          </cell>
        </row>
        <row r="30450">
          <cell r="A30450" t="str">
            <v>622763</v>
          </cell>
          <cell r="C30450">
            <v>-3509823</v>
          </cell>
        </row>
        <row r="30451">
          <cell r="A30451" t="str">
            <v>622764</v>
          </cell>
          <cell r="B30451">
            <v>-1285654</v>
          </cell>
        </row>
        <row r="30452">
          <cell r="A30452" t="str">
            <v>622765</v>
          </cell>
          <cell r="B30452">
            <v>-1336087</v>
          </cell>
        </row>
        <row r="30453">
          <cell r="A30453" t="str">
            <v>622766</v>
          </cell>
          <cell r="B30453">
            <v>-2968562</v>
          </cell>
        </row>
        <row r="30454">
          <cell r="A30454" t="str">
            <v>622767</v>
          </cell>
          <cell r="B30454">
            <v>-1163103</v>
          </cell>
        </row>
        <row r="30455">
          <cell r="A30455" t="str">
            <v>622768</v>
          </cell>
          <cell r="C30455">
            <v>-6392972</v>
          </cell>
        </row>
        <row r="30456">
          <cell r="A30456" t="str">
            <v>622769</v>
          </cell>
          <cell r="B30456">
            <v>-2089216</v>
          </cell>
        </row>
        <row r="30457">
          <cell r="A30457" t="str">
            <v>622770</v>
          </cell>
          <cell r="B30457">
            <v>-891222</v>
          </cell>
        </row>
        <row r="30458">
          <cell r="A30458" t="str">
            <v>622771</v>
          </cell>
          <cell r="B30458">
            <v>-1765444</v>
          </cell>
        </row>
        <row r="30459">
          <cell r="A30459" t="str">
            <v>622772</v>
          </cell>
          <cell r="B30459">
            <v>-2224056</v>
          </cell>
        </row>
        <row r="30460">
          <cell r="A30460" t="str">
            <v>622773</v>
          </cell>
          <cell r="B30460">
            <v>-318390</v>
          </cell>
        </row>
        <row r="30461">
          <cell r="A30461" t="str">
            <v>622774</v>
          </cell>
          <cell r="B30461">
            <v>-852265</v>
          </cell>
        </row>
        <row r="30462">
          <cell r="A30462" t="str">
            <v>622775</v>
          </cell>
          <cell r="B30462">
            <v>-686054</v>
          </cell>
        </row>
        <row r="30463">
          <cell r="A30463" t="str">
            <v>622776</v>
          </cell>
          <cell r="B30463">
            <v>-639273</v>
          </cell>
        </row>
        <row r="30464">
          <cell r="A30464" t="str">
            <v>622777</v>
          </cell>
          <cell r="B30464">
            <v>-1126109</v>
          </cell>
        </row>
        <row r="30465">
          <cell r="A30465" t="str">
            <v>622778</v>
          </cell>
          <cell r="B30465">
            <v>-692432</v>
          </cell>
        </row>
        <row r="30466">
          <cell r="A30466" t="str">
            <v>622779</v>
          </cell>
          <cell r="B30466">
            <v>-392528</v>
          </cell>
        </row>
        <row r="30467">
          <cell r="A30467" t="str">
            <v>622780</v>
          </cell>
          <cell r="B30467">
            <v>-353228</v>
          </cell>
        </row>
        <row r="30468">
          <cell r="A30468" t="str">
            <v>622781</v>
          </cell>
          <cell r="B30468">
            <v>-392528</v>
          </cell>
        </row>
        <row r="30469">
          <cell r="A30469" t="str">
            <v>622782</v>
          </cell>
          <cell r="B30469">
            <v>-392528</v>
          </cell>
        </row>
        <row r="30470">
          <cell r="A30470" t="str">
            <v>622783</v>
          </cell>
          <cell r="B30470">
            <v>-1307708</v>
          </cell>
        </row>
        <row r="30471">
          <cell r="A30471" t="str">
            <v>622785</v>
          </cell>
          <cell r="B30471">
            <v>-188800</v>
          </cell>
        </row>
        <row r="30472">
          <cell r="A30472" t="str">
            <v>622786</v>
          </cell>
          <cell r="B30472">
            <v>-97200</v>
          </cell>
        </row>
        <row r="30473">
          <cell r="A30473" t="str">
            <v>622787</v>
          </cell>
          <cell r="B30473">
            <v>-93500</v>
          </cell>
        </row>
        <row r="30474">
          <cell r="A30474" t="str">
            <v>622788</v>
          </cell>
          <cell r="B30474">
            <v>-42100</v>
          </cell>
        </row>
        <row r="30475">
          <cell r="A30475" t="str">
            <v>622789</v>
          </cell>
          <cell r="B30475">
            <v>-42100</v>
          </cell>
        </row>
        <row r="30476">
          <cell r="A30476" t="str">
            <v>622790</v>
          </cell>
          <cell r="B30476">
            <v>-42100</v>
          </cell>
        </row>
        <row r="30477">
          <cell r="A30477" t="str">
            <v>622791</v>
          </cell>
          <cell r="B30477">
            <v>-21100</v>
          </cell>
        </row>
        <row r="30478">
          <cell r="A30478" t="str">
            <v>622792</v>
          </cell>
          <cell r="B30478">
            <v>-42100</v>
          </cell>
        </row>
        <row r="30479">
          <cell r="A30479" t="str">
            <v>622793</v>
          </cell>
          <cell r="B30479">
            <v>-188800</v>
          </cell>
        </row>
        <row r="30480">
          <cell r="A30480" t="str">
            <v>622794</v>
          </cell>
          <cell r="B30480">
            <v>-94500</v>
          </cell>
        </row>
        <row r="30481">
          <cell r="A30481" t="str">
            <v>622795</v>
          </cell>
          <cell r="B30481">
            <v>-21100</v>
          </cell>
        </row>
        <row r="30482">
          <cell r="A30482" t="str">
            <v>622796</v>
          </cell>
          <cell r="B30482">
            <v>-42100</v>
          </cell>
        </row>
        <row r="30483">
          <cell r="A30483" t="str">
            <v>622797</v>
          </cell>
          <cell r="B30483">
            <v>-42100</v>
          </cell>
        </row>
        <row r="30484">
          <cell r="A30484" t="str">
            <v>622798</v>
          </cell>
          <cell r="B30484">
            <v>-42100</v>
          </cell>
        </row>
        <row r="30485">
          <cell r="A30485" t="str">
            <v>622799</v>
          </cell>
          <cell r="B30485">
            <v>-42100</v>
          </cell>
        </row>
        <row r="30486">
          <cell r="A30486" t="str">
            <v>622800</v>
          </cell>
          <cell r="B30486">
            <v>-63900</v>
          </cell>
        </row>
        <row r="30487">
          <cell r="A30487" t="str">
            <v>622801</v>
          </cell>
          <cell r="B30487">
            <v>-42100</v>
          </cell>
        </row>
        <row r="30488">
          <cell r="A30488" t="str">
            <v>622802</v>
          </cell>
          <cell r="B30488">
            <v>-42100</v>
          </cell>
        </row>
        <row r="30489">
          <cell r="A30489" t="str">
            <v>622803</v>
          </cell>
          <cell r="B30489">
            <v>-63900</v>
          </cell>
        </row>
        <row r="30490">
          <cell r="A30490" t="str">
            <v>622804</v>
          </cell>
          <cell r="B30490">
            <v>-42100</v>
          </cell>
        </row>
        <row r="30491">
          <cell r="A30491" t="str">
            <v>622805</v>
          </cell>
          <cell r="B30491">
            <v>-42100</v>
          </cell>
        </row>
        <row r="30492">
          <cell r="A30492" t="str">
            <v>622806</v>
          </cell>
          <cell r="B30492">
            <v>-99900</v>
          </cell>
        </row>
        <row r="30493">
          <cell r="A30493" t="str">
            <v>622807</v>
          </cell>
          <cell r="B30493">
            <v>-42100</v>
          </cell>
        </row>
        <row r="30494">
          <cell r="A30494" t="str">
            <v>622808</v>
          </cell>
          <cell r="B30494">
            <v>-37890</v>
          </cell>
        </row>
        <row r="30495">
          <cell r="A30495" t="str">
            <v>622809</v>
          </cell>
          <cell r="B30495">
            <v>-42100</v>
          </cell>
        </row>
        <row r="30496">
          <cell r="A30496" t="str">
            <v>622810</v>
          </cell>
          <cell r="B30496">
            <v>-19900</v>
          </cell>
        </row>
        <row r="30497">
          <cell r="A30497" t="str">
            <v>622811</v>
          </cell>
          <cell r="B30497">
            <v>-42100</v>
          </cell>
        </row>
        <row r="30498">
          <cell r="A30498" t="str">
            <v>622812</v>
          </cell>
          <cell r="B30498">
            <v>-63900</v>
          </cell>
        </row>
        <row r="30499">
          <cell r="A30499" t="str">
            <v>622813</v>
          </cell>
          <cell r="B30499">
            <v>-42100</v>
          </cell>
        </row>
        <row r="30500">
          <cell r="A30500" t="str">
            <v>622814</v>
          </cell>
          <cell r="B30500">
            <v>-97200</v>
          </cell>
        </row>
        <row r="30501">
          <cell r="A30501" t="str">
            <v>622815</v>
          </cell>
          <cell r="B30501">
            <v>-42100</v>
          </cell>
        </row>
        <row r="30502">
          <cell r="A30502" t="str">
            <v>622816</v>
          </cell>
          <cell r="B30502">
            <v>-29100</v>
          </cell>
        </row>
        <row r="30503">
          <cell r="A30503" t="str">
            <v>622817</v>
          </cell>
          <cell r="B30503">
            <v>-42100</v>
          </cell>
        </row>
        <row r="30504">
          <cell r="A30504" t="str">
            <v>622818</v>
          </cell>
          <cell r="B30504">
            <v>-42100</v>
          </cell>
        </row>
        <row r="30505">
          <cell r="A30505" t="str">
            <v>622819</v>
          </cell>
          <cell r="B30505">
            <v>-42100</v>
          </cell>
        </row>
        <row r="30506">
          <cell r="A30506" t="str">
            <v>622820</v>
          </cell>
          <cell r="B30506">
            <v>-99900</v>
          </cell>
        </row>
        <row r="30507">
          <cell r="A30507" t="str">
            <v>622821</v>
          </cell>
          <cell r="B30507">
            <v>-99900</v>
          </cell>
        </row>
        <row r="30508">
          <cell r="A30508" t="str">
            <v>622822</v>
          </cell>
          <cell r="B30508">
            <v>-42100</v>
          </cell>
        </row>
        <row r="30509">
          <cell r="A30509" t="str">
            <v>622823</v>
          </cell>
          <cell r="B30509">
            <v>-42100</v>
          </cell>
        </row>
        <row r="30510">
          <cell r="A30510" t="str">
            <v>622824</v>
          </cell>
          <cell r="B30510">
            <v>-42100</v>
          </cell>
        </row>
        <row r="30511">
          <cell r="A30511" t="str">
            <v>622825</v>
          </cell>
          <cell r="B30511">
            <v>-21100</v>
          </cell>
        </row>
        <row r="30512">
          <cell r="A30512" t="str">
            <v>622826</v>
          </cell>
          <cell r="B30512">
            <v>-42100</v>
          </cell>
        </row>
        <row r="30513">
          <cell r="A30513" t="str">
            <v>622827</v>
          </cell>
          <cell r="B30513">
            <v>-42100</v>
          </cell>
        </row>
        <row r="30514">
          <cell r="A30514" t="str">
            <v>622828</v>
          </cell>
          <cell r="B30514">
            <v>-42100</v>
          </cell>
        </row>
        <row r="30515">
          <cell r="A30515" t="str">
            <v>622829</v>
          </cell>
          <cell r="B30515">
            <v>-37890</v>
          </cell>
        </row>
        <row r="30516">
          <cell r="A30516" t="str">
            <v>622830</v>
          </cell>
          <cell r="B30516">
            <v>-42100</v>
          </cell>
        </row>
        <row r="30517">
          <cell r="A30517" t="str">
            <v>622831</v>
          </cell>
          <cell r="B30517">
            <v>-21100</v>
          </cell>
        </row>
        <row r="30518">
          <cell r="A30518" t="str">
            <v>622832</v>
          </cell>
          <cell r="B30518">
            <v>-21100</v>
          </cell>
        </row>
        <row r="30519">
          <cell r="A30519" t="str">
            <v>622833</v>
          </cell>
          <cell r="B30519">
            <v>-29100</v>
          </cell>
        </row>
        <row r="30520">
          <cell r="A30520" t="str">
            <v>622834</v>
          </cell>
          <cell r="B30520">
            <v>-42100</v>
          </cell>
        </row>
        <row r="30521">
          <cell r="A30521" t="str">
            <v>622835</v>
          </cell>
          <cell r="B30521">
            <v>-21100</v>
          </cell>
        </row>
        <row r="30522">
          <cell r="A30522" t="str">
            <v>622836</v>
          </cell>
          <cell r="B30522">
            <v>-42100</v>
          </cell>
        </row>
        <row r="30523">
          <cell r="A30523" t="str">
            <v>622837</v>
          </cell>
          <cell r="B30523">
            <v>-42100</v>
          </cell>
        </row>
        <row r="30524">
          <cell r="A30524" t="str">
            <v>622838</v>
          </cell>
          <cell r="B30524">
            <v>-42100</v>
          </cell>
        </row>
        <row r="30525">
          <cell r="A30525" t="str">
            <v>622839</v>
          </cell>
          <cell r="B30525">
            <v>-37890</v>
          </cell>
        </row>
        <row r="30526">
          <cell r="A30526" t="str">
            <v>622840</v>
          </cell>
          <cell r="B30526">
            <v>-42100</v>
          </cell>
        </row>
        <row r="30527">
          <cell r="A30527" t="str">
            <v>622841</v>
          </cell>
          <cell r="B30527">
            <v>-42100</v>
          </cell>
        </row>
        <row r="30528">
          <cell r="A30528" t="str">
            <v>622842</v>
          </cell>
          <cell r="B30528">
            <v>-42100</v>
          </cell>
        </row>
        <row r="30529">
          <cell r="A30529" t="str">
            <v>622843</v>
          </cell>
          <cell r="B30529">
            <v>-42100</v>
          </cell>
        </row>
        <row r="30530">
          <cell r="A30530" t="str">
            <v>622844</v>
          </cell>
          <cell r="B30530">
            <v>-42100</v>
          </cell>
        </row>
        <row r="30531">
          <cell r="A30531" t="str">
            <v>622845</v>
          </cell>
          <cell r="B30531">
            <v>-42100</v>
          </cell>
        </row>
        <row r="30532">
          <cell r="A30532" t="str">
            <v>622846</v>
          </cell>
          <cell r="B30532">
            <v>-42100</v>
          </cell>
        </row>
        <row r="30533">
          <cell r="A30533" t="str">
            <v>622847</v>
          </cell>
          <cell r="B30533">
            <v>-42100</v>
          </cell>
        </row>
        <row r="30534">
          <cell r="A30534" t="str">
            <v>622848</v>
          </cell>
          <cell r="B30534">
            <v>-37900</v>
          </cell>
        </row>
        <row r="30535">
          <cell r="A30535" t="str">
            <v>622849</v>
          </cell>
          <cell r="B30535">
            <v>-42100</v>
          </cell>
        </row>
        <row r="30536">
          <cell r="A30536" t="str">
            <v>622850</v>
          </cell>
          <cell r="B30536">
            <v>-42100</v>
          </cell>
        </row>
        <row r="30537">
          <cell r="A30537" t="str">
            <v>622851</v>
          </cell>
          <cell r="B30537">
            <v>-63900</v>
          </cell>
        </row>
        <row r="30538">
          <cell r="A30538" t="str">
            <v>622852</v>
          </cell>
          <cell r="B30538">
            <v>-42100</v>
          </cell>
        </row>
        <row r="30539">
          <cell r="A30539" t="str">
            <v>622853</v>
          </cell>
          <cell r="B30539">
            <v>-42100</v>
          </cell>
        </row>
        <row r="30540">
          <cell r="A30540" t="str">
            <v>622854</v>
          </cell>
          <cell r="B30540">
            <v>-42100</v>
          </cell>
        </row>
        <row r="30541">
          <cell r="A30541" t="str">
            <v>622855</v>
          </cell>
          <cell r="B30541">
            <v>-42100</v>
          </cell>
        </row>
        <row r="30542">
          <cell r="A30542" t="str">
            <v>622856</v>
          </cell>
          <cell r="B30542">
            <v>-42100</v>
          </cell>
        </row>
        <row r="30543">
          <cell r="A30543" t="str">
            <v>622857</v>
          </cell>
          <cell r="B30543">
            <v>-42100</v>
          </cell>
        </row>
        <row r="30544">
          <cell r="A30544" t="str">
            <v>622858</v>
          </cell>
          <cell r="B30544">
            <v>-42100</v>
          </cell>
        </row>
        <row r="30545">
          <cell r="A30545" t="str">
            <v>622859</v>
          </cell>
          <cell r="B30545">
            <v>-42100</v>
          </cell>
        </row>
        <row r="30546">
          <cell r="A30546" t="str">
            <v>622860</v>
          </cell>
          <cell r="B30546">
            <v>-42100</v>
          </cell>
        </row>
        <row r="30547">
          <cell r="A30547" t="str">
            <v>622861</v>
          </cell>
          <cell r="B30547">
            <v>-42100</v>
          </cell>
        </row>
        <row r="30548">
          <cell r="A30548" t="str">
            <v>622862</v>
          </cell>
          <cell r="B30548">
            <v>-42100</v>
          </cell>
        </row>
        <row r="30549">
          <cell r="A30549" t="str">
            <v>622863</v>
          </cell>
          <cell r="B30549">
            <v>-42100</v>
          </cell>
        </row>
        <row r="30550">
          <cell r="A30550" t="str">
            <v>622864</v>
          </cell>
          <cell r="B30550">
            <v>-102500</v>
          </cell>
        </row>
        <row r="30551">
          <cell r="A30551" t="str">
            <v>622865</v>
          </cell>
          <cell r="B30551">
            <v>-42100</v>
          </cell>
        </row>
        <row r="30552">
          <cell r="A30552" t="str">
            <v>622866</v>
          </cell>
          <cell r="B30552">
            <v>-42100</v>
          </cell>
        </row>
        <row r="30553">
          <cell r="A30553" t="str">
            <v>622867</v>
          </cell>
          <cell r="B30553">
            <v>-42100</v>
          </cell>
        </row>
        <row r="30554">
          <cell r="A30554" t="str">
            <v>622868</v>
          </cell>
          <cell r="B30554">
            <v>-42100</v>
          </cell>
        </row>
        <row r="30555">
          <cell r="A30555" t="str">
            <v>622869</v>
          </cell>
          <cell r="B30555">
            <v>-42100</v>
          </cell>
        </row>
        <row r="30556">
          <cell r="A30556" t="str">
            <v>622870</v>
          </cell>
          <cell r="B30556">
            <v>-102500</v>
          </cell>
        </row>
        <row r="30557">
          <cell r="A30557" t="str">
            <v>622871</v>
          </cell>
          <cell r="B30557">
            <v>-42100</v>
          </cell>
        </row>
        <row r="30558">
          <cell r="A30558" t="str">
            <v>622872</v>
          </cell>
          <cell r="B30558">
            <v>-19900</v>
          </cell>
        </row>
        <row r="30559">
          <cell r="A30559" t="str">
            <v>622873</v>
          </cell>
          <cell r="B30559">
            <v>-42100</v>
          </cell>
        </row>
        <row r="30560">
          <cell r="A30560" t="str">
            <v>622874</v>
          </cell>
          <cell r="B30560">
            <v>-42100</v>
          </cell>
        </row>
        <row r="30561">
          <cell r="A30561" t="str">
            <v>622875</v>
          </cell>
          <cell r="B30561">
            <v>-42100</v>
          </cell>
        </row>
        <row r="30562">
          <cell r="A30562" t="str">
            <v>622876</v>
          </cell>
          <cell r="B30562">
            <v>-42100</v>
          </cell>
        </row>
        <row r="30563">
          <cell r="A30563" t="str">
            <v>622877</v>
          </cell>
          <cell r="B30563">
            <v>-102500</v>
          </cell>
        </row>
        <row r="30564">
          <cell r="A30564" t="str">
            <v>622878</v>
          </cell>
          <cell r="B30564">
            <v>-114400</v>
          </cell>
        </row>
        <row r="30565">
          <cell r="A30565" t="str">
            <v>622879</v>
          </cell>
          <cell r="B30565">
            <v>-42100</v>
          </cell>
        </row>
        <row r="30566">
          <cell r="A30566" t="str">
            <v>622880</v>
          </cell>
          <cell r="B30566">
            <v>-42100</v>
          </cell>
        </row>
        <row r="30567">
          <cell r="A30567" t="str">
            <v>622881</v>
          </cell>
          <cell r="B30567">
            <v>-114400</v>
          </cell>
        </row>
        <row r="30568">
          <cell r="A30568" t="str">
            <v>622882</v>
          </cell>
          <cell r="B30568">
            <v>-97200</v>
          </cell>
        </row>
        <row r="30569">
          <cell r="A30569" t="str">
            <v>622883</v>
          </cell>
          <cell r="B30569">
            <v>-42100</v>
          </cell>
        </row>
        <row r="30570">
          <cell r="A30570" t="str">
            <v>622884</v>
          </cell>
          <cell r="B30570">
            <v>-29100</v>
          </cell>
        </row>
        <row r="30571">
          <cell r="A30571" t="str">
            <v>622885</v>
          </cell>
          <cell r="B30571">
            <v>-42100</v>
          </cell>
        </row>
        <row r="30572">
          <cell r="A30572" t="str">
            <v>622886</v>
          </cell>
          <cell r="B30572">
            <v>-19900</v>
          </cell>
        </row>
        <row r="30573">
          <cell r="A30573" t="str">
            <v>622887</v>
          </cell>
          <cell r="B30573">
            <v>-42100</v>
          </cell>
        </row>
        <row r="30574">
          <cell r="A30574" t="str">
            <v>622888</v>
          </cell>
          <cell r="B30574">
            <v>-48800</v>
          </cell>
        </row>
        <row r="30575">
          <cell r="A30575" t="str">
            <v>622889</v>
          </cell>
          <cell r="B30575">
            <v>-61600</v>
          </cell>
        </row>
        <row r="30576">
          <cell r="A30576" t="str">
            <v>622890</v>
          </cell>
          <cell r="B30576">
            <v>-43700</v>
          </cell>
        </row>
        <row r="30577">
          <cell r="A30577" t="str">
            <v>622891</v>
          </cell>
          <cell r="B30577">
            <v>-43700</v>
          </cell>
        </row>
        <row r="30578">
          <cell r="A30578" t="str">
            <v>622892</v>
          </cell>
          <cell r="B30578">
            <v>-18000</v>
          </cell>
        </row>
        <row r="30579">
          <cell r="A30579" t="str">
            <v>622893</v>
          </cell>
          <cell r="B30579">
            <v>-30800</v>
          </cell>
        </row>
        <row r="30580">
          <cell r="A30580" t="str">
            <v>622894</v>
          </cell>
          <cell r="B30580">
            <v>-43700</v>
          </cell>
        </row>
        <row r="30581">
          <cell r="A30581" t="str">
            <v>622895</v>
          </cell>
          <cell r="B30581">
            <v>-1642683</v>
          </cell>
        </row>
        <row r="30582">
          <cell r="A30582" t="str">
            <v>622896</v>
          </cell>
          <cell r="B30582">
            <v>-221537</v>
          </cell>
        </row>
        <row r="30583">
          <cell r="A30583" t="str">
            <v>622897</v>
          </cell>
          <cell r="B30583">
            <v>-817432</v>
          </cell>
        </row>
        <row r="30584">
          <cell r="A30584" t="str">
            <v>622898</v>
          </cell>
          <cell r="B30584">
            <v>-38900</v>
          </cell>
        </row>
        <row r="30585">
          <cell r="A30585" t="str">
            <v>622899</v>
          </cell>
          <cell r="B30585">
            <v>-38900</v>
          </cell>
        </row>
        <row r="30586">
          <cell r="A30586" t="str">
            <v>622900</v>
          </cell>
          <cell r="B30586">
            <v>-38900</v>
          </cell>
        </row>
        <row r="30587">
          <cell r="A30587" t="str">
            <v>622901</v>
          </cell>
          <cell r="B30587">
            <v>-40500</v>
          </cell>
        </row>
        <row r="30588">
          <cell r="A30588" t="str">
            <v>622902</v>
          </cell>
          <cell r="B30588">
            <v>-811842</v>
          </cell>
        </row>
        <row r="30589">
          <cell r="A30589" t="str">
            <v>622903</v>
          </cell>
          <cell r="B30589">
            <v>-2217932</v>
          </cell>
        </row>
        <row r="30590">
          <cell r="A30590" t="str">
            <v>622904</v>
          </cell>
          <cell r="B30590">
            <v>-1160900</v>
          </cell>
        </row>
        <row r="30591">
          <cell r="A30591" t="str">
            <v>622905</v>
          </cell>
          <cell r="B30591">
            <v>-177443</v>
          </cell>
        </row>
        <row r="30592">
          <cell r="A30592" t="str">
            <v>622906</v>
          </cell>
          <cell r="B30592">
            <v>-127286</v>
          </cell>
        </row>
        <row r="30593">
          <cell r="A30593" t="str">
            <v>622907</v>
          </cell>
          <cell r="B30593">
            <v>-123917</v>
          </cell>
        </row>
        <row r="30594">
          <cell r="A30594" t="str">
            <v>622908</v>
          </cell>
          <cell r="B30594">
            <v>-227694</v>
          </cell>
        </row>
        <row r="30595">
          <cell r="A30595" t="str">
            <v>622909</v>
          </cell>
          <cell r="B30595">
            <v>-1354879</v>
          </cell>
        </row>
        <row r="30596">
          <cell r="A30596" t="str">
            <v>622910</v>
          </cell>
          <cell r="B30596">
            <v>-104835</v>
          </cell>
        </row>
        <row r="30597">
          <cell r="A30597" t="str">
            <v>622911</v>
          </cell>
          <cell r="B30597">
            <v>-69700</v>
          </cell>
        </row>
        <row r="30598">
          <cell r="A30598" t="str">
            <v>622912</v>
          </cell>
          <cell r="B30598">
            <v>-36000</v>
          </cell>
        </row>
        <row r="30599">
          <cell r="A30599" t="str">
            <v>622913</v>
          </cell>
          <cell r="B30599">
            <v>-71990</v>
          </cell>
        </row>
        <row r="30600">
          <cell r="A30600" t="str">
            <v>622914</v>
          </cell>
          <cell r="B30600">
            <v>-99900</v>
          </cell>
        </row>
        <row r="30601">
          <cell r="A30601" t="str">
            <v>622952</v>
          </cell>
          <cell r="B30601">
            <v>-956040</v>
          </cell>
        </row>
        <row r="30602">
          <cell r="A30602" t="str">
            <v>622953</v>
          </cell>
          <cell r="B30602">
            <v>-2442536</v>
          </cell>
        </row>
        <row r="30603">
          <cell r="A30603" t="str">
            <v>622954</v>
          </cell>
          <cell r="B30603">
            <v>-2264320</v>
          </cell>
        </row>
        <row r="30604">
          <cell r="A30604" t="str">
            <v>622955</v>
          </cell>
          <cell r="B30604">
            <v>-1513853</v>
          </cell>
        </row>
        <row r="30605">
          <cell r="A30605" t="str">
            <v>622956</v>
          </cell>
          <cell r="B30605">
            <v>-1898047</v>
          </cell>
        </row>
        <row r="30606">
          <cell r="A30606" t="str">
            <v>622957</v>
          </cell>
          <cell r="B30606">
            <v>-960654</v>
          </cell>
        </row>
        <row r="30607">
          <cell r="A30607" t="str">
            <v>622958</v>
          </cell>
          <cell r="B30607">
            <v>-1306054</v>
          </cell>
        </row>
        <row r="30608">
          <cell r="A30608" t="str">
            <v>622959</v>
          </cell>
          <cell r="B30608">
            <v>-942832</v>
          </cell>
        </row>
        <row r="30609">
          <cell r="A30609" t="str">
            <v>622960</v>
          </cell>
          <cell r="B30609">
            <v>-1235350</v>
          </cell>
        </row>
        <row r="30610">
          <cell r="A30610" t="str">
            <v>622961</v>
          </cell>
          <cell r="B30610">
            <v>-1178190</v>
          </cell>
        </row>
        <row r="30611">
          <cell r="A30611" t="str">
            <v>622962</v>
          </cell>
          <cell r="B30611">
            <v>-1048652</v>
          </cell>
        </row>
        <row r="30612">
          <cell r="A30612" t="str">
            <v>622963</v>
          </cell>
          <cell r="B30612">
            <v>-7050195</v>
          </cell>
        </row>
        <row r="30613">
          <cell r="A30613" t="str">
            <v>622964</v>
          </cell>
          <cell r="B30613">
            <v>-2186620</v>
          </cell>
        </row>
        <row r="30614">
          <cell r="A30614" t="str">
            <v>622965</v>
          </cell>
          <cell r="B30614">
            <v>-528305</v>
          </cell>
        </row>
        <row r="30615">
          <cell r="A30615" t="str">
            <v>622966</v>
          </cell>
          <cell r="B30615">
            <v>-1483156</v>
          </cell>
        </row>
        <row r="30616">
          <cell r="A30616" t="str">
            <v>623862</v>
          </cell>
          <cell r="B30616">
            <v>-2283452</v>
          </cell>
        </row>
        <row r="30617">
          <cell r="A30617" t="str">
            <v>623863</v>
          </cell>
          <cell r="B30617">
            <v>-2386353</v>
          </cell>
        </row>
        <row r="30618">
          <cell r="A30618" t="str">
            <v>623864</v>
          </cell>
          <cell r="B30618">
            <v>-568763</v>
          </cell>
        </row>
        <row r="30619">
          <cell r="A30619" t="str">
            <v>623865</v>
          </cell>
          <cell r="B30619">
            <v>-398361</v>
          </cell>
        </row>
        <row r="30620">
          <cell r="A30620" t="str">
            <v>623866</v>
          </cell>
          <cell r="B30620">
            <v>-36001</v>
          </cell>
        </row>
        <row r="30621">
          <cell r="A30621" t="str">
            <v>623867</v>
          </cell>
          <cell r="B30621">
            <v>-3017532</v>
          </cell>
        </row>
        <row r="30622">
          <cell r="A30622" t="str">
            <v>623868</v>
          </cell>
          <cell r="B30622">
            <v>-1276812</v>
          </cell>
        </row>
        <row r="30623">
          <cell r="A30623" t="str">
            <v>623869</v>
          </cell>
          <cell r="B30623">
            <v>-5358006</v>
          </cell>
        </row>
        <row r="30624">
          <cell r="A30624" t="str">
            <v>623870</v>
          </cell>
          <cell r="B30624">
            <v>-1873939</v>
          </cell>
        </row>
        <row r="30625">
          <cell r="A30625" t="str">
            <v>623871</v>
          </cell>
          <cell r="B30625">
            <v>-3853603</v>
          </cell>
        </row>
        <row r="30626">
          <cell r="A30626" t="str">
            <v>623872</v>
          </cell>
          <cell r="B30626">
            <v>-1504818</v>
          </cell>
        </row>
        <row r="30627">
          <cell r="A30627" t="str">
            <v>623873</v>
          </cell>
          <cell r="B30627">
            <v>-2865949</v>
          </cell>
        </row>
        <row r="30628">
          <cell r="A30628" t="str">
            <v>623874</v>
          </cell>
          <cell r="B30628">
            <v>-3725263</v>
          </cell>
        </row>
        <row r="30629">
          <cell r="A30629" t="str">
            <v>623875</v>
          </cell>
          <cell r="B30629">
            <v>-3034419</v>
          </cell>
        </row>
        <row r="30630">
          <cell r="A30630" t="str">
            <v>623876</v>
          </cell>
          <cell r="B30630">
            <v>-2126406</v>
          </cell>
        </row>
        <row r="30631">
          <cell r="A30631" t="str">
            <v>623877</v>
          </cell>
          <cell r="B30631">
            <v>-1872204</v>
          </cell>
        </row>
        <row r="30632">
          <cell r="A30632" t="str">
            <v>623878</v>
          </cell>
          <cell r="B30632">
            <v>-766503</v>
          </cell>
        </row>
        <row r="30633">
          <cell r="A30633" t="str">
            <v>623879</v>
          </cell>
          <cell r="B30633">
            <v>-1638456</v>
          </cell>
        </row>
        <row r="30634">
          <cell r="A30634" t="str">
            <v>623880</v>
          </cell>
          <cell r="B30634">
            <v>-971729</v>
          </cell>
        </row>
        <row r="30635">
          <cell r="A30635" t="str">
            <v>623881</v>
          </cell>
          <cell r="B30635">
            <v>-1448341</v>
          </cell>
        </row>
        <row r="30636">
          <cell r="A30636" t="str">
            <v>623882</v>
          </cell>
          <cell r="B30636">
            <v>-3476623</v>
          </cell>
        </row>
        <row r="30637">
          <cell r="A30637" t="str">
            <v>623883</v>
          </cell>
          <cell r="B30637">
            <v>-1750121</v>
          </cell>
        </row>
        <row r="30638">
          <cell r="A30638" t="str">
            <v>623884</v>
          </cell>
          <cell r="B30638">
            <v>-2405320</v>
          </cell>
        </row>
        <row r="30639">
          <cell r="A30639" t="str">
            <v>623885</v>
          </cell>
          <cell r="B30639">
            <v>-3953124</v>
          </cell>
        </row>
        <row r="30640">
          <cell r="A30640" t="str">
            <v>623886</v>
          </cell>
          <cell r="B30640">
            <v>-2197747</v>
          </cell>
        </row>
        <row r="30641">
          <cell r="A30641" t="str">
            <v>623887</v>
          </cell>
          <cell r="B30641">
            <v>-266442</v>
          </cell>
        </row>
        <row r="30642">
          <cell r="A30642" t="str">
            <v>623888</v>
          </cell>
          <cell r="B30642">
            <v>-2819795</v>
          </cell>
        </row>
        <row r="30643">
          <cell r="A30643" t="str">
            <v>623889</v>
          </cell>
          <cell r="B30643">
            <v>-1998880</v>
          </cell>
        </row>
        <row r="30644">
          <cell r="A30644" t="str">
            <v>623890</v>
          </cell>
          <cell r="B30644">
            <v>-1235744</v>
          </cell>
        </row>
        <row r="30645">
          <cell r="A30645" t="str">
            <v>623891</v>
          </cell>
          <cell r="B30645">
            <v>-1278244</v>
          </cell>
        </row>
        <row r="30646">
          <cell r="A30646" t="str">
            <v>623892</v>
          </cell>
          <cell r="B30646">
            <v>-599416</v>
          </cell>
        </row>
        <row r="30647">
          <cell r="A30647" t="str">
            <v>623893</v>
          </cell>
          <cell r="B30647">
            <v>-2398315</v>
          </cell>
        </row>
        <row r="30648">
          <cell r="A30648" t="str">
            <v>623894</v>
          </cell>
          <cell r="B30648">
            <v>-542591</v>
          </cell>
        </row>
        <row r="30649">
          <cell r="A30649" t="str">
            <v>623910</v>
          </cell>
          <cell r="C30649">
            <v>-7043044</v>
          </cell>
        </row>
        <row r="30650">
          <cell r="A30650" t="str">
            <v>623911</v>
          </cell>
          <cell r="B30650">
            <v>-1482394</v>
          </cell>
        </row>
        <row r="30651">
          <cell r="A30651" t="str">
            <v>623912</v>
          </cell>
          <cell r="B30651">
            <v>-2834648</v>
          </cell>
        </row>
        <row r="30652">
          <cell r="A30652" t="str">
            <v>623913</v>
          </cell>
          <cell r="B30652">
            <v>-1173612</v>
          </cell>
        </row>
        <row r="30653">
          <cell r="A30653" t="str">
            <v>623914</v>
          </cell>
          <cell r="B30653">
            <v>-7770</v>
          </cell>
        </row>
        <row r="30654">
          <cell r="A30654" t="str">
            <v>623915</v>
          </cell>
          <cell r="B30654">
            <v>-31280</v>
          </cell>
        </row>
        <row r="30655">
          <cell r="A30655" t="str">
            <v>623918</v>
          </cell>
          <cell r="B30655">
            <v>-77200</v>
          </cell>
        </row>
        <row r="30656">
          <cell r="A30656" t="str">
            <v>623919</v>
          </cell>
          <cell r="B30656">
            <v>-1577114</v>
          </cell>
        </row>
        <row r="30657">
          <cell r="A30657" t="str">
            <v>623920</v>
          </cell>
          <cell r="B30657">
            <v>-1410</v>
          </cell>
        </row>
        <row r="30658">
          <cell r="A30658" t="str">
            <v>623921</v>
          </cell>
          <cell r="B30658">
            <v>-26400</v>
          </cell>
        </row>
        <row r="30659">
          <cell r="A30659" t="str">
            <v>623948</v>
          </cell>
          <cell r="B30659">
            <v>-29100</v>
          </cell>
        </row>
        <row r="30660">
          <cell r="A30660" t="str">
            <v>623949</v>
          </cell>
          <cell r="B30660">
            <v>-187000</v>
          </cell>
        </row>
        <row r="30661">
          <cell r="A30661" t="str">
            <v>623950</v>
          </cell>
          <cell r="B30661">
            <v>-187000</v>
          </cell>
        </row>
        <row r="30662">
          <cell r="A30662" t="str">
            <v>623951</v>
          </cell>
          <cell r="B30662">
            <v>-93500</v>
          </cell>
        </row>
        <row r="30663">
          <cell r="A30663" t="str">
            <v>623952</v>
          </cell>
          <cell r="B30663">
            <v>-93500</v>
          </cell>
        </row>
        <row r="30664">
          <cell r="A30664" t="str">
            <v>623955</v>
          </cell>
          <cell r="B30664">
            <v>-162900</v>
          </cell>
        </row>
        <row r="30665">
          <cell r="A30665" t="str">
            <v>624015</v>
          </cell>
          <cell r="B30665">
            <v>-593032</v>
          </cell>
        </row>
        <row r="30666">
          <cell r="A30666" t="str">
            <v>624021</v>
          </cell>
          <cell r="B30666">
            <v>-37890</v>
          </cell>
        </row>
        <row r="30667">
          <cell r="A30667" t="str">
            <v>624022</v>
          </cell>
          <cell r="B30667">
            <v>-42100</v>
          </cell>
        </row>
        <row r="30668">
          <cell r="A30668" t="str">
            <v>624023</v>
          </cell>
          <cell r="B30668">
            <v>-2002578</v>
          </cell>
        </row>
        <row r="30669">
          <cell r="A30669" t="str">
            <v>624045</v>
          </cell>
          <cell r="B30669">
            <v>-73071270</v>
          </cell>
        </row>
        <row r="30670">
          <cell r="A30670" t="str">
            <v>624046</v>
          </cell>
          <cell r="D30670">
            <v>-15929103</v>
          </cell>
        </row>
        <row r="30671">
          <cell r="A30671" t="str">
            <v>624047</v>
          </cell>
          <cell r="B30671">
            <v>-24246768</v>
          </cell>
        </row>
        <row r="30672">
          <cell r="A30672" t="str">
            <v>624048</v>
          </cell>
          <cell r="B30672">
            <v>-72829326</v>
          </cell>
        </row>
        <row r="30673">
          <cell r="A30673" t="str">
            <v>624049</v>
          </cell>
          <cell r="B30673">
            <v>-10927332</v>
          </cell>
          <cell r="D30673">
            <v>-2226857</v>
          </cell>
        </row>
        <row r="30674">
          <cell r="A30674" t="str">
            <v>624050</v>
          </cell>
          <cell r="B30674">
            <v>-24345405</v>
          </cell>
        </row>
        <row r="30675">
          <cell r="A30675" t="str">
            <v>625898</v>
          </cell>
          <cell r="B30675">
            <v>-571841</v>
          </cell>
        </row>
        <row r="30676">
          <cell r="A30676" t="str">
            <v>625899</v>
          </cell>
          <cell r="B30676">
            <v>-290054</v>
          </cell>
        </row>
        <row r="30677">
          <cell r="A30677" t="str">
            <v>625900</v>
          </cell>
          <cell r="B30677">
            <v>-93235</v>
          </cell>
        </row>
        <row r="30678">
          <cell r="A30678" t="str">
            <v>625901</v>
          </cell>
          <cell r="B30678">
            <v>-96033</v>
          </cell>
        </row>
        <row r="30679">
          <cell r="A30679" t="str">
            <v>625902</v>
          </cell>
          <cell r="B30679">
            <v>-345230</v>
          </cell>
        </row>
        <row r="30680">
          <cell r="A30680" t="str">
            <v>625903</v>
          </cell>
          <cell r="B30680">
            <v>-36001</v>
          </cell>
        </row>
        <row r="30681">
          <cell r="A30681" t="str">
            <v>625904</v>
          </cell>
          <cell r="B30681">
            <v>-64037</v>
          </cell>
        </row>
        <row r="30682">
          <cell r="A30682" t="str">
            <v>625905</v>
          </cell>
          <cell r="B30682">
            <v>-90400</v>
          </cell>
        </row>
        <row r="30683">
          <cell r="A30683" t="str">
            <v>625906</v>
          </cell>
          <cell r="B30683">
            <v>-97792</v>
          </cell>
        </row>
        <row r="30684">
          <cell r="A30684" t="str">
            <v>625907</v>
          </cell>
          <cell r="B30684">
            <v>-62398</v>
          </cell>
        </row>
        <row r="30685">
          <cell r="A30685" t="str">
            <v>625908</v>
          </cell>
          <cell r="B30685">
            <v>-1139154</v>
          </cell>
        </row>
        <row r="30686">
          <cell r="A30686" t="str">
            <v>625909</v>
          </cell>
          <cell r="B30686">
            <v>-194433</v>
          </cell>
        </row>
        <row r="30687">
          <cell r="A30687" t="str">
            <v>625910</v>
          </cell>
          <cell r="B30687">
            <v>-282354</v>
          </cell>
        </row>
        <row r="30688">
          <cell r="A30688" t="str">
            <v>625911</v>
          </cell>
          <cell r="B30688">
            <v>-161282</v>
          </cell>
        </row>
        <row r="30689">
          <cell r="A30689" t="str">
            <v>625912</v>
          </cell>
          <cell r="B30689">
            <v>-36001</v>
          </cell>
        </row>
        <row r="30690">
          <cell r="A30690" t="str">
            <v>625913</v>
          </cell>
          <cell r="B30690">
            <v>-838797</v>
          </cell>
        </row>
        <row r="30691">
          <cell r="A30691" t="str">
            <v>625914</v>
          </cell>
          <cell r="B30691">
            <v>-62555</v>
          </cell>
        </row>
        <row r="30692">
          <cell r="A30692" t="str">
            <v>625915</v>
          </cell>
          <cell r="B30692">
            <v>-1946440</v>
          </cell>
        </row>
        <row r="30693">
          <cell r="A30693" t="str">
            <v>625916</v>
          </cell>
          <cell r="B30693">
            <v>-2699588</v>
          </cell>
        </row>
        <row r="30694">
          <cell r="A30694" t="str">
            <v>625917</v>
          </cell>
          <cell r="B30694">
            <v>-247211</v>
          </cell>
        </row>
        <row r="30695">
          <cell r="A30695" t="str">
            <v>625918</v>
          </cell>
          <cell r="B30695">
            <v>-577168</v>
          </cell>
        </row>
        <row r="30696">
          <cell r="A30696" t="str">
            <v>625919</v>
          </cell>
          <cell r="B30696">
            <v>-2352361</v>
          </cell>
        </row>
        <row r="30697">
          <cell r="A30697" t="str">
            <v>625920</v>
          </cell>
          <cell r="B30697">
            <v>-155910</v>
          </cell>
        </row>
        <row r="30698">
          <cell r="A30698" t="str">
            <v>625921</v>
          </cell>
          <cell r="B30698">
            <v>-996311</v>
          </cell>
        </row>
        <row r="30699">
          <cell r="A30699" t="str">
            <v>625922</v>
          </cell>
          <cell r="B30699">
            <v>-905252</v>
          </cell>
        </row>
        <row r="30700">
          <cell r="A30700" t="str">
            <v>625923</v>
          </cell>
          <cell r="B30700">
            <v>-1034438</v>
          </cell>
        </row>
        <row r="30701">
          <cell r="A30701" t="str">
            <v>625924</v>
          </cell>
          <cell r="B30701">
            <v>-2495729</v>
          </cell>
        </row>
        <row r="30702">
          <cell r="A30702" t="str">
            <v>625925</v>
          </cell>
          <cell r="B30702">
            <v>-2140038</v>
          </cell>
        </row>
        <row r="30703">
          <cell r="A30703" t="str">
            <v>625926</v>
          </cell>
          <cell r="B30703">
            <v>-1121029</v>
          </cell>
        </row>
        <row r="30704">
          <cell r="A30704" t="str">
            <v>625927</v>
          </cell>
          <cell r="B30704">
            <v>-2299698</v>
          </cell>
        </row>
        <row r="30705">
          <cell r="A30705" t="str">
            <v>625928</v>
          </cell>
          <cell r="B30705">
            <v>-6164160</v>
          </cell>
        </row>
        <row r="30706">
          <cell r="A30706" t="str">
            <v>625929</v>
          </cell>
          <cell r="B30706">
            <v>-673948</v>
          </cell>
        </row>
        <row r="30707">
          <cell r="A30707" t="str">
            <v>625930</v>
          </cell>
          <cell r="B30707">
            <v>-1677533</v>
          </cell>
        </row>
        <row r="30708">
          <cell r="A30708" t="str">
            <v>625931</v>
          </cell>
          <cell r="B30708">
            <v>-603692</v>
          </cell>
        </row>
        <row r="30709">
          <cell r="A30709" t="str">
            <v>625932</v>
          </cell>
          <cell r="B30709">
            <v>-288567</v>
          </cell>
        </row>
        <row r="30710">
          <cell r="A30710" t="str">
            <v>625933</v>
          </cell>
          <cell r="B30710">
            <v>-817432</v>
          </cell>
        </row>
        <row r="30711">
          <cell r="A30711" t="str">
            <v>625934</v>
          </cell>
          <cell r="B30711">
            <v>-1443156</v>
          </cell>
        </row>
        <row r="30712">
          <cell r="A30712" t="str">
            <v>625935</v>
          </cell>
          <cell r="B30712">
            <v>-1278244</v>
          </cell>
        </row>
        <row r="30713">
          <cell r="A30713" t="str">
            <v>625936</v>
          </cell>
          <cell r="B30713">
            <v>-593032</v>
          </cell>
        </row>
        <row r="30714">
          <cell r="A30714" t="str">
            <v>625937</v>
          </cell>
          <cell r="B30714">
            <v>-42100</v>
          </cell>
        </row>
        <row r="30715">
          <cell r="A30715" t="str">
            <v>625938</v>
          </cell>
          <cell r="B30715">
            <v>-37890</v>
          </cell>
        </row>
        <row r="30716">
          <cell r="A30716" t="str">
            <v>625939</v>
          </cell>
          <cell r="B30716">
            <v>-93500</v>
          </cell>
        </row>
        <row r="30717">
          <cell r="A30717" t="str">
            <v>625940</v>
          </cell>
          <cell r="B30717">
            <v>-93500</v>
          </cell>
        </row>
        <row r="30718">
          <cell r="A30718" t="str">
            <v>625941</v>
          </cell>
          <cell r="B30718">
            <v>-63900</v>
          </cell>
        </row>
        <row r="30719">
          <cell r="A30719" t="str">
            <v>625942</v>
          </cell>
          <cell r="B30719">
            <v>-42100</v>
          </cell>
        </row>
        <row r="30720">
          <cell r="A30720" t="str">
            <v>625943</v>
          </cell>
          <cell r="B30720">
            <v>-42100</v>
          </cell>
        </row>
        <row r="30721">
          <cell r="A30721" t="str">
            <v>625944</v>
          </cell>
          <cell r="B30721">
            <v>-63900</v>
          </cell>
        </row>
        <row r="30722">
          <cell r="A30722" t="str">
            <v>625945</v>
          </cell>
          <cell r="B30722">
            <v>-21100</v>
          </cell>
        </row>
        <row r="30723">
          <cell r="A30723" t="str">
            <v>625946</v>
          </cell>
          <cell r="B30723">
            <v>-93500</v>
          </cell>
        </row>
        <row r="30724">
          <cell r="A30724" t="str">
            <v>625947</v>
          </cell>
          <cell r="B30724">
            <v>-21100</v>
          </cell>
        </row>
        <row r="30725">
          <cell r="A30725" t="str">
            <v>625948</v>
          </cell>
          <cell r="B30725">
            <v>-93500</v>
          </cell>
        </row>
        <row r="30726">
          <cell r="A30726" t="str">
            <v>625949</v>
          </cell>
          <cell r="B30726">
            <v>-21100</v>
          </cell>
        </row>
        <row r="30727">
          <cell r="A30727" t="str">
            <v>625950</v>
          </cell>
          <cell r="B30727">
            <v>-93500</v>
          </cell>
        </row>
        <row r="30728">
          <cell r="A30728" t="str">
            <v>625951</v>
          </cell>
          <cell r="B30728">
            <v>-21100</v>
          </cell>
        </row>
        <row r="30729">
          <cell r="A30729" t="str">
            <v>625952</v>
          </cell>
          <cell r="B30729">
            <v>-42100</v>
          </cell>
        </row>
        <row r="30730">
          <cell r="A30730" t="str">
            <v>625953</v>
          </cell>
          <cell r="B30730">
            <v>-42100</v>
          </cell>
        </row>
        <row r="30731">
          <cell r="A30731" t="str">
            <v>625954</v>
          </cell>
          <cell r="B30731">
            <v>-21100</v>
          </cell>
        </row>
        <row r="30732">
          <cell r="A30732" t="str">
            <v>625955</v>
          </cell>
          <cell r="B30732">
            <v>-42100</v>
          </cell>
        </row>
        <row r="30733">
          <cell r="A30733" t="str">
            <v>625956</v>
          </cell>
          <cell r="B30733">
            <v>-93500</v>
          </cell>
        </row>
        <row r="30734">
          <cell r="A30734" t="str">
            <v>625957</v>
          </cell>
          <cell r="B30734">
            <v>-93500</v>
          </cell>
        </row>
        <row r="30735">
          <cell r="A30735" t="str">
            <v>625958</v>
          </cell>
          <cell r="B30735">
            <v>-42100</v>
          </cell>
        </row>
        <row r="30736">
          <cell r="A30736" t="str">
            <v>625959</v>
          </cell>
          <cell r="B30736">
            <v>-63900</v>
          </cell>
        </row>
        <row r="30737">
          <cell r="A30737" t="str">
            <v>625960</v>
          </cell>
          <cell r="B30737">
            <v>-42100</v>
          </cell>
        </row>
        <row r="30738">
          <cell r="A30738" t="str">
            <v>625961</v>
          </cell>
          <cell r="B30738">
            <v>-29100</v>
          </cell>
        </row>
        <row r="30739">
          <cell r="A30739" t="str">
            <v>625962</v>
          </cell>
          <cell r="B30739">
            <v>-42100</v>
          </cell>
        </row>
        <row r="30740">
          <cell r="A30740" t="str">
            <v>625963</v>
          </cell>
          <cell r="B30740">
            <v>-42100</v>
          </cell>
        </row>
        <row r="30741">
          <cell r="A30741" t="str">
            <v>625964</v>
          </cell>
          <cell r="B30741">
            <v>-42100</v>
          </cell>
        </row>
        <row r="30742">
          <cell r="A30742" t="str">
            <v>625965</v>
          </cell>
          <cell r="B30742">
            <v>-42100</v>
          </cell>
        </row>
        <row r="30743">
          <cell r="A30743" t="str">
            <v>625966</v>
          </cell>
          <cell r="B30743">
            <v>-42100</v>
          </cell>
        </row>
        <row r="30744">
          <cell r="A30744" t="str">
            <v>625967</v>
          </cell>
          <cell r="B30744">
            <v>-42100</v>
          </cell>
        </row>
        <row r="30745">
          <cell r="A30745" t="str">
            <v>625968</v>
          </cell>
          <cell r="B30745">
            <v>-93500</v>
          </cell>
        </row>
        <row r="30746">
          <cell r="A30746" t="str">
            <v>625969</v>
          </cell>
          <cell r="B30746">
            <v>-42100</v>
          </cell>
        </row>
        <row r="30747">
          <cell r="A30747" t="str">
            <v>625970</v>
          </cell>
          <cell r="B30747">
            <v>-29100</v>
          </cell>
        </row>
        <row r="30748">
          <cell r="A30748" t="str">
            <v>625971</v>
          </cell>
          <cell r="B30748">
            <v>-42100</v>
          </cell>
        </row>
        <row r="30749">
          <cell r="A30749" t="str">
            <v>625972</v>
          </cell>
          <cell r="B30749">
            <v>-42100</v>
          </cell>
        </row>
        <row r="30750">
          <cell r="A30750" t="str">
            <v>625973</v>
          </cell>
          <cell r="B30750">
            <v>-42100</v>
          </cell>
        </row>
        <row r="30751">
          <cell r="A30751" t="str">
            <v>625974</v>
          </cell>
          <cell r="B30751">
            <v>-42100</v>
          </cell>
        </row>
        <row r="30752">
          <cell r="A30752" t="str">
            <v>625975</v>
          </cell>
          <cell r="B30752">
            <v>-21100</v>
          </cell>
        </row>
        <row r="30753">
          <cell r="A30753" t="str">
            <v>625976</v>
          </cell>
          <cell r="B30753">
            <v>-21100</v>
          </cell>
        </row>
        <row r="30754">
          <cell r="A30754" t="str">
            <v>625977</v>
          </cell>
          <cell r="B30754">
            <v>-21100</v>
          </cell>
        </row>
        <row r="30755">
          <cell r="A30755" t="str">
            <v>625978</v>
          </cell>
          <cell r="B30755">
            <v>-19000</v>
          </cell>
        </row>
        <row r="30756">
          <cell r="A30756" t="str">
            <v>625979</v>
          </cell>
          <cell r="B30756">
            <v>-21100</v>
          </cell>
        </row>
        <row r="30757">
          <cell r="A30757" t="str">
            <v>625980</v>
          </cell>
          <cell r="B30757">
            <v>-42100</v>
          </cell>
        </row>
        <row r="30758">
          <cell r="A30758" t="str">
            <v>625981</v>
          </cell>
          <cell r="B30758">
            <v>-42100</v>
          </cell>
        </row>
        <row r="30759">
          <cell r="A30759" t="str">
            <v>625982</v>
          </cell>
          <cell r="B30759">
            <v>-42100</v>
          </cell>
        </row>
        <row r="30760">
          <cell r="A30760" t="str">
            <v>625983</v>
          </cell>
          <cell r="B30760">
            <v>-42100</v>
          </cell>
        </row>
        <row r="30761">
          <cell r="A30761" t="str">
            <v>625984</v>
          </cell>
          <cell r="B30761">
            <v>-99900</v>
          </cell>
        </row>
        <row r="30762">
          <cell r="A30762" t="str">
            <v>625985</v>
          </cell>
          <cell r="B30762">
            <v>-42100</v>
          </cell>
        </row>
        <row r="30763">
          <cell r="A30763" t="str">
            <v>625986</v>
          </cell>
          <cell r="B30763">
            <v>-42100</v>
          </cell>
        </row>
        <row r="30764">
          <cell r="A30764" t="str">
            <v>625987</v>
          </cell>
          <cell r="B30764">
            <v>-93500</v>
          </cell>
        </row>
        <row r="30765">
          <cell r="A30765" t="str">
            <v>625988</v>
          </cell>
          <cell r="B30765">
            <v>-93500</v>
          </cell>
        </row>
        <row r="30766">
          <cell r="A30766" t="str">
            <v>625989</v>
          </cell>
          <cell r="B30766">
            <v>-63900</v>
          </cell>
        </row>
        <row r="30767">
          <cell r="A30767" t="str">
            <v>625990</v>
          </cell>
          <cell r="B30767">
            <v>-42100</v>
          </cell>
        </row>
        <row r="30768">
          <cell r="A30768" t="str">
            <v>625991</v>
          </cell>
          <cell r="B30768">
            <v>-63900</v>
          </cell>
        </row>
        <row r="30769">
          <cell r="A30769" t="str">
            <v>625992</v>
          </cell>
          <cell r="B30769">
            <v>-42100</v>
          </cell>
        </row>
        <row r="30770">
          <cell r="A30770" t="str">
            <v>625993</v>
          </cell>
          <cell r="B30770">
            <v>-42100</v>
          </cell>
        </row>
        <row r="30771">
          <cell r="A30771" t="str">
            <v>625994</v>
          </cell>
          <cell r="B30771">
            <v>-42100</v>
          </cell>
        </row>
        <row r="30772">
          <cell r="A30772" t="str">
            <v>625995</v>
          </cell>
          <cell r="B30772">
            <v>-21100</v>
          </cell>
        </row>
        <row r="30773">
          <cell r="A30773" t="str">
            <v>625996</v>
          </cell>
          <cell r="B30773">
            <v>-42100</v>
          </cell>
        </row>
        <row r="30774">
          <cell r="A30774" t="str">
            <v>625997</v>
          </cell>
          <cell r="B30774">
            <v>-42100</v>
          </cell>
        </row>
        <row r="30775">
          <cell r="A30775" t="str">
            <v>625998</v>
          </cell>
          <cell r="B30775">
            <v>-42100</v>
          </cell>
        </row>
        <row r="30776">
          <cell r="A30776" t="str">
            <v>625999</v>
          </cell>
          <cell r="B30776">
            <v>-42100</v>
          </cell>
        </row>
        <row r="30777">
          <cell r="A30777" t="str">
            <v>626000</v>
          </cell>
          <cell r="B30777">
            <v>-42100</v>
          </cell>
        </row>
        <row r="30778">
          <cell r="A30778" t="str">
            <v>626001</v>
          </cell>
          <cell r="B30778">
            <v>-42100</v>
          </cell>
        </row>
        <row r="30779">
          <cell r="A30779" t="str">
            <v>626002</v>
          </cell>
          <cell r="B30779">
            <v>-42100</v>
          </cell>
        </row>
        <row r="30780">
          <cell r="A30780" t="str">
            <v>626003</v>
          </cell>
          <cell r="B30780">
            <v>-99900</v>
          </cell>
        </row>
        <row r="30781">
          <cell r="A30781" t="str">
            <v>626004</v>
          </cell>
          <cell r="B30781">
            <v>-42100</v>
          </cell>
        </row>
        <row r="30782">
          <cell r="A30782" t="str">
            <v>626005</v>
          </cell>
          <cell r="B30782">
            <v>-42100</v>
          </cell>
        </row>
        <row r="30783">
          <cell r="A30783" t="str">
            <v>626006</v>
          </cell>
          <cell r="B30783">
            <v>-42100</v>
          </cell>
        </row>
        <row r="30784">
          <cell r="A30784" t="str">
            <v>626007</v>
          </cell>
          <cell r="B30784">
            <v>-42100</v>
          </cell>
        </row>
        <row r="30785">
          <cell r="A30785" t="str">
            <v>626008</v>
          </cell>
          <cell r="B30785">
            <v>-84100</v>
          </cell>
        </row>
        <row r="30786">
          <cell r="A30786" t="str">
            <v>626009</v>
          </cell>
          <cell r="B30786">
            <v>-42100</v>
          </cell>
        </row>
        <row r="30787">
          <cell r="A30787" t="str">
            <v>626010</v>
          </cell>
          <cell r="B30787">
            <v>-99900</v>
          </cell>
        </row>
        <row r="30788">
          <cell r="A30788" t="str">
            <v>626011</v>
          </cell>
          <cell r="B30788">
            <v>-42100</v>
          </cell>
        </row>
        <row r="30789">
          <cell r="A30789" t="str">
            <v>626012</v>
          </cell>
          <cell r="B30789">
            <v>-188800</v>
          </cell>
        </row>
        <row r="30790">
          <cell r="A30790" t="str">
            <v>626013</v>
          </cell>
          <cell r="B30790">
            <v>-21100</v>
          </cell>
        </row>
        <row r="30791">
          <cell r="A30791" t="str">
            <v>626014</v>
          </cell>
          <cell r="B30791">
            <v>-21100</v>
          </cell>
        </row>
        <row r="30792">
          <cell r="A30792" t="str">
            <v>626015</v>
          </cell>
          <cell r="B30792">
            <v>-42100</v>
          </cell>
        </row>
        <row r="30793">
          <cell r="A30793" t="str">
            <v>626016</v>
          </cell>
          <cell r="B30793">
            <v>-42100</v>
          </cell>
        </row>
        <row r="30794">
          <cell r="A30794" t="str">
            <v>626017</v>
          </cell>
          <cell r="B30794">
            <v>-42100</v>
          </cell>
        </row>
        <row r="30795">
          <cell r="A30795" t="str">
            <v>626018</v>
          </cell>
          <cell r="B30795">
            <v>-93500</v>
          </cell>
        </row>
        <row r="30796">
          <cell r="A30796" t="str">
            <v>626019</v>
          </cell>
          <cell r="B30796">
            <v>-21100</v>
          </cell>
        </row>
        <row r="30797">
          <cell r="A30797" t="str">
            <v>626020</v>
          </cell>
          <cell r="B30797">
            <v>-42100</v>
          </cell>
        </row>
        <row r="30798">
          <cell r="A30798" t="str">
            <v>626021</v>
          </cell>
          <cell r="B30798">
            <v>-42100</v>
          </cell>
        </row>
        <row r="30799">
          <cell r="A30799" t="str">
            <v>626022</v>
          </cell>
          <cell r="B30799">
            <v>-42100</v>
          </cell>
        </row>
        <row r="30800">
          <cell r="A30800" t="str">
            <v>626023</v>
          </cell>
          <cell r="B30800">
            <v>-21100</v>
          </cell>
        </row>
        <row r="30801">
          <cell r="A30801" t="str">
            <v>626024</v>
          </cell>
          <cell r="B30801">
            <v>-114400</v>
          </cell>
        </row>
        <row r="30802">
          <cell r="A30802" t="str">
            <v>626025</v>
          </cell>
          <cell r="B30802">
            <v>-42100</v>
          </cell>
        </row>
        <row r="30803">
          <cell r="A30803" t="str">
            <v>626026</v>
          </cell>
          <cell r="B30803">
            <v>-42100</v>
          </cell>
        </row>
        <row r="30804">
          <cell r="A30804" t="str">
            <v>626027</v>
          </cell>
          <cell r="B30804">
            <v>-42100</v>
          </cell>
        </row>
        <row r="30805">
          <cell r="A30805" t="str">
            <v>626028</v>
          </cell>
          <cell r="B30805">
            <v>-21100</v>
          </cell>
        </row>
        <row r="30806">
          <cell r="A30806" t="str">
            <v>626029</v>
          </cell>
          <cell r="B30806">
            <v>-29100</v>
          </cell>
        </row>
        <row r="30807">
          <cell r="A30807" t="str">
            <v>626030</v>
          </cell>
          <cell r="B30807">
            <v>-21100</v>
          </cell>
        </row>
        <row r="30808">
          <cell r="A30808" t="str">
            <v>626031</v>
          </cell>
          <cell r="B30808">
            <v>-21100</v>
          </cell>
        </row>
        <row r="30809">
          <cell r="A30809" t="str">
            <v>626032</v>
          </cell>
          <cell r="B30809">
            <v>-42100</v>
          </cell>
        </row>
        <row r="30810">
          <cell r="A30810" t="str">
            <v>626033</v>
          </cell>
          <cell r="B30810">
            <v>-42100</v>
          </cell>
        </row>
        <row r="30811">
          <cell r="A30811" t="str">
            <v>626034</v>
          </cell>
          <cell r="B30811">
            <v>-114400</v>
          </cell>
        </row>
        <row r="30812">
          <cell r="A30812" t="str">
            <v>626035</v>
          </cell>
          <cell r="B30812">
            <v>-92200</v>
          </cell>
        </row>
        <row r="30813">
          <cell r="A30813" t="str">
            <v>626036</v>
          </cell>
          <cell r="B30813">
            <v>-29100</v>
          </cell>
        </row>
        <row r="30814">
          <cell r="A30814" t="str">
            <v>626037</v>
          </cell>
          <cell r="B30814">
            <v>-42100</v>
          </cell>
        </row>
        <row r="30815">
          <cell r="A30815" t="str">
            <v>626038</v>
          </cell>
          <cell r="B30815">
            <v>-37890</v>
          </cell>
        </row>
        <row r="30816">
          <cell r="A30816" t="str">
            <v>626039</v>
          </cell>
          <cell r="B30816">
            <v>-97200</v>
          </cell>
        </row>
        <row r="30817">
          <cell r="A30817" t="str">
            <v>626040</v>
          </cell>
          <cell r="B30817">
            <v>-21100</v>
          </cell>
        </row>
        <row r="30818">
          <cell r="A30818" t="str">
            <v>626041</v>
          </cell>
          <cell r="B30818">
            <v>-93500</v>
          </cell>
        </row>
        <row r="30819">
          <cell r="A30819" t="str">
            <v>626042</v>
          </cell>
          <cell r="B30819">
            <v>-42100</v>
          </cell>
        </row>
        <row r="30820">
          <cell r="A30820" t="str">
            <v>626043</v>
          </cell>
          <cell r="B30820">
            <v>-42100</v>
          </cell>
        </row>
        <row r="30821">
          <cell r="A30821" t="str">
            <v>626044</v>
          </cell>
          <cell r="B30821">
            <v>-42100</v>
          </cell>
        </row>
        <row r="30822">
          <cell r="A30822" t="str">
            <v>626045</v>
          </cell>
          <cell r="B30822">
            <v>-149900</v>
          </cell>
        </row>
        <row r="30823">
          <cell r="A30823" t="str">
            <v>626046</v>
          </cell>
          <cell r="B30823">
            <v>-188800</v>
          </cell>
        </row>
        <row r="30824">
          <cell r="A30824" t="str">
            <v>626047</v>
          </cell>
          <cell r="B30824">
            <v>-188800</v>
          </cell>
        </row>
        <row r="30825">
          <cell r="A30825" t="str">
            <v>626048</v>
          </cell>
          <cell r="B30825">
            <v>-99900</v>
          </cell>
        </row>
        <row r="30826">
          <cell r="A30826" t="str">
            <v>626049</v>
          </cell>
          <cell r="B30826">
            <v>-42100</v>
          </cell>
        </row>
        <row r="30827">
          <cell r="A30827" t="str">
            <v>626050</v>
          </cell>
          <cell r="B30827">
            <v>-42100</v>
          </cell>
        </row>
        <row r="30828">
          <cell r="A30828" t="str">
            <v>626051</v>
          </cell>
          <cell r="B30828">
            <v>-188800</v>
          </cell>
        </row>
        <row r="30829">
          <cell r="A30829" t="str">
            <v>626052</v>
          </cell>
          <cell r="B30829">
            <v>-42100</v>
          </cell>
        </row>
        <row r="30830">
          <cell r="A30830" t="str">
            <v>626053</v>
          </cell>
          <cell r="B30830">
            <v>-42100</v>
          </cell>
        </row>
        <row r="30831">
          <cell r="A30831" t="str">
            <v>626054</v>
          </cell>
          <cell r="B30831">
            <v>-188800</v>
          </cell>
        </row>
        <row r="30832">
          <cell r="A30832" t="str">
            <v>626055</v>
          </cell>
          <cell r="B30832">
            <v>-97200</v>
          </cell>
        </row>
        <row r="30833">
          <cell r="A30833" t="str">
            <v>626056</v>
          </cell>
          <cell r="B30833">
            <v>-42100</v>
          </cell>
        </row>
        <row r="30834">
          <cell r="A30834" t="str">
            <v>626057</v>
          </cell>
          <cell r="B30834">
            <v>-42100</v>
          </cell>
        </row>
        <row r="30835">
          <cell r="A30835" t="str">
            <v>626058</v>
          </cell>
          <cell r="B30835">
            <v>-42100</v>
          </cell>
        </row>
        <row r="30836">
          <cell r="A30836" t="str">
            <v>626059</v>
          </cell>
          <cell r="B30836">
            <v>-42100</v>
          </cell>
        </row>
        <row r="30837">
          <cell r="A30837" t="str">
            <v>626060</v>
          </cell>
          <cell r="B30837">
            <v>-42100</v>
          </cell>
        </row>
        <row r="30838">
          <cell r="A30838" t="str">
            <v>626061</v>
          </cell>
          <cell r="B30838">
            <v>-97200</v>
          </cell>
        </row>
        <row r="30839">
          <cell r="A30839" t="str">
            <v>626062</v>
          </cell>
          <cell r="B30839">
            <v>-42100</v>
          </cell>
        </row>
        <row r="30840">
          <cell r="A30840" t="str">
            <v>626063</v>
          </cell>
          <cell r="B30840">
            <v>-42100</v>
          </cell>
        </row>
        <row r="30841">
          <cell r="A30841" t="str">
            <v>626064</v>
          </cell>
          <cell r="B30841">
            <v>-42100</v>
          </cell>
        </row>
        <row r="30842">
          <cell r="A30842" t="str">
            <v>626065</v>
          </cell>
          <cell r="B30842">
            <v>-42100</v>
          </cell>
        </row>
        <row r="30843">
          <cell r="A30843" t="str">
            <v>626066</v>
          </cell>
          <cell r="B30843">
            <v>-42100</v>
          </cell>
        </row>
        <row r="30844">
          <cell r="A30844" t="str">
            <v>626067</v>
          </cell>
          <cell r="B30844">
            <v>-42100</v>
          </cell>
        </row>
        <row r="30845">
          <cell r="A30845" t="str">
            <v>626068</v>
          </cell>
          <cell r="B30845">
            <v>-42100</v>
          </cell>
        </row>
        <row r="30846">
          <cell r="A30846" t="str">
            <v>626069</v>
          </cell>
          <cell r="B30846">
            <v>-42100</v>
          </cell>
        </row>
        <row r="30847">
          <cell r="A30847" t="str">
            <v>626070</v>
          </cell>
          <cell r="B30847">
            <v>-42100</v>
          </cell>
        </row>
        <row r="30848">
          <cell r="A30848" t="str">
            <v>626071</v>
          </cell>
          <cell r="B30848">
            <v>-42100</v>
          </cell>
        </row>
        <row r="30849">
          <cell r="A30849" t="str">
            <v>626072</v>
          </cell>
          <cell r="B30849">
            <v>-42100</v>
          </cell>
        </row>
        <row r="30850">
          <cell r="A30850" t="str">
            <v>626073</v>
          </cell>
          <cell r="B30850">
            <v>-42100</v>
          </cell>
        </row>
        <row r="30851">
          <cell r="A30851" t="str">
            <v>626074</v>
          </cell>
          <cell r="B30851">
            <v>-97200</v>
          </cell>
        </row>
        <row r="30852">
          <cell r="A30852" t="str">
            <v>626075</v>
          </cell>
          <cell r="B30852">
            <v>-114400</v>
          </cell>
        </row>
        <row r="30853">
          <cell r="A30853" t="str">
            <v>626076</v>
          </cell>
          <cell r="B30853">
            <v>-98600</v>
          </cell>
        </row>
        <row r="30854">
          <cell r="A30854" t="str">
            <v>626077</v>
          </cell>
          <cell r="B30854">
            <v>-42100</v>
          </cell>
        </row>
        <row r="30855">
          <cell r="A30855" t="str">
            <v>626078</v>
          </cell>
          <cell r="B30855">
            <v>-93500</v>
          </cell>
        </row>
        <row r="30856">
          <cell r="A30856" t="str">
            <v>626079</v>
          </cell>
          <cell r="B30856">
            <v>-42100</v>
          </cell>
        </row>
        <row r="30857">
          <cell r="A30857" t="str">
            <v>626080</v>
          </cell>
          <cell r="B30857">
            <v>-42100</v>
          </cell>
        </row>
        <row r="30858">
          <cell r="A30858" t="str">
            <v>626081</v>
          </cell>
          <cell r="B30858">
            <v>-42100</v>
          </cell>
        </row>
        <row r="30859">
          <cell r="A30859" t="str">
            <v>626082</v>
          </cell>
          <cell r="B30859">
            <v>-42100</v>
          </cell>
        </row>
        <row r="30860">
          <cell r="A30860" t="str">
            <v>626083</v>
          </cell>
          <cell r="B30860">
            <v>-93500</v>
          </cell>
        </row>
        <row r="30861">
          <cell r="A30861" t="str">
            <v>626084</v>
          </cell>
          <cell r="B30861">
            <v>-97200</v>
          </cell>
        </row>
        <row r="30862">
          <cell r="A30862" t="str">
            <v>626085</v>
          </cell>
          <cell r="B30862">
            <v>-42100</v>
          </cell>
        </row>
        <row r="30863">
          <cell r="A30863" t="str">
            <v>626086</v>
          </cell>
          <cell r="B30863">
            <v>-63900</v>
          </cell>
        </row>
        <row r="30864">
          <cell r="A30864" t="str">
            <v>626087</v>
          </cell>
          <cell r="B30864">
            <v>-42100</v>
          </cell>
        </row>
        <row r="30865">
          <cell r="A30865" t="str">
            <v>626088</v>
          </cell>
          <cell r="B30865">
            <v>-42100</v>
          </cell>
        </row>
        <row r="30866">
          <cell r="A30866" t="str">
            <v>626089</v>
          </cell>
          <cell r="B30866">
            <v>-188800</v>
          </cell>
        </row>
        <row r="30867">
          <cell r="A30867" t="str">
            <v>626090</v>
          </cell>
          <cell r="B30867">
            <v>-94500</v>
          </cell>
        </row>
        <row r="30868">
          <cell r="A30868" t="str">
            <v>626091</v>
          </cell>
          <cell r="B30868">
            <v>-42100</v>
          </cell>
        </row>
        <row r="30869">
          <cell r="A30869" t="str">
            <v>626092</v>
          </cell>
          <cell r="B30869">
            <v>-42100</v>
          </cell>
        </row>
        <row r="30870">
          <cell r="A30870" t="str">
            <v>626093</v>
          </cell>
          <cell r="B30870">
            <v>-42100</v>
          </cell>
        </row>
        <row r="30871">
          <cell r="A30871" t="str">
            <v>626094</v>
          </cell>
          <cell r="B30871">
            <v>-42100</v>
          </cell>
        </row>
        <row r="30872">
          <cell r="A30872" t="str">
            <v>626095</v>
          </cell>
          <cell r="B30872">
            <v>-37900</v>
          </cell>
        </row>
        <row r="30873">
          <cell r="A30873" t="str">
            <v>626096</v>
          </cell>
          <cell r="B30873">
            <v>-18700</v>
          </cell>
        </row>
        <row r="30874">
          <cell r="A30874" t="str">
            <v>626097</v>
          </cell>
          <cell r="B30874">
            <v>-42100</v>
          </cell>
        </row>
        <row r="30875">
          <cell r="A30875" t="str">
            <v>626098</v>
          </cell>
          <cell r="B30875">
            <v>-42100</v>
          </cell>
        </row>
        <row r="30876">
          <cell r="A30876" t="str">
            <v>626099</v>
          </cell>
          <cell r="B30876">
            <v>-97200</v>
          </cell>
        </row>
        <row r="30877">
          <cell r="A30877" t="str">
            <v>626100</v>
          </cell>
          <cell r="B30877">
            <v>-42100</v>
          </cell>
        </row>
        <row r="30878">
          <cell r="A30878" t="str">
            <v>626101</v>
          </cell>
          <cell r="B30878">
            <v>-42100</v>
          </cell>
        </row>
        <row r="30879">
          <cell r="A30879" t="str">
            <v>626102</v>
          </cell>
          <cell r="B30879">
            <v>-97200</v>
          </cell>
        </row>
        <row r="30880">
          <cell r="A30880" t="str">
            <v>626103</v>
          </cell>
          <cell r="B30880">
            <v>-97200</v>
          </cell>
        </row>
        <row r="30881">
          <cell r="A30881" t="str">
            <v>626104</v>
          </cell>
          <cell r="B30881">
            <v>-42100</v>
          </cell>
        </row>
        <row r="30882">
          <cell r="A30882" t="str">
            <v>626105</v>
          </cell>
          <cell r="B30882">
            <v>-97200</v>
          </cell>
        </row>
        <row r="30883">
          <cell r="A30883" t="str">
            <v>626106</v>
          </cell>
          <cell r="B30883">
            <v>-37900</v>
          </cell>
        </row>
        <row r="30884">
          <cell r="A30884" t="str">
            <v>626107</v>
          </cell>
          <cell r="B30884">
            <v>-18700</v>
          </cell>
        </row>
        <row r="30885">
          <cell r="A30885" t="str">
            <v>626108</v>
          </cell>
          <cell r="B30885">
            <v>-42100</v>
          </cell>
        </row>
        <row r="30886">
          <cell r="A30886" t="str">
            <v>626109</v>
          </cell>
          <cell r="B30886">
            <v>-42100</v>
          </cell>
        </row>
        <row r="30887">
          <cell r="A30887" t="str">
            <v>626110</v>
          </cell>
          <cell r="B30887">
            <v>-102500</v>
          </cell>
        </row>
        <row r="30888">
          <cell r="A30888" t="str">
            <v>626111</v>
          </cell>
          <cell r="B30888">
            <v>-42100</v>
          </cell>
        </row>
        <row r="30889">
          <cell r="A30889" t="str">
            <v>626112</v>
          </cell>
          <cell r="B30889">
            <v>-42100</v>
          </cell>
        </row>
        <row r="30890">
          <cell r="A30890" t="str">
            <v>626113</v>
          </cell>
          <cell r="B30890">
            <v>-42100</v>
          </cell>
        </row>
        <row r="30891">
          <cell r="A30891" t="str">
            <v>626114</v>
          </cell>
          <cell r="B30891">
            <v>-93500</v>
          </cell>
        </row>
        <row r="30892">
          <cell r="A30892" t="str">
            <v>626115</v>
          </cell>
          <cell r="B30892">
            <v>-42100</v>
          </cell>
        </row>
        <row r="30893">
          <cell r="A30893" t="str">
            <v>626116</v>
          </cell>
          <cell r="B30893">
            <v>-29100</v>
          </cell>
        </row>
        <row r="30894">
          <cell r="A30894" t="str">
            <v>626117</v>
          </cell>
          <cell r="B30894">
            <v>-42100</v>
          </cell>
        </row>
        <row r="30895">
          <cell r="A30895" t="str">
            <v>626118</v>
          </cell>
          <cell r="B30895">
            <v>-63900</v>
          </cell>
        </row>
        <row r="30896">
          <cell r="A30896" t="str">
            <v>626119</v>
          </cell>
          <cell r="B30896">
            <v>-42100</v>
          </cell>
        </row>
        <row r="30897">
          <cell r="A30897" t="str">
            <v>626120</v>
          </cell>
          <cell r="B30897">
            <v>-42100</v>
          </cell>
        </row>
        <row r="30898">
          <cell r="A30898" t="str">
            <v>626121</v>
          </cell>
          <cell r="B30898">
            <v>-93500</v>
          </cell>
        </row>
        <row r="30899">
          <cell r="A30899" t="str">
            <v>626122</v>
          </cell>
          <cell r="B30899">
            <v>-42100</v>
          </cell>
        </row>
        <row r="30900">
          <cell r="A30900" t="str">
            <v>626123</v>
          </cell>
          <cell r="B30900">
            <v>-93500</v>
          </cell>
        </row>
        <row r="30901">
          <cell r="A30901" t="str">
            <v>626124</v>
          </cell>
          <cell r="B30901">
            <v>-21100</v>
          </cell>
        </row>
        <row r="30902">
          <cell r="A30902" t="str">
            <v>626125</v>
          </cell>
          <cell r="B30902">
            <v>-63900</v>
          </cell>
        </row>
        <row r="30903">
          <cell r="A30903" t="str">
            <v>626126</v>
          </cell>
          <cell r="B30903">
            <v>-42100</v>
          </cell>
        </row>
        <row r="30904">
          <cell r="A30904" t="str">
            <v>626127</v>
          </cell>
          <cell r="B30904">
            <v>-37890</v>
          </cell>
        </row>
        <row r="30905">
          <cell r="A30905" t="str">
            <v>626128</v>
          </cell>
          <cell r="B30905">
            <v>-42100</v>
          </cell>
        </row>
        <row r="30906">
          <cell r="A30906" t="str">
            <v>626129</v>
          </cell>
          <cell r="B30906">
            <v>-21100</v>
          </cell>
        </row>
        <row r="30907">
          <cell r="A30907" t="str">
            <v>626130</v>
          </cell>
          <cell r="B30907">
            <v>-42100</v>
          </cell>
        </row>
        <row r="30908">
          <cell r="A30908" t="str">
            <v>626131</v>
          </cell>
          <cell r="B30908">
            <v>-42100</v>
          </cell>
        </row>
        <row r="30909">
          <cell r="A30909" t="str">
            <v>626132</v>
          </cell>
          <cell r="B30909">
            <v>-21100</v>
          </cell>
        </row>
        <row r="30910">
          <cell r="A30910" t="str">
            <v>626133</v>
          </cell>
          <cell r="B30910">
            <v>-42100</v>
          </cell>
        </row>
        <row r="30911">
          <cell r="A30911" t="str">
            <v>626134</v>
          </cell>
          <cell r="B30911">
            <v>-42100</v>
          </cell>
        </row>
        <row r="30912">
          <cell r="A30912" t="str">
            <v>626135</v>
          </cell>
          <cell r="B30912">
            <v>-42100</v>
          </cell>
        </row>
        <row r="30913">
          <cell r="A30913" t="str">
            <v>626136</v>
          </cell>
          <cell r="B30913">
            <v>-42100</v>
          </cell>
        </row>
        <row r="30914">
          <cell r="A30914" t="str">
            <v>626137</v>
          </cell>
          <cell r="B30914">
            <v>-42100</v>
          </cell>
        </row>
        <row r="30915">
          <cell r="A30915" t="str">
            <v>626138</v>
          </cell>
          <cell r="B30915">
            <v>-21100</v>
          </cell>
        </row>
        <row r="30916">
          <cell r="A30916" t="str">
            <v>626139</v>
          </cell>
          <cell r="B30916">
            <v>-21100</v>
          </cell>
        </row>
        <row r="30917">
          <cell r="A30917" t="str">
            <v>626140</v>
          </cell>
          <cell r="B30917">
            <v>-21100</v>
          </cell>
        </row>
        <row r="30918">
          <cell r="A30918" t="str">
            <v>626141</v>
          </cell>
          <cell r="B30918">
            <v>-21100</v>
          </cell>
        </row>
        <row r="30919">
          <cell r="A30919" t="str">
            <v>626142</v>
          </cell>
          <cell r="B30919">
            <v>-21100</v>
          </cell>
        </row>
        <row r="30920">
          <cell r="A30920" t="str">
            <v>626143</v>
          </cell>
          <cell r="B30920">
            <v>-21100</v>
          </cell>
        </row>
        <row r="30921">
          <cell r="A30921" t="str">
            <v>626144</v>
          </cell>
          <cell r="B30921">
            <v>-21100</v>
          </cell>
        </row>
        <row r="30922">
          <cell r="A30922" t="str">
            <v>626145</v>
          </cell>
          <cell r="B30922">
            <v>-42100</v>
          </cell>
        </row>
        <row r="30923">
          <cell r="A30923" t="str">
            <v>626146</v>
          </cell>
          <cell r="B30923">
            <v>-42100</v>
          </cell>
        </row>
        <row r="30924">
          <cell r="A30924" t="str">
            <v>626147</v>
          </cell>
          <cell r="B30924">
            <v>-42100</v>
          </cell>
        </row>
        <row r="30925">
          <cell r="A30925" t="str">
            <v>626148</v>
          </cell>
          <cell r="B30925">
            <v>-99900</v>
          </cell>
        </row>
        <row r="30926">
          <cell r="A30926" t="str">
            <v>626149</v>
          </cell>
          <cell r="B30926">
            <v>-42100</v>
          </cell>
        </row>
        <row r="30927">
          <cell r="A30927" t="str">
            <v>626150</v>
          </cell>
          <cell r="B30927">
            <v>-63900</v>
          </cell>
        </row>
        <row r="30928">
          <cell r="A30928" t="str">
            <v>626151</v>
          </cell>
          <cell r="B30928">
            <v>-63900</v>
          </cell>
        </row>
        <row r="30929">
          <cell r="A30929" t="str">
            <v>626152</v>
          </cell>
          <cell r="B30929">
            <v>-42100</v>
          </cell>
        </row>
        <row r="30930">
          <cell r="A30930" t="str">
            <v>626153</v>
          </cell>
          <cell r="B30930">
            <v>-42100</v>
          </cell>
        </row>
        <row r="30931">
          <cell r="A30931" t="str">
            <v>626154</v>
          </cell>
          <cell r="B30931">
            <v>-42100</v>
          </cell>
        </row>
        <row r="30932">
          <cell r="A30932" t="str">
            <v>626155</v>
          </cell>
          <cell r="B30932">
            <v>-42100</v>
          </cell>
        </row>
        <row r="30933">
          <cell r="A30933" t="str">
            <v>626156</v>
          </cell>
          <cell r="B30933">
            <v>-29100</v>
          </cell>
        </row>
        <row r="30934">
          <cell r="A30934" t="str">
            <v>626157</v>
          </cell>
          <cell r="B30934">
            <v>-29100</v>
          </cell>
        </row>
        <row r="30935">
          <cell r="A30935" t="str">
            <v>626158</v>
          </cell>
          <cell r="B30935">
            <v>-42100</v>
          </cell>
        </row>
        <row r="30936">
          <cell r="A30936" t="str">
            <v>626159</v>
          </cell>
          <cell r="B30936">
            <v>-42100</v>
          </cell>
        </row>
        <row r="30937">
          <cell r="A30937" t="str">
            <v>626160</v>
          </cell>
          <cell r="B30937">
            <v>-42100</v>
          </cell>
        </row>
        <row r="30938">
          <cell r="A30938" t="str">
            <v>626161</v>
          </cell>
          <cell r="B30938">
            <v>-42100</v>
          </cell>
        </row>
        <row r="30939">
          <cell r="A30939" t="str">
            <v>626162</v>
          </cell>
          <cell r="B30939">
            <v>-42100</v>
          </cell>
        </row>
        <row r="30940">
          <cell r="A30940" t="str">
            <v>626163</v>
          </cell>
          <cell r="B30940">
            <v>-42100</v>
          </cell>
        </row>
        <row r="30941">
          <cell r="A30941" t="str">
            <v>626164</v>
          </cell>
          <cell r="B30941">
            <v>-42100</v>
          </cell>
        </row>
        <row r="30942">
          <cell r="A30942" t="str">
            <v>626165</v>
          </cell>
          <cell r="B30942">
            <v>-99900</v>
          </cell>
        </row>
        <row r="30943">
          <cell r="A30943" t="str">
            <v>626166</v>
          </cell>
          <cell r="B30943">
            <v>-42100</v>
          </cell>
        </row>
        <row r="30944">
          <cell r="A30944" t="str">
            <v>626167</v>
          </cell>
          <cell r="B30944">
            <v>-42100</v>
          </cell>
        </row>
        <row r="30945">
          <cell r="A30945" t="str">
            <v>626168</v>
          </cell>
          <cell r="B30945">
            <v>-42100</v>
          </cell>
        </row>
        <row r="30946">
          <cell r="A30946" t="str">
            <v>626169</v>
          </cell>
          <cell r="B30946">
            <v>-42100</v>
          </cell>
        </row>
        <row r="30947">
          <cell r="A30947" t="str">
            <v>626170</v>
          </cell>
          <cell r="B30947">
            <v>-21100</v>
          </cell>
        </row>
        <row r="30948">
          <cell r="A30948" t="str">
            <v>626171</v>
          </cell>
          <cell r="B30948">
            <v>-78000</v>
          </cell>
        </row>
        <row r="30949">
          <cell r="A30949" t="str">
            <v>626172</v>
          </cell>
          <cell r="B30949">
            <v>-114400</v>
          </cell>
        </row>
        <row r="30950">
          <cell r="A30950" t="str">
            <v>626173</v>
          </cell>
          <cell r="B30950">
            <v>-42100</v>
          </cell>
        </row>
        <row r="30951">
          <cell r="A30951" t="str">
            <v>626174</v>
          </cell>
          <cell r="B30951">
            <v>-21100</v>
          </cell>
        </row>
        <row r="30952">
          <cell r="A30952" t="str">
            <v>626175</v>
          </cell>
          <cell r="B30952">
            <v>-42100</v>
          </cell>
        </row>
        <row r="30953">
          <cell r="A30953" t="str">
            <v>626176</v>
          </cell>
          <cell r="B30953">
            <v>-19900</v>
          </cell>
        </row>
        <row r="30954">
          <cell r="A30954" t="str">
            <v>626177</v>
          </cell>
          <cell r="B30954">
            <v>-42100</v>
          </cell>
        </row>
        <row r="30955">
          <cell r="A30955" t="str">
            <v>626178</v>
          </cell>
          <cell r="B30955">
            <v>-102500</v>
          </cell>
        </row>
        <row r="30956">
          <cell r="A30956" t="str">
            <v>626179</v>
          </cell>
          <cell r="B30956">
            <v>-42100</v>
          </cell>
        </row>
        <row r="30957">
          <cell r="A30957" t="str">
            <v>626180</v>
          </cell>
          <cell r="B30957">
            <v>-97200</v>
          </cell>
        </row>
        <row r="30958">
          <cell r="A30958" t="str">
            <v>626181</v>
          </cell>
          <cell r="B30958">
            <v>-42100</v>
          </cell>
        </row>
        <row r="30959">
          <cell r="A30959" t="str">
            <v>626182</v>
          </cell>
          <cell r="B30959">
            <v>-42100</v>
          </cell>
        </row>
        <row r="30960">
          <cell r="A30960" t="str">
            <v>626183</v>
          </cell>
          <cell r="B30960">
            <v>-42100</v>
          </cell>
        </row>
        <row r="30961">
          <cell r="A30961" t="str">
            <v>626184</v>
          </cell>
          <cell r="B30961">
            <v>-114400</v>
          </cell>
        </row>
        <row r="30962">
          <cell r="A30962" t="str">
            <v>626185</v>
          </cell>
          <cell r="B30962">
            <v>-42100</v>
          </cell>
        </row>
        <row r="30963">
          <cell r="A30963" t="str">
            <v>626186</v>
          </cell>
          <cell r="B30963">
            <v>-42100</v>
          </cell>
        </row>
        <row r="30964">
          <cell r="A30964" t="str">
            <v>626187</v>
          </cell>
          <cell r="B30964">
            <v>-42100</v>
          </cell>
        </row>
        <row r="30965">
          <cell r="A30965" t="str">
            <v>626188</v>
          </cell>
          <cell r="B30965">
            <v>-42100</v>
          </cell>
        </row>
        <row r="30966">
          <cell r="A30966" t="str">
            <v>626189</v>
          </cell>
          <cell r="B30966">
            <v>-42100</v>
          </cell>
        </row>
        <row r="30967">
          <cell r="A30967" t="str">
            <v>626190</v>
          </cell>
          <cell r="B30967">
            <v>-42100</v>
          </cell>
        </row>
        <row r="30968">
          <cell r="A30968" t="str">
            <v>626191</v>
          </cell>
          <cell r="B30968">
            <v>-37900</v>
          </cell>
        </row>
        <row r="30969">
          <cell r="A30969" t="str">
            <v>626192</v>
          </cell>
          <cell r="B30969">
            <v>-42100</v>
          </cell>
        </row>
        <row r="30970">
          <cell r="A30970" t="str">
            <v>626193</v>
          </cell>
          <cell r="B30970">
            <v>-42100</v>
          </cell>
        </row>
        <row r="30971">
          <cell r="A30971" t="str">
            <v>626194</v>
          </cell>
          <cell r="B30971">
            <v>-37890</v>
          </cell>
        </row>
        <row r="30972">
          <cell r="A30972" t="str">
            <v>626195</v>
          </cell>
          <cell r="B30972">
            <v>-97200</v>
          </cell>
        </row>
        <row r="30973">
          <cell r="A30973" t="str">
            <v>626196</v>
          </cell>
          <cell r="B30973">
            <v>-42100</v>
          </cell>
        </row>
        <row r="30974">
          <cell r="A30974" t="str">
            <v>626197</v>
          </cell>
          <cell r="B30974">
            <v>-42100</v>
          </cell>
        </row>
        <row r="30975">
          <cell r="A30975" t="str">
            <v>626198</v>
          </cell>
          <cell r="B30975">
            <v>-42100</v>
          </cell>
        </row>
        <row r="30976">
          <cell r="A30976" t="str">
            <v>626199</v>
          </cell>
          <cell r="B30976">
            <v>-42100</v>
          </cell>
        </row>
        <row r="30977">
          <cell r="A30977" t="str">
            <v>626200</v>
          </cell>
          <cell r="B30977">
            <v>-42100</v>
          </cell>
        </row>
        <row r="30978">
          <cell r="A30978" t="str">
            <v>626201</v>
          </cell>
          <cell r="B30978">
            <v>-42100</v>
          </cell>
        </row>
        <row r="30979">
          <cell r="A30979" t="str">
            <v>626202</v>
          </cell>
          <cell r="B30979">
            <v>-102500</v>
          </cell>
        </row>
        <row r="30980">
          <cell r="A30980" t="str">
            <v>626203</v>
          </cell>
          <cell r="B30980">
            <v>-97200</v>
          </cell>
        </row>
        <row r="30981">
          <cell r="A30981" t="str">
            <v>626204</v>
          </cell>
          <cell r="B30981">
            <v>-93500</v>
          </cell>
        </row>
        <row r="30982">
          <cell r="A30982" t="str">
            <v>626205</v>
          </cell>
          <cell r="B30982">
            <v>-93500</v>
          </cell>
        </row>
        <row r="30983">
          <cell r="A30983" t="str">
            <v>626206</v>
          </cell>
          <cell r="B30983">
            <v>-93500</v>
          </cell>
        </row>
        <row r="30984">
          <cell r="A30984" t="str">
            <v>626207</v>
          </cell>
          <cell r="B30984">
            <v>-93500</v>
          </cell>
        </row>
        <row r="30985">
          <cell r="A30985" t="str">
            <v>626208</v>
          </cell>
          <cell r="B30985">
            <v>-42100</v>
          </cell>
        </row>
        <row r="30986">
          <cell r="A30986" t="str">
            <v>626209</v>
          </cell>
          <cell r="B30986">
            <v>-42100</v>
          </cell>
        </row>
        <row r="30987">
          <cell r="A30987" t="str">
            <v>626210</v>
          </cell>
          <cell r="B30987">
            <v>-42100</v>
          </cell>
        </row>
        <row r="30988">
          <cell r="A30988" t="str">
            <v>626211</v>
          </cell>
          <cell r="B30988">
            <v>-42100</v>
          </cell>
        </row>
        <row r="30989">
          <cell r="A30989" t="str">
            <v>626212</v>
          </cell>
          <cell r="B30989">
            <v>-188800</v>
          </cell>
        </row>
        <row r="30990">
          <cell r="A30990" t="str">
            <v>626213</v>
          </cell>
          <cell r="B30990">
            <v>-188800</v>
          </cell>
        </row>
        <row r="30991">
          <cell r="A30991" t="str">
            <v>626214</v>
          </cell>
          <cell r="B30991">
            <v>-29100</v>
          </cell>
        </row>
        <row r="30992">
          <cell r="A30992" t="str">
            <v>626215</v>
          </cell>
          <cell r="B30992">
            <v>-37900</v>
          </cell>
        </row>
        <row r="30993">
          <cell r="A30993" t="str">
            <v>626216</v>
          </cell>
          <cell r="B30993">
            <v>-99900</v>
          </cell>
        </row>
        <row r="30994">
          <cell r="A30994" t="str">
            <v>626217</v>
          </cell>
          <cell r="B30994">
            <v>-42100</v>
          </cell>
        </row>
        <row r="30995">
          <cell r="A30995" t="str">
            <v>626218</v>
          </cell>
          <cell r="B30995">
            <v>-42100</v>
          </cell>
        </row>
        <row r="30996">
          <cell r="A30996" t="str">
            <v>626219</v>
          </cell>
          <cell r="B30996">
            <v>-93500</v>
          </cell>
        </row>
        <row r="30997">
          <cell r="A30997" t="str">
            <v>626220</v>
          </cell>
          <cell r="B30997">
            <v>-19900</v>
          </cell>
        </row>
        <row r="30998">
          <cell r="A30998" t="str">
            <v>626221</v>
          </cell>
          <cell r="B30998">
            <v>-93500</v>
          </cell>
        </row>
        <row r="30999">
          <cell r="A30999" t="str">
            <v>626222</v>
          </cell>
          <cell r="B30999">
            <v>-63900</v>
          </cell>
        </row>
        <row r="31000">
          <cell r="A31000" t="str">
            <v>626223</v>
          </cell>
          <cell r="B31000">
            <v>-42100</v>
          </cell>
        </row>
        <row r="31001">
          <cell r="A31001" t="str">
            <v>626224</v>
          </cell>
          <cell r="B31001">
            <v>-42100</v>
          </cell>
        </row>
        <row r="31002">
          <cell r="A31002" t="str">
            <v>626225</v>
          </cell>
          <cell r="B31002">
            <v>-169920</v>
          </cell>
        </row>
        <row r="31003">
          <cell r="A31003" t="str">
            <v>626226</v>
          </cell>
          <cell r="B31003">
            <v>-42100</v>
          </cell>
        </row>
        <row r="31004">
          <cell r="A31004" t="str">
            <v>626227</v>
          </cell>
          <cell r="B31004">
            <v>-188800</v>
          </cell>
        </row>
        <row r="31005">
          <cell r="A31005" t="str">
            <v>626228</v>
          </cell>
          <cell r="B31005">
            <v>-188800</v>
          </cell>
        </row>
        <row r="31006">
          <cell r="A31006" t="str">
            <v>626229</v>
          </cell>
          <cell r="B31006">
            <v>-42100</v>
          </cell>
        </row>
        <row r="31007">
          <cell r="A31007" t="str">
            <v>626230</v>
          </cell>
          <cell r="B31007">
            <v>-63900</v>
          </cell>
        </row>
        <row r="31008">
          <cell r="A31008" t="str">
            <v>626231</v>
          </cell>
          <cell r="B31008">
            <v>-42100</v>
          </cell>
        </row>
        <row r="31009">
          <cell r="A31009" t="str">
            <v>626232</v>
          </cell>
          <cell r="B31009">
            <v>-42100</v>
          </cell>
        </row>
        <row r="31010">
          <cell r="A31010" t="str">
            <v>626233</v>
          </cell>
          <cell r="B31010">
            <v>-188800</v>
          </cell>
        </row>
        <row r="31011">
          <cell r="A31011" t="str">
            <v>626234</v>
          </cell>
          <cell r="B31011">
            <v>-19900</v>
          </cell>
        </row>
        <row r="31012">
          <cell r="A31012" t="str">
            <v>626235</v>
          </cell>
          <cell r="B31012">
            <v>-42100</v>
          </cell>
        </row>
        <row r="31013">
          <cell r="A31013" t="str">
            <v>626236</v>
          </cell>
          <cell r="B31013">
            <v>-18700</v>
          </cell>
        </row>
        <row r="31014">
          <cell r="A31014" t="str">
            <v>626237</v>
          </cell>
          <cell r="B31014">
            <v>-99900</v>
          </cell>
        </row>
        <row r="31015">
          <cell r="A31015" t="str">
            <v>626238</v>
          </cell>
          <cell r="B31015">
            <v>-42100</v>
          </cell>
        </row>
        <row r="31016">
          <cell r="A31016" t="str">
            <v>626239</v>
          </cell>
          <cell r="B31016">
            <v>-42100</v>
          </cell>
        </row>
        <row r="31017">
          <cell r="A31017" t="str">
            <v>626240</v>
          </cell>
          <cell r="B31017">
            <v>-93500</v>
          </cell>
        </row>
        <row r="31018">
          <cell r="A31018" t="str">
            <v>626241</v>
          </cell>
          <cell r="B31018">
            <v>-42100</v>
          </cell>
        </row>
        <row r="31019">
          <cell r="A31019" t="str">
            <v>626242</v>
          </cell>
          <cell r="B31019">
            <v>-97200</v>
          </cell>
        </row>
        <row r="31020">
          <cell r="A31020" t="str">
            <v>626243</v>
          </cell>
          <cell r="B31020">
            <v>-99900</v>
          </cell>
        </row>
        <row r="31021">
          <cell r="A31021" t="str">
            <v>626244</v>
          </cell>
          <cell r="B31021">
            <v>-99900</v>
          </cell>
        </row>
        <row r="31022">
          <cell r="A31022" t="str">
            <v>626245</v>
          </cell>
          <cell r="B31022">
            <v>-42100</v>
          </cell>
        </row>
        <row r="31023">
          <cell r="A31023" t="str">
            <v>626246</v>
          </cell>
          <cell r="B31023">
            <v>-19900</v>
          </cell>
        </row>
        <row r="31024">
          <cell r="A31024" t="str">
            <v>626247</v>
          </cell>
          <cell r="B31024">
            <v>-42100</v>
          </cell>
        </row>
        <row r="31025">
          <cell r="A31025" t="str">
            <v>626248</v>
          </cell>
          <cell r="B31025">
            <v>-42100</v>
          </cell>
        </row>
        <row r="31026">
          <cell r="A31026" t="str">
            <v>626249</v>
          </cell>
          <cell r="B31026">
            <v>-42100</v>
          </cell>
        </row>
        <row r="31027">
          <cell r="A31027" t="str">
            <v>626250</v>
          </cell>
          <cell r="B31027">
            <v>-97200</v>
          </cell>
        </row>
        <row r="31028">
          <cell r="A31028" t="str">
            <v>626251</v>
          </cell>
          <cell r="B31028">
            <v>-42100</v>
          </cell>
        </row>
        <row r="31029">
          <cell r="A31029" t="str">
            <v>626252</v>
          </cell>
          <cell r="B31029">
            <v>-42100</v>
          </cell>
        </row>
        <row r="31030">
          <cell r="A31030" t="str">
            <v>626253</v>
          </cell>
          <cell r="B31030">
            <v>-42100</v>
          </cell>
        </row>
        <row r="31031">
          <cell r="A31031" t="str">
            <v>626254</v>
          </cell>
          <cell r="B31031">
            <v>-114400</v>
          </cell>
        </row>
        <row r="31032">
          <cell r="A31032" t="str">
            <v>626255</v>
          </cell>
          <cell r="B31032">
            <v>-42100</v>
          </cell>
        </row>
        <row r="31033">
          <cell r="A31033" t="str">
            <v>626256</v>
          </cell>
          <cell r="B31033">
            <v>-37890</v>
          </cell>
        </row>
        <row r="31034">
          <cell r="A31034" t="str">
            <v>626257</v>
          </cell>
          <cell r="B31034">
            <v>-102500</v>
          </cell>
        </row>
        <row r="31035">
          <cell r="A31035" t="str">
            <v>626258</v>
          </cell>
          <cell r="B31035">
            <v>-42100</v>
          </cell>
        </row>
        <row r="31036">
          <cell r="A31036" t="str">
            <v>626259</v>
          </cell>
          <cell r="B31036">
            <v>-21100</v>
          </cell>
        </row>
        <row r="31037">
          <cell r="A31037" t="str">
            <v>626260</v>
          </cell>
          <cell r="B31037">
            <v>-42100</v>
          </cell>
        </row>
        <row r="31038">
          <cell r="A31038" t="str">
            <v>626261</v>
          </cell>
          <cell r="B31038">
            <v>-42100</v>
          </cell>
        </row>
        <row r="31039">
          <cell r="A31039" t="str">
            <v>626262</v>
          </cell>
          <cell r="B31039">
            <v>-42100</v>
          </cell>
        </row>
        <row r="31040">
          <cell r="A31040" t="str">
            <v>626263</v>
          </cell>
          <cell r="B31040">
            <v>-42100</v>
          </cell>
        </row>
        <row r="31041">
          <cell r="A31041" t="str">
            <v>626264</v>
          </cell>
          <cell r="B31041">
            <v>-19900</v>
          </cell>
        </row>
        <row r="31042">
          <cell r="A31042" t="str">
            <v>626265</v>
          </cell>
          <cell r="B31042">
            <v>-97200</v>
          </cell>
        </row>
        <row r="31043">
          <cell r="A31043" t="str">
            <v>626266</v>
          </cell>
          <cell r="B31043">
            <v>-21100</v>
          </cell>
        </row>
        <row r="31044">
          <cell r="A31044" t="str">
            <v>626267</v>
          </cell>
          <cell r="B31044">
            <v>-21100</v>
          </cell>
        </row>
        <row r="31045">
          <cell r="A31045" t="str">
            <v>626268</v>
          </cell>
          <cell r="B31045">
            <v>-42100</v>
          </cell>
        </row>
        <row r="31046">
          <cell r="A31046" t="str">
            <v>626269</v>
          </cell>
          <cell r="B31046">
            <v>-42100</v>
          </cell>
        </row>
        <row r="31047">
          <cell r="A31047" t="str">
            <v>626270</v>
          </cell>
          <cell r="B31047">
            <v>-21100</v>
          </cell>
        </row>
        <row r="31048">
          <cell r="A31048" t="str">
            <v>626271</v>
          </cell>
          <cell r="B31048">
            <v>-21100</v>
          </cell>
        </row>
        <row r="31049">
          <cell r="A31049" t="str">
            <v>626272</v>
          </cell>
          <cell r="B31049">
            <v>-21100</v>
          </cell>
        </row>
        <row r="31050">
          <cell r="A31050" t="str">
            <v>626273</v>
          </cell>
          <cell r="B31050">
            <v>-42100</v>
          </cell>
        </row>
        <row r="31051">
          <cell r="A31051" t="str">
            <v>626274</v>
          </cell>
          <cell r="B31051">
            <v>-42100</v>
          </cell>
        </row>
        <row r="31052">
          <cell r="A31052" t="str">
            <v>626275</v>
          </cell>
          <cell r="B31052">
            <v>-63900</v>
          </cell>
        </row>
        <row r="31053">
          <cell r="A31053" t="str">
            <v>626276</v>
          </cell>
          <cell r="B31053">
            <v>-42100</v>
          </cell>
        </row>
        <row r="31054">
          <cell r="A31054" t="str">
            <v>626277</v>
          </cell>
          <cell r="B31054">
            <v>-42100</v>
          </cell>
        </row>
        <row r="31055">
          <cell r="A31055" t="str">
            <v>626278</v>
          </cell>
          <cell r="B31055">
            <v>-42100</v>
          </cell>
        </row>
        <row r="31056">
          <cell r="A31056" t="str">
            <v>626279</v>
          </cell>
          <cell r="B31056">
            <v>-42100</v>
          </cell>
        </row>
        <row r="31057">
          <cell r="A31057" t="str">
            <v>626280</v>
          </cell>
          <cell r="B31057">
            <v>-29100</v>
          </cell>
        </row>
        <row r="31058">
          <cell r="A31058" t="str">
            <v>626281</v>
          </cell>
          <cell r="B31058">
            <v>-42100</v>
          </cell>
        </row>
        <row r="31059">
          <cell r="A31059" t="str">
            <v>626282</v>
          </cell>
          <cell r="B31059">
            <v>-99900</v>
          </cell>
        </row>
        <row r="31060">
          <cell r="A31060" t="str">
            <v>626283</v>
          </cell>
          <cell r="B31060">
            <v>-42100</v>
          </cell>
        </row>
        <row r="31061">
          <cell r="A31061" t="str">
            <v>626284</v>
          </cell>
          <cell r="B31061">
            <v>-188800</v>
          </cell>
        </row>
        <row r="31062">
          <cell r="A31062" t="str">
            <v>626285</v>
          </cell>
          <cell r="B31062">
            <v>-42100</v>
          </cell>
        </row>
        <row r="31063">
          <cell r="A31063" t="str">
            <v>626286</v>
          </cell>
          <cell r="B31063">
            <v>-42100</v>
          </cell>
        </row>
        <row r="31064">
          <cell r="A31064" t="str">
            <v>626287</v>
          </cell>
          <cell r="B31064">
            <v>-188800</v>
          </cell>
        </row>
        <row r="31065">
          <cell r="A31065" t="str">
            <v>626288</v>
          </cell>
          <cell r="B31065">
            <v>-102500</v>
          </cell>
        </row>
        <row r="31066">
          <cell r="A31066" t="str">
            <v>626289</v>
          </cell>
          <cell r="B31066">
            <v>-42100</v>
          </cell>
        </row>
        <row r="31067">
          <cell r="A31067" t="str">
            <v>626290</v>
          </cell>
          <cell r="B31067">
            <v>-188800</v>
          </cell>
        </row>
        <row r="31068">
          <cell r="A31068" t="str">
            <v>626291</v>
          </cell>
          <cell r="B31068">
            <v>-42100</v>
          </cell>
        </row>
        <row r="31069">
          <cell r="A31069" t="str">
            <v>626292</v>
          </cell>
          <cell r="B31069">
            <v>-188800</v>
          </cell>
        </row>
        <row r="31070">
          <cell r="A31070" t="str">
            <v>626293</v>
          </cell>
          <cell r="B31070">
            <v>-99900</v>
          </cell>
        </row>
        <row r="31071">
          <cell r="A31071" t="str">
            <v>626294</v>
          </cell>
          <cell r="B31071">
            <v>-169900</v>
          </cell>
        </row>
        <row r="31072">
          <cell r="A31072" t="str">
            <v>626295</v>
          </cell>
          <cell r="B31072">
            <v>-21800</v>
          </cell>
        </row>
        <row r="31073">
          <cell r="A31073" t="str">
            <v>626296</v>
          </cell>
          <cell r="B31073">
            <v>-63900</v>
          </cell>
        </row>
        <row r="31074">
          <cell r="A31074" t="str">
            <v>626297</v>
          </cell>
          <cell r="B31074">
            <v>-188800</v>
          </cell>
        </row>
        <row r="31075">
          <cell r="A31075" t="str">
            <v>626298</v>
          </cell>
          <cell r="B31075">
            <v>-97200</v>
          </cell>
        </row>
        <row r="31076">
          <cell r="A31076" t="str">
            <v>626299</v>
          </cell>
          <cell r="B31076">
            <v>-188800</v>
          </cell>
        </row>
        <row r="31077">
          <cell r="A31077" t="str">
            <v>626300</v>
          </cell>
          <cell r="B31077">
            <v>-42100</v>
          </cell>
        </row>
        <row r="31078">
          <cell r="A31078" t="str">
            <v>626301</v>
          </cell>
          <cell r="B31078">
            <v>-42100</v>
          </cell>
        </row>
        <row r="31079">
          <cell r="A31079" t="str">
            <v>626302</v>
          </cell>
          <cell r="B31079">
            <v>-78000</v>
          </cell>
        </row>
        <row r="31080">
          <cell r="A31080" t="str">
            <v>626303</v>
          </cell>
          <cell r="B31080">
            <v>-42100</v>
          </cell>
        </row>
        <row r="31081">
          <cell r="A31081" t="str">
            <v>626304</v>
          </cell>
          <cell r="B31081">
            <v>-42100</v>
          </cell>
        </row>
        <row r="31082">
          <cell r="A31082" t="str">
            <v>626305</v>
          </cell>
          <cell r="B31082">
            <v>-42100</v>
          </cell>
        </row>
        <row r="31083">
          <cell r="A31083" t="str">
            <v>626306</v>
          </cell>
          <cell r="B31083">
            <v>-42100</v>
          </cell>
        </row>
        <row r="31084">
          <cell r="A31084" t="str">
            <v>626307</v>
          </cell>
          <cell r="B31084">
            <v>-42100</v>
          </cell>
        </row>
        <row r="31085">
          <cell r="A31085" t="str">
            <v>626308</v>
          </cell>
          <cell r="B31085">
            <v>-188800</v>
          </cell>
        </row>
        <row r="31086">
          <cell r="A31086" t="str">
            <v>626309</v>
          </cell>
          <cell r="B31086">
            <v>-97200</v>
          </cell>
        </row>
        <row r="31087">
          <cell r="A31087" t="str">
            <v>626310</v>
          </cell>
          <cell r="B31087">
            <v>-37900</v>
          </cell>
        </row>
        <row r="31088">
          <cell r="A31088" t="str">
            <v>626311</v>
          </cell>
          <cell r="B31088">
            <v>-42100</v>
          </cell>
        </row>
        <row r="31089">
          <cell r="A31089" t="str">
            <v>626312</v>
          </cell>
          <cell r="B31089">
            <v>-42100</v>
          </cell>
        </row>
        <row r="31090">
          <cell r="A31090" t="str">
            <v>626313</v>
          </cell>
          <cell r="B31090">
            <v>-19900</v>
          </cell>
        </row>
        <row r="31091">
          <cell r="A31091" t="str">
            <v>626314</v>
          </cell>
          <cell r="B31091">
            <v>-42100</v>
          </cell>
        </row>
        <row r="31092">
          <cell r="A31092" t="str">
            <v>626315</v>
          </cell>
          <cell r="B31092">
            <v>-42100</v>
          </cell>
        </row>
        <row r="31093">
          <cell r="A31093" t="str">
            <v>626316</v>
          </cell>
          <cell r="B31093">
            <v>-42100</v>
          </cell>
        </row>
        <row r="31094">
          <cell r="A31094" t="str">
            <v>626317</v>
          </cell>
          <cell r="B31094">
            <v>-63900</v>
          </cell>
        </row>
        <row r="31095">
          <cell r="A31095" t="str">
            <v>626318</v>
          </cell>
          <cell r="B31095">
            <v>-42100</v>
          </cell>
        </row>
        <row r="31096">
          <cell r="A31096" t="str">
            <v>626319</v>
          </cell>
          <cell r="B31096">
            <v>-42100</v>
          </cell>
        </row>
        <row r="31097">
          <cell r="A31097" t="str">
            <v>626320</v>
          </cell>
          <cell r="B31097">
            <v>-42100</v>
          </cell>
        </row>
        <row r="31098">
          <cell r="A31098" t="str">
            <v>626321</v>
          </cell>
          <cell r="B31098">
            <v>-42100</v>
          </cell>
        </row>
        <row r="31099">
          <cell r="A31099" t="str">
            <v>626322</v>
          </cell>
          <cell r="B31099">
            <v>-97200</v>
          </cell>
        </row>
        <row r="31100">
          <cell r="A31100" t="str">
            <v>626323</v>
          </cell>
          <cell r="B31100">
            <v>-42100</v>
          </cell>
        </row>
        <row r="31101">
          <cell r="A31101" t="str">
            <v>626324</v>
          </cell>
          <cell r="B31101">
            <v>-42100</v>
          </cell>
        </row>
        <row r="31102">
          <cell r="A31102" t="str">
            <v>626325</v>
          </cell>
          <cell r="B31102">
            <v>-63900</v>
          </cell>
        </row>
        <row r="31103">
          <cell r="A31103" t="str">
            <v>626326</v>
          </cell>
          <cell r="B31103">
            <v>-42100</v>
          </cell>
        </row>
        <row r="31104">
          <cell r="A31104" t="str">
            <v>626327</v>
          </cell>
          <cell r="B31104">
            <v>-42100</v>
          </cell>
        </row>
        <row r="31105">
          <cell r="A31105" t="str">
            <v>626328</v>
          </cell>
          <cell r="B31105">
            <v>-42100</v>
          </cell>
        </row>
        <row r="31106">
          <cell r="A31106" t="str">
            <v>626329</v>
          </cell>
          <cell r="B31106">
            <v>-37890</v>
          </cell>
        </row>
        <row r="31107">
          <cell r="A31107" t="str">
            <v>626330</v>
          </cell>
          <cell r="B31107">
            <v>-99900</v>
          </cell>
        </row>
        <row r="31108">
          <cell r="A31108" t="str">
            <v>626331</v>
          </cell>
          <cell r="B31108">
            <v>-42100</v>
          </cell>
        </row>
        <row r="31109">
          <cell r="A31109" t="str">
            <v>626332</v>
          </cell>
          <cell r="B31109">
            <v>-97200</v>
          </cell>
        </row>
        <row r="31110">
          <cell r="A31110" t="str">
            <v>626333</v>
          </cell>
          <cell r="B31110">
            <v>-42100</v>
          </cell>
        </row>
        <row r="31111">
          <cell r="A31111" t="str">
            <v>626334</v>
          </cell>
          <cell r="B31111">
            <v>-42100</v>
          </cell>
        </row>
        <row r="31112">
          <cell r="A31112" t="str">
            <v>626335</v>
          </cell>
          <cell r="B31112">
            <v>-42100</v>
          </cell>
        </row>
        <row r="31113">
          <cell r="A31113" t="str">
            <v>626336</v>
          </cell>
          <cell r="B31113">
            <v>-42100</v>
          </cell>
        </row>
        <row r="31114">
          <cell r="A31114" t="str">
            <v>626337</v>
          </cell>
          <cell r="B31114">
            <v>-42100</v>
          </cell>
        </row>
        <row r="31115">
          <cell r="A31115" t="str">
            <v>626338</v>
          </cell>
          <cell r="B31115">
            <v>-42100</v>
          </cell>
        </row>
        <row r="31116">
          <cell r="A31116" t="str">
            <v>626339</v>
          </cell>
          <cell r="B31116">
            <v>-19900</v>
          </cell>
        </row>
        <row r="31117">
          <cell r="A31117" t="str">
            <v>626340</v>
          </cell>
          <cell r="B31117">
            <v>-102500</v>
          </cell>
        </row>
        <row r="31118">
          <cell r="A31118" t="str">
            <v>626341</v>
          </cell>
          <cell r="B31118">
            <v>-42100</v>
          </cell>
        </row>
        <row r="31119">
          <cell r="A31119" t="str">
            <v>626342</v>
          </cell>
          <cell r="B31119">
            <v>-42100</v>
          </cell>
        </row>
        <row r="31120">
          <cell r="A31120" t="str">
            <v>626343</v>
          </cell>
          <cell r="B31120">
            <v>-42100</v>
          </cell>
        </row>
        <row r="31121">
          <cell r="A31121" t="str">
            <v>626344</v>
          </cell>
          <cell r="B31121">
            <v>-42100</v>
          </cell>
        </row>
        <row r="31122">
          <cell r="A31122" t="str">
            <v>626345</v>
          </cell>
          <cell r="B31122">
            <v>-42100</v>
          </cell>
        </row>
        <row r="31123">
          <cell r="A31123" t="str">
            <v>626346</v>
          </cell>
          <cell r="B31123">
            <v>-42100</v>
          </cell>
        </row>
        <row r="31124">
          <cell r="A31124" t="str">
            <v>626347</v>
          </cell>
          <cell r="B31124">
            <v>-42100</v>
          </cell>
        </row>
        <row r="31125">
          <cell r="A31125" t="str">
            <v>626348</v>
          </cell>
          <cell r="B31125">
            <v>-42100</v>
          </cell>
        </row>
        <row r="31126">
          <cell r="A31126" t="str">
            <v>626349</v>
          </cell>
          <cell r="B31126">
            <v>-42100</v>
          </cell>
        </row>
        <row r="31127">
          <cell r="A31127" t="str">
            <v>626350</v>
          </cell>
          <cell r="B31127">
            <v>-42100</v>
          </cell>
        </row>
        <row r="31128">
          <cell r="A31128" t="str">
            <v>626351</v>
          </cell>
          <cell r="B31128">
            <v>-42100</v>
          </cell>
        </row>
        <row r="31129">
          <cell r="A31129" t="str">
            <v>626352</v>
          </cell>
          <cell r="B31129">
            <v>-42100</v>
          </cell>
        </row>
        <row r="31130">
          <cell r="A31130" t="str">
            <v>626353</v>
          </cell>
          <cell r="B31130">
            <v>-29100</v>
          </cell>
        </row>
        <row r="31131">
          <cell r="A31131" t="str">
            <v>626354</v>
          </cell>
          <cell r="B31131">
            <v>-42100</v>
          </cell>
        </row>
        <row r="31132">
          <cell r="A31132" t="str">
            <v>626355</v>
          </cell>
          <cell r="B31132">
            <v>-29100</v>
          </cell>
        </row>
        <row r="31133">
          <cell r="A31133" t="str">
            <v>626356</v>
          </cell>
          <cell r="B31133">
            <v>-42100</v>
          </cell>
        </row>
        <row r="31134">
          <cell r="A31134" t="str">
            <v>626357</v>
          </cell>
          <cell r="B31134">
            <v>-37900</v>
          </cell>
        </row>
        <row r="31135">
          <cell r="A31135" t="str">
            <v>626358</v>
          </cell>
          <cell r="B31135">
            <v>-42100</v>
          </cell>
        </row>
        <row r="31136">
          <cell r="A31136" t="str">
            <v>626359</v>
          </cell>
          <cell r="B31136">
            <v>-42100</v>
          </cell>
        </row>
        <row r="31137">
          <cell r="A31137" t="str">
            <v>626360</v>
          </cell>
          <cell r="B31137">
            <v>-42100</v>
          </cell>
        </row>
        <row r="31138">
          <cell r="A31138" t="str">
            <v>626361</v>
          </cell>
          <cell r="B31138">
            <v>-42100</v>
          </cell>
        </row>
        <row r="31139">
          <cell r="A31139" t="str">
            <v>626362</v>
          </cell>
          <cell r="B31139">
            <v>-42100</v>
          </cell>
        </row>
        <row r="31140">
          <cell r="A31140" t="str">
            <v>626363</v>
          </cell>
          <cell r="B31140">
            <v>-99900</v>
          </cell>
        </row>
        <row r="31141">
          <cell r="A31141" t="str">
            <v>626364</v>
          </cell>
          <cell r="B31141">
            <v>-42100</v>
          </cell>
        </row>
        <row r="31142">
          <cell r="A31142" t="str">
            <v>626365</v>
          </cell>
          <cell r="B31142">
            <v>-42100</v>
          </cell>
        </row>
        <row r="31143">
          <cell r="A31143" t="str">
            <v>626366</v>
          </cell>
          <cell r="B31143">
            <v>-42100</v>
          </cell>
        </row>
        <row r="31144">
          <cell r="A31144" t="str">
            <v>626367</v>
          </cell>
          <cell r="B31144">
            <v>-63900</v>
          </cell>
        </row>
        <row r="31145">
          <cell r="A31145" t="str">
            <v>626368</v>
          </cell>
          <cell r="B31145">
            <v>-42100</v>
          </cell>
        </row>
        <row r="31146">
          <cell r="A31146" t="str">
            <v>626369</v>
          </cell>
          <cell r="B31146">
            <v>-42100</v>
          </cell>
        </row>
        <row r="31147">
          <cell r="A31147" t="str">
            <v>626370</v>
          </cell>
          <cell r="B31147">
            <v>-42100</v>
          </cell>
        </row>
        <row r="31148">
          <cell r="A31148" t="str">
            <v>626371</v>
          </cell>
          <cell r="B31148">
            <v>-42100</v>
          </cell>
        </row>
        <row r="31149">
          <cell r="A31149" t="str">
            <v>626372</v>
          </cell>
          <cell r="B31149">
            <v>-42100</v>
          </cell>
        </row>
        <row r="31150">
          <cell r="A31150" t="str">
            <v>626373</v>
          </cell>
          <cell r="B31150">
            <v>-42100</v>
          </cell>
        </row>
        <row r="31151">
          <cell r="A31151" t="str">
            <v>626374</v>
          </cell>
          <cell r="B31151">
            <v>-42100</v>
          </cell>
        </row>
        <row r="31152">
          <cell r="A31152" t="str">
            <v>626375</v>
          </cell>
          <cell r="B31152">
            <v>-42100</v>
          </cell>
        </row>
        <row r="31153">
          <cell r="A31153" t="str">
            <v>626376</v>
          </cell>
          <cell r="B31153">
            <v>-42100</v>
          </cell>
        </row>
        <row r="31154">
          <cell r="A31154" t="str">
            <v>626377</v>
          </cell>
          <cell r="B31154">
            <v>-42100</v>
          </cell>
        </row>
        <row r="31155">
          <cell r="A31155" t="str">
            <v>626378</v>
          </cell>
          <cell r="B31155">
            <v>-99900</v>
          </cell>
        </row>
        <row r="31156">
          <cell r="A31156" t="str">
            <v>626379</v>
          </cell>
          <cell r="B31156">
            <v>-99900</v>
          </cell>
        </row>
        <row r="31157">
          <cell r="A31157" t="str">
            <v>626380</v>
          </cell>
          <cell r="B31157">
            <v>-42100</v>
          </cell>
        </row>
        <row r="31158">
          <cell r="A31158" t="str">
            <v>626381</v>
          </cell>
          <cell r="B31158">
            <v>-42100</v>
          </cell>
        </row>
        <row r="31159">
          <cell r="A31159" t="str">
            <v>626382</v>
          </cell>
          <cell r="B31159">
            <v>-63900</v>
          </cell>
        </row>
        <row r="31160">
          <cell r="A31160" t="str">
            <v>626383</v>
          </cell>
          <cell r="B31160">
            <v>-42100</v>
          </cell>
        </row>
        <row r="31161">
          <cell r="A31161" t="str">
            <v>626384</v>
          </cell>
          <cell r="B31161">
            <v>-42100</v>
          </cell>
        </row>
        <row r="31162">
          <cell r="A31162" t="str">
            <v>626385</v>
          </cell>
          <cell r="B31162">
            <v>-42100</v>
          </cell>
        </row>
        <row r="31163">
          <cell r="A31163" t="str">
            <v>626386</v>
          </cell>
          <cell r="B31163">
            <v>-42100</v>
          </cell>
        </row>
        <row r="31164">
          <cell r="A31164" t="str">
            <v>626387</v>
          </cell>
          <cell r="B31164">
            <v>-42100</v>
          </cell>
        </row>
        <row r="31165">
          <cell r="A31165" t="str">
            <v>626388</v>
          </cell>
          <cell r="B31165">
            <v>-99900</v>
          </cell>
        </row>
        <row r="31166">
          <cell r="A31166" t="str">
            <v>626389</v>
          </cell>
          <cell r="B31166">
            <v>-42100</v>
          </cell>
        </row>
        <row r="31167">
          <cell r="A31167" t="str">
            <v>626390</v>
          </cell>
          <cell r="B31167">
            <v>-42100</v>
          </cell>
        </row>
        <row r="31168">
          <cell r="A31168" t="str">
            <v>626391</v>
          </cell>
          <cell r="B31168">
            <v>-63900</v>
          </cell>
        </row>
        <row r="31169">
          <cell r="A31169" t="str">
            <v>626392</v>
          </cell>
          <cell r="B31169">
            <v>-42100</v>
          </cell>
        </row>
        <row r="31170">
          <cell r="A31170" t="str">
            <v>626393</v>
          </cell>
          <cell r="B31170">
            <v>-42100</v>
          </cell>
        </row>
        <row r="31171">
          <cell r="A31171" t="str">
            <v>626394</v>
          </cell>
          <cell r="B31171">
            <v>-42100</v>
          </cell>
        </row>
        <row r="31172">
          <cell r="A31172" t="str">
            <v>626395</v>
          </cell>
          <cell r="B31172">
            <v>-42100</v>
          </cell>
        </row>
        <row r="31173">
          <cell r="A31173" t="str">
            <v>626396</v>
          </cell>
          <cell r="B31173">
            <v>-42100</v>
          </cell>
        </row>
        <row r="31174">
          <cell r="A31174" t="str">
            <v>626397</v>
          </cell>
          <cell r="B31174">
            <v>-21800</v>
          </cell>
        </row>
        <row r="31175">
          <cell r="A31175" t="str">
            <v>626398</v>
          </cell>
          <cell r="B31175">
            <v>-42100</v>
          </cell>
        </row>
        <row r="31176">
          <cell r="A31176" t="str">
            <v>626399</v>
          </cell>
          <cell r="B31176">
            <v>-42100</v>
          </cell>
        </row>
        <row r="31177">
          <cell r="A31177" t="str">
            <v>626400</v>
          </cell>
          <cell r="B31177">
            <v>-42100</v>
          </cell>
        </row>
        <row r="31178">
          <cell r="A31178" t="str">
            <v>626401</v>
          </cell>
          <cell r="B31178">
            <v>-21100</v>
          </cell>
        </row>
        <row r="31179">
          <cell r="A31179" t="str">
            <v>626402</v>
          </cell>
          <cell r="B31179">
            <v>-42100</v>
          </cell>
        </row>
        <row r="31180">
          <cell r="A31180" t="str">
            <v>626403</v>
          </cell>
          <cell r="B31180">
            <v>-42100</v>
          </cell>
        </row>
        <row r="31181">
          <cell r="A31181" t="str">
            <v>626404</v>
          </cell>
          <cell r="B31181">
            <v>-21100</v>
          </cell>
        </row>
        <row r="31182">
          <cell r="A31182" t="str">
            <v>626405</v>
          </cell>
          <cell r="B31182">
            <v>-42100</v>
          </cell>
        </row>
        <row r="31183">
          <cell r="A31183" t="str">
            <v>626406</v>
          </cell>
          <cell r="B31183">
            <v>-42100</v>
          </cell>
        </row>
        <row r="31184">
          <cell r="A31184" t="str">
            <v>626407</v>
          </cell>
          <cell r="B31184">
            <v>-42100</v>
          </cell>
        </row>
        <row r="31185">
          <cell r="A31185" t="str">
            <v>626408</v>
          </cell>
          <cell r="B31185">
            <v>-19900</v>
          </cell>
        </row>
        <row r="31186">
          <cell r="A31186" t="str">
            <v>626409</v>
          </cell>
          <cell r="B31186">
            <v>-42100</v>
          </cell>
        </row>
        <row r="31187">
          <cell r="A31187" t="str">
            <v>626410</v>
          </cell>
          <cell r="B31187">
            <v>-19900</v>
          </cell>
        </row>
        <row r="31188">
          <cell r="A31188" t="str">
            <v>626411</v>
          </cell>
          <cell r="B31188">
            <v>-21100</v>
          </cell>
        </row>
        <row r="31189">
          <cell r="A31189" t="str">
            <v>626412</v>
          </cell>
          <cell r="B31189">
            <v>-42100</v>
          </cell>
        </row>
        <row r="31190">
          <cell r="A31190" t="str">
            <v>626413</v>
          </cell>
          <cell r="B31190">
            <v>-42100</v>
          </cell>
        </row>
        <row r="31191">
          <cell r="A31191" t="str">
            <v>626414</v>
          </cell>
          <cell r="B31191">
            <v>-37890</v>
          </cell>
        </row>
        <row r="31192">
          <cell r="A31192" t="str">
            <v>626415</v>
          </cell>
          <cell r="B31192">
            <v>-21100</v>
          </cell>
        </row>
        <row r="31193">
          <cell r="A31193" t="str">
            <v>626416</v>
          </cell>
          <cell r="B31193">
            <v>-84300</v>
          </cell>
        </row>
        <row r="31194">
          <cell r="A31194" t="str">
            <v>626417</v>
          </cell>
          <cell r="B31194">
            <v>-50700</v>
          </cell>
        </row>
        <row r="31195">
          <cell r="A31195" t="str">
            <v>626418</v>
          </cell>
          <cell r="B31195">
            <v>-37500</v>
          </cell>
        </row>
        <row r="31196">
          <cell r="A31196" t="str">
            <v>626419</v>
          </cell>
          <cell r="B31196">
            <v>-44700</v>
          </cell>
        </row>
        <row r="31197">
          <cell r="A31197" t="str">
            <v>626420</v>
          </cell>
          <cell r="B31197">
            <v>-129000</v>
          </cell>
        </row>
        <row r="31198">
          <cell r="A31198" t="str">
            <v>626421</v>
          </cell>
          <cell r="B31198">
            <v>-61600</v>
          </cell>
        </row>
        <row r="31199">
          <cell r="A31199" t="str">
            <v>626422</v>
          </cell>
          <cell r="B31199">
            <v>-161500</v>
          </cell>
        </row>
        <row r="31200">
          <cell r="A31200" t="str">
            <v>626423</v>
          </cell>
          <cell r="B31200">
            <v>-61600</v>
          </cell>
        </row>
        <row r="31201">
          <cell r="A31201" t="str">
            <v>626424</v>
          </cell>
          <cell r="B31201">
            <v>-43700</v>
          </cell>
        </row>
        <row r="31202">
          <cell r="A31202" t="str">
            <v>626425</v>
          </cell>
          <cell r="B31202">
            <v>-43700</v>
          </cell>
        </row>
        <row r="31203">
          <cell r="A31203" t="str">
            <v>626426</v>
          </cell>
          <cell r="B31203">
            <v>-30500</v>
          </cell>
        </row>
        <row r="31204">
          <cell r="A31204" t="str">
            <v>626427</v>
          </cell>
          <cell r="B31204">
            <v>-30800</v>
          </cell>
        </row>
        <row r="31205">
          <cell r="A31205" t="str">
            <v>626428</v>
          </cell>
          <cell r="B31205">
            <v>-40000</v>
          </cell>
        </row>
        <row r="31206">
          <cell r="A31206" t="str">
            <v>626429</v>
          </cell>
          <cell r="B31206">
            <v>-30800</v>
          </cell>
        </row>
        <row r="31207">
          <cell r="A31207" t="str">
            <v>626430</v>
          </cell>
          <cell r="B31207">
            <v>-61600</v>
          </cell>
        </row>
        <row r="31208">
          <cell r="A31208" t="str">
            <v>626431</v>
          </cell>
          <cell r="B31208">
            <v>-58000</v>
          </cell>
        </row>
        <row r="31209">
          <cell r="A31209" t="str">
            <v>626432</v>
          </cell>
          <cell r="B31209">
            <v>-43700</v>
          </cell>
        </row>
        <row r="31210">
          <cell r="A31210" t="str">
            <v>626433</v>
          </cell>
          <cell r="B31210">
            <v>-43700</v>
          </cell>
        </row>
        <row r="31211">
          <cell r="A31211" t="str">
            <v>626434</v>
          </cell>
          <cell r="B31211">
            <v>-30800</v>
          </cell>
        </row>
        <row r="31212">
          <cell r="A31212" t="str">
            <v>626435</v>
          </cell>
          <cell r="B31212">
            <v>-58000</v>
          </cell>
        </row>
        <row r="31213">
          <cell r="A31213" t="str">
            <v>626436</v>
          </cell>
          <cell r="B31213">
            <v>-18000</v>
          </cell>
        </row>
        <row r="31214">
          <cell r="A31214" t="str">
            <v>626437</v>
          </cell>
          <cell r="B31214">
            <v>-50500</v>
          </cell>
        </row>
        <row r="31215">
          <cell r="A31215" t="str">
            <v>626438</v>
          </cell>
          <cell r="B31215">
            <v>-40000</v>
          </cell>
        </row>
        <row r="31216">
          <cell r="A31216" t="str">
            <v>626439</v>
          </cell>
          <cell r="B31216">
            <v>-55400</v>
          </cell>
        </row>
        <row r="31217">
          <cell r="A31217" t="str">
            <v>626440</v>
          </cell>
          <cell r="B31217">
            <v>-43700</v>
          </cell>
        </row>
        <row r="31218">
          <cell r="A31218" t="str">
            <v>626441</v>
          </cell>
          <cell r="B31218">
            <v>-97600</v>
          </cell>
        </row>
        <row r="31219">
          <cell r="A31219" t="str">
            <v>626442</v>
          </cell>
          <cell r="B31219">
            <v>-43700</v>
          </cell>
        </row>
        <row r="31220">
          <cell r="A31220" t="str">
            <v>626443</v>
          </cell>
          <cell r="B31220">
            <v>-43700</v>
          </cell>
        </row>
        <row r="31221">
          <cell r="A31221" t="str">
            <v>626444</v>
          </cell>
          <cell r="B31221">
            <v>-46100</v>
          </cell>
        </row>
        <row r="31222">
          <cell r="A31222" t="str">
            <v>626445</v>
          </cell>
          <cell r="B31222">
            <v>-61600</v>
          </cell>
        </row>
        <row r="31223">
          <cell r="A31223" t="str">
            <v>626446</v>
          </cell>
          <cell r="B31223">
            <v>-58000</v>
          </cell>
        </row>
        <row r="31224">
          <cell r="A31224" t="str">
            <v>626447</v>
          </cell>
          <cell r="B31224">
            <v>-43700</v>
          </cell>
        </row>
        <row r="31225">
          <cell r="A31225" t="str">
            <v>626448</v>
          </cell>
          <cell r="B31225">
            <v>-61600</v>
          </cell>
        </row>
        <row r="31226">
          <cell r="A31226" t="str">
            <v>626449</v>
          </cell>
          <cell r="B31226">
            <v>-61600</v>
          </cell>
        </row>
        <row r="31227">
          <cell r="A31227" t="str">
            <v>626450</v>
          </cell>
          <cell r="B31227">
            <v>-40000</v>
          </cell>
        </row>
        <row r="31228">
          <cell r="A31228" t="str">
            <v>626451</v>
          </cell>
          <cell r="B31228">
            <v>-39300</v>
          </cell>
        </row>
        <row r="31229">
          <cell r="A31229" t="str">
            <v>626452</v>
          </cell>
          <cell r="B31229">
            <v>-27700</v>
          </cell>
        </row>
        <row r="31230">
          <cell r="A31230" t="str">
            <v>626453</v>
          </cell>
          <cell r="B31230">
            <v>-33900</v>
          </cell>
        </row>
        <row r="31231">
          <cell r="A31231" t="str">
            <v>626454</v>
          </cell>
          <cell r="B31231">
            <v>-18000</v>
          </cell>
        </row>
        <row r="31232">
          <cell r="A31232" t="str">
            <v>626455</v>
          </cell>
          <cell r="B31232">
            <v>-51900</v>
          </cell>
        </row>
        <row r="31233">
          <cell r="A31233" t="str">
            <v>626456</v>
          </cell>
          <cell r="B31233">
            <v>-43700</v>
          </cell>
        </row>
        <row r="31234">
          <cell r="A31234" t="str">
            <v>626457</v>
          </cell>
          <cell r="B31234">
            <v>-30800</v>
          </cell>
        </row>
        <row r="31235">
          <cell r="A31235" t="str">
            <v>626458</v>
          </cell>
          <cell r="B31235">
            <v>-43700</v>
          </cell>
        </row>
        <row r="31236">
          <cell r="A31236" t="str">
            <v>626459</v>
          </cell>
          <cell r="B31236">
            <v>-18000</v>
          </cell>
        </row>
        <row r="31237">
          <cell r="A31237" t="str">
            <v>626460</v>
          </cell>
          <cell r="B31237">
            <v>-43700</v>
          </cell>
        </row>
        <row r="31238">
          <cell r="A31238" t="str">
            <v>626461</v>
          </cell>
          <cell r="B31238">
            <v>-40000</v>
          </cell>
        </row>
        <row r="31239">
          <cell r="A31239" t="str">
            <v>626462</v>
          </cell>
          <cell r="B31239">
            <v>-30800</v>
          </cell>
        </row>
        <row r="31240">
          <cell r="A31240" t="str">
            <v>626463</v>
          </cell>
          <cell r="B31240">
            <v>-43700</v>
          </cell>
        </row>
        <row r="31241">
          <cell r="A31241" t="str">
            <v>626464</v>
          </cell>
          <cell r="B31241">
            <v>-61600</v>
          </cell>
        </row>
        <row r="31242">
          <cell r="A31242" t="str">
            <v>626465</v>
          </cell>
          <cell r="B31242">
            <v>-61600</v>
          </cell>
        </row>
        <row r="31243">
          <cell r="A31243" t="str">
            <v>626466</v>
          </cell>
          <cell r="B31243">
            <v>-43700</v>
          </cell>
        </row>
        <row r="31244">
          <cell r="A31244" t="str">
            <v>626467</v>
          </cell>
          <cell r="B31244">
            <v>-30800</v>
          </cell>
        </row>
        <row r="31245">
          <cell r="A31245" t="str">
            <v>626468</v>
          </cell>
          <cell r="B31245">
            <v>-40000</v>
          </cell>
        </row>
        <row r="31246">
          <cell r="A31246" t="str">
            <v>626469</v>
          </cell>
          <cell r="B31246">
            <v>-61600</v>
          </cell>
        </row>
        <row r="31247">
          <cell r="A31247" t="str">
            <v>626470</v>
          </cell>
          <cell r="B31247">
            <v>-49400</v>
          </cell>
        </row>
        <row r="31248">
          <cell r="A31248" t="str">
            <v>626471</v>
          </cell>
          <cell r="B31248">
            <v>-19888</v>
          </cell>
        </row>
        <row r="31249">
          <cell r="A31249" t="str">
            <v>626472</v>
          </cell>
          <cell r="B31249">
            <v>-19888</v>
          </cell>
        </row>
        <row r="31250">
          <cell r="A31250" t="str">
            <v>626473</v>
          </cell>
          <cell r="B31250">
            <v>-19888</v>
          </cell>
        </row>
        <row r="31251">
          <cell r="A31251" t="str">
            <v>626474</v>
          </cell>
          <cell r="B31251">
            <v>-19888</v>
          </cell>
        </row>
        <row r="31252">
          <cell r="A31252" t="str">
            <v>626475</v>
          </cell>
          <cell r="B31252">
            <v>-19888</v>
          </cell>
        </row>
        <row r="31253">
          <cell r="A31253" t="str">
            <v>626476</v>
          </cell>
          <cell r="B31253">
            <v>-21648</v>
          </cell>
        </row>
        <row r="31254">
          <cell r="A31254" t="str">
            <v>626477</v>
          </cell>
          <cell r="B31254">
            <v>-20416</v>
          </cell>
        </row>
        <row r="31255">
          <cell r="A31255" t="str">
            <v>626478</v>
          </cell>
          <cell r="B31255">
            <v>-22616</v>
          </cell>
        </row>
        <row r="31256">
          <cell r="A31256" t="str">
            <v>626479</v>
          </cell>
          <cell r="B31256">
            <v>-21648</v>
          </cell>
        </row>
        <row r="31257">
          <cell r="A31257" t="str">
            <v>626480</v>
          </cell>
          <cell r="B31257">
            <v>-17588</v>
          </cell>
        </row>
        <row r="31258">
          <cell r="A31258" t="str">
            <v>626481</v>
          </cell>
          <cell r="B31258">
            <v>-30888</v>
          </cell>
        </row>
        <row r="31259">
          <cell r="A31259" t="str">
            <v>626482</v>
          </cell>
          <cell r="B31259">
            <v>-19888</v>
          </cell>
        </row>
        <row r="31260">
          <cell r="A31260" t="str">
            <v>626483</v>
          </cell>
          <cell r="B31260">
            <v>-19888</v>
          </cell>
        </row>
        <row r="31261">
          <cell r="A31261" t="str">
            <v>626484</v>
          </cell>
          <cell r="B31261">
            <v>-19888</v>
          </cell>
        </row>
        <row r="31262">
          <cell r="A31262" t="str">
            <v>626485</v>
          </cell>
          <cell r="B31262">
            <v>-19888</v>
          </cell>
        </row>
        <row r="31263">
          <cell r="A31263" t="str">
            <v>626486</v>
          </cell>
          <cell r="B31263">
            <v>-19888</v>
          </cell>
        </row>
        <row r="31264">
          <cell r="A31264" t="str">
            <v>626487</v>
          </cell>
          <cell r="B31264">
            <v>-30624</v>
          </cell>
        </row>
        <row r="31265">
          <cell r="A31265" t="str">
            <v>626488</v>
          </cell>
          <cell r="B31265">
            <v>-53688</v>
          </cell>
        </row>
        <row r="31266">
          <cell r="A31266" t="str">
            <v>626489</v>
          </cell>
          <cell r="B31266">
            <v>-7200</v>
          </cell>
        </row>
        <row r="31267">
          <cell r="A31267" t="str">
            <v>626490</v>
          </cell>
          <cell r="B31267">
            <v>-3200</v>
          </cell>
        </row>
        <row r="31268">
          <cell r="A31268" t="str">
            <v>626491</v>
          </cell>
          <cell r="B31268">
            <v>-17920</v>
          </cell>
        </row>
        <row r="31269">
          <cell r="A31269" t="str">
            <v>626492</v>
          </cell>
          <cell r="B31269">
            <v>-38400</v>
          </cell>
        </row>
        <row r="31270">
          <cell r="A31270" t="str">
            <v>626493</v>
          </cell>
          <cell r="B31270">
            <v>-50400</v>
          </cell>
        </row>
        <row r="31271">
          <cell r="A31271" t="str">
            <v>626494</v>
          </cell>
          <cell r="B31271">
            <v>-16480</v>
          </cell>
        </row>
        <row r="31272">
          <cell r="A31272" t="str">
            <v>626495</v>
          </cell>
          <cell r="B31272">
            <v>-40800</v>
          </cell>
        </row>
        <row r="31273">
          <cell r="A31273" t="str">
            <v>626496</v>
          </cell>
          <cell r="B31273">
            <v>-40320</v>
          </cell>
        </row>
        <row r="31274">
          <cell r="A31274" t="str">
            <v>626497</v>
          </cell>
          <cell r="B31274">
            <v>-22800</v>
          </cell>
        </row>
        <row r="31275">
          <cell r="A31275" t="str">
            <v>626498</v>
          </cell>
          <cell r="B31275">
            <v>-5280</v>
          </cell>
        </row>
        <row r="31276">
          <cell r="A31276" t="str">
            <v>626500</v>
          </cell>
          <cell r="B31276">
            <v>-800</v>
          </cell>
        </row>
        <row r="31277">
          <cell r="A31277" t="str">
            <v>626501</v>
          </cell>
          <cell r="B31277">
            <v>-30400</v>
          </cell>
        </row>
        <row r="31278">
          <cell r="A31278" t="str">
            <v>626502</v>
          </cell>
          <cell r="B31278">
            <v>-43200</v>
          </cell>
        </row>
        <row r="31279">
          <cell r="A31279" t="str">
            <v>626503</v>
          </cell>
          <cell r="B31279">
            <v>-8960</v>
          </cell>
        </row>
        <row r="31280">
          <cell r="A31280" t="str">
            <v>626504</v>
          </cell>
          <cell r="B31280">
            <v>-8800</v>
          </cell>
        </row>
        <row r="31281">
          <cell r="A31281" t="str">
            <v>626505</v>
          </cell>
          <cell r="B31281">
            <v>-33100</v>
          </cell>
        </row>
        <row r="31282">
          <cell r="A31282" t="str">
            <v>626506</v>
          </cell>
          <cell r="B31282">
            <v>-94512</v>
          </cell>
        </row>
        <row r="31283">
          <cell r="A31283" t="str">
            <v>626507</v>
          </cell>
          <cell r="B31283">
            <v>-103588</v>
          </cell>
        </row>
        <row r="31284">
          <cell r="A31284" t="str">
            <v>626508</v>
          </cell>
          <cell r="B31284">
            <v>-23320</v>
          </cell>
        </row>
        <row r="31285">
          <cell r="A31285" t="str">
            <v>626509</v>
          </cell>
          <cell r="B31285">
            <v>-23320</v>
          </cell>
        </row>
        <row r="31286">
          <cell r="A31286" t="str">
            <v>626510</v>
          </cell>
          <cell r="B31286">
            <v>-23320</v>
          </cell>
        </row>
        <row r="31287">
          <cell r="A31287" t="str">
            <v>626511</v>
          </cell>
          <cell r="B31287">
            <v>-23320</v>
          </cell>
        </row>
        <row r="31288">
          <cell r="A31288" t="str">
            <v>626512</v>
          </cell>
          <cell r="B31288">
            <v>-23320</v>
          </cell>
        </row>
        <row r="31289">
          <cell r="A31289" t="str">
            <v>626513</v>
          </cell>
          <cell r="B31289">
            <v>-23320</v>
          </cell>
        </row>
        <row r="31290">
          <cell r="A31290" t="str">
            <v>626514</v>
          </cell>
          <cell r="B31290">
            <v>-152900</v>
          </cell>
        </row>
        <row r="31291">
          <cell r="A31291" t="str">
            <v>626515</v>
          </cell>
          <cell r="B31291">
            <v>-23320</v>
          </cell>
        </row>
        <row r="31292">
          <cell r="A31292" t="str">
            <v>626516</v>
          </cell>
          <cell r="B31292">
            <v>-94512</v>
          </cell>
        </row>
        <row r="31293">
          <cell r="A31293" t="str">
            <v>626517</v>
          </cell>
          <cell r="B31293">
            <v>-94512</v>
          </cell>
        </row>
        <row r="31294">
          <cell r="A31294" t="str">
            <v>626518</v>
          </cell>
          <cell r="B31294">
            <v>-29100</v>
          </cell>
        </row>
        <row r="31295">
          <cell r="A31295" t="str">
            <v>626519</v>
          </cell>
          <cell r="B31295">
            <v>-23320</v>
          </cell>
        </row>
        <row r="31296">
          <cell r="A31296" t="str">
            <v>626520</v>
          </cell>
          <cell r="B31296">
            <v>-23320</v>
          </cell>
        </row>
        <row r="31297">
          <cell r="A31297" t="str">
            <v>626521</v>
          </cell>
          <cell r="B31297">
            <v>-29100</v>
          </cell>
        </row>
        <row r="31298">
          <cell r="A31298" t="str">
            <v>626522</v>
          </cell>
          <cell r="B31298">
            <v>-29100</v>
          </cell>
        </row>
        <row r="31299">
          <cell r="A31299" t="str">
            <v>626523</v>
          </cell>
          <cell r="B31299">
            <v>-23320</v>
          </cell>
        </row>
        <row r="31300">
          <cell r="A31300" t="str">
            <v>626524</v>
          </cell>
          <cell r="B31300">
            <v>-23320</v>
          </cell>
        </row>
        <row r="31301">
          <cell r="A31301" t="str">
            <v>626525</v>
          </cell>
          <cell r="B31301">
            <v>-6560</v>
          </cell>
        </row>
        <row r="31302">
          <cell r="A31302" t="str">
            <v>626526</v>
          </cell>
          <cell r="B31302">
            <v>-94512</v>
          </cell>
        </row>
        <row r="31303">
          <cell r="A31303" t="str">
            <v>626527</v>
          </cell>
          <cell r="B31303">
            <v>-23320</v>
          </cell>
        </row>
        <row r="31304">
          <cell r="A31304" t="str">
            <v>626528</v>
          </cell>
          <cell r="B31304">
            <v>-23320</v>
          </cell>
        </row>
        <row r="31305">
          <cell r="A31305" t="str">
            <v>626529</v>
          </cell>
          <cell r="B31305">
            <v>-23320</v>
          </cell>
        </row>
        <row r="31306">
          <cell r="A31306" t="str">
            <v>626530</v>
          </cell>
          <cell r="B31306">
            <v>-23320</v>
          </cell>
        </row>
        <row r="31307">
          <cell r="A31307" t="str">
            <v>626531</v>
          </cell>
          <cell r="B31307">
            <v>-23320</v>
          </cell>
        </row>
        <row r="31308">
          <cell r="A31308" t="str">
            <v>626532</v>
          </cell>
          <cell r="B31308">
            <v>-10500</v>
          </cell>
        </row>
        <row r="31309">
          <cell r="A31309" t="str">
            <v>626533</v>
          </cell>
          <cell r="B31309">
            <v>-29128</v>
          </cell>
        </row>
        <row r="31310">
          <cell r="A31310" t="str">
            <v>626534</v>
          </cell>
          <cell r="B31310">
            <v>-8800</v>
          </cell>
        </row>
        <row r="31311">
          <cell r="A31311" t="str">
            <v>626535</v>
          </cell>
          <cell r="B31311">
            <v>-17700</v>
          </cell>
        </row>
        <row r="31312">
          <cell r="A31312" t="str">
            <v>626536</v>
          </cell>
          <cell r="B31312">
            <v>-23320</v>
          </cell>
        </row>
        <row r="31313">
          <cell r="A31313" t="str">
            <v>626537</v>
          </cell>
          <cell r="B31313">
            <v>-23320</v>
          </cell>
        </row>
        <row r="31314">
          <cell r="A31314" t="str">
            <v>626538</v>
          </cell>
          <cell r="B31314">
            <v>-23320</v>
          </cell>
        </row>
        <row r="31315">
          <cell r="A31315" t="str">
            <v>626539</v>
          </cell>
          <cell r="B31315">
            <v>-23320</v>
          </cell>
        </row>
        <row r="31316">
          <cell r="A31316" t="str">
            <v>626540</v>
          </cell>
          <cell r="B31316">
            <v>-23320</v>
          </cell>
        </row>
        <row r="31317">
          <cell r="A31317" t="str">
            <v>626541</v>
          </cell>
          <cell r="B31317">
            <v>-23320</v>
          </cell>
        </row>
        <row r="31318">
          <cell r="A31318" t="str">
            <v>626542</v>
          </cell>
          <cell r="B31318">
            <v>-23320</v>
          </cell>
        </row>
        <row r="31319">
          <cell r="A31319" t="str">
            <v>626543</v>
          </cell>
          <cell r="B31319">
            <v>-20480</v>
          </cell>
        </row>
        <row r="31320">
          <cell r="A31320" t="str">
            <v>626544</v>
          </cell>
          <cell r="B31320">
            <v>-23320</v>
          </cell>
        </row>
        <row r="31321">
          <cell r="A31321" t="str">
            <v>626545</v>
          </cell>
          <cell r="B31321">
            <v>-143376</v>
          </cell>
        </row>
        <row r="31322">
          <cell r="A31322" t="str">
            <v>626546</v>
          </cell>
          <cell r="B31322">
            <v>-23320</v>
          </cell>
        </row>
        <row r="31323">
          <cell r="A31323" t="str">
            <v>626547</v>
          </cell>
          <cell r="B31323">
            <v>-23320</v>
          </cell>
        </row>
        <row r="31324">
          <cell r="A31324" t="str">
            <v>626548</v>
          </cell>
          <cell r="B31324">
            <v>-23320</v>
          </cell>
        </row>
        <row r="31325">
          <cell r="A31325" t="str">
            <v>626549</v>
          </cell>
          <cell r="B31325">
            <v>-23320</v>
          </cell>
        </row>
        <row r="31326">
          <cell r="A31326" t="str">
            <v>626550</v>
          </cell>
          <cell r="B31326">
            <v>-38900</v>
          </cell>
        </row>
        <row r="31327">
          <cell r="A31327" t="str">
            <v>626551</v>
          </cell>
          <cell r="B31327">
            <v>-38900</v>
          </cell>
        </row>
        <row r="31328">
          <cell r="A31328" t="str">
            <v>626552</v>
          </cell>
          <cell r="B31328">
            <v>-93500</v>
          </cell>
        </row>
        <row r="31329">
          <cell r="A31329" t="str">
            <v>626553</v>
          </cell>
          <cell r="B31329">
            <v>-38900</v>
          </cell>
        </row>
        <row r="31330">
          <cell r="A31330" t="str">
            <v>626554</v>
          </cell>
          <cell r="B31330">
            <v>-93500</v>
          </cell>
        </row>
        <row r="31331">
          <cell r="A31331" t="str">
            <v>626555</v>
          </cell>
          <cell r="B31331">
            <v>-114400</v>
          </cell>
        </row>
        <row r="31332">
          <cell r="A31332" t="str">
            <v>626556</v>
          </cell>
          <cell r="B31332">
            <v>-63900</v>
          </cell>
        </row>
        <row r="31333">
          <cell r="A31333" t="str">
            <v>626557</v>
          </cell>
          <cell r="B31333">
            <v>-38900</v>
          </cell>
        </row>
        <row r="31334">
          <cell r="A31334" t="str">
            <v>626558</v>
          </cell>
          <cell r="B31334">
            <v>-188800</v>
          </cell>
        </row>
        <row r="31335">
          <cell r="A31335" t="str">
            <v>626559</v>
          </cell>
          <cell r="B31335">
            <v>-38900</v>
          </cell>
        </row>
        <row r="31336">
          <cell r="A31336" t="str">
            <v>626560</v>
          </cell>
          <cell r="B31336">
            <v>-86000</v>
          </cell>
        </row>
        <row r="31337">
          <cell r="A31337" t="str">
            <v>626561</v>
          </cell>
          <cell r="B31337">
            <v>-25900</v>
          </cell>
        </row>
        <row r="31338">
          <cell r="A31338" t="str">
            <v>626562</v>
          </cell>
          <cell r="B31338">
            <v>-93500</v>
          </cell>
        </row>
        <row r="31339">
          <cell r="A31339" t="str">
            <v>626563</v>
          </cell>
          <cell r="B31339">
            <v>-25900</v>
          </cell>
        </row>
        <row r="31340">
          <cell r="A31340" t="str">
            <v>626564</v>
          </cell>
          <cell r="B31340">
            <v>-38900</v>
          </cell>
        </row>
        <row r="31341">
          <cell r="A31341" t="str">
            <v>626565</v>
          </cell>
          <cell r="B31341">
            <v>-38900</v>
          </cell>
        </row>
        <row r="31342">
          <cell r="A31342" t="str">
            <v>626566</v>
          </cell>
          <cell r="B31342">
            <v>-90700</v>
          </cell>
        </row>
        <row r="31343">
          <cell r="A31343" t="str">
            <v>626567</v>
          </cell>
          <cell r="B31343">
            <v>-38900</v>
          </cell>
        </row>
        <row r="31344">
          <cell r="A31344" t="str">
            <v>626568</v>
          </cell>
          <cell r="B31344">
            <v>-99900</v>
          </cell>
        </row>
        <row r="31345">
          <cell r="A31345" t="str">
            <v>626569</v>
          </cell>
          <cell r="B31345">
            <v>-29400</v>
          </cell>
        </row>
        <row r="31346">
          <cell r="A31346" t="str">
            <v>626570</v>
          </cell>
          <cell r="B31346">
            <v>-38900</v>
          </cell>
        </row>
        <row r="31347">
          <cell r="A31347" t="str">
            <v>626571</v>
          </cell>
          <cell r="B31347">
            <v>-38900</v>
          </cell>
        </row>
        <row r="31348">
          <cell r="A31348" t="str">
            <v>626572</v>
          </cell>
          <cell r="B31348">
            <v>-282600</v>
          </cell>
        </row>
        <row r="31349">
          <cell r="A31349" t="str">
            <v>626573</v>
          </cell>
          <cell r="B31349">
            <v>-39300</v>
          </cell>
        </row>
        <row r="31350">
          <cell r="A31350" t="str">
            <v>626574</v>
          </cell>
          <cell r="B31350">
            <v>-16588</v>
          </cell>
        </row>
        <row r="31351">
          <cell r="A31351" t="str">
            <v>626575</v>
          </cell>
          <cell r="B31351">
            <v>-94512</v>
          </cell>
        </row>
        <row r="31352">
          <cell r="A31352" t="str">
            <v>626576</v>
          </cell>
          <cell r="B31352">
            <v>-135901</v>
          </cell>
        </row>
        <row r="31353">
          <cell r="A31353" t="str">
            <v>626577</v>
          </cell>
          <cell r="B31353">
            <v>-61250</v>
          </cell>
        </row>
        <row r="31354">
          <cell r="A31354" t="str">
            <v>626578</v>
          </cell>
          <cell r="B31354">
            <v>-135900</v>
          </cell>
        </row>
        <row r="31355">
          <cell r="A31355" t="str">
            <v>626579</v>
          </cell>
          <cell r="B31355">
            <v>-87601</v>
          </cell>
        </row>
        <row r="31356">
          <cell r="A31356" t="str">
            <v>626580</v>
          </cell>
          <cell r="C31356">
            <v>-61737</v>
          </cell>
        </row>
        <row r="31357">
          <cell r="A31357" t="str">
            <v>626581</v>
          </cell>
          <cell r="B31357">
            <v>-669929</v>
          </cell>
        </row>
        <row r="31358">
          <cell r="A31358" t="str">
            <v>626582</v>
          </cell>
          <cell r="B31358">
            <v>-69700</v>
          </cell>
        </row>
        <row r="31359">
          <cell r="A31359" t="str">
            <v>626583</v>
          </cell>
          <cell r="B31359">
            <v>-335993</v>
          </cell>
        </row>
        <row r="31360">
          <cell r="A31360" t="str">
            <v>626584</v>
          </cell>
          <cell r="B31360">
            <v>-57001</v>
          </cell>
        </row>
        <row r="31361">
          <cell r="A31361" t="str">
            <v>626585</v>
          </cell>
          <cell r="B31361">
            <v>-64367</v>
          </cell>
        </row>
        <row r="31362">
          <cell r="A31362" t="str">
            <v>626586</v>
          </cell>
          <cell r="B31362">
            <v>-69700</v>
          </cell>
        </row>
        <row r="31363">
          <cell r="A31363" t="str">
            <v>626587</v>
          </cell>
          <cell r="B31363">
            <v>-101017</v>
          </cell>
        </row>
        <row r="31364">
          <cell r="A31364" t="str">
            <v>626588</v>
          </cell>
          <cell r="B31364">
            <v>-47900</v>
          </cell>
        </row>
        <row r="31365">
          <cell r="A31365" t="str">
            <v>626589</v>
          </cell>
          <cell r="B31365">
            <v>-131755</v>
          </cell>
        </row>
        <row r="31366">
          <cell r="A31366" t="str">
            <v>626590</v>
          </cell>
          <cell r="B31366">
            <v>-65320</v>
          </cell>
        </row>
        <row r="31367">
          <cell r="A31367" t="str">
            <v>626591</v>
          </cell>
          <cell r="B31367">
            <v>-61692</v>
          </cell>
        </row>
        <row r="31368">
          <cell r="A31368" t="str">
            <v>626635</v>
          </cell>
          <cell r="B31368">
            <v>-30800</v>
          </cell>
        </row>
        <row r="31369">
          <cell r="A31369" t="str">
            <v>626636</v>
          </cell>
          <cell r="B31369">
            <v>-92400</v>
          </cell>
        </row>
        <row r="31370">
          <cell r="A31370" t="str">
            <v>626637</v>
          </cell>
          <cell r="B31370">
            <v>-40000</v>
          </cell>
        </row>
        <row r="31371">
          <cell r="A31371" t="str">
            <v>626638</v>
          </cell>
          <cell r="B31371">
            <v>-43700</v>
          </cell>
        </row>
        <row r="31372">
          <cell r="A31372" t="str">
            <v>627045</v>
          </cell>
          <cell r="B31372">
            <v>-1832374</v>
          </cell>
        </row>
        <row r="31373">
          <cell r="A31373" t="str">
            <v>627046</v>
          </cell>
          <cell r="B31373">
            <v>-3131830</v>
          </cell>
        </row>
        <row r="31374">
          <cell r="A31374" t="str">
            <v>627047</v>
          </cell>
          <cell r="B31374">
            <v>-2263106</v>
          </cell>
        </row>
        <row r="31375">
          <cell r="A31375" t="str">
            <v>627048</v>
          </cell>
          <cell r="B31375">
            <v>-2175418</v>
          </cell>
        </row>
        <row r="31376">
          <cell r="A31376" t="str">
            <v>627049</v>
          </cell>
          <cell r="B31376">
            <v>-1559005</v>
          </cell>
        </row>
        <row r="31377">
          <cell r="A31377" t="str">
            <v>627050</v>
          </cell>
          <cell r="B31377">
            <v>-1876660</v>
          </cell>
        </row>
        <row r="31378">
          <cell r="A31378" t="str">
            <v>627051</v>
          </cell>
          <cell r="B31378">
            <v>-1311954</v>
          </cell>
        </row>
        <row r="31379">
          <cell r="A31379" t="str">
            <v>627052</v>
          </cell>
          <cell r="B31379">
            <v>-1379525</v>
          </cell>
        </row>
        <row r="31380">
          <cell r="A31380" t="str">
            <v>627053</v>
          </cell>
          <cell r="B31380">
            <v>-1747430</v>
          </cell>
        </row>
        <row r="31381">
          <cell r="A31381" t="str">
            <v>627054</v>
          </cell>
          <cell r="B31381">
            <v>-1366842</v>
          </cell>
        </row>
        <row r="31382">
          <cell r="A31382" t="str">
            <v>627055</v>
          </cell>
          <cell r="B31382">
            <v>-400740</v>
          </cell>
        </row>
        <row r="31383">
          <cell r="A31383" t="str">
            <v>627056</v>
          </cell>
          <cell r="B31383">
            <v>-1175938</v>
          </cell>
        </row>
        <row r="31384">
          <cell r="A31384" t="str">
            <v>627057</v>
          </cell>
          <cell r="B31384">
            <v>-1127610</v>
          </cell>
        </row>
        <row r="31385">
          <cell r="A31385" t="str">
            <v>627058</v>
          </cell>
          <cell r="B31385">
            <v>-1011774</v>
          </cell>
        </row>
        <row r="31386">
          <cell r="A31386" t="str">
            <v>627059</v>
          </cell>
          <cell r="B31386">
            <v>-1649289</v>
          </cell>
        </row>
        <row r="31387">
          <cell r="A31387" t="str">
            <v>627060</v>
          </cell>
          <cell r="B31387">
            <v>-2585773</v>
          </cell>
        </row>
        <row r="31388">
          <cell r="A31388" t="str">
            <v>627061</v>
          </cell>
          <cell r="B31388">
            <v>-1976556</v>
          </cell>
        </row>
        <row r="31389">
          <cell r="A31389" t="str">
            <v>627062</v>
          </cell>
          <cell r="B31389">
            <v>-687108</v>
          </cell>
        </row>
        <row r="31390">
          <cell r="A31390" t="str">
            <v>627063</v>
          </cell>
          <cell r="B31390">
            <v>-1873098</v>
          </cell>
        </row>
        <row r="31391">
          <cell r="A31391" t="str">
            <v>627064</v>
          </cell>
          <cell r="B31391">
            <v>-2608120</v>
          </cell>
        </row>
        <row r="31392">
          <cell r="A31392" t="str">
            <v>627065</v>
          </cell>
          <cell r="B31392">
            <v>-2276124</v>
          </cell>
        </row>
        <row r="31393">
          <cell r="A31393" t="str">
            <v>627066</v>
          </cell>
          <cell r="B31393">
            <v>-1948779</v>
          </cell>
        </row>
        <row r="31394">
          <cell r="A31394" t="str">
            <v>627067</v>
          </cell>
          <cell r="B31394">
            <v>-392528</v>
          </cell>
        </row>
        <row r="31395">
          <cell r="A31395" t="str">
            <v>627068</v>
          </cell>
          <cell r="B31395">
            <v>-1443156</v>
          </cell>
        </row>
        <row r="31396">
          <cell r="A31396" t="str">
            <v>627069</v>
          </cell>
          <cell r="B31396">
            <v>-3398866</v>
          </cell>
        </row>
        <row r="31397">
          <cell r="A31397" t="str">
            <v>627070</v>
          </cell>
          <cell r="B31397">
            <v>-817432</v>
          </cell>
        </row>
        <row r="31398">
          <cell r="A31398" t="str">
            <v>627071</v>
          </cell>
          <cell r="B31398">
            <v>-817432</v>
          </cell>
        </row>
        <row r="31399">
          <cell r="A31399" t="str">
            <v>627072</v>
          </cell>
          <cell r="B31399">
            <v>-224400</v>
          </cell>
        </row>
        <row r="31400">
          <cell r="A31400" t="str">
            <v>627073</v>
          </cell>
          <cell r="B31400">
            <v>-18700</v>
          </cell>
        </row>
        <row r="31401">
          <cell r="A31401" t="str">
            <v>627074</v>
          </cell>
          <cell r="B31401">
            <v>-187000</v>
          </cell>
        </row>
        <row r="31402">
          <cell r="A31402" t="str">
            <v>627075</v>
          </cell>
          <cell r="B31402">
            <v>-187000</v>
          </cell>
        </row>
        <row r="31403">
          <cell r="A31403" t="str">
            <v>627076</v>
          </cell>
          <cell r="B31403">
            <v>-18700</v>
          </cell>
        </row>
        <row r="31404">
          <cell r="A31404" t="str">
            <v>627077</v>
          </cell>
          <cell r="B31404">
            <v>-93500</v>
          </cell>
        </row>
        <row r="31405">
          <cell r="A31405" t="str">
            <v>627078</v>
          </cell>
          <cell r="B31405">
            <v>-93500</v>
          </cell>
        </row>
        <row r="31406">
          <cell r="A31406" t="str">
            <v>627079</v>
          </cell>
          <cell r="B31406">
            <v>-93500</v>
          </cell>
        </row>
        <row r="31407">
          <cell r="A31407" t="str">
            <v>627080</v>
          </cell>
          <cell r="B31407">
            <v>-18700</v>
          </cell>
        </row>
        <row r="31408">
          <cell r="A31408" t="str">
            <v>627081</v>
          </cell>
          <cell r="B31408">
            <v>-18700</v>
          </cell>
        </row>
        <row r="31409">
          <cell r="A31409" t="str">
            <v>627082</v>
          </cell>
          <cell r="B31409">
            <v>-18700</v>
          </cell>
        </row>
        <row r="31410">
          <cell r="A31410" t="str">
            <v>627083</v>
          </cell>
          <cell r="B31410">
            <v>-42100</v>
          </cell>
        </row>
        <row r="31411">
          <cell r="A31411" t="str">
            <v>627084</v>
          </cell>
          <cell r="B31411">
            <v>-42100</v>
          </cell>
        </row>
        <row r="31412">
          <cell r="A31412" t="str">
            <v>627085</v>
          </cell>
          <cell r="B31412">
            <v>-99900</v>
          </cell>
        </row>
        <row r="31413">
          <cell r="A31413" t="str">
            <v>627086</v>
          </cell>
          <cell r="B31413">
            <v>-42100</v>
          </cell>
        </row>
        <row r="31414">
          <cell r="A31414" t="str">
            <v>627087</v>
          </cell>
          <cell r="B31414">
            <v>-42100</v>
          </cell>
        </row>
        <row r="31415">
          <cell r="A31415" t="str">
            <v>627088</v>
          </cell>
          <cell r="B31415">
            <v>-42100</v>
          </cell>
        </row>
        <row r="31416">
          <cell r="A31416" t="str">
            <v>627089</v>
          </cell>
          <cell r="B31416">
            <v>-42100</v>
          </cell>
        </row>
        <row r="31417">
          <cell r="A31417" t="str">
            <v>627090</v>
          </cell>
          <cell r="B31417">
            <v>-63900</v>
          </cell>
        </row>
        <row r="31418">
          <cell r="A31418" t="str">
            <v>627091</v>
          </cell>
          <cell r="B31418">
            <v>-42100</v>
          </cell>
        </row>
        <row r="31419">
          <cell r="A31419" t="str">
            <v>627092</v>
          </cell>
          <cell r="B31419">
            <v>-21100</v>
          </cell>
        </row>
        <row r="31420">
          <cell r="A31420" t="str">
            <v>627093</v>
          </cell>
          <cell r="B31420">
            <v>-42100</v>
          </cell>
        </row>
        <row r="31421">
          <cell r="A31421" t="str">
            <v>627094</v>
          </cell>
          <cell r="B31421">
            <v>-89910</v>
          </cell>
        </row>
        <row r="31422">
          <cell r="A31422" t="str">
            <v>627095</v>
          </cell>
          <cell r="B31422">
            <v>-42100</v>
          </cell>
        </row>
        <row r="31423">
          <cell r="A31423" t="str">
            <v>627096</v>
          </cell>
          <cell r="B31423">
            <v>-42100</v>
          </cell>
        </row>
        <row r="31424">
          <cell r="A31424" t="str">
            <v>627097</v>
          </cell>
          <cell r="B31424">
            <v>-42100</v>
          </cell>
        </row>
        <row r="31425">
          <cell r="A31425" t="str">
            <v>627098</v>
          </cell>
          <cell r="B31425">
            <v>-42100</v>
          </cell>
        </row>
        <row r="31426">
          <cell r="A31426" t="str">
            <v>627099</v>
          </cell>
          <cell r="B31426">
            <v>-99900</v>
          </cell>
        </row>
        <row r="31427">
          <cell r="A31427" t="str">
            <v>627100</v>
          </cell>
          <cell r="B31427">
            <v>-42100</v>
          </cell>
        </row>
        <row r="31428">
          <cell r="A31428" t="str">
            <v>627101</v>
          </cell>
          <cell r="B31428">
            <v>-42100</v>
          </cell>
        </row>
        <row r="31429">
          <cell r="A31429" t="str">
            <v>627102</v>
          </cell>
          <cell r="B31429">
            <v>-63900</v>
          </cell>
        </row>
        <row r="31430">
          <cell r="A31430" t="str">
            <v>627103</v>
          </cell>
          <cell r="B31430">
            <v>-42100</v>
          </cell>
        </row>
        <row r="31431">
          <cell r="A31431" t="str">
            <v>627104</v>
          </cell>
          <cell r="B31431">
            <v>-42100</v>
          </cell>
        </row>
        <row r="31432">
          <cell r="A31432" t="str">
            <v>627105</v>
          </cell>
          <cell r="B31432">
            <v>-63900</v>
          </cell>
        </row>
        <row r="31433">
          <cell r="A31433" t="str">
            <v>627106</v>
          </cell>
          <cell r="B31433">
            <v>-42100</v>
          </cell>
        </row>
        <row r="31434">
          <cell r="A31434" t="str">
            <v>627107</v>
          </cell>
          <cell r="B31434">
            <v>-42100</v>
          </cell>
        </row>
        <row r="31435">
          <cell r="A31435" t="str">
            <v>627108</v>
          </cell>
          <cell r="B31435">
            <v>-97200</v>
          </cell>
        </row>
        <row r="31436">
          <cell r="A31436" t="str">
            <v>627109</v>
          </cell>
          <cell r="B31436">
            <v>-42100</v>
          </cell>
        </row>
        <row r="31437">
          <cell r="A31437" t="str">
            <v>627110</v>
          </cell>
          <cell r="B31437">
            <v>-21100</v>
          </cell>
        </row>
        <row r="31438">
          <cell r="A31438" t="str">
            <v>627111</v>
          </cell>
          <cell r="B31438">
            <v>-42100</v>
          </cell>
        </row>
        <row r="31439">
          <cell r="A31439" t="str">
            <v>627112</v>
          </cell>
          <cell r="B31439">
            <v>-21100</v>
          </cell>
        </row>
        <row r="31440">
          <cell r="A31440" t="str">
            <v>627113</v>
          </cell>
          <cell r="B31440">
            <v>-21100</v>
          </cell>
        </row>
        <row r="31441">
          <cell r="A31441" t="str">
            <v>627114</v>
          </cell>
          <cell r="B31441">
            <v>-19900</v>
          </cell>
        </row>
        <row r="31442">
          <cell r="A31442" t="str">
            <v>627115</v>
          </cell>
          <cell r="B31442">
            <v>-114400</v>
          </cell>
        </row>
        <row r="31443">
          <cell r="A31443" t="str">
            <v>627116</v>
          </cell>
          <cell r="B31443">
            <v>-97200</v>
          </cell>
        </row>
        <row r="31444">
          <cell r="A31444" t="str">
            <v>627117</v>
          </cell>
          <cell r="B31444">
            <v>-42100</v>
          </cell>
        </row>
        <row r="31445">
          <cell r="A31445" t="str">
            <v>627118</v>
          </cell>
          <cell r="B31445">
            <v>-21100</v>
          </cell>
        </row>
        <row r="31446">
          <cell r="A31446" t="str">
            <v>627119</v>
          </cell>
          <cell r="B31446">
            <v>-114400</v>
          </cell>
        </row>
        <row r="31447">
          <cell r="A31447" t="str">
            <v>627120</v>
          </cell>
          <cell r="B31447">
            <v>-21100</v>
          </cell>
        </row>
        <row r="31448">
          <cell r="A31448" t="str">
            <v>627121</v>
          </cell>
          <cell r="B31448">
            <v>-19900</v>
          </cell>
        </row>
        <row r="31449">
          <cell r="A31449" t="str">
            <v>627122</v>
          </cell>
          <cell r="B31449">
            <v>-102500</v>
          </cell>
        </row>
        <row r="31450">
          <cell r="A31450" t="str">
            <v>627123</v>
          </cell>
          <cell r="B31450">
            <v>-102500</v>
          </cell>
        </row>
        <row r="31451">
          <cell r="A31451" t="str">
            <v>627124</v>
          </cell>
          <cell r="B31451">
            <v>-114400</v>
          </cell>
        </row>
        <row r="31452">
          <cell r="A31452" t="str">
            <v>627125</v>
          </cell>
          <cell r="B31452">
            <v>-37890</v>
          </cell>
        </row>
        <row r="31453">
          <cell r="A31453" t="str">
            <v>627126</v>
          </cell>
          <cell r="B31453">
            <v>-114400</v>
          </cell>
        </row>
        <row r="31454">
          <cell r="A31454" t="str">
            <v>627127</v>
          </cell>
          <cell r="B31454">
            <v>-42100</v>
          </cell>
        </row>
        <row r="31455">
          <cell r="A31455" t="str">
            <v>627128</v>
          </cell>
          <cell r="B31455">
            <v>-29100</v>
          </cell>
        </row>
        <row r="31456">
          <cell r="A31456" t="str">
            <v>627129</v>
          </cell>
          <cell r="B31456">
            <v>-114400</v>
          </cell>
        </row>
        <row r="31457">
          <cell r="A31457" t="str">
            <v>627130</v>
          </cell>
          <cell r="B31457">
            <v>-97200</v>
          </cell>
        </row>
        <row r="31458">
          <cell r="A31458" t="str">
            <v>627131</v>
          </cell>
          <cell r="B31458">
            <v>-21100</v>
          </cell>
        </row>
        <row r="31459">
          <cell r="A31459" t="str">
            <v>627132</v>
          </cell>
          <cell r="B31459">
            <v>-21100</v>
          </cell>
        </row>
        <row r="31460">
          <cell r="A31460" t="str">
            <v>627133</v>
          </cell>
          <cell r="B31460">
            <v>-97200</v>
          </cell>
        </row>
        <row r="31461">
          <cell r="A31461" t="str">
            <v>627134</v>
          </cell>
          <cell r="B31461">
            <v>-114400</v>
          </cell>
        </row>
        <row r="31462">
          <cell r="A31462" t="str">
            <v>627135</v>
          </cell>
          <cell r="B31462">
            <v>-31800</v>
          </cell>
        </row>
        <row r="31463">
          <cell r="A31463" t="str">
            <v>627136</v>
          </cell>
          <cell r="B31463">
            <v>-61600</v>
          </cell>
        </row>
        <row r="31464">
          <cell r="A31464" t="str">
            <v>627137</v>
          </cell>
          <cell r="B31464">
            <v>-30800</v>
          </cell>
        </row>
        <row r="31465">
          <cell r="A31465" t="str">
            <v>627138</v>
          </cell>
          <cell r="B31465">
            <v>-154700</v>
          </cell>
        </row>
        <row r="31466">
          <cell r="A31466" t="str">
            <v>627139</v>
          </cell>
          <cell r="B31466">
            <v>-43700</v>
          </cell>
        </row>
        <row r="31467">
          <cell r="A31467" t="str">
            <v>627140</v>
          </cell>
          <cell r="B31467">
            <v>-36000</v>
          </cell>
        </row>
        <row r="31468">
          <cell r="A31468" t="str">
            <v>627141</v>
          </cell>
          <cell r="B31468">
            <v>-93280</v>
          </cell>
        </row>
        <row r="31469">
          <cell r="A31469" t="str">
            <v>627142</v>
          </cell>
          <cell r="B31469">
            <v>-126080</v>
          </cell>
        </row>
        <row r="31470">
          <cell r="A31470" t="str">
            <v>627143</v>
          </cell>
          <cell r="B31470">
            <v>-23320</v>
          </cell>
        </row>
        <row r="31471">
          <cell r="A31471" t="str">
            <v>627144</v>
          </cell>
          <cell r="B31471">
            <v>-23320</v>
          </cell>
        </row>
        <row r="31472">
          <cell r="A31472" t="str">
            <v>627145</v>
          </cell>
          <cell r="B31472">
            <v>-23320</v>
          </cell>
        </row>
        <row r="31473">
          <cell r="A31473" t="str">
            <v>627146</v>
          </cell>
          <cell r="B31473">
            <v>-23320</v>
          </cell>
        </row>
        <row r="31474">
          <cell r="A31474" t="str">
            <v>627147</v>
          </cell>
          <cell r="B31474">
            <v>-23320</v>
          </cell>
        </row>
        <row r="31475">
          <cell r="A31475" t="str">
            <v>627148</v>
          </cell>
          <cell r="B31475">
            <v>-23320</v>
          </cell>
        </row>
        <row r="31476">
          <cell r="A31476" t="str">
            <v>627149</v>
          </cell>
          <cell r="B31476">
            <v>-29100</v>
          </cell>
        </row>
        <row r="31477">
          <cell r="A31477" t="str">
            <v>627150</v>
          </cell>
          <cell r="B31477">
            <v>-23320</v>
          </cell>
        </row>
        <row r="31478">
          <cell r="A31478" t="str">
            <v>627151</v>
          </cell>
          <cell r="B31478">
            <v>-23320</v>
          </cell>
        </row>
        <row r="31479">
          <cell r="A31479" t="str">
            <v>627152</v>
          </cell>
          <cell r="B31479">
            <v>-23320</v>
          </cell>
        </row>
        <row r="31480">
          <cell r="A31480" t="str">
            <v>627153</v>
          </cell>
          <cell r="B31480">
            <v>-103588</v>
          </cell>
        </row>
        <row r="31481">
          <cell r="A31481" t="str">
            <v>627154</v>
          </cell>
          <cell r="B31481">
            <v>-83688</v>
          </cell>
        </row>
        <row r="31482">
          <cell r="A31482" t="str">
            <v>627155</v>
          </cell>
          <cell r="B31482">
            <v>-103588</v>
          </cell>
        </row>
        <row r="31483">
          <cell r="A31483" t="str">
            <v>627156</v>
          </cell>
          <cell r="B31483">
            <v>-94512</v>
          </cell>
        </row>
        <row r="31484">
          <cell r="A31484" t="str">
            <v>627157</v>
          </cell>
          <cell r="B31484">
            <v>-83688</v>
          </cell>
        </row>
        <row r="31485">
          <cell r="A31485" t="str">
            <v>627158</v>
          </cell>
          <cell r="B31485">
            <v>-94512</v>
          </cell>
        </row>
        <row r="31486">
          <cell r="A31486" t="str">
            <v>627159</v>
          </cell>
          <cell r="B31486">
            <v>-23320</v>
          </cell>
        </row>
        <row r="31487">
          <cell r="A31487" t="str">
            <v>627160</v>
          </cell>
          <cell r="B31487">
            <v>-23320</v>
          </cell>
        </row>
        <row r="31488">
          <cell r="A31488" t="str">
            <v>627161</v>
          </cell>
          <cell r="B31488">
            <v>-3987569</v>
          </cell>
        </row>
        <row r="31489">
          <cell r="A31489" t="str">
            <v>627162</v>
          </cell>
          <cell r="B31489">
            <v>-934852</v>
          </cell>
        </row>
        <row r="31490">
          <cell r="A31490" t="str">
            <v>627163</v>
          </cell>
          <cell r="B31490">
            <v>-1210219</v>
          </cell>
        </row>
        <row r="31491">
          <cell r="A31491" t="str">
            <v>627164</v>
          </cell>
          <cell r="B31491">
            <v>-93500</v>
          </cell>
        </row>
        <row r="31492">
          <cell r="A31492" t="str">
            <v>627165</v>
          </cell>
          <cell r="B31492">
            <v>-97200</v>
          </cell>
        </row>
        <row r="31493">
          <cell r="A31493" t="str">
            <v>627502</v>
          </cell>
          <cell r="B31493">
            <v>-187000</v>
          </cell>
        </row>
        <row r="31494">
          <cell r="A31494" t="str">
            <v>627503</v>
          </cell>
          <cell r="B31494">
            <v>-93500</v>
          </cell>
        </row>
        <row r="31495">
          <cell r="A31495" t="str">
            <v>627504</v>
          </cell>
          <cell r="B31495">
            <v>-93500</v>
          </cell>
        </row>
        <row r="31496">
          <cell r="A31496" t="str">
            <v>627505</v>
          </cell>
          <cell r="B31496">
            <v>-93500</v>
          </cell>
        </row>
        <row r="31497">
          <cell r="A31497" t="str">
            <v>627506</v>
          </cell>
          <cell r="B31497">
            <v>-84100</v>
          </cell>
        </row>
        <row r="31498">
          <cell r="A31498" t="str">
            <v>627507</v>
          </cell>
          <cell r="B31498">
            <v>-99900</v>
          </cell>
        </row>
        <row r="31499">
          <cell r="A31499" t="str">
            <v>627508</v>
          </cell>
          <cell r="B31499">
            <v>-42100</v>
          </cell>
        </row>
        <row r="31500">
          <cell r="A31500" t="str">
            <v>627509</v>
          </cell>
          <cell r="B31500">
            <v>-19900</v>
          </cell>
        </row>
        <row r="31501">
          <cell r="A31501" t="str">
            <v>627510</v>
          </cell>
          <cell r="B31501">
            <v>-21100</v>
          </cell>
        </row>
        <row r="31502">
          <cell r="A31502" t="str">
            <v>627511</v>
          </cell>
          <cell r="B31502">
            <v>-42100</v>
          </cell>
        </row>
        <row r="31503">
          <cell r="A31503" t="str">
            <v>627512</v>
          </cell>
          <cell r="B31503">
            <v>-21100</v>
          </cell>
        </row>
        <row r="31504">
          <cell r="A31504" t="str">
            <v>627513</v>
          </cell>
          <cell r="B31504">
            <v>-188800</v>
          </cell>
        </row>
        <row r="31505">
          <cell r="A31505" t="str">
            <v>627514</v>
          </cell>
          <cell r="B31505">
            <v>-42100</v>
          </cell>
        </row>
        <row r="31506">
          <cell r="A31506" t="str">
            <v>627515</v>
          </cell>
          <cell r="B31506">
            <v>-42100</v>
          </cell>
        </row>
        <row r="31507">
          <cell r="A31507" t="str">
            <v>627516</v>
          </cell>
          <cell r="B31507">
            <v>-42100</v>
          </cell>
        </row>
        <row r="31508">
          <cell r="A31508" t="str">
            <v>627517</v>
          </cell>
          <cell r="B31508">
            <v>-63900</v>
          </cell>
        </row>
        <row r="31509">
          <cell r="A31509" t="str">
            <v>627518</v>
          </cell>
          <cell r="B31509">
            <v>-42100</v>
          </cell>
        </row>
        <row r="31510">
          <cell r="A31510" t="str">
            <v>627519</v>
          </cell>
          <cell r="B31510">
            <v>-149900</v>
          </cell>
        </row>
        <row r="31511">
          <cell r="A31511" t="str">
            <v>627520</v>
          </cell>
          <cell r="B31511">
            <v>-114400</v>
          </cell>
        </row>
        <row r="31512">
          <cell r="A31512" t="str">
            <v>627521</v>
          </cell>
          <cell r="B31512">
            <v>-42100</v>
          </cell>
        </row>
        <row r="31513">
          <cell r="A31513" t="str">
            <v>627522</v>
          </cell>
          <cell r="B31513">
            <v>-42100</v>
          </cell>
        </row>
        <row r="31514">
          <cell r="A31514" t="str">
            <v>627523</v>
          </cell>
          <cell r="B31514">
            <v>-42100</v>
          </cell>
        </row>
        <row r="31515">
          <cell r="A31515" t="str">
            <v>627524</v>
          </cell>
          <cell r="B31515">
            <v>-42100</v>
          </cell>
        </row>
        <row r="31516">
          <cell r="A31516" t="str">
            <v>627525</v>
          </cell>
          <cell r="B31516">
            <v>-97200</v>
          </cell>
        </row>
        <row r="31517">
          <cell r="A31517" t="str">
            <v>627526</v>
          </cell>
          <cell r="B31517">
            <v>-42100</v>
          </cell>
        </row>
        <row r="31518">
          <cell r="A31518" t="str">
            <v>627527</v>
          </cell>
          <cell r="B31518">
            <v>-102500</v>
          </cell>
        </row>
        <row r="31519">
          <cell r="A31519" t="str">
            <v>627528</v>
          </cell>
          <cell r="B31519">
            <v>-42100</v>
          </cell>
        </row>
        <row r="31520">
          <cell r="A31520" t="str">
            <v>627529</v>
          </cell>
          <cell r="B31520">
            <v>-42100</v>
          </cell>
        </row>
        <row r="31521">
          <cell r="A31521" t="str">
            <v>627530</v>
          </cell>
          <cell r="B31521">
            <v>-97200</v>
          </cell>
        </row>
        <row r="31522">
          <cell r="A31522" t="str">
            <v>627531</v>
          </cell>
          <cell r="B31522">
            <v>-97200</v>
          </cell>
        </row>
        <row r="31523">
          <cell r="A31523" t="str">
            <v>627532</v>
          </cell>
          <cell r="B31523">
            <v>-42100</v>
          </cell>
        </row>
        <row r="31524">
          <cell r="A31524" t="str">
            <v>627533</v>
          </cell>
          <cell r="B31524">
            <v>-42100</v>
          </cell>
        </row>
        <row r="31525">
          <cell r="A31525" t="str">
            <v>627534</v>
          </cell>
          <cell r="B31525">
            <v>-42100</v>
          </cell>
        </row>
        <row r="31526">
          <cell r="A31526" t="str">
            <v>627535</v>
          </cell>
          <cell r="B31526">
            <v>-42100</v>
          </cell>
        </row>
        <row r="31527">
          <cell r="A31527" t="str">
            <v>627536</v>
          </cell>
          <cell r="B31527">
            <v>-42100</v>
          </cell>
        </row>
        <row r="31528">
          <cell r="A31528" t="str">
            <v>627537</v>
          </cell>
          <cell r="B31528">
            <v>-42100</v>
          </cell>
        </row>
        <row r="31529">
          <cell r="A31529" t="str">
            <v>627538</v>
          </cell>
          <cell r="B31529">
            <v>-42100</v>
          </cell>
        </row>
        <row r="31530">
          <cell r="A31530" t="str">
            <v>627539</v>
          </cell>
          <cell r="B31530">
            <v>-19900</v>
          </cell>
        </row>
        <row r="31531">
          <cell r="A31531" t="str">
            <v>627540</v>
          </cell>
          <cell r="B31531">
            <v>-21800</v>
          </cell>
        </row>
        <row r="31532">
          <cell r="A31532" t="str">
            <v>627541</v>
          </cell>
          <cell r="B31532">
            <v>-42100</v>
          </cell>
        </row>
        <row r="31533">
          <cell r="A31533" t="str">
            <v>627542</v>
          </cell>
          <cell r="B31533">
            <v>-18700</v>
          </cell>
        </row>
        <row r="31534">
          <cell r="A31534" t="str">
            <v>627543</v>
          </cell>
          <cell r="B31534">
            <v>-18700</v>
          </cell>
        </row>
        <row r="31535">
          <cell r="A31535" t="str">
            <v>627544</v>
          </cell>
          <cell r="B31535">
            <v>-61600</v>
          </cell>
        </row>
        <row r="31536">
          <cell r="A31536" t="str">
            <v>627545</v>
          </cell>
          <cell r="B31536">
            <v>-19888</v>
          </cell>
        </row>
        <row r="31537">
          <cell r="A31537" t="str">
            <v>627546</v>
          </cell>
          <cell r="B31537">
            <v>-5970</v>
          </cell>
        </row>
        <row r="31538">
          <cell r="A31538" t="str">
            <v>627547</v>
          </cell>
          <cell r="B31538">
            <v>-45600</v>
          </cell>
        </row>
        <row r="31539">
          <cell r="A31539" t="str">
            <v>627548</v>
          </cell>
          <cell r="B31539">
            <v>-93500</v>
          </cell>
        </row>
        <row r="31540">
          <cell r="A31540" t="str">
            <v>627636</v>
          </cell>
          <cell r="B31540">
            <v>-42100</v>
          </cell>
        </row>
        <row r="31541">
          <cell r="A31541" t="str">
            <v>627637</v>
          </cell>
          <cell r="B31541">
            <v>-42100</v>
          </cell>
        </row>
        <row r="31542">
          <cell r="A31542" t="str">
            <v>627638</v>
          </cell>
          <cell r="B31542">
            <v>-42100</v>
          </cell>
        </row>
        <row r="31543">
          <cell r="A31543" t="str">
            <v>627639</v>
          </cell>
          <cell r="B31543">
            <v>-42100</v>
          </cell>
        </row>
        <row r="31544">
          <cell r="A31544" t="str">
            <v>627640</v>
          </cell>
          <cell r="B31544">
            <v>-42100</v>
          </cell>
        </row>
        <row r="31545">
          <cell r="A31545" t="str">
            <v>627641</v>
          </cell>
          <cell r="B31545">
            <v>-42100</v>
          </cell>
        </row>
        <row r="31546">
          <cell r="A31546" t="str">
            <v>627642</v>
          </cell>
          <cell r="B31546">
            <v>-42100</v>
          </cell>
        </row>
        <row r="31547">
          <cell r="A31547" t="str">
            <v>627643</v>
          </cell>
          <cell r="B31547">
            <v>-99900</v>
          </cell>
        </row>
        <row r="31548">
          <cell r="A31548" t="str">
            <v>627644</v>
          </cell>
          <cell r="B31548">
            <v>-42100</v>
          </cell>
        </row>
        <row r="31549">
          <cell r="A31549" t="str">
            <v>627645</v>
          </cell>
          <cell r="B31549">
            <v>-21100</v>
          </cell>
        </row>
        <row r="31550">
          <cell r="A31550" t="str">
            <v>627646</v>
          </cell>
          <cell r="B31550">
            <v>-42100</v>
          </cell>
        </row>
        <row r="31551">
          <cell r="A31551" t="str">
            <v>627647</v>
          </cell>
          <cell r="B31551">
            <v>-42100</v>
          </cell>
        </row>
        <row r="31552">
          <cell r="A31552" t="str">
            <v>627648</v>
          </cell>
          <cell r="B31552">
            <v>-21100</v>
          </cell>
        </row>
        <row r="31553">
          <cell r="A31553" t="str">
            <v>627649</v>
          </cell>
          <cell r="B31553">
            <v>-63900</v>
          </cell>
        </row>
        <row r="31554">
          <cell r="A31554" t="str">
            <v>627650</v>
          </cell>
          <cell r="B31554">
            <v>-42100</v>
          </cell>
        </row>
        <row r="31555">
          <cell r="A31555" t="str">
            <v>627651</v>
          </cell>
          <cell r="B31555">
            <v>-42100</v>
          </cell>
        </row>
        <row r="31556">
          <cell r="A31556" t="str">
            <v>627652</v>
          </cell>
          <cell r="B31556">
            <v>-188800</v>
          </cell>
        </row>
        <row r="31557">
          <cell r="A31557" t="str">
            <v>627653</v>
          </cell>
          <cell r="B31557">
            <v>-19900</v>
          </cell>
        </row>
        <row r="31558">
          <cell r="A31558" t="str">
            <v>627654</v>
          </cell>
          <cell r="B31558">
            <v>-42100</v>
          </cell>
        </row>
        <row r="31559">
          <cell r="A31559" t="str">
            <v>627655</v>
          </cell>
          <cell r="B31559">
            <v>-19900</v>
          </cell>
        </row>
        <row r="31560">
          <cell r="A31560" t="str">
            <v>627656</v>
          </cell>
          <cell r="B31560">
            <v>-188800</v>
          </cell>
        </row>
        <row r="31561">
          <cell r="A31561" t="str">
            <v>627657</v>
          </cell>
          <cell r="B31561">
            <v>-42100</v>
          </cell>
        </row>
        <row r="31562">
          <cell r="A31562" t="str">
            <v>627658</v>
          </cell>
          <cell r="B31562">
            <v>-42100</v>
          </cell>
        </row>
        <row r="31563">
          <cell r="A31563" t="str">
            <v>627659</v>
          </cell>
          <cell r="B31563">
            <v>-102500</v>
          </cell>
        </row>
        <row r="31564">
          <cell r="A31564" t="str">
            <v>627660</v>
          </cell>
          <cell r="B31564">
            <v>-97200</v>
          </cell>
        </row>
        <row r="31565">
          <cell r="A31565" t="str">
            <v>627661</v>
          </cell>
          <cell r="B31565">
            <v>-37900</v>
          </cell>
        </row>
        <row r="31566">
          <cell r="A31566" t="str">
            <v>627662</v>
          </cell>
          <cell r="B31566">
            <v>-42100</v>
          </cell>
        </row>
        <row r="31567">
          <cell r="A31567" t="str">
            <v>627663</v>
          </cell>
          <cell r="B31567">
            <v>-42100</v>
          </cell>
        </row>
        <row r="31568">
          <cell r="A31568" t="str">
            <v>627664</v>
          </cell>
          <cell r="B31568">
            <v>-37900</v>
          </cell>
        </row>
        <row r="31569">
          <cell r="A31569" t="str">
            <v>627665</v>
          </cell>
          <cell r="B31569">
            <v>-102500</v>
          </cell>
        </row>
        <row r="31570">
          <cell r="A31570" t="str">
            <v>627666</v>
          </cell>
          <cell r="B31570">
            <v>-19900</v>
          </cell>
        </row>
        <row r="31571">
          <cell r="A31571" t="str">
            <v>627667</v>
          </cell>
          <cell r="B31571">
            <v>-42100</v>
          </cell>
        </row>
        <row r="31572">
          <cell r="A31572" t="str">
            <v>627668</v>
          </cell>
          <cell r="B31572">
            <v>-42100</v>
          </cell>
        </row>
        <row r="31573">
          <cell r="A31573" t="str">
            <v>627669</v>
          </cell>
          <cell r="B31573">
            <v>-97200</v>
          </cell>
        </row>
        <row r="31574">
          <cell r="A31574" t="str">
            <v>627670</v>
          </cell>
          <cell r="B31574">
            <v>-42100</v>
          </cell>
        </row>
        <row r="31575">
          <cell r="A31575" t="str">
            <v>627671</v>
          </cell>
          <cell r="B31575">
            <v>-42100</v>
          </cell>
        </row>
        <row r="31576">
          <cell r="A31576" t="str">
            <v>627672</v>
          </cell>
          <cell r="B31576">
            <v>-42100</v>
          </cell>
        </row>
        <row r="31577">
          <cell r="A31577" t="str">
            <v>627673</v>
          </cell>
          <cell r="B31577">
            <v>-42100</v>
          </cell>
        </row>
        <row r="31578">
          <cell r="A31578" t="str">
            <v>627674</v>
          </cell>
          <cell r="B31578">
            <v>-188800</v>
          </cell>
        </row>
        <row r="31579">
          <cell r="A31579" t="str">
            <v>627675</v>
          </cell>
          <cell r="B31579">
            <v>-99900</v>
          </cell>
        </row>
        <row r="31580">
          <cell r="A31580" t="str">
            <v>627676</v>
          </cell>
          <cell r="B31580">
            <v>-42100</v>
          </cell>
        </row>
        <row r="31581">
          <cell r="A31581" t="str">
            <v>627677</v>
          </cell>
          <cell r="B31581">
            <v>-42100</v>
          </cell>
        </row>
        <row r="31582">
          <cell r="A31582" t="str">
            <v>627678</v>
          </cell>
          <cell r="B31582">
            <v>-149900</v>
          </cell>
        </row>
        <row r="31583">
          <cell r="A31583" t="str">
            <v>627679</v>
          </cell>
          <cell r="B31583">
            <v>-42100</v>
          </cell>
        </row>
        <row r="31584">
          <cell r="A31584" t="str">
            <v>627680</v>
          </cell>
          <cell r="B31584">
            <v>-188800</v>
          </cell>
        </row>
        <row r="31585">
          <cell r="A31585" t="str">
            <v>627681</v>
          </cell>
          <cell r="B31585">
            <v>-42100</v>
          </cell>
        </row>
        <row r="31586">
          <cell r="A31586" t="str">
            <v>627682</v>
          </cell>
          <cell r="B31586">
            <v>-188800</v>
          </cell>
        </row>
        <row r="31587">
          <cell r="A31587" t="str">
            <v>627683</v>
          </cell>
          <cell r="B31587">
            <v>-42100</v>
          </cell>
        </row>
        <row r="31588">
          <cell r="A31588" t="str">
            <v>627684</v>
          </cell>
          <cell r="B31588">
            <v>-78000</v>
          </cell>
        </row>
        <row r="31589">
          <cell r="A31589" t="str">
            <v>627685</v>
          </cell>
          <cell r="B31589">
            <v>-42100</v>
          </cell>
        </row>
        <row r="31590">
          <cell r="A31590" t="str">
            <v>627686</v>
          </cell>
          <cell r="B31590">
            <v>-42100</v>
          </cell>
        </row>
        <row r="31591">
          <cell r="A31591" t="str">
            <v>627687</v>
          </cell>
          <cell r="B31591">
            <v>-19900</v>
          </cell>
        </row>
        <row r="31592">
          <cell r="A31592" t="str">
            <v>627688</v>
          </cell>
          <cell r="B31592">
            <v>-19900</v>
          </cell>
        </row>
        <row r="31593">
          <cell r="A31593" t="str">
            <v>627689</v>
          </cell>
          <cell r="B31593">
            <v>-29100</v>
          </cell>
        </row>
        <row r="31594">
          <cell r="A31594" t="str">
            <v>627690</v>
          </cell>
          <cell r="B31594">
            <v>-42100</v>
          </cell>
        </row>
        <row r="31595">
          <cell r="A31595" t="str">
            <v>627691</v>
          </cell>
          <cell r="B31595">
            <v>-42100</v>
          </cell>
        </row>
        <row r="31596">
          <cell r="A31596" t="str">
            <v>627692</v>
          </cell>
          <cell r="B31596">
            <v>-42100</v>
          </cell>
        </row>
        <row r="31597">
          <cell r="A31597" t="str">
            <v>627693</v>
          </cell>
          <cell r="B31597">
            <v>-42100</v>
          </cell>
        </row>
        <row r="31598">
          <cell r="A31598" t="str">
            <v>627694</v>
          </cell>
          <cell r="B31598">
            <v>-42100</v>
          </cell>
        </row>
        <row r="31599">
          <cell r="A31599" t="str">
            <v>627695</v>
          </cell>
          <cell r="B31599">
            <v>-188800</v>
          </cell>
        </row>
        <row r="31600">
          <cell r="A31600" t="str">
            <v>627696</v>
          </cell>
          <cell r="B31600">
            <v>-42100</v>
          </cell>
        </row>
        <row r="31601">
          <cell r="A31601" t="str">
            <v>627697</v>
          </cell>
          <cell r="B31601">
            <v>-42100</v>
          </cell>
        </row>
        <row r="31602">
          <cell r="A31602" t="str">
            <v>627698</v>
          </cell>
          <cell r="B31602">
            <v>-42100</v>
          </cell>
        </row>
        <row r="31603">
          <cell r="A31603" t="str">
            <v>627699</v>
          </cell>
          <cell r="B31603">
            <v>-42100</v>
          </cell>
        </row>
        <row r="31604">
          <cell r="A31604" t="str">
            <v>627700</v>
          </cell>
          <cell r="B31604">
            <v>-42100</v>
          </cell>
        </row>
        <row r="31605">
          <cell r="A31605" t="str">
            <v>627701</v>
          </cell>
          <cell r="B31605">
            <v>-42100</v>
          </cell>
        </row>
        <row r="31606">
          <cell r="A31606" t="str">
            <v>627702</v>
          </cell>
          <cell r="B31606">
            <v>-21100</v>
          </cell>
        </row>
        <row r="31607">
          <cell r="A31607" t="str">
            <v>627703</v>
          </cell>
          <cell r="B31607">
            <v>-19900</v>
          </cell>
        </row>
        <row r="31608">
          <cell r="A31608" t="str">
            <v>627704</v>
          </cell>
          <cell r="B31608">
            <v>-21100</v>
          </cell>
        </row>
        <row r="31609">
          <cell r="A31609" t="str">
            <v>627705</v>
          </cell>
          <cell r="B31609">
            <v>-42100</v>
          </cell>
        </row>
        <row r="31610">
          <cell r="A31610" t="str">
            <v>627706</v>
          </cell>
          <cell r="B31610">
            <v>-42100</v>
          </cell>
        </row>
        <row r="31611">
          <cell r="A31611" t="str">
            <v>627707</v>
          </cell>
          <cell r="B31611">
            <v>-42100</v>
          </cell>
        </row>
        <row r="31612">
          <cell r="A31612" t="str">
            <v>627708</v>
          </cell>
          <cell r="B31612">
            <v>-42100</v>
          </cell>
        </row>
        <row r="31613">
          <cell r="A31613" t="str">
            <v>627709</v>
          </cell>
          <cell r="B31613">
            <v>-18990</v>
          </cell>
        </row>
        <row r="31614">
          <cell r="A31614" t="str">
            <v>627710</v>
          </cell>
          <cell r="B31614">
            <v>-42100</v>
          </cell>
        </row>
        <row r="31615">
          <cell r="A31615" t="str">
            <v>627711</v>
          </cell>
          <cell r="B31615">
            <v>-21100</v>
          </cell>
        </row>
        <row r="31616">
          <cell r="A31616" t="str">
            <v>627712</v>
          </cell>
          <cell r="B31616">
            <v>-42100</v>
          </cell>
        </row>
        <row r="31617">
          <cell r="A31617" t="str">
            <v>627713</v>
          </cell>
          <cell r="B31617">
            <v>-42100</v>
          </cell>
        </row>
        <row r="31618">
          <cell r="A31618" t="str">
            <v>627714</v>
          </cell>
          <cell r="B31618">
            <v>-42100</v>
          </cell>
        </row>
        <row r="31619">
          <cell r="A31619" t="str">
            <v>627715</v>
          </cell>
          <cell r="B31619">
            <v>-21100</v>
          </cell>
        </row>
        <row r="31620">
          <cell r="A31620" t="str">
            <v>627716</v>
          </cell>
          <cell r="B31620">
            <v>-17900</v>
          </cell>
        </row>
        <row r="31621">
          <cell r="A31621" t="str">
            <v>627717</v>
          </cell>
          <cell r="B31621">
            <v>-42100</v>
          </cell>
        </row>
        <row r="31622">
          <cell r="A31622" t="str">
            <v>627718</v>
          </cell>
          <cell r="B31622">
            <v>-42100</v>
          </cell>
        </row>
        <row r="31623">
          <cell r="A31623" t="str">
            <v>627719</v>
          </cell>
          <cell r="B31623">
            <v>-42100</v>
          </cell>
        </row>
        <row r="31624">
          <cell r="A31624" t="str">
            <v>627720</v>
          </cell>
          <cell r="B31624">
            <v>-29100</v>
          </cell>
        </row>
        <row r="31625">
          <cell r="A31625" t="str">
            <v>627721</v>
          </cell>
          <cell r="B31625">
            <v>-42100</v>
          </cell>
        </row>
        <row r="31626">
          <cell r="A31626" t="str">
            <v>627722</v>
          </cell>
          <cell r="B31626">
            <v>-42100</v>
          </cell>
        </row>
        <row r="31627">
          <cell r="A31627" t="str">
            <v>627723</v>
          </cell>
          <cell r="B31627">
            <v>-42100</v>
          </cell>
        </row>
        <row r="31628">
          <cell r="A31628" t="str">
            <v>627724</v>
          </cell>
          <cell r="B31628">
            <v>-42100</v>
          </cell>
        </row>
        <row r="31629">
          <cell r="A31629" t="str">
            <v>627725</v>
          </cell>
          <cell r="B31629">
            <v>-42100</v>
          </cell>
        </row>
        <row r="31630">
          <cell r="A31630" t="str">
            <v>627726</v>
          </cell>
          <cell r="B31630">
            <v>-42100</v>
          </cell>
        </row>
        <row r="31631">
          <cell r="A31631" t="str">
            <v>627727</v>
          </cell>
          <cell r="B31631">
            <v>-42100</v>
          </cell>
        </row>
        <row r="31632">
          <cell r="A31632" t="str">
            <v>627728</v>
          </cell>
          <cell r="B31632">
            <v>-42100</v>
          </cell>
        </row>
        <row r="31633">
          <cell r="A31633" t="str">
            <v>627729</v>
          </cell>
          <cell r="B31633">
            <v>-42100</v>
          </cell>
        </row>
        <row r="31634">
          <cell r="A31634" t="str">
            <v>627730</v>
          </cell>
          <cell r="B31634">
            <v>-42100</v>
          </cell>
        </row>
        <row r="31635">
          <cell r="A31635" t="str">
            <v>627731</v>
          </cell>
          <cell r="B31635">
            <v>-42100</v>
          </cell>
        </row>
        <row r="31636">
          <cell r="A31636" t="str">
            <v>627732</v>
          </cell>
          <cell r="B31636">
            <v>-42100</v>
          </cell>
        </row>
        <row r="31637">
          <cell r="A31637" t="str">
            <v>627733</v>
          </cell>
          <cell r="B31637">
            <v>-42100</v>
          </cell>
        </row>
        <row r="31638">
          <cell r="A31638" t="str">
            <v>627734</v>
          </cell>
          <cell r="B31638">
            <v>-42100</v>
          </cell>
        </row>
        <row r="31639">
          <cell r="A31639" t="str">
            <v>627735</v>
          </cell>
          <cell r="B31639">
            <v>-42100</v>
          </cell>
        </row>
        <row r="31640">
          <cell r="A31640" t="str">
            <v>627736</v>
          </cell>
          <cell r="B31640">
            <v>-42100</v>
          </cell>
        </row>
        <row r="31641">
          <cell r="A31641" t="str">
            <v>627737</v>
          </cell>
          <cell r="B31641">
            <v>-42100</v>
          </cell>
        </row>
        <row r="31642">
          <cell r="A31642" t="str">
            <v>627738</v>
          </cell>
          <cell r="B31642">
            <v>-42100</v>
          </cell>
        </row>
        <row r="31643">
          <cell r="A31643" t="str">
            <v>627739</v>
          </cell>
          <cell r="B31643">
            <v>-63900</v>
          </cell>
        </row>
        <row r="31644">
          <cell r="A31644" t="str">
            <v>627740</v>
          </cell>
          <cell r="B31644">
            <v>-42100</v>
          </cell>
        </row>
        <row r="31645">
          <cell r="A31645" t="str">
            <v>627741</v>
          </cell>
          <cell r="B31645">
            <v>-99900</v>
          </cell>
        </row>
        <row r="31646">
          <cell r="A31646" t="str">
            <v>627742</v>
          </cell>
          <cell r="B31646">
            <v>-42100</v>
          </cell>
        </row>
        <row r="31647">
          <cell r="A31647" t="str">
            <v>627743</v>
          </cell>
          <cell r="B31647">
            <v>-42100</v>
          </cell>
        </row>
        <row r="31648">
          <cell r="A31648" t="str">
            <v>627744</v>
          </cell>
          <cell r="B31648">
            <v>-63900</v>
          </cell>
        </row>
        <row r="31649">
          <cell r="A31649" t="str">
            <v>627745</v>
          </cell>
          <cell r="B31649">
            <v>-42100</v>
          </cell>
        </row>
        <row r="31650">
          <cell r="A31650" t="str">
            <v>627746</v>
          </cell>
          <cell r="B31650">
            <v>-42100</v>
          </cell>
        </row>
        <row r="31651">
          <cell r="A31651" t="str">
            <v>627747</v>
          </cell>
          <cell r="B31651">
            <v>-42100</v>
          </cell>
        </row>
        <row r="31652">
          <cell r="A31652" t="str">
            <v>627748</v>
          </cell>
          <cell r="B31652">
            <v>-42100</v>
          </cell>
        </row>
        <row r="31653">
          <cell r="A31653" t="str">
            <v>627749</v>
          </cell>
          <cell r="B31653">
            <v>-37900</v>
          </cell>
        </row>
        <row r="31654">
          <cell r="A31654" t="str">
            <v>627750</v>
          </cell>
          <cell r="B31654">
            <v>-42100</v>
          </cell>
        </row>
        <row r="31655">
          <cell r="A31655" t="str">
            <v>627751</v>
          </cell>
          <cell r="B31655">
            <v>-42100</v>
          </cell>
        </row>
        <row r="31656">
          <cell r="A31656" t="str">
            <v>627752</v>
          </cell>
          <cell r="B31656">
            <v>-42100</v>
          </cell>
        </row>
        <row r="31657">
          <cell r="A31657" t="str">
            <v>627753</v>
          </cell>
          <cell r="B31657">
            <v>-42100</v>
          </cell>
        </row>
        <row r="31658">
          <cell r="A31658" t="str">
            <v>627754</v>
          </cell>
          <cell r="B31658">
            <v>-42100</v>
          </cell>
        </row>
        <row r="31659">
          <cell r="A31659" t="str">
            <v>627755</v>
          </cell>
          <cell r="B31659">
            <v>-42100</v>
          </cell>
        </row>
        <row r="31660">
          <cell r="A31660" t="str">
            <v>627756</v>
          </cell>
          <cell r="B31660">
            <v>-42100</v>
          </cell>
        </row>
        <row r="31661">
          <cell r="A31661" t="str">
            <v>627757</v>
          </cell>
          <cell r="B31661">
            <v>-58800</v>
          </cell>
        </row>
        <row r="31662">
          <cell r="A31662" t="str">
            <v>627758</v>
          </cell>
          <cell r="B31662">
            <v>-61600</v>
          </cell>
        </row>
        <row r="31663">
          <cell r="A31663" t="str">
            <v>627759</v>
          </cell>
          <cell r="B31663">
            <v>-233100</v>
          </cell>
        </row>
        <row r="31664">
          <cell r="A31664" t="str">
            <v>627760</v>
          </cell>
          <cell r="B31664">
            <v>-30800</v>
          </cell>
        </row>
        <row r="31665">
          <cell r="A31665" t="str">
            <v>627761</v>
          </cell>
          <cell r="B31665">
            <v>-33900</v>
          </cell>
        </row>
        <row r="31666">
          <cell r="A31666" t="str">
            <v>627762</v>
          </cell>
          <cell r="B31666">
            <v>-51900</v>
          </cell>
        </row>
        <row r="31667">
          <cell r="A31667" t="str">
            <v>627763</v>
          </cell>
          <cell r="B31667">
            <v>-43700</v>
          </cell>
        </row>
        <row r="31668">
          <cell r="A31668" t="str">
            <v>627764</v>
          </cell>
          <cell r="B31668">
            <v>-52200</v>
          </cell>
        </row>
        <row r="31669">
          <cell r="A31669" t="str">
            <v>627765</v>
          </cell>
          <cell r="B31669">
            <v>-30800</v>
          </cell>
        </row>
        <row r="31670">
          <cell r="A31670" t="str">
            <v>627766</v>
          </cell>
          <cell r="B31670">
            <v>-30800</v>
          </cell>
        </row>
        <row r="31671">
          <cell r="A31671" t="str">
            <v>627767</v>
          </cell>
          <cell r="B31671">
            <v>-43700</v>
          </cell>
        </row>
        <row r="31672">
          <cell r="A31672" t="str">
            <v>627768</v>
          </cell>
          <cell r="B31672">
            <v>-30800</v>
          </cell>
        </row>
        <row r="31673">
          <cell r="A31673" t="str">
            <v>627769</v>
          </cell>
          <cell r="B31673">
            <v>-43700</v>
          </cell>
        </row>
        <row r="31674">
          <cell r="A31674" t="str">
            <v>627770</v>
          </cell>
          <cell r="B31674">
            <v>-40000</v>
          </cell>
        </row>
        <row r="31675">
          <cell r="A31675" t="str">
            <v>627771</v>
          </cell>
          <cell r="B31675">
            <v>-206628</v>
          </cell>
        </row>
        <row r="31676">
          <cell r="A31676" t="str">
            <v>627772</v>
          </cell>
          <cell r="B31676">
            <v>-46600</v>
          </cell>
        </row>
        <row r="31677">
          <cell r="A31677" t="str">
            <v>627773</v>
          </cell>
          <cell r="B31677">
            <v>-93200</v>
          </cell>
        </row>
        <row r="31678">
          <cell r="A31678" t="str">
            <v>627774</v>
          </cell>
          <cell r="B31678">
            <v>-23320</v>
          </cell>
        </row>
        <row r="31679">
          <cell r="A31679" t="str">
            <v>627775</v>
          </cell>
          <cell r="B31679">
            <v>-23320</v>
          </cell>
        </row>
        <row r="31680">
          <cell r="A31680" t="str">
            <v>627776</v>
          </cell>
          <cell r="B31680">
            <v>-46600</v>
          </cell>
        </row>
        <row r="31681">
          <cell r="A31681" t="str">
            <v>627777</v>
          </cell>
          <cell r="B31681">
            <v>-23320</v>
          </cell>
        </row>
        <row r="31682">
          <cell r="A31682" t="str">
            <v>627778</v>
          </cell>
          <cell r="B31682">
            <v>-46600</v>
          </cell>
        </row>
        <row r="31683">
          <cell r="A31683" t="str">
            <v>627779</v>
          </cell>
          <cell r="B31683">
            <v>-46600</v>
          </cell>
        </row>
        <row r="31684">
          <cell r="A31684" t="str">
            <v>627780</v>
          </cell>
          <cell r="B31684">
            <v>-23320</v>
          </cell>
        </row>
        <row r="31685">
          <cell r="A31685" t="str">
            <v>627781</v>
          </cell>
          <cell r="B31685">
            <v>-38900</v>
          </cell>
        </row>
        <row r="31686">
          <cell r="A31686" t="str">
            <v>627782</v>
          </cell>
          <cell r="B31686">
            <v>-38900</v>
          </cell>
        </row>
        <row r="31687">
          <cell r="A31687" t="str">
            <v>627783</v>
          </cell>
          <cell r="B31687">
            <v>-90713</v>
          </cell>
        </row>
        <row r="31688">
          <cell r="A31688" t="str">
            <v>627784</v>
          </cell>
          <cell r="B31688">
            <v>-38900</v>
          </cell>
        </row>
        <row r="31689">
          <cell r="A31689" t="str">
            <v>627785</v>
          </cell>
          <cell r="B31689">
            <v>-38900</v>
          </cell>
        </row>
        <row r="31690">
          <cell r="A31690" t="str">
            <v>627786</v>
          </cell>
          <cell r="B31690">
            <v>-29400</v>
          </cell>
        </row>
        <row r="31691">
          <cell r="A31691" t="str">
            <v>627787</v>
          </cell>
          <cell r="B31691">
            <v>-25900</v>
          </cell>
        </row>
        <row r="31692">
          <cell r="A31692" t="str">
            <v>627788</v>
          </cell>
          <cell r="B31692">
            <v>-38900</v>
          </cell>
        </row>
        <row r="31693">
          <cell r="A31693" t="str">
            <v>627789</v>
          </cell>
          <cell r="B31693">
            <v>-40500</v>
          </cell>
        </row>
        <row r="31694">
          <cell r="A31694" t="str">
            <v>627790</v>
          </cell>
          <cell r="B31694">
            <v>-36800</v>
          </cell>
        </row>
        <row r="31695">
          <cell r="A31695" t="str">
            <v>627791</v>
          </cell>
          <cell r="B31695">
            <v>-23320</v>
          </cell>
        </row>
        <row r="31696">
          <cell r="A31696" t="str">
            <v>627792</v>
          </cell>
          <cell r="B31696">
            <v>-46600</v>
          </cell>
        </row>
        <row r="31697">
          <cell r="A31697" t="str">
            <v>627979</v>
          </cell>
          <cell r="B31697">
            <v>-42100</v>
          </cell>
        </row>
        <row r="31698">
          <cell r="A31698" t="str">
            <v>627980</v>
          </cell>
          <cell r="B31698">
            <v>-42100</v>
          </cell>
        </row>
        <row r="31699">
          <cell r="A31699" t="str">
            <v>627981</v>
          </cell>
          <cell r="B31699">
            <v>-42100</v>
          </cell>
        </row>
        <row r="31700">
          <cell r="A31700" t="str">
            <v>628155</v>
          </cell>
          <cell r="B31700">
            <v>-99900</v>
          </cell>
        </row>
        <row r="31701">
          <cell r="A31701" t="str">
            <v>628156</v>
          </cell>
          <cell r="B31701">
            <v>-125369</v>
          </cell>
        </row>
        <row r="31702">
          <cell r="A31702" t="str">
            <v>628157</v>
          </cell>
          <cell r="B31702">
            <v>-110165</v>
          </cell>
        </row>
        <row r="31703">
          <cell r="A31703" t="str">
            <v>628158</v>
          </cell>
          <cell r="B31703">
            <v>-161453</v>
          </cell>
        </row>
        <row r="31704">
          <cell r="A31704" t="str">
            <v>628159</v>
          </cell>
          <cell r="B31704">
            <v>-71090</v>
          </cell>
        </row>
        <row r="31705">
          <cell r="A31705" t="str">
            <v>628160</v>
          </cell>
          <cell r="B31705">
            <v>-77101</v>
          </cell>
        </row>
        <row r="31706">
          <cell r="A31706" t="str">
            <v>628161</v>
          </cell>
          <cell r="B31706">
            <v>-814240</v>
          </cell>
        </row>
        <row r="31707">
          <cell r="A31707" t="str">
            <v>628162</v>
          </cell>
          <cell r="B31707">
            <v>-69500</v>
          </cell>
        </row>
        <row r="31708">
          <cell r="A31708" t="str">
            <v>628163</v>
          </cell>
          <cell r="B31708">
            <v>-105349</v>
          </cell>
        </row>
        <row r="31709">
          <cell r="A31709" t="str">
            <v>628164</v>
          </cell>
          <cell r="B31709">
            <v>-91600</v>
          </cell>
        </row>
        <row r="31710">
          <cell r="A31710" t="str">
            <v>628165</v>
          </cell>
          <cell r="B31710">
            <v>-103078</v>
          </cell>
        </row>
        <row r="31711">
          <cell r="A31711" t="str">
            <v>628166</v>
          </cell>
          <cell r="B31711">
            <v>-65664</v>
          </cell>
        </row>
        <row r="31712">
          <cell r="A31712" t="str">
            <v>628167</v>
          </cell>
          <cell r="B31712">
            <v>-101654</v>
          </cell>
        </row>
        <row r="31713">
          <cell r="A31713" t="str">
            <v>628168</v>
          </cell>
          <cell r="B31713">
            <v>-60923</v>
          </cell>
        </row>
        <row r="31714">
          <cell r="A31714" t="str">
            <v>628169</v>
          </cell>
          <cell r="B31714">
            <v>-63279</v>
          </cell>
        </row>
        <row r="31715">
          <cell r="A31715" t="str">
            <v>628170</v>
          </cell>
          <cell r="B31715">
            <v>-93882</v>
          </cell>
        </row>
        <row r="31716">
          <cell r="A31716" t="str">
            <v>628171</v>
          </cell>
          <cell r="B31716">
            <v>-51135</v>
          </cell>
        </row>
        <row r="31717">
          <cell r="A31717" t="str">
            <v>628172</v>
          </cell>
          <cell r="B31717">
            <v>-42100</v>
          </cell>
        </row>
        <row r="31718">
          <cell r="A31718" t="str">
            <v>628173</v>
          </cell>
          <cell r="B31718">
            <v>-42100</v>
          </cell>
        </row>
        <row r="31719">
          <cell r="A31719" t="str">
            <v>628174</v>
          </cell>
          <cell r="B31719">
            <v>-21100</v>
          </cell>
        </row>
        <row r="31720">
          <cell r="A31720" t="str">
            <v>628175</v>
          </cell>
          <cell r="B31720">
            <v>-42100</v>
          </cell>
        </row>
        <row r="31721">
          <cell r="A31721" t="str">
            <v>628176</v>
          </cell>
          <cell r="B31721">
            <v>-42100</v>
          </cell>
        </row>
        <row r="31722">
          <cell r="A31722" t="str">
            <v>628177</v>
          </cell>
          <cell r="B31722">
            <v>-42100</v>
          </cell>
        </row>
        <row r="31723">
          <cell r="A31723" t="str">
            <v>628178</v>
          </cell>
          <cell r="B31723">
            <v>-42100</v>
          </cell>
        </row>
        <row r="31724">
          <cell r="A31724" t="str">
            <v>628179</v>
          </cell>
          <cell r="B31724">
            <v>-42100</v>
          </cell>
        </row>
        <row r="31725">
          <cell r="A31725" t="str">
            <v>628180</v>
          </cell>
          <cell r="B31725">
            <v>-42100</v>
          </cell>
        </row>
        <row r="31726">
          <cell r="A31726" t="str">
            <v>628181</v>
          </cell>
          <cell r="B31726">
            <v>-99900</v>
          </cell>
        </row>
        <row r="31727">
          <cell r="A31727" t="str">
            <v>628182</v>
          </cell>
          <cell r="B31727">
            <v>-30800</v>
          </cell>
        </row>
        <row r="31728">
          <cell r="A31728" t="str">
            <v>628183</v>
          </cell>
          <cell r="B31728">
            <v>-33900</v>
          </cell>
        </row>
        <row r="31729">
          <cell r="A31729" t="str">
            <v>628184</v>
          </cell>
          <cell r="B31729">
            <v>-61600</v>
          </cell>
        </row>
        <row r="31730">
          <cell r="A31730" t="str">
            <v>628185</v>
          </cell>
          <cell r="B31730">
            <v>-97600</v>
          </cell>
        </row>
        <row r="31731">
          <cell r="A31731" t="str">
            <v>628186</v>
          </cell>
          <cell r="B31731">
            <v>-46100</v>
          </cell>
        </row>
        <row r="31732">
          <cell r="A31732" t="str">
            <v>628187</v>
          </cell>
          <cell r="B31732">
            <v>-4480</v>
          </cell>
        </row>
        <row r="31733">
          <cell r="A31733" t="str">
            <v>628188</v>
          </cell>
          <cell r="B31733">
            <v>-12480</v>
          </cell>
        </row>
        <row r="31734">
          <cell r="A31734" t="str">
            <v>628189</v>
          </cell>
          <cell r="B31734">
            <v>-39360</v>
          </cell>
        </row>
        <row r="31735">
          <cell r="A31735" t="str">
            <v>628190</v>
          </cell>
          <cell r="B31735">
            <v>-36000</v>
          </cell>
        </row>
        <row r="31736">
          <cell r="A31736" t="str">
            <v>628191</v>
          </cell>
          <cell r="B31736">
            <v>-66775</v>
          </cell>
        </row>
        <row r="31737">
          <cell r="A31737" t="str">
            <v>628243</v>
          </cell>
          <cell r="B31737">
            <v>-1976342</v>
          </cell>
        </row>
        <row r="31738">
          <cell r="A31738" t="str">
            <v>628244</v>
          </cell>
          <cell r="B31738">
            <v>-1439092</v>
          </cell>
        </row>
        <row r="31739">
          <cell r="A31739" t="str">
            <v>628245</v>
          </cell>
          <cell r="B31739">
            <v>-1238453</v>
          </cell>
        </row>
        <row r="31740">
          <cell r="A31740" t="str">
            <v>628246</v>
          </cell>
          <cell r="B31740">
            <v>-1389422</v>
          </cell>
        </row>
        <row r="31741">
          <cell r="A31741" t="str">
            <v>628247</v>
          </cell>
          <cell r="B31741">
            <v>-1208800</v>
          </cell>
        </row>
        <row r="31742">
          <cell r="A31742" t="str">
            <v>628248</v>
          </cell>
          <cell r="B31742">
            <v>-1359240</v>
          </cell>
        </row>
        <row r="31743">
          <cell r="A31743" t="str">
            <v>628249</v>
          </cell>
          <cell r="B31743">
            <v>-1603285</v>
          </cell>
        </row>
        <row r="31744">
          <cell r="A31744" t="str">
            <v>628250</v>
          </cell>
          <cell r="B31744">
            <v>-1186898</v>
          </cell>
        </row>
        <row r="31745">
          <cell r="A31745" t="str">
            <v>628251</v>
          </cell>
          <cell r="B31745">
            <v>-113500</v>
          </cell>
        </row>
        <row r="31746">
          <cell r="A31746" t="str">
            <v>628252</v>
          </cell>
          <cell r="B31746">
            <v>-47800</v>
          </cell>
        </row>
        <row r="31747">
          <cell r="A31747" t="str">
            <v>628611</v>
          </cell>
          <cell r="B31747">
            <v>-280500</v>
          </cell>
        </row>
        <row r="31748">
          <cell r="A31748" t="str">
            <v>628612</v>
          </cell>
          <cell r="B31748">
            <v>-187000</v>
          </cell>
        </row>
        <row r="31749">
          <cell r="A31749" t="str">
            <v>628613</v>
          </cell>
          <cell r="B31749">
            <v>-93500</v>
          </cell>
        </row>
        <row r="31750">
          <cell r="A31750" t="str">
            <v>628614</v>
          </cell>
          <cell r="B31750">
            <v>-93500</v>
          </cell>
        </row>
        <row r="31751">
          <cell r="A31751" t="str">
            <v>628615</v>
          </cell>
          <cell r="B31751">
            <v>-93500</v>
          </cell>
        </row>
        <row r="31752">
          <cell r="A31752" t="str">
            <v>628616</v>
          </cell>
          <cell r="B31752">
            <v>-93500</v>
          </cell>
        </row>
        <row r="31753">
          <cell r="A31753" t="str">
            <v>628617</v>
          </cell>
          <cell r="B31753">
            <v>-93500</v>
          </cell>
        </row>
        <row r="31754">
          <cell r="A31754" t="str">
            <v>628618</v>
          </cell>
          <cell r="B31754">
            <v>-93500</v>
          </cell>
        </row>
        <row r="31755">
          <cell r="A31755" t="str">
            <v>628619</v>
          </cell>
          <cell r="B31755">
            <v>-93500</v>
          </cell>
        </row>
        <row r="31756">
          <cell r="A31756" t="str">
            <v>628620</v>
          </cell>
          <cell r="B31756">
            <v>-93500</v>
          </cell>
        </row>
        <row r="31757">
          <cell r="A31757" t="str">
            <v>628621</v>
          </cell>
          <cell r="B31757">
            <v>-93500</v>
          </cell>
        </row>
        <row r="31758">
          <cell r="A31758" t="str">
            <v>628622</v>
          </cell>
          <cell r="B31758">
            <v>-93500</v>
          </cell>
        </row>
        <row r="31759">
          <cell r="A31759" t="str">
            <v>628623</v>
          </cell>
          <cell r="B31759">
            <v>-93500</v>
          </cell>
        </row>
        <row r="31760">
          <cell r="A31760" t="str">
            <v>628624</v>
          </cell>
          <cell r="B31760">
            <v>-93500</v>
          </cell>
        </row>
        <row r="31761">
          <cell r="A31761" t="str">
            <v>628625</v>
          </cell>
          <cell r="B31761">
            <v>-42100</v>
          </cell>
        </row>
        <row r="31762">
          <cell r="A31762" t="str">
            <v>628626</v>
          </cell>
          <cell r="B31762">
            <v>-38900</v>
          </cell>
        </row>
        <row r="31763">
          <cell r="A31763" t="str">
            <v>628627</v>
          </cell>
          <cell r="B31763">
            <v>-42100</v>
          </cell>
        </row>
        <row r="31764">
          <cell r="A31764" t="str">
            <v>628628</v>
          </cell>
          <cell r="B31764">
            <v>-42100</v>
          </cell>
        </row>
        <row r="31765">
          <cell r="A31765" t="str">
            <v>628629</v>
          </cell>
          <cell r="B31765">
            <v>-42100</v>
          </cell>
        </row>
        <row r="31766">
          <cell r="A31766" t="str">
            <v>628630</v>
          </cell>
          <cell r="B31766">
            <v>-42100</v>
          </cell>
        </row>
        <row r="31767">
          <cell r="A31767" t="str">
            <v>628631</v>
          </cell>
          <cell r="B31767">
            <v>-21800</v>
          </cell>
        </row>
        <row r="31768">
          <cell r="A31768" t="str">
            <v>628632</v>
          </cell>
          <cell r="B31768">
            <v>-42100</v>
          </cell>
        </row>
        <row r="31769">
          <cell r="A31769" t="str">
            <v>628633</v>
          </cell>
          <cell r="B31769">
            <v>-42100</v>
          </cell>
        </row>
        <row r="31770">
          <cell r="A31770" t="str">
            <v>628634</v>
          </cell>
          <cell r="B31770">
            <v>-42100</v>
          </cell>
        </row>
        <row r="31771">
          <cell r="A31771" t="str">
            <v>628635</v>
          </cell>
          <cell r="B31771">
            <v>-42100</v>
          </cell>
        </row>
        <row r="31772">
          <cell r="A31772" t="str">
            <v>628636</v>
          </cell>
          <cell r="B31772">
            <v>-42100</v>
          </cell>
        </row>
        <row r="31773">
          <cell r="A31773" t="str">
            <v>628637</v>
          </cell>
          <cell r="B31773">
            <v>-42100</v>
          </cell>
        </row>
        <row r="31774">
          <cell r="A31774" t="str">
            <v>628638</v>
          </cell>
          <cell r="B31774">
            <v>-37900</v>
          </cell>
        </row>
        <row r="31775">
          <cell r="A31775" t="str">
            <v>628639</v>
          </cell>
          <cell r="B31775">
            <v>-42100</v>
          </cell>
        </row>
        <row r="31776">
          <cell r="A31776" t="str">
            <v>628640</v>
          </cell>
          <cell r="B31776">
            <v>-42100</v>
          </cell>
        </row>
        <row r="31777">
          <cell r="A31777" t="str">
            <v>628641</v>
          </cell>
          <cell r="B31777">
            <v>-42100</v>
          </cell>
        </row>
        <row r="31778">
          <cell r="A31778" t="str">
            <v>628642</v>
          </cell>
          <cell r="B31778">
            <v>-42100</v>
          </cell>
        </row>
        <row r="31779">
          <cell r="A31779" t="str">
            <v>628643</v>
          </cell>
          <cell r="B31779">
            <v>-37900</v>
          </cell>
        </row>
        <row r="31780">
          <cell r="A31780" t="str">
            <v>628644</v>
          </cell>
          <cell r="B31780">
            <v>-63900</v>
          </cell>
        </row>
        <row r="31781">
          <cell r="A31781" t="str">
            <v>628645</v>
          </cell>
          <cell r="B31781">
            <v>-42100</v>
          </cell>
        </row>
        <row r="31782">
          <cell r="A31782" t="str">
            <v>628646</v>
          </cell>
          <cell r="B31782">
            <v>-99900</v>
          </cell>
        </row>
        <row r="31783">
          <cell r="A31783" t="str">
            <v>628647</v>
          </cell>
          <cell r="B31783">
            <v>-42100</v>
          </cell>
        </row>
        <row r="31784">
          <cell r="A31784" t="str">
            <v>628648</v>
          </cell>
          <cell r="B31784">
            <v>-42100</v>
          </cell>
        </row>
        <row r="31785">
          <cell r="A31785" t="str">
            <v>628649</v>
          </cell>
          <cell r="B31785">
            <v>-99900</v>
          </cell>
        </row>
        <row r="31786">
          <cell r="A31786" t="str">
            <v>628650</v>
          </cell>
          <cell r="B31786">
            <v>-42100</v>
          </cell>
        </row>
        <row r="31787">
          <cell r="A31787" t="str">
            <v>628651</v>
          </cell>
          <cell r="B31787">
            <v>-42100</v>
          </cell>
        </row>
        <row r="31788">
          <cell r="A31788" t="str">
            <v>628652</v>
          </cell>
          <cell r="B31788">
            <v>-63900</v>
          </cell>
        </row>
        <row r="31789">
          <cell r="A31789" t="str">
            <v>628653</v>
          </cell>
          <cell r="B31789">
            <v>-42100</v>
          </cell>
        </row>
        <row r="31790">
          <cell r="A31790" t="str">
            <v>628654</v>
          </cell>
          <cell r="B31790">
            <v>-42100</v>
          </cell>
        </row>
        <row r="31791">
          <cell r="A31791" t="str">
            <v>628655</v>
          </cell>
          <cell r="B31791">
            <v>-19900</v>
          </cell>
        </row>
        <row r="31792">
          <cell r="A31792" t="str">
            <v>628656</v>
          </cell>
          <cell r="B31792">
            <v>-42100</v>
          </cell>
        </row>
        <row r="31793">
          <cell r="A31793" t="str">
            <v>628657</v>
          </cell>
          <cell r="B31793">
            <v>-42100</v>
          </cell>
        </row>
        <row r="31794">
          <cell r="A31794" t="str">
            <v>628659</v>
          </cell>
          <cell r="B31794">
            <v>-42100</v>
          </cell>
        </row>
        <row r="31795">
          <cell r="A31795" t="str">
            <v>628660</v>
          </cell>
          <cell r="B31795">
            <v>-42100</v>
          </cell>
        </row>
        <row r="31796">
          <cell r="A31796" t="str">
            <v>628661</v>
          </cell>
          <cell r="B31796">
            <v>-21100</v>
          </cell>
        </row>
        <row r="31797">
          <cell r="A31797" t="str">
            <v>628662</v>
          </cell>
          <cell r="B31797">
            <v>-21100</v>
          </cell>
        </row>
        <row r="31798">
          <cell r="A31798" t="str">
            <v>628663</v>
          </cell>
          <cell r="B31798">
            <v>-37900</v>
          </cell>
        </row>
        <row r="31799">
          <cell r="A31799" t="str">
            <v>628664</v>
          </cell>
          <cell r="B31799">
            <v>-42100</v>
          </cell>
        </row>
        <row r="31800">
          <cell r="A31800" t="str">
            <v>628665</v>
          </cell>
          <cell r="B31800">
            <v>-18700</v>
          </cell>
        </row>
        <row r="31801">
          <cell r="A31801" t="str">
            <v>628666</v>
          </cell>
          <cell r="B31801">
            <v>-42100</v>
          </cell>
        </row>
        <row r="31802">
          <cell r="A31802" t="str">
            <v>628667</v>
          </cell>
          <cell r="B31802">
            <v>-42100</v>
          </cell>
        </row>
        <row r="31803">
          <cell r="A31803" t="str">
            <v>628668</v>
          </cell>
          <cell r="B31803">
            <v>-29100</v>
          </cell>
        </row>
        <row r="31804">
          <cell r="A31804" t="str">
            <v>628669</v>
          </cell>
          <cell r="B31804">
            <v>-42100</v>
          </cell>
        </row>
        <row r="31805">
          <cell r="A31805" t="str">
            <v>628670</v>
          </cell>
          <cell r="B31805">
            <v>-59800</v>
          </cell>
        </row>
        <row r="31806">
          <cell r="A31806" t="str">
            <v>628671</v>
          </cell>
          <cell r="B31806">
            <v>-10500</v>
          </cell>
        </row>
        <row r="31807">
          <cell r="A31807" t="str">
            <v>628672</v>
          </cell>
          <cell r="B31807">
            <v>-40000</v>
          </cell>
        </row>
        <row r="31808">
          <cell r="A31808" t="str">
            <v>628673</v>
          </cell>
          <cell r="B31808">
            <v>-112100</v>
          </cell>
        </row>
        <row r="31809">
          <cell r="A31809" t="str">
            <v>628674</v>
          </cell>
          <cell r="B31809">
            <v>-61600</v>
          </cell>
        </row>
        <row r="31810">
          <cell r="A31810" t="str">
            <v>628675</v>
          </cell>
          <cell r="B31810">
            <v>-169000</v>
          </cell>
        </row>
        <row r="31811">
          <cell r="A31811" t="str">
            <v>628676</v>
          </cell>
          <cell r="B31811">
            <v>-39300</v>
          </cell>
        </row>
        <row r="31812">
          <cell r="A31812" t="str">
            <v>628677</v>
          </cell>
          <cell r="B31812">
            <v>-43700</v>
          </cell>
        </row>
        <row r="31813">
          <cell r="A31813" t="str">
            <v>628678</v>
          </cell>
          <cell r="B31813">
            <v>-23320</v>
          </cell>
        </row>
        <row r="31814">
          <cell r="A31814" t="str">
            <v>628679</v>
          </cell>
          <cell r="B31814">
            <v>-23320</v>
          </cell>
        </row>
        <row r="31815">
          <cell r="A31815" t="str">
            <v>628680</v>
          </cell>
          <cell r="B31815">
            <v>-23320</v>
          </cell>
        </row>
        <row r="31816">
          <cell r="A31816" t="str">
            <v>628681</v>
          </cell>
          <cell r="B31816">
            <v>-23320</v>
          </cell>
        </row>
        <row r="31817">
          <cell r="A31817" t="str">
            <v>628682</v>
          </cell>
          <cell r="B31817">
            <v>-23320</v>
          </cell>
        </row>
        <row r="31818">
          <cell r="A31818" t="str">
            <v>628683</v>
          </cell>
          <cell r="B31818">
            <v>-23320</v>
          </cell>
        </row>
        <row r="31819">
          <cell r="A31819" t="str">
            <v>628684</v>
          </cell>
          <cell r="B31819">
            <v>-23320</v>
          </cell>
        </row>
        <row r="31820">
          <cell r="A31820" t="str">
            <v>628685</v>
          </cell>
          <cell r="B31820">
            <v>-23320</v>
          </cell>
        </row>
        <row r="31821">
          <cell r="A31821" t="str">
            <v>628686</v>
          </cell>
          <cell r="B31821">
            <v>-23320</v>
          </cell>
        </row>
        <row r="31822">
          <cell r="A31822" t="str">
            <v>628687</v>
          </cell>
          <cell r="B31822">
            <v>-93500</v>
          </cell>
        </row>
        <row r="31823">
          <cell r="A31823" t="str">
            <v>628938</v>
          </cell>
          <cell r="B31823">
            <v>-524565</v>
          </cell>
        </row>
        <row r="31824">
          <cell r="A31824" t="str">
            <v>628939</v>
          </cell>
          <cell r="B31824">
            <v>-58533</v>
          </cell>
        </row>
        <row r="31825">
          <cell r="A31825" t="str">
            <v>628940</v>
          </cell>
          <cell r="B31825">
            <v>-66624</v>
          </cell>
        </row>
        <row r="31826">
          <cell r="A31826" t="str">
            <v>628941</v>
          </cell>
          <cell r="B31826">
            <v>-397335</v>
          </cell>
        </row>
        <row r="31827">
          <cell r="A31827" t="str">
            <v>628942</v>
          </cell>
          <cell r="B31827">
            <v>-64367</v>
          </cell>
        </row>
        <row r="31828">
          <cell r="A31828" t="str">
            <v>628943</v>
          </cell>
          <cell r="B31828">
            <v>-130375</v>
          </cell>
        </row>
        <row r="31829">
          <cell r="A31829" t="str">
            <v>628944</v>
          </cell>
          <cell r="B31829">
            <v>-759782</v>
          </cell>
        </row>
        <row r="31830">
          <cell r="A31830" t="str">
            <v>628945</v>
          </cell>
          <cell r="B31830">
            <v>-371715</v>
          </cell>
        </row>
        <row r="31831">
          <cell r="A31831" t="str">
            <v>628946</v>
          </cell>
          <cell r="B31831">
            <v>-186781</v>
          </cell>
        </row>
        <row r="31832">
          <cell r="A31832" t="str">
            <v>628947</v>
          </cell>
          <cell r="B31832">
            <v>-1072236</v>
          </cell>
        </row>
        <row r="31833">
          <cell r="A31833" t="str">
            <v>628948</v>
          </cell>
          <cell r="B31833">
            <v>-3917893</v>
          </cell>
        </row>
        <row r="31834">
          <cell r="A31834" t="str">
            <v>628949</v>
          </cell>
          <cell r="B31834">
            <v>-3642628</v>
          </cell>
        </row>
        <row r="31835">
          <cell r="A31835" t="str">
            <v>628950</v>
          </cell>
          <cell r="B31835">
            <v>-2472887</v>
          </cell>
        </row>
        <row r="31836">
          <cell r="A31836" t="str">
            <v>628951</v>
          </cell>
          <cell r="B31836">
            <v>-2272245</v>
          </cell>
        </row>
        <row r="31837">
          <cell r="A31837" t="str">
            <v>628952</v>
          </cell>
          <cell r="B31837">
            <v>-2479523</v>
          </cell>
        </row>
        <row r="31838">
          <cell r="A31838" t="str">
            <v>628953</v>
          </cell>
          <cell r="B31838">
            <v>-3563079</v>
          </cell>
        </row>
        <row r="31839">
          <cell r="A31839" t="str">
            <v>628954</v>
          </cell>
          <cell r="B31839">
            <v>-3672767</v>
          </cell>
        </row>
        <row r="31840">
          <cell r="A31840" t="str">
            <v>628955</v>
          </cell>
          <cell r="B31840">
            <v>-494321</v>
          </cell>
        </row>
        <row r="31841">
          <cell r="A31841" t="str">
            <v>628956</v>
          </cell>
          <cell r="B31841">
            <v>-2501766</v>
          </cell>
        </row>
        <row r="31842">
          <cell r="A31842" t="str">
            <v>628957</v>
          </cell>
          <cell r="B31842">
            <v>-620954</v>
          </cell>
        </row>
        <row r="31843">
          <cell r="A31843" t="str">
            <v>628958</v>
          </cell>
          <cell r="B31843">
            <v>-5913700</v>
          </cell>
        </row>
        <row r="31844">
          <cell r="A31844" t="str">
            <v>628959</v>
          </cell>
          <cell r="B31844">
            <v>-5270569</v>
          </cell>
        </row>
        <row r="31845">
          <cell r="A31845" t="str">
            <v>628960</v>
          </cell>
          <cell r="B31845">
            <v>-3686825</v>
          </cell>
        </row>
        <row r="31846">
          <cell r="A31846" t="str">
            <v>628961</v>
          </cell>
          <cell r="B31846">
            <v>-1632964</v>
          </cell>
        </row>
        <row r="31847">
          <cell r="A31847" t="str">
            <v>628962</v>
          </cell>
          <cell r="B31847">
            <v>-9668704</v>
          </cell>
        </row>
        <row r="31848">
          <cell r="A31848" t="str">
            <v>628963</v>
          </cell>
          <cell r="B31848">
            <v>-2389097</v>
          </cell>
        </row>
        <row r="31849">
          <cell r="A31849" t="str">
            <v>628964</v>
          </cell>
          <cell r="B31849">
            <v>-1264806</v>
          </cell>
        </row>
        <row r="31850">
          <cell r="A31850" t="str">
            <v>628965</v>
          </cell>
          <cell r="B31850">
            <v>-1593463</v>
          </cell>
        </row>
        <row r="31851">
          <cell r="A31851" t="str">
            <v>628966</v>
          </cell>
          <cell r="B31851">
            <v>-514858</v>
          </cell>
        </row>
        <row r="31852">
          <cell r="A31852" t="str">
            <v>628967</v>
          </cell>
          <cell r="B31852">
            <v>-1137722</v>
          </cell>
        </row>
        <row r="31853">
          <cell r="A31853" t="str">
            <v>628968</v>
          </cell>
          <cell r="B31853">
            <v>-1640484</v>
          </cell>
        </row>
        <row r="31854">
          <cell r="A31854" t="str">
            <v>628969</v>
          </cell>
          <cell r="B31854">
            <v>-1657999</v>
          </cell>
        </row>
        <row r="31855">
          <cell r="A31855" t="str">
            <v>628970</v>
          </cell>
          <cell r="B31855">
            <v>-1195454</v>
          </cell>
        </row>
        <row r="31856">
          <cell r="A31856" t="str">
            <v>628971</v>
          </cell>
          <cell r="B31856">
            <v>-2506054</v>
          </cell>
        </row>
        <row r="31857">
          <cell r="A31857" t="str">
            <v>628972</v>
          </cell>
          <cell r="B31857">
            <v>-3646975</v>
          </cell>
        </row>
        <row r="31858">
          <cell r="A31858" t="str">
            <v>628973</v>
          </cell>
          <cell r="B31858">
            <v>-6139816</v>
          </cell>
        </row>
        <row r="31859">
          <cell r="A31859" t="str">
            <v>628974</v>
          </cell>
          <cell r="B31859">
            <v>-1221512</v>
          </cell>
        </row>
        <row r="31860">
          <cell r="A31860" t="str">
            <v>628975</v>
          </cell>
          <cell r="B31860">
            <v>-817432</v>
          </cell>
        </row>
        <row r="31861">
          <cell r="A31861" t="str">
            <v>628976</v>
          </cell>
          <cell r="B31861">
            <v>-1362988</v>
          </cell>
        </row>
        <row r="31862">
          <cell r="A31862" t="str">
            <v>628977</v>
          </cell>
          <cell r="B31862">
            <v>-1346344</v>
          </cell>
        </row>
        <row r="31863">
          <cell r="A31863" t="str">
            <v>628978</v>
          </cell>
          <cell r="B31863">
            <v>-817432</v>
          </cell>
        </row>
        <row r="31864">
          <cell r="A31864" t="str">
            <v>628979</v>
          </cell>
          <cell r="B31864">
            <v>-42100</v>
          </cell>
        </row>
        <row r="31865">
          <cell r="A31865" t="str">
            <v>628980</v>
          </cell>
          <cell r="B31865">
            <v>-42100</v>
          </cell>
        </row>
        <row r="31866">
          <cell r="A31866" t="str">
            <v>628981</v>
          </cell>
          <cell r="B31866">
            <v>-42100</v>
          </cell>
        </row>
        <row r="31867">
          <cell r="A31867" t="str">
            <v>628982</v>
          </cell>
          <cell r="B31867">
            <v>-99900</v>
          </cell>
        </row>
        <row r="31868">
          <cell r="A31868" t="str">
            <v>628983</v>
          </cell>
          <cell r="B31868">
            <v>-99900</v>
          </cell>
        </row>
        <row r="31869">
          <cell r="A31869" t="str">
            <v>628984</v>
          </cell>
          <cell r="B31869">
            <v>-42100</v>
          </cell>
        </row>
        <row r="31870">
          <cell r="A31870" t="str">
            <v>628985</v>
          </cell>
          <cell r="B31870">
            <v>-42100</v>
          </cell>
        </row>
        <row r="31871">
          <cell r="A31871" t="str">
            <v>628986</v>
          </cell>
          <cell r="B31871">
            <v>-63900</v>
          </cell>
        </row>
        <row r="31872">
          <cell r="A31872" t="str">
            <v>628987</v>
          </cell>
          <cell r="B31872">
            <v>-42100</v>
          </cell>
        </row>
        <row r="31873">
          <cell r="A31873" t="str">
            <v>628988</v>
          </cell>
          <cell r="B31873">
            <v>-187000</v>
          </cell>
        </row>
        <row r="31874">
          <cell r="A31874" t="str">
            <v>628989</v>
          </cell>
          <cell r="B31874">
            <v>-42100</v>
          </cell>
        </row>
        <row r="31875">
          <cell r="A31875" t="str">
            <v>628990</v>
          </cell>
          <cell r="B31875">
            <v>-42100</v>
          </cell>
        </row>
        <row r="31876">
          <cell r="A31876" t="str">
            <v>628991</v>
          </cell>
          <cell r="B31876">
            <v>-42100</v>
          </cell>
        </row>
        <row r="31877">
          <cell r="A31877" t="str">
            <v>628992</v>
          </cell>
          <cell r="B31877">
            <v>-42100</v>
          </cell>
        </row>
        <row r="31878">
          <cell r="A31878" t="str">
            <v>628993</v>
          </cell>
          <cell r="B31878">
            <v>-42100</v>
          </cell>
        </row>
        <row r="31879">
          <cell r="A31879" t="str">
            <v>628994</v>
          </cell>
          <cell r="B31879">
            <v>-42100</v>
          </cell>
        </row>
        <row r="31880">
          <cell r="A31880" t="str">
            <v>628995</v>
          </cell>
          <cell r="B31880">
            <v>-42100</v>
          </cell>
        </row>
        <row r="31881">
          <cell r="A31881" t="str">
            <v>628996</v>
          </cell>
          <cell r="B31881">
            <v>-42100</v>
          </cell>
        </row>
        <row r="31882">
          <cell r="A31882" t="str">
            <v>628997</v>
          </cell>
          <cell r="B31882">
            <v>-42100</v>
          </cell>
        </row>
        <row r="31883">
          <cell r="A31883" t="str">
            <v>628998</v>
          </cell>
          <cell r="B31883">
            <v>-97200</v>
          </cell>
        </row>
        <row r="31884">
          <cell r="A31884" t="str">
            <v>628999</v>
          </cell>
          <cell r="B31884">
            <v>-188800</v>
          </cell>
        </row>
        <row r="31885">
          <cell r="A31885" t="str">
            <v>629000</v>
          </cell>
          <cell r="B31885">
            <v>-37890</v>
          </cell>
        </row>
        <row r="31886">
          <cell r="A31886" t="str">
            <v>629001</v>
          </cell>
          <cell r="B31886">
            <v>-42100</v>
          </cell>
        </row>
        <row r="31887">
          <cell r="A31887" t="str">
            <v>629002</v>
          </cell>
          <cell r="B31887">
            <v>-42100</v>
          </cell>
        </row>
        <row r="31888">
          <cell r="A31888" t="str">
            <v>629003</v>
          </cell>
          <cell r="B31888">
            <v>-42100</v>
          </cell>
        </row>
        <row r="31889">
          <cell r="A31889" t="str">
            <v>629004</v>
          </cell>
          <cell r="B31889">
            <v>-63900</v>
          </cell>
        </row>
        <row r="31890">
          <cell r="A31890" t="str">
            <v>629005</v>
          </cell>
          <cell r="B31890">
            <v>-42100</v>
          </cell>
        </row>
        <row r="31891">
          <cell r="A31891" t="str">
            <v>629006</v>
          </cell>
          <cell r="B31891">
            <v>-42100</v>
          </cell>
        </row>
        <row r="31892">
          <cell r="A31892" t="str">
            <v>629007</v>
          </cell>
          <cell r="B31892">
            <v>-42100</v>
          </cell>
        </row>
        <row r="31893">
          <cell r="A31893" t="str">
            <v>629008</v>
          </cell>
          <cell r="B31893">
            <v>-114400</v>
          </cell>
        </row>
        <row r="31894">
          <cell r="A31894" t="str">
            <v>629009</v>
          </cell>
          <cell r="B31894">
            <v>-102500</v>
          </cell>
        </row>
        <row r="31895">
          <cell r="A31895" t="str">
            <v>629010</v>
          </cell>
          <cell r="B31895">
            <v>-97200</v>
          </cell>
        </row>
        <row r="31896">
          <cell r="A31896" t="str">
            <v>629011</v>
          </cell>
          <cell r="B31896">
            <v>-42100</v>
          </cell>
        </row>
        <row r="31897">
          <cell r="A31897" t="str">
            <v>629012</v>
          </cell>
          <cell r="B31897">
            <v>-21100</v>
          </cell>
        </row>
        <row r="31898">
          <cell r="A31898" t="str">
            <v>629013</v>
          </cell>
          <cell r="B31898">
            <v>-29100</v>
          </cell>
        </row>
        <row r="31899">
          <cell r="A31899" t="str">
            <v>629014</v>
          </cell>
          <cell r="B31899">
            <v>-21100</v>
          </cell>
        </row>
        <row r="31900">
          <cell r="A31900" t="str">
            <v>629015</v>
          </cell>
          <cell r="B31900">
            <v>-21100</v>
          </cell>
        </row>
        <row r="31901">
          <cell r="A31901" t="str">
            <v>629016</v>
          </cell>
          <cell r="B31901">
            <v>-21100</v>
          </cell>
        </row>
        <row r="31902">
          <cell r="A31902" t="str">
            <v>629017</v>
          </cell>
          <cell r="B31902">
            <v>-93500</v>
          </cell>
        </row>
        <row r="31903">
          <cell r="A31903" t="str">
            <v>629018</v>
          </cell>
          <cell r="B31903">
            <v>-93500</v>
          </cell>
        </row>
        <row r="31904">
          <cell r="A31904" t="str">
            <v>629019</v>
          </cell>
          <cell r="B31904">
            <v>-42100</v>
          </cell>
        </row>
        <row r="31905">
          <cell r="A31905" t="str">
            <v>629020</v>
          </cell>
          <cell r="B31905">
            <v>-42100</v>
          </cell>
        </row>
        <row r="31906">
          <cell r="A31906" t="str">
            <v>629021</v>
          </cell>
          <cell r="B31906">
            <v>-42100</v>
          </cell>
        </row>
        <row r="31907">
          <cell r="A31907" t="str">
            <v>629022</v>
          </cell>
          <cell r="B31907">
            <v>-42100</v>
          </cell>
        </row>
        <row r="31908">
          <cell r="A31908" t="str">
            <v>629023</v>
          </cell>
          <cell r="B31908">
            <v>-42100</v>
          </cell>
        </row>
        <row r="31909">
          <cell r="A31909" t="str">
            <v>629024</v>
          </cell>
          <cell r="B31909">
            <v>-42100</v>
          </cell>
        </row>
        <row r="31910">
          <cell r="A31910" t="str">
            <v>629025</v>
          </cell>
          <cell r="B31910">
            <v>-18700</v>
          </cell>
        </row>
        <row r="31911">
          <cell r="A31911" t="str">
            <v>629026</v>
          </cell>
          <cell r="B31911">
            <v>-18700</v>
          </cell>
        </row>
        <row r="31912">
          <cell r="A31912" t="str">
            <v>629027</v>
          </cell>
          <cell r="B31912">
            <v>-18700</v>
          </cell>
        </row>
        <row r="31913">
          <cell r="A31913" t="str">
            <v>629028</v>
          </cell>
          <cell r="B31913">
            <v>-42100</v>
          </cell>
        </row>
        <row r="31914">
          <cell r="A31914" t="str">
            <v>629029</v>
          </cell>
          <cell r="B31914">
            <v>-114400</v>
          </cell>
        </row>
        <row r="31915">
          <cell r="A31915" t="str">
            <v>629030</v>
          </cell>
          <cell r="B31915">
            <v>-97200</v>
          </cell>
        </row>
        <row r="31916">
          <cell r="A31916" t="str">
            <v>629031</v>
          </cell>
          <cell r="B31916">
            <v>-42100</v>
          </cell>
        </row>
        <row r="31917">
          <cell r="A31917" t="str">
            <v>629032</v>
          </cell>
          <cell r="B31917">
            <v>-97200</v>
          </cell>
        </row>
        <row r="31918">
          <cell r="A31918" t="str">
            <v>629033</v>
          </cell>
          <cell r="B31918">
            <v>-42100</v>
          </cell>
        </row>
        <row r="31919">
          <cell r="A31919" t="str">
            <v>629034</v>
          </cell>
          <cell r="B31919">
            <v>-42100</v>
          </cell>
        </row>
        <row r="31920">
          <cell r="A31920" t="str">
            <v>629035</v>
          </cell>
          <cell r="B31920">
            <v>-42100</v>
          </cell>
        </row>
        <row r="31921">
          <cell r="A31921" t="str">
            <v>629036</v>
          </cell>
          <cell r="B31921">
            <v>-42100</v>
          </cell>
        </row>
        <row r="31922">
          <cell r="A31922" t="str">
            <v>629037</v>
          </cell>
          <cell r="B31922">
            <v>-97200</v>
          </cell>
        </row>
        <row r="31923">
          <cell r="A31923" t="str">
            <v>629038</v>
          </cell>
          <cell r="B31923">
            <v>-19900</v>
          </cell>
        </row>
        <row r="31924">
          <cell r="A31924" t="str">
            <v>629039</v>
          </cell>
          <cell r="B31924">
            <v>-42100</v>
          </cell>
        </row>
        <row r="31925">
          <cell r="A31925" t="str">
            <v>629040</v>
          </cell>
          <cell r="B31925">
            <v>-42100</v>
          </cell>
        </row>
        <row r="31926">
          <cell r="A31926" t="str">
            <v>629041</v>
          </cell>
          <cell r="B31926">
            <v>-19900</v>
          </cell>
        </row>
        <row r="31927">
          <cell r="A31927" t="str">
            <v>629042</v>
          </cell>
          <cell r="B31927">
            <v>-97200</v>
          </cell>
        </row>
        <row r="31928">
          <cell r="A31928" t="str">
            <v>629043</v>
          </cell>
          <cell r="B31928">
            <v>-21100</v>
          </cell>
        </row>
        <row r="31929">
          <cell r="A31929" t="str">
            <v>629044</v>
          </cell>
          <cell r="B31929">
            <v>-102500</v>
          </cell>
        </row>
        <row r="31930">
          <cell r="A31930" t="str">
            <v>629045</v>
          </cell>
          <cell r="B31930">
            <v>-114400</v>
          </cell>
        </row>
        <row r="31931">
          <cell r="A31931" t="str">
            <v>629046</v>
          </cell>
          <cell r="B31931">
            <v>-21100</v>
          </cell>
        </row>
        <row r="31932">
          <cell r="A31932" t="str">
            <v>629047</v>
          </cell>
          <cell r="B31932">
            <v>-97200</v>
          </cell>
        </row>
        <row r="31933">
          <cell r="A31933" t="str">
            <v>629049</v>
          </cell>
          <cell r="B31933">
            <v>-79900</v>
          </cell>
        </row>
        <row r="31934">
          <cell r="A31934" t="str">
            <v>629050</v>
          </cell>
          <cell r="B31934">
            <v>-43700</v>
          </cell>
        </row>
        <row r="31935">
          <cell r="A31935" t="str">
            <v>629051</v>
          </cell>
          <cell r="B31935">
            <v>-30800</v>
          </cell>
        </row>
        <row r="31936">
          <cell r="A31936" t="str">
            <v>629052</v>
          </cell>
          <cell r="B31936">
            <v>-61600</v>
          </cell>
        </row>
        <row r="31937">
          <cell r="A31937" t="str">
            <v>629053</v>
          </cell>
          <cell r="B31937">
            <v>-111000</v>
          </cell>
        </row>
        <row r="31938">
          <cell r="A31938" t="str">
            <v>629054</v>
          </cell>
          <cell r="B31938">
            <v>-58000</v>
          </cell>
        </row>
        <row r="31939">
          <cell r="A31939" t="str">
            <v>629055</v>
          </cell>
          <cell r="B31939">
            <v>-43700</v>
          </cell>
        </row>
        <row r="31940">
          <cell r="A31940" t="str">
            <v>629056</v>
          </cell>
          <cell r="B31940">
            <v>-4800</v>
          </cell>
        </row>
        <row r="31941">
          <cell r="A31941" t="str">
            <v>629057</v>
          </cell>
          <cell r="B31941">
            <v>-3624278</v>
          </cell>
        </row>
        <row r="31942">
          <cell r="A31942" t="str">
            <v>629058</v>
          </cell>
          <cell r="B31942">
            <v>-38900</v>
          </cell>
        </row>
        <row r="31943">
          <cell r="A31943" t="str">
            <v>629257</v>
          </cell>
          <cell r="B31943">
            <v>-102500</v>
          </cell>
        </row>
        <row r="31944">
          <cell r="A31944" t="str">
            <v>629258</v>
          </cell>
          <cell r="B31944">
            <v>-42100</v>
          </cell>
        </row>
        <row r="31945">
          <cell r="A31945" t="str">
            <v>629259</v>
          </cell>
          <cell r="B31945">
            <v>-42100</v>
          </cell>
        </row>
        <row r="31946">
          <cell r="A31946" t="str">
            <v>629260</v>
          </cell>
          <cell r="B31946">
            <v>-42100</v>
          </cell>
        </row>
        <row r="31947">
          <cell r="A31947" t="str">
            <v>629261</v>
          </cell>
          <cell r="B31947">
            <v>-188800</v>
          </cell>
        </row>
        <row r="31948">
          <cell r="A31948" t="str">
            <v>629262</v>
          </cell>
          <cell r="B31948">
            <v>-42100</v>
          </cell>
        </row>
        <row r="31949">
          <cell r="A31949" t="str">
            <v>629263</v>
          </cell>
          <cell r="B31949">
            <v>-42100</v>
          </cell>
        </row>
        <row r="31950">
          <cell r="A31950" t="str">
            <v>629264</v>
          </cell>
          <cell r="B31950">
            <v>-42100</v>
          </cell>
        </row>
        <row r="31951">
          <cell r="A31951" t="str">
            <v>629265</v>
          </cell>
          <cell r="B31951">
            <v>-42100</v>
          </cell>
        </row>
        <row r="31952">
          <cell r="A31952" t="str">
            <v>629266</v>
          </cell>
          <cell r="B31952">
            <v>-42100</v>
          </cell>
        </row>
        <row r="31953">
          <cell r="A31953" t="str">
            <v>629267</v>
          </cell>
          <cell r="B31953">
            <v>-63900</v>
          </cell>
        </row>
        <row r="31954">
          <cell r="A31954" t="str">
            <v>629268</v>
          </cell>
          <cell r="B31954">
            <v>-42100</v>
          </cell>
        </row>
        <row r="31955">
          <cell r="A31955" t="str">
            <v>629269</v>
          </cell>
          <cell r="B31955">
            <v>-97200</v>
          </cell>
        </row>
        <row r="31956">
          <cell r="A31956" t="str">
            <v>629270</v>
          </cell>
          <cell r="B31956">
            <v>-99900</v>
          </cell>
        </row>
        <row r="31957">
          <cell r="A31957" t="str">
            <v>629271</v>
          </cell>
          <cell r="B31957">
            <v>-42100</v>
          </cell>
        </row>
        <row r="31958">
          <cell r="A31958" t="str">
            <v>629272</v>
          </cell>
          <cell r="B31958">
            <v>-188800</v>
          </cell>
        </row>
        <row r="31959">
          <cell r="A31959" t="str">
            <v>629273</v>
          </cell>
          <cell r="B31959">
            <v>-42100</v>
          </cell>
        </row>
        <row r="31960">
          <cell r="A31960" t="str">
            <v>629274</v>
          </cell>
          <cell r="B31960">
            <v>-42100</v>
          </cell>
        </row>
        <row r="31961">
          <cell r="A31961" t="str">
            <v>629275</v>
          </cell>
          <cell r="B31961">
            <v>-42100</v>
          </cell>
        </row>
        <row r="31962">
          <cell r="A31962" t="str">
            <v>629276</v>
          </cell>
          <cell r="B31962">
            <v>-102500</v>
          </cell>
        </row>
        <row r="31963">
          <cell r="A31963" t="str">
            <v>629277</v>
          </cell>
          <cell r="B31963">
            <v>-42100</v>
          </cell>
        </row>
        <row r="31964">
          <cell r="A31964" t="str">
            <v>629278</v>
          </cell>
          <cell r="B31964">
            <v>-42100</v>
          </cell>
        </row>
        <row r="31965">
          <cell r="A31965" t="str">
            <v>629279</v>
          </cell>
          <cell r="B31965">
            <v>-42100</v>
          </cell>
        </row>
        <row r="31966">
          <cell r="A31966" t="str">
            <v>629280</v>
          </cell>
          <cell r="B31966">
            <v>-42100</v>
          </cell>
        </row>
        <row r="31967">
          <cell r="A31967" t="str">
            <v>629281</v>
          </cell>
          <cell r="B31967">
            <v>-114400</v>
          </cell>
        </row>
        <row r="31968">
          <cell r="A31968" t="str">
            <v>629282</v>
          </cell>
          <cell r="B31968">
            <v>-97200</v>
          </cell>
        </row>
        <row r="31969">
          <cell r="A31969" t="str">
            <v>629283</v>
          </cell>
          <cell r="B31969">
            <v>-42100</v>
          </cell>
        </row>
        <row r="31970">
          <cell r="A31970" t="str">
            <v>629284</v>
          </cell>
          <cell r="B31970">
            <v>-42100</v>
          </cell>
        </row>
        <row r="31971">
          <cell r="A31971" t="str">
            <v>629285</v>
          </cell>
          <cell r="B31971">
            <v>-39900</v>
          </cell>
        </row>
        <row r="31972">
          <cell r="A31972" t="str">
            <v>629286</v>
          </cell>
          <cell r="B31972">
            <v>-42100</v>
          </cell>
        </row>
        <row r="31973">
          <cell r="A31973" t="str">
            <v>629287</v>
          </cell>
          <cell r="B31973">
            <v>-42100</v>
          </cell>
        </row>
        <row r="31974">
          <cell r="A31974" t="str">
            <v>629288</v>
          </cell>
          <cell r="B31974">
            <v>-42100</v>
          </cell>
        </row>
        <row r="31975">
          <cell r="A31975" t="str">
            <v>629289</v>
          </cell>
          <cell r="B31975">
            <v>-42100</v>
          </cell>
        </row>
        <row r="31976">
          <cell r="A31976" t="str">
            <v>629290</v>
          </cell>
          <cell r="B31976">
            <v>-37900</v>
          </cell>
        </row>
        <row r="31977">
          <cell r="A31977" t="str">
            <v>629291</v>
          </cell>
          <cell r="B31977">
            <v>-42100</v>
          </cell>
        </row>
        <row r="31978">
          <cell r="A31978" t="str">
            <v>629292</v>
          </cell>
          <cell r="B31978">
            <v>-61600</v>
          </cell>
        </row>
        <row r="31979">
          <cell r="A31979" t="str">
            <v>629293</v>
          </cell>
          <cell r="B31979">
            <v>-43700</v>
          </cell>
        </row>
        <row r="31980">
          <cell r="A31980" t="str">
            <v>629294</v>
          </cell>
          <cell r="B31980">
            <v>-42400</v>
          </cell>
        </row>
        <row r="31981">
          <cell r="A31981" t="str">
            <v>629295</v>
          </cell>
          <cell r="B31981">
            <v>-42400</v>
          </cell>
        </row>
        <row r="31982">
          <cell r="A31982" t="str">
            <v>629296</v>
          </cell>
          <cell r="B31982">
            <v>-149436</v>
          </cell>
        </row>
        <row r="31983">
          <cell r="A31983" t="str">
            <v>629297</v>
          </cell>
          <cell r="B31983">
            <v>-97200</v>
          </cell>
        </row>
        <row r="31984">
          <cell r="A31984" t="str">
            <v>629298</v>
          </cell>
          <cell r="B31984">
            <v>-38900</v>
          </cell>
        </row>
        <row r="31985">
          <cell r="A31985" t="str">
            <v>629299</v>
          </cell>
          <cell r="B31985">
            <v>-188800</v>
          </cell>
        </row>
        <row r="31986">
          <cell r="A31986" t="str">
            <v>629300</v>
          </cell>
          <cell r="B31986">
            <v>-38900</v>
          </cell>
        </row>
        <row r="31987">
          <cell r="A31987" t="str">
            <v>629301</v>
          </cell>
          <cell r="B31987">
            <v>-38900</v>
          </cell>
        </row>
        <row r="31988">
          <cell r="A31988" t="str">
            <v>629302</v>
          </cell>
          <cell r="B31988">
            <v>-19888</v>
          </cell>
        </row>
        <row r="31989">
          <cell r="A31989" t="str">
            <v>629692</v>
          </cell>
          <cell r="B31989">
            <v>-1658635</v>
          </cell>
        </row>
        <row r="31990">
          <cell r="A31990" t="str">
            <v>629693</v>
          </cell>
          <cell r="B31990">
            <v>-69700</v>
          </cell>
        </row>
        <row r="31991">
          <cell r="A31991" t="str">
            <v>629694</v>
          </cell>
          <cell r="B31991">
            <v>-33001</v>
          </cell>
        </row>
        <row r="31992">
          <cell r="A31992" t="str">
            <v>629695</v>
          </cell>
          <cell r="B31992">
            <v>-69700</v>
          </cell>
        </row>
        <row r="31993">
          <cell r="A31993" t="str">
            <v>629696</v>
          </cell>
          <cell r="B31993">
            <v>-114071</v>
          </cell>
        </row>
        <row r="31994">
          <cell r="A31994" t="str">
            <v>629697</v>
          </cell>
          <cell r="B31994">
            <v>-147800</v>
          </cell>
        </row>
        <row r="31995">
          <cell r="A31995" t="str">
            <v>629698</v>
          </cell>
          <cell r="B31995">
            <v>-186464</v>
          </cell>
        </row>
        <row r="31996">
          <cell r="A31996" t="str">
            <v>629699</v>
          </cell>
          <cell r="B31996">
            <v>-69700</v>
          </cell>
        </row>
        <row r="31997">
          <cell r="A31997" t="str">
            <v>629700</v>
          </cell>
          <cell r="B31997">
            <v>-143512</v>
          </cell>
        </row>
        <row r="31998">
          <cell r="A31998" t="str">
            <v>629701</v>
          </cell>
          <cell r="B31998">
            <v>-62421</v>
          </cell>
        </row>
        <row r="31999">
          <cell r="A31999" t="str">
            <v>629702</v>
          </cell>
          <cell r="B31999">
            <v>-123900</v>
          </cell>
        </row>
        <row r="32000">
          <cell r="A32000" t="str">
            <v>629703</v>
          </cell>
          <cell r="B32000">
            <v>-42100</v>
          </cell>
        </row>
        <row r="32001">
          <cell r="A32001" t="str">
            <v>629704</v>
          </cell>
          <cell r="B32001">
            <v>-42100</v>
          </cell>
        </row>
        <row r="32002">
          <cell r="A32002" t="str">
            <v>629705</v>
          </cell>
          <cell r="B32002">
            <v>-42100</v>
          </cell>
        </row>
        <row r="32003">
          <cell r="A32003" t="str">
            <v>629706</v>
          </cell>
          <cell r="B32003">
            <v>-93500</v>
          </cell>
        </row>
        <row r="32004">
          <cell r="A32004" t="str">
            <v>629707</v>
          </cell>
          <cell r="B32004">
            <v>-93500</v>
          </cell>
        </row>
        <row r="32005">
          <cell r="A32005" t="str">
            <v>629708</v>
          </cell>
          <cell r="B32005">
            <v>-93500</v>
          </cell>
        </row>
        <row r="32006">
          <cell r="A32006" t="str">
            <v>629709</v>
          </cell>
          <cell r="B32006">
            <v>-93500</v>
          </cell>
        </row>
        <row r="32007">
          <cell r="A32007" t="str">
            <v>629710</v>
          </cell>
          <cell r="B32007">
            <v>-93500</v>
          </cell>
        </row>
        <row r="32008">
          <cell r="A32008" t="str">
            <v>629711</v>
          </cell>
          <cell r="B32008">
            <v>-93500</v>
          </cell>
        </row>
        <row r="32009">
          <cell r="A32009" t="str">
            <v>629712</v>
          </cell>
          <cell r="B32009">
            <v>-42100</v>
          </cell>
        </row>
        <row r="32010">
          <cell r="A32010" t="str">
            <v>629713</v>
          </cell>
          <cell r="B32010">
            <v>-93500</v>
          </cell>
        </row>
        <row r="32011">
          <cell r="A32011" t="str">
            <v>629714</v>
          </cell>
          <cell r="B32011">
            <v>-93500</v>
          </cell>
        </row>
        <row r="32012">
          <cell r="A32012" t="str">
            <v>629715</v>
          </cell>
          <cell r="B32012">
            <v>-93500</v>
          </cell>
        </row>
        <row r="32013">
          <cell r="A32013" t="str">
            <v>629716</v>
          </cell>
          <cell r="B32013">
            <v>-42100</v>
          </cell>
        </row>
        <row r="32014">
          <cell r="A32014" t="str">
            <v>629717</v>
          </cell>
          <cell r="B32014">
            <v>-42100</v>
          </cell>
        </row>
        <row r="32015">
          <cell r="A32015" t="str">
            <v>629718</v>
          </cell>
          <cell r="B32015">
            <v>-42100</v>
          </cell>
        </row>
        <row r="32016">
          <cell r="A32016" t="str">
            <v>629719</v>
          </cell>
          <cell r="B32016">
            <v>-42100</v>
          </cell>
        </row>
        <row r="32017">
          <cell r="A32017" t="str">
            <v>629720</v>
          </cell>
          <cell r="B32017">
            <v>-42100</v>
          </cell>
        </row>
        <row r="32018">
          <cell r="A32018" t="str">
            <v>629721</v>
          </cell>
          <cell r="B32018">
            <v>-63900</v>
          </cell>
        </row>
        <row r="32019">
          <cell r="A32019" t="str">
            <v>629722</v>
          </cell>
          <cell r="B32019">
            <v>-42100</v>
          </cell>
        </row>
        <row r="32020">
          <cell r="A32020" t="str">
            <v>629723</v>
          </cell>
          <cell r="B32020">
            <v>-63900</v>
          </cell>
        </row>
        <row r="32021">
          <cell r="A32021" t="str">
            <v>629724</v>
          </cell>
          <cell r="B32021">
            <v>-42100</v>
          </cell>
        </row>
        <row r="32022">
          <cell r="A32022" t="str">
            <v>629725</v>
          </cell>
          <cell r="B32022">
            <v>-63900</v>
          </cell>
        </row>
        <row r="32023">
          <cell r="A32023" t="str">
            <v>629726</v>
          </cell>
          <cell r="B32023">
            <v>-42100</v>
          </cell>
        </row>
        <row r="32024">
          <cell r="A32024" t="str">
            <v>629727</v>
          </cell>
          <cell r="B32024">
            <v>-42100</v>
          </cell>
        </row>
        <row r="32025">
          <cell r="A32025" t="str">
            <v>629728</v>
          </cell>
          <cell r="B32025">
            <v>-42100</v>
          </cell>
        </row>
        <row r="32026">
          <cell r="A32026" t="str">
            <v>629729</v>
          </cell>
          <cell r="B32026">
            <v>-63900</v>
          </cell>
        </row>
        <row r="32027">
          <cell r="A32027" t="str">
            <v>629730</v>
          </cell>
          <cell r="B32027">
            <v>-42100</v>
          </cell>
        </row>
        <row r="32028">
          <cell r="A32028" t="str">
            <v>629731</v>
          </cell>
          <cell r="B32028">
            <v>-63900</v>
          </cell>
        </row>
        <row r="32029">
          <cell r="A32029" t="str">
            <v>629732</v>
          </cell>
          <cell r="B32029">
            <v>-42100</v>
          </cell>
        </row>
        <row r="32030">
          <cell r="A32030" t="str">
            <v>629733</v>
          </cell>
          <cell r="B32030">
            <v>-99900</v>
          </cell>
        </row>
        <row r="32031">
          <cell r="A32031" t="str">
            <v>629734</v>
          </cell>
          <cell r="B32031">
            <v>-42100</v>
          </cell>
        </row>
        <row r="32032">
          <cell r="A32032" t="str">
            <v>629735</v>
          </cell>
          <cell r="B32032">
            <v>-42100</v>
          </cell>
        </row>
        <row r="32033">
          <cell r="A32033" t="str">
            <v>629736</v>
          </cell>
          <cell r="B32033">
            <v>-42100</v>
          </cell>
        </row>
        <row r="32034">
          <cell r="A32034" t="str">
            <v>629737</v>
          </cell>
          <cell r="B32034">
            <v>-42100</v>
          </cell>
        </row>
        <row r="32035">
          <cell r="A32035" t="str">
            <v>629738</v>
          </cell>
          <cell r="B32035">
            <v>-42100</v>
          </cell>
        </row>
        <row r="32036">
          <cell r="A32036" t="str">
            <v>629739</v>
          </cell>
          <cell r="B32036">
            <v>-42100</v>
          </cell>
        </row>
        <row r="32037">
          <cell r="A32037" t="str">
            <v>629740</v>
          </cell>
          <cell r="B32037">
            <v>-42100</v>
          </cell>
        </row>
        <row r="32038">
          <cell r="A32038" t="str">
            <v>629741</v>
          </cell>
          <cell r="B32038">
            <v>-42100</v>
          </cell>
        </row>
        <row r="32039">
          <cell r="A32039" t="str">
            <v>629742</v>
          </cell>
          <cell r="B32039">
            <v>-42100</v>
          </cell>
        </row>
        <row r="32040">
          <cell r="A32040" t="str">
            <v>629743</v>
          </cell>
          <cell r="B32040">
            <v>-42100</v>
          </cell>
        </row>
        <row r="32041">
          <cell r="A32041" t="str">
            <v>629744</v>
          </cell>
          <cell r="B32041">
            <v>-42100</v>
          </cell>
        </row>
        <row r="32042">
          <cell r="A32042" t="str">
            <v>629745</v>
          </cell>
          <cell r="B32042">
            <v>-42100</v>
          </cell>
        </row>
        <row r="32043">
          <cell r="A32043" t="str">
            <v>629746</v>
          </cell>
          <cell r="B32043">
            <v>-19900</v>
          </cell>
        </row>
        <row r="32044">
          <cell r="A32044" t="str">
            <v>629747</v>
          </cell>
          <cell r="B32044">
            <v>-19900</v>
          </cell>
        </row>
        <row r="32045">
          <cell r="A32045" t="str">
            <v>629748</v>
          </cell>
          <cell r="B32045">
            <v>-42100</v>
          </cell>
        </row>
        <row r="32046">
          <cell r="A32046" t="str">
            <v>629749</v>
          </cell>
          <cell r="B32046">
            <v>-42100</v>
          </cell>
        </row>
        <row r="32047">
          <cell r="A32047" t="str">
            <v>629750</v>
          </cell>
          <cell r="B32047">
            <v>-42100</v>
          </cell>
        </row>
        <row r="32048">
          <cell r="A32048" t="str">
            <v>629751</v>
          </cell>
          <cell r="B32048">
            <v>-42100</v>
          </cell>
        </row>
        <row r="32049">
          <cell r="A32049" t="str">
            <v>629752</v>
          </cell>
          <cell r="B32049">
            <v>-42100</v>
          </cell>
        </row>
        <row r="32050">
          <cell r="A32050" t="str">
            <v>629753</v>
          </cell>
          <cell r="B32050">
            <v>-42100</v>
          </cell>
        </row>
        <row r="32051">
          <cell r="A32051" t="str">
            <v>629754</v>
          </cell>
          <cell r="B32051">
            <v>-42100</v>
          </cell>
        </row>
        <row r="32052">
          <cell r="A32052" t="str">
            <v>629755</v>
          </cell>
          <cell r="B32052">
            <v>-42100</v>
          </cell>
        </row>
        <row r="32053">
          <cell r="A32053" t="str">
            <v>629756</v>
          </cell>
          <cell r="B32053">
            <v>-97200</v>
          </cell>
        </row>
        <row r="32054">
          <cell r="A32054" t="str">
            <v>629757</v>
          </cell>
          <cell r="B32054">
            <v>-42100</v>
          </cell>
        </row>
        <row r="32055">
          <cell r="A32055" t="str">
            <v>629758</v>
          </cell>
          <cell r="B32055">
            <v>-42100</v>
          </cell>
        </row>
        <row r="32056">
          <cell r="A32056" t="str">
            <v>629759</v>
          </cell>
          <cell r="B32056">
            <v>-97200</v>
          </cell>
        </row>
        <row r="32057">
          <cell r="A32057" t="str">
            <v>629760</v>
          </cell>
          <cell r="B32057">
            <v>-21100</v>
          </cell>
        </row>
        <row r="32058">
          <cell r="A32058" t="str">
            <v>629761</v>
          </cell>
          <cell r="B32058">
            <v>-42100</v>
          </cell>
        </row>
        <row r="32059">
          <cell r="A32059" t="str">
            <v>629762</v>
          </cell>
          <cell r="B32059">
            <v>-42100</v>
          </cell>
        </row>
        <row r="32060">
          <cell r="A32060" t="str">
            <v>629763</v>
          </cell>
          <cell r="B32060">
            <v>-19900</v>
          </cell>
        </row>
        <row r="32061">
          <cell r="A32061" t="str">
            <v>629764</v>
          </cell>
          <cell r="B32061">
            <v>-42100</v>
          </cell>
        </row>
        <row r="32062">
          <cell r="A32062" t="str">
            <v>629765</v>
          </cell>
          <cell r="B32062">
            <v>-37900</v>
          </cell>
        </row>
        <row r="32063">
          <cell r="A32063" t="str">
            <v>629766</v>
          </cell>
          <cell r="B32063">
            <v>-37900</v>
          </cell>
        </row>
        <row r="32064">
          <cell r="A32064" t="str">
            <v>629767</v>
          </cell>
          <cell r="B32064">
            <v>-21100</v>
          </cell>
        </row>
        <row r="32065">
          <cell r="A32065" t="str">
            <v>629768</v>
          </cell>
          <cell r="B32065">
            <v>-21100</v>
          </cell>
        </row>
        <row r="32066">
          <cell r="A32066" t="str">
            <v>629769</v>
          </cell>
          <cell r="B32066">
            <v>-42100</v>
          </cell>
        </row>
        <row r="32067">
          <cell r="A32067" t="str">
            <v>629770</v>
          </cell>
          <cell r="B32067">
            <v>-114400</v>
          </cell>
        </row>
        <row r="32068">
          <cell r="A32068" t="str">
            <v>629771</v>
          </cell>
          <cell r="B32068">
            <v>-97200</v>
          </cell>
        </row>
        <row r="32069">
          <cell r="A32069" t="str">
            <v>629772</v>
          </cell>
          <cell r="B32069">
            <v>-42100</v>
          </cell>
        </row>
        <row r="32070">
          <cell r="A32070" t="str">
            <v>629773</v>
          </cell>
          <cell r="B32070">
            <v>-114400</v>
          </cell>
        </row>
        <row r="32071">
          <cell r="A32071" t="str">
            <v>629774</v>
          </cell>
          <cell r="B32071">
            <v>-21100</v>
          </cell>
        </row>
        <row r="32072">
          <cell r="A32072" t="str">
            <v>629775</v>
          </cell>
          <cell r="B32072">
            <v>-114400</v>
          </cell>
        </row>
        <row r="32073">
          <cell r="A32073" t="str">
            <v>629776</v>
          </cell>
          <cell r="B32073">
            <v>-21100</v>
          </cell>
        </row>
        <row r="32074">
          <cell r="A32074" t="str">
            <v>629777</v>
          </cell>
          <cell r="B32074">
            <v>-42100</v>
          </cell>
        </row>
        <row r="32075">
          <cell r="A32075" t="str">
            <v>629778</v>
          </cell>
          <cell r="B32075">
            <v>-42100</v>
          </cell>
        </row>
        <row r="32076">
          <cell r="A32076" t="str">
            <v>629779</v>
          </cell>
          <cell r="B32076">
            <v>-42100</v>
          </cell>
        </row>
        <row r="32077">
          <cell r="A32077" t="str">
            <v>629780</v>
          </cell>
          <cell r="B32077">
            <v>-94500</v>
          </cell>
        </row>
        <row r="32078">
          <cell r="A32078" t="str">
            <v>629781</v>
          </cell>
          <cell r="B32078">
            <v>-188800</v>
          </cell>
        </row>
        <row r="32079">
          <cell r="A32079" t="str">
            <v>629782</v>
          </cell>
          <cell r="B32079">
            <v>-42100</v>
          </cell>
        </row>
        <row r="32080">
          <cell r="A32080" t="str">
            <v>629783</v>
          </cell>
          <cell r="B32080">
            <v>-42100</v>
          </cell>
        </row>
        <row r="32081">
          <cell r="A32081" t="str">
            <v>629784</v>
          </cell>
          <cell r="B32081">
            <v>-42100</v>
          </cell>
        </row>
        <row r="32082">
          <cell r="A32082" t="str">
            <v>629785</v>
          </cell>
          <cell r="B32082">
            <v>-42100</v>
          </cell>
        </row>
        <row r="32083">
          <cell r="A32083" t="str">
            <v>629786</v>
          </cell>
          <cell r="B32083">
            <v>-169900</v>
          </cell>
        </row>
        <row r="32084">
          <cell r="A32084" t="str">
            <v>629787</v>
          </cell>
          <cell r="B32084">
            <v>-33700</v>
          </cell>
        </row>
        <row r="32085">
          <cell r="A32085" t="str">
            <v>629788</v>
          </cell>
          <cell r="B32085">
            <v>-99900</v>
          </cell>
        </row>
        <row r="32086">
          <cell r="A32086" t="str">
            <v>629789</v>
          </cell>
          <cell r="B32086">
            <v>-42100</v>
          </cell>
        </row>
        <row r="32087">
          <cell r="A32087" t="str">
            <v>629790</v>
          </cell>
          <cell r="B32087">
            <v>-102500</v>
          </cell>
        </row>
        <row r="32088">
          <cell r="A32088" t="str">
            <v>629791</v>
          </cell>
          <cell r="B32088">
            <v>-42100</v>
          </cell>
        </row>
        <row r="32089">
          <cell r="A32089" t="str">
            <v>629792</v>
          </cell>
          <cell r="B32089">
            <v>-42100</v>
          </cell>
        </row>
        <row r="32090">
          <cell r="A32090" t="str">
            <v>629793</v>
          </cell>
          <cell r="B32090">
            <v>-42100</v>
          </cell>
        </row>
        <row r="32091">
          <cell r="A32091" t="str">
            <v>629794</v>
          </cell>
          <cell r="B32091">
            <v>-42100</v>
          </cell>
        </row>
        <row r="32092">
          <cell r="A32092" t="str">
            <v>629795</v>
          </cell>
          <cell r="B32092">
            <v>-42100</v>
          </cell>
        </row>
        <row r="32093">
          <cell r="A32093" t="str">
            <v>629796</v>
          </cell>
          <cell r="B32093">
            <v>-42100</v>
          </cell>
        </row>
        <row r="32094">
          <cell r="A32094" t="str">
            <v>629797</v>
          </cell>
          <cell r="B32094">
            <v>-42100</v>
          </cell>
        </row>
        <row r="32095">
          <cell r="A32095" t="str">
            <v>629798</v>
          </cell>
          <cell r="B32095">
            <v>-42100</v>
          </cell>
        </row>
        <row r="32096">
          <cell r="A32096" t="str">
            <v>629799</v>
          </cell>
          <cell r="B32096">
            <v>-42100</v>
          </cell>
        </row>
        <row r="32097">
          <cell r="A32097" t="str">
            <v>629800</v>
          </cell>
          <cell r="B32097">
            <v>-42100</v>
          </cell>
        </row>
        <row r="32098">
          <cell r="A32098" t="str">
            <v>629801</v>
          </cell>
          <cell r="B32098">
            <v>-213000</v>
          </cell>
        </row>
        <row r="32099">
          <cell r="A32099" t="str">
            <v>629802</v>
          </cell>
          <cell r="B32099">
            <v>-114400</v>
          </cell>
        </row>
        <row r="32100">
          <cell r="A32100" t="str">
            <v>629803</v>
          </cell>
          <cell r="B32100">
            <v>-42100</v>
          </cell>
        </row>
        <row r="32101">
          <cell r="A32101" t="str">
            <v>629804</v>
          </cell>
          <cell r="B32101">
            <v>-42100</v>
          </cell>
        </row>
        <row r="32102">
          <cell r="A32102" t="str">
            <v>629805</v>
          </cell>
          <cell r="B32102">
            <v>-42100</v>
          </cell>
        </row>
        <row r="32103">
          <cell r="A32103" t="str">
            <v>629806</v>
          </cell>
          <cell r="B32103">
            <v>-42100</v>
          </cell>
        </row>
        <row r="32104">
          <cell r="A32104" t="str">
            <v>629807</v>
          </cell>
          <cell r="B32104">
            <v>-42100</v>
          </cell>
        </row>
        <row r="32105">
          <cell r="A32105" t="str">
            <v>629808</v>
          </cell>
          <cell r="B32105">
            <v>-42100</v>
          </cell>
        </row>
        <row r="32106">
          <cell r="A32106" t="str">
            <v>629809</v>
          </cell>
          <cell r="B32106">
            <v>-42100</v>
          </cell>
        </row>
        <row r="32107">
          <cell r="A32107" t="str">
            <v>629810</v>
          </cell>
          <cell r="B32107">
            <v>-42100</v>
          </cell>
        </row>
        <row r="32108">
          <cell r="A32108" t="str">
            <v>629811</v>
          </cell>
          <cell r="B32108">
            <v>-42100</v>
          </cell>
        </row>
        <row r="32109">
          <cell r="A32109" t="str">
            <v>629812</v>
          </cell>
          <cell r="B32109">
            <v>-42100</v>
          </cell>
        </row>
        <row r="32110">
          <cell r="A32110" t="str">
            <v>629813</v>
          </cell>
          <cell r="B32110">
            <v>-42100</v>
          </cell>
        </row>
        <row r="32111">
          <cell r="A32111" t="str">
            <v>629814</v>
          </cell>
          <cell r="B32111">
            <v>-42100</v>
          </cell>
        </row>
        <row r="32112">
          <cell r="A32112" t="str">
            <v>629815</v>
          </cell>
          <cell r="B32112">
            <v>-42100</v>
          </cell>
        </row>
        <row r="32113">
          <cell r="A32113" t="str">
            <v>629816</v>
          </cell>
          <cell r="B32113">
            <v>-42100</v>
          </cell>
        </row>
        <row r="32114">
          <cell r="A32114" t="str">
            <v>629817</v>
          </cell>
          <cell r="B32114">
            <v>-42100</v>
          </cell>
        </row>
        <row r="32115">
          <cell r="A32115" t="str">
            <v>629818</v>
          </cell>
          <cell r="B32115">
            <v>-42100</v>
          </cell>
        </row>
        <row r="32116">
          <cell r="A32116" t="str">
            <v>629819</v>
          </cell>
          <cell r="B32116">
            <v>-42100</v>
          </cell>
        </row>
        <row r="32117">
          <cell r="A32117" t="str">
            <v>629820</v>
          </cell>
          <cell r="B32117">
            <v>-94500</v>
          </cell>
        </row>
        <row r="32118">
          <cell r="A32118" t="str">
            <v>629821</v>
          </cell>
          <cell r="B32118">
            <v>-37890</v>
          </cell>
        </row>
        <row r="32119">
          <cell r="A32119" t="str">
            <v>629822</v>
          </cell>
          <cell r="B32119">
            <v>-37890</v>
          </cell>
        </row>
        <row r="32120">
          <cell r="A32120" t="str">
            <v>629823</v>
          </cell>
          <cell r="B32120">
            <v>-188800</v>
          </cell>
        </row>
        <row r="32121">
          <cell r="A32121" t="str">
            <v>629824</v>
          </cell>
          <cell r="B32121">
            <v>-19900</v>
          </cell>
        </row>
        <row r="32122">
          <cell r="A32122" t="str">
            <v>629825</v>
          </cell>
          <cell r="B32122">
            <v>-19900</v>
          </cell>
        </row>
        <row r="32123">
          <cell r="A32123" t="str">
            <v>629826</v>
          </cell>
          <cell r="B32123">
            <v>-42100</v>
          </cell>
        </row>
        <row r="32124">
          <cell r="A32124" t="str">
            <v>629827</v>
          </cell>
          <cell r="B32124">
            <v>-42100</v>
          </cell>
        </row>
        <row r="32125">
          <cell r="A32125" t="str">
            <v>629828</v>
          </cell>
          <cell r="B32125">
            <v>-42100</v>
          </cell>
        </row>
        <row r="32126">
          <cell r="A32126" t="str">
            <v>629829</v>
          </cell>
          <cell r="B32126">
            <v>-42100</v>
          </cell>
        </row>
        <row r="32127">
          <cell r="A32127" t="str">
            <v>629830</v>
          </cell>
          <cell r="B32127">
            <v>-42100</v>
          </cell>
        </row>
        <row r="32128">
          <cell r="A32128" t="str">
            <v>629831</v>
          </cell>
          <cell r="B32128">
            <v>-19900</v>
          </cell>
        </row>
        <row r="32129">
          <cell r="A32129" t="str">
            <v>629832</v>
          </cell>
          <cell r="B32129">
            <v>-42100</v>
          </cell>
        </row>
        <row r="32130">
          <cell r="A32130" t="str">
            <v>629833</v>
          </cell>
          <cell r="B32130">
            <v>-42100</v>
          </cell>
        </row>
        <row r="32131">
          <cell r="A32131" t="str">
            <v>629834</v>
          </cell>
          <cell r="B32131">
            <v>-188800</v>
          </cell>
        </row>
        <row r="32132">
          <cell r="A32132" t="str">
            <v>629835</v>
          </cell>
          <cell r="B32132">
            <v>-102500</v>
          </cell>
        </row>
        <row r="32133">
          <cell r="A32133" t="str">
            <v>629836</v>
          </cell>
          <cell r="B32133">
            <v>-42100</v>
          </cell>
        </row>
        <row r="32134">
          <cell r="A32134" t="str">
            <v>629837</v>
          </cell>
          <cell r="B32134">
            <v>-42100</v>
          </cell>
        </row>
        <row r="32135">
          <cell r="A32135" t="str">
            <v>629838</v>
          </cell>
          <cell r="B32135">
            <v>-63900</v>
          </cell>
        </row>
        <row r="32136">
          <cell r="A32136" t="str">
            <v>629839</v>
          </cell>
          <cell r="B32136">
            <v>-42100</v>
          </cell>
        </row>
        <row r="32137">
          <cell r="A32137" t="str">
            <v>629840</v>
          </cell>
          <cell r="B32137">
            <v>-63900</v>
          </cell>
        </row>
        <row r="32138">
          <cell r="A32138" t="str">
            <v>629841</v>
          </cell>
          <cell r="B32138">
            <v>-63900</v>
          </cell>
        </row>
        <row r="32139">
          <cell r="A32139" t="str">
            <v>629842</v>
          </cell>
          <cell r="B32139">
            <v>-78000</v>
          </cell>
        </row>
        <row r="32140">
          <cell r="A32140" t="str">
            <v>629843</v>
          </cell>
          <cell r="B32140">
            <v>-42100</v>
          </cell>
        </row>
        <row r="32141">
          <cell r="A32141" t="str">
            <v>629844</v>
          </cell>
          <cell r="B32141">
            <v>-19900</v>
          </cell>
        </row>
        <row r="32142">
          <cell r="A32142" t="str">
            <v>629845</v>
          </cell>
          <cell r="B32142">
            <v>-97200</v>
          </cell>
        </row>
        <row r="32143">
          <cell r="A32143" t="str">
            <v>629846</v>
          </cell>
          <cell r="B32143">
            <v>-42100</v>
          </cell>
        </row>
        <row r="32144">
          <cell r="A32144" t="str">
            <v>629847</v>
          </cell>
          <cell r="B32144">
            <v>-37900</v>
          </cell>
        </row>
        <row r="32145">
          <cell r="A32145" t="str">
            <v>629848</v>
          </cell>
          <cell r="B32145">
            <v>-42100</v>
          </cell>
        </row>
        <row r="32146">
          <cell r="A32146" t="str">
            <v>629849</v>
          </cell>
          <cell r="B32146">
            <v>-42100</v>
          </cell>
        </row>
        <row r="32147">
          <cell r="A32147" t="str">
            <v>629850</v>
          </cell>
          <cell r="B32147">
            <v>-99900</v>
          </cell>
        </row>
        <row r="32148">
          <cell r="A32148" t="str">
            <v>629851</v>
          </cell>
          <cell r="B32148">
            <v>-114400</v>
          </cell>
        </row>
        <row r="32149">
          <cell r="A32149" t="str">
            <v>629852</v>
          </cell>
          <cell r="B32149">
            <v>-99900</v>
          </cell>
        </row>
        <row r="32150">
          <cell r="A32150" t="str">
            <v>629853</v>
          </cell>
          <cell r="B32150">
            <v>-42100</v>
          </cell>
        </row>
        <row r="32151">
          <cell r="A32151" t="str">
            <v>629854</v>
          </cell>
          <cell r="B32151">
            <v>-42100</v>
          </cell>
        </row>
        <row r="32152">
          <cell r="A32152" t="str">
            <v>629855</v>
          </cell>
          <cell r="B32152">
            <v>-42100</v>
          </cell>
        </row>
        <row r="32153">
          <cell r="A32153" t="str">
            <v>629856</v>
          </cell>
          <cell r="B32153">
            <v>-42100</v>
          </cell>
        </row>
        <row r="32154">
          <cell r="A32154" t="str">
            <v>629857</v>
          </cell>
          <cell r="B32154">
            <v>-63900</v>
          </cell>
        </row>
        <row r="32155">
          <cell r="A32155" t="str">
            <v>629858</v>
          </cell>
          <cell r="B32155">
            <v>-42100</v>
          </cell>
        </row>
        <row r="32156">
          <cell r="A32156" t="str">
            <v>629859</v>
          </cell>
          <cell r="B32156">
            <v>-42100</v>
          </cell>
        </row>
        <row r="32157">
          <cell r="A32157" t="str">
            <v>629860</v>
          </cell>
          <cell r="B32157">
            <v>-102500</v>
          </cell>
        </row>
        <row r="32158">
          <cell r="A32158" t="str">
            <v>629861</v>
          </cell>
          <cell r="B32158">
            <v>-97200</v>
          </cell>
        </row>
        <row r="32159">
          <cell r="A32159" t="str">
            <v>629862</v>
          </cell>
          <cell r="B32159">
            <v>-42100</v>
          </cell>
        </row>
        <row r="32160">
          <cell r="A32160" t="str">
            <v>629863</v>
          </cell>
          <cell r="B32160">
            <v>-97200</v>
          </cell>
        </row>
        <row r="32161">
          <cell r="A32161" t="str">
            <v>629864</v>
          </cell>
          <cell r="B32161">
            <v>-19900</v>
          </cell>
        </row>
        <row r="32162">
          <cell r="A32162" t="str">
            <v>629865</v>
          </cell>
          <cell r="B32162">
            <v>-21100</v>
          </cell>
        </row>
        <row r="32163">
          <cell r="A32163" t="str">
            <v>629866</v>
          </cell>
          <cell r="B32163">
            <v>-21100</v>
          </cell>
        </row>
        <row r="32164">
          <cell r="A32164" t="str">
            <v>629867</v>
          </cell>
          <cell r="B32164">
            <v>-97200</v>
          </cell>
        </row>
        <row r="32165">
          <cell r="A32165" t="str">
            <v>629868</v>
          </cell>
          <cell r="B32165">
            <v>-42100</v>
          </cell>
        </row>
        <row r="32166">
          <cell r="A32166" t="str">
            <v>629869</v>
          </cell>
          <cell r="B32166">
            <v>-42100</v>
          </cell>
        </row>
        <row r="32167">
          <cell r="A32167" t="str">
            <v>629870</v>
          </cell>
          <cell r="B32167">
            <v>-42100</v>
          </cell>
        </row>
        <row r="32168">
          <cell r="A32168" t="str">
            <v>629871</v>
          </cell>
          <cell r="B32168">
            <v>-42100</v>
          </cell>
        </row>
        <row r="32169">
          <cell r="A32169" t="str">
            <v>629872</v>
          </cell>
          <cell r="B32169">
            <v>-19900</v>
          </cell>
        </row>
        <row r="32170">
          <cell r="A32170" t="str">
            <v>629873</v>
          </cell>
          <cell r="B32170">
            <v>-21100</v>
          </cell>
        </row>
        <row r="32171">
          <cell r="A32171" t="str">
            <v>629874</v>
          </cell>
          <cell r="B32171">
            <v>-42100</v>
          </cell>
        </row>
        <row r="32172">
          <cell r="A32172" t="str">
            <v>629875</v>
          </cell>
          <cell r="B32172">
            <v>-21100</v>
          </cell>
        </row>
        <row r="32173">
          <cell r="A32173" t="str">
            <v>629876</v>
          </cell>
          <cell r="B32173">
            <v>-42100</v>
          </cell>
        </row>
        <row r="32174">
          <cell r="A32174" t="str">
            <v>629877</v>
          </cell>
          <cell r="B32174">
            <v>-42100</v>
          </cell>
        </row>
        <row r="32175">
          <cell r="A32175" t="str">
            <v>629878</v>
          </cell>
          <cell r="B32175">
            <v>-42100</v>
          </cell>
        </row>
        <row r="32176">
          <cell r="A32176" t="str">
            <v>629879</v>
          </cell>
          <cell r="B32176">
            <v>-42100</v>
          </cell>
        </row>
        <row r="32177">
          <cell r="A32177" t="str">
            <v>629880</v>
          </cell>
          <cell r="B32177">
            <v>-21100</v>
          </cell>
        </row>
        <row r="32178">
          <cell r="A32178" t="str">
            <v>629881</v>
          </cell>
          <cell r="B32178">
            <v>-42100</v>
          </cell>
        </row>
        <row r="32179">
          <cell r="A32179" t="str">
            <v>629882</v>
          </cell>
          <cell r="B32179">
            <v>-42100</v>
          </cell>
        </row>
        <row r="32180">
          <cell r="A32180" t="str">
            <v>629883</v>
          </cell>
          <cell r="B32180">
            <v>-21100</v>
          </cell>
        </row>
        <row r="32181">
          <cell r="A32181" t="str">
            <v>629884</v>
          </cell>
          <cell r="B32181">
            <v>-42100</v>
          </cell>
        </row>
        <row r="32182">
          <cell r="A32182" t="str">
            <v>629885</v>
          </cell>
          <cell r="B32182">
            <v>-42100</v>
          </cell>
        </row>
        <row r="32183">
          <cell r="A32183" t="str">
            <v>629886</v>
          </cell>
          <cell r="B32183">
            <v>-42100</v>
          </cell>
        </row>
        <row r="32184">
          <cell r="A32184" t="str">
            <v>629887</v>
          </cell>
          <cell r="B32184">
            <v>-29100</v>
          </cell>
        </row>
        <row r="32185">
          <cell r="A32185" t="str">
            <v>629888</v>
          </cell>
          <cell r="B32185">
            <v>-42100</v>
          </cell>
        </row>
        <row r="32186">
          <cell r="A32186" t="str">
            <v>629889</v>
          </cell>
          <cell r="B32186">
            <v>-42100</v>
          </cell>
        </row>
        <row r="32187">
          <cell r="A32187" t="str">
            <v>629890</v>
          </cell>
          <cell r="B32187">
            <v>-42100</v>
          </cell>
        </row>
        <row r="32188">
          <cell r="A32188" t="str">
            <v>629891</v>
          </cell>
          <cell r="B32188">
            <v>-19900</v>
          </cell>
        </row>
        <row r="32189">
          <cell r="A32189" t="str">
            <v>629892</v>
          </cell>
          <cell r="B32189">
            <v>-21100</v>
          </cell>
        </row>
        <row r="32190">
          <cell r="A32190" t="str">
            <v>629893</v>
          </cell>
          <cell r="B32190">
            <v>-21100</v>
          </cell>
        </row>
        <row r="32191">
          <cell r="A32191" t="str">
            <v>629894</v>
          </cell>
          <cell r="B32191">
            <v>-21100</v>
          </cell>
        </row>
        <row r="32192">
          <cell r="A32192" t="str">
            <v>629895</v>
          </cell>
          <cell r="B32192">
            <v>-39300</v>
          </cell>
        </row>
        <row r="32193">
          <cell r="A32193" t="str">
            <v>629896</v>
          </cell>
          <cell r="B32193">
            <v>-38500</v>
          </cell>
        </row>
        <row r="32194">
          <cell r="A32194" t="str">
            <v>629897</v>
          </cell>
          <cell r="B32194">
            <v>-146400</v>
          </cell>
        </row>
        <row r="32195">
          <cell r="A32195" t="str">
            <v>629898</v>
          </cell>
          <cell r="B32195">
            <v>-61600</v>
          </cell>
        </row>
        <row r="32196">
          <cell r="A32196" t="str">
            <v>629899</v>
          </cell>
          <cell r="B32196">
            <v>-18000</v>
          </cell>
        </row>
        <row r="32197">
          <cell r="A32197" t="str">
            <v>629900</v>
          </cell>
          <cell r="B32197">
            <v>-40000</v>
          </cell>
        </row>
        <row r="32198">
          <cell r="A32198" t="str">
            <v>629901</v>
          </cell>
          <cell r="B32198">
            <v>-18000</v>
          </cell>
        </row>
        <row r="32199">
          <cell r="A32199" t="str">
            <v>629902</v>
          </cell>
          <cell r="B32199">
            <v>-43700</v>
          </cell>
        </row>
        <row r="32200">
          <cell r="A32200" t="str">
            <v>629903</v>
          </cell>
          <cell r="B32200">
            <v>-48800</v>
          </cell>
        </row>
        <row r="32201">
          <cell r="A32201" t="str">
            <v>629904</v>
          </cell>
          <cell r="B32201">
            <v>-43700</v>
          </cell>
        </row>
        <row r="32202">
          <cell r="A32202" t="str">
            <v>629905</v>
          </cell>
          <cell r="B32202">
            <v>-30800</v>
          </cell>
        </row>
        <row r="32203">
          <cell r="A32203" t="str">
            <v>629906</v>
          </cell>
          <cell r="B32203">
            <v>-40000</v>
          </cell>
        </row>
        <row r="32204">
          <cell r="A32204" t="str">
            <v>629907</v>
          </cell>
          <cell r="B32204">
            <v>-105300</v>
          </cell>
        </row>
        <row r="32205">
          <cell r="A32205" t="str">
            <v>629908</v>
          </cell>
          <cell r="B32205">
            <v>-30800</v>
          </cell>
        </row>
        <row r="32206">
          <cell r="A32206" t="str">
            <v>629909</v>
          </cell>
          <cell r="B32206">
            <v>-43700</v>
          </cell>
        </row>
        <row r="32207">
          <cell r="A32207" t="str">
            <v>629910</v>
          </cell>
          <cell r="B32207">
            <v>-61600</v>
          </cell>
        </row>
        <row r="32208">
          <cell r="A32208" t="str">
            <v>629911</v>
          </cell>
          <cell r="B32208">
            <v>-43700</v>
          </cell>
        </row>
        <row r="32209">
          <cell r="A32209" t="str">
            <v>629912</v>
          </cell>
          <cell r="B32209">
            <v>-40000</v>
          </cell>
        </row>
        <row r="32210">
          <cell r="A32210" t="str">
            <v>629913</v>
          </cell>
          <cell r="B32210">
            <v>-50500</v>
          </cell>
        </row>
        <row r="32211">
          <cell r="A32211" t="str">
            <v>629914</v>
          </cell>
          <cell r="B32211">
            <v>-33900</v>
          </cell>
        </row>
        <row r="32212">
          <cell r="A32212" t="str">
            <v>629915</v>
          </cell>
          <cell r="B32212">
            <v>-30800</v>
          </cell>
        </row>
        <row r="32213">
          <cell r="A32213" t="str">
            <v>629916</v>
          </cell>
          <cell r="B32213">
            <v>-40000</v>
          </cell>
        </row>
        <row r="32214">
          <cell r="A32214" t="str">
            <v>629917</v>
          </cell>
          <cell r="B32214">
            <v>-52200</v>
          </cell>
        </row>
        <row r="32215">
          <cell r="A32215" t="str">
            <v>629918</v>
          </cell>
          <cell r="B32215">
            <v>-58000</v>
          </cell>
        </row>
        <row r="32216">
          <cell r="A32216" t="str">
            <v>629919</v>
          </cell>
          <cell r="B32216">
            <v>-30800</v>
          </cell>
        </row>
        <row r="32217">
          <cell r="A32217" t="str">
            <v>629920</v>
          </cell>
          <cell r="B32217">
            <v>-43700</v>
          </cell>
        </row>
        <row r="32218">
          <cell r="A32218" t="str">
            <v>629921</v>
          </cell>
          <cell r="B32218">
            <v>-43700</v>
          </cell>
        </row>
        <row r="32219">
          <cell r="A32219" t="str">
            <v>629922</v>
          </cell>
          <cell r="B32219">
            <v>-30800</v>
          </cell>
        </row>
        <row r="32220">
          <cell r="A32220" t="str">
            <v>629923</v>
          </cell>
          <cell r="B32220">
            <v>-18000</v>
          </cell>
        </row>
        <row r="32221">
          <cell r="A32221" t="str">
            <v>629924</v>
          </cell>
          <cell r="B32221">
            <v>-46600</v>
          </cell>
        </row>
        <row r="32222">
          <cell r="A32222" t="str">
            <v>629925</v>
          </cell>
          <cell r="B32222">
            <v>-23320</v>
          </cell>
        </row>
        <row r="32223">
          <cell r="A32223" t="str">
            <v>629926</v>
          </cell>
          <cell r="B32223">
            <v>-46600</v>
          </cell>
        </row>
        <row r="32224">
          <cell r="A32224" t="str">
            <v>629927</v>
          </cell>
          <cell r="B32224">
            <v>-29100</v>
          </cell>
        </row>
        <row r="32225">
          <cell r="A32225" t="str">
            <v>629928</v>
          </cell>
          <cell r="B32225">
            <v>-23320</v>
          </cell>
        </row>
        <row r="32226">
          <cell r="A32226" t="str">
            <v>629929</v>
          </cell>
          <cell r="B32226">
            <v>-23320</v>
          </cell>
        </row>
        <row r="32227">
          <cell r="A32227" t="str">
            <v>629930</v>
          </cell>
          <cell r="B32227">
            <v>-23320</v>
          </cell>
        </row>
        <row r="32228">
          <cell r="A32228" t="str">
            <v>629931</v>
          </cell>
          <cell r="B32228">
            <v>-23320</v>
          </cell>
        </row>
        <row r="32229">
          <cell r="A32229" t="str">
            <v>629932</v>
          </cell>
          <cell r="B32229">
            <v>-23320</v>
          </cell>
        </row>
        <row r="32230">
          <cell r="A32230" t="str">
            <v>629933</v>
          </cell>
          <cell r="B32230">
            <v>-23320</v>
          </cell>
        </row>
        <row r="32231">
          <cell r="A32231" t="str">
            <v>629934</v>
          </cell>
          <cell r="B32231">
            <v>-93200</v>
          </cell>
        </row>
        <row r="32232">
          <cell r="A32232" t="str">
            <v>629935</v>
          </cell>
          <cell r="B32232">
            <v>-23320</v>
          </cell>
        </row>
        <row r="32233">
          <cell r="A32233" t="str">
            <v>629936</v>
          </cell>
          <cell r="B32233">
            <v>-23320</v>
          </cell>
        </row>
        <row r="32234">
          <cell r="A32234" t="str">
            <v>629937</v>
          </cell>
          <cell r="B32234">
            <v>-187000</v>
          </cell>
        </row>
        <row r="32235">
          <cell r="A32235" t="str">
            <v>629938</v>
          </cell>
          <cell r="B32235">
            <v>-38900</v>
          </cell>
        </row>
        <row r="32236">
          <cell r="A32236" t="str">
            <v>629939</v>
          </cell>
          <cell r="B32236">
            <v>-102500</v>
          </cell>
        </row>
        <row r="32237">
          <cell r="A32237" t="str">
            <v>629940</v>
          </cell>
          <cell r="B32237">
            <v>-38900</v>
          </cell>
        </row>
        <row r="32238">
          <cell r="A32238" t="str">
            <v>629941</v>
          </cell>
          <cell r="B32238">
            <v>-38900</v>
          </cell>
        </row>
        <row r="32239">
          <cell r="A32239" t="str">
            <v>629942</v>
          </cell>
          <cell r="B32239">
            <v>-72600</v>
          </cell>
        </row>
        <row r="32240">
          <cell r="A32240" t="str">
            <v>629943</v>
          </cell>
          <cell r="B32240">
            <v>-38900</v>
          </cell>
        </row>
        <row r="32241">
          <cell r="A32241" t="str">
            <v>629944</v>
          </cell>
          <cell r="B32241">
            <v>-102500</v>
          </cell>
        </row>
        <row r="32242">
          <cell r="A32242" t="str">
            <v>629945</v>
          </cell>
          <cell r="B32242">
            <v>-38900</v>
          </cell>
        </row>
        <row r="32243">
          <cell r="A32243" t="str">
            <v>629946</v>
          </cell>
          <cell r="B32243">
            <v>-76800</v>
          </cell>
        </row>
        <row r="32244">
          <cell r="A32244" t="str">
            <v>629947</v>
          </cell>
          <cell r="B32244">
            <v>-7268010</v>
          </cell>
        </row>
        <row r="32245">
          <cell r="A32245" t="str">
            <v>629948</v>
          </cell>
          <cell r="B32245">
            <v>-2278778</v>
          </cell>
        </row>
        <row r="32246">
          <cell r="A32246" t="str">
            <v>629949</v>
          </cell>
          <cell r="B32246">
            <v>-2207742</v>
          </cell>
        </row>
        <row r="32247">
          <cell r="A32247" t="str">
            <v>629950</v>
          </cell>
          <cell r="B32247">
            <v>-1775449</v>
          </cell>
        </row>
        <row r="32248">
          <cell r="A32248" t="str">
            <v>629951</v>
          </cell>
          <cell r="B32248">
            <v>-1963560</v>
          </cell>
        </row>
        <row r="32249">
          <cell r="A32249" t="str">
            <v>629952</v>
          </cell>
          <cell r="B32249">
            <v>-2026636</v>
          </cell>
        </row>
        <row r="32250">
          <cell r="A32250" t="str">
            <v>629953</v>
          </cell>
          <cell r="B32250">
            <v>-1714793</v>
          </cell>
        </row>
        <row r="32251">
          <cell r="A32251" t="str">
            <v>629954</v>
          </cell>
          <cell r="B32251">
            <v>-1807768</v>
          </cell>
        </row>
        <row r="32252">
          <cell r="A32252" t="str">
            <v>629955</v>
          </cell>
          <cell r="B32252">
            <v>-1431897</v>
          </cell>
        </row>
        <row r="32253">
          <cell r="A32253" t="str">
            <v>629956</v>
          </cell>
          <cell r="B32253">
            <v>-1249118</v>
          </cell>
        </row>
        <row r="32254">
          <cell r="A32254" t="str">
            <v>629957</v>
          </cell>
          <cell r="B32254">
            <v>-271000</v>
          </cell>
        </row>
        <row r="32255">
          <cell r="A32255" t="str">
            <v>629958</v>
          </cell>
          <cell r="B32255">
            <v>-537802</v>
          </cell>
        </row>
        <row r="32256">
          <cell r="A32256" t="str">
            <v>629959</v>
          </cell>
          <cell r="B32256">
            <v>-3196534</v>
          </cell>
        </row>
        <row r="32257">
          <cell r="A32257" t="str">
            <v>629960</v>
          </cell>
          <cell r="B32257">
            <v>-157120</v>
          </cell>
        </row>
        <row r="32258">
          <cell r="A32258" t="str">
            <v>629961</v>
          </cell>
          <cell r="B32258">
            <v>-1180836</v>
          </cell>
          <cell r="C32258">
            <v>-16480</v>
          </cell>
        </row>
        <row r="32259">
          <cell r="A32259" t="str">
            <v>629962</v>
          </cell>
          <cell r="B32259">
            <v>-1321180</v>
          </cell>
        </row>
        <row r="32260">
          <cell r="A32260" t="str">
            <v>629963</v>
          </cell>
          <cell r="B32260">
            <v>-332064</v>
          </cell>
        </row>
        <row r="32261">
          <cell r="A32261" t="str">
            <v>629964</v>
          </cell>
          <cell r="B32261">
            <v>-187000</v>
          </cell>
        </row>
        <row r="32262">
          <cell r="A32262" t="str">
            <v>629965</v>
          </cell>
          <cell r="B32262">
            <v>-93500</v>
          </cell>
        </row>
        <row r="32263">
          <cell r="A32263" t="str">
            <v>630544</v>
          </cell>
          <cell r="B32263">
            <v>-310783</v>
          </cell>
        </row>
        <row r="32264">
          <cell r="A32264" t="str">
            <v>630545</v>
          </cell>
          <cell r="B32264">
            <v>-1294638</v>
          </cell>
        </row>
        <row r="32265">
          <cell r="A32265" t="str">
            <v>630546</v>
          </cell>
          <cell r="B32265">
            <v>-1426382</v>
          </cell>
        </row>
        <row r="32266">
          <cell r="A32266" t="str">
            <v>630547</v>
          </cell>
          <cell r="B32266">
            <v>-91500</v>
          </cell>
        </row>
        <row r="32267">
          <cell r="A32267" t="str">
            <v>630548</v>
          </cell>
          <cell r="B32267">
            <v>-1008300</v>
          </cell>
        </row>
        <row r="32268">
          <cell r="A32268" t="str">
            <v>630549</v>
          </cell>
          <cell r="B32268">
            <v>-75210</v>
          </cell>
        </row>
        <row r="32269">
          <cell r="A32269" t="str">
            <v>630550</v>
          </cell>
          <cell r="B32269">
            <v>-60450</v>
          </cell>
        </row>
        <row r="32270">
          <cell r="A32270" t="str">
            <v>630551</v>
          </cell>
          <cell r="B32270">
            <v>-72375</v>
          </cell>
        </row>
        <row r="32271">
          <cell r="A32271" t="str">
            <v>630552</v>
          </cell>
          <cell r="B32271">
            <v>-1338130</v>
          </cell>
        </row>
        <row r="32272">
          <cell r="A32272" t="str">
            <v>630553</v>
          </cell>
          <cell r="B32272">
            <v>-2073926</v>
          </cell>
        </row>
        <row r="32273">
          <cell r="A32273" t="str">
            <v>630554</v>
          </cell>
          <cell r="B32273">
            <v>-1761928</v>
          </cell>
        </row>
        <row r="32274">
          <cell r="A32274" t="str">
            <v>630555</v>
          </cell>
          <cell r="B32274">
            <v>-1242678</v>
          </cell>
        </row>
        <row r="32275">
          <cell r="A32275" t="str">
            <v>630556</v>
          </cell>
          <cell r="B32275">
            <v>-42100</v>
          </cell>
        </row>
        <row r="32276">
          <cell r="A32276" t="str">
            <v>630557</v>
          </cell>
          <cell r="B32276">
            <v>-42100</v>
          </cell>
        </row>
        <row r="32277">
          <cell r="A32277" t="str">
            <v>630558</v>
          </cell>
          <cell r="B32277">
            <v>-42100</v>
          </cell>
        </row>
        <row r="32278">
          <cell r="A32278" t="str">
            <v>630559</v>
          </cell>
          <cell r="B32278">
            <v>-21100</v>
          </cell>
        </row>
        <row r="32279">
          <cell r="A32279" t="str">
            <v>630560</v>
          </cell>
          <cell r="B32279">
            <v>-42100</v>
          </cell>
        </row>
        <row r="32280">
          <cell r="A32280" t="str">
            <v>630561</v>
          </cell>
          <cell r="B32280">
            <v>-42100</v>
          </cell>
        </row>
        <row r="32281">
          <cell r="A32281" t="str">
            <v>630562</v>
          </cell>
          <cell r="B32281">
            <v>-42100</v>
          </cell>
        </row>
        <row r="32282">
          <cell r="A32282" t="str">
            <v>630563</v>
          </cell>
          <cell r="B32282">
            <v>-42100</v>
          </cell>
        </row>
        <row r="32283">
          <cell r="A32283" t="str">
            <v>630564</v>
          </cell>
          <cell r="B32283">
            <v>-42100</v>
          </cell>
        </row>
        <row r="32284">
          <cell r="A32284" t="str">
            <v>630565</v>
          </cell>
          <cell r="B32284">
            <v>-21100</v>
          </cell>
        </row>
        <row r="32285">
          <cell r="A32285" t="str">
            <v>630566</v>
          </cell>
          <cell r="B32285">
            <v>-37900</v>
          </cell>
        </row>
        <row r="32286">
          <cell r="A32286" t="str">
            <v>630567</v>
          </cell>
          <cell r="B32286">
            <v>-37900</v>
          </cell>
        </row>
        <row r="32287">
          <cell r="A32287" t="str">
            <v>630568</v>
          </cell>
          <cell r="B32287">
            <v>-42100</v>
          </cell>
        </row>
        <row r="32288">
          <cell r="A32288" t="str">
            <v>630569</v>
          </cell>
          <cell r="B32288">
            <v>-42100</v>
          </cell>
        </row>
        <row r="32289">
          <cell r="A32289" t="str">
            <v>630570</v>
          </cell>
          <cell r="B32289">
            <v>-42100</v>
          </cell>
        </row>
        <row r="32290">
          <cell r="A32290" t="str">
            <v>630571</v>
          </cell>
          <cell r="B32290">
            <v>-42100</v>
          </cell>
        </row>
        <row r="32291">
          <cell r="A32291" t="str">
            <v>630572</v>
          </cell>
          <cell r="B32291">
            <v>-42100</v>
          </cell>
        </row>
        <row r="32292">
          <cell r="A32292" t="str">
            <v>630573</v>
          </cell>
          <cell r="B32292">
            <v>-42100</v>
          </cell>
        </row>
        <row r="32293">
          <cell r="A32293" t="str">
            <v>630574</v>
          </cell>
          <cell r="B32293">
            <v>-42100</v>
          </cell>
        </row>
        <row r="32294">
          <cell r="A32294" t="str">
            <v>630575</v>
          </cell>
          <cell r="B32294">
            <v>-17900</v>
          </cell>
        </row>
        <row r="32295">
          <cell r="A32295" t="str">
            <v>630576</v>
          </cell>
          <cell r="B32295">
            <v>-17900</v>
          </cell>
        </row>
        <row r="32296">
          <cell r="A32296" t="str">
            <v>630577</v>
          </cell>
          <cell r="B32296">
            <v>-37900</v>
          </cell>
        </row>
        <row r="32297">
          <cell r="A32297" t="str">
            <v>630578</v>
          </cell>
          <cell r="B32297">
            <v>-19900</v>
          </cell>
        </row>
        <row r="32298">
          <cell r="A32298" t="str">
            <v>630579</v>
          </cell>
          <cell r="B32298">
            <v>-42100</v>
          </cell>
        </row>
        <row r="32299">
          <cell r="A32299" t="str">
            <v>630580</v>
          </cell>
          <cell r="B32299">
            <v>-42100</v>
          </cell>
        </row>
        <row r="32300">
          <cell r="A32300" t="str">
            <v>630581</v>
          </cell>
          <cell r="B32300">
            <v>-42100</v>
          </cell>
        </row>
        <row r="32301">
          <cell r="A32301" t="str">
            <v>630582</v>
          </cell>
          <cell r="B32301">
            <v>-42100</v>
          </cell>
        </row>
        <row r="32302">
          <cell r="A32302" t="str">
            <v>630583</v>
          </cell>
          <cell r="B32302">
            <v>-17900</v>
          </cell>
        </row>
        <row r="32303">
          <cell r="A32303" t="str">
            <v>630641</v>
          </cell>
          <cell r="B32303">
            <v>-69700</v>
          </cell>
        </row>
        <row r="32304">
          <cell r="A32304" t="str">
            <v>630642</v>
          </cell>
          <cell r="B32304">
            <v>-456962</v>
          </cell>
        </row>
        <row r="32305">
          <cell r="A32305" t="str">
            <v>630643</v>
          </cell>
          <cell r="B32305">
            <v>-226263</v>
          </cell>
        </row>
        <row r="32306">
          <cell r="A32306" t="str">
            <v>630644</v>
          </cell>
          <cell r="B32306">
            <v>-120703</v>
          </cell>
        </row>
        <row r="32307">
          <cell r="A32307" t="str">
            <v>630645</v>
          </cell>
          <cell r="B32307">
            <v>-260797</v>
          </cell>
        </row>
        <row r="32308">
          <cell r="A32308" t="str">
            <v>630646</v>
          </cell>
          <cell r="B32308">
            <v>-76378</v>
          </cell>
        </row>
        <row r="32309">
          <cell r="A32309" t="str">
            <v>630647</v>
          </cell>
          <cell r="B32309">
            <v>-69700</v>
          </cell>
        </row>
        <row r="32310">
          <cell r="A32310" t="str">
            <v>630648</v>
          </cell>
          <cell r="B32310">
            <v>-69500</v>
          </cell>
        </row>
        <row r="32311">
          <cell r="A32311" t="str">
            <v>630650</v>
          </cell>
          <cell r="B32311">
            <v>-42100</v>
          </cell>
        </row>
        <row r="32312">
          <cell r="A32312" t="str">
            <v>630651</v>
          </cell>
          <cell r="B32312">
            <v>-42100</v>
          </cell>
        </row>
        <row r="32313">
          <cell r="A32313" t="str">
            <v>630652</v>
          </cell>
          <cell r="B32313">
            <v>-63900</v>
          </cell>
        </row>
        <row r="32314">
          <cell r="A32314" t="str">
            <v>630653</v>
          </cell>
          <cell r="B32314">
            <v>-42100</v>
          </cell>
        </row>
        <row r="32315">
          <cell r="A32315" t="str">
            <v>630654</v>
          </cell>
          <cell r="B32315">
            <v>-38900</v>
          </cell>
        </row>
        <row r="32316">
          <cell r="A32316" t="str">
            <v>630689</v>
          </cell>
          <cell r="B32316">
            <v>-2445458</v>
          </cell>
        </row>
        <row r="32317">
          <cell r="A32317" t="str">
            <v>630690</v>
          </cell>
          <cell r="B32317">
            <v>-3090618</v>
          </cell>
        </row>
        <row r="32318">
          <cell r="A32318" t="str">
            <v>630691</v>
          </cell>
          <cell r="B32318">
            <v>-1647880</v>
          </cell>
        </row>
        <row r="32319">
          <cell r="A32319" t="str">
            <v>630905</v>
          </cell>
          <cell r="B32319">
            <v>-153350</v>
          </cell>
        </row>
        <row r="32320">
          <cell r="A32320" t="str">
            <v>630906</v>
          </cell>
          <cell r="B32320">
            <v>-57800</v>
          </cell>
        </row>
        <row r="32321">
          <cell r="A32321" t="str">
            <v>630907</v>
          </cell>
          <cell r="B32321">
            <v>-271354</v>
          </cell>
        </row>
        <row r="32322">
          <cell r="A32322" t="str">
            <v>630908</v>
          </cell>
          <cell r="B32322">
            <v>-135995</v>
          </cell>
        </row>
        <row r="32323">
          <cell r="A32323" t="str">
            <v>630909</v>
          </cell>
          <cell r="B32323">
            <v>-100766</v>
          </cell>
        </row>
        <row r="32324">
          <cell r="A32324" t="str">
            <v>630910</v>
          </cell>
          <cell r="B32324">
            <v>-407183</v>
          </cell>
        </row>
        <row r="32325">
          <cell r="A32325" t="str">
            <v>630911</v>
          </cell>
          <cell r="B32325">
            <v>-594260</v>
          </cell>
        </row>
        <row r="32326">
          <cell r="A32326" t="str">
            <v>630912</v>
          </cell>
          <cell r="B32326">
            <v>-117969</v>
          </cell>
        </row>
        <row r="32327">
          <cell r="A32327" t="str">
            <v>630913</v>
          </cell>
          <cell r="B32327">
            <v>-332280</v>
          </cell>
        </row>
        <row r="32328">
          <cell r="A32328" t="str">
            <v>630914</v>
          </cell>
          <cell r="B32328">
            <v>-61901</v>
          </cell>
        </row>
        <row r="32329">
          <cell r="A32329" t="str">
            <v>630915</v>
          </cell>
          <cell r="B32329">
            <v>-5521796</v>
          </cell>
        </row>
        <row r="32330">
          <cell r="A32330" t="str">
            <v>630916</v>
          </cell>
          <cell r="B32330">
            <v>-2036818</v>
          </cell>
        </row>
        <row r="32331">
          <cell r="A32331" t="str">
            <v>630917</v>
          </cell>
          <cell r="B32331">
            <v>-941382</v>
          </cell>
        </row>
        <row r="32332">
          <cell r="A32332" t="str">
            <v>630918</v>
          </cell>
          <cell r="B32332">
            <v>-1755962</v>
          </cell>
        </row>
        <row r="32333">
          <cell r="A32333" t="str">
            <v>630919</v>
          </cell>
          <cell r="B32333">
            <v>-2150575</v>
          </cell>
        </row>
        <row r="32334">
          <cell r="A32334" t="str">
            <v>630920</v>
          </cell>
          <cell r="B32334">
            <v>-1220428</v>
          </cell>
        </row>
        <row r="32335">
          <cell r="A32335" t="str">
            <v>630921</v>
          </cell>
          <cell r="B32335">
            <v>-975842</v>
          </cell>
        </row>
        <row r="32336">
          <cell r="A32336" t="str">
            <v>630922</v>
          </cell>
          <cell r="B32336">
            <v>-1828903</v>
          </cell>
        </row>
        <row r="32337">
          <cell r="A32337" t="str">
            <v>630923</v>
          </cell>
          <cell r="B32337">
            <v>-5794742</v>
          </cell>
        </row>
        <row r="32338">
          <cell r="A32338" t="str">
            <v>630924</v>
          </cell>
          <cell r="B32338">
            <v>-1828182</v>
          </cell>
        </row>
        <row r="32339">
          <cell r="A32339" t="str">
            <v>630925</v>
          </cell>
          <cell r="B32339">
            <v>-1499618</v>
          </cell>
        </row>
        <row r="32340">
          <cell r="A32340" t="str">
            <v>630926</v>
          </cell>
          <cell r="B32340">
            <v>-3707125</v>
          </cell>
        </row>
        <row r="32341">
          <cell r="A32341" t="str">
            <v>630927</v>
          </cell>
          <cell r="B32341">
            <v>-1074734</v>
          </cell>
        </row>
        <row r="32342">
          <cell r="A32342" t="str">
            <v>630928</v>
          </cell>
          <cell r="B32342">
            <v>-817432</v>
          </cell>
        </row>
        <row r="32343">
          <cell r="A32343" t="str">
            <v>630929</v>
          </cell>
          <cell r="B32343">
            <v>-593032</v>
          </cell>
        </row>
        <row r="32344">
          <cell r="A32344" t="str">
            <v>630930</v>
          </cell>
          <cell r="B32344">
            <v>-42100</v>
          </cell>
        </row>
        <row r="32345">
          <cell r="A32345" t="str">
            <v>630931</v>
          </cell>
          <cell r="B32345">
            <v>-42100</v>
          </cell>
        </row>
        <row r="32346">
          <cell r="A32346" t="str">
            <v>630932</v>
          </cell>
          <cell r="B32346">
            <v>-42100</v>
          </cell>
        </row>
        <row r="32347">
          <cell r="A32347" t="str">
            <v>630933</v>
          </cell>
          <cell r="B32347">
            <v>-42100</v>
          </cell>
        </row>
        <row r="32348">
          <cell r="A32348" t="str">
            <v>630934</v>
          </cell>
          <cell r="B32348">
            <v>-37890</v>
          </cell>
        </row>
        <row r="32349">
          <cell r="A32349" t="str">
            <v>631049</v>
          </cell>
          <cell r="B32349">
            <v>-1182503</v>
          </cell>
        </row>
        <row r="32350">
          <cell r="A32350" t="str">
            <v>631050</v>
          </cell>
          <cell r="B32350">
            <v>-2536630</v>
          </cell>
        </row>
        <row r="32351">
          <cell r="A32351" t="str">
            <v>631052</v>
          </cell>
          <cell r="B32351">
            <v>-838458</v>
          </cell>
        </row>
        <row r="32352">
          <cell r="A32352" t="str">
            <v>631053</v>
          </cell>
          <cell r="B32352">
            <v>-1141231</v>
          </cell>
        </row>
        <row r="32353">
          <cell r="A32353" t="str">
            <v>631054</v>
          </cell>
          <cell r="B32353">
            <v>-1935836</v>
          </cell>
        </row>
        <row r="32354">
          <cell r="A32354" t="str">
            <v>631055</v>
          </cell>
          <cell r="B32354">
            <v>-1297664</v>
          </cell>
        </row>
        <row r="32355">
          <cell r="A32355" t="str">
            <v>631056</v>
          </cell>
          <cell r="B32355">
            <v>-64646</v>
          </cell>
        </row>
        <row r="32356">
          <cell r="A32356" t="str">
            <v>631057</v>
          </cell>
          <cell r="B32356">
            <v>-135900</v>
          </cell>
        </row>
        <row r="32357">
          <cell r="A32357" t="str">
            <v>631059</v>
          </cell>
          <cell r="B32357">
            <v>-1194574</v>
          </cell>
        </row>
        <row r="32358">
          <cell r="A32358" t="str">
            <v>631060</v>
          </cell>
          <cell r="B32358">
            <v>-3245253</v>
          </cell>
        </row>
        <row r="32359">
          <cell r="A32359" t="str">
            <v>631086</v>
          </cell>
          <cell r="B32359">
            <v>-579709</v>
          </cell>
        </row>
        <row r="32360">
          <cell r="A32360" t="str">
            <v>631087</v>
          </cell>
          <cell r="B32360">
            <v>-238300</v>
          </cell>
        </row>
        <row r="32361">
          <cell r="A32361" t="str">
            <v>631088</v>
          </cell>
          <cell r="B32361">
            <v>-1573326</v>
          </cell>
        </row>
        <row r="32362">
          <cell r="A32362" t="str">
            <v>631089</v>
          </cell>
          <cell r="B32362">
            <v>-2587723</v>
          </cell>
        </row>
        <row r="32363">
          <cell r="A32363" t="str">
            <v>631090</v>
          </cell>
          <cell r="B32363">
            <v>-2231357</v>
          </cell>
        </row>
        <row r="32364">
          <cell r="A32364" t="str">
            <v>631091</v>
          </cell>
          <cell r="B32364">
            <v>-5092715</v>
          </cell>
        </row>
        <row r="32365">
          <cell r="A32365" t="str">
            <v>631092</v>
          </cell>
          <cell r="B32365">
            <v>-2436158</v>
          </cell>
        </row>
        <row r="32366">
          <cell r="A32366" t="str">
            <v>631093</v>
          </cell>
          <cell r="B32366">
            <v>-3917522</v>
          </cell>
        </row>
        <row r="32367">
          <cell r="A32367" t="str">
            <v>631094</v>
          </cell>
          <cell r="B32367">
            <v>-922620</v>
          </cell>
        </row>
        <row r="32368">
          <cell r="A32368" t="str">
            <v>631095</v>
          </cell>
          <cell r="B32368">
            <v>-1418352</v>
          </cell>
        </row>
        <row r="32369">
          <cell r="A32369" t="str">
            <v>631096</v>
          </cell>
          <cell r="B32369">
            <v>-391911</v>
          </cell>
        </row>
        <row r="32370">
          <cell r="A32370" t="str">
            <v>631097</v>
          </cell>
          <cell r="B32370">
            <v>-2618898</v>
          </cell>
        </row>
        <row r="32371">
          <cell r="A32371" t="str">
            <v>631098</v>
          </cell>
          <cell r="B32371">
            <v>-1273012</v>
          </cell>
        </row>
        <row r="32372">
          <cell r="A32372" t="str">
            <v>631099</v>
          </cell>
          <cell r="B32372">
            <v>-692432</v>
          </cell>
        </row>
        <row r="32373">
          <cell r="A32373" t="str">
            <v>631100</v>
          </cell>
          <cell r="B32373">
            <v>-392528</v>
          </cell>
        </row>
        <row r="32374">
          <cell r="A32374" t="str">
            <v>631101</v>
          </cell>
          <cell r="B32374">
            <v>-692432</v>
          </cell>
        </row>
        <row r="32375">
          <cell r="A32375" t="str">
            <v>631102</v>
          </cell>
          <cell r="B32375">
            <v>-5830400</v>
          </cell>
        </row>
        <row r="32376">
          <cell r="A32376" t="str">
            <v>631193</v>
          </cell>
          <cell r="B32376">
            <v>-1069201</v>
          </cell>
        </row>
        <row r="32377">
          <cell r="A32377" t="str">
            <v>631194</v>
          </cell>
          <cell r="B32377">
            <v>-1935764</v>
          </cell>
        </row>
        <row r="32378">
          <cell r="A32378" t="str">
            <v>631195</v>
          </cell>
          <cell r="B32378">
            <v>-2832860</v>
          </cell>
        </row>
        <row r="32379">
          <cell r="A32379" t="str">
            <v>631196</v>
          </cell>
          <cell r="B32379">
            <v>-1239987</v>
          </cell>
        </row>
        <row r="32380">
          <cell r="A32380" t="str">
            <v>631197</v>
          </cell>
          <cell r="B32380">
            <v>-3755334</v>
          </cell>
        </row>
        <row r="32381">
          <cell r="A32381" t="str">
            <v>631198</v>
          </cell>
          <cell r="B32381">
            <v>-1524235</v>
          </cell>
        </row>
        <row r="32382">
          <cell r="A32382" t="str">
            <v>631199</v>
          </cell>
          <cell r="B32382">
            <v>-5479362</v>
          </cell>
        </row>
        <row r="32383">
          <cell r="A32383" t="str">
            <v>631200</v>
          </cell>
          <cell r="B32383">
            <v>-2634854</v>
          </cell>
        </row>
        <row r="32384">
          <cell r="A32384" t="str">
            <v>631201</v>
          </cell>
          <cell r="B32384">
            <v>-65406</v>
          </cell>
        </row>
        <row r="32385">
          <cell r="A32385" t="str">
            <v>631202</v>
          </cell>
          <cell r="D32385">
            <v>-817432</v>
          </cell>
        </row>
        <row r="32386">
          <cell r="A32386" t="str">
            <v>631203</v>
          </cell>
          <cell r="B32386">
            <v>-25900</v>
          </cell>
        </row>
        <row r="32387">
          <cell r="A32387" t="str">
            <v>631204</v>
          </cell>
          <cell r="B32387">
            <v>-12777744</v>
          </cell>
          <cell r="C32387">
            <v>-101956</v>
          </cell>
        </row>
        <row r="32388">
          <cell r="A32388" t="str">
            <v>631221</v>
          </cell>
          <cell r="B32388">
            <v>-42100</v>
          </cell>
        </row>
        <row r="32389">
          <cell r="A32389" t="str">
            <v>631222</v>
          </cell>
          <cell r="B32389">
            <v>-61600</v>
          </cell>
        </row>
        <row r="32390">
          <cell r="A32390" t="str">
            <v>631224</v>
          </cell>
          <cell r="B32390">
            <v>-10530132</v>
          </cell>
        </row>
        <row r="32391">
          <cell r="A32391" t="str">
            <v>631246</v>
          </cell>
          <cell r="B32391">
            <v>-63900</v>
          </cell>
        </row>
        <row r="32392">
          <cell r="A32392" t="str">
            <v>631247</v>
          </cell>
          <cell r="B32392">
            <v>-42100</v>
          </cell>
        </row>
        <row r="32393">
          <cell r="A32393" t="str">
            <v>631261</v>
          </cell>
          <cell r="B32393">
            <v>-1320760</v>
          </cell>
        </row>
        <row r="32394">
          <cell r="A32394" t="str">
            <v>631751</v>
          </cell>
          <cell r="B32394">
            <v>-71947132</v>
          </cell>
        </row>
        <row r="32395">
          <cell r="A32395" t="str">
            <v>631752</v>
          </cell>
          <cell r="B32395">
            <v>-24234812</v>
          </cell>
        </row>
        <row r="32396">
          <cell r="A32396" t="str">
            <v>631753</v>
          </cell>
          <cell r="B32396">
            <v>-3429877</v>
          </cell>
          <cell r="D32396">
            <v>-10300319</v>
          </cell>
        </row>
        <row r="32397">
          <cell r="A32397" t="str">
            <v>632202</v>
          </cell>
          <cell r="B32397">
            <v>-252182</v>
          </cell>
        </row>
        <row r="32398">
          <cell r="A32398" t="str">
            <v>632203</v>
          </cell>
          <cell r="B32398">
            <v>-75753</v>
          </cell>
        </row>
        <row r="32399">
          <cell r="A32399" t="str">
            <v>632204</v>
          </cell>
          <cell r="B32399">
            <v>-259167</v>
          </cell>
        </row>
        <row r="32400">
          <cell r="A32400" t="str">
            <v>632205</v>
          </cell>
          <cell r="B32400">
            <v>-1230912</v>
          </cell>
        </row>
        <row r="32401">
          <cell r="A32401" t="str">
            <v>632206</v>
          </cell>
          <cell r="B32401">
            <v>-36001</v>
          </cell>
        </row>
        <row r="32402">
          <cell r="A32402" t="str">
            <v>632207</v>
          </cell>
          <cell r="B32402">
            <v>-62799</v>
          </cell>
        </row>
        <row r="32403">
          <cell r="A32403" t="str">
            <v>632208</v>
          </cell>
          <cell r="B32403">
            <v>-147800</v>
          </cell>
        </row>
        <row r="32404">
          <cell r="A32404" t="str">
            <v>632209</v>
          </cell>
          <cell r="B32404">
            <v>-102001</v>
          </cell>
        </row>
        <row r="32405">
          <cell r="A32405" t="str">
            <v>632210</v>
          </cell>
          <cell r="B32405">
            <v>-411634</v>
          </cell>
        </row>
        <row r="32406">
          <cell r="A32406" t="str">
            <v>632211</v>
          </cell>
          <cell r="B32406">
            <v>-122790</v>
          </cell>
        </row>
        <row r="32407">
          <cell r="A32407" t="str">
            <v>632212</v>
          </cell>
          <cell r="B32407">
            <v>-90504</v>
          </cell>
        </row>
        <row r="32408">
          <cell r="A32408" t="str">
            <v>632213</v>
          </cell>
          <cell r="B32408">
            <v>-53631</v>
          </cell>
        </row>
        <row r="32409">
          <cell r="A32409" t="str">
            <v>632214</v>
          </cell>
          <cell r="B32409">
            <v>-68262</v>
          </cell>
        </row>
        <row r="32410">
          <cell r="A32410" t="str">
            <v>632215</v>
          </cell>
          <cell r="B32410">
            <v>-145806</v>
          </cell>
        </row>
        <row r="32411">
          <cell r="A32411" t="str">
            <v>632216</v>
          </cell>
          <cell r="B32411">
            <v>-181378</v>
          </cell>
        </row>
        <row r="32412">
          <cell r="A32412" t="str">
            <v>632217</v>
          </cell>
          <cell r="B32412">
            <v>-135900</v>
          </cell>
        </row>
        <row r="32413">
          <cell r="A32413" t="str">
            <v>632218</v>
          </cell>
          <cell r="B32413">
            <v>-94101</v>
          </cell>
        </row>
        <row r="32414">
          <cell r="A32414" t="str">
            <v>632219</v>
          </cell>
          <cell r="B32414">
            <v>-310554</v>
          </cell>
        </row>
        <row r="32415">
          <cell r="A32415" t="str">
            <v>632220</v>
          </cell>
          <cell r="B32415">
            <v>-64389</v>
          </cell>
        </row>
        <row r="32416">
          <cell r="A32416" t="str">
            <v>632221</v>
          </cell>
          <cell r="B32416">
            <v>-102986</v>
          </cell>
        </row>
        <row r="32417">
          <cell r="A32417" t="str">
            <v>632222</v>
          </cell>
          <cell r="B32417">
            <v>-102380</v>
          </cell>
        </row>
        <row r="32418">
          <cell r="A32418" t="str">
            <v>632223</v>
          </cell>
          <cell r="B32418">
            <v>-69700</v>
          </cell>
        </row>
        <row r="32419">
          <cell r="A32419" t="str">
            <v>632224</v>
          </cell>
          <cell r="B32419">
            <v>-33000</v>
          </cell>
        </row>
        <row r="32420">
          <cell r="A32420" t="str">
            <v>632225</v>
          </cell>
          <cell r="B32420">
            <v>-744740</v>
          </cell>
        </row>
        <row r="32421">
          <cell r="A32421" t="str">
            <v>632226</v>
          </cell>
          <cell r="B32421">
            <v>-42100</v>
          </cell>
        </row>
        <row r="32422">
          <cell r="A32422" t="str">
            <v>632227</v>
          </cell>
          <cell r="B32422">
            <v>-187000</v>
          </cell>
        </row>
        <row r="32423">
          <cell r="A32423" t="str">
            <v>632228</v>
          </cell>
          <cell r="B32423">
            <v>-42100</v>
          </cell>
        </row>
        <row r="32424">
          <cell r="A32424" t="str">
            <v>632230</v>
          </cell>
          <cell r="B32424">
            <v>-42100</v>
          </cell>
        </row>
        <row r="32425">
          <cell r="A32425" t="str">
            <v>632231</v>
          </cell>
          <cell r="B32425">
            <v>-42100</v>
          </cell>
        </row>
        <row r="32426">
          <cell r="A32426" t="str">
            <v>632232</v>
          </cell>
          <cell r="B32426">
            <v>-42100</v>
          </cell>
        </row>
        <row r="32427">
          <cell r="A32427" t="str">
            <v>632233</v>
          </cell>
          <cell r="B32427">
            <v>-42100</v>
          </cell>
        </row>
        <row r="32428">
          <cell r="A32428" t="str">
            <v>632234</v>
          </cell>
          <cell r="B32428">
            <v>-42100</v>
          </cell>
        </row>
        <row r="32429">
          <cell r="A32429" t="str">
            <v>632235</v>
          </cell>
          <cell r="B32429">
            <v>-42100</v>
          </cell>
        </row>
        <row r="32430">
          <cell r="A32430" t="str">
            <v>632236</v>
          </cell>
          <cell r="B32430">
            <v>-42100</v>
          </cell>
        </row>
        <row r="32431">
          <cell r="A32431" t="str">
            <v>632237</v>
          </cell>
          <cell r="B32431">
            <v>-42100</v>
          </cell>
        </row>
        <row r="32432">
          <cell r="A32432" t="str">
            <v>632238</v>
          </cell>
          <cell r="B32432">
            <v>-99900</v>
          </cell>
        </row>
        <row r="32433">
          <cell r="A32433" t="str">
            <v>632239</v>
          </cell>
          <cell r="B32433">
            <v>-42100</v>
          </cell>
        </row>
        <row r="32434">
          <cell r="A32434" t="str">
            <v>632240</v>
          </cell>
          <cell r="B32434">
            <v>-19900</v>
          </cell>
        </row>
        <row r="32435">
          <cell r="A32435" t="str">
            <v>632241</v>
          </cell>
          <cell r="B32435">
            <v>-42100</v>
          </cell>
        </row>
        <row r="32436">
          <cell r="A32436" t="str">
            <v>632242</v>
          </cell>
          <cell r="B32436">
            <v>-99900</v>
          </cell>
        </row>
        <row r="32437">
          <cell r="A32437" t="str">
            <v>632243</v>
          </cell>
          <cell r="B32437">
            <v>-42100</v>
          </cell>
        </row>
        <row r="32438">
          <cell r="A32438" t="str">
            <v>632244</v>
          </cell>
          <cell r="B32438">
            <v>-19100</v>
          </cell>
        </row>
        <row r="32439">
          <cell r="A32439" t="str">
            <v>632245</v>
          </cell>
          <cell r="B32439">
            <v>-21100</v>
          </cell>
        </row>
        <row r="32440">
          <cell r="A32440" t="str">
            <v>632246</v>
          </cell>
          <cell r="B32440">
            <v>-187000</v>
          </cell>
        </row>
        <row r="32441">
          <cell r="A32441" t="str">
            <v>632247</v>
          </cell>
          <cell r="B32441">
            <v>-42100</v>
          </cell>
        </row>
        <row r="32442">
          <cell r="A32442" t="str">
            <v>632248</v>
          </cell>
          <cell r="B32442">
            <v>-42100</v>
          </cell>
        </row>
        <row r="32443">
          <cell r="A32443" t="str">
            <v>632249</v>
          </cell>
          <cell r="B32443">
            <v>-19900</v>
          </cell>
        </row>
        <row r="32444">
          <cell r="A32444" t="str">
            <v>632250</v>
          </cell>
          <cell r="B32444">
            <v>-42100</v>
          </cell>
        </row>
        <row r="32445">
          <cell r="A32445" t="str">
            <v>632251</v>
          </cell>
          <cell r="B32445">
            <v>-42100</v>
          </cell>
        </row>
        <row r="32446">
          <cell r="A32446" t="str">
            <v>632252</v>
          </cell>
          <cell r="B32446">
            <v>-42100</v>
          </cell>
        </row>
        <row r="32447">
          <cell r="A32447" t="str">
            <v>632253</v>
          </cell>
          <cell r="B32447">
            <v>-42100</v>
          </cell>
        </row>
        <row r="32448">
          <cell r="A32448" t="str">
            <v>632254</v>
          </cell>
          <cell r="B32448">
            <v>-42100</v>
          </cell>
        </row>
        <row r="32449">
          <cell r="A32449" t="str">
            <v>632255</v>
          </cell>
          <cell r="B32449">
            <v>-21100</v>
          </cell>
        </row>
        <row r="32450">
          <cell r="A32450" t="str">
            <v>632256</v>
          </cell>
          <cell r="B32450">
            <v>-19900</v>
          </cell>
        </row>
        <row r="32451">
          <cell r="A32451" t="str">
            <v>632257</v>
          </cell>
          <cell r="B32451">
            <v>-21100</v>
          </cell>
        </row>
        <row r="32452">
          <cell r="A32452" t="str">
            <v>632258</v>
          </cell>
          <cell r="B32452">
            <v>-21100</v>
          </cell>
        </row>
        <row r="32453">
          <cell r="A32453" t="str">
            <v>632259</v>
          </cell>
          <cell r="B32453">
            <v>-21100</v>
          </cell>
        </row>
        <row r="32454">
          <cell r="A32454" t="str">
            <v>632260</v>
          </cell>
          <cell r="B32454">
            <v>-42100</v>
          </cell>
        </row>
        <row r="32455">
          <cell r="A32455" t="str">
            <v>632261</v>
          </cell>
          <cell r="B32455">
            <v>-93500</v>
          </cell>
        </row>
        <row r="32456">
          <cell r="A32456" t="str">
            <v>632262</v>
          </cell>
          <cell r="B32456">
            <v>-42100</v>
          </cell>
        </row>
        <row r="32457">
          <cell r="A32457" t="str">
            <v>632263</v>
          </cell>
          <cell r="B32457">
            <v>-99900</v>
          </cell>
        </row>
        <row r="32458">
          <cell r="A32458" t="str">
            <v>632264</v>
          </cell>
          <cell r="B32458">
            <v>-42100</v>
          </cell>
        </row>
        <row r="32459">
          <cell r="A32459" t="str">
            <v>632265</v>
          </cell>
          <cell r="B32459">
            <v>-42100</v>
          </cell>
        </row>
        <row r="32460">
          <cell r="A32460" t="str">
            <v>632266</v>
          </cell>
          <cell r="B32460">
            <v>-42100</v>
          </cell>
        </row>
        <row r="32461">
          <cell r="A32461" t="str">
            <v>632267</v>
          </cell>
          <cell r="B32461">
            <v>-63900</v>
          </cell>
        </row>
        <row r="32462">
          <cell r="A32462" t="str">
            <v>632268</v>
          </cell>
          <cell r="B32462">
            <v>-42100</v>
          </cell>
        </row>
        <row r="32463">
          <cell r="A32463" t="str">
            <v>632269</v>
          </cell>
          <cell r="B32463">
            <v>-93500</v>
          </cell>
        </row>
        <row r="32464">
          <cell r="A32464" t="str">
            <v>632270</v>
          </cell>
          <cell r="B32464">
            <v>-89910</v>
          </cell>
        </row>
        <row r="32465">
          <cell r="A32465" t="str">
            <v>632271</v>
          </cell>
          <cell r="B32465">
            <v>-37890</v>
          </cell>
        </row>
        <row r="32466">
          <cell r="A32466" t="str">
            <v>632272</v>
          </cell>
          <cell r="B32466">
            <v>-93500</v>
          </cell>
        </row>
        <row r="32467">
          <cell r="A32467" t="str">
            <v>632273</v>
          </cell>
          <cell r="B32467">
            <v>-93500</v>
          </cell>
        </row>
        <row r="32468">
          <cell r="A32468" t="str">
            <v>632274</v>
          </cell>
          <cell r="B32468">
            <v>-42100</v>
          </cell>
        </row>
        <row r="32469">
          <cell r="A32469" t="str">
            <v>632275</v>
          </cell>
          <cell r="B32469">
            <v>-99900</v>
          </cell>
        </row>
        <row r="32470">
          <cell r="A32470" t="str">
            <v>632276</v>
          </cell>
          <cell r="B32470">
            <v>-42100</v>
          </cell>
        </row>
        <row r="32471">
          <cell r="A32471" t="str">
            <v>632277</v>
          </cell>
          <cell r="B32471">
            <v>-84100</v>
          </cell>
        </row>
        <row r="32472">
          <cell r="A32472" t="str">
            <v>632278</v>
          </cell>
          <cell r="B32472">
            <v>-84100</v>
          </cell>
        </row>
        <row r="32473">
          <cell r="A32473" t="str">
            <v>632279</v>
          </cell>
          <cell r="B32473">
            <v>-89910</v>
          </cell>
        </row>
        <row r="32474">
          <cell r="A32474" t="str">
            <v>632280</v>
          </cell>
          <cell r="B32474">
            <v>-37900</v>
          </cell>
        </row>
        <row r="32475">
          <cell r="A32475" t="str">
            <v>632281</v>
          </cell>
          <cell r="B32475">
            <v>-42100</v>
          </cell>
        </row>
        <row r="32476">
          <cell r="A32476" t="str">
            <v>632282</v>
          </cell>
          <cell r="B32476">
            <v>-42100</v>
          </cell>
        </row>
        <row r="32477">
          <cell r="A32477" t="str">
            <v>632283</v>
          </cell>
          <cell r="B32477">
            <v>-63900</v>
          </cell>
        </row>
        <row r="32478">
          <cell r="A32478" t="str">
            <v>632284</v>
          </cell>
          <cell r="B32478">
            <v>-42100</v>
          </cell>
        </row>
        <row r="32479">
          <cell r="A32479" t="str">
            <v>632285</v>
          </cell>
          <cell r="B32479">
            <v>-93500</v>
          </cell>
        </row>
        <row r="32480">
          <cell r="A32480" t="str">
            <v>632286</v>
          </cell>
          <cell r="B32480">
            <v>-93500</v>
          </cell>
        </row>
        <row r="32481">
          <cell r="A32481" t="str">
            <v>632287</v>
          </cell>
          <cell r="B32481">
            <v>-187000</v>
          </cell>
        </row>
        <row r="32482">
          <cell r="A32482" t="str">
            <v>632288</v>
          </cell>
          <cell r="D32482">
            <v>-42100</v>
          </cell>
        </row>
        <row r="32483">
          <cell r="A32483" t="str">
            <v>632289</v>
          </cell>
          <cell r="B32483">
            <v>-42100</v>
          </cell>
        </row>
        <row r="32484">
          <cell r="A32484" t="str">
            <v>632290</v>
          </cell>
          <cell r="B32484">
            <v>-63900</v>
          </cell>
        </row>
        <row r="32485">
          <cell r="A32485" t="str">
            <v>632291</v>
          </cell>
          <cell r="B32485">
            <v>-42100</v>
          </cell>
        </row>
        <row r="32486">
          <cell r="A32486" t="str">
            <v>632292</v>
          </cell>
          <cell r="B32486">
            <v>-19900</v>
          </cell>
        </row>
        <row r="32487">
          <cell r="A32487" t="str">
            <v>632293</v>
          </cell>
          <cell r="B32487">
            <v>-42100</v>
          </cell>
        </row>
        <row r="32488">
          <cell r="A32488" t="str">
            <v>632294</v>
          </cell>
          <cell r="B32488">
            <v>-93500</v>
          </cell>
        </row>
        <row r="32489">
          <cell r="A32489" t="str">
            <v>632295</v>
          </cell>
          <cell r="B32489">
            <v>-42100</v>
          </cell>
        </row>
        <row r="32490">
          <cell r="A32490" t="str">
            <v>632296</v>
          </cell>
          <cell r="B32490">
            <v>-93500</v>
          </cell>
        </row>
        <row r="32491">
          <cell r="A32491" t="str">
            <v>632297</v>
          </cell>
          <cell r="B32491">
            <v>-19900</v>
          </cell>
        </row>
        <row r="32492">
          <cell r="A32492" t="str">
            <v>632298</v>
          </cell>
          <cell r="B32492">
            <v>-42100</v>
          </cell>
        </row>
        <row r="32493">
          <cell r="A32493" t="str">
            <v>632299</v>
          </cell>
          <cell r="B32493">
            <v>-18700</v>
          </cell>
        </row>
        <row r="32494">
          <cell r="A32494" t="str">
            <v>632300</v>
          </cell>
          <cell r="B32494">
            <v>-42100</v>
          </cell>
        </row>
        <row r="32495">
          <cell r="A32495" t="str">
            <v>632301</v>
          </cell>
          <cell r="B32495">
            <v>-42100</v>
          </cell>
        </row>
        <row r="32496">
          <cell r="A32496" t="str">
            <v>632302</v>
          </cell>
          <cell r="B32496">
            <v>-93500</v>
          </cell>
        </row>
        <row r="32497">
          <cell r="A32497" t="str">
            <v>632303</v>
          </cell>
          <cell r="B32497">
            <v>-42100</v>
          </cell>
        </row>
        <row r="32498">
          <cell r="A32498" t="str">
            <v>632304</v>
          </cell>
          <cell r="B32498">
            <v>-99900</v>
          </cell>
        </row>
        <row r="32499">
          <cell r="A32499" t="str">
            <v>632305</v>
          </cell>
          <cell r="B32499">
            <v>-97200</v>
          </cell>
        </row>
        <row r="32500">
          <cell r="A32500" t="str">
            <v>632306</v>
          </cell>
          <cell r="B32500">
            <v>-42100</v>
          </cell>
        </row>
        <row r="32501">
          <cell r="A32501" t="str">
            <v>632307</v>
          </cell>
          <cell r="B32501">
            <v>-19900</v>
          </cell>
        </row>
        <row r="32502">
          <cell r="A32502" t="str">
            <v>632308</v>
          </cell>
          <cell r="B32502">
            <v>-42100</v>
          </cell>
        </row>
        <row r="32503">
          <cell r="A32503" t="str">
            <v>632309</v>
          </cell>
          <cell r="B32503">
            <v>-42100</v>
          </cell>
        </row>
        <row r="32504">
          <cell r="A32504" t="str">
            <v>632310</v>
          </cell>
          <cell r="B32504">
            <v>-42100</v>
          </cell>
        </row>
        <row r="32505">
          <cell r="A32505" t="str">
            <v>632311</v>
          </cell>
          <cell r="B32505">
            <v>-42100</v>
          </cell>
        </row>
        <row r="32506">
          <cell r="A32506" t="str">
            <v>632312</v>
          </cell>
          <cell r="B32506">
            <v>-42100</v>
          </cell>
        </row>
        <row r="32507">
          <cell r="A32507" t="str">
            <v>632313</v>
          </cell>
          <cell r="B32507">
            <v>-42100</v>
          </cell>
        </row>
        <row r="32508">
          <cell r="A32508" t="str">
            <v>632314</v>
          </cell>
          <cell r="B32508">
            <v>-114400</v>
          </cell>
        </row>
        <row r="32509">
          <cell r="A32509" t="str">
            <v>632315</v>
          </cell>
          <cell r="B32509">
            <v>-19900</v>
          </cell>
        </row>
        <row r="32510">
          <cell r="A32510" t="str">
            <v>632316</v>
          </cell>
          <cell r="B32510">
            <v>-42100</v>
          </cell>
        </row>
        <row r="32511">
          <cell r="A32511" t="str">
            <v>632317</v>
          </cell>
          <cell r="B32511">
            <v>-42100</v>
          </cell>
        </row>
        <row r="32512">
          <cell r="A32512" t="str">
            <v>632318</v>
          </cell>
          <cell r="B32512">
            <v>-97200</v>
          </cell>
        </row>
        <row r="32513">
          <cell r="A32513" t="str">
            <v>632319</v>
          </cell>
          <cell r="B32513">
            <v>-102500</v>
          </cell>
        </row>
        <row r="32514">
          <cell r="A32514" t="str">
            <v>632320</v>
          </cell>
          <cell r="B32514">
            <v>-102500</v>
          </cell>
        </row>
        <row r="32515">
          <cell r="A32515" t="str">
            <v>632321</v>
          </cell>
          <cell r="B32515">
            <v>-42100</v>
          </cell>
        </row>
        <row r="32516">
          <cell r="A32516" t="str">
            <v>632322</v>
          </cell>
          <cell r="B32516">
            <v>-42100</v>
          </cell>
        </row>
        <row r="32517">
          <cell r="A32517" t="str">
            <v>632323</v>
          </cell>
          <cell r="B32517">
            <v>-42100</v>
          </cell>
        </row>
        <row r="32518">
          <cell r="A32518" t="str">
            <v>632324</v>
          </cell>
          <cell r="B32518">
            <v>-42100</v>
          </cell>
        </row>
        <row r="32519">
          <cell r="A32519" t="str">
            <v>632325</v>
          </cell>
          <cell r="B32519">
            <v>-102500</v>
          </cell>
        </row>
        <row r="32520">
          <cell r="A32520" t="str">
            <v>632326</v>
          </cell>
          <cell r="B32520">
            <v>-42100</v>
          </cell>
        </row>
        <row r="32521">
          <cell r="A32521" t="str">
            <v>632327</v>
          </cell>
          <cell r="B32521">
            <v>-42100</v>
          </cell>
        </row>
        <row r="32522">
          <cell r="A32522" t="str">
            <v>632328</v>
          </cell>
          <cell r="B32522">
            <v>-19900</v>
          </cell>
        </row>
        <row r="32523">
          <cell r="A32523" t="str">
            <v>632329</v>
          </cell>
          <cell r="B32523">
            <v>-21100</v>
          </cell>
        </row>
        <row r="32524">
          <cell r="A32524" t="str">
            <v>632330</v>
          </cell>
          <cell r="B32524">
            <v>-42100</v>
          </cell>
        </row>
        <row r="32525">
          <cell r="A32525" t="str">
            <v>632331</v>
          </cell>
          <cell r="B32525">
            <v>-19900</v>
          </cell>
        </row>
        <row r="32526">
          <cell r="A32526" t="str">
            <v>632332</v>
          </cell>
          <cell r="B32526">
            <v>-42100</v>
          </cell>
        </row>
        <row r="32527">
          <cell r="A32527" t="str">
            <v>632333</v>
          </cell>
          <cell r="B32527">
            <v>-42100</v>
          </cell>
        </row>
        <row r="32528">
          <cell r="A32528" t="str">
            <v>632334</v>
          </cell>
          <cell r="B32528">
            <v>-37900</v>
          </cell>
        </row>
        <row r="32529">
          <cell r="A32529" t="str">
            <v>632335</v>
          </cell>
          <cell r="B32529">
            <v>-102500</v>
          </cell>
        </row>
        <row r="32530">
          <cell r="A32530" t="str">
            <v>632336</v>
          </cell>
          <cell r="B32530">
            <v>-42100</v>
          </cell>
        </row>
        <row r="32531">
          <cell r="A32531" t="str">
            <v>632337</v>
          </cell>
          <cell r="B32531">
            <v>-42100</v>
          </cell>
        </row>
        <row r="32532">
          <cell r="A32532" t="str">
            <v>632338</v>
          </cell>
          <cell r="B32532">
            <v>-102500</v>
          </cell>
        </row>
        <row r="32533">
          <cell r="A32533" t="str">
            <v>632339</v>
          </cell>
          <cell r="B32533">
            <v>-42100</v>
          </cell>
        </row>
        <row r="32534">
          <cell r="A32534" t="str">
            <v>632340</v>
          </cell>
          <cell r="B32534">
            <v>-97200</v>
          </cell>
        </row>
        <row r="32535">
          <cell r="A32535" t="str">
            <v>632341</v>
          </cell>
          <cell r="B32535">
            <v>-42100</v>
          </cell>
        </row>
        <row r="32536">
          <cell r="A32536" t="str">
            <v>632342</v>
          </cell>
          <cell r="B32536">
            <v>-37900</v>
          </cell>
        </row>
        <row r="32537">
          <cell r="A32537" t="str">
            <v>632343</v>
          </cell>
          <cell r="B32537">
            <v>-97200</v>
          </cell>
        </row>
        <row r="32538">
          <cell r="A32538" t="str">
            <v>632344</v>
          </cell>
          <cell r="B32538">
            <v>-42100</v>
          </cell>
        </row>
        <row r="32539">
          <cell r="A32539" t="str">
            <v>632345</v>
          </cell>
          <cell r="B32539">
            <v>-21100</v>
          </cell>
        </row>
        <row r="32540">
          <cell r="A32540" t="str">
            <v>632346</v>
          </cell>
          <cell r="B32540">
            <v>-37900</v>
          </cell>
        </row>
        <row r="32541">
          <cell r="A32541" t="str">
            <v>632347</v>
          </cell>
          <cell r="B32541">
            <v>-114400</v>
          </cell>
        </row>
        <row r="32542">
          <cell r="A32542" t="str">
            <v>632348</v>
          </cell>
          <cell r="B32542">
            <v>-97200</v>
          </cell>
        </row>
        <row r="32543">
          <cell r="A32543" t="str">
            <v>632349</v>
          </cell>
          <cell r="B32543">
            <v>-42100</v>
          </cell>
        </row>
        <row r="32544">
          <cell r="A32544" t="str">
            <v>632350</v>
          </cell>
          <cell r="B32544">
            <v>-102500</v>
          </cell>
        </row>
        <row r="32545">
          <cell r="A32545" t="str">
            <v>632351</v>
          </cell>
          <cell r="B32545">
            <v>-42100</v>
          </cell>
        </row>
        <row r="32546">
          <cell r="A32546" t="str">
            <v>632352</v>
          </cell>
          <cell r="B32546">
            <v>-42100</v>
          </cell>
        </row>
        <row r="32547">
          <cell r="A32547" t="str">
            <v>632353</v>
          </cell>
          <cell r="B32547">
            <v>-188800</v>
          </cell>
        </row>
        <row r="32548">
          <cell r="A32548" t="str">
            <v>632354</v>
          </cell>
          <cell r="B32548">
            <v>-42100</v>
          </cell>
        </row>
        <row r="32549">
          <cell r="A32549" t="str">
            <v>632355</v>
          </cell>
          <cell r="B32549">
            <v>-42100</v>
          </cell>
        </row>
        <row r="32550">
          <cell r="A32550" t="str">
            <v>632356</v>
          </cell>
          <cell r="B32550">
            <v>-82400</v>
          </cell>
        </row>
        <row r="32551">
          <cell r="A32551" t="str">
            <v>632357</v>
          </cell>
          <cell r="B32551">
            <v>-93500</v>
          </cell>
        </row>
        <row r="32552">
          <cell r="A32552" t="str">
            <v>632358</v>
          </cell>
          <cell r="B32552">
            <v>-42100</v>
          </cell>
        </row>
        <row r="32553">
          <cell r="A32553" t="str">
            <v>632359</v>
          </cell>
          <cell r="B32553">
            <v>-42100</v>
          </cell>
        </row>
        <row r="32554">
          <cell r="A32554" t="str">
            <v>632360</v>
          </cell>
          <cell r="B32554">
            <v>-42100</v>
          </cell>
        </row>
        <row r="32555">
          <cell r="A32555" t="str">
            <v>632361</v>
          </cell>
          <cell r="B32555">
            <v>-93500</v>
          </cell>
        </row>
        <row r="32556">
          <cell r="A32556" t="str">
            <v>632362</v>
          </cell>
          <cell r="B32556">
            <v>-93500</v>
          </cell>
        </row>
        <row r="32557">
          <cell r="A32557" t="str">
            <v>632363</v>
          </cell>
          <cell r="B32557">
            <v>-42100</v>
          </cell>
        </row>
        <row r="32558">
          <cell r="A32558" t="str">
            <v>632364</v>
          </cell>
          <cell r="B32558">
            <v>-188800</v>
          </cell>
        </row>
        <row r="32559">
          <cell r="A32559" t="str">
            <v>632365</v>
          </cell>
          <cell r="B32559">
            <v>-188800</v>
          </cell>
        </row>
        <row r="32560">
          <cell r="A32560" t="str">
            <v>632366</v>
          </cell>
          <cell r="B32560">
            <v>-63900</v>
          </cell>
        </row>
        <row r="32561">
          <cell r="A32561" t="str">
            <v>632367</v>
          </cell>
          <cell r="B32561">
            <v>-42100</v>
          </cell>
        </row>
        <row r="32562">
          <cell r="A32562" t="str">
            <v>632368</v>
          </cell>
          <cell r="B32562">
            <v>-42100</v>
          </cell>
        </row>
        <row r="32563">
          <cell r="A32563" t="str">
            <v>632369</v>
          </cell>
          <cell r="B32563">
            <v>-42100</v>
          </cell>
        </row>
        <row r="32564">
          <cell r="A32564" t="str">
            <v>632370</v>
          </cell>
          <cell r="B32564">
            <v>-188800</v>
          </cell>
        </row>
        <row r="32565">
          <cell r="A32565" t="str">
            <v>632371</v>
          </cell>
          <cell r="B32565">
            <v>-114400</v>
          </cell>
        </row>
        <row r="32566">
          <cell r="A32566" t="str">
            <v>632372</v>
          </cell>
          <cell r="B32566">
            <v>-42100</v>
          </cell>
        </row>
        <row r="32567">
          <cell r="A32567" t="str">
            <v>632373</v>
          </cell>
          <cell r="B32567">
            <v>-188800</v>
          </cell>
        </row>
        <row r="32568">
          <cell r="A32568" t="str">
            <v>632374</v>
          </cell>
          <cell r="B32568">
            <v>-63900</v>
          </cell>
        </row>
        <row r="32569">
          <cell r="A32569" t="str">
            <v>632375</v>
          </cell>
          <cell r="B32569">
            <v>-42100</v>
          </cell>
        </row>
        <row r="32570">
          <cell r="A32570" t="str">
            <v>632376</v>
          </cell>
          <cell r="B32570">
            <v>-42100</v>
          </cell>
        </row>
        <row r="32571">
          <cell r="A32571" t="str">
            <v>632377</v>
          </cell>
          <cell r="B32571">
            <v>-97200</v>
          </cell>
        </row>
        <row r="32572">
          <cell r="A32572" t="str">
            <v>632378</v>
          </cell>
          <cell r="B32572">
            <v>-63900</v>
          </cell>
        </row>
        <row r="32573">
          <cell r="A32573" t="str">
            <v>632379</v>
          </cell>
          <cell r="B32573">
            <v>-42100</v>
          </cell>
        </row>
        <row r="32574">
          <cell r="A32574" t="str">
            <v>632380</v>
          </cell>
          <cell r="B32574">
            <v>-42100</v>
          </cell>
        </row>
        <row r="32575">
          <cell r="A32575" t="str">
            <v>632381</v>
          </cell>
          <cell r="B32575">
            <v>-42100</v>
          </cell>
        </row>
        <row r="32576">
          <cell r="A32576" t="str">
            <v>632382</v>
          </cell>
          <cell r="B32576">
            <v>-42100</v>
          </cell>
        </row>
        <row r="32577">
          <cell r="A32577" t="str">
            <v>632383</v>
          </cell>
          <cell r="B32577">
            <v>-42100</v>
          </cell>
        </row>
        <row r="32578">
          <cell r="A32578" t="str">
            <v>632384</v>
          </cell>
          <cell r="B32578">
            <v>-63900</v>
          </cell>
        </row>
        <row r="32579">
          <cell r="A32579" t="str">
            <v>632385</v>
          </cell>
          <cell r="B32579">
            <v>-42100</v>
          </cell>
        </row>
        <row r="32580">
          <cell r="A32580" t="str">
            <v>632386</v>
          </cell>
          <cell r="B32580">
            <v>-42100</v>
          </cell>
        </row>
        <row r="32581">
          <cell r="A32581" t="str">
            <v>632387</v>
          </cell>
          <cell r="B32581">
            <v>-37890</v>
          </cell>
        </row>
        <row r="32582">
          <cell r="A32582" t="str">
            <v>632388</v>
          </cell>
          <cell r="B32582">
            <v>-93500</v>
          </cell>
        </row>
        <row r="32583">
          <cell r="A32583" t="str">
            <v>632389</v>
          </cell>
          <cell r="B32583">
            <v>-74800</v>
          </cell>
        </row>
        <row r="32584">
          <cell r="A32584" t="str">
            <v>632390</v>
          </cell>
          <cell r="B32584">
            <v>-97200</v>
          </cell>
        </row>
        <row r="32585">
          <cell r="A32585" t="str">
            <v>632391</v>
          </cell>
          <cell r="B32585">
            <v>-102500</v>
          </cell>
        </row>
        <row r="32586">
          <cell r="A32586" t="str">
            <v>632392</v>
          </cell>
          <cell r="B32586">
            <v>-114400</v>
          </cell>
        </row>
        <row r="32587">
          <cell r="A32587" t="str">
            <v>632393</v>
          </cell>
          <cell r="B32587">
            <v>-99900</v>
          </cell>
        </row>
        <row r="32588">
          <cell r="A32588" t="str">
            <v>632394</v>
          </cell>
          <cell r="B32588">
            <v>-42100</v>
          </cell>
        </row>
        <row r="32589">
          <cell r="A32589" t="str">
            <v>632395</v>
          </cell>
          <cell r="B32589">
            <v>-114400</v>
          </cell>
        </row>
        <row r="32590">
          <cell r="A32590" t="str">
            <v>632396</v>
          </cell>
          <cell r="B32590">
            <v>-114400</v>
          </cell>
        </row>
        <row r="32591">
          <cell r="A32591" t="str">
            <v>632397</v>
          </cell>
          <cell r="B32591">
            <v>-21100</v>
          </cell>
        </row>
        <row r="32592">
          <cell r="A32592" t="str">
            <v>632398</v>
          </cell>
          <cell r="B32592">
            <v>-42100</v>
          </cell>
        </row>
        <row r="32593">
          <cell r="A32593" t="str">
            <v>632399</v>
          </cell>
          <cell r="B32593">
            <v>-99900</v>
          </cell>
        </row>
        <row r="32594">
          <cell r="A32594" t="str">
            <v>632400</v>
          </cell>
          <cell r="B32594">
            <v>-42100</v>
          </cell>
        </row>
        <row r="32595">
          <cell r="A32595" t="str">
            <v>632401</v>
          </cell>
          <cell r="B32595">
            <v>-21100</v>
          </cell>
        </row>
        <row r="32596">
          <cell r="A32596" t="str">
            <v>632402</v>
          </cell>
          <cell r="B32596">
            <v>-93500</v>
          </cell>
        </row>
        <row r="32597">
          <cell r="A32597" t="str">
            <v>632403</v>
          </cell>
          <cell r="B32597">
            <v>-21100</v>
          </cell>
        </row>
        <row r="32598">
          <cell r="A32598" t="str">
            <v>632404</v>
          </cell>
          <cell r="B32598">
            <v>-21100</v>
          </cell>
        </row>
        <row r="32599">
          <cell r="A32599" t="str">
            <v>632405</v>
          </cell>
          <cell r="B32599">
            <v>-19100</v>
          </cell>
        </row>
        <row r="32600">
          <cell r="A32600" t="str">
            <v>632406</v>
          </cell>
          <cell r="B32600">
            <v>-42100</v>
          </cell>
        </row>
        <row r="32601">
          <cell r="A32601" t="str">
            <v>632407</v>
          </cell>
          <cell r="B32601">
            <v>-42100</v>
          </cell>
        </row>
        <row r="32602">
          <cell r="A32602" t="str">
            <v>632408</v>
          </cell>
          <cell r="B32602">
            <v>-42100</v>
          </cell>
        </row>
        <row r="32603">
          <cell r="A32603" t="str">
            <v>632409</v>
          </cell>
          <cell r="B32603">
            <v>-93500</v>
          </cell>
        </row>
        <row r="32604">
          <cell r="A32604" t="str">
            <v>632410</v>
          </cell>
          <cell r="B32604">
            <v>-93500</v>
          </cell>
        </row>
        <row r="32605">
          <cell r="A32605" t="str">
            <v>632411</v>
          </cell>
          <cell r="B32605">
            <v>-42100</v>
          </cell>
        </row>
        <row r="32606">
          <cell r="A32606" t="str">
            <v>632412</v>
          </cell>
          <cell r="B32606">
            <v>-42100</v>
          </cell>
        </row>
        <row r="32607">
          <cell r="A32607" t="str">
            <v>632413</v>
          </cell>
          <cell r="B32607">
            <v>-21100</v>
          </cell>
        </row>
        <row r="32608">
          <cell r="A32608" t="str">
            <v>632414</v>
          </cell>
          <cell r="B32608">
            <v>-42100</v>
          </cell>
        </row>
        <row r="32609">
          <cell r="A32609" t="str">
            <v>632415</v>
          </cell>
          <cell r="B32609">
            <v>-42100</v>
          </cell>
        </row>
        <row r="32610">
          <cell r="A32610" t="str">
            <v>632416</v>
          </cell>
          <cell r="B32610">
            <v>-21100</v>
          </cell>
        </row>
        <row r="32611">
          <cell r="A32611" t="str">
            <v>632417</v>
          </cell>
          <cell r="B32611">
            <v>-84100</v>
          </cell>
        </row>
        <row r="32612">
          <cell r="A32612" t="str">
            <v>632418</v>
          </cell>
          <cell r="B32612">
            <v>-63900</v>
          </cell>
        </row>
        <row r="32613">
          <cell r="A32613" t="str">
            <v>632419</v>
          </cell>
          <cell r="B32613">
            <v>-42100</v>
          </cell>
        </row>
        <row r="32614">
          <cell r="A32614" t="str">
            <v>632420</v>
          </cell>
          <cell r="B32614">
            <v>-42100</v>
          </cell>
        </row>
        <row r="32615">
          <cell r="A32615" t="str">
            <v>632421</v>
          </cell>
          <cell r="B32615">
            <v>-42100</v>
          </cell>
        </row>
        <row r="32616">
          <cell r="A32616" t="str">
            <v>632422</v>
          </cell>
          <cell r="B32616">
            <v>-99900</v>
          </cell>
        </row>
        <row r="32617">
          <cell r="A32617" t="str">
            <v>632423</v>
          </cell>
          <cell r="B32617">
            <v>-63900</v>
          </cell>
        </row>
        <row r="32618">
          <cell r="A32618" t="str">
            <v>632424</v>
          </cell>
          <cell r="B32618">
            <v>-42100</v>
          </cell>
        </row>
        <row r="32619">
          <cell r="A32619" t="str">
            <v>632425</v>
          </cell>
          <cell r="B32619">
            <v>-42100</v>
          </cell>
        </row>
        <row r="32620">
          <cell r="A32620" t="str">
            <v>632426</v>
          </cell>
          <cell r="B32620">
            <v>-188800</v>
          </cell>
        </row>
        <row r="32621">
          <cell r="A32621" t="str">
            <v>632427</v>
          </cell>
          <cell r="B32621">
            <v>-84100</v>
          </cell>
        </row>
        <row r="32622">
          <cell r="A32622" t="str">
            <v>632428</v>
          </cell>
          <cell r="B32622">
            <v>-42100</v>
          </cell>
        </row>
        <row r="32623">
          <cell r="A32623" t="str">
            <v>632429</v>
          </cell>
          <cell r="B32623">
            <v>-78000</v>
          </cell>
        </row>
        <row r="32624">
          <cell r="A32624" t="str">
            <v>632430</v>
          </cell>
          <cell r="B32624">
            <v>-42100</v>
          </cell>
        </row>
        <row r="32625">
          <cell r="A32625" t="str">
            <v>632431</v>
          </cell>
          <cell r="B32625">
            <v>-21100</v>
          </cell>
        </row>
        <row r="32626">
          <cell r="A32626" t="str">
            <v>632432</v>
          </cell>
          <cell r="B32626">
            <v>-42100</v>
          </cell>
        </row>
        <row r="32627">
          <cell r="A32627" t="str">
            <v>632433</v>
          </cell>
          <cell r="B32627">
            <v>-93500</v>
          </cell>
        </row>
        <row r="32628">
          <cell r="A32628" t="str">
            <v>632434</v>
          </cell>
          <cell r="B32628">
            <v>-188800</v>
          </cell>
        </row>
        <row r="32629">
          <cell r="A32629" t="str">
            <v>632435</v>
          </cell>
          <cell r="B32629">
            <v>-188800</v>
          </cell>
        </row>
        <row r="32630">
          <cell r="A32630" t="str">
            <v>632436</v>
          </cell>
          <cell r="B32630">
            <v>-99900</v>
          </cell>
        </row>
        <row r="32631">
          <cell r="A32631" t="str">
            <v>632437</v>
          </cell>
          <cell r="B32631">
            <v>-169900</v>
          </cell>
        </row>
        <row r="32632">
          <cell r="A32632" t="str">
            <v>632438</v>
          </cell>
          <cell r="B32632">
            <v>-93500</v>
          </cell>
        </row>
        <row r="32633">
          <cell r="A32633" t="str">
            <v>632439</v>
          </cell>
          <cell r="B32633">
            <v>-93500</v>
          </cell>
        </row>
        <row r="32634">
          <cell r="A32634" t="str">
            <v>632440</v>
          </cell>
          <cell r="B32634">
            <v>-63900</v>
          </cell>
        </row>
        <row r="32635">
          <cell r="A32635" t="str">
            <v>632441</v>
          </cell>
          <cell r="B32635">
            <v>-42100</v>
          </cell>
        </row>
        <row r="32636">
          <cell r="A32636" t="str">
            <v>632442</v>
          </cell>
          <cell r="B32636">
            <v>-21100</v>
          </cell>
        </row>
        <row r="32637">
          <cell r="A32637" t="str">
            <v>632443</v>
          </cell>
          <cell r="B32637">
            <v>-97200</v>
          </cell>
        </row>
        <row r="32638">
          <cell r="A32638" t="str">
            <v>632444</v>
          </cell>
          <cell r="B32638">
            <v>-39900</v>
          </cell>
        </row>
        <row r="32639">
          <cell r="A32639" t="str">
            <v>632445</v>
          </cell>
          <cell r="B32639">
            <v>-42100</v>
          </cell>
        </row>
        <row r="32640">
          <cell r="A32640" t="str">
            <v>632446</v>
          </cell>
          <cell r="B32640">
            <v>-188800</v>
          </cell>
        </row>
        <row r="32641">
          <cell r="A32641" t="str">
            <v>632447</v>
          </cell>
          <cell r="B32641">
            <v>-42100</v>
          </cell>
        </row>
        <row r="32642">
          <cell r="A32642" t="str">
            <v>632448</v>
          </cell>
          <cell r="B32642">
            <v>-42100</v>
          </cell>
        </row>
        <row r="32643">
          <cell r="A32643" t="str">
            <v>632449</v>
          </cell>
          <cell r="B32643">
            <v>-37900</v>
          </cell>
        </row>
        <row r="32644">
          <cell r="A32644" t="str">
            <v>632450</v>
          </cell>
          <cell r="B32644">
            <v>-99900</v>
          </cell>
        </row>
        <row r="32645">
          <cell r="A32645" t="str">
            <v>632451</v>
          </cell>
          <cell r="B32645">
            <v>-63900</v>
          </cell>
        </row>
        <row r="32646">
          <cell r="A32646" t="str">
            <v>632452</v>
          </cell>
          <cell r="B32646">
            <v>-97200</v>
          </cell>
        </row>
        <row r="32647">
          <cell r="A32647" t="str">
            <v>632453</v>
          </cell>
          <cell r="B32647">
            <v>-93500</v>
          </cell>
        </row>
        <row r="32648">
          <cell r="A32648" t="str">
            <v>632454</v>
          </cell>
          <cell r="B32648">
            <v>-42100</v>
          </cell>
        </row>
        <row r="32649">
          <cell r="A32649" t="str">
            <v>632455</v>
          </cell>
          <cell r="B32649">
            <v>-97200</v>
          </cell>
        </row>
        <row r="32650">
          <cell r="A32650" t="str">
            <v>632456</v>
          </cell>
          <cell r="B32650">
            <v>-97200</v>
          </cell>
        </row>
        <row r="32651">
          <cell r="A32651" t="str">
            <v>632457</v>
          </cell>
          <cell r="B32651">
            <v>-42100</v>
          </cell>
        </row>
        <row r="32652">
          <cell r="A32652" t="str">
            <v>632458</v>
          </cell>
          <cell r="B32652">
            <v>-97200</v>
          </cell>
        </row>
        <row r="32653">
          <cell r="A32653" t="str">
            <v>632459</v>
          </cell>
          <cell r="B32653">
            <v>-102500</v>
          </cell>
        </row>
        <row r="32654">
          <cell r="A32654" t="str">
            <v>632460</v>
          </cell>
          <cell r="B32654">
            <v>-29100</v>
          </cell>
        </row>
        <row r="32655">
          <cell r="A32655" t="str">
            <v>632461</v>
          </cell>
          <cell r="B32655">
            <v>-102500</v>
          </cell>
        </row>
        <row r="32656">
          <cell r="A32656" t="str">
            <v>632462</v>
          </cell>
          <cell r="B32656">
            <v>-97200</v>
          </cell>
        </row>
        <row r="32657">
          <cell r="A32657" t="str">
            <v>632463</v>
          </cell>
          <cell r="B32657">
            <v>-93500</v>
          </cell>
        </row>
        <row r="32658">
          <cell r="A32658" t="str">
            <v>632464</v>
          </cell>
          <cell r="B32658">
            <v>-37900</v>
          </cell>
        </row>
        <row r="32659">
          <cell r="A32659" t="str">
            <v>632465</v>
          </cell>
          <cell r="B32659">
            <v>-19900</v>
          </cell>
        </row>
        <row r="32660">
          <cell r="A32660" t="str">
            <v>632466</v>
          </cell>
          <cell r="B32660">
            <v>-42100</v>
          </cell>
        </row>
        <row r="32661">
          <cell r="A32661" t="str">
            <v>632467</v>
          </cell>
          <cell r="B32661">
            <v>-42100</v>
          </cell>
        </row>
        <row r="32662">
          <cell r="A32662" t="str">
            <v>632468</v>
          </cell>
          <cell r="B32662">
            <v>-42100</v>
          </cell>
        </row>
        <row r="32663">
          <cell r="A32663" t="str">
            <v>632469</v>
          </cell>
          <cell r="B32663">
            <v>-37900</v>
          </cell>
        </row>
        <row r="32664">
          <cell r="A32664" t="str">
            <v>632470</v>
          </cell>
          <cell r="B32664">
            <v>-42100</v>
          </cell>
        </row>
        <row r="32665">
          <cell r="A32665" t="str">
            <v>632471</v>
          </cell>
          <cell r="B32665">
            <v>-42100</v>
          </cell>
        </row>
        <row r="32666">
          <cell r="A32666" t="str">
            <v>632472</v>
          </cell>
          <cell r="B32666">
            <v>-42100</v>
          </cell>
        </row>
        <row r="32667">
          <cell r="A32667" t="str">
            <v>632473</v>
          </cell>
          <cell r="B32667">
            <v>-42100</v>
          </cell>
        </row>
        <row r="32668">
          <cell r="A32668" t="str">
            <v>632474</v>
          </cell>
          <cell r="B32668">
            <v>-42100</v>
          </cell>
        </row>
        <row r="32669">
          <cell r="A32669" t="str">
            <v>632475</v>
          </cell>
          <cell r="B32669">
            <v>-42100</v>
          </cell>
        </row>
        <row r="32670">
          <cell r="A32670" t="str">
            <v>632476</v>
          </cell>
          <cell r="B32670">
            <v>-42100</v>
          </cell>
        </row>
        <row r="32671">
          <cell r="A32671" t="str">
            <v>632477</v>
          </cell>
          <cell r="B32671">
            <v>-42100</v>
          </cell>
        </row>
        <row r="32672">
          <cell r="A32672" t="str">
            <v>632478</v>
          </cell>
          <cell r="B32672">
            <v>-29100</v>
          </cell>
        </row>
        <row r="32673">
          <cell r="A32673" t="str">
            <v>632479</v>
          </cell>
          <cell r="B32673">
            <v>-42100</v>
          </cell>
        </row>
        <row r="32674">
          <cell r="A32674" t="str">
            <v>632480</v>
          </cell>
          <cell r="B32674">
            <v>-42100</v>
          </cell>
        </row>
        <row r="32675">
          <cell r="A32675" t="str">
            <v>632481</v>
          </cell>
          <cell r="B32675">
            <v>-29100</v>
          </cell>
        </row>
        <row r="32676">
          <cell r="A32676" t="str">
            <v>632482</v>
          </cell>
          <cell r="B32676">
            <v>-42100</v>
          </cell>
        </row>
        <row r="32677">
          <cell r="A32677" t="str">
            <v>632483</v>
          </cell>
          <cell r="B32677">
            <v>-63900</v>
          </cell>
        </row>
        <row r="32678">
          <cell r="A32678" t="str">
            <v>632484</v>
          </cell>
          <cell r="B32678">
            <v>-42100</v>
          </cell>
        </row>
        <row r="32679">
          <cell r="A32679" t="str">
            <v>632485</v>
          </cell>
          <cell r="B32679">
            <v>-93500</v>
          </cell>
        </row>
        <row r="32680">
          <cell r="A32680" t="str">
            <v>632486</v>
          </cell>
          <cell r="B32680">
            <v>-42100</v>
          </cell>
        </row>
        <row r="32681">
          <cell r="A32681" t="str">
            <v>632487</v>
          </cell>
          <cell r="B32681">
            <v>-63900</v>
          </cell>
        </row>
        <row r="32682">
          <cell r="A32682" t="str">
            <v>632488</v>
          </cell>
          <cell r="B32682">
            <v>-42100</v>
          </cell>
        </row>
        <row r="32683">
          <cell r="A32683" t="str">
            <v>632489</v>
          </cell>
          <cell r="B32683">
            <v>-93500</v>
          </cell>
        </row>
        <row r="32684">
          <cell r="A32684" t="str">
            <v>632490</v>
          </cell>
          <cell r="B32684">
            <v>-93500</v>
          </cell>
        </row>
        <row r="32685">
          <cell r="A32685" t="str">
            <v>632491</v>
          </cell>
          <cell r="B32685">
            <v>-63900</v>
          </cell>
        </row>
        <row r="32686">
          <cell r="A32686" t="str">
            <v>632492</v>
          </cell>
          <cell r="B32686">
            <v>-42100</v>
          </cell>
        </row>
        <row r="32687">
          <cell r="A32687" t="str">
            <v>632493</v>
          </cell>
          <cell r="B32687">
            <v>-42100</v>
          </cell>
        </row>
        <row r="32688">
          <cell r="A32688" t="str">
            <v>632494</v>
          </cell>
          <cell r="B32688">
            <v>-63900</v>
          </cell>
        </row>
        <row r="32689">
          <cell r="A32689" t="str">
            <v>632495</v>
          </cell>
          <cell r="B32689">
            <v>-93500</v>
          </cell>
        </row>
        <row r="32690">
          <cell r="A32690" t="str">
            <v>632496</v>
          </cell>
          <cell r="B32690">
            <v>-42100</v>
          </cell>
        </row>
        <row r="32691">
          <cell r="A32691" t="str">
            <v>632497</v>
          </cell>
          <cell r="B32691">
            <v>-99900</v>
          </cell>
        </row>
        <row r="32692">
          <cell r="A32692" t="str">
            <v>632498</v>
          </cell>
          <cell r="B32692">
            <v>-63900</v>
          </cell>
        </row>
        <row r="32693">
          <cell r="A32693" t="str">
            <v>632499</v>
          </cell>
          <cell r="B32693">
            <v>-42100</v>
          </cell>
        </row>
        <row r="32694">
          <cell r="A32694" t="str">
            <v>632500</v>
          </cell>
          <cell r="B32694">
            <v>-99900</v>
          </cell>
        </row>
        <row r="32695">
          <cell r="A32695" t="str">
            <v>632501</v>
          </cell>
          <cell r="B32695">
            <v>-42100</v>
          </cell>
        </row>
        <row r="32696">
          <cell r="A32696" t="str">
            <v>632502</v>
          </cell>
          <cell r="B32696">
            <v>-19900</v>
          </cell>
        </row>
        <row r="32697">
          <cell r="A32697" t="str">
            <v>632503</v>
          </cell>
          <cell r="B32697">
            <v>-42100</v>
          </cell>
        </row>
        <row r="32698">
          <cell r="A32698" t="str">
            <v>632504</v>
          </cell>
          <cell r="B32698">
            <v>-42100</v>
          </cell>
        </row>
        <row r="32699">
          <cell r="A32699" t="str">
            <v>632505</v>
          </cell>
          <cell r="B32699">
            <v>-42100</v>
          </cell>
        </row>
        <row r="32700">
          <cell r="A32700" t="str">
            <v>632506</v>
          </cell>
          <cell r="B32700">
            <v>-63900</v>
          </cell>
        </row>
        <row r="32701">
          <cell r="A32701" t="str">
            <v>632507</v>
          </cell>
          <cell r="B32701">
            <v>-42100</v>
          </cell>
        </row>
        <row r="32702">
          <cell r="A32702" t="str">
            <v>632508</v>
          </cell>
          <cell r="B32702">
            <v>-29100</v>
          </cell>
        </row>
        <row r="32703">
          <cell r="A32703" t="str">
            <v>632509</v>
          </cell>
          <cell r="B32703">
            <v>-29100</v>
          </cell>
        </row>
        <row r="32704">
          <cell r="A32704" t="str">
            <v>632510</v>
          </cell>
          <cell r="B32704">
            <v>-42100</v>
          </cell>
        </row>
        <row r="32705">
          <cell r="A32705" t="str">
            <v>632511</v>
          </cell>
          <cell r="B32705">
            <v>-42100</v>
          </cell>
        </row>
        <row r="32706">
          <cell r="A32706" t="str">
            <v>632512</v>
          </cell>
          <cell r="B32706">
            <v>-63900</v>
          </cell>
        </row>
        <row r="32707">
          <cell r="A32707" t="str">
            <v>632513</v>
          </cell>
          <cell r="B32707">
            <v>-42100</v>
          </cell>
        </row>
        <row r="32708">
          <cell r="A32708" t="str">
            <v>632514</v>
          </cell>
          <cell r="B32708">
            <v>-42100</v>
          </cell>
        </row>
        <row r="32709">
          <cell r="A32709" t="str">
            <v>632515</v>
          </cell>
          <cell r="B32709">
            <v>-42100</v>
          </cell>
        </row>
        <row r="32710">
          <cell r="A32710" t="str">
            <v>632516</v>
          </cell>
          <cell r="B32710">
            <v>-99900</v>
          </cell>
        </row>
        <row r="32711">
          <cell r="A32711" t="str">
            <v>632517</v>
          </cell>
          <cell r="B32711">
            <v>-42100</v>
          </cell>
        </row>
        <row r="32712">
          <cell r="A32712" t="str">
            <v>632518</v>
          </cell>
          <cell r="B32712">
            <v>-42100</v>
          </cell>
        </row>
        <row r="32713">
          <cell r="A32713" t="str">
            <v>632519</v>
          </cell>
          <cell r="B32713">
            <v>-42100</v>
          </cell>
        </row>
        <row r="32714">
          <cell r="A32714" t="str">
            <v>632520</v>
          </cell>
          <cell r="B32714">
            <v>-42100</v>
          </cell>
        </row>
        <row r="32715">
          <cell r="A32715" t="str">
            <v>632521</v>
          </cell>
          <cell r="B32715">
            <v>-42100</v>
          </cell>
        </row>
        <row r="32716">
          <cell r="A32716" t="str">
            <v>632522</v>
          </cell>
          <cell r="B32716">
            <v>-42100</v>
          </cell>
        </row>
        <row r="32717">
          <cell r="A32717" t="str">
            <v>632523</v>
          </cell>
          <cell r="B32717">
            <v>-42100</v>
          </cell>
        </row>
        <row r="32718">
          <cell r="A32718" t="str">
            <v>632524</v>
          </cell>
          <cell r="B32718">
            <v>-19900</v>
          </cell>
        </row>
        <row r="32719">
          <cell r="A32719" t="str">
            <v>632525</v>
          </cell>
          <cell r="B32719">
            <v>-42100</v>
          </cell>
        </row>
        <row r="32720">
          <cell r="A32720" t="str">
            <v>632526</v>
          </cell>
          <cell r="B32720">
            <v>-42100</v>
          </cell>
        </row>
        <row r="32721">
          <cell r="A32721" t="str">
            <v>632527</v>
          </cell>
          <cell r="B32721">
            <v>-42100</v>
          </cell>
        </row>
        <row r="32722">
          <cell r="A32722" t="str">
            <v>632528</v>
          </cell>
          <cell r="B32722">
            <v>-42100</v>
          </cell>
        </row>
        <row r="32723">
          <cell r="A32723" t="str">
            <v>632529</v>
          </cell>
          <cell r="B32723">
            <v>-19900</v>
          </cell>
        </row>
        <row r="32724">
          <cell r="A32724" t="str">
            <v>632530</v>
          </cell>
          <cell r="B32724">
            <v>-42100</v>
          </cell>
        </row>
        <row r="32725">
          <cell r="A32725" t="str">
            <v>632531</v>
          </cell>
          <cell r="B32725">
            <v>-42100</v>
          </cell>
        </row>
        <row r="32726">
          <cell r="A32726" t="str">
            <v>632532</v>
          </cell>
          <cell r="B32726">
            <v>-19900</v>
          </cell>
        </row>
        <row r="32727">
          <cell r="A32727" t="str">
            <v>632533</v>
          </cell>
          <cell r="B32727">
            <v>-42100</v>
          </cell>
        </row>
        <row r="32728">
          <cell r="A32728" t="str">
            <v>632534</v>
          </cell>
          <cell r="B32728">
            <v>-37890</v>
          </cell>
        </row>
        <row r="32729">
          <cell r="A32729" t="str">
            <v>632535</v>
          </cell>
          <cell r="B32729">
            <v>-18990</v>
          </cell>
        </row>
        <row r="32730">
          <cell r="A32730" t="str">
            <v>632536</v>
          </cell>
          <cell r="B32730">
            <v>-42100</v>
          </cell>
        </row>
        <row r="32731">
          <cell r="A32731" t="str">
            <v>632537</v>
          </cell>
          <cell r="B32731">
            <v>-42100</v>
          </cell>
        </row>
        <row r="32732">
          <cell r="A32732" t="str">
            <v>632538</v>
          </cell>
          <cell r="B32732">
            <v>-21100</v>
          </cell>
        </row>
        <row r="32733">
          <cell r="A32733" t="str">
            <v>632539</v>
          </cell>
          <cell r="B32733">
            <v>-21100</v>
          </cell>
        </row>
        <row r="32734">
          <cell r="A32734" t="str">
            <v>632540</v>
          </cell>
          <cell r="B32734">
            <v>-42100</v>
          </cell>
        </row>
        <row r="32735">
          <cell r="A32735" t="str">
            <v>632542</v>
          </cell>
          <cell r="B32735">
            <v>-42100</v>
          </cell>
        </row>
        <row r="32736">
          <cell r="A32736" t="str">
            <v>632543</v>
          </cell>
          <cell r="B32736">
            <v>-42100</v>
          </cell>
        </row>
        <row r="32737">
          <cell r="A32737" t="str">
            <v>632544</v>
          </cell>
          <cell r="B32737">
            <v>-42100</v>
          </cell>
        </row>
        <row r="32738">
          <cell r="A32738" t="str">
            <v>632545</v>
          </cell>
          <cell r="B32738">
            <v>-42100</v>
          </cell>
        </row>
        <row r="32739">
          <cell r="A32739" t="str">
            <v>632546</v>
          </cell>
          <cell r="B32739">
            <v>-21100</v>
          </cell>
        </row>
        <row r="32740">
          <cell r="A32740" t="str">
            <v>632547</v>
          </cell>
          <cell r="B32740">
            <v>-21100</v>
          </cell>
        </row>
        <row r="32741">
          <cell r="A32741" t="str">
            <v>632548</v>
          </cell>
          <cell r="B32741">
            <v>-99900</v>
          </cell>
        </row>
        <row r="32742">
          <cell r="A32742" t="str">
            <v>632549</v>
          </cell>
          <cell r="B32742">
            <v>-63900</v>
          </cell>
        </row>
        <row r="32743">
          <cell r="A32743" t="str">
            <v>632550</v>
          </cell>
          <cell r="B32743">
            <v>-42100</v>
          </cell>
        </row>
        <row r="32744">
          <cell r="A32744" t="str">
            <v>632551</v>
          </cell>
          <cell r="B32744">
            <v>-42100</v>
          </cell>
        </row>
        <row r="32745">
          <cell r="A32745" t="str">
            <v>632552</v>
          </cell>
          <cell r="B32745">
            <v>-63900</v>
          </cell>
        </row>
        <row r="32746">
          <cell r="A32746" t="str">
            <v>632553</v>
          </cell>
          <cell r="B32746">
            <v>-42100</v>
          </cell>
        </row>
        <row r="32747">
          <cell r="A32747" t="str">
            <v>632554</v>
          </cell>
          <cell r="B32747">
            <v>-42100</v>
          </cell>
        </row>
        <row r="32748">
          <cell r="A32748" t="str">
            <v>632555</v>
          </cell>
          <cell r="B32748">
            <v>-39900</v>
          </cell>
        </row>
        <row r="32749">
          <cell r="A32749" t="str">
            <v>632556</v>
          </cell>
          <cell r="B32749">
            <v>-19900</v>
          </cell>
        </row>
        <row r="32750">
          <cell r="A32750" t="str">
            <v>632557</v>
          </cell>
          <cell r="B32750">
            <v>-99900</v>
          </cell>
        </row>
        <row r="32751">
          <cell r="A32751" t="str">
            <v>632558</v>
          </cell>
          <cell r="B32751">
            <v>-42100</v>
          </cell>
        </row>
        <row r="32752">
          <cell r="A32752" t="str">
            <v>632559</v>
          </cell>
          <cell r="B32752">
            <v>-42100</v>
          </cell>
        </row>
        <row r="32753">
          <cell r="A32753" t="str">
            <v>632560</v>
          </cell>
          <cell r="B32753">
            <v>-19900</v>
          </cell>
        </row>
        <row r="32754">
          <cell r="A32754" t="str">
            <v>632561</v>
          </cell>
          <cell r="B32754">
            <v>-21100</v>
          </cell>
        </row>
        <row r="32755">
          <cell r="A32755" t="str">
            <v>632562</v>
          </cell>
          <cell r="B32755">
            <v>-42100</v>
          </cell>
        </row>
        <row r="32756">
          <cell r="A32756" t="str">
            <v>632563</v>
          </cell>
          <cell r="B32756">
            <v>-42100</v>
          </cell>
        </row>
        <row r="32757">
          <cell r="A32757" t="str">
            <v>632564</v>
          </cell>
          <cell r="B32757">
            <v>-19900</v>
          </cell>
        </row>
        <row r="32758">
          <cell r="A32758" t="str">
            <v>632565</v>
          </cell>
          <cell r="B32758">
            <v>-42100</v>
          </cell>
        </row>
        <row r="32759">
          <cell r="A32759" t="str">
            <v>632566</v>
          </cell>
          <cell r="B32759">
            <v>-42100</v>
          </cell>
        </row>
        <row r="32760">
          <cell r="A32760" t="str">
            <v>632567</v>
          </cell>
          <cell r="B32760">
            <v>-42100</v>
          </cell>
        </row>
        <row r="32761">
          <cell r="A32761" t="str">
            <v>632568</v>
          </cell>
          <cell r="B32761">
            <v>-42100</v>
          </cell>
        </row>
        <row r="32762">
          <cell r="A32762" t="str">
            <v>632569</v>
          </cell>
          <cell r="B32762">
            <v>-99900</v>
          </cell>
        </row>
        <row r="32763">
          <cell r="A32763" t="str">
            <v>632570</v>
          </cell>
          <cell r="B32763">
            <v>-42100</v>
          </cell>
        </row>
        <row r="32764">
          <cell r="A32764" t="str">
            <v>632571</v>
          </cell>
          <cell r="B32764">
            <v>-42100</v>
          </cell>
        </row>
        <row r="32765">
          <cell r="A32765" t="str">
            <v>632572</v>
          </cell>
          <cell r="B32765">
            <v>-42100</v>
          </cell>
        </row>
        <row r="32766">
          <cell r="A32766" t="str">
            <v>632573</v>
          </cell>
          <cell r="B32766">
            <v>-42100</v>
          </cell>
        </row>
        <row r="32767">
          <cell r="A32767" t="str">
            <v>632574</v>
          </cell>
          <cell r="B32767">
            <v>-102500</v>
          </cell>
        </row>
        <row r="32768">
          <cell r="A32768" t="str">
            <v>632575</v>
          </cell>
          <cell r="B32768">
            <v>-42100</v>
          </cell>
        </row>
        <row r="32769">
          <cell r="A32769" t="str">
            <v>632576</v>
          </cell>
          <cell r="B32769">
            <v>-102500</v>
          </cell>
        </row>
        <row r="32770">
          <cell r="A32770" t="str">
            <v>632577</v>
          </cell>
          <cell r="B32770">
            <v>-42100</v>
          </cell>
        </row>
        <row r="32771">
          <cell r="A32771" t="str">
            <v>632578</v>
          </cell>
          <cell r="B32771">
            <v>-42100</v>
          </cell>
        </row>
        <row r="32772">
          <cell r="A32772" t="str">
            <v>632579</v>
          </cell>
          <cell r="B32772">
            <v>-37890</v>
          </cell>
        </row>
        <row r="32773">
          <cell r="A32773" t="str">
            <v>632580</v>
          </cell>
          <cell r="B32773">
            <v>-42100</v>
          </cell>
        </row>
        <row r="32774">
          <cell r="A32774" t="str">
            <v>632581</v>
          </cell>
          <cell r="B32774">
            <v>-42100</v>
          </cell>
        </row>
        <row r="32775">
          <cell r="A32775" t="str">
            <v>632582</v>
          </cell>
          <cell r="B32775">
            <v>-102500</v>
          </cell>
        </row>
        <row r="32776">
          <cell r="A32776" t="str">
            <v>632583</v>
          </cell>
          <cell r="B32776">
            <v>-42100</v>
          </cell>
        </row>
        <row r="32777">
          <cell r="A32777" t="str">
            <v>632584</v>
          </cell>
          <cell r="B32777">
            <v>-42100</v>
          </cell>
        </row>
        <row r="32778">
          <cell r="A32778" t="str">
            <v>632585</v>
          </cell>
          <cell r="B32778">
            <v>-42100</v>
          </cell>
        </row>
        <row r="32779">
          <cell r="A32779" t="str">
            <v>632586</v>
          </cell>
          <cell r="B32779">
            <v>-42100</v>
          </cell>
        </row>
        <row r="32780">
          <cell r="A32780" t="str">
            <v>632587</v>
          </cell>
          <cell r="B32780">
            <v>-42100</v>
          </cell>
        </row>
        <row r="32781">
          <cell r="A32781" t="str">
            <v>632588</v>
          </cell>
          <cell r="B32781">
            <v>-42100</v>
          </cell>
        </row>
        <row r="32782">
          <cell r="A32782" t="str">
            <v>632589</v>
          </cell>
          <cell r="B32782">
            <v>-97200</v>
          </cell>
        </row>
        <row r="32783">
          <cell r="A32783" t="str">
            <v>632590</v>
          </cell>
          <cell r="B32783">
            <v>-42100</v>
          </cell>
        </row>
        <row r="32784">
          <cell r="A32784" t="str">
            <v>632591</v>
          </cell>
          <cell r="B32784">
            <v>-42100</v>
          </cell>
        </row>
        <row r="32785">
          <cell r="A32785" t="str">
            <v>632592</v>
          </cell>
          <cell r="B32785">
            <v>-42100</v>
          </cell>
        </row>
        <row r="32786">
          <cell r="A32786" t="str">
            <v>632593</v>
          </cell>
          <cell r="B32786">
            <v>-42100</v>
          </cell>
        </row>
        <row r="32787">
          <cell r="A32787" t="str">
            <v>632594</v>
          </cell>
          <cell r="B32787">
            <v>-42100</v>
          </cell>
        </row>
        <row r="32788">
          <cell r="A32788" t="str">
            <v>632595</v>
          </cell>
          <cell r="B32788">
            <v>-19900</v>
          </cell>
        </row>
        <row r="32789">
          <cell r="A32789" t="str">
            <v>632596</v>
          </cell>
          <cell r="B32789">
            <v>-19900</v>
          </cell>
        </row>
        <row r="32790">
          <cell r="A32790" t="str">
            <v>632597</v>
          </cell>
          <cell r="B32790">
            <v>-102500</v>
          </cell>
        </row>
        <row r="32791">
          <cell r="A32791" t="str">
            <v>632598</v>
          </cell>
          <cell r="B32791">
            <v>-42100</v>
          </cell>
        </row>
        <row r="32792">
          <cell r="A32792" t="str">
            <v>632599</v>
          </cell>
          <cell r="B32792">
            <v>-42100</v>
          </cell>
        </row>
        <row r="32793">
          <cell r="A32793" t="str">
            <v>632600</v>
          </cell>
          <cell r="B32793">
            <v>-42100</v>
          </cell>
        </row>
        <row r="32794">
          <cell r="A32794" t="str">
            <v>632601</v>
          </cell>
          <cell r="B32794">
            <v>-97200</v>
          </cell>
        </row>
        <row r="32795">
          <cell r="A32795" t="str">
            <v>632602</v>
          </cell>
          <cell r="B32795">
            <v>-42100</v>
          </cell>
        </row>
        <row r="32796">
          <cell r="A32796" t="str">
            <v>632603</v>
          </cell>
          <cell r="B32796">
            <v>-42100</v>
          </cell>
        </row>
        <row r="32797">
          <cell r="A32797" t="str">
            <v>632604</v>
          </cell>
          <cell r="B32797">
            <v>-42100</v>
          </cell>
        </row>
        <row r="32798">
          <cell r="A32798" t="str">
            <v>632605</v>
          </cell>
          <cell r="B32798">
            <v>-42100</v>
          </cell>
        </row>
        <row r="32799">
          <cell r="A32799" t="str">
            <v>632606</v>
          </cell>
          <cell r="B32799">
            <v>-169800</v>
          </cell>
        </row>
        <row r="32800">
          <cell r="A32800" t="str">
            <v>632607</v>
          </cell>
          <cell r="B32800">
            <v>-42100</v>
          </cell>
        </row>
        <row r="32801">
          <cell r="A32801" t="str">
            <v>632608</v>
          </cell>
          <cell r="B32801">
            <v>-21100</v>
          </cell>
        </row>
        <row r="32802">
          <cell r="A32802" t="str">
            <v>632609</v>
          </cell>
          <cell r="B32802">
            <v>-94500</v>
          </cell>
        </row>
        <row r="32803">
          <cell r="A32803" t="str">
            <v>632610</v>
          </cell>
          <cell r="B32803">
            <v>-188800</v>
          </cell>
        </row>
        <row r="32804">
          <cell r="A32804" t="str">
            <v>632611</v>
          </cell>
          <cell r="B32804">
            <v>-42100</v>
          </cell>
        </row>
        <row r="32805">
          <cell r="A32805" t="str">
            <v>632612</v>
          </cell>
          <cell r="B32805">
            <v>-42100</v>
          </cell>
        </row>
        <row r="32806">
          <cell r="A32806" t="str">
            <v>632613</v>
          </cell>
          <cell r="B32806">
            <v>-42100</v>
          </cell>
        </row>
        <row r="32807">
          <cell r="A32807" t="str">
            <v>632614</v>
          </cell>
          <cell r="B32807">
            <v>-102500</v>
          </cell>
        </row>
        <row r="32808">
          <cell r="A32808" t="str">
            <v>632615</v>
          </cell>
          <cell r="B32808">
            <v>-19900</v>
          </cell>
        </row>
        <row r="32809">
          <cell r="A32809" t="str">
            <v>632616</v>
          </cell>
          <cell r="B32809">
            <v>-42100</v>
          </cell>
        </row>
        <row r="32810">
          <cell r="A32810" t="str">
            <v>632617</v>
          </cell>
          <cell r="B32810">
            <v>-63900</v>
          </cell>
        </row>
        <row r="32811">
          <cell r="A32811" t="str">
            <v>632618</v>
          </cell>
          <cell r="B32811">
            <v>-42100</v>
          </cell>
        </row>
        <row r="32812">
          <cell r="A32812" t="str">
            <v>632619</v>
          </cell>
          <cell r="B32812">
            <v>-42100</v>
          </cell>
        </row>
        <row r="32813">
          <cell r="A32813" t="str">
            <v>632620</v>
          </cell>
          <cell r="B32813">
            <v>-21100</v>
          </cell>
        </row>
        <row r="32814">
          <cell r="A32814" t="str">
            <v>632621</v>
          </cell>
          <cell r="B32814">
            <v>-42100</v>
          </cell>
        </row>
        <row r="32815">
          <cell r="A32815" t="str">
            <v>632622</v>
          </cell>
          <cell r="B32815">
            <v>-42100</v>
          </cell>
        </row>
        <row r="32816">
          <cell r="A32816" t="str">
            <v>632623</v>
          </cell>
          <cell r="B32816">
            <v>-42100</v>
          </cell>
        </row>
        <row r="32817">
          <cell r="A32817" t="str">
            <v>632624</v>
          </cell>
          <cell r="B32817">
            <v>-42100</v>
          </cell>
        </row>
        <row r="32818">
          <cell r="A32818" t="str">
            <v>632625</v>
          </cell>
          <cell r="B32818">
            <v>-42100</v>
          </cell>
        </row>
        <row r="32819">
          <cell r="A32819" t="str">
            <v>632626</v>
          </cell>
          <cell r="B32819">
            <v>-19900</v>
          </cell>
        </row>
        <row r="32820">
          <cell r="A32820" t="str">
            <v>632627</v>
          </cell>
          <cell r="B32820">
            <v>-188800</v>
          </cell>
        </row>
        <row r="32821">
          <cell r="A32821" t="str">
            <v>632628</v>
          </cell>
          <cell r="B32821">
            <v>-42100</v>
          </cell>
        </row>
        <row r="32822">
          <cell r="A32822" t="str">
            <v>632629</v>
          </cell>
          <cell r="B32822">
            <v>-42100</v>
          </cell>
        </row>
        <row r="32823">
          <cell r="A32823" t="str">
            <v>632630</v>
          </cell>
          <cell r="B32823">
            <v>-18700</v>
          </cell>
        </row>
        <row r="32824">
          <cell r="A32824" t="str">
            <v>632631</v>
          </cell>
          <cell r="B32824">
            <v>-42100</v>
          </cell>
        </row>
        <row r="32825">
          <cell r="A32825" t="str">
            <v>632632</v>
          </cell>
          <cell r="B32825">
            <v>-99900</v>
          </cell>
        </row>
        <row r="32826">
          <cell r="A32826" t="str">
            <v>632633</v>
          </cell>
          <cell r="B32826">
            <v>-99900</v>
          </cell>
        </row>
        <row r="32827">
          <cell r="A32827" t="str">
            <v>632634</v>
          </cell>
          <cell r="B32827">
            <v>-42100</v>
          </cell>
        </row>
        <row r="32828">
          <cell r="A32828" t="str">
            <v>632635</v>
          </cell>
          <cell r="B32828">
            <v>-188800</v>
          </cell>
        </row>
        <row r="32829">
          <cell r="A32829" t="str">
            <v>632636</v>
          </cell>
          <cell r="B32829">
            <v>-42100</v>
          </cell>
        </row>
        <row r="32830">
          <cell r="A32830" t="str">
            <v>632637</v>
          </cell>
          <cell r="B32830">
            <v>-42100</v>
          </cell>
        </row>
        <row r="32831">
          <cell r="A32831" t="str">
            <v>632638</v>
          </cell>
          <cell r="B32831">
            <v>-19900</v>
          </cell>
        </row>
        <row r="32832">
          <cell r="A32832" t="str">
            <v>632639</v>
          </cell>
          <cell r="B32832">
            <v>-63900</v>
          </cell>
        </row>
        <row r="32833">
          <cell r="A32833" t="str">
            <v>632640</v>
          </cell>
          <cell r="B32833">
            <v>-42100</v>
          </cell>
        </row>
        <row r="32834">
          <cell r="A32834" t="str">
            <v>632641</v>
          </cell>
          <cell r="B32834">
            <v>-188800</v>
          </cell>
        </row>
        <row r="32835">
          <cell r="A32835" t="str">
            <v>632642</v>
          </cell>
          <cell r="B32835">
            <v>-42100</v>
          </cell>
        </row>
        <row r="32836">
          <cell r="A32836" t="str">
            <v>632643</v>
          </cell>
          <cell r="B32836">
            <v>-42100</v>
          </cell>
        </row>
        <row r="32837">
          <cell r="A32837" t="str">
            <v>632644</v>
          </cell>
          <cell r="B32837">
            <v>-42100</v>
          </cell>
        </row>
        <row r="32838">
          <cell r="A32838" t="str">
            <v>632645</v>
          </cell>
          <cell r="B32838">
            <v>-19900</v>
          </cell>
        </row>
        <row r="32839">
          <cell r="A32839" t="str">
            <v>632646</v>
          </cell>
          <cell r="B32839">
            <v>-42100</v>
          </cell>
        </row>
        <row r="32840">
          <cell r="A32840" t="str">
            <v>632647</v>
          </cell>
          <cell r="B32840">
            <v>-42100</v>
          </cell>
        </row>
        <row r="32841">
          <cell r="A32841" t="str">
            <v>632648</v>
          </cell>
          <cell r="B32841">
            <v>-42100</v>
          </cell>
        </row>
        <row r="32842">
          <cell r="A32842" t="str">
            <v>632649</v>
          </cell>
          <cell r="B32842">
            <v>-42100</v>
          </cell>
        </row>
        <row r="32843">
          <cell r="A32843" t="str">
            <v>632650</v>
          </cell>
          <cell r="B32843">
            <v>-102500</v>
          </cell>
        </row>
        <row r="32844">
          <cell r="A32844" t="str">
            <v>632651</v>
          </cell>
          <cell r="B32844">
            <v>-42100</v>
          </cell>
        </row>
        <row r="32845">
          <cell r="A32845" t="str">
            <v>632652</v>
          </cell>
          <cell r="B32845">
            <v>-37900</v>
          </cell>
        </row>
        <row r="32846">
          <cell r="A32846" t="str">
            <v>632653</v>
          </cell>
          <cell r="B32846">
            <v>-42100</v>
          </cell>
        </row>
        <row r="32847">
          <cell r="A32847" t="str">
            <v>632654</v>
          </cell>
          <cell r="B32847">
            <v>-99900</v>
          </cell>
        </row>
        <row r="32848">
          <cell r="A32848" t="str">
            <v>632655</v>
          </cell>
          <cell r="B32848">
            <v>-97200</v>
          </cell>
        </row>
        <row r="32849">
          <cell r="A32849" t="str">
            <v>632656</v>
          </cell>
          <cell r="B32849">
            <v>-42100</v>
          </cell>
        </row>
        <row r="32850">
          <cell r="A32850" t="str">
            <v>632657</v>
          </cell>
          <cell r="B32850">
            <v>-114400</v>
          </cell>
        </row>
        <row r="32851">
          <cell r="A32851" t="str">
            <v>632658</v>
          </cell>
          <cell r="B32851">
            <v>-42100</v>
          </cell>
        </row>
        <row r="32852">
          <cell r="A32852" t="str">
            <v>632659</v>
          </cell>
          <cell r="B32852">
            <v>-102500</v>
          </cell>
        </row>
        <row r="32853">
          <cell r="A32853" t="str">
            <v>632660</v>
          </cell>
          <cell r="B32853">
            <v>-42100</v>
          </cell>
        </row>
        <row r="32854">
          <cell r="A32854" t="str">
            <v>632661</v>
          </cell>
          <cell r="B32854">
            <v>-42100</v>
          </cell>
        </row>
        <row r="32855">
          <cell r="A32855" t="str">
            <v>632662</v>
          </cell>
          <cell r="B32855">
            <v>-19900</v>
          </cell>
        </row>
        <row r="32856">
          <cell r="A32856" t="str">
            <v>632663</v>
          </cell>
          <cell r="B32856">
            <v>-42100</v>
          </cell>
        </row>
        <row r="32857">
          <cell r="A32857" t="str">
            <v>632664</v>
          </cell>
          <cell r="B32857">
            <v>-42100</v>
          </cell>
        </row>
        <row r="32858">
          <cell r="A32858" t="str">
            <v>632665</v>
          </cell>
          <cell r="B32858">
            <v>-19900</v>
          </cell>
        </row>
        <row r="32859">
          <cell r="A32859" t="str">
            <v>632666</v>
          </cell>
          <cell r="B32859">
            <v>-102500</v>
          </cell>
        </row>
        <row r="32860">
          <cell r="A32860" t="str">
            <v>632667</v>
          </cell>
          <cell r="B32860">
            <v>-42100</v>
          </cell>
        </row>
        <row r="32861">
          <cell r="A32861" t="str">
            <v>632668</v>
          </cell>
          <cell r="B32861">
            <v>-37900</v>
          </cell>
        </row>
        <row r="32862">
          <cell r="A32862" t="str">
            <v>632669</v>
          </cell>
          <cell r="B32862">
            <v>-42100</v>
          </cell>
        </row>
        <row r="32863">
          <cell r="A32863" t="str">
            <v>632670</v>
          </cell>
          <cell r="B32863">
            <v>-42100</v>
          </cell>
        </row>
        <row r="32864">
          <cell r="A32864" t="str">
            <v>632671</v>
          </cell>
          <cell r="B32864">
            <v>-42100</v>
          </cell>
        </row>
        <row r="32865">
          <cell r="A32865" t="str">
            <v>632672</v>
          </cell>
          <cell r="B32865">
            <v>-42100</v>
          </cell>
        </row>
        <row r="32866">
          <cell r="A32866" t="str">
            <v>632673</v>
          </cell>
          <cell r="B32866">
            <v>-188800</v>
          </cell>
        </row>
        <row r="32867">
          <cell r="A32867" t="str">
            <v>632674</v>
          </cell>
          <cell r="B32867">
            <v>-99900</v>
          </cell>
        </row>
        <row r="32868">
          <cell r="A32868" t="str">
            <v>632675</v>
          </cell>
          <cell r="B32868">
            <v>-63900</v>
          </cell>
        </row>
        <row r="32869">
          <cell r="A32869" t="str">
            <v>632676</v>
          </cell>
          <cell r="B32869">
            <v>-63900</v>
          </cell>
        </row>
        <row r="32870">
          <cell r="A32870" t="str">
            <v>632677</v>
          </cell>
          <cell r="B32870">
            <v>-42100</v>
          </cell>
        </row>
        <row r="32871">
          <cell r="A32871" t="str">
            <v>632678</v>
          </cell>
          <cell r="B32871">
            <v>-188800</v>
          </cell>
        </row>
        <row r="32872">
          <cell r="A32872" t="str">
            <v>632679</v>
          </cell>
          <cell r="B32872">
            <v>-42100</v>
          </cell>
        </row>
        <row r="32873">
          <cell r="A32873" t="str">
            <v>632680</v>
          </cell>
          <cell r="B32873">
            <v>-42100</v>
          </cell>
        </row>
        <row r="32874">
          <cell r="A32874" t="str">
            <v>632681</v>
          </cell>
          <cell r="B32874">
            <v>-63900</v>
          </cell>
        </row>
        <row r="32875">
          <cell r="A32875" t="str">
            <v>632682</v>
          </cell>
          <cell r="B32875">
            <v>-42100</v>
          </cell>
        </row>
        <row r="32876">
          <cell r="A32876" t="str">
            <v>632683</v>
          </cell>
          <cell r="B32876">
            <v>-42100</v>
          </cell>
        </row>
        <row r="32877">
          <cell r="A32877" t="str">
            <v>632684</v>
          </cell>
          <cell r="B32877">
            <v>-42100</v>
          </cell>
        </row>
        <row r="32878">
          <cell r="A32878" t="str">
            <v>632685</v>
          </cell>
          <cell r="B32878">
            <v>-42100</v>
          </cell>
        </row>
        <row r="32879">
          <cell r="A32879" t="str">
            <v>632686</v>
          </cell>
          <cell r="B32879">
            <v>-42100</v>
          </cell>
        </row>
        <row r="32880">
          <cell r="A32880" t="str">
            <v>632687</v>
          </cell>
          <cell r="B32880">
            <v>-19900</v>
          </cell>
        </row>
        <row r="32881">
          <cell r="A32881" t="str">
            <v>632688</v>
          </cell>
          <cell r="B32881">
            <v>-42100</v>
          </cell>
        </row>
        <row r="32882">
          <cell r="A32882" t="str">
            <v>632689</v>
          </cell>
          <cell r="B32882">
            <v>-42100</v>
          </cell>
        </row>
        <row r="32883">
          <cell r="A32883" t="str">
            <v>632690</v>
          </cell>
          <cell r="B32883">
            <v>-42100</v>
          </cell>
        </row>
        <row r="32884">
          <cell r="A32884" t="str">
            <v>632691</v>
          </cell>
          <cell r="B32884">
            <v>-42100</v>
          </cell>
        </row>
        <row r="32885">
          <cell r="A32885" t="str">
            <v>632692</v>
          </cell>
          <cell r="B32885">
            <v>-78000</v>
          </cell>
        </row>
        <row r="32886">
          <cell r="A32886" t="str">
            <v>632693</v>
          </cell>
          <cell r="B32886">
            <v>-42100</v>
          </cell>
        </row>
        <row r="32887">
          <cell r="A32887" t="str">
            <v>632694</v>
          </cell>
          <cell r="B32887">
            <v>-42100</v>
          </cell>
        </row>
        <row r="32888">
          <cell r="A32888" t="str">
            <v>632695</v>
          </cell>
          <cell r="B32888">
            <v>-42100</v>
          </cell>
        </row>
        <row r="32889">
          <cell r="A32889" t="str">
            <v>632696</v>
          </cell>
          <cell r="B32889">
            <v>-21100</v>
          </cell>
        </row>
        <row r="32890">
          <cell r="A32890" t="str">
            <v>632697</v>
          </cell>
          <cell r="B32890">
            <v>-19100</v>
          </cell>
        </row>
        <row r="32891">
          <cell r="A32891" t="str">
            <v>632698</v>
          </cell>
          <cell r="B32891">
            <v>-21100</v>
          </cell>
        </row>
        <row r="32892">
          <cell r="A32892" t="str">
            <v>632699</v>
          </cell>
          <cell r="B32892">
            <v>-42100</v>
          </cell>
        </row>
        <row r="32893">
          <cell r="A32893" t="str">
            <v>632700</v>
          </cell>
          <cell r="B32893">
            <v>-42100</v>
          </cell>
        </row>
        <row r="32894">
          <cell r="A32894" t="str">
            <v>632701</v>
          </cell>
          <cell r="B32894">
            <v>-42100</v>
          </cell>
        </row>
        <row r="32895">
          <cell r="A32895" t="str">
            <v>632702</v>
          </cell>
          <cell r="B32895">
            <v>-21100</v>
          </cell>
        </row>
        <row r="32896">
          <cell r="A32896" t="str">
            <v>632703</v>
          </cell>
          <cell r="B32896">
            <v>-42100</v>
          </cell>
        </row>
        <row r="32897">
          <cell r="A32897" t="str">
            <v>632704</v>
          </cell>
          <cell r="B32897">
            <v>-42100</v>
          </cell>
        </row>
        <row r="32898">
          <cell r="A32898" t="str">
            <v>632705</v>
          </cell>
          <cell r="B32898">
            <v>-19900</v>
          </cell>
        </row>
        <row r="32899">
          <cell r="A32899" t="str">
            <v>632706</v>
          </cell>
          <cell r="B32899">
            <v>-42100</v>
          </cell>
        </row>
        <row r="32900">
          <cell r="A32900" t="str">
            <v>632707</v>
          </cell>
          <cell r="B32900">
            <v>-42100</v>
          </cell>
        </row>
        <row r="32901">
          <cell r="A32901" t="str">
            <v>632708</v>
          </cell>
          <cell r="B32901">
            <v>-42100</v>
          </cell>
        </row>
        <row r="32902">
          <cell r="A32902" t="str">
            <v>632709</v>
          </cell>
          <cell r="B32902">
            <v>-42100</v>
          </cell>
        </row>
        <row r="32903">
          <cell r="A32903" t="str">
            <v>632710</v>
          </cell>
          <cell r="B32903">
            <v>-42100</v>
          </cell>
        </row>
        <row r="32904">
          <cell r="A32904" t="str">
            <v>632711</v>
          </cell>
          <cell r="B32904">
            <v>-124520</v>
          </cell>
        </row>
        <row r="32905">
          <cell r="A32905" t="str">
            <v>632712</v>
          </cell>
          <cell r="D32905">
            <v>-11600</v>
          </cell>
        </row>
        <row r="32906">
          <cell r="A32906" t="str">
            <v>632713</v>
          </cell>
          <cell r="B32906">
            <v>-115632</v>
          </cell>
        </row>
        <row r="32907">
          <cell r="A32907" t="str">
            <v>632715</v>
          </cell>
          <cell r="B32907">
            <v>-43700</v>
          </cell>
        </row>
        <row r="32908">
          <cell r="A32908" t="str">
            <v>632716</v>
          </cell>
          <cell r="B32908">
            <v>-33900</v>
          </cell>
        </row>
        <row r="32909">
          <cell r="A32909" t="str">
            <v>632717</v>
          </cell>
          <cell r="B32909">
            <v>-40000</v>
          </cell>
        </row>
        <row r="32910">
          <cell r="A32910" t="str">
            <v>632718</v>
          </cell>
          <cell r="B32910">
            <v>-30800</v>
          </cell>
        </row>
        <row r="32911">
          <cell r="A32911" t="str">
            <v>632719</v>
          </cell>
          <cell r="B32911">
            <v>-38500</v>
          </cell>
        </row>
        <row r="32912">
          <cell r="A32912" t="str">
            <v>632720</v>
          </cell>
          <cell r="B32912">
            <v>-18000</v>
          </cell>
        </row>
        <row r="32913">
          <cell r="A32913" t="str">
            <v>632721</v>
          </cell>
          <cell r="B32913">
            <v>-30800</v>
          </cell>
        </row>
        <row r="32914">
          <cell r="A32914" t="str">
            <v>632722</v>
          </cell>
          <cell r="B32914">
            <v>-40000</v>
          </cell>
        </row>
        <row r="32915">
          <cell r="A32915" t="str">
            <v>632723</v>
          </cell>
          <cell r="B32915">
            <v>-58000</v>
          </cell>
        </row>
        <row r="32916">
          <cell r="A32916" t="str">
            <v>632724</v>
          </cell>
          <cell r="B32916">
            <v>-154700</v>
          </cell>
        </row>
        <row r="32917">
          <cell r="A32917" t="str">
            <v>632725</v>
          </cell>
          <cell r="B32917">
            <v>-61600</v>
          </cell>
        </row>
        <row r="32918">
          <cell r="A32918" t="str">
            <v>632726</v>
          </cell>
          <cell r="B32918">
            <v>-61600</v>
          </cell>
        </row>
        <row r="32919">
          <cell r="A32919" t="str">
            <v>632727</v>
          </cell>
          <cell r="B32919">
            <v>-154700</v>
          </cell>
        </row>
        <row r="32920">
          <cell r="A32920" t="str">
            <v>632728</v>
          </cell>
          <cell r="B32920">
            <v>-52200</v>
          </cell>
        </row>
        <row r="32921">
          <cell r="A32921" t="str">
            <v>632729</v>
          </cell>
          <cell r="B32921">
            <v>-43700</v>
          </cell>
        </row>
        <row r="32922">
          <cell r="A32922" t="str">
            <v>632730</v>
          </cell>
          <cell r="B32922">
            <v>-33900</v>
          </cell>
        </row>
        <row r="32923">
          <cell r="A32923" t="str">
            <v>632731</v>
          </cell>
          <cell r="B32923">
            <v>-48800</v>
          </cell>
        </row>
        <row r="32924">
          <cell r="A32924" t="str">
            <v>632732</v>
          </cell>
          <cell r="B32924">
            <v>-111000</v>
          </cell>
        </row>
        <row r="32925">
          <cell r="A32925" t="str">
            <v>632733</v>
          </cell>
          <cell r="B32925">
            <v>-40000</v>
          </cell>
        </row>
        <row r="32926">
          <cell r="A32926" t="str">
            <v>632734</v>
          </cell>
          <cell r="B32926">
            <v>-43700</v>
          </cell>
        </row>
        <row r="32927">
          <cell r="A32927" t="str">
            <v>632735</v>
          </cell>
          <cell r="B32927">
            <v>-161500</v>
          </cell>
        </row>
        <row r="32928">
          <cell r="A32928" t="str">
            <v>632736</v>
          </cell>
          <cell r="B32928">
            <v>-40000</v>
          </cell>
        </row>
        <row r="32929">
          <cell r="A32929" t="str">
            <v>632737</v>
          </cell>
          <cell r="B32929">
            <v>-61600</v>
          </cell>
        </row>
        <row r="32930">
          <cell r="A32930" t="str">
            <v>632738</v>
          </cell>
          <cell r="B32930">
            <v>-61600</v>
          </cell>
        </row>
        <row r="32931">
          <cell r="A32931" t="str">
            <v>632739</v>
          </cell>
          <cell r="B32931">
            <v>-43700</v>
          </cell>
        </row>
        <row r="32932">
          <cell r="A32932" t="str">
            <v>632740</v>
          </cell>
          <cell r="B32932">
            <v>-18000</v>
          </cell>
        </row>
        <row r="32933">
          <cell r="A32933" t="str">
            <v>632741</v>
          </cell>
          <cell r="B32933">
            <v>-70800</v>
          </cell>
        </row>
        <row r="32934">
          <cell r="A32934" t="str">
            <v>632742</v>
          </cell>
          <cell r="B32934">
            <v>-30800</v>
          </cell>
        </row>
        <row r="32935">
          <cell r="A32935" t="str">
            <v>632743</v>
          </cell>
          <cell r="B32935">
            <v>-40000</v>
          </cell>
        </row>
        <row r="32936">
          <cell r="A32936" t="str">
            <v>632744</v>
          </cell>
          <cell r="B32936">
            <v>-43700</v>
          </cell>
        </row>
        <row r="32937">
          <cell r="A32937" t="str">
            <v>632745</v>
          </cell>
          <cell r="B32937">
            <v>-30800</v>
          </cell>
        </row>
        <row r="32938">
          <cell r="A32938" t="str">
            <v>632746</v>
          </cell>
          <cell r="B32938">
            <v>-58000</v>
          </cell>
        </row>
        <row r="32939">
          <cell r="A32939" t="str">
            <v>632747</v>
          </cell>
          <cell r="B32939">
            <v>-43700</v>
          </cell>
        </row>
        <row r="32940">
          <cell r="A32940" t="str">
            <v>632748</v>
          </cell>
          <cell r="B32940">
            <v>-38500</v>
          </cell>
        </row>
        <row r="32941">
          <cell r="A32941" t="str">
            <v>632749</v>
          </cell>
          <cell r="B32941">
            <v>-43700</v>
          </cell>
        </row>
        <row r="32942">
          <cell r="A32942" t="str">
            <v>632750</v>
          </cell>
          <cell r="B32942">
            <v>-43700</v>
          </cell>
        </row>
        <row r="32943">
          <cell r="A32943" t="str">
            <v>632751</v>
          </cell>
          <cell r="B32943">
            <v>-111000</v>
          </cell>
        </row>
        <row r="32944">
          <cell r="A32944" t="str">
            <v>632752</v>
          </cell>
          <cell r="B32944">
            <v>-43700</v>
          </cell>
        </row>
        <row r="32945">
          <cell r="A32945" t="str">
            <v>632753</v>
          </cell>
          <cell r="B32945">
            <v>-58000</v>
          </cell>
        </row>
        <row r="32946">
          <cell r="A32946" t="str">
            <v>632754</v>
          </cell>
          <cell r="B32946">
            <v>-30800</v>
          </cell>
        </row>
        <row r="32947">
          <cell r="A32947" t="str">
            <v>632755</v>
          </cell>
          <cell r="B32947">
            <v>-36000</v>
          </cell>
        </row>
        <row r="32948">
          <cell r="A32948" t="str">
            <v>632756</v>
          </cell>
          <cell r="B32948">
            <v>-43700</v>
          </cell>
        </row>
        <row r="32949">
          <cell r="A32949" t="str">
            <v>632757</v>
          </cell>
          <cell r="B32949">
            <v>-43700</v>
          </cell>
        </row>
        <row r="32950">
          <cell r="A32950" t="str">
            <v>632758</v>
          </cell>
          <cell r="B32950">
            <v>-21648</v>
          </cell>
        </row>
        <row r="32951">
          <cell r="A32951" t="str">
            <v>632759</v>
          </cell>
          <cell r="B32951">
            <v>-98400</v>
          </cell>
        </row>
        <row r="32952">
          <cell r="A32952" t="str">
            <v>632760</v>
          </cell>
          <cell r="B32952">
            <v>-38240</v>
          </cell>
        </row>
        <row r="32953">
          <cell r="A32953" t="str">
            <v>632761</v>
          </cell>
          <cell r="B32953">
            <v>-38240</v>
          </cell>
        </row>
        <row r="32954">
          <cell r="A32954" t="str">
            <v>632762</v>
          </cell>
          <cell r="B32954">
            <v>-6880</v>
          </cell>
        </row>
        <row r="32955">
          <cell r="A32955" t="str">
            <v>632763</v>
          </cell>
          <cell r="B32955">
            <v>-38400</v>
          </cell>
        </row>
        <row r="32956">
          <cell r="A32956" t="str">
            <v>632764</v>
          </cell>
          <cell r="B32956">
            <v>-42000</v>
          </cell>
        </row>
        <row r="32957">
          <cell r="A32957" t="str">
            <v>632765</v>
          </cell>
          <cell r="B32957">
            <v>-3200</v>
          </cell>
        </row>
        <row r="32958">
          <cell r="A32958" t="str">
            <v>632766</v>
          </cell>
          <cell r="B32958">
            <v>-12400</v>
          </cell>
        </row>
        <row r="32959">
          <cell r="A32959" t="str">
            <v>632767</v>
          </cell>
          <cell r="B32959">
            <v>-8800</v>
          </cell>
        </row>
        <row r="32960">
          <cell r="A32960" t="str">
            <v>632768</v>
          </cell>
          <cell r="B32960">
            <v>-60000</v>
          </cell>
        </row>
        <row r="32961">
          <cell r="A32961" t="str">
            <v>632769</v>
          </cell>
          <cell r="B32961">
            <v>-20088</v>
          </cell>
        </row>
        <row r="32962">
          <cell r="A32962" t="str">
            <v>632770</v>
          </cell>
          <cell r="B32962">
            <v>-10960</v>
          </cell>
        </row>
        <row r="32963">
          <cell r="A32963" t="str">
            <v>632771</v>
          </cell>
          <cell r="B32963">
            <v>-31080</v>
          </cell>
        </row>
        <row r="32964">
          <cell r="A32964" t="str">
            <v>632772</v>
          </cell>
          <cell r="B32964">
            <v>-137760</v>
          </cell>
        </row>
        <row r="32965">
          <cell r="A32965" t="str">
            <v>632773</v>
          </cell>
          <cell r="B32965">
            <v>-13923</v>
          </cell>
        </row>
        <row r="32966">
          <cell r="A32966" t="str">
            <v>632774</v>
          </cell>
          <cell r="B32966">
            <v>-6720</v>
          </cell>
        </row>
        <row r="32967">
          <cell r="A32967" t="str">
            <v>632775</v>
          </cell>
          <cell r="B32967">
            <v>-52800</v>
          </cell>
        </row>
        <row r="32968">
          <cell r="A32968" t="str">
            <v>632776</v>
          </cell>
          <cell r="B32968">
            <v>-10400</v>
          </cell>
        </row>
        <row r="32969">
          <cell r="A32969" t="str">
            <v>632777</v>
          </cell>
          <cell r="B32969">
            <v>-4000</v>
          </cell>
        </row>
        <row r="32970">
          <cell r="A32970" t="str">
            <v>632778</v>
          </cell>
          <cell r="B32970">
            <v>-24000</v>
          </cell>
        </row>
        <row r="32971">
          <cell r="A32971" t="str">
            <v>632779</v>
          </cell>
          <cell r="B32971">
            <v>-23320</v>
          </cell>
        </row>
        <row r="32972">
          <cell r="A32972" t="str">
            <v>632780</v>
          </cell>
          <cell r="B32972">
            <v>-23320</v>
          </cell>
        </row>
        <row r="32973">
          <cell r="A32973" t="str">
            <v>632781</v>
          </cell>
          <cell r="B32973">
            <v>-23320</v>
          </cell>
        </row>
        <row r="32974">
          <cell r="A32974" t="str">
            <v>632782</v>
          </cell>
          <cell r="B32974">
            <v>-23320</v>
          </cell>
        </row>
        <row r="32975">
          <cell r="A32975" t="str">
            <v>632783</v>
          </cell>
          <cell r="B32975">
            <v>-115684</v>
          </cell>
        </row>
        <row r="32976">
          <cell r="A32976" t="str">
            <v>632784</v>
          </cell>
          <cell r="B32976">
            <v>-23320</v>
          </cell>
        </row>
        <row r="32977">
          <cell r="A32977" t="str">
            <v>632785</v>
          </cell>
          <cell r="B32977">
            <v>-23320</v>
          </cell>
        </row>
        <row r="32978">
          <cell r="A32978" t="str">
            <v>632786</v>
          </cell>
          <cell r="B32978">
            <v>-8800</v>
          </cell>
        </row>
        <row r="32979">
          <cell r="A32979" t="str">
            <v>632787</v>
          </cell>
          <cell r="B32979">
            <v>-23320</v>
          </cell>
        </row>
        <row r="32980">
          <cell r="A32980" t="str">
            <v>632788</v>
          </cell>
          <cell r="B32980">
            <v>-23320</v>
          </cell>
        </row>
        <row r="32981">
          <cell r="A32981" t="str">
            <v>632789</v>
          </cell>
          <cell r="B32981">
            <v>-23320</v>
          </cell>
        </row>
        <row r="32982">
          <cell r="A32982" t="str">
            <v>632790</v>
          </cell>
          <cell r="B32982">
            <v>-23320</v>
          </cell>
        </row>
        <row r="32983">
          <cell r="A32983" t="str">
            <v>632791</v>
          </cell>
          <cell r="B32983">
            <v>-23320</v>
          </cell>
        </row>
        <row r="32984">
          <cell r="A32984" t="str">
            <v>632792</v>
          </cell>
          <cell r="B32984">
            <v>-23320</v>
          </cell>
        </row>
        <row r="32985">
          <cell r="A32985" t="str">
            <v>632793</v>
          </cell>
          <cell r="B32985">
            <v>-29128</v>
          </cell>
        </row>
        <row r="32986">
          <cell r="A32986" t="str">
            <v>632794</v>
          </cell>
          <cell r="B32986">
            <v>-23320</v>
          </cell>
        </row>
        <row r="32987">
          <cell r="A32987" t="str">
            <v>632795</v>
          </cell>
          <cell r="B32987">
            <v>-23320</v>
          </cell>
        </row>
        <row r="32988">
          <cell r="A32988" t="str">
            <v>632796</v>
          </cell>
          <cell r="B32988">
            <v>-23320</v>
          </cell>
        </row>
        <row r="32989">
          <cell r="A32989" t="str">
            <v>632797</v>
          </cell>
          <cell r="B32989">
            <v>-23320</v>
          </cell>
        </row>
        <row r="32990">
          <cell r="A32990" t="str">
            <v>632798</v>
          </cell>
          <cell r="B32990">
            <v>-23320</v>
          </cell>
        </row>
        <row r="32991">
          <cell r="A32991" t="str">
            <v>632799</v>
          </cell>
          <cell r="B32991">
            <v>-23320</v>
          </cell>
        </row>
        <row r="32992">
          <cell r="A32992" t="str">
            <v>632800</v>
          </cell>
          <cell r="B32992">
            <v>-23320</v>
          </cell>
        </row>
        <row r="32993">
          <cell r="A32993" t="str">
            <v>632801</v>
          </cell>
          <cell r="B32993">
            <v>-17688</v>
          </cell>
        </row>
        <row r="32994">
          <cell r="A32994" t="str">
            <v>632802</v>
          </cell>
          <cell r="B32994">
            <v>-21100</v>
          </cell>
        </row>
        <row r="32995">
          <cell r="A32995" t="str">
            <v>632803</v>
          </cell>
          <cell r="B32995">
            <v>-21100</v>
          </cell>
        </row>
        <row r="32996">
          <cell r="A32996" t="str">
            <v>632804</v>
          </cell>
          <cell r="B32996">
            <v>-78000</v>
          </cell>
        </row>
        <row r="32997">
          <cell r="A32997" t="str">
            <v>632805</v>
          </cell>
          <cell r="B32997">
            <v>-64956</v>
          </cell>
        </row>
        <row r="32998">
          <cell r="A32998" t="str">
            <v>632806</v>
          </cell>
          <cell r="B32998">
            <v>-81736</v>
          </cell>
        </row>
        <row r="32999">
          <cell r="A32999" t="str">
            <v>632807</v>
          </cell>
          <cell r="B32999">
            <v>-38900</v>
          </cell>
        </row>
        <row r="33000">
          <cell r="A33000" t="str">
            <v>632808</v>
          </cell>
          <cell r="B33000">
            <v>-38900</v>
          </cell>
        </row>
        <row r="33001">
          <cell r="A33001" t="str">
            <v>632809</v>
          </cell>
          <cell r="B33001">
            <v>-42100</v>
          </cell>
        </row>
        <row r="33002">
          <cell r="A33002" t="str">
            <v>632810</v>
          </cell>
          <cell r="B33002">
            <v>-38900</v>
          </cell>
        </row>
        <row r="33003">
          <cell r="A33003" t="str">
            <v>632811</v>
          </cell>
          <cell r="B33003">
            <v>-38900</v>
          </cell>
        </row>
        <row r="33004">
          <cell r="A33004" t="str">
            <v>632812</v>
          </cell>
          <cell r="B33004">
            <v>-93500</v>
          </cell>
        </row>
        <row r="33005">
          <cell r="A33005" t="str">
            <v>632813</v>
          </cell>
          <cell r="B33005">
            <v>-38900</v>
          </cell>
        </row>
        <row r="33006">
          <cell r="A33006" t="str">
            <v>632814</v>
          </cell>
          <cell r="B33006">
            <v>-97200</v>
          </cell>
        </row>
        <row r="33007">
          <cell r="A33007" t="str">
            <v>632815</v>
          </cell>
          <cell r="B33007">
            <v>-38900</v>
          </cell>
        </row>
        <row r="33008">
          <cell r="A33008" t="str">
            <v>632816</v>
          </cell>
          <cell r="B33008">
            <v>-38900</v>
          </cell>
        </row>
        <row r="33009">
          <cell r="A33009" t="str">
            <v>632817</v>
          </cell>
          <cell r="B33009">
            <v>-97200</v>
          </cell>
        </row>
        <row r="33010">
          <cell r="A33010" t="str">
            <v>632818</v>
          </cell>
          <cell r="B33010">
            <v>-17900</v>
          </cell>
        </row>
        <row r="33011">
          <cell r="A33011" t="str">
            <v>632819</v>
          </cell>
          <cell r="B33011">
            <v>-93500</v>
          </cell>
        </row>
        <row r="33012">
          <cell r="A33012" t="str">
            <v>632820</v>
          </cell>
          <cell r="B33012">
            <v>-97200</v>
          </cell>
        </row>
        <row r="33013">
          <cell r="A33013" t="str">
            <v>632821</v>
          </cell>
          <cell r="B33013">
            <v>-21800</v>
          </cell>
        </row>
        <row r="33014">
          <cell r="A33014" t="str">
            <v>632822</v>
          </cell>
          <cell r="B33014">
            <v>-82700</v>
          </cell>
        </row>
        <row r="33015">
          <cell r="A33015" t="str">
            <v>632823</v>
          </cell>
          <cell r="B33015">
            <v>-38900</v>
          </cell>
        </row>
        <row r="33016">
          <cell r="A33016" t="str">
            <v>632824</v>
          </cell>
          <cell r="B33016">
            <v>-63900</v>
          </cell>
        </row>
        <row r="33017">
          <cell r="A33017" t="str">
            <v>632825</v>
          </cell>
          <cell r="B33017">
            <v>-38900</v>
          </cell>
        </row>
        <row r="33018">
          <cell r="A33018" t="str">
            <v>632827</v>
          </cell>
          <cell r="B33018">
            <v>-99900</v>
          </cell>
        </row>
        <row r="33019">
          <cell r="A33019" t="str">
            <v>632828</v>
          </cell>
          <cell r="B33019">
            <v>-38900</v>
          </cell>
        </row>
        <row r="33020">
          <cell r="A33020" t="str">
            <v>632829</v>
          </cell>
          <cell r="B33020">
            <v>-38900</v>
          </cell>
        </row>
        <row r="33021">
          <cell r="A33021" t="str">
            <v>632830</v>
          </cell>
          <cell r="B33021">
            <v>-42100</v>
          </cell>
        </row>
        <row r="33022">
          <cell r="A33022" t="str">
            <v>632831</v>
          </cell>
          <cell r="B33022">
            <v>-188800</v>
          </cell>
        </row>
        <row r="33023">
          <cell r="A33023" t="str">
            <v>632832</v>
          </cell>
          <cell r="B33023">
            <v>-36753</v>
          </cell>
        </row>
        <row r="33024">
          <cell r="A33024" t="str">
            <v>632833</v>
          </cell>
          <cell r="B33024">
            <v>-63900</v>
          </cell>
        </row>
        <row r="33025">
          <cell r="A33025" t="str">
            <v>632834</v>
          </cell>
          <cell r="B33025">
            <v>-17900</v>
          </cell>
        </row>
        <row r="33026">
          <cell r="A33026" t="str">
            <v>632835</v>
          </cell>
          <cell r="B33026">
            <v>-63900</v>
          </cell>
        </row>
        <row r="33027">
          <cell r="A33027" t="str">
            <v>632836</v>
          </cell>
          <cell r="B33027">
            <v>-38900</v>
          </cell>
        </row>
        <row r="33028">
          <cell r="A33028" t="str">
            <v>632837</v>
          </cell>
          <cell r="B33028">
            <v>-58400</v>
          </cell>
        </row>
        <row r="33029">
          <cell r="A33029" t="str">
            <v>632838</v>
          </cell>
          <cell r="B33029">
            <v>-19888</v>
          </cell>
        </row>
        <row r="33030">
          <cell r="A33030" t="str">
            <v>632839</v>
          </cell>
          <cell r="B33030">
            <v>-94512</v>
          </cell>
        </row>
        <row r="33031">
          <cell r="A33031" t="str">
            <v>632840</v>
          </cell>
          <cell r="B33031">
            <v>-9000</v>
          </cell>
        </row>
        <row r="33032">
          <cell r="A33032" t="str">
            <v>632841</v>
          </cell>
          <cell r="B33032">
            <v>-23320</v>
          </cell>
        </row>
        <row r="33033">
          <cell r="A33033" t="str">
            <v>632842</v>
          </cell>
          <cell r="B33033">
            <v>-23320</v>
          </cell>
        </row>
        <row r="33034">
          <cell r="A33034" t="str">
            <v>632843</v>
          </cell>
          <cell r="B33034">
            <v>-29128</v>
          </cell>
        </row>
        <row r="33035">
          <cell r="A33035" t="str">
            <v>632844</v>
          </cell>
          <cell r="B33035">
            <v>-23320</v>
          </cell>
        </row>
        <row r="33036">
          <cell r="A33036" t="str">
            <v>632845</v>
          </cell>
          <cell r="B33036">
            <v>-23320</v>
          </cell>
        </row>
        <row r="33037">
          <cell r="A33037" t="str">
            <v>632846</v>
          </cell>
          <cell r="B33037">
            <v>-46600</v>
          </cell>
        </row>
        <row r="33038">
          <cell r="A33038" t="str">
            <v>632847</v>
          </cell>
          <cell r="B33038">
            <v>-23320</v>
          </cell>
        </row>
        <row r="33039">
          <cell r="A33039" t="str">
            <v>632848</v>
          </cell>
          <cell r="B33039">
            <v>-23320</v>
          </cell>
        </row>
        <row r="33040">
          <cell r="A33040" t="str">
            <v>632849</v>
          </cell>
          <cell r="B33040">
            <v>-29128</v>
          </cell>
        </row>
        <row r="33041">
          <cell r="A33041" t="str">
            <v>632850</v>
          </cell>
          <cell r="B33041">
            <v>-23320</v>
          </cell>
        </row>
        <row r="33042">
          <cell r="A33042" t="str">
            <v>632851</v>
          </cell>
          <cell r="B33042">
            <v>-23320</v>
          </cell>
        </row>
        <row r="33043">
          <cell r="A33043" t="str">
            <v>632852</v>
          </cell>
          <cell r="B33043">
            <v>-23320</v>
          </cell>
        </row>
        <row r="33044">
          <cell r="A33044" t="str">
            <v>632853</v>
          </cell>
          <cell r="B33044">
            <v>-23320</v>
          </cell>
        </row>
        <row r="33045">
          <cell r="A33045" t="str">
            <v>632854</v>
          </cell>
          <cell r="B33045">
            <v>-23320</v>
          </cell>
        </row>
        <row r="33046">
          <cell r="A33046" t="str">
            <v>632855</v>
          </cell>
          <cell r="B33046">
            <v>-23320</v>
          </cell>
        </row>
        <row r="33047">
          <cell r="A33047" t="str">
            <v>632856</v>
          </cell>
          <cell r="B33047">
            <v>-23320</v>
          </cell>
        </row>
        <row r="33048">
          <cell r="A33048" t="str">
            <v>632857</v>
          </cell>
          <cell r="B33048">
            <v>-23320</v>
          </cell>
        </row>
        <row r="33049">
          <cell r="A33049" t="str">
            <v>632858</v>
          </cell>
          <cell r="B33049">
            <v>-23320</v>
          </cell>
        </row>
        <row r="33050">
          <cell r="A33050" t="str">
            <v>632859</v>
          </cell>
          <cell r="B33050">
            <v>-23320</v>
          </cell>
        </row>
        <row r="33051">
          <cell r="A33051" t="str">
            <v>632860</v>
          </cell>
          <cell r="B33051">
            <v>-23320</v>
          </cell>
        </row>
        <row r="33052">
          <cell r="A33052" t="str">
            <v>632861</v>
          </cell>
          <cell r="B33052">
            <v>-23320</v>
          </cell>
        </row>
        <row r="33053">
          <cell r="A33053" t="str">
            <v>632862</v>
          </cell>
          <cell r="B33053">
            <v>-46600</v>
          </cell>
        </row>
        <row r="33054">
          <cell r="A33054" t="str">
            <v>632863</v>
          </cell>
          <cell r="B33054">
            <v>-42100</v>
          </cell>
        </row>
        <row r="33055">
          <cell r="A33055" t="str">
            <v>632864</v>
          </cell>
          <cell r="B33055">
            <v>-21100</v>
          </cell>
        </row>
        <row r="33056">
          <cell r="A33056" t="str">
            <v>632865</v>
          </cell>
          <cell r="B33056">
            <v>-42100</v>
          </cell>
        </row>
        <row r="33057">
          <cell r="A33057" t="str">
            <v>632866</v>
          </cell>
          <cell r="B33057">
            <v>-21100</v>
          </cell>
        </row>
        <row r="33058">
          <cell r="A33058" t="str">
            <v>632867</v>
          </cell>
          <cell r="B33058">
            <v>-188800</v>
          </cell>
        </row>
        <row r="33059">
          <cell r="A33059" t="str">
            <v>632868</v>
          </cell>
          <cell r="B33059">
            <v>-42100</v>
          </cell>
        </row>
        <row r="33060">
          <cell r="A33060" t="str">
            <v>632869</v>
          </cell>
          <cell r="B33060">
            <v>-99900</v>
          </cell>
        </row>
        <row r="33061">
          <cell r="A33061" t="str">
            <v>632870</v>
          </cell>
          <cell r="B33061">
            <v>-42100</v>
          </cell>
        </row>
        <row r="33062">
          <cell r="A33062" t="str">
            <v>632871</v>
          </cell>
          <cell r="B33062">
            <v>-37890</v>
          </cell>
        </row>
        <row r="33063">
          <cell r="A33063" t="str">
            <v>632872</v>
          </cell>
          <cell r="B33063">
            <v>-42100</v>
          </cell>
        </row>
        <row r="33064">
          <cell r="A33064" t="str">
            <v>632873</v>
          </cell>
          <cell r="B33064">
            <v>-42100</v>
          </cell>
        </row>
        <row r="33065">
          <cell r="A33065" t="str">
            <v>632874</v>
          </cell>
          <cell r="B33065">
            <v>-63900</v>
          </cell>
        </row>
        <row r="33066">
          <cell r="A33066" t="str">
            <v>632875</v>
          </cell>
          <cell r="B33066">
            <v>-42100</v>
          </cell>
        </row>
        <row r="33067">
          <cell r="A33067" t="str">
            <v>632876</v>
          </cell>
          <cell r="B33067">
            <v>-42100</v>
          </cell>
        </row>
        <row r="33068">
          <cell r="A33068" t="str">
            <v>632877</v>
          </cell>
          <cell r="B33068">
            <v>-19900</v>
          </cell>
        </row>
        <row r="33069">
          <cell r="A33069" t="str">
            <v>632878</v>
          </cell>
          <cell r="B33069">
            <v>-42100</v>
          </cell>
        </row>
        <row r="33070">
          <cell r="A33070" t="str">
            <v>632879</v>
          </cell>
          <cell r="B33070">
            <v>-42100</v>
          </cell>
        </row>
        <row r="33071">
          <cell r="A33071" t="str">
            <v>632880</v>
          </cell>
          <cell r="B33071">
            <v>-42100</v>
          </cell>
        </row>
        <row r="33072">
          <cell r="A33072" t="str">
            <v>632881</v>
          </cell>
          <cell r="B33072">
            <v>-42100</v>
          </cell>
        </row>
        <row r="33073">
          <cell r="A33073" t="str">
            <v>632882</v>
          </cell>
          <cell r="B33073">
            <v>-42100</v>
          </cell>
        </row>
        <row r="33074">
          <cell r="A33074" t="str">
            <v>632883</v>
          </cell>
          <cell r="B33074">
            <v>-42100</v>
          </cell>
        </row>
        <row r="33075">
          <cell r="A33075" t="str">
            <v>632884</v>
          </cell>
          <cell r="B33075">
            <v>-42100</v>
          </cell>
        </row>
        <row r="33076">
          <cell r="A33076" t="str">
            <v>632885</v>
          </cell>
          <cell r="B33076">
            <v>-42100</v>
          </cell>
        </row>
        <row r="33077">
          <cell r="A33077" t="str">
            <v>632886</v>
          </cell>
          <cell r="B33077">
            <v>-42100</v>
          </cell>
        </row>
        <row r="33078">
          <cell r="A33078" t="str">
            <v>632887</v>
          </cell>
          <cell r="B33078">
            <v>-42100</v>
          </cell>
        </row>
        <row r="33079">
          <cell r="A33079" t="str">
            <v>632888</v>
          </cell>
          <cell r="B33079">
            <v>-42100</v>
          </cell>
        </row>
        <row r="33080">
          <cell r="A33080" t="str">
            <v>632889</v>
          </cell>
          <cell r="B33080">
            <v>-42100</v>
          </cell>
        </row>
        <row r="33081">
          <cell r="A33081" t="str">
            <v>632890</v>
          </cell>
          <cell r="B33081">
            <v>-42100</v>
          </cell>
        </row>
        <row r="33082">
          <cell r="A33082" t="str">
            <v>632891</v>
          </cell>
          <cell r="B33082">
            <v>-24992</v>
          </cell>
        </row>
        <row r="33083">
          <cell r="A33083" t="str">
            <v>632892</v>
          </cell>
          <cell r="B33083">
            <v>-80000</v>
          </cell>
        </row>
        <row r="33084">
          <cell r="A33084" t="str">
            <v>632893</v>
          </cell>
          <cell r="B33084">
            <v>-30800</v>
          </cell>
        </row>
        <row r="33085">
          <cell r="A33085" t="str">
            <v>632894</v>
          </cell>
          <cell r="B33085">
            <v>-18000</v>
          </cell>
        </row>
        <row r="33086">
          <cell r="A33086" t="str">
            <v>632895</v>
          </cell>
          <cell r="B33086">
            <v>-83100</v>
          </cell>
        </row>
        <row r="33087">
          <cell r="A33087" t="str">
            <v>632896</v>
          </cell>
          <cell r="B33087">
            <v>-61600</v>
          </cell>
        </row>
        <row r="33088">
          <cell r="A33088" t="str">
            <v>632897</v>
          </cell>
          <cell r="B33088">
            <v>-61600</v>
          </cell>
        </row>
        <row r="33089">
          <cell r="A33089" t="str">
            <v>632898</v>
          </cell>
          <cell r="B33089">
            <v>-38900</v>
          </cell>
        </row>
        <row r="33090">
          <cell r="A33090" t="str">
            <v>632899</v>
          </cell>
          <cell r="B33090">
            <v>-38900</v>
          </cell>
        </row>
        <row r="33091">
          <cell r="A33091" t="str">
            <v>632900</v>
          </cell>
          <cell r="B33091">
            <v>-25900</v>
          </cell>
        </row>
        <row r="33092">
          <cell r="A33092" t="str">
            <v>632901</v>
          </cell>
          <cell r="B33092">
            <v>-42100</v>
          </cell>
        </row>
        <row r="33093">
          <cell r="A33093" t="str">
            <v>632902</v>
          </cell>
          <cell r="B33093">
            <v>-42100</v>
          </cell>
        </row>
        <row r="33094">
          <cell r="A33094" t="str">
            <v>632903</v>
          </cell>
          <cell r="B33094">
            <v>-42100</v>
          </cell>
        </row>
        <row r="33095">
          <cell r="A33095" t="str">
            <v>632904</v>
          </cell>
          <cell r="B33095">
            <v>-21100</v>
          </cell>
        </row>
        <row r="33096">
          <cell r="A33096" t="str">
            <v>632905</v>
          </cell>
          <cell r="B33096">
            <v>-94500</v>
          </cell>
        </row>
        <row r="33097">
          <cell r="A33097" t="str">
            <v>632906</v>
          </cell>
          <cell r="B33097">
            <v>-63900</v>
          </cell>
        </row>
        <row r="33098">
          <cell r="A33098" t="str">
            <v>632907</v>
          </cell>
          <cell r="B33098">
            <v>-42100</v>
          </cell>
        </row>
        <row r="33099">
          <cell r="A33099" t="str">
            <v>632908</v>
          </cell>
          <cell r="B33099">
            <v>-42100</v>
          </cell>
        </row>
        <row r="33100">
          <cell r="A33100" t="str">
            <v>632909</v>
          </cell>
          <cell r="B33100">
            <v>-42100</v>
          </cell>
        </row>
        <row r="33101">
          <cell r="A33101" t="str">
            <v>632910</v>
          </cell>
          <cell r="B33101">
            <v>-38400</v>
          </cell>
        </row>
        <row r="33102">
          <cell r="A33102" t="str">
            <v>632911</v>
          </cell>
          <cell r="B33102">
            <v>-42100</v>
          </cell>
        </row>
        <row r="33103">
          <cell r="A33103" t="str">
            <v>632912</v>
          </cell>
          <cell r="B33103">
            <v>-42100</v>
          </cell>
        </row>
        <row r="33104">
          <cell r="A33104" t="str">
            <v>632913</v>
          </cell>
          <cell r="B33104">
            <v>-42100</v>
          </cell>
        </row>
        <row r="33105">
          <cell r="A33105" t="str">
            <v>632914</v>
          </cell>
          <cell r="B33105">
            <v>-102500</v>
          </cell>
        </row>
        <row r="33106">
          <cell r="A33106" t="str">
            <v>632915</v>
          </cell>
          <cell r="B33106">
            <v>-42100</v>
          </cell>
        </row>
        <row r="33107">
          <cell r="A33107" t="str">
            <v>632916</v>
          </cell>
          <cell r="B33107">
            <v>-42100</v>
          </cell>
        </row>
        <row r="33108">
          <cell r="A33108" t="str">
            <v>632917</v>
          </cell>
          <cell r="B33108">
            <v>-114400</v>
          </cell>
        </row>
        <row r="33109">
          <cell r="A33109" t="str">
            <v>632918</v>
          </cell>
          <cell r="B33109">
            <v>-188800</v>
          </cell>
        </row>
        <row r="33110">
          <cell r="A33110" t="str">
            <v>632919</v>
          </cell>
          <cell r="B33110">
            <v>-42100</v>
          </cell>
        </row>
        <row r="33111">
          <cell r="A33111" t="str">
            <v>632920</v>
          </cell>
          <cell r="B33111">
            <v>-42100</v>
          </cell>
        </row>
        <row r="33112">
          <cell r="A33112" t="str">
            <v>632921</v>
          </cell>
          <cell r="B33112">
            <v>-19900</v>
          </cell>
        </row>
        <row r="33113">
          <cell r="A33113" t="str">
            <v>632922</v>
          </cell>
          <cell r="B33113">
            <v>-18700</v>
          </cell>
        </row>
        <row r="33114">
          <cell r="A33114" t="str">
            <v>632923</v>
          </cell>
          <cell r="B33114">
            <v>-42100</v>
          </cell>
        </row>
        <row r="33115">
          <cell r="A33115" t="str">
            <v>632924</v>
          </cell>
          <cell r="B33115">
            <v>-114400</v>
          </cell>
        </row>
        <row r="33116">
          <cell r="A33116" t="str">
            <v>632925</v>
          </cell>
          <cell r="B33116">
            <v>-97200</v>
          </cell>
        </row>
        <row r="33117">
          <cell r="A33117" t="str">
            <v>632926</v>
          </cell>
          <cell r="B33117">
            <v>-114400</v>
          </cell>
        </row>
        <row r="33118">
          <cell r="A33118" t="str">
            <v>632927</v>
          </cell>
          <cell r="B33118">
            <v>-38400</v>
          </cell>
        </row>
        <row r="33119">
          <cell r="A33119" t="str">
            <v>632928</v>
          </cell>
          <cell r="B33119">
            <v>-19900</v>
          </cell>
        </row>
        <row r="33120">
          <cell r="A33120" t="str">
            <v>632929</v>
          </cell>
          <cell r="B33120">
            <v>-42100</v>
          </cell>
        </row>
        <row r="33121">
          <cell r="A33121" t="str">
            <v>632930</v>
          </cell>
          <cell r="B33121">
            <v>-63900</v>
          </cell>
        </row>
        <row r="33122">
          <cell r="A33122" t="str">
            <v>632931</v>
          </cell>
          <cell r="B33122">
            <v>-42100</v>
          </cell>
        </row>
        <row r="33123">
          <cell r="A33123" t="str">
            <v>632932</v>
          </cell>
          <cell r="B33123">
            <v>-97200</v>
          </cell>
        </row>
        <row r="33124">
          <cell r="A33124" t="str">
            <v>632933</v>
          </cell>
          <cell r="B33124">
            <v>-21100</v>
          </cell>
        </row>
        <row r="33125">
          <cell r="A33125" t="str">
            <v>632934</v>
          </cell>
          <cell r="B33125">
            <v>-42100</v>
          </cell>
        </row>
        <row r="33126">
          <cell r="A33126" t="str">
            <v>632935</v>
          </cell>
          <cell r="B33126">
            <v>-39300</v>
          </cell>
        </row>
        <row r="33127">
          <cell r="A33127" t="str">
            <v>632936</v>
          </cell>
          <cell r="B33127">
            <v>-61600</v>
          </cell>
        </row>
        <row r="33128">
          <cell r="A33128" t="str">
            <v>632937</v>
          </cell>
          <cell r="B33128">
            <v>-99900</v>
          </cell>
        </row>
        <row r="33129">
          <cell r="A33129" t="str">
            <v>632938</v>
          </cell>
          <cell r="B33129">
            <v>-73900</v>
          </cell>
        </row>
        <row r="33130">
          <cell r="A33130" t="str">
            <v>632939</v>
          </cell>
          <cell r="B33130">
            <v>-46100</v>
          </cell>
        </row>
        <row r="33131">
          <cell r="A33131" t="str">
            <v>632940</v>
          </cell>
          <cell r="B33131">
            <v>-70224</v>
          </cell>
        </row>
        <row r="33132">
          <cell r="A33132" t="str">
            <v>633450</v>
          </cell>
          <cell r="B33132">
            <v>-187000</v>
          </cell>
        </row>
        <row r="33133">
          <cell r="A33133" t="str">
            <v>633451</v>
          </cell>
          <cell r="B33133">
            <v>-187000</v>
          </cell>
        </row>
        <row r="33134">
          <cell r="A33134" t="str">
            <v>633452</v>
          </cell>
          <cell r="B33134">
            <v>-187000</v>
          </cell>
        </row>
        <row r="33135">
          <cell r="A33135" t="str">
            <v>633453</v>
          </cell>
          <cell r="B33135">
            <v>-42100</v>
          </cell>
        </row>
        <row r="33136">
          <cell r="A33136" t="str">
            <v>633454</v>
          </cell>
          <cell r="B33136">
            <v>-29100</v>
          </cell>
        </row>
        <row r="33137">
          <cell r="A33137" t="str">
            <v>633455</v>
          </cell>
          <cell r="B33137">
            <v>-93500</v>
          </cell>
        </row>
        <row r="33138">
          <cell r="A33138" t="str">
            <v>633456</v>
          </cell>
          <cell r="B33138">
            <v>-93500</v>
          </cell>
        </row>
        <row r="33139">
          <cell r="A33139" t="str">
            <v>633457</v>
          </cell>
          <cell r="B33139">
            <v>-93500</v>
          </cell>
        </row>
        <row r="33140">
          <cell r="A33140" t="str">
            <v>633458</v>
          </cell>
          <cell r="B33140">
            <v>-93500</v>
          </cell>
        </row>
        <row r="33141">
          <cell r="A33141" t="str">
            <v>633459</v>
          </cell>
          <cell r="B33141">
            <v>-93500</v>
          </cell>
        </row>
        <row r="33142">
          <cell r="A33142" t="str">
            <v>633460</v>
          </cell>
          <cell r="B33142">
            <v>-93500</v>
          </cell>
        </row>
        <row r="33143">
          <cell r="A33143" t="str">
            <v>633461</v>
          </cell>
          <cell r="B33143">
            <v>-42100</v>
          </cell>
        </row>
        <row r="33144">
          <cell r="A33144" t="str">
            <v>633462</v>
          </cell>
          <cell r="B33144">
            <v>-42100</v>
          </cell>
        </row>
        <row r="33145">
          <cell r="A33145" t="str">
            <v>633463</v>
          </cell>
          <cell r="B33145">
            <v>-63900</v>
          </cell>
        </row>
        <row r="33146">
          <cell r="A33146" t="str">
            <v>633464</v>
          </cell>
          <cell r="B33146">
            <v>-93500</v>
          </cell>
        </row>
        <row r="33147">
          <cell r="A33147" t="str">
            <v>633465</v>
          </cell>
          <cell r="B33147">
            <v>-42100</v>
          </cell>
        </row>
        <row r="33148">
          <cell r="A33148" t="str">
            <v>633466</v>
          </cell>
          <cell r="B33148">
            <v>-42100</v>
          </cell>
        </row>
        <row r="33149">
          <cell r="A33149" t="str">
            <v>633467</v>
          </cell>
          <cell r="B33149">
            <v>-93500</v>
          </cell>
        </row>
        <row r="33150">
          <cell r="A33150" t="str">
            <v>633468</v>
          </cell>
          <cell r="B33150">
            <v>-82400</v>
          </cell>
        </row>
        <row r="33151">
          <cell r="A33151" t="str">
            <v>633469</v>
          </cell>
          <cell r="B33151">
            <v>-93500</v>
          </cell>
        </row>
        <row r="33152">
          <cell r="A33152" t="str">
            <v>633470</v>
          </cell>
          <cell r="B33152">
            <v>-93500</v>
          </cell>
        </row>
        <row r="33153">
          <cell r="A33153" t="str">
            <v>633471</v>
          </cell>
          <cell r="B33153">
            <v>-93500</v>
          </cell>
        </row>
        <row r="33154">
          <cell r="A33154" t="str">
            <v>633472</v>
          </cell>
          <cell r="B33154">
            <v>-18700</v>
          </cell>
        </row>
        <row r="33155">
          <cell r="A33155" t="str">
            <v>633473</v>
          </cell>
          <cell r="B33155">
            <v>-42100</v>
          </cell>
        </row>
        <row r="33156">
          <cell r="A33156" t="str">
            <v>633474</v>
          </cell>
          <cell r="B33156">
            <v>-42100</v>
          </cell>
        </row>
        <row r="33157">
          <cell r="A33157" t="str">
            <v>633475</v>
          </cell>
          <cell r="B33157">
            <v>-42100</v>
          </cell>
        </row>
        <row r="33158">
          <cell r="A33158" t="str">
            <v>633476</v>
          </cell>
          <cell r="B33158">
            <v>-42100</v>
          </cell>
        </row>
        <row r="33159">
          <cell r="A33159" t="str">
            <v>633477</v>
          </cell>
          <cell r="B33159">
            <v>-21100</v>
          </cell>
        </row>
        <row r="33160">
          <cell r="A33160" t="str">
            <v>633478</v>
          </cell>
          <cell r="B33160">
            <v>-21100</v>
          </cell>
        </row>
        <row r="33161">
          <cell r="A33161" t="str">
            <v>633479</v>
          </cell>
          <cell r="B33161">
            <v>-42100</v>
          </cell>
        </row>
        <row r="33162">
          <cell r="A33162" t="str">
            <v>633480</v>
          </cell>
          <cell r="B33162">
            <v>-99900</v>
          </cell>
        </row>
        <row r="33163">
          <cell r="A33163" t="str">
            <v>633481</v>
          </cell>
          <cell r="B33163">
            <v>-99900</v>
          </cell>
        </row>
        <row r="33164">
          <cell r="A33164" t="str">
            <v>633482</v>
          </cell>
          <cell r="B33164">
            <v>-42100</v>
          </cell>
        </row>
        <row r="33165">
          <cell r="A33165" t="str">
            <v>633483</v>
          </cell>
          <cell r="B33165">
            <v>-42100</v>
          </cell>
        </row>
        <row r="33166">
          <cell r="A33166" t="str">
            <v>633484</v>
          </cell>
          <cell r="B33166">
            <v>-42100</v>
          </cell>
        </row>
        <row r="33167">
          <cell r="A33167" t="str">
            <v>633485</v>
          </cell>
          <cell r="B33167">
            <v>-42100</v>
          </cell>
        </row>
        <row r="33168">
          <cell r="A33168" t="str">
            <v>633486</v>
          </cell>
          <cell r="B33168">
            <v>-37900</v>
          </cell>
        </row>
        <row r="33169">
          <cell r="A33169" t="str">
            <v>633487</v>
          </cell>
          <cell r="B33169">
            <v>-18000</v>
          </cell>
        </row>
        <row r="33170">
          <cell r="A33170" t="str">
            <v>633488</v>
          </cell>
          <cell r="B33170">
            <v>-43700</v>
          </cell>
        </row>
        <row r="33171">
          <cell r="A33171" t="str">
            <v>633489</v>
          </cell>
          <cell r="B33171">
            <v>-18000</v>
          </cell>
        </row>
        <row r="33172">
          <cell r="A33172" t="str">
            <v>633490</v>
          </cell>
          <cell r="B33172">
            <v>-93500</v>
          </cell>
        </row>
        <row r="33173">
          <cell r="A33173" t="str">
            <v>634313</v>
          </cell>
          <cell r="B33173">
            <v>-77366</v>
          </cell>
        </row>
        <row r="33174">
          <cell r="A33174" t="str">
            <v>634314</v>
          </cell>
          <cell r="B33174">
            <v>-90120</v>
          </cell>
        </row>
        <row r="33175">
          <cell r="A33175" t="str">
            <v>634315</v>
          </cell>
          <cell r="B33175">
            <v>-102598</v>
          </cell>
        </row>
        <row r="33176">
          <cell r="A33176" t="str">
            <v>634316</v>
          </cell>
          <cell r="B33176">
            <v>-323870</v>
          </cell>
        </row>
        <row r="33177">
          <cell r="A33177" t="str">
            <v>634317</v>
          </cell>
          <cell r="B33177">
            <v>-47900</v>
          </cell>
        </row>
        <row r="33178">
          <cell r="A33178" t="str">
            <v>634318</v>
          </cell>
          <cell r="B33178">
            <v>-178081</v>
          </cell>
        </row>
        <row r="33179">
          <cell r="A33179" t="str">
            <v>634319</v>
          </cell>
          <cell r="B33179">
            <v>-1098817</v>
          </cell>
        </row>
        <row r="33180">
          <cell r="A33180" t="str">
            <v>634320</v>
          </cell>
          <cell r="B33180">
            <v>-1060380</v>
          </cell>
        </row>
        <row r="33181">
          <cell r="A33181" t="str">
            <v>634321</v>
          </cell>
          <cell r="B33181">
            <v>-1426346</v>
          </cell>
        </row>
        <row r="33182">
          <cell r="A33182" t="str">
            <v>634322</v>
          </cell>
          <cell r="B33182">
            <v>-1361750</v>
          </cell>
        </row>
        <row r="33183">
          <cell r="A33183" t="str">
            <v>634323</v>
          </cell>
          <cell r="B33183">
            <v>-3796971</v>
          </cell>
        </row>
        <row r="33184">
          <cell r="A33184" t="str">
            <v>634324</v>
          </cell>
          <cell r="B33184">
            <v>-1159800</v>
          </cell>
        </row>
        <row r="33185">
          <cell r="A33185" t="str">
            <v>634325</v>
          </cell>
          <cell r="B33185">
            <v>-5867233</v>
          </cell>
          <cell r="C33185">
            <v>-99400</v>
          </cell>
        </row>
        <row r="33186">
          <cell r="A33186" t="str">
            <v>634326</v>
          </cell>
          <cell r="B33186">
            <v>-394842</v>
          </cell>
        </row>
        <row r="33187">
          <cell r="A33187" t="str">
            <v>634327</v>
          </cell>
          <cell r="B33187">
            <v>-728680</v>
          </cell>
        </row>
        <row r="33188">
          <cell r="A33188" t="str">
            <v>634328</v>
          </cell>
          <cell r="B33188">
            <v>-336310</v>
          </cell>
        </row>
        <row r="33189">
          <cell r="A33189" t="str">
            <v>634329</v>
          </cell>
          <cell r="B33189">
            <v>-1173612</v>
          </cell>
        </row>
        <row r="33190">
          <cell r="A33190" t="str">
            <v>634330</v>
          </cell>
          <cell r="B33190">
            <v>-1094774</v>
          </cell>
        </row>
        <row r="33191">
          <cell r="A33191" t="str">
            <v>634331</v>
          </cell>
          <cell r="B33191">
            <v>-817432</v>
          </cell>
        </row>
        <row r="33192">
          <cell r="A33192" t="str">
            <v>634332</v>
          </cell>
          <cell r="B33192">
            <v>-392528</v>
          </cell>
        </row>
        <row r="33193">
          <cell r="A33193" t="str">
            <v>634333</v>
          </cell>
          <cell r="B33193">
            <v>-916832</v>
          </cell>
        </row>
        <row r="33194">
          <cell r="A33194" t="str">
            <v>634334</v>
          </cell>
          <cell r="B33194">
            <v>-692432</v>
          </cell>
        </row>
        <row r="33195">
          <cell r="A33195" t="str">
            <v>634335</v>
          </cell>
          <cell r="B33195">
            <v>-630375</v>
          </cell>
        </row>
        <row r="33196">
          <cell r="A33196" t="str">
            <v>634336</v>
          </cell>
          <cell r="B33196">
            <v>-817432</v>
          </cell>
        </row>
        <row r="33197">
          <cell r="A33197" t="str">
            <v>634337</v>
          </cell>
          <cell r="B33197">
            <v>-42100</v>
          </cell>
        </row>
        <row r="33198">
          <cell r="A33198" t="str">
            <v>634338</v>
          </cell>
          <cell r="B33198">
            <v>-42100</v>
          </cell>
        </row>
        <row r="33199">
          <cell r="A33199" t="str">
            <v>634339</v>
          </cell>
          <cell r="B33199">
            <v>-42100</v>
          </cell>
        </row>
        <row r="33200">
          <cell r="A33200" t="str">
            <v>634340</v>
          </cell>
          <cell r="B33200">
            <v>-42100</v>
          </cell>
        </row>
        <row r="33201">
          <cell r="A33201" t="str">
            <v>634341</v>
          </cell>
          <cell r="B33201">
            <v>-93500</v>
          </cell>
        </row>
        <row r="33202">
          <cell r="A33202" t="str">
            <v>634342</v>
          </cell>
          <cell r="B33202">
            <v>-93500</v>
          </cell>
        </row>
        <row r="33203">
          <cell r="A33203" t="str">
            <v>634343</v>
          </cell>
          <cell r="B33203">
            <v>-16800</v>
          </cell>
        </row>
        <row r="33204">
          <cell r="A33204" t="str">
            <v>634344</v>
          </cell>
          <cell r="B33204">
            <v>-93500</v>
          </cell>
        </row>
        <row r="33205">
          <cell r="A33205" t="str">
            <v>634345</v>
          </cell>
          <cell r="B33205">
            <v>-42100</v>
          </cell>
        </row>
        <row r="33206">
          <cell r="A33206" t="str">
            <v>634346</v>
          </cell>
          <cell r="B33206">
            <v>-42100</v>
          </cell>
        </row>
        <row r="33207">
          <cell r="A33207" t="str">
            <v>634347</v>
          </cell>
          <cell r="B33207">
            <v>-93500</v>
          </cell>
        </row>
        <row r="33208">
          <cell r="A33208" t="str">
            <v>634348</v>
          </cell>
          <cell r="B33208">
            <v>-93500</v>
          </cell>
        </row>
        <row r="33209">
          <cell r="A33209" t="str">
            <v>634349</v>
          </cell>
          <cell r="B33209">
            <v>-42100</v>
          </cell>
        </row>
        <row r="33210">
          <cell r="A33210" t="str">
            <v>634350</v>
          </cell>
          <cell r="B33210">
            <v>-42100</v>
          </cell>
        </row>
        <row r="33211">
          <cell r="A33211" t="str">
            <v>634351</v>
          </cell>
          <cell r="B33211">
            <v>-42100</v>
          </cell>
        </row>
        <row r="33212">
          <cell r="A33212" t="str">
            <v>634352</v>
          </cell>
          <cell r="B33212">
            <v>-63900</v>
          </cell>
        </row>
        <row r="33213">
          <cell r="A33213" t="str">
            <v>634353</v>
          </cell>
          <cell r="B33213">
            <v>-84100</v>
          </cell>
        </row>
        <row r="33214">
          <cell r="A33214" t="str">
            <v>634354</v>
          </cell>
          <cell r="B33214">
            <v>-42100</v>
          </cell>
        </row>
        <row r="33215">
          <cell r="A33215" t="str">
            <v>634355</v>
          </cell>
          <cell r="B33215">
            <v>-99900</v>
          </cell>
        </row>
        <row r="33216">
          <cell r="A33216" t="str">
            <v>634356</v>
          </cell>
          <cell r="B33216">
            <v>-19900</v>
          </cell>
        </row>
        <row r="33217">
          <cell r="A33217" t="str">
            <v>634357</v>
          </cell>
          <cell r="B33217">
            <v>-99900</v>
          </cell>
        </row>
        <row r="33218">
          <cell r="A33218" t="str">
            <v>634358</v>
          </cell>
          <cell r="B33218">
            <v>-42100</v>
          </cell>
        </row>
        <row r="33219">
          <cell r="A33219" t="str">
            <v>634359</v>
          </cell>
          <cell r="B33219">
            <v>-19900</v>
          </cell>
        </row>
        <row r="33220">
          <cell r="A33220" t="str">
            <v>634360</v>
          </cell>
          <cell r="B33220">
            <v>-18700</v>
          </cell>
        </row>
        <row r="33221">
          <cell r="A33221" t="str">
            <v>634361</v>
          </cell>
          <cell r="B33221">
            <v>-93500</v>
          </cell>
        </row>
        <row r="33222">
          <cell r="A33222" t="str">
            <v>634362</v>
          </cell>
          <cell r="B33222">
            <v>-93500</v>
          </cell>
        </row>
        <row r="33223">
          <cell r="A33223" t="str">
            <v>634363</v>
          </cell>
          <cell r="B33223">
            <v>-21100</v>
          </cell>
        </row>
        <row r="33224">
          <cell r="A33224" t="str">
            <v>634364</v>
          </cell>
          <cell r="B33224">
            <v>-42100</v>
          </cell>
        </row>
        <row r="33225">
          <cell r="A33225" t="str">
            <v>634365</v>
          </cell>
          <cell r="B33225">
            <v>-42100</v>
          </cell>
        </row>
        <row r="33226">
          <cell r="A33226" t="str">
            <v>634366</v>
          </cell>
          <cell r="B33226">
            <v>-42100</v>
          </cell>
        </row>
        <row r="33227">
          <cell r="A33227" t="str">
            <v>634367</v>
          </cell>
          <cell r="B33227">
            <v>-42100</v>
          </cell>
        </row>
        <row r="33228">
          <cell r="A33228" t="str">
            <v>634368</v>
          </cell>
          <cell r="B33228">
            <v>-42100</v>
          </cell>
        </row>
        <row r="33229">
          <cell r="A33229" t="str">
            <v>634369</v>
          </cell>
          <cell r="B33229">
            <v>-44700</v>
          </cell>
        </row>
        <row r="33230">
          <cell r="A33230" t="str">
            <v>634370</v>
          </cell>
          <cell r="B33230">
            <v>-43700</v>
          </cell>
        </row>
        <row r="33231">
          <cell r="A33231" t="str">
            <v>634371</v>
          </cell>
          <cell r="B33231">
            <v>-43700</v>
          </cell>
        </row>
        <row r="33232">
          <cell r="A33232" t="str">
            <v>634372</v>
          </cell>
          <cell r="B33232">
            <v>-33900</v>
          </cell>
        </row>
        <row r="33233">
          <cell r="A33233" t="str">
            <v>634373</v>
          </cell>
          <cell r="B33233">
            <v>-43700</v>
          </cell>
        </row>
        <row r="33234">
          <cell r="A33234" t="str">
            <v>634374</v>
          </cell>
          <cell r="B33234">
            <v>-1287208</v>
          </cell>
          <cell r="D33234">
            <v>-562080</v>
          </cell>
        </row>
        <row r="33235">
          <cell r="A33235" t="str">
            <v>635338</v>
          </cell>
          <cell r="B33235">
            <v>-203295</v>
          </cell>
          <cell r="C33235">
            <v>-971900</v>
          </cell>
        </row>
        <row r="33236">
          <cell r="A33236" t="str">
            <v>635339</v>
          </cell>
          <cell r="B33236">
            <v>-183800</v>
          </cell>
        </row>
        <row r="33237">
          <cell r="A33237" t="str">
            <v>635340</v>
          </cell>
          <cell r="B33237">
            <v>-135901</v>
          </cell>
        </row>
        <row r="33238">
          <cell r="A33238" t="str">
            <v>635341</v>
          </cell>
          <cell r="B33238">
            <v>-52536</v>
          </cell>
        </row>
        <row r="33239">
          <cell r="A33239" t="str">
            <v>635342</v>
          </cell>
          <cell r="B33239">
            <v>-36001</v>
          </cell>
        </row>
        <row r="33240">
          <cell r="A33240" t="str">
            <v>635343</v>
          </cell>
          <cell r="B33240">
            <v>-101250</v>
          </cell>
        </row>
        <row r="33241">
          <cell r="A33241" t="str">
            <v>635344</v>
          </cell>
          <cell r="C33241">
            <v>-90936</v>
          </cell>
        </row>
        <row r="33242">
          <cell r="A33242" t="str">
            <v>635345</v>
          </cell>
          <cell r="B33242">
            <v>-107901</v>
          </cell>
        </row>
        <row r="33243">
          <cell r="A33243" t="str">
            <v>635346</v>
          </cell>
          <cell r="B33243">
            <v>-63003</v>
          </cell>
        </row>
        <row r="33244">
          <cell r="A33244" t="str">
            <v>635347</v>
          </cell>
          <cell r="B33244">
            <v>-495462</v>
          </cell>
        </row>
        <row r="33245">
          <cell r="A33245" t="str">
            <v>635348</v>
          </cell>
          <cell r="B33245">
            <v>-68316</v>
          </cell>
        </row>
        <row r="33246">
          <cell r="A33246" t="str">
            <v>635349</v>
          </cell>
          <cell r="B33246">
            <v>-291154</v>
          </cell>
        </row>
        <row r="33247">
          <cell r="A33247" t="str">
            <v>635350</v>
          </cell>
          <cell r="B33247">
            <v>-2256854</v>
          </cell>
        </row>
        <row r="33248">
          <cell r="A33248" t="str">
            <v>635351</v>
          </cell>
          <cell r="B33248">
            <v>-188800</v>
          </cell>
        </row>
        <row r="33249">
          <cell r="A33249" t="str">
            <v>635352</v>
          </cell>
          <cell r="B33249">
            <v>-188800</v>
          </cell>
        </row>
        <row r="33250">
          <cell r="A33250" t="str">
            <v>635353</v>
          </cell>
          <cell r="B33250">
            <v>-93500</v>
          </cell>
        </row>
        <row r="33251">
          <cell r="A33251" t="str">
            <v>635354</v>
          </cell>
          <cell r="B33251">
            <v>-84100</v>
          </cell>
        </row>
        <row r="33252">
          <cell r="A33252" t="str">
            <v>635355</v>
          </cell>
          <cell r="B33252">
            <v>-63900</v>
          </cell>
        </row>
        <row r="33253">
          <cell r="A33253" t="str">
            <v>635356</v>
          </cell>
          <cell r="B33253">
            <v>-42100</v>
          </cell>
        </row>
        <row r="33254">
          <cell r="A33254" t="str">
            <v>635357</v>
          </cell>
          <cell r="B33254">
            <v>-42100</v>
          </cell>
        </row>
        <row r="33255">
          <cell r="A33255" t="str">
            <v>635358</v>
          </cell>
          <cell r="B33255">
            <v>-93500</v>
          </cell>
        </row>
        <row r="33256">
          <cell r="A33256" t="str">
            <v>635359</v>
          </cell>
          <cell r="B33256">
            <v>-93500</v>
          </cell>
        </row>
        <row r="33257">
          <cell r="A33257" t="str">
            <v>635360</v>
          </cell>
          <cell r="B33257">
            <v>-93500</v>
          </cell>
        </row>
        <row r="33258">
          <cell r="A33258" t="str">
            <v>635361</v>
          </cell>
          <cell r="B33258">
            <v>-19900</v>
          </cell>
        </row>
        <row r="33259">
          <cell r="A33259" t="str">
            <v>635362</v>
          </cell>
          <cell r="B33259">
            <v>-42100</v>
          </cell>
        </row>
        <row r="33260">
          <cell r="A33260" t="str">
            <v>635363</v>
          </cell>
          <cell r="B33260">
            <v>-42100</v>
          </cell>
        </row>
        <row r="33261">
          <cell r="A33261" t="str">
            <v>635364</v>
          </cell>
          <cell r="B33261">
            <v>-42100</v>
          </cell>
        </row>
        <row r="33262">
          <cell r="A33262" t="str">
            <v>635365</v>
          </cell>
          <cell r="B33262">
            <v>-42100</v>
          </cell>
        </row>
        <row r="33263">
          <cell r="A33263" t="str">
            <v>635366</v>
          </cell>
          <cell r="B33263">
            <v>-93500</v>
          </cell>
        </row>
        <row r="33264">
          <cell r="A33264" t="str">
            <v>635367</v>
          </cell>
          <cell r="B33264">
            <v>-93500</v>
          </cell>
        </row>
        <row r="33265">
          <cell r="A33265" t="str">
            <v>635368</v>
          </cell>
          <cell r="B33265">
            <v>-99900</v>
          </cell>
        </row>
        <row r="33266">
          <cell r="A33266" t="str">
            <v>635369</v>
          </cell>
          <cell r="B33266">
            <v>-42100</v>
          </cell>
        </row>
        <row r="33267">
          <cell r="A33267" t="str">
            <v>635370</v>
          </cell>
          <cell r="B33267">
            <v>-93500</v>
          </cell>
        </row>
        <row r="33268">
          <cell r="A33268" t="str">
            <v>635371</v>
          </cell>
          <cell r="B33268">
            <v>-93500</v>
          </cell>
        </row>
        <row r="33269">
          <cell r="A33269" t="str">
            <v>635372</v>
          </cell>
          <cell r="B33269">
            <v>-19900</v>
          </cell>
        </row>
        <row r="33270">
          <cell r="A33270" t="str">
            <v>635373</v>
          </cell>
          <cell r="B33270">
            <v>-93500</v>
          </cell>
        </row>
        <row r="33271">
          <cell r="A33271" t="str">
            <v>635374</v>
          </cell>
          <cell r="B33271">
            <v>-93500</v>
          </cell>
        </row>
        <row r="33272">
          <cell r="A33272" t="str">
            <v>635375</v>
          </cell>
          <cell r="B33272">
            <v>-93500</v>
          </cell>
        </row>
        <row r="33273">
          <cell r="A33273" t="str">
            <v>635376</v>
          </cell>
          <cell r="B33273">
            <v>-93500</v>
          </cell>
        </row>
        <row r="33274">
          <cell r="A33274" t="str">
            <v>635377</v>
          </cell>
          <cell r="B33274">
            <v>-42100</v>
          </cell>
        </row>
        <row r="33275">
          <cell r="A33275" t="str">
            <v>635378</v>
          </cell>
          <cell r="B33275">
            <v>-93500</v>
          </cell>
        </row>
        <row r="33276">
          <cell r="A33276" t="str">
            <v>635379</v>
          </cell>
          <cell r="B33276">
            <v>-84100</v>
          </cell>
        </row>
        <row r="33277">
          <cell r="A33277" t="str">
            <v>635380</v>
          </cell>
          <cell r="B33277">
            <v>-93500</v>
          </cell>
        </row>
        <row r="33278">
          <cell r="A33278" t="str">
            <v>635381</v>
          </cell>
          <cell r="B33278">
            <v>-93500</v>
          </cell>
        </row>
        <row r="33279">
          <cell r="A33279" t="str">
            <v>635382</v>
          </cell>
          <cell r="B33279">
            <v>-19900</v>
          </cell>
        </row>
        <row r="33280">
          <cell r="A33280" t="str">
            <v>635383</v>
          </cell>
          <cell r="B33280">
            <v>-19900</v>
          </cell>
        </row>
        <row r="33281">
          <cell r="A33281" t="str">
            <v>635384</v>
          </cell>
          <cell r="B33281">
            <v>-42100</v>
          </cell>
        </row>
        <row r="33282">
          <cell r="A33282" t="str">
            <v>635385</v>
          </cell>
          <cell r="B33282">
            <v>-42100</v>
          </cell>
        </row>
        <row r="33283">
          <cell r="A33283" t="str">
            <v>635386</v>
          </cell>
          <cell r="B33283">
            <v>-42100</v>
          </cell>
        </row>
        <row r="33284">
          <cell r="A33284" t="str">
            <v>635387</v>
          </cell>
          <cell r="B33284">
            <v>-99900</v>
          </cell>
        </row>
        <row r="33285">
          <cell r="A33285" t="str">
            <v>635388</v>
          </cell>
          <cell r="B33285">
            <v>-42100</v>
          </cell>
        </row>
        <row r="33286">
          <cell r="A33286" t="str">
            <v>635389</v>
          </cell>
          <cell r="B33286">
            <v>-63900</v>
          </cell>
        </row>
        <row r="33287">
          <cell r="A33287" t="str">
            <v>635390</v>
          </cell>
          <cell r="B33287">
            <v>-42100</v>
          </cell>
        </row>
        <row r="33288">
          <cell r="A33288" t="str">
            <v>635391</v>
          </cell>
          <cell r="B33288">
            <v>-99900</v>
          </cell>
        </row>
        <row r="33289">
          <cell r="A33289" t="str">
            <v>635392</v>
          </cell>
          <cell r="B33289">
            <v>-63900</v>
          </cell>
        </row>
        <row r="33290">
          <cell r="A33290" t="str">
            <v>635393</v>
          </cell>
          <cell r="B33290">
            <v>-42100</v>
          </cell>
        </row>
        <row r="33291">
          <cell r="A33291" t="str">
            <v>635394</v>
          </cell>
          <cell r="B33291">
            <v>-42100</v>
          </cell>
        </row>
        <row r="33292">
          <cell r="A33292" t="str">
            <v>635395</v>
          </cell>
          <cell r="B33292">
            <v>-21100</v>
          </cell>
        </row>
        <row r="33293">
          <cell r="A33293" t="str">
            <v>635396</v>
          </cell>
          <cell r="B33293">
            <v>-19900</v>
          </cell>
        </row>
        <row r="33294">
          <cell r="A33294" t="str">
            <v>635397</v>
          </cell>
          <cell r="B33294">
            <v>-63900</v>
          </cell>
        </row>
        <row r="33295">
          <cell r="A33295" t="str">
            <v>635398</v>
          </cell>
          <cell r="B33295">
            <v>-42100</v>
          </cell>
        </row>
        <row r="33296">
          <cell r="A33296" t="str">
            <v>635399</v>
          </cell>
          <cell r="B33296">
            <v>-42100</v>
          </cell>
        </row>
        <row r="33297">
          <cell r="A33297" t="str">
            <v>635400</v>
          </cell>
          <cell r="B33297">
            <v>-37900</v>
          </cell>
        </row>
        <row r="33298">
          <cell r="A33298" t="str">
            <v>635401</v>
          </cell>
          <cell r="B33298">
            <v>-42100</v>
          </cell>
        </row>
        <row r="33299">
          <cell r="A33299" t="str">
            <v>635402</v>
          </cell>
          <cell r="B33299">
            <v>-42100</v>
          </cell>
        </row>
        <row r="33300">
          <cell r="A33300" t="str">
            <v>635403</v>
          </cell>
          <cell r="B33300">
            <v>-42100</v>
          </cell>
        </row>
        <row r="33301">
          <cell r="A33301" t="str">
            <v>635404</v>
          </cell>
          <cell r="B33301">
            <v>-17900</v>
          </cell>
        </row>
        <row r="33302">
          <cell r="A33302" t="str">
            <v>635405</v>
          </cell>
          <cell r="B33302">
            <v>-42100</v>
          </cell>
        </row>
        <row r="33303">
          <cell r="A33303" t="str">
            <v>635406</v>
          </cell>
          <cell r="B33303">
            <v>-21100</v>
          </cell>
        </row>
        <row r="33304">
          <cell r="A33304" t="str">
            <v>635407</v>
          </cell>
          <cell r="B33304">
            <v>-19900</v>
          </cell>
        </row>
        <row r="33305">
          <cell r="A33305" t="str">
            <v>635408</v>
          </cell>
          <cell r="B33305">
            <v>-63900</v>
          </cell>
        </row>
        <row r="33306">
          <cell r="A33306" t="str">
            <v>635409</v>
          </cell>
          <cell r="B33306">
            <v>-42100</v>
          </cell>
        </row>
        <row r="33307">
          <cell r="A33307" t="str">
            <v>635410</v>
          </cell>
          <cell r="B33307">
            <v>-42100</v>
          </cell>
        </row>
        <row r="33308">
          <cell r="A33308" t="str">
            <v>635411</v>
          </cell>
          <cell r="B33308">
            <v>-42100</v>
          </cell>
        </row>
        <row r="33309">
          <cell r="A33309" t="str">
            <v>635412</v>
          </cell>
          <cell r="B33309">
            <v>-42100</v>
          </cell>
        </row>
        <row r="33310">
          <cell r="A33310" t="str">
            <v>635413</v>
          </cell>
          <cell r="B33310">
            <v>-42100</v>
          </cell>
        </row>
        <row r="33311">
          <cell r="A33311" t="str">
            <v>635414</v>
          </cell>
          <cell r="B33311">
            <v>-42100</v>
          </cell>
        </row>
        <row r="33312">
          <cell r="A33312" t="str">
            <v>635415</v>
          </cell>
          <cell r="B33312">
            <v>-19900</v>
          </cell>
        </row>
        <row r="33313">
          <cell r="A33313" t="str">
            <v>635416</v>
          </cell>
          <cell r="B33313">
            <v>-42100</v>
          </cell>
        </row>
        <row r="33314">
          <cell r="A33314" t="str">
            <v>635417</v>
          </cell>
          <cell r="B33314">
            <v>-102500</v>
          </cell>
        </row>
        <row r="33315">
          <cell r="A33315" t="str">
            <v>635418</v>
          </cell>
          <cell r="B33315">
            <v>-63900</v>
          </cell>
        </row>
        <row r="33316">
          <cell r="A33316" t="str">
            <v>635419</v>
          </cell>
          <cell r="B33316">
            <v>-42064</v>
          </cell>
        </row>
        <row r="33317">
          <cell r="A33317" t="str">
            <v>635420</v>
          </cell>
          <cell r="B33317">
            <v>-42100</v>
          </cell>
        </row>
        <row r="33318">
          <cell r="A33318" t="str">
            <v>635421</v>
          </cell>
          <cell r="B33318">
            <v>-114400</v>
          </cell>
        </row>
        <row r="33319">
          <cell r="A33319" t="str">
            <v>635422</v>
          </cell>
          <cell r="B33319">
            <v>-42100</v>
          </cell>
        </row>
        <row r="33320">
          <cell r="A33320" t="str">
            <v>635423</v>
          </cell>
          <cell r="B33320">
            <v>-37900</v>
          </cell>
        </row>
        <row r="33321">
          <cell r="A33321" t="str">
            <v>635424</v>
          </cell>
          <cell r="B33321">
            <v>-42100</v>
          </cell>
        </row>
        <row r="33322">
          <cell r="A33322" t="str">
            <v>635425</v>
          </cell>
          <cell r="B33322">
            <v>-98600</v>
          </cell>
        </row>
        <row r="33323">
          <cell r="A33323" t="str">
            <v>635426</v>
          </cell>
          <cell r="B33323">
            <v>-114400</v>
          </cell>
        </row>
        <row r="33324">
          <cell r="A33324" t="str">
            <v>635427</v>
          </cell>
          <cell r="B33324">
            <v>-102500</v>
          </cell>
        </row>
        <row r="33325">
          <cell r="A33325" t="str">
            <v>635428</v>
          </cell>
          <cell r="B33325">
            <v>-114400</v>
          </cell>
        </row>
        <row r="33326">
          <cell r="A33326" t="str">
            <v>635429</v>
          </cell>
          <cell r="B33326">
            <v>-42100</v>
          </cell>
        </row>
        <row r="33327">
          <cell r="A33327" t="str">
            <v>635430</v>
          </cell>
          <cell r="B33327">
            <v>-42100</v>
          </cell>
        </row>
        <row r="33328">
          <cell r="A33328" t="str">
            <v>635431</v>
          </cell>
          <cell r="B33328">
            <v>-37900</v>
          </cell>
        </row>
        <row r="33329">
          <cell r="A33329" t="str">
            <v>635432</v>
          </cell>
          <cell r="B33329">
            <v>-42100</v>
          </cell>
        </row>
        <row r="33330">
          <cell r="A33330" t="str">
            <v>635433</v>
          </cell>
          <cell r="B33330">
            <v>-97200</v>
          </cell>
        </row>
        <row r="33331">
          <cell r="A33331" t="str">
            <v>635434</v>
          </cell>
          <cell r="B33331">
            <v>-42100</v>
          </cell>
        </row>
        <row r="33332">
          <cell r="A33332" t="str">
            <v>635435</v>
          </cell>
          <cell r="B33332">
            <v>-42100</v>
          </cell>
        </row>
        <row r="33333">
          <cell r="A33333" t="str">
            <v>635436</v>
          </cell>
          <cell r="B33333">
            <v>-97200</v>
          </cell>
        </row>
        <row r="33334">
          <cell r="A33334" t="str">
            <v>635437</v>
          </cell>
          <cell r="B33334">
            <v>-42100</v>
          </cell>
        </row>
        <row r="33335">
          <cell r="A33335" t="str">
            <v>635438</v>
          </cell>
          <cell r="B33335">
            <v>-42100</v>
          </cell>
        </row>
        <row r="33336">
          <cell r="A33336" t="str">
            <v>635439</v>
          </cell>
          <cell r="B33336">
            <v>-42100</v>
          </cell>
        </row>
        <row r="33337">
          <cell r="A33337" t="str">
            <v>635440</v>
          </cell>
          <cell r="B33337">
            <v>-98600</v>
          </cell>
        </row>
        <row r="33338">
          <cell r="A33338" t="str">
            <v>635441</v>
          </cell>
          <cell r="B33338">
            <v>-114400</v>
          </cell>
        </row>
        <row r="33339">
          <cell r="A33339" t="str">
            <v>635442</v>
          </cell>
          <cell r="B33339">
            <v>-97200</v>
          </cell>
        </row>
        <row r="33340">
          <cell r="A33340" t="str">
            <v>635443</v>
          </cell>
          <cell r="B33340">
            <v>-102500</v>
          </cell>
        </row>
        <row r="33341">
          <cell r="A33341" t="str">
            <v>635444</v>
          </cell>
          <cell r="B33341">
            <v>-97200</v>
          </cell>
        </row>
        <row r="33342">
          <cell r="A33342" t="str">
            <v>635445</v>
          </cell>
          <cell r="B33342">
            <v>-42100</v>
          </cell>
        </row>
        <row r="33343">
          <cell r="A33343" t="str">
            <v>635446</v>
          </cell>
          <cell r="B33343">
            <v>-42100</v>
          </cell>
        </row>
        <row r="33344">
          <cell r="A33344" t="str">
            <v>635447</v>
          </cell>
          <cell r="B33344">
            <v>-42100</v>
          </cell>
        </row>
        <row r="33345">
          <cell r="A33345" t="str">
            <v>635448</v>
          </cell>
          <cell r="B33345">
            <v>-19900</v>
          </cell>
        </row>
        <row r="33346">
          <cell r="A33346" t="str">
            <v>635449</v>
          </cell>
          <cell r="B33346">
            <v>-19900</v>
          </cell>
        </row>
        <row r="33347">
          <cell r="A33347" t="str">
            <v>635450</v>
          </cell>
          <cell r="B33347">
            <v>-42100</v>
          </cell>
        </row>
        <row r="33348">
          <cell r="A33348" t="str">
            <v>635451</v>
          </cell>
          <cell r="B33348">
            <v>-21100</v>
          </cell>
        </row>
        <row r="33349">
          <cell r="A33349" t="str">
            <v>635452</v>
          </cell>
          <cell r="B33349">
            <v>-63900</v>
          </cell>
        </row>
        <row r="33350">
          <cell r="A33350" t="str">
            <v>635453</v>
          </cell>
          <cell r="B33350">
            <v>-42100</v>
          </cell>
        </row>
        <row r="33351">
          <cell r="A33351" t="str">
            <v>635454</v>
          </cell>
          <cell r="B33351">
            <v>-21100</v>
          </cell>
        </row>
        <row r="33352">
          <cell r="A33352" t="str">
            <v>635455</v>
          </cell>
          <cell r="B33352">
            <v>-188800</v>
          </cell>
        </row>
        <row r="33353">
          <cell r="A33353" t="str">
            <v>635456</v>
          </cell>
          <cell r="B33353">
            <v>-21100</v>
          </cell>
        </row>
        <row r="33354">
          <cell r="A33354" t="str">
            <v>635457</v>
          </cell>
          <cell r="B33354">
            <v>-97200</v>
          </cell>
        </row>
        <row r="33355">
          <cell r="A33355" t="str">
            <v>635458</v>
          </cell>
          <cell r="B33355">
            <v>-42100</v>
          </cell>
        </row>
        <row r="33356">
          <cell r="A33356" t="str">
            <v>635459</v>
          </cell>
          <cell r="B33356">
            <v>-21100</v>
          </cell>
        </row>
        <row r="33357">
          <cell r="A33357" t="str">
            <v>635460</v>
          </cell>
          <cell r="B33357">
            <v>-188800</v>
          </cell>
        </row>
        <row r="33358">
          <cell r="A33358" t="str">
            <v>635461</v>
          </cell>
          <cell r="B33358">
            <v>-63900</v>
          </cell>
        </row>
        <row r="33359">
          <cell r="A33359" t="str">
            <v>635462</v>
          </cell>
          <cell r="B33359">
            <v>-42100</v>
          </cell>
        </row>
        <row r="33360">
          <cell r="A33360" t="str">
            <v>635463</v>
          </cell>
          <cell r="B33360">
            <v>-42100</v>
          </cell>
        </row>
        <row r="33361">
          <cell r="A33361" t="str">
            <v>635464</v>
          </cell>
          <cell r="B33361">
            <v>-39900</v>
          </cell>
        </row>
        <row r="33362">
          <cell r="A33362" t="str">
            <v>635465</v>
          </cell>
          <cell r="B33362">
            <v>-102500</v>
          </cell>
        </row>
        <row r="33363">
          <cell r="A33363" t="str">
            <v>635466</v>
          </cell>
          <cell r="B33363">
            <v>-29100</v>
          </cell>
        </row>
        <row r="33364">
          <cell r="A33364" t="str">
            <v>635467</v>
          </cell>
          <cell r="B33364">
            <v>-99900</v>
          </cell>
        </row>
        <row r="33365">
          <cell r="A33365" t="str">
            <v>635468</v>
          </cell>
          <cell r="B33365">
            <v>-99900</v>
          </cell>
        </row>
        <row r="33366">
          <cell r="A33366" t="str">
            <v>635469</v>
          </cell>
          <cell r="B33366">
            <v>-42100</v>
          </cell>
        </row>
        <row r="33367">
          <cell r="A33367" t="str">
            <v>635470</v>
          </cell>
          <cell r="B33367">
            <v>-42100</v>
          </cell>
        </row>
        <row r="33368">
          <cell r="A33368" t="str">
            <v>635471</v>
          </cell>
          <cell r="B33368">
            <v>-97200</v>
          </cell>
        </row>
        <row r="33369">
          <cell r="A33369" t="str">
            <v>635472</v>
          </cell>
          <cell r="B33369">
            <v>-42100</v>
          </cell>
        </row>
        <row r="33370">
          <cell r="A33370" t="str">
            <v>635473</v>
          </cell>
          <cell r="B33370">
            <v>-19900</v>
          </cell>
        </row>
        <row r="33371">
          <cell r="A33371" t="str">
            <v>635474</v>
          </cell>
          <cell r="B33371">
            <v>-42100</v>
          </cell>
        </row>
        <row r="33372">
          <cell r="A33372" t="str">
            <v>635475</v>
          </cell>
          <cell r="B33372">
            <v>-42100</v>
          </cell>
        </row>
        <row r="33373">
          <cell r="A33373" t="str">
            <v>635476</v>
          </cell>
          <cell r="B33373">
            <v>-19900</v>
          </cell>
        </row>
        <row r="33374">
          <cell r="A33374" t="str">
            <v>635477</v>
          </cell>
          <cell r="B33374">
            <v>-97200</v>
          </cell>
        </row>
        <row r="33375">
          <cell r="A33375" t="str">
            <v>635478</v>
          </cell>
          <cell r="B33375">
            <v>-18700</v>
          </cell>
        </row>
        <row r="33376">
          <cell r="A33376" t="str">
            <v>635479</v>
          </cell>
          <cell r="B33376">
            <v>-42100</v>
          </cell>
        </row>
        <row r="33377">
          <cell r="A33377" t="str">
            <v>635480</v>
          </cell>
          <cell r="B33377">
            <v>-102500</v>
          </cell>
        </row>
        <row r="33378">
          <cell r="A33378" t="str">
            <v>635481</v>
          </cell>
          <cell r="B33378">
            <v>-42100</v>
          </cell>
        </row>
        <row r="33379">
          <cell r="A33379" t="str">
            <v>635482</v>
          </cell>
          <cell r="B33379">
            <v>-42100</v>
          </cell>
        </row>
        <row r="33380">
          <cell r="A33380" t="str">
            <v>635483</v>
          </cell>
          <cell r="B33380">
            <v>-97200</v>
          </cell>
        </row>
        <row r="33381">
          <cell r="A33381" t="str">
            <v>635484</v>
          </cell>
          <cell r="B33381">
            <v>-42100</v>
          </cell>
        </row>
        <row r="33382">
          <cell r="A33382" t="str">
            <v>635485</v>
          </cell>
          <cell r="B33382">
            <v>-93500</v>
          </cell>
        </row>
        <row r="33383">
          <cell r="A33383" t="str">
            <v>635486</v>
          </cell>
          <cell r="B33383">
            <v>-97200</v>
          </cell>
        </row>
        <row r="33384">
          <cell r="A33384" t="str">
            <v>635487</v>
          </cell>
          <cell r="B33384">
            <v>-18700</v>
          </cell>
        </row>
        <row r="33385">
          <cell r="A33385" t="str">
            <v>635488</v>
          </cell>
          <cell r="B33385">
            <v>-42100</v>
          </cell>
        </row>
        <row r="33386">
          <cell r="A33386" t="str">
            <v>635489</v>
          </cell>
          <cell r="B33386">
            <v>-114400</v>
          </cell>
        </row>
        <row r="33387">
          <cell r="A33387" t="str">
            <v>635490</v>
          </cell>
          <cell r="B33387">
            <v>-42100</v>
          </cell>
        </row>
        <row r="33388">
          <cell r="A33388" t="str">
            <v>635491</v>
          </cell>
          <cell r="B33388">
            <v>-92250</v>
          </cell>
        </row>
        <row r="33389">
          <cell r="A33389" t="str">
            <v>635492</v>
          </cell>
          <cell r="B33389">
            <v>-97200</v>
          </cell>
        </row>
        <row r="33390">
          <cell r="A33390" t="str">
            <v>635493</v>
          </cell>
          <cell r="B33390">
            <v>-102500</v>
          </cell>
        </row>
        <row r="33391">
          <cell r="A33391" t="str">
            <v>635494</v>
          </cell>
          <cell r="B33391">
            <v>-102500</v>
          </cell>
        </row>
        <row r="33392">
          <cell r="A33392" t="str">
            <v>635495</v>
          </cell>
          <cell r="B33392">
            <v>-42100</v>
          </cell>
        </row>
        <row r="33393">
          <cell r="A33393" t="str">
            <v>635496</v>
          </cell>
          <cell r="B33393">
            <v>-97200</v>
          </cell>
        </row>
        <row r="33394">
          <cell r="A33394" t="str">
            <v>635497</v>
          </cell>
          <cell r="B33394">
            <v>-42100</v>
          </cell>
        </row>
        <row r="33395">
          <cell r="A33395" t="str">
            <v>635498</v>
          </cell>
          <cell r="B33395">
            <v>-42100</v>
          </cell>
        </row>
        <row r="33396">
          <cell r="A33396" t="str">
            <v>635499</v>
          </cell>
          <cell r="B33396">
            <v>-99900</v>
          </cell>
        </row>
        <row r="33397">
          <cell r="A33397" t="str">
            <v>635500</v>
          </cell>
          <cell r="B33397">
            <v>-42100</v>
          </cell>
        </row>
        <row r="33398">
          <cell r="A33398" t="str">
            <v>635501</v>
          </cell>
          <cell r="B33398">
            <v>-42100</v>
          </cell>
        </row>
        <row r="33399">
          <cell r="A33399" t="str">
            <v>635502</v>
          </cell>
          <cell r="B33399">
            <v>-99900</v>
          </cell>
        </row>
        <row r="33400">
          <cell r="A33400" t="str">
            <v>635503</v>
          </cell>
          <cell r="B33400">
            <v>-42100</v>
          </cell>
        </row>
        <row r="33401">
          <cell r="A33401" t="str">
            <v>635504</v>
          </cell>
          <cell r="B33401">
            <v>-37890</v>
          </cell>
        </row>
        <row r="33402">
          <cell r="A33402" t="str">
            <v>635505</v>
          </cell>
          <cell r="B33402">
            <v>-42100</v>
          </cell>
        </row>
        <row r="33403">
          <cell r="A33403" t="str">
            <v>635506</v>
          </cell>
          <cell r="B33403">
            <v>-188800</v>
          </cell>
        </row>
        <row r="33404">
          <cell r="A33404" t="str">
            <v>635507</v>
          </cell>
          <cell r="B33404">
            <v>-42100</v>
          </cell>
        </row>
        <row r="33405">
          <cell r="A33405" t="str">
            <v>635508</v>
          </cell>
          <cell r="B33405">
            <v>-42100</v>
          </cell>
        </row>
        <row r="33406">
          <cell r="A33406" t="str">
            <v>635509</v>
          </cell>
          <cell r="B33406">
            <v>-63900</v>
          </cell>
        </row>
        <row r="33407">
          <cell r="A33407" t="str">
            <v>635510</v>
          </cell>
          <cell r="B33407">
            <v>-42100</v>
          </cell>
        </row>
        <row r="33408">
          <cell r="A33408" t="str">
            <v>635511</v>
          </cell>
          <cell r="B33408">
            <v>-188800</v>
          </cell>
        </row>
        <row r="33409">
          <cell r="A33409" t="str">
            <v>635512</v>
          </cell>
          <cell r="B33409">
            <v>-42100</v>
          </cell>
        </row>
        <row r="33410">
          <cell r="A33410" t="str">
            <v>635513</v>
          </cell>
          <cell r="B33410">
            <v>-42100</v>
          </cell>
        </row>
        <row r="33411">
          <cell r="A33411" t="str">
            <v>635514</v>
          </cell>
          <cell r="B33411">
            <v>-42100</v>
          </cell>
        </row>
        <row r="33412">
          <cell r="A33412" t="str">
            <v>635515</v>
          </cell>
          <cell r="B33412">
            <v>-188800</v>
          </cell>
        </row>
        <row r="33413">
          <cell r="A33413" t="str">
            <v>635516</v>
          </cell>
          <cell r="B33413">
            <v>-42100</v>
          </cell>
        </row>
        <row r="33414">
          <cell r="A33414" t="str">
            <v>635517</v>
          </cell>
          <cell r="B33414">
            <v>-42100</v>
          </cell>
        </row>
        <row r="33415">
          <cell r="A33415" t="str">
            <v>635518</v>
          </cell>
          <cell r="B33415">
            <v>-19900</v>
          </cell>
        </row>
        <row r="33416">
          <cell r="A33416" t="str">
            <v>635519</v>
          </cell>
          <cell r="B33416">
            <v>-29100</v>
          </cell>
        </row>
        <row r="33417">
          <cell r="A33417" t="str">
            <v>635520</v>
          </cell>
          <cell r="B33417">
            <v>-29100</v>
          </cell>
        </row>
        <row r="33418">
          <cell r="A33418" t="str">
            <v>635521</v>
          </cell>
          <cell r="B33418">
            <v>-42100</v>
          </cell>
        </row>
        <row r="33419">
          <cell r="A33419" t="str">
            <v>635522</v>
          </cell>
          <cell r="B33419">
            <v>-63900</v>
          </cell>
        </row>
        <row r="33420">
          <cell r="A33420" t="str">
            <v>635523</v>
          </cell>
          <cell r="B33420">
            <v>-42100</v>
          </cell>
        </row>
        <row r="33421">
          <cell r="A33421" t="str">
            <v>635524</v>
          </cell>
          <cell r="B33421">
            <v>-37900</v>
          </cell>
        </row>
        <row r="33422">
          <cell r="A33422" t="str">
            <v>635525</v>
          </cell>
          <cell r="B33422">
            <v>-63900</v>
          </cell>
        </row>
        <row r="33423">
          <cell r="A33423" t="str">
            <v>635526</v>
          </cell>
          <cell r="B33423">
            <v>-42100</v>
          </cell>
        </row>
        <row r="33424">
          <cell r="A33424" t="str">
            <v>635527</v>
          </cell>
          <cell r="B33424">
            <v>-97200</v>
          </cell>
        </row>
        <row r="33425">
          <cell r="A33425" t="str">
            <v>635528</v>
          </cell>
          <cell r="B33425">
            <v>-42100</v>
          </cell>
        </row>
        <row r="33426">
          <cell r="A33426" t="str">
            <v>635529</v>
          </cell>
          <cell r="B33426">
            <v>-94500</v>
          </cell>
        </row>
        <row r="33427">
          <cell r="A33427" t="str">
            <v>635530</v>
          </cell>
          <cell r="B33427">
            <v>-42100</v>
          </cell>
        </row>
        <row r="33428">
          <cell r="A33428" t="str">
            <v>635531</v>
          </cell>
          <cell r="B33428">
            <v>-63900</v>
          </cell>
        </row>
        <row r="33429">
          <cell r="A33429" t="str">
            <v>635532</v>
          </cell>
          <cell r="B33429">
            <v>-42100</v>
          </cell>
        </row>
        <row r="33430">
          <cell r="A33430" t="str">
            <v>635533</v>
          </cell>
          <cell r="B33430">
            <v>-38100</v>
          </cell>
        </row>
        <row r="33431">
          <cell r="A33431" t="str">
            <v>635534</v>
          </cell>
          <cell r="B33431">
            <v>-42100</v>
          </cell>
        </row>
        <row r="33432">
          <cell r="A33432" t="str">
            <v>635535</v>
          </cell>
          <cell r="B33432">
            <v>-18700</v>
          </cell>
        </row>
        <row r="33433">
          <cell r="A33433" t="str">
            <v>635536</v>
          </cell>
          <cell r="B33433">
            <v>-42100</v>
          </cell>
        </row>
        <row r="33434">
          <cell r="A33434" t="str">
            <v>635537</v>
          </cell>
          <cell r="B33434">
            <v>-114400</v>
          </cell>
        </row>
        <row r="33435">
          <cell r="A33435" t="str">
            <v>635538</v>
          </cell>
          <cell r="B33435">
            <v>-63900</v>
          </cell>
        </row>
        <row r="33436">
          <cell r="A33436" t="str">
            <v>635539</v>
          </cell>
          <cell r="B33436">
            <v>-42100</v>
          </cell>
        </row>
        <row r="33437">
          <cell r="A33437" t="str">
            <v>635540</v>
          </cell>
          <cell r="B33437">
            <v>-42100</v>
          </cell>
        </row>
        <row r="33438">
          <cell r="A33438" t="str">
            <v>635541</v>
          </cell>
          <cell r="B33438">
            <v>-102500</v>
          </cell>
        </row>
        <row r="33439">
          <cell r="A33439" t="str">
            <v>635542</v>
          </cell>
          <cell r="B33439">
            <v>-63900</v>
          </cell>
        </row>
        <row r="33440">
          <cell r="A33440" t="str">
            <v>635543</v>
          </cell>
          <cell r="B33440">
            <v>-42100</v>
          </cell>
        </row>
        <row r="33441">
          <cell r="A33441" t="str">
            <v>635544</v>
          </cell>
          <cell r="B33441">
            <v>-97200</v>
          </cell>
        </row>
        <row r="33442">
          <cell r="A33442" t="str">
            <v>635545</v>
          </cell>
          <cell r="B33442">
            <v>-42100</v>
          </cell>
        </row>
        <row r="33443">
          <cell r="A33443" t="str">
            <v>635546</v>
          </cell>
          <cell r="B33443">
            <v>-97200</v>
          </cell>
        </row>
        <row r="33444">
          <cell r="A33444" t="str">
            <v>635547</v>
          </cell>
          <cell r="B33444">
            <v>-42100</v>
          </cell>
        </row>
        <row r="33445">
          <cell r="A33445" t="str">
            <v>635548</v>
          </cell>
          <cell r="B33445">
            <v>-42100</v>
          </cell>
        </row>
        <row r="33446">
          <cell r="A33446" t="str">
            <v>635549</v>
          </cell>
          <cell r="B33446">
            <v>-42100</v>
          </cell>
        </row>
        <row r="33447">
          <cell r="A33447" t="str">
            <v>635550</v>
          </cell>
          <cell r="B33447">
            <v>-42100</v>
          </cell>
        </row>
        <row r="33448">
          <cell r="A33448" t="str">
            <v>635551</v>
          </cell>
          <cell r="B33448">
            <v>-42100</v>
          </cell>
        </row>
        <row r="33449">
          <cell r="A33449" t="str">
            <v>635552</v>
          </cell>
          <cell r="B33449">
            <v>-42100</v>
          </cell>
        </row>
        <row r="33450">
          <cell r="A33450" t="str">
            <v>635553</v>
          </cell>
          <cell r="B33450">
            <v>-42100</v>
          </cell>
        </row>
        <row r="33451">
          <cell r="A33451" t="str">
            <v>635554</v>
          </cell>
          <cell r="B33451">
            <v>-21100</v>
          </cell>
        </row>
        <row r="33452">
          <cell r="A33452" t="str">
            <v>635555</v>
          </cell>
          <cell r="B33452">
            <v>-42100</v>
          </cell>
        </row>
        <row r="33453">
          <cell r="A33453" t="str">
            <v>635556</v>
          </cell>
          <cell r="B33453">
            <v>-29100</v>
          </cell>
        </row>
        <row r="33454">
          <cell r="A33454" t="str">
            <v>635557</v>
          </cell>
          <cell r="B33454">
            <v>-42100</v>
          </cell>
        </row>
        <row r="33455">
          <cell r="A33455" t="str">
            <v>635558</v>
          </cell>
          <cell r="B33455">
            <v>-42100</v>
          </cell>
        </row>
        <row r="33456">
          <cell r="A33456" t="str">
            <v>635559</v>
          </cell>
          <cell r="B33456">
            <v>-42100</v>
          </cell>
        </row>
        <row r="33457">
          <cell r="A33457" t="str">
            <v>635560</v>
          </cell>
          <cell r="B33457">
            <v>-42100</v>
          </cell>
        </row>
        <row r="33458">
          <cell r="A33458" t="str">
            <v>635561</v>
          </cell>
          <cell r="B33458">
            <v>-42100</v>
          </cell>
        </row>
        <row r="33459">
          <cell r="A33459" t="str">
            <v>635562</v>
          </cell>
          <cell r="B33459">
            <v>-38100</v>
          </cell>
        </row>
        <row r="33460">
          <cell r="A33460" t="str">
            <v>635563</v>
          </cell>
          <cell r="B33460">
            <v>-29100</v>
          </cell>
        </row>
        <row r="33461">
          <cell r="A33461" t="str">
            <v>635564</v>
          </cell>
          <cell r="B33461">
            <v>-37890</v>
          </cell>
        </row>
        <row r="33462">
          <cell r="A33462" t="str">
            <v>635565</v>
          </cell>
          <cell r="B33462">
            <v>-42100</v>
          </cell>
        </row>
        <row r="33463">
          <cell r="A33463" t="str">
            <v>635566</v>
          </cell>
          <cell r="B33463">
            <v>-42100</v>
          </cell>
        </row>
        <row r="33464">
          <cell r="A33464" t="str">
            <v>635567</v>
          </cell>
          <cell r="B33464">
            <v>-42100</v>
          </cell>
        </row>
        <row r="33465">
          <cell r="A33465" t="str">
            <v>635568</v>
          </cell>
          <cell r="B33465">
            <v>-42100</v>
          </cell>
        </row>
        <row r="33466">
          <cell r="A33466" t="str">
            <v>635569</v>
          </cell>
          <cell r="B33466">
            <v>-42100</v>
          </cell>
        </row>
        <row r="33467">
          <cell r="A33467" t="str">
            <v>635570</v>
          </cell>
          <cell r="B33467">
            <v>-42100</v>
          </cell>
        </row>
        <row r="33468">
          <cell r="A33468" t="str">
            <v>635571</v>
          </cell>
          <cell r="B33468">
            <v>-42100</v>
          </cell>
        </row>
        <row r="33469">
          <cell r="A33469" t="str">
            <v>635572</v>
          </cell>
          <cell r="B33469">
            <v>-42100</v>
          </cell>
        </row>
        <row r="33470">
          <cell r="A33470" t="str">
            <v>635573</v>
          </cell>
          <cell r="B33470">
            <v>-42100</v>
          </cell>
        </row>
        <row r="33471">
          <cell r="A33471" t="str">
            <v>635574</v>
          </cell>
          <cell r="B33471">
            <v>-42100</v>
          </cell>
        </row>
        <row r="33472">
          <cell r="A33472" t="str">
            <v>635575</v>
          </cell>
          <cell r="B33472">
            <v>-42100</v>
          </cell>
        </row>
        <row r="33473">
          <cell r="A33473" t="str">
            <v>635576</v>
          </cell>
          <cell r="B33473">
            <v>-42100</v>
          </cell>
        </row>
        <row r="33474">
          <cell r="A33474" t="str">
            <v>635577</v>
          </cell>
          <cell r="B33474">
            <v>-42100</v>
          </cell>
        </row>
        <row r="33475">
          <cell r="A33475" t="str">
            <v>635578</v>
          </cell>
          <cell r="B33475">
            <v>-42100</v>
          </cell>
        </row>
        <row r="33476">
          <cell r="A33476" t="str">
            <v>635596</v>
          </cell>
          <cell r="B33476">
            <v>-115500</v>
          </cell>
        </row>
        <row r="33477">
          <cell r="A33477" t="str">
            <v>635597</v>
          </cell>
          <cell r="B33477">
            <v>-103800</v>
          </cell>
        </row>
        <row r="33478">
          <cell r="A33478" t="str">
            <v>635598</v>
          </cell>
          <cell r="B33478">
            <v>-38500</v>
          </cell>
        </row>
        <row r="33479">
          <cell r="A33479" t="str">
            <v>635599</v>
          </cell>
          <cell r="B33479">
            <v>-58000</v>
          </cell>
        </row>
        <row r="33480">
          <cell r="A33480" t="str">
            <v>635600</v>
          </cell>
          <cell r="B33480">
            <v>-61600</v>
          </cell>
        </row>
        <row r="33481">
          <cell r="A33481" t="str">
            <v>635601</v>
          </cell>
          <cell r="B33481">
            <v>-61600</v>
          </cell>
        </row>
        <row r="33482">
          <cell r="A33482" t="str">
            <v>635602</v>
          </cell>
          <cell r="B33482">
            <v>-43700</v>
          </cell>
        </row>
        <row r="33483">
          <cell r="A33483" t="str">
            <v>635603</v>
          </cell>
          <cell r="B33483">
            <v>-113100</v>
          </cell>
        </row>
        <row r="33484">
          <cell r="A33484" t="str">
            <v>635604</v>
          </cell>
          <cell r="B33484">
            <v>-43700</v>
          </cell>
        </row>
        <row r="33485">
          <cell r="A33485" t="str">
            <v>635605</v>
          </cell>
          <cell r="B33485">
            <v>-61600</v>
          </cell>
        </row>
        <row r="33486">
          <cell r="A33486" t="str">
            <v>635606</v>
          </cell>
          <cell r="B33486">
            <v>-113500</v>
          </cell>
        </row>
        <row r="33487">
          <cell r="A33487" t="str">
            <v>635607</v>
          </cell>
          <cell r="B33487">
            <v>-111000</v>
          </cell>
        </row>
        <row r="33488">
          <cell r="A33488" t="str">
            <v>635608</v>
          </cell>
          <cell r="B33488">
            <v>-111000</v>
          </cell>
        </row>
        <row r="33489">
          <cell r="A33489" t="str">
            <v>635609</v>
          </cell>
          <cell r="B33489">
            <v>-40000</v>
          </cell>
        </row>
        <row r="33490">
          <cell r="A33490" t="str">
            <v>635610</v>
          </cell>
          <cell r="B33490">
            <v>-70800</v>
          </cell>
        </row>
        <row r="33491">
          <cell r="A33491" t="str">
            <v>635611</v>
          </cell>
          <cell r="B33491">
            <v>-43700</v>
          </cell>
        </row>
        <row r="33492">
          <cell r="A33492" t="str">
            <v>635612</v>
          </cell>
          <cell r="B33492">
            <v>-40000</v>
          </cell>
        </row>
        <row r="33493">
          <cell r="A33493" t="str">
            <v>635613</v>
          </cell>
          <cell r="B33493">
            <v>-30800</v>
          </cell>
        </row>
        <row r="33494">
          <cell r="A33494" t="str">
            <v>635614</v>
          </cell>
          <cell r="B33494">
            <v>-27800</v>
          </cell>
        </row>
        <row r="33495">
          <cell r="A33495" t="str">
            <v>635615</v>
          </cell>
          <cell r="B33495">
            <v>-91900</v>
          </cell>
        </row>
        <row r="33496">
          <cell r="A33496" t="str">
            <v>635616</v>
          </cell>
          <cell r="B33496">
            <v>-8800</v>
          </cell>
        </row>
        <row r="33497">
          <cell r="A33497" t="str">
            <v>635617</v>
          </cell>
          <cell r="B33497">
            <v>-68640</v>
          </cell>
        </row>
        <row r="33498">
          <cell r="A33498" t="str">
            <v>635618</v>
          </cell>
          <cell r="B33498">
            <v>-5520</v>
          </cell>
        </row>
        <row r="33499">
          <cell r="A33499" t="str">
            <v>635619</v>
          </cell>
          <cell r="B33499">
            <v>-23320</v>
          </cell>
        </row>
        <row r="33500">
          <cell r="A33500" t="str">
            <v>635620</v>
          </cell>
          <cell r="B33500">
            <v>-46600</v>
          </cell>
        </row>
        <row r="33501">
          <cell r="A33501" t="str">
            <v>635621</v>
          </cell>
          <cell r="B33501">
            <v>-46600</v>
          </cell>
        </row>
        <row r="33502">
          <cell r="A33502" t="str">
            <v>635622</v>
          </cell>
          <cell r="B33502">
            <v>-46600</v>
          </cell>
        </row>
        <row r="33503">
          <cell r="A33503" t="str">
            <v>635623</v>
          </cell>
          <cell r="B33503">
            <v>-23320</v>
          </cell>
        </row>
        <row r="33504">
          <cell r="A33504" t="str">
            <v>635624</v>
          </cell>
          <cell r="B33504">
            <v>-23320</v>
          </cell>
        </row>
        <row r="33505">
          <cell r="A33505" t="str">
            <v>635625</v>
          </cell>
          <cell r="B33505">
            <v>-46600</v>
          </cell>
        </row>
        <row r="33506">
          <cell r="A33506" t="str">
            <v>635626</v>
          </cell>
          <cell r="B33506">
            <v>-23320</v>
          </cell>
        </row>
        <row r="33507">
          <cell r="A33507" t="str">
            <v>635627</v>
          </cell>
          <cell r="C33507">
            <v>-23320</v>
          </cell>
        </row>
        <row r="33508">
          <cell r="A33508" t="str">
            <v>635628</v>
          </cell>
          <cell r="B33508">
            <v>-29128</v>
          </cell>
        </row>
        <row r="33509">
          <cell r="A33509" t="str">
            <v>635629</v>
          </cell>
          <cell r="B33509">
            <v>-23320</v>
          </cell>
        </row>
        <row r="33510">
          <cell r="A33510" t="str">
            <v>635630</v>
          </cell>
          <cell r="B33510">
            <v>-23320</v>
          </cell>
        </row>
        <row r="33511">
          <cell r="A33511" t="str">
            <v>635631</v>
          </cell>
          <cell r="B33511">
            <v>-23320</v>
          </cell>
        </row>
        <row r="33512">
          <cell r="A33512" t="str">
            <v>635632</v>
          </cell>
          <cell r="B33512">
            <v>-23320</v>
          </cell>
        </row>
        <row r="33513">
          <cell r="A33513" t="str">
            <v>635633</v>
          </cell>
          <cell r="B33513">
            <v>-23320</v>
          </cell>
        </row>
        <row r="33514">
          <cell r="A33514" t="str">
            <v>635634</v>
          </cell>
          <cell r="B33514">
            <v>-23320</v>
          </cell>
        </row>
        <row r="33515">
          <cell r="A33515" t="str">
            <v>635635</v>
          </cell>
          <cell r="B33515">
            <v>-23320</v>
          </cell>
        </row>
        <row r="33516">
          <cell r="A33516" t="str">
            <v>635636</v>
          </cell>
          <cell r="B33516">
            <v>-72005</v>
          </cell>
        </row>
        <row r="33517">
          <cell r="A33517" t="str">
            <v>635637</v>
          </cell>
          <cell r="B33517">
            <v>-29400</v>
          </cell>
        </row>
        <row r="33518">
          <cell r="A33518" t="str">
            <v>635638</v>
          </cell>
          <cell r="B33518">
            <v>-38900</v>
          </cell>
        </row>
        <row r="33519">
          <cell r="A33519" t="str">
            <v>635639</v>
          </cell>
          <cell r="B33519">
            <v>-38900</v>
          </cell>
        </row>
        <row r="33520">
          <cell r="A33520" t="str">
            <v>635640</v>
          </cell>
          <cell r="B33520">
            <v>-38900</v>
          </cell>
        </row>
        <row r="33521">
          <cell r="A33521" t="str">
            <v>635641</v>
          </cell>
          <cell r="B33521">
            <v>-102500</v>
          </cell>
        </row>
        <row r="33522">
          <cell r="A33522" t="str">
            <v>635642</v>
          </cell>
          <cell r="B33522">
            <v>-188800</v>
          </cell>
        </row>
        <row r="33523">
          <cell r="A33523" t="str">
            <v>635643</v>
          </cell>
          <cell r="B33523">
            <v>-38900</v>
          </cell>
        </row>
        <row r="33524">
          <cell r="A33524" t="str">
            <v>635644</v>
          </cell>
          <cell r="B33524">
            <v>-38900</v>
          </cell>
        </row>
        <row r="33525">
          <cell r="A33525" t="str">
            <v>635645</v>
          </cell>
          <cell r="B33525">
            <v>-38900</v>
          </cell>
        </row>
        <row r="33526">
          <cell r="A33526" t="str">
            <v>635646</v>
          </cell>
          <cell r="B33526">
            <v>-102500</v>
          </cell>
        </row>
        <row r="33527">
          <cell r="A33527" t="str">
            <v>635647</v>
          </cell>
          <cell r="B33527">
            <v>-25900</v>
          </cell>
        </row>
        <row r="33528">
          <cell r="A33528" t="str">
            <v>635648</v>
          </cell>
          <cell r="B33528">
            <v>-38900</v>
          </cell>
        </row>
        <row r="33529">
          <cell r="A33529" t="str">
            <v>635791</v>
          </cell>
          <cell r="B33529">
            <v>-82529</v>
          </cell>
        </row>
        <row r="33530">
          <cell r="A33530" t="str">
            <v>635792</v>
          </cell>
          <cell r="B33530">
            <v>-1439768</v>
          </cell>
        </row>
        <row r="33531">
          <cell r="A33531" t="str">
            <v>635793</v>
          </cell>
          <cell r="B33531">
            <v>-141901</v>
          </cell>
        </row>
        <row r="33532">
          <cell r="A33532" t="str">
            <v>635794</v>
          </cell>
          <cell r="B33532">
            <v>-344813</v>
          </cell>
        </row>
        <row r="33533">
          <cell r="A33533" t="str">
            <v>635795</v>
          </cell>
          <cell r="B33533">
            <v>-70285</v>
          </cell>
        </row>
        <row r="33534">
          <cell r="A33534" t="str">
            <v>635796</v>
          </cell>
          <cell r="B33534">
            <v>-97619</v>
          </cell>
        </row>
        <row r="33535">
          <cell r="A33535" t="str">
            <v>635797</v>
          </cell>
          <cell r="B33535">
            <v>-69700</v>
          </cell>
        </row>
        <row r="33536">
          <cell r="A33536" t="str">
            <v>635798</v>
          </cell>
          <cell r="B33536">
            <v>-282651</v>
          </cell>
        </row>
        <row r="33537">
          <cell r="A33537" t="str">
            <v>635799</v>
          </cell>
          <cell r="B33537">
            <v>-58046</v>
          </cell>
        </row>
        <row r="33538">
          <cell r="A33538" t="str">
            <v>635800</v>
          </cell>
          <cell r="B33538">
            <v>-183800</v>
          </cell>
        </row>
        <row r="33539">
          <cell r="A33539" t="str">
            <v>635801</v>
          </cell>
          <cell r="B33539">
            <v>-109203</v>
          </cell>
        </row>
        <row r="33540">
          <cell r="A33540" t="str">
            <v>635802</v>
          </cell>
          <cell r="B33540">
            <v>-91666</v>
          </cell>
        </row>
        <row r="33541">
          <cell r="A33541" t="str">
            <v>635803</v>
          </cell>
          <cell r="B33541">
            <v>-91606</v>
          </cell>
        </row>
        <row r="33542">
          <cell r="A33542" t="str">
            <v>635804</v>
          </cell>
          <cell r="B33542">
            <v>-1036892</v>
          </cell>
        </row>
        <row r="33543">
          <cell r="A33543" t="str">
            <v>635805</v>
          </cell>
          <cell r="B33543">
            <v>-1344088</v>
          </cell>
        </row>
        <row r="33544">
          <cell r="A33544" t="str">
            <v>635806</v>
          </cell>
          <cell r="B33544">
            <v>-1511246</v>
          </cell>
        </row>
        <row r="33545">
          <cell r="A33545" t="str">
            <v>635807</v>
          </cell>
          <cell r="B33545">
            <v>-1063622</v>
          </cell>
        </row>
        <row r="33546">
          <cell r="A33546" t="str">
            <v>635808</v>
          </cell>
          <cell r="B33546">
            <v>-1944199</v>
          </cell>
        </row>
        <row r="33547">
          <cell r="A33547" t="str">
            <v>635809</v>
          </cell>
          <cell r="B33547">
            <v>-1785896</v>
          </cell>
        </row>
        <row r="33548">
          <cell r="A33548" t="str">
            <v>635810</v>
          </cell>
          <cell r="B33548">
            <v>-970918</v>
          </cell>
        </row>
        <row r="33549">
          <cell r="A33549" t="str">
            <v>635811</v>
          </cell>
          <cell r="B33549">
            <v>-1632895</v>
          </cell>
        </row>
        <row r="33550">
          <cell r="A33550" t="str">
            <v>635812</v>
          </cell>
          <cell r="B33550">
            <v>-3174804</v>
          </cell>
        </row>
        <row r="33551">
          <cell r="A33551" t="str">
            <v>635813</v>
          </cell>
          <cell r="B33551">
            <v>-2799982</v>
          </cell>
        </row>
        <row r="33552">
          <cell r="A33552" t="str">
            <v>635814</v>
          </cell>
          <cell r="B33552">
            <v>-5013834</v>
          </cell>
          <cell r="C33552">
            <v>-58256</v>
          </cell>
        </row>
        <row r="33553">
          <cell r="A33553" t="str">
            <v>635815</v>
          </cell>
          <cell r="B33553">
            <v>-3482927</v>
          </cell>
        </row>
        <row r="33554">
          <cell r="A33554" t="str">
            <v>635816</v>
          </cell>
          <cell r="B33554">
            <v>-1514638</v>
          </cell>
        </row>
        <row r="33555">
          <cell r="A33555" t="str">
            <v>635817</v>
          </cell>
          <cell r="B33555">
            <v>-1187210</v>
          </cell>
        </row>
        <row r="33556">
          <cell r="A33556" t="str">
            <v>635818</v>
          </cell>
          <cell r="B33556">
            <v>-1507532</v>
          </cell>
        </row>
        <row r="33557">
          <cell r="A33557" t="str">
            <v>635819</v>
          </cell>
          <cell r="B33557">
            <v>-1200625</v>
          </cell>
        </row>
        <row r="33558">
          <cell r="A33558" t="str">
            <v>635820</v>
          </cell>
          <cell r="B33558">
            <v>-1600409</v>
          </cell>
        </row>
        <row r="33559">
          <cell r="A33559" t="str">
            <v>635821</v>
          </cell>
          <cell r="B33559">
            <v>-343118</v>
          </cell>
        </row>
        <row r="33560">
          <cell r="A33560" t="str">
            <v>635822</v>
          </cell>
          <cell r="B33560">
            <v>-663918</v>
          </cell>
        </row>
        <row r="33561">
          <cell r="A33561" t="str">
            <v>635823</v>
          </cell>
          <cell r="B33561">
            <v>-692432</v>
          </cell>
        </row>
        <row r="33562">
          <cell r="A33562" t="str">
            <v>635824</v>
          </cell>
          <cell r="B33562">
            <v>-692432</v>
          </cell>
        </row>
        <row r="33563">
          <cell r="A33563" t="str">
            <v>635825</v>
          </cell>
          <cell r="B33563">
            <v>-832732</v>
          </cell>
        </row>
        <row r="33564">
          <cell r="A33564" t="str">
            <v>635826</v>
          </cell>
          <cell r="B33564">
            <v>-817432</v>
          </cell>
        </row>
        <row r="33565">
          <cell r="A33565" t="str">
            <v>635827</v>
          </cell>
          <cell r="B33565">
            <v>-749632</v>
          </cell>
        </row>
        <row r="33566">
          <cell r="A33566" t="str">
            <v>635828</v>
          </cell>
          <cell r="B33566">
            <v>-817432</v>
          </cell>
        </row>
        <row r="33567">
          <cell r="A33567" t="str">
            <v>635829</v>
          </cell>
          <cell r="B33567">
            <v>-817432</v>
          </cell>
        </row>
        <row r="33568">
          <cell r="A33568" t="str">
            <v>635830</v>
          </cell>
          <cell r="B33568">
            <v>-817432</v>
          </cell>
        </row>
        <row r="33569">
          <cell r="A33569" t="str">
            <v>635831</v>
          </cell>
          <cell r="B33569">
            <v>-392528</v>
          </cell>
        </row>
        <row r="33570">
          <cell r="A33570" t="str">
            <v>635832</v>
          </cell>
          <cell r="B33570">
            <v>-42100</v>
          </cell>
        </row>
        <row r="33571">
          <cell r="A33571" t="str">
            <v>635833</v>
          </cell>
          <cell r="B33571">
            <v>-42100</v>
          </cell>
        </row>
        <row r="33572">
          <cell r="A33572" t="str">
            <v>635834</v>
          </cell>
          <cell r="B33572">
            <v>-42100</v>
          </cell>
        </row>
        <row r="33573">
          <cell r="A33573" t="str">
            <v>635835</v>
          </cell>
          <cell r="B33573">
            <v>-42100</v>
          </cell>
        </row>
        <row r="33574">
          <cell r="A33574" t="str">
            <v>635836</v>
          </cell>
          <cell r="B33574">
            <v>-42100</v>
          </cell>
        </row>
        <row r="33575">
          <cell r="A33575" t="str">
            <v>635837</v>
          </cell>
          <cell r="B33575">
            <v>-42100</v>
          </cell>
        </row>
        <row r="33576">
          <cell r="A33576" t="str">
            <v>635838</v>
          </cell>
          <cell r="B33576">
            <v>-19900</v>
          </cell>
        </row>
        <row r="33577">
          <cell r="A33577" t="str">
            <v>635839</v>
          </cell>
          <cell r="B33577">
            <v>-42100</v>
          </cell>
        </row>
        <row r="33578">
          <cell r="A33578" t="str">
            <v>635840</v>
          </cell>
          <cell r="B33578">
            <v>-63900</v>
          </cell>
        </row>
        <row r="33579">
          <cell r="A33579" t="str">
            <v>635841</v>
          </cell>
          <cell r="B33579">
            <v>-42100</v>
          </cell>
        </row>
        <row r="33580">
          <cell r="A33580" t="str">
            <v>635842</v>
          </cell>
          <cell r="B33580">
            <v>-43700</v>
          </cell>
        </row>
        <row r="33581">
          <cell r="A33581" t="str">
            <v>635843</v>
          </cell>
          <cell r="B33581">
            <v>-43700</v>
          </cell>
        </row>
        <row r="33582">
          <cell r="A33582" t="str">
            <v>635844</v>
          </cell>
          <cell r="B33582">
            <v>-19888</v>
          </cell>
        </row>
        <row r="33583">
          <cell r="A33583" t="str">
            <v>635845</v>
          </cell>
          <cell r="B33583">
            <v>-20416</v>
          </cell>
        </row>
        <row r="33584">
          <cell r="A33584" t="str">
            <v>635846</v>
          </cell>
          <cell r="B33584">
            <v>-35280</v>
          </cell>
        </row>
        <row r="33585">
          <cell r="A33585" t="str">
            <v>635847</v>
          </cell>
          <cell r="B33585">
            <v>-12000</v>
          </cell>
        </row>
        <row r="33586">
          <cell r="A33586" t="str">
            <v>635848</v>
          </cell>
          <cell r="B33586">
            <v>-29100</v>
          </cell>
        </row>
        <row r="33587">
          <cell r="A33587" t="str">
            <v>635849</v>
          </cell>
          <cell r="B33587">
            <v>-17700</v>
          </cell>
        </row>
        <row r="33588">
          <cell r="A33588" t="str">
            <v>635850</v>
          </cell>
          <cell r="B33588">
            <v>-63900</v>
          </cell>
        </row>
        <row r="33589">
          <cell r="A33589" t="str">
            <v>635851</v>
          </cell>
          <cell r="B33589">
            <v>-252700</v>
          </cell>
        </row>
        <row r="33590">
          <cell r="A33590" t="str">
            <v>635852</v>
          </cell>
          <cell r="B33590">
            <v>-1738966</v>
          </cell>
        </row>
        <row r="33591">
          <cell r="A33591" t="str">
            <v>635853</v>
          </cell>
          <cell r="B33591">
            <v>-994157</v>
          </cell>
        </row>
        <row r="33592">
          <cell r="A33592" t="str">
            <v>635854</v>
          </cell>
          <cell r="B33592">
            <v>-38900</v>
          </cell>
        </row>
        <row r="33593">
          <cell r="A33593" t="str">
            <v>635855</v>
          </cell>
          <cell r="B33593">
            <v>-27600</v>
          </cell>
        </row>
        <row r="33594">
          <cell r="A33594" t="str">
            <v>636737</v>
          </cell>
          <cell r="B33594">
            <v>-224801</v>
          </cell>
        </row>
        <row r="33595">
          <cell r="A33595" t="str">
            <v>636738</v>
          </cell>
          <cell r="B33595">
            <v>-302586</v>
          </cell>
        </row>
        <row r="33596">
          <cell r="A33596" t="str">
            <v>636739</v>
          </cell>
          <cell r="B33596">
            <v>-252837</v>
          </cell>
        </row>
        <row r="33597">
          <cell r="A33597" t="str">
            <v>636740</v>
          </cell>
          <cell r="B33597">
            <v>-50936</v>
          </cell>
        </row>
        <row r="33598">
          <cell r="A33598" t="str">
            <v>636741</v>
          </cell>
          <cell r="B33598">
            <v>-69901</v>
          </cell>
        </row>
        <row r="33599">
          <cell r="A33599" t="str">
            <v>636742</v>
          </cell>
          <cell r="B33599">
            <v>-115043</v>
          </cell>
        </row>
        <row r="33600">
          <cell r="A33600" t="str">
            <v>636743</v>
          </cell>
          <cell r="B33600">
            <v>-155555</v>
          </cell>
        </row>
        <row r="33601">
          <cell r="A33601" t="str">
            <v>636744</v>
          </cell>
          <cell r="B33601">
            <v>-2839951</v>
          </cell>
        </row>
        <row r="33602">
          <cell r="A33602" t="str">
            <v>636745</v>
          </cell>
          <cell r="B33602">
            <v>-42100</v>
          </cell>
        </row>
        <row r="33603">
          <cell r="A33603" t="str">
            <v>636746</v>
          </cell>
          <cell r="B33603">
            <v>-99900</v>
          </cell>
        </row>
        <row r="33604">
          <cell r="A33604" t="str">
            <v>636747</v>
          </cell>
          <cell r="B33604">
            <v>-42100</v>
          </cell>
        </row>
        <row r="33605">
          <cell r="A33605" t="str">
            <v>636748</v>
          </cell>
          <cell r="B33605">
            <v>-188800</v>
          </cell>
        </row>
        <row r="33606">
          <cell r="A33606" t="str">
            <v>636749</v>
          </cell>
          <cell r="B33606">
            <v>-42100</v>
          </cell>
        </row>
        <row r="33607">
          <cell r="A33607" t="str">
            <v>636750</v>
          </cell>
          <cell r="B33607">
            <v>-99900</v>
          </cell>
        </row>
        <row r="33608">
          <cell r="A33608" t="str">
            <v>636751</v>
          </cell>
          <cell r="B33608">
            <v>-42100</v>
          </cell>
        </row>
        <row r="33609">
          <cell r="A33609" t="str">
            <v>636752</v>
          </cell>
          <cell r="B33609">
            <v>-21100</v>
          </cell>
        </row>
        <row r="33610">
          <cell r="A33610" t="str">
            <v>636753</v>
          </cell>
          <cell r="B33610">
            <v>-42100</v>
          </cell>
        </row>
        <row r="33611">
          <cell r="A33611" t="str">
            <v>636754</v>
          </cell>
          <cell r="B33611">
            <v>-63900</v>
          </cell>
        </row>
        <row r="33612">
          <cell r="A33612" t="str">
            <v>636755</v>
          </cell>
          <cell r="B33612">
            <v>-42100</v>
          </cell>
        </row>
        <row r="33613">
          <cell r="A33613" t="str">
            <v>636756</v>
          </cell>
          <cell r="B33613">
            <v>-42100</v>
          </cell>
        </row>
        <row r="33614">
          <cell r="A33614" t="str">
            <v>636757</v>
          </cell>
          <cell r="B33614">
            <v>-42100</v>
          </cell>
        </row>
        <row r="33615">
          <cell r="A33615" t="str">
            <v>636758</v>
          </cell>
          <cell r="B33615">
            <v>-42100</v>
          </cell>
        </row>
        <row r="33616">
          <cell r="A33616" t="str">
            <v>636759</v>
          </cell>
          <cell r="B33616">
            <v>-28900</v>
          </cell>
        </row>
        <row r="33617">
          <cell r="A33617" t="str">
            <v>636760</v>
          </cell>
          <cell r="B33617">
            <v>-42100</v>
          </cell>
        </row>
        <row r="33618">
          <cell r="A33618" t="str">
            <v>636761</v>
          </cell>
          <cell r="B33618">
            <v>-99900</v>
          </cell>
        </row>
        <row r="33619">
          <cell r="A33619" t="str">
            <v>636762</v>
          </cell>
          <cell r="B33619">
            <v>-63900</v>
          </cell>
        </row>
        <row r="33620">
          <cell r="A33620" t="str">
            <v>636763</v>
          </cell>
          <cell r="B33620">
            <v>-42100</v>
          </cell>
        </row>
        <row r="33621">
          <cell r="A33621" t="str">
            <v>636764</v>
          </cell>
          <cell r="B33621">
            <v>-39900</v>
          </cell>
        </row>
        <row r="33622">
          <cell r="A33622" t="str">
            <v>636765</v>
          </cell>
          <cell r="B33622">
            <v>-63900</v>
          </cell>
        </row>
        <row r="33623">
          <cell r="A33623" t="str">
            <v>636766</v>
          </cell>
          <cell r="B33623">
            <v>-42100</v>
          </cell>
        </row>
        <row r="33624">
          <cell r="A33624" t="str">
            <v>636767</v>
          </cell>
          <cell r="B33624">
            <v>-63900</v>
          </cell>
        </row>
        <row r="33625">
          <cell r="A33625" t="str">
            <v>636768</v>
          </cell>
          <cell r="B33625">
            <v>-42100</v>
          </cell>
        </row>
        <row r="33626">
          <cell r="A33626" t="str">
            <v>636769</v>
          </cell>
          <cell r="B33626">
            <v>-63900</v>
          </cell>
        </row>
        <row r="33627">
          <cell r="A33627" t="str">
            <v>636770</v>
          </cell>
          <cell r="B33627">
            <v>-42100</v>
          </cell>
        </row>
        <row r="33628">
          <cell r="A33628" t="str">
            <v>636771</v>
          </cell>
          <cell r="B33628">
            <v>-42100</v>
          </cell>
        </row>
        <row r="33629">
          <cell r="A33629" t="str">
            <v>636772</v>
          </cell>
          <cell r="B33629">
            <v>-114400</v>
          </cell>
        </row>
        <row r="33630">
          <cell r="A33630" t="str">
            <v>636773</v>
          </cell>
          <cell r="B33630">
            <v>-63900</v>
          </cell>
        </row>
        <row r="33631">
          <cell r="A33631" t="str">
            <v>636774</v>
          </cell>
          <cell r="B33631">
            <v>-42100</v>
          </cell>
        </row>
        <row r="33632">
          <cell r="A33632" t="str">
            <v>636775</v>
          </cell>
          <cell r="B33632">
            <v>-114400</v>
          </cell>
        </row>
        <row r="33633">
          <cell r="A33633" t="str">
            <v>636776</v>
          </cell>
          <cell r="B33633">
            <v>-42100</v>
          </cell>
        </row>
        <row r="33634">
          <cell r="A33634" t="str">
            <v>636777</v>
          </cell>
          <cell r="B33634">
            <v>-102500</v>
          </cell>
        </row>
        <row r="33635">
          <cell r="A33635" t="str">
            <v>636778</v>
          </cell>
          <cell r="B33635">
            <v>-102500</v>
          </cell>
        </row>
        <row r="33636">
          <cell r="A33636" t="str">
            <v>636779</v>
          </cell>
          <cell r="B33636">
            <v>-97200</v>
          </cell>
        </row>
        <row r="33637">
          <cell r="A33637" t="str">
            <v>636780</v>
          </cell>
          <cell r="B33637">
            <v>-102500</v>
          </cell>
        </row>
        <row r="33638">
          <cell r="A33638" t="str">
            <v>636781</v>
          </cell>
          <cell r="B33638">
            <v>-97200</v>
          </cell>
        </row>
        <row r="33639">
          <cell r="A33639" t="str">
            <v>636782</v>
          </cell>
          <cell r="B33639">
            <v>-97200</v>
          </cell>
        </row>
        <row r="33640">
          <cell r="A33640" t="str">
            <v>636783</v>
          </cell>
          <cell r="B33640">
            <v>-42100</v>
          </cell>
        </row>
        <row r="33641">
          <cell r="A33641" t="str">
            <v>636784</v>
          </cell>
          <cell r="B33641">
            <v>-102500</v>
          </cell>
        </row>
        <row r="33642">
          <cell r="A33642" t="str">
            <v>636785</v>
          </cell>
          <cell r="B33642">
            <v>-37890</v>
          </cell>
        </row>
        <row r="33643">
          <cell r="A33643" t="str">
            <v>636786</v>
          </cell>
          <cell r="B33643">
            <v>-102500</v>
          </cell>
        </row>
        <row r="33644">
          <cell r="A33644" t="str">
            <v>636787</v>
          </cell>
          <cell r="B33644">
            <v>-42100</v>
          </cell>
        </row>
        <row r="33645">
          <cell r="A33645" t="str">
            <v>636788</v>
          </cell>
          <cell r="B33645">
            <v>-37900</v>
          </cell>
        </row>
        <row r="33646">
          <cell r="A33646" t="str">
            <v>636789</v>
          </cell>
          <cell r="B33646">
            <v>-42100</v>
          </cell>
        </row>
        <row r="33647">
          <cell r="A33647" t="str">
            <v>636790</v>
          </cell>
          <cell r="B33647">
            <v>-42100</v>
          </cell>
        </row>
        <row r="33648">
          <cell r="A33648" t="str">
            <v>636791</v>
          </cell>
          <cell r="B33648">
            <v>-42100</v>
          </cell>
        </row>
        <row r="33649">
          <cell r="A33649" t="str">
            <v>636792</v>
          </cell>
          <cell r="B33649">
            <v>-19900</v>
          </cell>
        </row>
        <row r="33650">
          <cell r="A33650" t="str">
            <v>636793</v>
          </cell>
          <cell r="B33650">
            <v>-42100</v>
          </cell>
        </row>
        <row r="33651">
          <cell r="A33651" t="str">
            <v>636794</v>
          </cell>
          <cell r="B33651">
            <v>-42100</v>
          </cell>
        </row>
        <row r="33652">
          <cell r="A33652" t="str">
            <v>636795</v>
          </cell>
          <cell r="B33652">
            <v>-188800</v>
          </cell>
        </row>
        <row r="33653">
          <cell r="A33653" t="str">
            <v>636796</v>
          </cell>
          <cell r="B33653">
            <v>-188800</v>
          </cell>
        </row>
        <row r="33654">
          <cell r="A33654" t="str">
            <v>636797</v>
          </cell>
          <cell r="B33654">
            <v>-188800</v>
          </cell>
        </row>
        <row r="33655">
          <cell r="A33655" t="str">
            <v>636798</v>
          </cell>
          <cell r="B33655">
            <v>-63900</v>
          </cell>
        </row>
        <row r="33656">
          <cell r="A33656" t="str">
            <v>636799</v>
          </cell>
          <cell r="B33656">
            <v>-42100</v>
          </cell>
        </row>
        <row r="33657">
          <cell r="A33657" t="str">
            <v>636800</v>
          </cell>
          <cell r="B33657">
            <v>-42100</v>
          </cell>
        </row>
        <row r="33658">
          <cell r="A33658" t="str">
            <v>636801</v>
          </cell>
          <cell r="B33658">
            <v>-188800</v>
          </cell>
        </row>
        <row r="33659">
          <cell r="A33659" t="str">
            <v>636802</v>
          </cell>
          <cell r="B33659">
            <v>-42100</v>
          </cell>
        </row>
        <row r="33660">
          <cell r="A33660" t="str">
            <v>636803</v>
          </cell>
          <cell r="B33660">
            <v>-42100</v>
          </cell>
        </row>
        <row r="33661">
          <cell r="A33661" t="str">
            <v>636804</v>
          </cell>
          <cell r="B33661">
            <v>-63900</v>
          </cell>
        </row>
        <row r="33662">
          <cell r="A33662" t="str">
            <v>636805</v>
          </cell>
          <cell r="B33662">
            <v>-42100</v>
          </cell>
        </row>
        <row r="33663">
          <cell r="A33663" t="str">
            <v>636806</v>
          </cell>
          <cell r="B33663">
            <v>-63900</v>
          </cell>
        </row>
        <row r="33664">
          <cell r="A33664" t="str">
            <v>636807</v>
          </cell>
          <cell r="B33664">
            <v>-42100</v>
          </cell>
        </row>
        <row r="33665">
          <cell r="A33665" t="str">
            <v>636808</v>
          </cell>
          <cell r="B33665">
            <v>-42100</v>
          </cell>
        </row>
        <row r="33666">
          <cell r="A33666" t="str">
            <v>636809</v>
          </cell>
          <cell r="B33666">
            <v>-42100</v>
          </cell>
        </row>
        <row r="33667">
          <cell r="A33667" t="str">
            <v>636810</v>
          </cell>
          <cell r="B33667">
            <v>-42100</v>
          </cell>
        </row>
        <row r="33668">
          <cell r="A33668" t="str">
            <v>636811</v>
          </cell>
          <cell r="B33668">
            <v>-63900</v>
          </cell>
        </row>
        <row r="33669">
          <cell r="A33669" t="str">
            <v>636812</v>
          </cell>
          <cell r="B33669">
            <v>-42100</v>
          </cell>
        </row>
        <row r="33670">
          <cell r="A33670" t="str">
            <v>636813</v>
          </cell>
          <cell r="B33670">
            <v>-94500</v>
          </cell>
        </row>
        <row r="33671">
          <cell r="A33671" t="str">
            <v>636814</v>
          </cell>
          <cell r="B33671">
            <v>-37900</v>
          </cell>
        </row>
        <row r="33672">
          <cell r="A33672" t="str">
            <v>636815</v>
          </cell>
          <cell r="B33672">
            <v>-42100</v>
          </cell>
        </row>
        <row r="33673">
          <cell r="A33673" t="str">
            <v>636816</v>
          </cell>
          <cell r="B33673">
            <v>-42100</v>
          </cell>
        </row>
        <row r="33674">
          <cell r="A33674" t="str">
            <v>636817</v>
          </cell>
          <cell r="B33674">
            <v>-63900</v>
          </cell>
        </row>
        <row r="33675">
          <cell r="A33675" t="str">
            <v>636818</v>
          </cell>
          <cell r="B33675">
            <v>-42100</v>
          </cell>
        </row>
        <row r="33676">
          <cell r="A33676" t="str">
            <v>636819</v>
          </cell>
          <cell r="B33676">
            <v>-42100</v>
          </cell>
        </row>
        <row r="33677">
          <cell r="A33677" t="str">
            <v>636820</v>
          </cell>
          <cell r="B33677">
            <v>-42100</v>
          </cell>
        </row>
        <row r="33678">
          <cell r="A33678" t="str">
            <v>636821</v>
          </cell>
          <cell r="B33678">
            <v>-42100</v>
          </cell>
        </row>
        <row r="33679">
          <cell r="A33679" t="str">
            <v>636822</v>
          </cell>
          <cell r="B33679">
            <v>-37890</v>
          </cell>
        </row>
        <row r="33680">
          <cell r="A33680" t="str">
            <v>636823</v>
          </cell>
          <cell r="B33680">
            <v>-42100</v>
          </cell>
        </row>
        <row r="33681">
          <cell r="A33681" t="str">
            <v>636824</v>
          </cell>
          <cell r="B33681">
            <v>-42100</v>
          </cell>
        </row>
        <row r="33682">
          <cell r="A33682" t="str">
            <v>636825</v>
          </cell>
          <cell r="B33682">
            <v>-42100</v>
          </cell>
        </row>
        <row r="33683">
          <cell r="A33683" t="str">
            <v>636826</v>
          </cell>
          <cell r="B33683">
            <v>-92250</v>
          </cell>
        </row>
        <row r="33684">
          <cell r="A33684" t="str">
            <v>636827</v>
          </cell>
          <cell r="B33684">
            <v>-42100</v>
          </cell>
        </row>
        <row r="33685">
          <cell r="A33685" t="str">
            <v>636828</v>
          </cell>
          <cell r="B33685">
            <v>-42100</v>
          </cell>
        </row>
        <row r="33686">
          <cell r="A33686" t="str">
            <v>636829</v>
          </cell>
          <cell r="B33686">
            <v>-70200</v>
          </cell>
        </row>
        <row r="33687">
          <cell r="A33687" t="str">
            <v>636830</v>
          </cell>
          <cell r="B33687">
            <v>-38400</v>
          </cell>
        </row>
        <row r="33688">
          <cell r="A33688" t="str">
            <v>636831</v>
          </cell>
          <cell r="B33688">
            <v>-42100</v>
          </cell>
        </row>
        <row r="33689">
          <cell r="A33689" t="str">
            <v>636832</v>
          </cell>
          <cell r="B33689">
            <v>-42100</v>
          </cell>
        </row>
        <row r="33690">
          <cell r="A33690" t="str">
            <v>636833</v>
          </cell>
          <cell r="B33690">
            <v>-42100</v>
          </cell>
        </row>
        <row r="33691">
          <cell r="A33691" t="str">
            <v>636834</v>
          </cell>
          <cell r="B33691">
            <v>-42100</v>
          </cell>
        </row>
        <row r="33692">
          <cell r="A33692" t="str">
            <v>636835</v>
          </cell>
          <cell r="B33692">
            <v>-42100</v>
          </cell>
        </row>
        <row r="33693">
          <cell r="A33693" t="str">
            <v>636836</v>
          </cell>
          <cell r="B33693">
            <v>-42100</v>
          </cell>
        </row>
        <row r="33694">
          <cell r="A33694" t="str">
            <v>636837</v>
          </cell>
          <cell r="B33694">
            <v>-42100</v>
          </cell>
        </row>
        <row r="33695">
          <cell r="A33695" t="str">
            <v>636838</v>
          </cell>
          <cell r="B33695">
            <v>-42100</v>
          </cell>
        </row>
        <row r="33696">
          <cell r="A33696" t="str">
            <v>636839</v>
          </cell>
          <cell r="B33696">
            <v>-42100</v>
          </cell>
        </row>
        <row r="33697">
          <cell r="A33697" t="str">
            <v>636840</v>
          </cell>
          <cell r="B33697">
            <v>-42100</v>
          </cell>
        </row>
        <row r="33698">
          <cell r="A33698" t="str">
            <v>636841</v>
          </cell>
          <cell r="B33698">
            <v>-42100</v>
          </cell>
        </row>
        <row r="33699">
          <cell r="A33699" t="str">
            <v>636842</v>
          </cell>
          <cell r="B33699">
            <v>-63900</v>
          </cell>
        </row>
        <row r="33700">
          <cell r="A33700" t="str">
            <v>636843</v>
          </cell>
          <cell r="B33700">
            <v>-42100</v>
          </cell>
        </row>
        <row r="33701">
          <cell r="A33701" t="str">
            <v>636844</v>
          </cell>
          <cell r="B33701">
            <v>-42100</v>
          </cell>
        </row>
        <row r="33702">
          <cell r="A33702" t="str">
            <v>636845</v>
          </cell>
          <cell r="B33702">
            <v>-42100</v>
          </cell>
        </row>
        <row r="33703">
          <cell r="A33703" t="str">
            <v>636846</v>
          </cell>
          <cell r="B33703">
            <v>-99900</v>
          </cell>
        </row>
        <row r="33704">
          <cell r="A33704" t="str">
            <v>636847</v>
          </cell>
          <cell r="B33704">
            <v>-42100</v>
          </cell>
        </row>
        <row r="33705">
          <cell r="A33705" t="str">
            <v>636848</v>
          </cell>
          <cell r="B33705">
            <v>-42100</v>
          </cell>
        </row>
        <row r="33706">
          <cell r="A33706" t="str">
            <v>636849</v>
          </cell>
          <cell r="B33706">
            <v>-42100</v>
          </cell>
        </row>
        <row r="33707">
          <cell r="A33707" t="str">
            <v>636850</v>
          </cell>
          <cell r="B33707">
            <v>-42100</v>
          </cell>
        </row>
        <row r="33708">
          <cell r="A33708" t="str">
            <v>636851</v>
          </cell>
          <cell r="B33708">
            <v>-42100</v>
          </cell>
        </row>
        <row r="33709">
          <cell r="A33709" t="str">
            <v>636852</v>
          </cell>
          <cell r="B33709">
            <v>-42100</v>
          </cell>
        </row>
        <row r="33710">
          <cell r="A33710" t="str">
            <v>636853</v>
          </cell>
          <cell r="B33710">
            <v>-42100</v>
          </cell>
        </row>
        <row r="33711">
          <cell r="A33711" t="str">
            <v>636854</v>
          </cell>
          <cell r="B33711">
            <v>-42100</v>
          </cell>
        </row>
        <row r="33712">
          <cell r="A33712" t="str">
            <v>636855</v>
          </cell>
          <cell r="B33712">
            <v>-42100</v>
          </cell>
        </row>
        <row r="33713">
          <cell r="A33713" t="str">
            <v>636856</v>
          </cell>
          <cell r="B33713">
            <v>-42100</v>
          </cell>
        </row>
        <row r="33714">
          <cell r="A33714" t="str">
            <v>636857</v>
          </cell>
          <cell r="B33714">
            <v>-42100</v>
          </cell>
        </row>
        <row r="33715">
          <cell r="A33715" t="str">
            <v>636858</v>
          </cell>
          <cell r="B33715">
            <v>-42100</v>
          </cell>
        </row>
        <row r="33716">
          <cell r="A33716" t="str">
            <v>636859</v>
          </cell>
          <cell r="B33716">
            <v>-37900</v>
          </cell>
        </row>
        <row r="33717">
          <cell r="A33717" t="str">
            <v>636860</v>
          </cell>
          <cell r="B33717">
            <v>-42100</v>
          </cell>
        </row>
        <row r="33718">
          <cell r="A33718" t="str">
            <v>636861</v>
          </cell>
          <cell r="B33718">
            <v>-42100</v>
          </cell>
        </row>
        <row r="33719">
          <cell r="A33719" t="str">
            <v>636862</v>
          </cell>
          <cell r="B33719">
            <v>-42100</v>
          </cell>
        </row>
        <row r="33720">
          <cell r="A33720" t="str">
            <v>636863</v>
          </cell>
          <cell r="B33720">
            <v>-42100</v>
          </cell>
        </row>
        <row r="33721">
          <cell r="A33721" t="str">
            <v>636864</v>
          </cell>
          <cell r="B33721">
            <v>-99900</v>
          </cell>
        </row>
        <row r="33722">
          <cell r="A33722" t="str">
            <v>636865</v>
          </cell>
          <cell r="B33722">
            <v>-42100</v>
          </cell>
        </row>
        <row r="33723">
          <cell r="A33723" t="str">
            <v>636866</v>
          </cell>
          <cell r="B33723">
            <v>-42100</v>
          </cell>
        </row>
        <row r="33724">
          <cell r="A33724" t="str">
            <v>636867</v>
          </cell>
          <cell r="B33724">
            <v>-29100</v>
          </cell>
        </row>
        <row r="33725">
          <cell r="A33725" t="str">
            <v>636868</v>
          </cell>
          <cell r="B33725">
            <v>-42100</v>
          </cell>
        </row>
        <row r="33726">
          <cell r="A33726" t="str">
            <v>636869</v>
          </cell>
          <cell r="B33726">
            <v>-42100</v>
          </cell>
        </row>
        <row r="33727">
          <cell r="A33727" t="str">
            <v>636870</v>
          </cell>
          <cell r="B33727">
            <v>-42100</v>
          </cell>
        </row>
        <row r="33728">
          <cell r="A33728" t="str">
            <v>636871</v>
          </cell>
          <cell r="B33728">
            <v>-63900</v>
          </cell>
        </row>
        <row r="33729">
          <cell r="A33729" t="str">
            <v>636872</v>
          </cell>
          <cell r="B33729">
            <v>-42100</v>
          </cell>
        </row>
        <row r="33730">
          <cell r="A33730" t="str">
            <v>636873</v>
          </cell>
          <cell r="B33730">
            <v>-29100</v>
          </cell>
        </row>
        <row r="33731">
          <cell r="A33731" t="str">
            <v>636874</v>
          </cell>
          <cell r="B33731">
            <v>-42100</v>
          </cell>
        </row>
        <row r="33732">
          <cell r="A33732" t="str">
            <v>636875</v>
          </cell>
          <cell r="B33732">
            <v>-37900</v>
          </cell>
        </row>
        <row r="33733">
          <cell r="A33733" t="str">
            <v>636876</v>
          </cell>
          <cell r="B33733">
            <v>-99900</v>
          </cell>
        </row>
        <row r="33734">
          <cell r="A33734" t="str">
            <v>636877</v>
          </cell>
          <cell r="B33734">
            <v>-42100</v>
          </cell>
        </row>
        <row r="33735">
          <cell r="A33735" t="str">
            <v>636878</v>
          </cell>
          <cell r="B33735">
            <v>-42100</v>
          </cell>
        </row>
        <row r="33736">
          <cell r="A33736" t="str">
            <v>636879</v>
          </cell>
          <cell r="B33736">
            <v>-42100</v>
          </cell>
        </row>
        <row r="33737">
          <cell r="A33737" t="str">
            <v>636880</v>
          </cell>
          <cell r="B33737">
            <v>-42100</v>
          </cell>
        </row>
        <row r="33738">
          <cell r="A33738" t="str">
            <v>636881</v>
          </cell>
          <cell r="B33738">
            <v>-42100</v>
          </cell>
        </row>
        <row r="33739">
          <cell r="A33739" t="str">
            <v>636882</v>
          </cell>
          <cell r="B33739">
            <v>-42100</v>
          </cell>
        </row>
        <row r="33740">
          <cell r="A33740" t="str">
            <v>636883</v>
          </cell>
          <cell r="B33740">
            <v>-42100</v>
          </cell>
        </row>
        <row r="33741">
          <cell r="A33741" t="str">
            <v>636884</v>
          </cell>
          <cell r="B33741">
            <v>-42100</v>
          </cell>
        </row>
        <row r="33742">
          <cell r="A33742" t="str">
            <v>636885</v>
          </cell>
          <cell r="B33742">
            <v>-42100</v>
          </cell>
        </row>
        <row r="33743">
          <cell r="A33743" t="str">
            <v>636886</v>
          </cell>
          <cell r="B33743">
            <v>-63900</v>
          </cell>
        </row>
        <row r="33744">
          <cell r="A33744" t="str">
            <v>636887</v>
          </cell>
          <cell r="B33744">
            <v>-42100</v>
          </cell>
        </row>
        <row r="33745">
          <cell r="A33745" t="str">
            <v>636888</v>
          </cell>
          <cell r="B33745">
            <v>-37890</v>
          </cell>
        </row>
        <row r="33746">
          <cell r="A33746" t="str">
            <v>636889</v>
          </cell>
          <cell r="B33746">
            <v>-42100</v>
          </cell>
        </row>
        <row r="33747">
          <cell r="A33747" t="str">
            <v>636890</v>
          </cell>
          <cell r="B33747">
            <v>-116800</v>
          </cell>
        </row>
        <row r="33748">
          <cell r="A33748" t="str">
            <v>636891</v>
          </cell>
          <cell r="B33748">
            <v>-43700</v>
          </cell>
        </row>
        <row r="33749">
          <cell r="A33749" t="str">
            <v>636892</v>
          </cell>
          <cell r="B33749">
            <v>-74500</v>
          </cell>
        </row>
        <row r="33750">
          <cell r="A33750" t="str">
            <v>636893</v>
          </cell>
          <cell r="B33750">
            <v>-61600</v>
          </cell>
        </row>
        <row r="33751">
          <cell r="A33751" t="str">
            <v>636894</v>
          </cell>
          <cell r="B33751">
            <v>-43700</v>
          </cell>
        </row>
        <row r="33752">
          <cell r="A33752" t="str">
            <v>636895</v>
          </cell>
          <cell r="B33752">
            <v>-154700</v>
          </cell>
        </row>
        <row r="33753">
          <cell r="A33753" t="str">
            <v>636896</v>
          </cell>
          <cell r="B33753">
            <v>-175500</v>
          </cell>
        </row>
        <row r="33754">
          <cell r="A33754" t="str">
            <v>636897</v>
          </cell>
          <cell r="B33754">
            <v>-40000</v>
          </cell>
        </row>
        <row r="33755">
          <cell r="A33755" t="str">
            <v>636898</v>
          </cell>
          <cell r="B33755">
            <v>-30800</v>
          </cell>
        </row>
        <row r="33756">
          <cell r="A33756" t="str">
            <v>636899</v>
          </cell>
          <cell r="B33756">
            <v>-61600</v>
          </cell>
        </row>
        <row r="33757">
          <cell r="A33757" t="str">
            <v>636900</v>
          </cell>
          <cell r="B33757">
            <v>-111000</v>
          </cell>
        </row>
        <row r="33758">
          <cell r="A33758" t="str">
            <v>636901</v>
          </cell>
          <cell r="B33758">
            <v>-43700</v>
          </cell>
        </row>
        <row r="33759">
          <cell r="A33759" t="str">
            <v>636902</v>
          </cell>
          <cell r="B33759">
            <v>-43700</v>
          </cell>
        </row>
        <row r="33760">
          <cell r="A33760" t="str">
            <v>636903</v>
          </cell>
          <cell r="B33760">
            <v>-18000</v>
          </cell>
        </row>
        <row r="33761">
          <cell r="A33761" t="str">
            <v>636904</v>
          </cell>
          <cell r="B33761">
            <v>-40000</v>
          </cell>
        </row>
        <row r="33762">
          <cell r="A33762" t="str">
            <v>636905</v>
          </cell>
          <cell r="B33762">
            <v>-43700</v>
          </cell>
        </row>
        <row r="33763">
          <cell r="A33763" t="str">
            <v>636906</v>
          </cell>
          <cell r="B33763">
            <v>-30800</v>
          </cell>
        </row>
        <row r="33764">
          <cell r="A33764" t="str">
            <v>636907</v>
          </cell>
          <cell r="B33764">
            <v>-30800</v>
          </cell>
        </row>
        <row r="33765">
          <cell r="A33765" t="str">
            <v>636908</v>
          </cell>
          <cell r="B33765">
            <v>-58000</v>
          </cell>
        </row>
        <row r="33766">
          <cell r="A33766" t="str">
            <v>636909</v>
          </cell>
          <cell r="B33766">
            <v>-40000</v>
          </cell>
        </row>
        <row r="33767">
          <cell r="A33767" t="str">
            <v>636910</v>
          </cell>
          <cell r="B33767">
            <v>-83700</v>
          </cell>
        </row>
        <row r="33768">
          <cell r="A33768" t="str">
            <v>636911</v>
          </cell>
          <cell r="B33768">
            <v>-99900</v>
          </cell>
        </row>
        <row r="33769">
          <cell r="A33769" t="str">
            <v>636912</v>
          </cell>
          <cell r="B33769">
            <v>-43700</v>
          </cell>
        </row>
        <row r="33770">
          <cell r="A33770" t="str">
            <v>636913</v>
          </cell>
          <cell r="B33770">
            <v>-19888</v>
          </cell>
        </row>
        <row r="33771">
          <cell r="A33771" t="str">
            <v>636914</v>
          </cell>
          <cell r="B33771">
            <v>-2580</v>
          </cell>
        </row>
        <row r="33772">
          <cell r="A33772" t="str">
            <v>636915</v>
          </cell>
          <cell r="B33772">
            <v>-7350</v>
          </cell>
        </row>
        <row r="33773">
          <cell r="A33773" t="str">
            <v>636916</v>
          </cell>
          <cell r="B33773">
            <v>-1290</v>
          </cell>
        </row>
        <row r="33774">
          <cell r="A33774" t="str">
            <v>636917</v>
          </cell>
          <cell r="B33774">
            <v>-500</v>
          </cell>
        </row>
        <row r="33775">
          <cell r="A33775" t="str">
            <v>636918</v>
          </cell>
          <cell r="B33775">
            <v>-7350</v>
          </cell>
        </row>
        <row r="33776">
          <cell r="A33776" t="str">
            <v>636919</v>
          </cell>
          <cell r="B33776">
            <v>-3015</v>
          </cell>
        </row>
        <row r="33777">
          <cell r="A33777" t="str">
            <v>636920</v>
          </cell>
          <cell r="B33777">
            <v>-6300</v>
          </cell>
        </row>
        <row r="33778">
          <cell r="A33778" t="str">
            <v>636921</v>
          </cell>
          <cell r="B33778">
            <v>-39360</v>
          </cell>
        </row>
        <row r="33779">
          <cell r="A33779" t="str">
            <v>636922</v>
          </cell>
          <cell r="B33779">
            <v>-36000</v>
          </cell>
        </row>
        <row r="33780">
          <cell r="A33780" t="str">
            <v>636923</v>
          </cell>
          <cell r="B33780">
            <v>-19200</v>
          </cell>
        </row>
        <row r="33781">
          <cell r="A33781" t="str">
            <v>636924</v>
          </cell>
          <cell r="B33781">
            <v>-107400</v>
          </cell>
        </row>
        <row r="33782">
          <cell r="A33782" t="str">
            <v>636925</v>
          </cell>
          <cell r="B33782">
            <v>-6990</v>
          </cell>
        </row>
        <row r="33783">
          <cell r="A33783" t="str">
            <v>636926</v>
          </cell>
          <cell r="B33783">
            <v>-86076</v>
          </cell>
        </row>
        <row r="33784">
          <cell r="A33784" t="str">
            <v>636927</v>
          </cell>
          <cell r="B33784">
            <v>-94512</v>
          </cell>
        </row>
        <row r="33785">
          <cell r="A33785" t="str">
            <v>636928</v>
          </cell>
          <cell r="B33785">
            <v>-115900</v>
          </cell>
        </row>
        <row r="33786">
          <cell r="A33786" t="str">
            <v>636929</v>
          </cell>
          <cell r="B33786">
            <v>-38900</v>
          </cell>
        </row>
        <row r="33787">
          <cell r="A33787" t="str">
            <v>636930</v>
          </cell>
          <cell r="B33787">
            <v>-78000</v>
          </cell>
        </row>
        <row r="33788">
          <cell r="A33788" t="str">
            <v>636931</v>
          </cell>
          <cell r="B33788">
            <v>-38900</v>
          </cell>
        </row>
        <row r="33789">
          <cell r="A33789" t="str">
            <v>636932</v>
          </cell>
          <cell r="B33789">
            <v>-38900</v>
          </cell>
        </row>
        <row r="33790">
          <cell r="A33790" t="str">
            <v>636933</v>
          </cell>
          <cell r="B33790">
            <v>-38900</v>
          </cell>
        </row>
        <row r="33791">
          <cell r="A33791" t="str">
            <v>636934</v>
          </cell>
          <cell r="B33791">
            <v>-38900</v>
          </cell>
        </row>
        <row r="33792">
          <cell r="A33792" t="str">
            <v>636935</v>
          </cell>
          <cell r="C33792">
            <v>-38900</v>
          </cell>
        </row>
        <row r="33793">
          <cell r="A33793" t="str">
            <v>637254</v>
          </cell>
          <cell r="B33793">
            <v>-1096241</v>
          </cell>
        </row>
        <row r="33794">
          <cell r="A33794" t="str">
            <v>637255</v>
          </cell>
          <cell r="B33794">
            <v>-1220188</v>
          </cell>
        </row>
        <row r="33795">
          <cell r="A33795" t="str">
            <v>637256</v>
          </cell>
          <cell r="B33795">
            <v>-1238267</v>
          </cell>
        </row>
        <row r="33796">
          <cell r="A33796" t="str">
            <v>637257</v>
          </cell>
          <cell r="B33796">
            <v>-297649</v>
          </cell>
        </row>
        <row r="33797">
          <cell r="A33797" t="str">
            <v>637258</v>
          </cell>
          <cell r="B33797">
            <v>-79286</v>
          </cell>
        </row>
        <row r="33798">
          <cell r="A33798" t="str">
            <v>637259</v>
          </cell>
          <cell r="B33798">
            <v>-1551572</v>
          </cell>
        </row>
        <row r="33799">
          <cell r="A33799" t="str">
            <v>637260</v>
          </cell>
          <cell r="B33799">
            <v>-1060601</v>
          </cell>
        </row>
        <row r="33800">
          <cell r="A33800" t="str">
            <v>637261</v>
          </cell>
          <cell r="B33800">
            <v>-176695</v>
          </cell>
        </row>
        <row r="33801">
          <cell r="A33801" t="str">
            <v>637262</v>
          </cell>
          <cell r="B33801">
            <v>-1694185</v>
          </cell>
        </row>
        <row r="33802">
          <cell r="A33802" t="str">
            <v>637263</v>
          </cell>
          <cell r="B33802">
            <v>-79237</v>
          </cell>
        </row>
        <row r="33803">
          <cell r="A33803" t="str">
            <v>637264</v>
          </cell>
          <cell r="B33803">
            <v>-142000</v>
          </cell>
        </row>
        <row r="33804">
          <cell r="A33804" t="str">
            <v>637265</v>
          </cell>
          <cell r="B33804">
            <v>-18701</v>
          </cell>
        </row>
        <row r="33805">
          <cell r="A33805" t="str">
            <v>637266</v>
          </cell>
          <cell r="B33805">
            <v>-146300</v>
          </cell>
        </row>
        <row r="33806">
          <cell r="A33806" t="str">
            <v>637267</v>
          </cell>
          <cell r="B33806">
            <v>-188330</v>
          </cell>
        </row>
        <row r="33807">
          <cell r="A33807" t="str">
            <v>637268</v>
          </cell>
          <cell r="B33807">
            <v>-95397</v>
          </cell>
        </row>
        <row r="33808">
          <cell r="A33808" t="str">
            <v>637269</v>
          </cell>
          <cell r="B33808">
            <v>-132800</v>
          </cell>
        </row>
        <row r="33809">
          <cell r="A33809" t="str">
            <v>637270</v>
          </cell>
          <cell r="B33809">
            <v>-95774</v>
          </cell>
        </row>
        <row r="33810">
          <cell r="A33810" t="str">
            <v>637271</v>
          </cell>
          <cell r="B33810">
            <v>-1850017</v>
          </cell>
        </row>
        <row r="33811">
          <cell r="A33811" t="str">
            <v>637272</v>
          </cell>
          <cell r="B33811">
            <v>-1627522</v>
          </cell>
        </row>
        <row r="33812">
          <cell r="A33812" t="str">
            <v>637273</v>
          </cell>
          <cell r="B33812">
            <v>-1857566</v>
          </cell>
        </row>
        <row r="33813">
          <cell r="A33813" t="str">
            <v>637274</v>
          </cell>
          <cell r="B33813">
            <v>-3300320</v>
          </cell>
        </row>
        <row r="33814">
          <cell r="A33814" t="str">
            <v>637275</v>
          </cell>
          <cell r="B33814">
            <v>-3788514</v>
          </cell>
        </row>
        <row r="33815">
          <cell r="A33815" t="str">
            <v>637276</v>
          </cell>
          <cell r="B33815">
            <v>-5584572</v>
          </cell>
        </row>
        <row r="33816">
          <cell r="A33816" t="str">
            <v>637277</v>
          </cell>
          <cell r="B33816">
            <v>-5950640</v>
          </cell>
        </row>
        <row r="33817">
          <cell r="A33817" t="str">
            <v>637278</v>
          </cell>
          <cell r="B33817">
            <v>-3607055</v>
          </cell>
          <cell r="C33817">
            <v>-2343585</v>
          </cell>
        </row>
        <row r="33818">
          <cell r="A33818" t="str">
            <v>637279</v>
          </cell>
          <cell r="C33818">
            <v>-2085844</v>
          </cell>
        </row>
        <row r="33819">
          <cell r="A33819" t="str">
            <v>637280</v>
          </cell>
          <cell r="C33819">
            <v>-3229492</v>
          </cell>
        </row>
        <row r="33820">
          <cell r="A33820" t="str">
            <v>637281</v>
          </cell>
          <cell r="C33820">
            <v>-1036239</v>
          </cell>
        </row>
        <row r="33821">
          <cell r="A33821" t="str">
            <v>637282</v>
          </cell>
          <cell r="B33821">
            <v>-18384</v>
          </cell>
          <cell r="C33821">
            <v>-3488871</v>
          </cell>
        </row>
        <row r="33822">
          <cell r="A33822" t="str">
            <v>637283</v>
          </cell>
          <cell r="B33822">
            <v>-259140</v>
          </cell>
          <cell r="C33822">
            <v>-6203369</v>
          </cell>
        </row>
        <row r="33823">
          <cell r="A33823" t="str">
            <v>637284</v>
          </cell>
          <cell r="C33823">
            <v>-870184</v>
          </cell>
        </row>
        <row r="33824">
          <cell r="A33824" t="str">
            <v>637285</v>
          </cell>
          <cell r="B33824">
            <v>-71300</v>
          </cell>
          <cell r="C33824">
            <v>-1498890</v>
          </cell>
        </row>
        <row r="33825">
          <cell r="A33825" t="str">
            <v>637286</v>
          </cell>
          <cell r="C33825">
            <v>-1224288</v>
          </cell>
        </row>
        <row r="33826">
          <cell r="A33826" t="str">
            <v>637287</v>
          </cell>
          <cell r="C33826">
            <v>-330210</v>
          </cell>
        </row>
        <row r="33827">
          <cell r="A33827" t="str">
            <v>637288</v>
          </cell>
          <cell r="C33827">
            <v>-1620174</v>
          </cell>
        </row>
        <row r="33828">
          <cell r="A33828" t="str">
            <v>637289</v>
          </cell>
          <cell r="C33828">
            <v>-1205981</v>
          </cell>
        </row>
        <row r="33829">
          <cell r="A33829" t="str">
            <v>637290</v>
          </cell>
          <cell r="C33829">
            <v>-1166531</v>
          </cell>
        </row>
        <row r="33830">
          <cell r="A33830" t="str">
            <v>637291</v>
          </cell>
          <cell r="C33830">
            <v>-672381</v>
          </cell>
        </row>
        <row r="33831">
          <cell r="A33831" t="str">
            <v>637292</v>
          </cell>
          <cell r="C33831">
            <v>-1575801</v>
          </cell>
        </row>
        <row r="33832">
          <cell r="A33832" t="str">
            <v>637293</v>
          </cell>
          <cell r="C33832">
            <v>-491439</v>
          </cell>
        </row>
        <row r="33833">
          <cell r="A33833" t="str">
            <v>637294</v>
          </cell>
          <cell r="C33833">
            <v>-364401</v>
          </cell>
        </row>
        <row r="33834">
          <cell r="A33834" t="str">
            <v>637295</v>
          </cell>
          <cell r="C33834">
            <v>-648240</v>
          </cell>
        </row>
        <row r="33835">
          <cell r="A33835" t="str">
            <v>637296</v>
          </cell>
          <cell r="C33835">
            <v>-1597952</v>
          </cell>
        </row>
        <row r="33836">
          <cell r="A33836" t="str">
            <v>637297</v>
          </cell>
          <cell r="C33836">
            <v>-1173612</v>
          </cell>
        </row>
        <row r="33837">
          <cell r="A33837" t="str">
            <v>637298</v>
          </cell>
          <cell r="C33837">
            <v>-2666442</v>
          </cell>
        </row>
        <row r="33838">
          <cell r="A33838" t="str">
            <v>637299</v>
          </cell>
          <cell r="C33838">
            <v>-817432</v>
          </cell>
        </row>
        <row r="33839">
          <cell r="A33839" t="str">
            <v>637300</v>
          </cell>
          <cell r="C33839">
            <v>-1362988</v>
          </cell>
        </row>
        <row r="33840">
          <cell r="A33840" t="str">
            <v>637301</v>
          </cell>
          <cell r="B33840">
            <v>-1679462</v>
          </cell>
          <cell r="C33840">
            <v>-2136737</v>
          </cell>
        </row>
        <row r="33841">
          <cell r="A33841" t="str">
            <v>637302</v>
          </cell>
          <cell r="C33841">
            <v>-817432</v>
          </cell>
        </row>
        <row r="33842">
          <cell r="A33842" t="str">
            <v>637303</v>
          </cell>
          <cell r="C33842">
            <v>-817432</v>
          </cell>
        </row>
        <row r="33843">
          <cell r="A33843" t="str">
            <v>637304</v>
          </cell>
          <cell r="C33843">
            <v>-1577114</v>
          </cell>
        </row>
        <row r="33844">
          <cell r="A33844" t="str">
            <v>637305</v>
          </cell>
          <cell r="C33844">
            <v>-38900</v>
          </cell>
        </row>
        <row r="33845">
          <cell r="A33845" t="str">
            <v>637306</v>
          </cell>
          <cell r="C33845">
            <v>-7680</v>
          </cell>
        </row>
        <row r="33846">
          <cell r="A33846" t="str">
            <v>637307</v>
          </cell>
          <cell r="C33846">
            <v>-1200</v>
          </cell>
        </row>
        <row r="33847">
          <cell r="A33847" t="str">
            <v>637308</v>
          </cell>
          <cell r="C33847">
            <v>-9600</v>
          </cell>
        </row>
        <row r="33848">
          <cell r="A33848" t="str">
            <v>637309</v>
          </cell>
          <cell r="C33848">
            <v>-944976</v>
          </cell>
        </row>
        <row r="33849">
          <cell r="A33849" t="str">
            <v>637442</v>
          </cell>
          <cell r="C33849">
            <v>-238657</v>
          </cell>
        </row>
        <row r="33850">
          <cell r="A33850" t="str">
            <v>637443</v>
          </cell>
          <cell r="C33850">
            <v>-85878</v>
          </cell>
        </row>
        <row r="33851">
          <cell r="A33851" t="str">
            <v>637444</v>
          </cell>
          <cell r="C33851">
            <v>-54400</v>
          </cell>
        </row>
        <row r="33852">
          <cell r="A33852" t="str">
            <v>637445</v>
          </cell>
          <cell r="C33852">
            <v>-58100</v>
          </cell>
        </row>
        <row r="33853">
          <cell r="A33853" t="str">
            <v>637446</v>
          </cell>
          <cell r="C33853">
            <v>-6184097</v>
          </cell>
        </row>
        <row r="33854">
          <cell r="A33854" t="str">
            <v>637447</v>
          </cell>
          <cell r="B33854">
            <v>-71300</v>
          </cell>
          <cell r="C33854">
            <v>-3637129</v>
          </cell>
        </row>
        <row r="33855">
          <cell r="A33855" t="str">
            <v>637448</v>
          </cell>
          <cell r="C33855">
            <v>-2259896</v>
          </cell>
        </row>
        <row r="33856">
          <cell r="A33856" t="str">
            <v>637449</v>
          </cell>
          <cell r="C33856">
            <v>-1694936</v>
          </cell>
        </row>
        <row r="33857">
          <cell r="A33857" t="str">
            <v>637450</v>
          </cell>
          <cell r="C33857">
            <v>-2315279</v>
          </cell>
        </row>
        <row r="33858">
          <cell r="A33858" t="str">
            <v>637451</v>
          </cell>
          <cell r="C33858">
            <v>-1900898</v>
          </cell>
        </row>
        <row r="33859">
          <cell r="A33859" t="str">
            <v>637452</v>
          </cell>
          <cell r="C33859">
            <v>-2343993</v>
          </cell>
        </row>
        <row r="33860">
          <cell r="A33860" t="str">
            <v>637453</v>
          </cell>
          <cell r="C33860">
            <v>-2205101</v>
          </cell>
        </row>
        <row r="33861">
          <cell r="A33861" t="str">
            <v>637454</v>
          </cell>
          <cell r="C33861">
            <v>-1417245</v>
          </cell>
        </row>
        <row r="33862">
          <cell r="A33862" t="str">
            <v>637455</v>
          </cell>
          <cell r="C33862">
            <v>-2564628</v>
          </cell>
        </row>
        <row r="33863">
          <cell r="A33863" t="str">
            <v>637456</v>
          </cell>
          <cell r="C33863">
            <v>-817432</v>
          </cell>
        </row>
        <row r="33864">
          <cell r="A33864" t="str">
            <v>637457</v>
          </cell>
          <cell r="C33864">
            <v>-481623</v>
          </cell>
        </row>
        <row r="33865">
          <cell r="A33865" t="str">
            <v>637458</v>
          </cell>
          <cell r="C33865">
            <v>-6292428</v>
          </cell>
        </row>
        <row r="33866">
          <cell r="A33866" t="str">
            <v>637804</v>
          </cell>
          <cell r="C33866">
            <v>-163433</v>
          </cell>
        </row>
        <row r="33867">
          <cell r="A33867" t="str">
            <v>637805</v>
          </cell>
          <cell r="C33867">
            <v>-62619</v>
          </cell>
        </row>
        <row r="33868">
          <cell r="A33868" t="str">
            <v>637806</v>
          </cell>
          <cell r="C33868">
            <v>-182443</v>
          </cell>
        </row>
        <row r="33869">
          <cell r="A33869" t="str">
            <v>637807</v>
          </cell>
          <cell r="C33869">
            <v>-69700</v>
          </cell>
        </row>
        <row r="33870">
          <cell r="A33870" t="str">
            <v>637808</v>
          </cell>
          <cell r="C33870">
            <v>-47900</v>
          </cell>
        </row>
        <row r="33871">
          <cell r="A33871" t="str">
            <v>637809</v>
          </cell>
          <cell r="C33871">
            <v>-1517738</v>
          </cell>
        </row>
        <row r="33872">
          <cell r="A33872" t="str">
            <v>637810</v>
          </cell>
          <cell r="C33872">
            <v>-6161133</v>
          </cell>
        </row>
        <row r="33873">
          <cell r="A33873" t="str">
            <v>637811</v>
          </cell>
          <cell r="C33873">
            <v>-6324735</v>
          </cell>
        </row>
        <row r="33874">
          <cell r="A33874" t="str">
            <v>637812</v>
          </cell>
          <cell r="B33874">
            <v>-3319800</v>
          </cell>
        </row>
        <row r="33875">
          <cell r="A33875" t="str">
            <v>637813</v>
          </cell>
          <cell r="C33875">
            <v>-2499516</v>
          </cell>
        </row>
        <row r="33876">
          <cell r="A33876" t="str">
            <v>637814</v>
          </cell>
          <cell r="C33876">
            <v>-2113449</v>
          </cell>
        </row>
        <row r="33877">
          <cell r="A33877" t="str">
            <v>637815</v>
          </cell>
          <cell r="C33877">
            <v>-10383250</v>
          </cell>
        </row>
        <row r="33878">
          <cell r="A33878" t="str">
            <v>637816</v>
          </cell>
          <cell r="C33878">
            <v>-2261998</v>
          </cell>
        </row>
        <row r="33879">
          <cell r="A33879" t="str">
            <v>637817</v>
          </cell>
          <cell r="C33879">
            <v>-4974437</v>
          </cell>
        </row>
        <row r="33880">
          <cell r="A33880" t="str">
            <v>637818</v>
          </cell>
          <cell r="C33880">
            <v>-3928891</v>
          </cell>
        </row>
        <row r="33881">
          <cell r="A33881" t="str">
            <v>637819</v>
          </cell>
          <cell r="C33881">
            <v>-1119800</v>
          </cell>
        </row>
        <row r="33882">
          <cell r="A33882" t="str">
            <v>637820</v>
          </cell>
          <cell r="C33882">
            <v>-657534</v>
          </cell>
        </row>
        <row r="33883">
          <cell r="A33883" t="str">
            <v>637822</v>
          </cell>
          <cell r="C33883">
            <v>-773118</v>
          </cell>
        </row>
        <row r="33884">
          <cell r="A33884" t="str">
            <v>637823</v>
          </cell>
          <cell r="C33884">
            <v>-1560778</v>
          </cell>
        </row>
        <row r="33885">
          <cell r="A33885" t="str">
            <v>637824</v>
          </cell>
          <cell r="C33885">
            <v>-993530</v>
          </cell>
        </row>
        <row r="33886">
          <cell r="A33886" t="str">
            <v>637825</v>
          </cell>
          <cell r="C33886">
            <v>-1319325</v>
          </cell>
        </row>
        <row r="33887">
          <cell r="A33887" t="str">
            <v>637826</v>
          </cell>
          <cell r="C33887">
            <v>-1629571</v>
          </cell>
        </row>
        <row r="33888">
          <cell r="A33888" t="str">
            <v>637827</v>
          </cell>
          <cell r="C33888">
            <v>-194193</v>
          </cell>
        </row>
        <row r="33889">
          <cell r="A33889" t="str">
            <v>637828</v>
          </cell>
          <cell r="C33889">
            <v>-1452337</v>
          </cell>
          <cell r="D33889">
            <v>-1452337</v>
          </cell>
        </row>
        <row r="33890">
          <cell r="A33890" t="str">
            <v>637850</v>
          </cell>
          <cell r="C33890">
            <v>-1904386</v>
          </cell>
        </row>
        <row r="33891">
          <cell r="A33891" t="str">
            <v>637851</v>
          </cell>
          <cell r="C33891">
            <v>-3686603</v>
          </cell>
        </row>
        <row r="33892">
          <cell r="A33892" t="str">
            <v>637852</v>
          </cell>
          <cell r="C33892">
            <v>-4129139</v>
          </cell>
        </row>
        <row r="33893">
          <cell r="A33893" t="str">
            <v>637853</v>
          </cell>
          <cell r="C33893">
            <v>-1812320</v>
          </cell>
        </row>
        <row r="33894">
          <cell r="A33894" t="str">
            <v>637854</v>
          </cell>
          <cell r="C33894">
            <v>-1682656</v>
          </cell>
        </row>
        <row r="33895">
          <cell r="A33895" t="str">
            <v>637855</v>
          </cell>
          <cell r="C33895">
            <v>-1608355</v>
          </cell>
        </row>
        <row r="33896">
          <cell r="A33896" t="str">
            <v>637856</v>
          </cell>
          <cell r="C33896">
            <v>-1759074</v>
          </cell>
        </row>
        <row r="33897">
          <cell r="A33897" t="str">
            <v>637857</v>
          </cell>
          <cell r="C33897">
            <v>-565902</v>
          </cell>
        </row>
        <row r="33898">
          <cell r="A33898" t="str">
            <v>637858</v>
          </cell>
          <cell r="C33898">
            <v>-3563901</v>
          </cell>
        </row>
        <row r="33899">
          <cell r="A33899" t="str">
            <v>637859</v>
          </cell>
          <cell r="C33899">
            <v>-692432</v>
          </cell>
        </row>
        <row r="33900">
          <cell r="A33900" t="str">
            <v>637860</v>
          </cell>
          <cell r="B33900">
            <v>-6014660</v>
          </cell>
        </row>
        <row r="33901">
          <cell r="A33901" t="str">
            <v>637861</v>
          </cell>
          <cell r="C33901">
            <v>-531270</v>
          </cell>
        </row>
        <row r="33902">
          <cell r="A33902" t="str">
            <v>637862</v>
          </cell>
          <cell r="C33902">
            <v>-2888392</v>
          </cell>
        </row>
        <row r="33903">
          <cell r="A33903" t="str">
            <v>637925</v>
          </cell>
          <cell r="C33903">
            <v>-2617459</v>
          </cell>
        </row>
        <row r="33904">
          <cell r="A33904" t="str">
            <v>637926</v>
          </cell>
          <cell r="C33904">
            <v>-47900</v>
          </cell>
        </row>
        <row r="33905">
          <cell r="A33905" t="str">
            <v>637927</v>
          </cell>
          <cell r="C33905">
            <v>-1119013</v>
          </cell>
        </row>
        <row r="33906">
          <cell r="A33906" t="str">
            <v>637928</v>
          </cell>
          <cell r="C33906">
            <v>-425179</v>
          </cell>
        </row>
        <row r="33907">
          <cell r="A33907" t="str">
            <v>637929</v>
          </cell>
          <cell r="C33907">
            <v>-116600</v>
          </cell>
        </row>
        <row r="33908">
          <cell r="A33908" t="str">
            <v>637930</v>
          </cell>
          <cell r="C33908">
            <v>-33001</v>
          </cell>
        </row>
        <row r="33909">
          <cell r="A33909" t="str">
            <v>637931</v>
          </cell>
          <cell r="C33909">
            <v>-2043910</v>
          </cell>
        </row>
        <row r="33910">
          <cell r="A33910" t="str">
            <v>637958</v>
          </cell>
          <cell r="C33910">
            <v>-7472472</v>
          </cell>
        </row>
        <row r="33911">
          <cell r="A33911" t="str">
            <v>637959</v>
          </cell>
          <cell r="C33911">
            <v>-1492864</v>
          </cell>
        </row>
        <row r="33912">
          <cell r="A33912" t="str">
            <v>637960</v>
          </cell>
          <cell r="C33912">
            <v>-5844557</v>
          </cell>
        </row>
        <row r="33913">
          <cell r="A33913" t="str">
            <v>637961</v>
          </cell>
          <cell r="C33913">
            <v>-774706</v>
          </cell>
        </row>
        <row r="33914">
          <cell r="A33914" t="str">
            <v>637962</v>
          </cell>
          <cell r="C33914">
            <v>-4426653</v>
          </cell>
        </row>
        <row r="33915">
          <cell r="A33915" t="str">
            <v>637971</v>
          </cell>
          <cell r="C33915">
            <v>-1262301</v>
          </cell>
        </row>
        <row r="33916">
          <cell r="A33916" t="str">
            <v>637972</v>
          </cell>
          <cell r="C33916">
            <v>-8649761</v>
          </cell>
        </row>
        <row r="33917">
          <cell r="A33917" t="str">
            <v>637973</v>
          </cell>
          <cell r="C33917">
            <v>-1949468</v>
          </cell>
        </row>
        <row r="33918">
          <cell r="A33918" t="str">
            <v>637974</v>
          </cell>
          <cell r="C33918">
            <v>-1882104</v>
          </cell>
        </row>
        <row r="33919">
          <cell r="A33919" t="str">
            <v>637975</v>
          </cell>
          <cell r="C33919">
            <v>-42100</v>
          </cell>
        </row>
        <row r="33920">
          <cell r="A33920" t="str">
            <v>637976</v>
          </cell>
          <cell r="C33920">
            <v>-42100</v>
          </cell>
        </row>
        <row r="33921">
          <cell r="A33921" t="str">
            <v>637977</v>
          </cell>
          <cell r="C33921">
            <v>-99900</v>
          </cell>
        </row>
        <row r="33922">
          <cell r="A33922" t="str">
            <v>637999</v>
          </cell>
          <cell r="C33922">
            <v>-3876026</v>
          </cell>
        </row>
        <row r="33923">
          <cell r="A33923" t="str">
            <v>638017</v>
          </cell>
          <cell r="C33923">
            <v>-108333</v>
          </cell>
        </row>
        <row r="33924">
          <cell r="A33924" t="str">
            <v>63841104ANT12</v>
          </cell>
          <cell r="D33924">
            <v>39941176</v>
          </cell>
        </row>
        <row r="33925">
          <cell r="A33925" t="str">
            <v>640019</v>
          </cell>
          <cell r="C33925">
            <v>-105900</v>
          </cell>
        </row>
        <row r="33926">
          <cell r="A33926" t="str">
            <v>640020</v>
          </cell>
          <cell r="C33926">
            <v>-44500</v>
          </cell>
        </row>
        <row r="33927">
          <cell r="A33927" t="str">
            <v>640021</v>
          </cell>
          <cell r="C33927">
            <v>-67800</v>
          </cell>
        </row>
        <row r="33928">
          <cell r="A33928" t="str">
            <v>640022</v>
          </cell>
          <cell r="C33928">
            <v>-44500</v>
          </cell>
        </row>
        <row r="33929">
          <cell r="A33929" t="str">
            <v>640023</v>
          </cell>
          <cell r="C33929">
            <v>-44500</v>
          </cell>
        </row>
        <row r="33930">
          <cell r="A33930" t="str">
            <v>640024</v>
          </cell>
          <cell r="C33930">
            <v>-44500</v>
          </cell>
        </row>
        <row r="33931">
          <cell r="A33931" t="str">
            <v>640025</v>
          </cell>
          <cell r="C33931">
            <v>-21100</v>
          </cell>
        </row>
        <row r="33932">
          <cell r="A33932" t="str">
            <v>640026</v>
          </cell>
          <cell r="C33932">
            <v>-30900</v>
          </cell>
        </row>
        <row r="33933">
          <cell r="A33933" t="str">
            <v>640027</v>
          </cell>
          <cell r="C33933">
            <v>-44500</v>
          </cell>
        </row>
        <row r="33934">
          <cell r="A33934" t="str">
            <v>640028</v>
          </cell>
          <cell r="C33934">
            <v>-44500</v>
          </cell>
        </row>
        <row r="33935">
          <cell r="A33935" t="str">
            <v>640029</v>
          </cell>
          <cell r="C33935">
            <v>-40300</v>
          </cell>
        </row>
        <row r="33936">
          <cell r="A33936" t="str">
            <v>640030</v>
          </cell>
          <cell r="C33936">
            <v>-44500</v>
          </cell>
        </row>
        <row r="33937">
          <cell r="A33937" t="str">
            <v>640031</v>
          </cell>
          <cell r="C33937">
            <v>-42200</v>
          </cell>
        </row>
        <row r="33938">
          <cell r="A33938" t="str">
            <v>640032</v>
          </cell>
          <cell r="C33938">
            <v>-67800</v>
          </cell>
        </row>
        <row r="33939">
          <cell r="A33939" t="str">
            <v>640033</v>
          </cell>
          <cell r="C33939">
            <v>-44500</v>
          </cell>
        </row>
        <row r="33940">
          <cell r="A33940" t="str">
            <v>640034</v>
          </cell>
          <cell r="C33940">
            <v>-44500</v>
          </cell>
        </row>
        <row r="33941">
          <cell r="A33941" t="str">
            <v>640035</v>
          </cell>
          <cell r="C33941">
            <v>-44500</v>
          </cell>
        </row>
        <row r="33942">
          <cell r="A33942" t="str">
            <v>640036</v>
          </cell>
          <cell r="C33942">
            <v>-44500</v>
          </cell>
        </row>
        <row r="33943">
          <cell r="A33943" t="str">
            <v>640037</v>
          </cell>
          <cell r="C33943">
            <v>-44500</v>
          </cell>
        </row>
        <row r="33944">
          <cell r="A33944" t="str">
            <v>640038</v>
          </cell>
          <cell r="C33944">
            <v>-44500</v>
          </cell>
        </row>
        <row r="33945">
          <cell r="A33945" t="str">
            <v>640039</v>
          </cell>
          <cell r="C33945">
            <v>-44500</v>
          </cell>
        </row>
        <row r="33946">
          <cell r="A33946" t="str">
            <v>640040</v>
          </cell>
          <cell r="C33946">
            <v>-108700</v>
          </cell>
        </row>
        <row r="33947">
          <cell r="A33947" t="str">
            <v>640041</v>
          </cell>
          <cell r="C33947">
            <v>-103000</v>
          </cell>
        </row>
        <row r="33948">
          <cell r="A33948" t="str">
            <v>640042</v>
          </cell>
          <cell r="C33948">
            <v>-103000</v>
          </cell>
        </row>
        <row r="33949">
          <cell r="A33949" t="str">
            <v>640043</v>
          </cell>
          <cell r="C33949">
            <v>-103000</v>
          </cell>
        </row>
        <row r="33950">
          <cell r="A33950" t="str">
            <v>640044</v>
          </cell>
          <cell r="C33950">
            <v>-108700</v>
          </cell>
        </row>
        <row r="33951">
          <cell r="A33951" t="str">
            <v>640045</v>
          </cell>
          <cell r="C33951">
            <v>-44500</v>
          </cell>
        </row>
        <row r="33952">
          <cell r="A33952" t="str">
            <v>640046</v>
          </cell>
          <cell r="C33952">
            <v>-121300</v>
          </cell>
        </row>
        <row r="33953">
          <cell r="A33953" t="str">
            <v>640047</v>
          </cell>
          <cell r="C33953">
            <v>-44500</v>
          </cell>
        </row>
        <row r="33954">
          <cell r="A33954" t="str">
            <v>640048</v>
          </cell>
          <cell r="C33954">
            <v>-44500</v>
          </cell>
        </row>
        <row r="33955">
          <cell r="A33955" t="str">
            <v>640049</v>
          </cell>
          <cell r="C33955">
            <v>-103000</v>
          </cell>
        </row>
        <row r="33956">
          <cell r="A33956" t="str">
            <v>640050</v>
          </cell>
          <cell r="C33956">
            <v>-44500</v>
          </cell>
        </row>
        <row r="33957">
          <cell r="A33957" t="str">
            <v>640051</v>
          </cell>
          <cell r="C33957">
            <v>-22400</v>
          </cell>
        </row>
        <row r="33958">
          <cell r="A33958" t="str">
            <v>640052</v>
          </cell>
          <cell r="C33958">
            <v>-22400</v>
          </cell>
        </row>
        <row r="33959">
          <cell r="A33959" t="str">
            <v>640053</v>
          </cell>
          <cell r="C33959">
            <v>-40050</v>
          </cell>
        </row>
        <row r="33960">
          <cell r="A33960" t="str">
            <v>640054</v>
          </cell>
          <cell r="C33960">
            <v>-103000</v>
          </cell>
        </row>
        <row r="33961">
          <cell r="A33961" t="str">
            <v>640055</v>
          </cell>
          <cell r="C33961">
            <v>-44500</v>
          </cell>
        </row>
        <row r="33962">
          <cell r="A33962" t="str">
            <v>640056</v>
          </cell>
          <cell r="C33962">
            <v>-44500</v>
          </cell>
        </row>
        <row r="33963">
          <cell r="A33963" t="str">
            <v>640057</v>
          </cell>
          <cell r="C33963">
            <v>-44500</v>
          </cell>
        </row>
        <row r="33964">
          <cell r="A33964" t="str">
            <v>640058</v>
          </cell>
          <cell r="C33964">
            <v>-22400</v>
          </cell>
        </row>
        <row r="33965">
          <cell r="A33965" t="str">
            <v>640059</v>
          </cell>
          <cell r="C33965">
            <v>-44500</v>
          </cell>
        </row>
        <row r="33966">
          <cell r="A33966" t="str">
            <v>640060</v>
          </cell>
          <cell r="C33966">
            <v>-22400</v>
          </cell>
        </row>
        <row r="33967">
          <cell r="A33967" t="str">
            <v>640061</v>
          </cell>
          <cell r="C33967">
            <v>-44500</v>
          </cell>
        </row>
        <row r="33968">
          <cell r="A33968" t="str">
            <v>640062</v>
          </cell>
          <cell r="C33968">
            <v>-44500</v>
          </cell>
        </row>
        <row r="33969">
          <cell r="A33969" t="str">
            <v>640063</v>
          </cell>
          <cell r="C33969">
            <v>-44500</v>
          </cell>
        </row>
        <row r="33970">
          <cell r="A33970" t="str">
            <v>640064</v>
          </cell>
          <cell r="C33970">
            <v>-44500</v>
          </cell>
        </row>
        <row r="33971">
          <cell r="A33971" t="str">
            <v>640065</v>
          </cell>
          <cell r="C33971">
            <v>-44500</v>
          </cell>
        </row>
        <row r="33972">
          <cell r="A33972" t="str">
            <v>640066</v>
          </cell>
          <cell r="C33972">
            <v>-22400</v>
          </cell>
        </row>
        <row r="33973">
          <cell r="A33973" t="str">
            <v>640067</v>
          </cell>
          <cell r="C33973">
            <v>-121300</v>
          </cell>
        </row>
        <row r="33974">
          <cell r="A33974" t="str">
            <v>640068</v>
          </cell>
          <cell r="C33974">
            <v>-44500</v>
          </cell>
        </row>
        <row r="33975">
          <cell r="A33975" t="str">
            <v>640069</v>
          </cell>
          <cell r="C33975">
            <v>-30900</v>
          </cell>
        </row>
        <row r="33976">
          <cell r="A33976" t="str">
            <v>640070</v>
          </cell>
          <cell r="C33976">
            <v>-30900</v>
          </cell>
        </row>
        <row r="33977">
          <cell r="A33977" t="str">
            <v>640071</v>
          </cell>
          <cell r="C33977">
            <v>-44500</v>
          </cell>
        </row>
        <row r="33978">
          <cell r="A33978" t="str">
            <v>640072</v>
          </cell>
          <cell r="C33978">
            <v>-21100</v>
          </cell>
        </row>
        <row r="33979">
          <cell r="A33979" t="str">
            <v>640073</v>
          </cell>
          <cell r="C33979">
            <v>-23100</v>
          </cell>
        </row>
        <row r="33980">
          <cell r="A33980" t="str">
            <v>640074</v>
          </cell>
          <cell r="C33980">
            <v>-44500</v>
          </cell>
        </row>
        <row r="33981">
          <cell r="A33981" t="str">
            <v>640075</v>
          </cell>
          <cell r="C33981">
            <v>-200100</v>
          </cell>
        </row>
        <row r="33982">
          <cell r="A33982" t="str">
            <v>640076</v>
          </cell>
          <cell r="C33982">
            <v>-200100</v>
          </cell>
        </row>
        <row r="33983">
          <cell r="A33983" t="str">
            <v>640077</v>
          </cell>
          <cell r="C33983">
            <v>-200100</v>
          </cell>
        </row>
        <row r="33984">
          <cell r="A33984" t="str">
            <v>640078</v>
          </cell>
          <cell r="C33984">
            <v>-158800</v>
          </cell>
        </row>
        <row r="33985">
          <cell r="A33985" t="str">
            <v>640079</v>
          </cell>
          <cell r="C33985">
            <v>-100100</v>
          </cell>
        </row>
        <row r="33986">
          <cell r="A33986" t="str">
            <v>640080</v>
          </cell>
          <cell r="C33986">
            <v>-44500</v>
          </cell>
        </row>
        <row r="33987">
          <cell r="A33987" t="str">
            <v>640081</v>
          </cell>
          <cell r="C33987">
            <v>-158800</v>
          </cell>
        </row>
        <row r="33988">
          <cell r="A33988" t="str">
            <v>640082</v>
          </cell>
          <cell r="C33988">
            <v>-21100</v>
          </cell>
        </row>
        <row r="33989">
          <cell r="A33989" t="str">
            <v>640083</v>
          </cell>
          <cell r="C33989">
            <v>-44500</v>
          </cell>
        </row>
        <row r="33990">
          <cell r="A33990" t="str">
            <v>640084</v>
          </cell>
          <cell r="C33990">
            <v>-200100</v>
          </cell>
        </row>
        <row r="33991">
          <cell r="A33991" t="str">
            <v>640085</v>
          </cell>
          <cell r="C33991">
            <v>-67800</v>
          </cell>
        </row>
        <row r="33992">
          <cell r="A33992" t="str">
            <v>640086</v>
          </cell>
          <cell r="C33992">
            <v>-44500</v>
          </cell>
        </row>
        <row r="33993">
          <cell r="A33993" t="str">
            <v>640087</v>
          </cell>
          <cell r="C33993">
            <v>-44500</v>
          </cell>
        </row>
        <row r="33994">
          <cell r="A33994" t="str">
            <v>640088</v>
          </cell>
          <cell r="C33994">
            <v>-67800</v>
          </cell>
        </row>
        <row r="33995">
          <cell r="A33995" t="str">
            <v>640089</v>
          </cell>
          <cell r="C33995">
            <v>-44500</v>
          </cell>
        </row>
        <row r="33996">
          <cell r="A33996" t="str">
            <v>640090</v>
          </cell>
          <cell r="C33996">
            <v>-22400</v>
          </cell>
        </row>
        <row r="33997">
          <cell r="A33997" t="str">
            <v>640091</v>
          </cell>
          <cell r="C33997">
            <v>-44500</v>
          </cell>
        </row>
        <row r="33998">
          <cell r="A33998" t="str">
            <v>640092</v>
          </cell>
          <cell r="C33998">
            <v>-92700</v>
          </cell>
        </row>
        <row r="33999">
          <cell r="A33999" t="str">
            <v>640093</v>
          </cell>
          <cell r="C33999">
            <v>-22400</v>
          </cell>
        </row>
        <row r="34000">
          <cell r="A34000" t="str">
            <v>640094</v>
          </cell>
          <cell r="C34000">
            <v>-44500</v>
          </cell>
        </row>
        <row r="34001">
          <cell r="A34001" t="str">
            <v>640095</v>
          </cell>
          <cell r="C34001">
            <v>-44500</v>
          </cell>
        </row>
        <row r="34002">
          <cell r="A34002" t="str">
            <v>640096</v>
          </cell>
          <cell r="C34002">
            <v>-44500</v>
          </cell>
        </row>
        <row r="34003">
          <cell r="A34003" t="str">
            <v>640097</v>
          </cell>
          <cell r="C34003">
            <v>-100100</v>
          </cell>
        </row>
        <row r="34004">
          <cell r="A34004" t="str">
            <v>640098</v>
          </cell>
          <cell r="C34004">
            <v>-67800</v>
          </cell>
        </row>
        <row r="34005">
          <cell r="A34005" t="str">
            <v>640099</v>
          </cell>
          <cell r="C34005">
            <v>-44500</v>
          </cell>
        </row>
        <row r="34006">
          <cell r="A34006" t="str">
            <v>640100</v>
          </cell>
          <cell r="C34006">
            <v>-44500</v>
          </cell>
        </row>
        <row r="34007">
          <cell r="A34007" t="str">
            <v>640101</v>
          </cell>
          <cell r="C34007">
            <v>-44500</v>
          </cell>
        </row>
        <row r="34008">
          <cell r="A34008" t="str">
            <v>640102</v>
          </cell>
          <cell r="C34008">
            <v>-44500</v>
          </cell>
        </row>
        <row r="34009">
          <cell r="A34009" t="str">
            <v>640103</v>
          </cell>
          <cell r="C34009">
            <v>-30900</v>
          </cell>
        </row>
        <row r="34010">
          <cell r="A34010" t="str">
            <v>640104</v>
          </cell>
          <cell r="C34010">
            <v>-44500</v>
          </cell>
        </row>
        <row r="34011">
          <cell r="A34011" t="str">
            <v>640105</v>
          </cell>
          <cell r="C34011">
            <v>-44500</v>
          </cell>
        </row>
        <row r="34012">
          <cell r="A34012" t="str">
            <v>640106</v>
          </cell>
          <cell r="C34012">
            <v>-105900</v>
          </cell>
        </row>
        <row r="34013">
          <cell r="A34013" t="str">
            <v>640107</v>
          </cell>
          <cell r="C34013">
            <v>-44500</v>
          </cell>
        </row>
        <row r="34014">
          <cell r="A34014" t="str">
            <v>640108</v>
          </cell>
          <cell r="C34014">
            <v>-44500</v>
          </cell>
        </row>
        <row r="34015">
          <cell r="A34015" t="str">
            <v>640109</v>
          </cell>
          <cell r="C34015">
            <v>-44500</v>
          </cell>
        </row>
        <row r="34016">
          <cell r="A34016" t="str">
            <v>640110</v>
          </cell>
          <cell r="C34016">
            <v>-22400</v>
          </cell>
        </row>
        <row r="34017">
          <cell r="A34017" t="str">
            <v>640111</v>
          </cell>
          <cell r="C34017">
            <v>-44500</v>
          </cell>
        </row>
        <row r="34018">
          <cell r="A34018" t="str">
            <v>640112</v>
          </cell>
          <cell r="C34018">
            <v>-44500</v>
          </cell>
        </row>
        <row r="34019">
          <cell r="A34019" t="str">
            <v>640113</v>
          </cell>
          <cell r="C34019">
            <v>-30900</v>
          </cell>
        </row>
        <row r="34020">
          <cell r="A34020" t="str">
            <v>640114</v>
          </cell>
          <cell r="C34020">
            <v>-22400</v>
          </cell>
        </row>
        <row r="34021">
          <cell r="A34021" t="str">
            <v>640115</v>
          </cell>
          <cell r="C34021">
            <v>-44500</v>
          </cell>
        </row>
        <row r="34022">
          <cell r="A34022" t="str">
            <v>640116</v>
          </cell>
          <cell r="C34022">
            <v>-22400</v>
          </cell>
        </row>
        <row r="34023">
          <cell r="A34023" t="str">
            <v>640117</v>
          </cell>
          <cell r="C34023">
            <v>-22400</v>
          </cell>
        </row>
        <row r="34024">
          <cell r="A34024" t="str">
            <v>640118</v>
          </cell>
          <cell r="C34024">
            <v>-44500</v>
          </cell>
        </row>
        <row r="34025">
          <cell r="A34025" t="str">
            <v>640119</v>
          </cell>
          <cell r="C34025">
            <v>-44500</v>
          </cell>
        </row>
        <row r="34026">
          <cell r="A34026" t="str">
            <v>640120</v>
          </cell>
          <cell r="C34026">
            <v>-44500</v>
          </cell>
        </row>
        <row r="34027">
          <cell r="A34027" t="str">
            <v>640121</v>
          </cell>
          <cell r="C34027">
            <v>-44500</v>
          </cell>
        </row>
        <row r="34028">
          <cell r="A34028" t="str">
            <v>640122</v>
          </cell>
          <cell r="C34028">
            <v>-30900</v>
          </cell>
        </row>
        <row r="34029">
          <cell r="A34029" t="str">
            <v>640123</v>
          </cell>
          <cell r="C34029">
            <v>-44500</v>
          </cell>
        </row>
        <row r="34030">
          <cell r="A34030" t="str">
            <v>640124</v>
          </cell>
          <cell r="C34030">
            <v>-44500</v>
          </cell>
        </row>
        <row r="34031">
          <cell r="A34031" t="str">
            <v>640125</v>
          </cell>
          <cell r="C34031">
            <v>-22400</v>
          </cell>
        </row>
        <row r="34032">
          <cell r="A34032" t="str">
            <v>640126</v>
          </cell>
          <cell r="C34032">
            <v>-22400</v>
          </cell>
        </row>
        <row r="34033">
          <cell r="A34033" t="str">
            <v>640127</v>
          </cell>
          <cell r="C34033">
            <v>-44500</v>
          </cell>
        </row>
        <row r="34034">
          <cell r="A34034" t="str">
            <v>640128</v>
          </cell>
          <cell r="C34034">
            <v>-22400</v>
          </cell>
        </row>
        <row r="34035">
          <cell r="A34035" t="str">
            <v>640129</v>
          </cell>
          <cell r="C34035">
            <v>-20160</v>
          </cell>
        </row>
        <row r="34036">
          <cell r="A34036" t="str">
            <v>640130</v>
          </cell>
          <cell r="C34036">
            <v>-22400</v>
          </cell>
        </row>
        <row r="34037">
          <cell r="A34037" t="str">
            <v>640131</v>
          </cell>
          <cell r="C34037">
            <v>-44500</v>
          </cell>
        </row>
        <row r="34038">
          <cell r="A34038" t="str">
            <v>640132</v>
          </cell>
          <cell r="C34038">
            <v>-44500</v>
          </cell>
        </row>
        <row r="34039">
          <cell r="A34039" t="str">
            <v>640133</v>
          </cell>
          <cell r="C34039">
            <v>-44500</v>
          </cell>
        </row>
        <row r="34040">
          <cell r="A34040" t="str">
            <v>640134</v>
          </cell>
          <cell r="C34040">
            <v>-44500</v>
          </cell>
        </row>
        <row r="34041">
          <cell r="A34041" t="str">
            <v>640135</v>
          </cell>
          <cell r="C34041">
            <v>-44500</v>
          </cell>
        </row>
        <row r="34042">
          <cell r="A34042" t="str">
            <v>640136</v>
          </cell>
          <cell r="C34042">
            <v>-44500</v>
          </cell>
        </row>
        <row r="34043">
          <cell r="A34043" t="str">
            <v>640137</v>
          </cell>
          <cell r="C34043">
            <v>-44500</v>
          </cell>
        </row>
        <row r="34044">
          <cell r="A34044" t="str">
            <v>640138</v>
          </cell>
          <cell r="C34044">
            <v>-44500</v>
          </cell>
        </row>
        <row r="34045">
          <cell r="A34045" t="str">
            <v>640139</v>
          </cell>
          <cell r="C34045">
            <v>-44500</v>
          </cell>
        </row>
        <row r="34046">
          <cell r="A34046" t="str">
            <v>640140</v>
          </cell>
          <cell r="C34046">
            <v>-44500</v>
          </cell>
        </row>
        <row r="34047">
          <cell r="A34047" t="str">
            <v>640141</v>
          </cell>
          <cell r="C34047">
            <v>-44500</v>
          </cell>
        </row>
        <row r="34048">
          <cell r="A34048" t="str">
            <v>640142</v>
          </cell>
          <cell r="C34048">
            <v>-44500</v>
          </cell>
        </row>
        <row r="34049">
          <cell r="A34049" t="str">
            <v>640143</v>
          </cell>
          <cell r="C34049">
            <v>-105900</v>
          </cell>
        </row>
        <row r="34050">
          <cell r="A34050" t="str">
            <v>640144</v>
          </cell>
          <cell r="C34050">
            <v>-44500</v>
          </cell>
        </row>
        <row r="34051">
          <cell r="A34051" t="str">
            <v>640145</v>
          </cell>
          <cell r="C34051">
            <v>-44500</v>
          </cell>
        </row>
        <row r="34052">
          <cell r="A34052" t="str">
            <v>640146</v>
          </cell>
          <cell r="C34052">
            <v>-44500</v>
          </cell>
        </row>
        <row r="34053">
          <cell r="A34053" t="str">
            <v>640147</v>
          </cell>
          <cell r="C34053">
            <v>-22400</v>
          </cell>
        </row>
        <row r="34054">
          <cell r="A34054" t="str">
            <v>640148</v>
          </cell>
          <cell r="C34054">
            <v>-22400</v>
          </cell>
        </row>
        <row r="34055">
          <cell r="A34055" t="str">
            <v>640149</v>
          </cell>
          <cell r="C34055">
            <v>-105900</v>
          </cell>
        </row>
        <row r="34056">
          <cell r="A34056" t="str">
            <v>640150</v>
          </cell>
          <cell r="C34056">
            <v>-22400</v>
          </cell>
        </row>
        <row r="34057">
          <cell r="A34057" t="str">
            <v>640151</v>
          </cell>
          <cell r="C34057">
            <v>-40000</v>
          </cell>
        </row>
        <row r="34058">
          <cell r="A34058" t="str">
            <v>640152</v>
          </cell>
          <cell r="C34058">
            <v>-67800</v>
          </cell>
        </row>
        <row r="34059">
          <cell r="A34059" t="str">
            <v>640153</v>
          </cell>
          <cell r="C34059">
            <v>-44500</v>
          </cell>
        </row>
        <row r="34060">
          <cell r="A34060" t="str">
            <v>640154</v>
          </cell>
          <cell r="C34060">
            <v>-21100</v>
          </cell>
        </row>
        <row r="34061">
          <cell r="A34061" t="str">
            <v>640155</v>
          </cell>
          <cell r="C34061">
            <v>-40000</v>
          </cell>
        </row>
        <row r="34062">
          <cell r="A34062" t="str">
            <v>640156</v>
          </cell>
          <cell r="C34062">
            <v>-67800</v>
          </cell>
        </row>
        <row r="34063">
          <cell r="A34063" t="str">
            <v>640157</v>
          </cell>
          <cell r="C34063">
            <v>-105900</v>
          </cell>
        </row>
        <row r="34064">
          <cell r="A34064" t="str">
            <v>640158</v>
          </cell>
          <cell r="C34064">
            <v>-44500</v>
          </cell>
        </row>
        <row r="34065">
          <cell r="A34065" t="str">
            <v>640159</v>
          </cell>
          <cell r="C34065">
            <v>-21100</v>
          </cell>
        </row>
        <row r="34066">
          <cell r="A34066" t="str">
            <v>640160</v>
          </cell>
          <cell r="C34066">
            <v>-22400</v>
          </cell>
        </row>
        <row r="34067">
          <cell r="A34067" t="str">
            <v>640161</v>
          </cell>
          <cell r="C34067">
            <v>-44500</v>
          </cell>
        </row>
        <row r="34068">
          <cell r="A34068" t="str">
            <v>640162</v>
          </cell>
          <cell r="C34068">
            <v>-67800</v>
          </cell>
        </row>
        <row r="34069">
          <cell r="A34069" t="str">
            <v>640163</v>
          </cell>
          <cell r="C34069">
            <v>-44500</v>
          </cell>
        </row>
        <row r="34070">
          <cell r="A34070" t="str">
            <v>640164</v>
          </cell>
          <cell r="C34070">
            <v>-44500</v>
          </cell>
        </row>
        <row r="34071">
          <cell r="A34071" t="str">
            <v>640165</v>
          </cell>
          <cell r="C34071">
            <v>-44500</v>
          </cell>
        </row>
        <row r="34072">
          <cell r="A34072" t="str">
            <v>640166</v>
          </cell>
          <cell r="C34072">
            <v>-44500</v>
          </cell>
        </row>
        <row r="34073">
          <cell r="A34073" t="str">
            <v>640167</v>
          </cell>
          <cell r="C34073">
            <v>-21100</v>
          </cell>
        </row>
        <row r="34074">
          <cell r="A34074" t="str">
            <v>640168</v>
          </cell>
          <cell r="C34074">
            <v>-44500</v>
          </cell>
        </row>
        <row r="34075">
          <cell r="A34075" t="str">
            <v>640169</v>
          </cell>
          <cell r="C34075">
            <v>-44500</v>
          </cell>
        </row>
        <row r="34076">
          <cell r="A34076" t="str">
            <v>640170</v>
          </cell>
          <cell r="C34076">
            <v>-44500</v>
          </cell>
        </row>
        <row r="34077">
          <cell r="A34077" t="str">
            <v>640171</v>
          </cell>
          <cell r="C34077">
            <v>-21100</v>
          </cell>
        </row>
        <row r="34078">
          <cell r="A34078" t="str">
            <v>640172</v>
          </cell>
          <cell r="C34078">
            <v>-23100</v>
          </cell>
        </row>
        <row r="34079">
          <cell r="A34079" t="str">
            <v>640173</v>
          </cell>
          <cell r="C34079">
            <v>-22400</v>
          </cell>
        </row>
        <row r="34080">
          <cell r="A34080" t="str">
            <v>640174</v>
          </cell>
          <cell r="C34080">
            <v>-21100</v>
          </cell>
        </row>
        <row r="34081">
          <cell r="A34081" t="str">
            <v>640175</v>
          </cell>
          <cell r="C34081">
            <v>-44500</v>
          </cell>
        </row>
        <row r="34082">
          <cell r="A34082" t="str">
            <v>640176</v>
          </cell>
          <cell r="C34082">
            <v>-44500</v>
          </cell>
        </row>
        <row r="34083">
          <cell r="A34083" t="str">
            <v>640177</v>
          </cell>
          <cell r="C34083">
            <v>-30900</v>
          </cell>
        </row>
        <row r="34084">
          <cell r="A34084" t="str">
            <v>640178</v>
          </cell>
          <cell r="C34084">
            <v>-44500</v>
          </cell>
        </row>
        <row r="34085">
          <cell r="A34085" t="str">
            <v>640179</v>
          </cell>
          <cell r="C34085">
            <v>-21100</v>
          </cell>
        </row>
        <row r="34086">
          <cell r="A34086" t="str">
            <v>640180</v>
          </cell>
          <cell r="C34086">
            <v>-67800</v>
          </cell>
        </row>
        <row r="34087">
          <cell r="A34087" t="str">
            <v>640181</v>
          </cell>
          <cell r="C34087">
            <v>-40000</v>
          </cell>
        </row>
        <row r="34088">
          <cell r="A34088" t="str">
            <v>640182</v>
          </cell>
          <cell r="C34088">
            <v>-44500</v>
          </cell>
        </row>
        <row r="34089">
          <cell r="A34089" t="str">
            <v>640183</v>
          </cell>
          <cell r="C34089">
            <v>-105900</v>
          </cell>
        </row>
        <row r="34090">
          <cell r="A34090" t="str">
            <v>640184</v>
          </cell>
          <cell r="C34090">
            <v>-44500</v>
          </cell>
        </row>
        <row r="34091">
          <cell r="A34091" t="str">
            <v>640185</v>
          </cell>
          <cell r="C34091">
            <v>-19100</v>
          </cell>
        </row>
        <row r="34092">
          <cell r="A34092" t="str">
            <v>640186</v>
          </cell>
          <cell r="C34092">
            <v>-44500</v>
          </cell>
        </row>
        <row r="34093">
          <cell r="A34093" t="str">
            <v>640187</v>
          </cell>
          <cell r="C34093">
            <v>-44500</v>
          </cell>
        </row>
        <row r="34094">
          <cell r="A34094" t="str">
            <v>640188</v>
          </cell>
          <cell r="C34094">
            <v>-21100</v>
          </cell>
        </row>
        <row r="34095">
          <cell r="A34095" t="str">
            <v>640189</v>
          </cell>
          <cell r="C34095">
            <v>-21100</v>
          </cell>
        </row>
        <row r="34096">
          <cell r="A34096" t="str">
            <v>640190</v>
          </cell>
          <cell r="C34096">
            <v>-44500</v>
          </cell>
        </row>
        <row r="34097">
          <cell r="A34097" t="str">
            <v>640191</v>
          </cell>
          <cell r="C34097">
            <v>-105900</v>
          </cell>
        </row>
        <row r="34098">
          <cell r="A34098" t="str">
            <v>640192</v>
          </cell>
          <cell r="C34098">
            <v>-67800</v>
          </cell>
        </row>
        <row r="34099">
          <cell r="A34099" t="str">
            <v>640193</v>
          </cell>
          <cell r="C34099">
            <v>-44500</v>
          </cell>
        </row>
        <row r="34100">
          <cell r="A34100" t="str">
            <v>640194</v>
          </cell>
          <cell r="C34100">
            <v>-44500</v>
          </cell>
        </row>
        <row r="34101">
          <cell r="A34101" t="str">
            <v>640195</v>
          </cell>
          <cell r="C34101">
            <v>-44500</v>
          </cell>
        </row>
        <row r="34102">
          <cell r="A34102" t="str">
            <v>640196</v>
          </cell>
          <cell r="C34102">
            <v>-44500</v>
          </cell>
        </row>
        <row r="34103">
          <cell r="A34103" t="str">
            <v>640197</v>
          </cell>
          <cell r="C34103">
            <v>-40050</v>
          </cell>
        </row>
        <row r="34104">
          <cell r="A34104" t="str">
            <v>640198</v>
          </cell>
          <cell r="C34104">
            <v>-44500</v>
          </cell>
        </row>
        <row r="34105">
          <cell r="A34105" t="str">
            <v>640199</v>
          </cell>
          <cell r="C34105">
            <v>-44500</v>
          </cell>
        </row>
        <row r="34106">
          <cell r="A34106" t="str">
            <v>640200</v>
          </cell>
          <cell r="C34106">
            <v>-44500</v>
          </cell>
        </row>
        <row r="34107">
          <cell r="A34107" t="str">
            <v>640201</v>
          </cell>
          <cell r="C34107">
            <v>-67800</v>
          </cell>
        </row>
        <row r="34108">
          <cell r="A34108" t="str">
            <v>640202</v>
          </cell>
          <cell r="C34108">
            <v>-44500</v>
          </cell>
        </row>
        <row r="34109">
          <cell r="A34109" t="str">
            <v>640203</v>
          </cell>
          <cell r="C34109">
            <v>-67800</v>
          </cell>
        </row>
        <row r="34110">
          <cell r="A34110" t="str">
            <v>640204</v>
          </cell>
          <cell r="C34110">
            <v>-44500</v>
          </cell>
        </row>
        <row r="34111">
          <cell r="A34111" t="str">
            <v>640205</v>
          </cell>
          <cell r="C34111">
            <v>-108700</v>
          </cell>
        </row>
        <row r="34112">
          <cell r="A34112" t="str">
            <v>640206</v>
          </cell>
          <cell r="C34112">
            <v>-44500</v>
          </cell>
        </row>
        <row r="34113">
          <cell r="A34113" t="str">
            <v>640207</v>
          </cell>
          <cell r="C34113">
            <v>-44500</v>
          </cell>
        </row>
        <row r="34114">
          <cell r="A34114" t="str">
            <v>640208</v>
          </cell>
          <cell r="C34114">
            <v>-108700</v>
          </cell>
        </row>
        <row r="34115">
          <cell r="A34115" t="str">
            <v>640209</v>
          </cell>
          <cell r="C34115">
            <v>-40000</v>
          </cell>
        </row>
        <row r="34116">
          <cell r="A34116" t="str">
            <v>640210</v>
          </cell>
          <cell r="C34116">
            <v>-108700</v>
          </cell>
        </row>
        <row r="34117">
          <cell r="A34117" t="str">
            <v>640211</v>
          </cell>
          <cell r="C34117">
            <v>-103000</v>
          </cell>
        </row>
        <row r="34118">
          <cell r="A34118" t="str">
            <v>640212</v>
          </cell>
          <cell r="C34118">
            <v>-44500</v>
          </cell>
        </row>
        <row r="34119">
          <cell r="A34119" t="str">
            <v>640213</v>
          </cell>
          <cell r="C34119">
            <v>-44500</v>
          </cell>
        </row>
        <row r="34120">
          <cell r="A34120" t="str">
            <v>640214</v>
          </cell>
          <cell r="C34120">
            <v>-103000</v>
          </cell>
        </row>
        <row r="34121">
          <cell r="A34121" t="str">
            <v>640215</v>
          </cell>
          <cell r="C34121">
            <v>-44500</v>
          </cell>
        </row>
        <row r="34122">
          <cell r="A34122" t="str">
            <v>640216</v>
          </cell>
          <cell r="C34122">
            <v>-103000</v>
          </cell>
        </row>
        <row r="34123">
          <cell r="A34123" t="str">
            <v>640217</v>
          </cell>
          <cell r="C34123">
            <v>-44500</v>
          </cell>
        </row>
        <row r="34124">
          <cell r="A34124" t="str">
            <v>640218</v>
          </cell>
          <cell r="C34124">
            <v>-44500</v>
          </cell>
        </row>
        <row r="34125">
          <cell r="A34125" t="str">
            <v>640219</v>
          </cell>
          <cell r="C34125">
            <v>-44500</v>
          </cell>
        </row>
        <row r="34126">
          <cell r="A34126" t="str">
            <v>640220</v>
          </cell>
          <cell r="C34126">
            <v>-121300</v>
          </cell>
        </row>
        <row r="34127">
          <cell r="A34127" t="str">
            <v>640221</v>
          </cell>
          <cell r="C34127">
            <v>-44500</v>
          </cell>
        </row>
        <row r="34128">
          <cell r="A34128" t="str">
            <v>640222</v>
          </cell>
          <cell r="C34128">
            <v>-121300</v>
          </cell>
        </row>
        <row r="34129">
          <cell r="A34129" t="str">
            <v>640223</v>
          </cell>
          <cell r="C34129">
            <v>-44500</v>
          </cell>
        </row>
        <row r="34130">
          <cell r="A34130" t="str">
            <v>640224</v>
          </cell>
          <cell r="C34130">
            <v>-44500</v>
          </cell>
        </row>
        <row r="34131">
          <cell r="A34131" t="str">
            <v>640225</v>
          </cell>
          <cell r="C34131">
            <v>-100100</v>
          </cell>
        </row>
        <row r="34132">
          <cell r="A34132" t="str">
            <v>640226</v>
          </cell>
          <cell r="C34132">
            <v>-200100</v>
          </cell>
        </row>
        <row r="34133">
          <cell r="A34133" t="str">
            <v>640227</v>
          </cell>
          <cell r="C34133">
            <v>-30900</v>
          </cell>
        </row>
        <row r="34134">
          <cell r="A34134" t="str">
            <v>640228</v>
          </cell>
          <cell r="C34134">
            <v>-44500</v>
          </cell>
        </row>
        <row r="34135">
          <cell r="A34135" t="str">
            <v>640229</v>
          </cell>
          <cell r="C34135">
            <v>-44500</v>
          </cell>
        </row>
        <row r="34136">
          <cell r="A34136" t="str">
            <v>640230</v>
          </cell>
          <cell r="C34136">
            <v>-44500</v>
          </cell>
        </row>
        <row r="34137">
          <cell r="A34137" t="str">
            <v>640231</v>
          </cell>
          <cell r="C34137">
            <v>-44500</v>
          </cell>
        </row>
        <row r="34138">
          <cell r="A34138" t="str">
            <v>640232</v>
          </cell>
          <cell r="C34138">
            <v>-44500</v>
          </cell>
        </row>
        <row r="34139">
          <cell r="A34139" t="str">
            <v>640233</v>
          </cell>
          <cell r="C34139">
            <v>-158800</v>
          </cell>
        </row>
        <row r="34140">
          <cell r="A34140" t="str">
            <v>640234</v>
          </cell>
          <cell r="C34140">
            <v>-44500</v>
          </cell>
        </row>
        <row r="34141">
          <cell r="A34141" t="str">
            <v>640235</v>
          </cell>
          <cell r="C34141">
            <v>-200100</v>
          </cell>
        </row>
        <row r="34142">
          <cell r="A34142" t="str">
            <v>640236</v>
          </cell>
          <cell r="C34142">
            <v>-67800</v>
          </cell>
        </row>
        <row r="34143">
          <cell r="A34143" t="str">
            <v>640237</v>
          </cell>
          <cell r="C34143">
            <v>-44500</v>
          </cell>
        </row>
        <row r="34144">
          <cell r="A34144" t="str">
            <v>640238</v>
          </cell>
          <cell r="C34144">
            <v>-44500</v>
          </cell>
        </row>
        <row r="34145">
          <cell r="A34145" t="str">
            <v>640239</v>
          </cell>
          <cell r="C34145">
            <v>-44500</v>
          </cell>
        </row>
        <row r="34146">
          <cell r="A34146" t="str">
            <v>640240</v>
          </cell>
          <cell r="C34146">
            <v>-82600</v>
          </cell>
        </row>
        <row r="34147">
          <cell r="A34147" t="str">
            <v>640241</v>
          </cell>
          <cell r="C34147">
            <v>-44500</v>
          </cell>
        </row>
        <row r="34148">
          <cell r="A34148" t="str">
            <v>640242</v>
          </cell>
          <cell r="C34148">
            <v>-21100</v>
          </cell>
        </row>
        <row r="34149">
          <cell r="A34149" t="str">
            <v>640243</v>
          </cell>
          <cell r="C34149">
            <v>-121300</v>
          </cell>
        </row>
        <row r="34150">
          <cell r="A34150" t="str">
            <v>640244</v>
          </cell>
          <cell r="C34150">
            <v>-21100</v>
          </cell>
        </row>
        <row r="34151">
          <cell r="A34151" t="str">
            <v>640245</v>
          </cell>
          <cell r="C34151">
            <v>-44500</v>
          </cell>
        </row>
        <row r="34152">
          <cell r="A34152" t="str">
            <v>640246</v>
          </cell>
          <cell r="C34152">
            <v>-21100</v>
          </cell>
        </row>
        <row r="34153">
          <cell r="A34153" t="str">
            <v>640247</v>
          </cell>
          <cell r="C34153">
            <v>-44500</v>
          </cell>
        </row>
        <row r="34154">
          <cell r="A34154" t="str">
            <v>640248</v>
          </cell>
          <cell r="C34154">
            <v>-44500</v>
          </cell>
        </row>
        <row r="34155">
          <cell r="A34155" t="str">
            <v>640249</v>
          </cell>
          <cell r="C34155">
            <v>-44500</v>
          </cell>
        </row>
        <row r="34156">
          <cell r="A34156" t="str">
            <v>640250</v>
          </cell>
          <cell r="C34156">
            <v>-22400</v>
          </cell>
        </row>
        <row r="34157">
          <cell r="A34157" t="str">
            <v>640251</v>
          </cell>
          <cell r="C34157">
            <v>-44500</v>
          </cell>
        </row>
        <row r="34158">
          <cell r="A34158" t="str">
            <v>640252</v>
          </cell>
          <cell r="C34158">
            <v>-44500</v>
          </cell>
        </row>
        <row r="34159">
          <cell r="A34159" t="str">
            <v>640253</v>
          </cell>
          <cell r="C34159">
            <v>-21100</v>
          </cell>
        </row>
        <row r="34160">
          <cell r="A34160" t="str">
            <v>640254</v>
          </cell>
          <cell r="C34160">
            <v>-19100</v>
          </cell>
        </row>
        <row r="34161">
          <cell r="A34161" t="str">
            <v>640255</v>
          </cell>
          <cell r="C34161">
            <v>-103000</v>
          </cell>
        </row>
        <row r="34162">
          <cell r="A34162" t="str">
            <v>640256</v>
          </cell>
          <cell r="C34162">
            <v>-103000</v>
          </cell>
        </row>
        <row r="34163">
          <cell r="A34163" t="str">
            <v>640257</v>
          </cell>
          <cell r="C34163">
            <v>-22400</v>
          </cell>
        </row>
        <row r="34164">
          <cell r="A34164" t="str">
            <v>640258</v>
          </cell>
          <cell r="C34164">
            <v>-20400</v>
          </cell>
        </row>
        <row r="34165">
          <cell r="A34165" t="str">
            <v>640259</v>
          </cell>
          <cell r="C34165">
            <v>-121300</v>
          </cell>
        </row>
        <row r="34166">
          <cell r="A34166" t="str">
            <v>640260</v>
          </cell>
          <cell r="C34166">
            <v>-108700</v>
          </cell>
        </row>
        <row r="34167">
          <cell r="A34167" t="str">
            <v>640261</v>
          </cell>
          <cell r="C34167">
            <v>-22400</v>
          </cell>
        </row>
        <row r="34168">
          <cell r="A34168" t="str">
            <v>640262</v>
          </cell>
          <cell r="C34168">
            <v>-22400</v>
          </cell>
        </row>
        <row r="34169">
          <cell r="A34169" t="str">
            <v>640263</v>
          </cell>
          <cell r="C34169">
            <v>-21100</v>
          </cell>
        </row>
        <row r="34170">
          <cell r="A34170" t="str">
            <v>640264</v>
          </cell>
          <cell r="C34170">
            <v>-40000</v>
          </cell>
        </row>
        <row r="34171">
          <cell r="A34171" t="str">
            <v>640265</v>
          </cell>
          <cell r="C34171">
            <v>-82600</v>
          </cell>
        </row>
        <row r="34172">
          <cell r="A34172" t="str">
            <v>640266</v>
          </cell>
          <cell r="C34172">
            <v>-44500</v>
          </cell>
        </row>
        <row r="34173">
          <cell r="A34173" t="str">
            <v>640267</v>
          </cell>
          <cell r="C34173">
            <v>-44500</v>
          </cell>
        </row>
        <row r="34174">
          <cell r="A34174" t="str">
            <v>640268</v>
          </cell>
          <cell r="C34174">
            <v>-44500</v>
          </cell>
        </row>
        <row r="34175">
          <cell r="A34175" t="str">
            <v>640269</v>
          </cell>
          <cell r="C34175">
            <v>-22400</v>
          </cell>
        </row>
        <row r="34176">
          <cell r="A34176" t="str">
            <v>640270</v>
          </cell>
          <cell r="C34176">
            <v>-44500</v>
          </cell>
        </row>
        <row r="34177">
          <cell r="A34177" t="str">
            <v>640271</v>
          </cell>
          <cell r="C34177">
            <v>-44500</v>
          </cell>
        </row>
        <row r="34178">
          <cell r="A34178" t="str">
            <v>640272</v>
          </cell>
          <cell r="C34178">
            <v>-22400</v>
          </cell>
        </row>
        <row r="34179">
          <cell r="A34179" t="str">
            <v>640273</v>
          </cell>
          <cell r="C34179">
            <v>-67800</v>
          </cell>
        </row>
        <row r="34180">
          <cell r="A34180" t="str">
            <v>640274</v>
          </cell>
          <cell r="C34180">
            <v>-44500</v>
          </cell>
        </row>
        <row r="34181">
          <cell r="A34181" t="str">
            <v>640275</v>
          </cell>
          <cell r="C34181">
            <v>-44500</v>
          </cell>
        </row>
        <row r="34182">
          <cell r="A34182" t="str">
            <v>640276</v>
          </cell>
          <cell r="C34182">
            <v>-44500</v>
          </cell>
        </row>
        <row r="34183">
          <cell r="A34183" t="str">
            <v>640277</v>
          </cell>
          <cell r="C34183">
            <v>-67800</v>
          </cell>
        </row>
        <row r="34184">
          <cell r="A34184" t="str">
            <v>640278</v>
          </cell>
          <cell r="C34184">
            <v>-44500</v>
          </cell>
        </row>
        <row r="34185">
          <cell r="A34185" t="str">
            <v>640279</v>
          </cell>
          <cell r="C34185">
            <v>-30900</v>
          </cell>
        </row>
        <row r="34186">
          <cell r="A34186" t="str">
            <v>640280</v>
          </cell>
          <cell r="C34186">
            <v>-44500</v>
          </cell>
        </row>
        <row r="34187">
          <cell r="A34187" t="str">
            <v>640281</v>
          </cell>
          <cell r="C34187">
            <v>-44500</v>
          </cell>
        </row>
        <row r="34188">
          <cell r="A34188" t="str">
            <v>640282</v>
          </cell>
          <cell r="C34188">
            <v>-42200</v>
          </cell>
        </row>
        <row r="34189">
          <cell r="A34189" t="str">
            <v>640283</v>
          </cell>
          <cell r="C34189">
            <v>-103000</v>
          </cell>
        </row>
        <row r="34190">
          <cell r="A34190" t="str">
            <v>640284</v>
          </cell>
          <cell r="C34190">
            <v>-67800</v>
          </cell>
        </row>
        <row r="34191">
          <cell r="A34191" t="str">
            <v>640285</v>
          </cell>
          <cell r="C34191">
            <v>-44500</v>
          </cell>
        </row>
        <row r="34192">
          <cell r="A34192" t="str">
            <v>640286</v>
          </cell>
          <cell r="C34192">
            <v>-105900</v>
          </cell>
        </row>
        <row r="34193">
          <cell r="A34193" t="str">
            <v>640287</v>
          </cell>
          <cell r="C34193">
            <v>-44500</v>
          </cell>
        </row>
        <row r="34194">
          <cell r="A34194" t="str">
            <v>640288</v>
          </cell>
          <cell r="C34194">
            <v>-22400</v>
          </cell>
        </row>
        <row r="34195">
          <cell r="A34195" t="str">
            <v>640289</v>
          </cell>
          <cell r="C34195">
            <v>-41100</v>
          </cell>
        </row>
        <row r="34196">
          <cell r="A34196" t="str">
            <v>640290</v>
          </cell>
          <cell r="C34196">
            <v>-44500</v>
          </cell>
        </row>
        <row r="34197">
          <cell r="A34197" t="str">
            <v>640291</v>
          </cell>
          <cell r="C34197">
            <v>-44500</v>
          </cell>
        </row>
        <row r="34198">
          <cell r="A34198" t="str">
            <v>640292</v>
          </cell>
          <cell r="C34198">
            <v>-103000</v>
          </cell>
        </row>
        <row r="34199">
          <cell r="A34199" t="str">
            <v>640293</v>
          </cell>
          <cell r="C34199">
            <v>-44500</v>
          </cell>
        </row>
        <row r="34200">
          <cell r="A34200" t="str">
            <v>640294</v>
          </cell>
          <cell r="C34200">
            <v>-44500</v>
          </cell>
        </row>
        <row r="34201">
          <cell r="A34201" t="str">
            <v>640295</v>
          </cell>
          <cell r="C34201">
            <v>-121300</v>
          </cell>
        </row>
        <row r="34202">
          <cell r="A34202" t="str">
            <v>640296</v>
          </cell>
          <cell r="C34202">
            <v>-22400</v>
          </cell>
        </row>
        <row r="34203">
          <cell r="A34203" t="str">
            <v>640297</v>
          </cell>
          <cell r="C34203">
            <v>-22400</v>
          </cell>
        </row>
        <row r="34204">
          <cell r="A34204" t="str">
            <v>640298</v>
          </cell>
          <cell r="C34204">
            <v>-44500</v>
          </cell>
        </row>
        <row r="34205">
          <cell r="A34205" t="str">
            <v>640299</v>
          </cell>
          <cell r="C34205">
            <v>-44500</v>
          </cell>
        </row>
        <row r="34206">
          <cell r="A34206" t="str">
            <v>640300</v>
          </cell>
          <cell r="C34206">
            <v>-105900</v>
          </cell>
        </row>
        <row r="34207">
          <cell r="A34207" t="str">
            <v>640301</v>
          </cell>
          <cell r="C34207">
            <v>-44500</v>
          </cell>
        </row>
        <row r="34208">
          <cell r="A34208" t="str">
            <v>640302</v>
          </cell>
          <cell r="C34208">
            <v>-108700</v>
          </cell>
        </row>
        <row r="34209">
          <cell r="A34209" t="str">
            <v>640303</v>
          </cell>
          <cell r="C34209">
            <v>-44500</v>
          </cell>
        </row>
        <row r="34210">
          <cell r="A34210" t="str">
            <v>640304</v>
          </cell>
          <cell r="C34210">
            <v>-22400</v>
          </cell>
        </row>
        <row r="34211">
          <cell r="A34211" t="str">
            <v>640305</v>
          </cell>
          <cell r="C34211">
            <v>-22400</v>
          </cell>
        </row>
        <row r="34212">
          <cell r="A34212" t="str">
            <v>640306</v>
          </cell>
          <cell r="C34212">
            <v>-42200</v>
          </cell>
        </row>
        <row r="34213">
          <cell r="A34213" t="str">
            <v>640307</v>
          </cell>
          <cell r="C34213">
            <v>-21100</v>
          </cell>
        </row>
        <row r="34214">
          <cell r="A34214" t="str">
            <v>640308</v>
          </cell>
          <cell r="C34214">
            <v>-22400</v>
          </cell>
        </row>
        <row r="34215">
          <cell r="A34215" t="str">
            <v>640309</v>
          </cell>
          <cell r="C34215">
            <v>-22400</v>
          </cell>
        </row>
        <row r="34216">
          <cell r="A34216" t="str">
            <v>640310</v>
          </cell>
          <cell r="C34216">
            <v>-21100</v>
          </cell>
        </row>
        <row r="34217">
          <cell r="A34217" t="str">
            <v>640311</v>
          </cell>
          <cell r="C34217">
            <v>-22400</v>
          </cell>
        </row>
        <row r="34218">
          <cell r="A34218" t="str">
            <v>640312</v>
          </cell>
          <cell r="C34218">
            <v>-9280</v>
          </cell>
        </row>
        <row r="34219">
          <cell r="A34219" t="str">
            <v>640313</v>
          </cell>
          <cell r="C34219">
            <v>-31200</v>
          </cell>
        </row>
        <row r="34220">
          <cell r="A34220" t="str">
            <v>640314</v>
          </cell>
          <cell r="C34220">
            <v>-13840</v>
          </cell>
        </row>
        <row r="34221">
          <cell r="A34221" t="str">
            <v>640315</v>
          </cell>
          <cell r="C34221">
            <v>-13040</v>
          </cell>
        </row>
        <row r="34222">
          <cell r="A34222" t="str">
            <v>640316</v>
          </cell>
          <cell r="C34222">
            <v>-8664</v>
          </cell>
        </row>
        <row r="34223">
          <cell r="A34223" t="str">
            <v>640317</v>
          </cell>
          <cell r="C34223">
            <v>-24000</v>
          </cell>
        </row>
        <row r="34224">
          <cell r="A34224" t="str">
            <v>640318</v>
          </cell>
          <cell r="C34224">
            <v>-3760</v>
          </cell>
        </row>
        <row r="34225">
          <cell r="A34225" t="str">
            <v>640319</v>
          </cell>
          <cell r="C34225">
            <v>-43200</v>
          </cell>
        </row>
        <row r="34226">
          <cell r="A34226" t="str">
            <v>640320</v>
          </cell>
          <cell r="C34226">
            <v>-24400</v>
          </cell>
        </row>
        <row r="34227">
          <cell r="A34227" t="str">
            <v>640321</v>
          </cell>
          <cell r="C34227">
            <v>-3288</v>
          </cell>
        </row>
        <row r="34228">
          <cell r="A34228" t="str">
            <v>640322</v>
          </cell>
          <cell r="C34228">
            <v>-64600</v>
          </cell>
        </row>
        <row r="34229">
          <cell r="A34229" t="str">
            <v>640323</v>
          </cell>
          <cell r="C34229">
            <v>-24300</v>
          </cell>
        </row>
        <row r="34230">
          <cell r="A34230" t="str">
            <v>640324</v>
          </cell>
          <cell r="C34230">
            <v>-14000</v>
          </cell>
        </row>
        <row r="34231">
          <cell r="A34231" t="str">
            <v>640325</v>
          </cell>
          <cell r="C34231">
            <v>-116300</v>
          </cell>
        </row>
        <row r="34232">
          <cell r="A34232" t="str">
            <v>640326</v>
          </cell>
          <cell r="C34232">
            <v>-67700</v>
          </cell>
        </row>
        <row r="34233">
          <cell r="A34233" t="str">
            <v>640327</v>
          </cell>
          <cell r="C34233">
            <v>-41700</v>
          </cell>
        </row>
        <row r="34234">
          <cell r="A34234" t="str">
            <v>640328</v>
          </cell>
          <cell r="C34234">
            <v>-45000</v>
          </cell>
        </row>
        <row r="34235">
          <cell r="A34235" t="str">
            <v>640329</v>
          </cell>
          <cell r="C34235">
            <v>-85400</v>
          </cell>
        </row>
        <row r="34236">
          <cell r="A34236" t="str">
            <v>640330</v>
          </cell>
          <cell r="C34236">
            <v>-94900</v>
          </cell>
        </row>
        <row r="34237">
          <cell r="A34237" t="str">
            <v>640331</v>
          </cell>
          <cell r="C34237">
            <v>-136300</v>
          </cell>
        </row>
        <row r="34238">
          <cell r="A34238" t="str">
            <v>640332</v>
          </cell>
          <cell r="C34238">
            <v>-148748</v>
          </cell>
        </row>
        <row r="34239">
          <cell r="A34239" t="str">
            <v>640333</v>
          </cell>
          <cell r="C34239">
            <v>-56400</v>
          </cell>
        </row>
        <row r="34240">
          <cell r="A34240" t="str">
            <v>640334</v>
          </cell>
          <cell r="C34240">
            <v>-61800</v>
          </cell>
        </row>
        <row r="34241">
          <cell r="A34241" t="str">
            <v>640335</v>
          </cell>
          <cell r="C34241">
            <v>-43500</v>
          </cell>
        </row>
        <row r="34242">
          <cell r="A34242" t="str">
            <v>640336</v>
          </cell>
          <cell r="C34242">
            <v>-43500</v>
          </cell>
        </row>
        <row r="34243">
          <cell r="A34243" t="str">
            <v>640337</v>
          </cell>
          <cell r="C34243">
            <v>-61800</v>
          </cell>
        </row>
        <row r="34244">
          <cell r="A34244" t="str">
            <v>640338</v>
          </cell>
          <cell r="C34244">
            <v>-43500</v>
          </cell>
        </row>
        <row r="34245">
          <cell r="A34245" t="str">
            <v>640339</v>
          </cell>
          <cell r="C34245">
            <v>-121400</v>
          </cell>
        </row>
        <row r="34246">
          <cell r="A34246" t="str">
            <v>640340</v>
          </cell>
          <cell r="C34246">
            <v>-156800</v>
          </cell>
        </row>
        <row r="34247">
          <cell r="A34247" t="str">
            <v>640341</v>
          </cell>
          <cell r="C34247">
            <v>-61800</v>
          </cell>
        </row>
        <row r="34248">
          <cell r="A34248" t="str">
            <v>640342</v>
          </cell>
          <cell r="C34248">
            <v>-43500</v>
          </cell>
        </row>
        <row r="34249">
          <cell r="A34249" t="str">
            <v>640343</v>
          </cell>
          <cell r="C34249">
            <v>-156800</v>
          </cell>
        </row>
        <row r="34250">
          <cell r="A34250" t="str">
            <v>640344</v>
          </cell>
          <cell r="C34250">
            <v>-61800</v>
          </cell>
        </row>
        <row r="34251">
          <cell r="A34251" t="str">
            <v>640345</v>
          </cell>
          <cell r="C34251">
            <v>-112800</v>
          </cell>
        </row>
        <row r="34252">
          <cell r="A34252" t="str">
            <v>640346</v>
          </cell>
          <cell r="C34252">
            <v>-43500</v>
          </cell>
        </row>
        <row r="34253">
          <cell r="A34253" t="str">
            <v>640347</v>
          </cell>
          <cell r="C34253">
            <v>-61800</v>
          </cell>
        </row>
        <row r="34254">
          <cell r="A34254" t="str">
            <v>640348</v>
          </cell>
          <cell r="C34254">
            <v>-61800</v>
          </cell>
        </row>
        <row r="34255">
          <cell r="A34255" t="str">
            <v>640349</v>
          </cell>
          <cell r="C34255">
            <v>-43500</v>
          </cell>
        </row>
        <row r="34256">
          <cell r="A34256" t="str">
            <v>640350</v>
          </cell>
          <cell r="C34256">
            <v>-25500</v>
          </cell>
        </row>
        <row r="34257">
          <cell r="A34257" t="str">
            <v>640351</v>
          </cell>
          <cell r="C34257">
            <v>-56400</v>
          </cell>
        </row>
        <row r="34258">
          <cell r="A34258" t="str">
            <v>640352</v>
          </cell>
          <cell r="C34258">
            <v>-87000</v>
          </cell>
        </row>
        <row r="34259">
          <cell r="A34259" t="str">
            <v>640353</v>
          </cell>
          <cell r="C34259">
            <v>-87000</v>
          </cell>
        </row>
        <row r="34260">
          <cell r="A34260" t="str">
            <v>640354</v>
          </cell>
          <cell r="C34260">
            <v>-43500</v>
          </cell>
        </row>
        <row r="34261">
          <cell r="A34261" t="str">
            <v>640355</v>
          </cell>
          <cell r="C34261">
            <v>-73400</v>
          </cell>
        </row>
        <row r="34262">
          <cell r="A34262" t="str">
            <v>640356</v>
          </cell>
          <cell r="C34262">
            <v>-61800</v>
          </cell>
        </row>
        <row r="34263">
          <cell r="A34263" t="str">
            <v>640357</v>
          </cell>
          <cell r="C34263">
            <v>-43500</v>
          </cell>
        </row>
        <row r="34264">
          <cell r="A34264" t="str">
            <v>640358</v>
          </cell>
          <cell r="C34264">
            <v>-25500</v>
          </cell>
        </row>
        <row r="34265">
          <cell r="A34265" t="str">
            <v>640359</v>
          </cell>
          <cell r="C34265">
            <v>-56400</v>
          </cell>
        </row>
        <row r="34266">
          <cell r="A34266" t="str">
            <v>640360</v>
          </cell>
          <cell r="C34266">
            <v>-87000</v>
          </cell>
        </row>
        <row r="34267">
          <cell r="A34267" t="str">
            <v>640361</v>
          </cell>
          <cell r="C34267">
            <v>-156800</v>
          </cell>
        </row>
        <row r="34268">
          <cell r="A34268" t="str">
            <v>640362</v>
          </cell>
          <cell r="C34268">
            <v>-156800</v>
          </cell>
        </row>
        <row r="34269">
          <cell r="A34269" t="str">
            <v>640363</v>
          </cell>
          <cell r="C34269">
            <v>-81900</v>
          </cell>
        </row>
        <row r="34270">
          <cell r="A34270" t="str">
            <v>640364</v>
          </cell>
          <cell r="C34270">
            <v>-87000</v>
          </cell>
        </row>
        <row r="34271">
          <cell r="A34271" t="str">
            <v>640365</v>
          </cell>
          <cell r="C34271">
            <v>-69800</v>
          </cell>
        </row>
        <row r="34272">
          <cell r="A34272" t="str">
            <v>640366</v>
          </cell>
          <cell r="C34272">
            <v>-87000</v>
          </cell>
        </row>
        <row r="34273">
          <cell r="A34273" t="str">
            <v>640367</v>
          </cell>
          <cell r="C34273">
            <v>-81900</v>
          </cell>
        </row>
        <row r="34274">
          <cell r="A34274" t="str">
            <v>640368</v>
          </cell>
          <cell r="C34274">
            <v>-56400</v>
          </cell>
        </row>
        <row r="34275">
          <cell r="A34275" t="str">
            <v>640369</v>
          </cell>
          <cell r="C34275">
            <v>-73400</v>
          </cell>
        </row>
        <row r="34276">
          <cell r="A34276" t="str">
            <v>640370</v>
          </cell>
          <cell r="C34276">
            <v>-61800</v>
          </cell>
        </row>
        <row r="34277">
          <cell r="A34277" t="str">
            <v>640371</v>
          </cell>
          <cell r="C34277">
            <v>-56400</v>
          </cell>
        </row>
        <row r="34278">
          <cell r="A34278" t="str">
            <v>640372</v>
          </cell>
          <cell r="C34278">
            <v>-43500</v>
          </cell>
        </row>
        <row r="34279">
          <cell r="A34279" t="str">
            <v>640373</v>
          </cell>
          <cell r="C34279">
            <v>-61800</v>
          </cell>
        </row>
        <row r="34280">
          <cell r="A34280" t="str">
            <v>640374</v>
          </cell>
          <cell r="C34280">
            <v>-25500</v>
          </cell>
        </row>
        <row r="34281">
          <cell r="A34281" t="str">
            <v>640375</v>
          </cell>
          <cell r="C34281">
            <v>-61800</v>
          </cell>
        </row>
        <row r="34282">
          <cell r="A34282" t="str">
            <v>640376</v>
          </cell>
          <cell r="C34282">
            <v>-87000</v>
          </cell>
        </row>
        <row r="34283">
          <cell r="A34283" t="str">
            <v>640377</v>
          </cell>
          <cell r="C34283">
            <v>-25500</v>
          </cell>
        </row>
        <row r="34284">
          <cell r="A34284" t="str">
            <v>640378</v>
          </cell>
          <cell r="C34284">
            <v>-475900</v>
          </cell>
        </row>
        <row r="34285">
          <cell r="A34285" t="str">
            <v>640379</v>
          </cell>
          <cell r="C34285">
            <v>-25500</v>
          </cell>
        </row>
        <row r="34286">
          <cell r="A34286" t="str">
            <v>640380</v>
          </cell>
          <cell r="C34286">
            <v>-69000</v>
          </cell>
        </row>
        <row r="34287">
          <cell r="A34287" t="str">
            <v>640381</v>
          </cell>
          <cell r="C34287">
            <v>-47900</v>
          </cell>
        </row>
        <row r="34288">
          <cell r="A34288" t="str">
            <v>640382</v>
          </cell>
          <cell r="C34288">
            <v>-43500</v>
          </cell>
        </row>
        <row r="34289">
          <cell r="A34289" t="str">
            <v>640383</v>
          </cell>
          <cell r="C34289">
            <v>-43500</v>
          </cell>
        </row>
        <row r="34290">
          <cell r="A34290" t="str">
            <v>640384</v>
          </cell>
          <cell r="C34290">
            <v>-61800</v>
          </cell>
        </row>
        <row r="34291">
          <cell r="A34291" t="str">
            <v>640385</v>
          </cell>
          <cell r="C34291">
            <v>-47900</v>
          </cell>
        </row>
        <row r="34292">
          <cell r="A34292" t="str">
            <v>640386</v>
          </cell>
          <cell r="C34292">
            <v>-56400</v>
          </cell>
        </row>
        <row r="34293">
          <cell r="A34293" t="str">
            <v>640387</v>
          </cell>
          <cell r="C34293">
            <v>-21648</v>
          </cell>
        </row>
        <row r="34294">
          <cell r="A34294" t="str">
            <v>640388</v>
          </cell>
          <cell r="C34294">
            <v>-54384</v>
          </cell>
        </row>
        <row r="34295">
          <cell r="A34295" t="str">
            <v>640389</v>
          </cell>
          <cell r="C34295">
            <v>-21120</v>
          </cell>
        </row>
        <row r="34296">
          <cell r="A34296" t="str">
            <v>640390</v>
          </cell>
          <cell r="C34296">
            <v>-74448</v>
          </cell>
        </row>
        <row r="34297">
          <cell r="A34297" t="str">
            <v>640391</v>
          </cell>
          <cell r="C34297">
            <v>-55880</v>
          </cell>
        </row>
        <row r="34298">
          <cell r="A34298" t="str">
            <v>640392</v>
          </cell>
          <cell r="C34298">
            <v>-21120</v>
          </cell>
        </row>
        <row r="34299">
          <cell r="A34299" t="str">
            <v>640393</v>
          </cell>
          <cell r="C34299">
            <v>-21120</v>
          </cell>
        </row>
        <row r="34300">
          <cell r="A34300" t="str">
            <v>640394</v>
          </cell>
          <cell r="C34300">
            <v>-21120</v>
          </cell>
        </row>
        <row r="34301">
          <cell r="A34301" t="str">
            <v>640395</v>
          </cell>
          <cell r="C34301">
            <v>-121244</v>
          </cell>
        </row>
        <row r="34302">
          <cell r="A34302" t="str">
            <v>640396</v>
          </cell>
          <cell r="C34302">
            <v>-24728</v>
          </cell>
        </row>
        <row r="34303">
          <cell r="A34303" t="str">
            <v>640397</v>
          </cell>
          <cell r="C34303">
            <v>-24728</v>
          </cell>
        </row>
        <row r="34304">
          <cell r="A34304" t="str">
            <v>640398</v>
          </cell>
          <cell r="C34304">
            <v>-24728</v>
          </cell>
        </row>
        <row r="34305">
          <cell r="A34305" t="str">
            <v>640399</v>
          </cell>
          <cell r="C34305">
            <v>-24728</v>
          </cell>
        </row>
        <row r="34306">
          <cell r="A34306" t="str">
            <v>640400</v>
          </cell>
          <cell r="C34306">
            <v>-24728</v>
          </cell>
        </row>
        <row r="34307">
          <cell r="A34307" t="str">
            <v>640401</v>
          </cell>
          <cell r="C34307">
            <v>-24728</v>
          </cell>
        </row>
        <row r="34308">
          <cell r="A34308" t="str">
            <v>640402</v>
          </cell>
          <cell r="C34308">
            <v>-24728</v>
          </cell>
        </row>
        <row r="34309">
          <cell r="A34309" t="str">
            <v>640403</v>
          </cell>
          <cell r="C34309">
            <v>-24728</v>
          </cell>
        </row>
        <row r="34310">
          <cell r="A34310" t="str">
            <v>640404</v>
          </cell>
          <cell r="C34310">
            <v>-24728</v>
          </cell>
        </row>
        <row r="34311">
          <cell r="A34311" t="str">
            <v>640405</v>
          </cell>
          <cell r="C34311">
            <v>-72668</v>
          </cell>
        </row>
        <row r="34312">
          <cell r="A34312" t="str">
            <v>640406</v>
          </cell>
          <cell r="C34312">
            <v>-24728</v>
          </cell>
        </row>
        <row r="34313">
          <cell r="A34313" t="str">
            <v>640407</v>
          </cell>
          <cell r="C34313">
            <v>-2400</v>
          </cell>
        </row>
        <row r="34314">
          <cell r="A34314" t="str">
            <v>640408</v>
          </cell>
          <cell r="C34314">
            <v>-24728</v>
          </cell>
        </row>
        <row r="34315">
          <cell r="A34315" t="str">
            <v>640409</v>
          </cell>
          <cell r="C34315">
            <v>-24728</v>
          </cell>
        </row>
        <row r="34316">
          <cell r="A34316" t="str">
            <v>640410</v>
          </cell>
          <cell r="C34316">
            <v>-24728</v>
          </cell>
        </row>
        <row r="34317">
          <cell r="A34317" t="str">
            <v>640411</v>
          </cell>
          <cell r="C34317">
            <v>-24728</v>
          </cell>
        </row>
        <row r="34318">
          <cell r="A34318" t="str">
            <v>640412</v>
          </cell>
          <cell r="C34318">
            <v>-30900</v>
          </cell>
        </row>
        <row r="34319">
          <cell r="A34319" t="str">
            <v>640413</v>
          </cell>
          <cell r="C34319">
            <v>-30900</v>
          </cell>
        </row>
        <row r="34320">
          <cell r="A34320" t="str">
            <v>640414</v>
          </cell>
          <cell r="C34320">
            <v>-24728</v>
          </cell>
        </row>
        <row r="34321">
          <cell r="A34321" t="str">
            <v>640415</v>
          </cell>
          <cell r="C34321">
            <v>-30888</v>
          </cell>
        </row>
        <row r="34322">
          <cell r="A34322" t="str">
            <v>640416</v>
          </cell>
          <cell r="C34322">
            <v>-30888</v>
          </cell>
        </row>
        <row r="34323">
          <cell r="A34323" t="str">
            <v>640417</v>
          </cell>
          <cell r="C34323">
            <v>-30900</v>
          </cell>
        </row>
        <row r="34324">
          <cell r="A34324" t="str">
            <v>640418</v>
          </cell>
          <cell r="C34324">
            <v>-8800</v>
          </cell>
        </row>
        <row r="34325">
          <cell r="A34325" t="str">
            <v>640419</v>
          </cell>
          <cell r="C34325">
            <v>-24728</v>
          </cell>
        </row>
        <row r="34326">
          <cell r="A34326" t="str">
            <v>640420</v>
          </cell>
          <cell r="C34326">
            <v>-24728</v>
          </cell>
        </row>
        <row r="34327">
          <cell r="A34327" t="str">
            <v>640421</v>
          </cell>
          <cell r="C34327">
            <v>-3288</v>
          </cell>
        </row>
        <row r="34328">
          <cell r="A34328" t="str">
            <v>640422</v>
          </cell>
          <cell r="C34328">
            <v>-30888</v>
          </cell>
        </row>
        <row r="34329">
          <cell r="A34329" t="str">
            <v>640423</v>
          </cell>
          <cell r="C34329">
            <v>-24728</v>
          </cell>
        </row>
        <row r="34330">
          <cell r="A34330" t="str">
            <v>640424</v>
          </cell>
          <cell r="C34330">
            <v>-24728</v>
          </cell>
        </row>
        <row r="34331">
          <cell r="A34331" t="str">
            <v>640425</v>
          </cell>
          <cell r="C34331">
            <v>-24728</v>
          </cell>
        </row>
        <row r="34332">
          <cell r="A34332" t="str">
            <v>640426</v>
          </cell>
          <cell r="C34332">
            <v>-24728</v>
          </cell>
        </row>
        <row r="34333">
          <cell r="A34333" t="str">
            <v>640427</v>
          </cell>
          <cell r="C34333">
            <v>-24728</v>
          </cell>
        </row>
        <row r="34334">
          <cell r="A34334" t="str">
            <v>640428</v>
          </cell>
          <cell r="C34334">
            <v>-24728</v>
          </cell>
        </row>
        <row r="34335">
          <cell r="A34335" t="str">
            <v>640429</v>
          </cell>
          <cell r="C34335">
            <v>-24728</v>
          </cell>
        </row>
        <row r="34336">
          <cell r="A34336" t="str">
            <v>640430</v>
          </cell>
          <cell r="C34336">
            <v>-24728</v>
          </cell>
        </row>
        <row r="34337">
          <cell r="A34337" t="str">
            <v>640431</v>
          </cell>
          <cell r="C34337">
            <v>-24728</v>
          </cell>
        </row>
        <row r="34338">
          <cell r="A34338" t="str">
            <v>640432</v>
          </cell>
          <cell r="C34338">
            <v>-24728</v>
          </cell>
        </row>
        <row r="34339">
          <cell r="A34339" t="str">
            <v>640433</v>
          </cell>
          <cell r="C34339">
            <v>-24728</v>
          </cell>
        </row>
        <row r="34340">
          <cell r="A34340" t="str">
            <v>640434</v>
          </cell>
          <cell r="C34340">
            <v>-24728</v>
          </cell>
        </row>
        <row r="34341">
          <cell r="A34341" t="str">
            <v>640435</v>
          </cell>
          <cell r="C34341">
            <v>-24728</v>
          </cell>
        </row>
        <row r="34342">
          <cell r="A34342" t="str">
            <v>640436</v>
          </cell>
          <cell r="C34342">
            <v>-24728</v>
          </cell>
        </row>
        <row r="34343">
          <cell r="A34343" t="str">
            <v>640437</v>
          </cell>
          <cell r="C34343">
            <v>-24728</v>
          </cell>
        </row>
        <row r="34344">
          <cell r="A34344" t="str">
            <v>640438</v>
          </cell>
          <cell r="C34344">
            <v>-24728</v>
          </cell>
        </row>
        <row r="34345">
          <cell r="A34345" t="str">
            <v>640439</v>
          </cell>
          <cell r="C34345">
            <v>-24728</v>
          </cell>
        </row>
        <row r="34346">
          <cell r="A34346" t="str">
            <v>640440</v>
          </cell>
          <cell r="C34346">
            <v>-99000</v>
          </cell>
        </row>
        <row r="34347">
          <cell r="A34347" t="str">
            <v>640441</v>
          </cell>
          <cell r="C34347">
            <v>-99000</v>
          </cell>
        </row>
        <row r="34348">
          <cell r="A34348" t="str">
            <v>640442</v>
          </cell>
          <cell r="C34348">
            <v>-99000</v>
          </cell>
        </row>
        <row r="34349">
          <cell r="A34349" t="str">
            <v>640443</v>
          </cell>
          <cell r="C34349">
            <v>-89100</v>
          </cell>
        </row>
        <row r="34350">
          <cell r="A34350" t="str">
            <v>640444</v>
          </cell>
          <cell r="C34350">
            <v>-99000</v>
          </cell>
        </row>
        <row r="34351">
          <cell r="A34351" t="str">
            <v>640445</v>
          </cell>
          <cell r="C34351">
            <v>-99000</v>
          </cell>
        </row>
        <row r="34352">
          <cell r="A34352" t="str">
            <v>640446</v>
          </cell>
          <cell r="C34352">
            <v>-99000</v>
          </cell>
        </row>
        <row r="34353">
          <cell r="A34353" t="str">
            <v>640447</v>
          </cell>
          <cell r="C34353">
            <v>-99000</v>
          </cell>
        </row>
        <row r="34354">
          <cell r="A34354" t="str">
            <v>640448</v>
          </cell>
          <cell r="C34354">
            <v>-99000</v>
          </cell>
        </row>
        <row r="34355">
          <cell r="A34355" t="str">
            <v>640449</v>
          </cell>
          <cell r="C34355">
            <v>-99000</v>
          </cell>
        </row>
        <row r="34356">
          <cell r="A34356" t="str">
            <v>640450</v>
          </cell>
          <cell r="C34356">
            <v>-99000</v>
          </cell>
        </row>
        <row r="34357">
          <cell r="A34357" t="str">
            <v>640451</v>
          </cell>
          <cell r="C34357">
            <v>-99000</v>
          </cell>
        </row>
        <row r="34358">
          <cell r="A34358" t="str">
            <v>640452</v>
          </cell>
          <cell r="C34358">
            <v>-99000</v>
          </cell>
        </row>
        <row r="34359">
          <cell r="A34359" t="str">
            <v>640453</v>
          </cell>
          <cell r="C34359">
            <v>-99000</v>
          </cell>
        </row>
        <row r="34360">
          <cell r="A34360" t="str">
            <v>640454</v>
          </cell>
          <cell r="C34360">
            <v>-99000</v>
          </cell>
        </row>
        <row r="34361">
          <cell r="A34361" t="str">
            <v>640455</v>
          </cell>
          <cell r="C34361">
            <v>-138600</v>
          </cell>
        </row>
        <row r="34362">
          <cell r="A34362" t="str">
            <v>640456</v>
          </cell>
          <cell r="C34362">
            <v>-99000</v>
          </cell>
        </row>
        <row r="34363">
          <cell r="A34363" t="str">
            <v>640457</v>
          </cell>
          <cell r="C34363">
            <v>-99000</v>
          </cell>
        </row>
        <row r="34364">
          <cell r="A34364" t="str">
            <v>640458</v>
          </cell>
          <cell r="C34364">
            <v>-99000</v>
          </cell>
        </row>
        <row r="34365">
          <cell r="A34365" t="str">
            <v>640459</v>
          </cell>
          <cell r="C34365">
            <v>-99000</v>
          </cell>
        </row>
        <row r="34366">
          <cell r="A34366" t="str">
            <v>640460</v>
          </cell>
          <cell r="C34366">
            <v>-99000</v>
          </cell>
        </row>
        <row r="34367">
          <cell r="A34367" t="str">
            <v>640461</v>
          </cell>
          <cell r="C34367">
            <v>-99000</v>
          </cell>
        </row>
        <row r="34368">
          <cell r="A34368" t="str">
            <v>640462</v>
          </cell>
          <cell r="C34368">
            <v>-99000</v>
          </cell>
        </row>
        <row r="34369">
          <cell r="A34369" t="str">
            <v>640463</v>
          </cell>
          <cell r="C34369">
            <v>-99000</v>
          </cell>
        </row>
        <row r="34370">
          <cell r="A34370" t="str">
            <v>640464</v>
          </cell>
          <cell r="C34370">
            <v>-22400</v>
          </cell>
        </row>
        <row r="34371">
          <cell r="A34371" t="str">
            <v>640465</v>
          </cell>
          <cell r="C34371">
            <v>-44500</v>
          </cell>
        </row>
        <row r="34372">
          <cell r="A34372" t="str">
            <v>640466</v>
          </cell>
          <cell r="C34372">
            <v>-44500</v>
          </cell>
        </row>
        <row r="34373">
          <cell r="A34373" t="str">
            <v>640467</v>
          </cell>
          <cell r="C34373">
            <v>-99000</v>
          </cell>
        </row>
        <row r="34374">
          <cell r="A34374" t="str">
            <v>640468</v>
          </cell>
          <cell r="C34374">
            <v>-30900</v>
          </cell>
        </row>
        <row r="34375">
          <cell r="A34375" t="str">
            <v>640469</v>
          </cell>
          <cell r="C34375">
            <v>-44500</v>
          </cell>
        </row>
        <row r="34376">
          <cell r="A34376" t="str">
            <v>640470</v>
          </cell>
          <cell r="C34376">
            <v>-22400</v>
          </cell>
        </row>
        <row r="34377">
          <cell r="A34377" t="str">
            <v>640471</v>
          </cell>
          <cell r="C34377">
            <v>-105900</v>
          </cell>
        </row>
        <row r="34378">
          <cell r="A34378" t="str">
            <v>640472</v>
          </cell>
          <cell r="C34378">
            <v>-40000</v>
          </cell>
        </row>
        <row r="34379">
          <cell r="A34379" t="str">
            <v>640473</v>
          </cell>
          <cell r="C34379">
            <v>-95300</v>
          </cell>
        </row>
        <row r="34380">
          <cell r="A34380" t="str">
            <v>640474</v>
          </cell>
          <cell r="C34380">
            <v>-44500</v>
          </cell>
        </row>
        <row r="34381">
          <cell r="A34381" t="str">
            <v>640475</v>
          </cell>
          <cell r="C34381">
            <v>-40000</v>
          </cell>
        </row>
        <row r="34382">
          <cell r="A34382" t="str">
            <v>640476</v>
          </cell>
          <cell r="C34382">
            <v>-19800</v>
          </cell>
        </row>
        <row r="34383">
          <cell r="A34383" t="str">
            <v>640477</v>
          </cell>
          <cell r="C34383">
            <v>-121300</v>
          </cell>
        </row>
        <row r="34384">
          <cell r="A34384" t="str">
            <v>640478</v>
          </cell>
          <cell r="C34384">
            <v>-44500</v>
          </cell>
        </row>
        <row r="34385">
          <cell r="A34385" t="str">
            <v>640479</v>
          </cell>
          <cell r="C34385">
            <v>-44500</v>
          </cell>
        </row>
        <row r="34386">
          <cell r="A34386" t="str">
            <v>640480</v>
          </cell>
          <cell r="C34386">
            <v>-22400</v>
          </cell>
        </row>
        <row r="34387">
          <cell r="A34387" t="str">
            <v>640481</v>
          </cell>
          <cell r="C34387">
            <v>-44500</v>
          </cell>
        </row>
        <row r="34388">
          <cell r="A34388" t="str">
            <v>640482</v>
          </cell>
          <cell r="C34388">
            <v>-67800</v>
          </cell>
        </row>
        <row r="34389">
          <cell r="A34389" t="str">
            <v>640483</v>
          </cell>
          <cell r="C34389">
            <v>-44500</v>
          </cell>
        </row>
        <row r="34390">
          <cell r="A34390" t="str">
            <v>640484</v>
          </cell>
          <cell r="C34390">
            <v>-44500</v>
          </cell>
        </row>
        <row r="34391">
          <cell r="A34391" t="str">
            <v>640485</v>
          </cell>
          <cell r="C34391">
            <v>-44500</v>
          </cell>
        </row>
        <row r="34392">
          <cell r="A34392" t="str">
            <v>640486</v>
          </cell>
          <cell r="C34392">
            <v>-44500</v>
          </cell>
        </row>
        <row r="34393">
          <cell r="A34393" t="str">
            <v>640487</v>
          </cell>
          <cell r="C34393">
            <v>-44500</v>
          </cell>
        </row>
        <row r="34394">
          <cell r="A34394" t="str">
            <v>640488</v>
          </cell>
          <cell r="C34394">
            <v>-44500</v>
          </cell>
        </row>
        <row r="34395">
          <cell r="A34395" t="str">
            <v>640489</v>
          </cell>
          <cell r="C34395">
            <v>-44500</v>
          </cell>
        </row>
        <row r="34396">
          <cell r="A34396" t="str">
            <v>640490</v>
          </cell>
          <cell r="C34396">
            <v>-44500</v>
          </cell>
        </row>
        <row r="34397">
          <cell r="A34397" t="str">
            <v>640491</v>
          </cell>
          <cell r="C34397">
            <v>-67800</v>
          </cell>
        </row>
        <row r="34398">
          <cell r="A34398" t="str">
            <v>640492</v>
          </cell>
          <cell r="C34398">
            <v>-67800</v>
          </cell>
        </row>
        <row r="34399">
          <cell r="A34399" t="str">
            <v>640493</v>
          </cell>
          <cell r="C34399">
            <v>-44500</v>
          </cell>
        </row>
        <row r="34400">
          <cell r="A34400" t="str">
            <v>640494</v>
          </cell>
          <cell r="C34400">
            <v>-44500</v>
          </cell>
        </row>
        <row r="34401">
          <cell r="A34401" t="str">
            <v>640495</v>
          </cell>
          <cell r="C34401">
            <v>-67800</v>
          </cell>
        </row>
        <row r="34402">
          <cell r="A34402" t="str">
            <v>640496</v>
          </cell>
          <cell r="C34402">
            <v>-44500</v>
          </cell>
        </row>
        <row r="34403">
          <cell r="A34403" t="str">
            <v>640497</v>
          </cell>
          <cell r="C34403">
            <v>-44500</v>
          </cell>
        </row>
        <row r="34404">
          <cell r="A34404" t="str">
            <v>640498</v>
          </cell>
          <cell r="C34404">
            <v>-105900</v>
          </cell>
        </row>
        <row r="34405">
          <cell r="A34405" t="str">
            <v>640499</v>
          </cell>
          <cell r="C34405">
            <v>-44500</v>
          </cell>
        </row>
        <row r="34406">
          <cell r="A34406" t="str">
            <v>640500</v>
          </cell>
          <cell r="C34406">
            <v>-44500</v>
          </cell>
        </row>
        <row r="34407">
          <cell r="A34407" t="str">
            <v>640501</v>
          </cell>
          <cell r="C34407">
            <v>-40050</v>
          </cell>
        </row>
        <row r="34408">
          <cell r="A34408" t="str">
            <v>640502</v>
          </cell>
          <cell r="C34408">
            <v>-44500</v>
          </cell>
        </row>
        <row r="34409">
          <cell r="A34409" t="str">
            <v>640503</v>
          </cell>
          <cell r="C34409">
            <v>-30900</v>
          </cell>
        </row>
        <row r="34410">
          <cell r="A34410" t="str">
            <v>640504</v>
          </cell>
          <cell r="C34410">
            <v>-105900</v>
          </cell>
        </row>
        <row r="34411">
          <cell r="A34411" t="str">
            <v>640505</v>
          </cell>
          <cell r="C34411">
            <v>-44500</v>
          </cell>
        </row>
        <row r="34412">
          <cell r="A34412" t="str">
            <v>640506</v>
          </cell>
          <cell r="C34412">
            <v>-44500</v>
          </cell>
        </row>
        <row r="34413">
          <cell r="A34413" t="str">
            <v>640507</v>
          </cell>
          <cell r="C34413">
            <v>-44500</v>
          </cell>
        </row>
        <row r="34414">
          <cell r="A34414" t="str">
            <v>640508</v>
          </cell>
          <cell r="C34414">
            <v>-44500</v>
          </cell>
        </row>
        <row r="34415">
          <cell r="A34415" t="str">
            <v>640509</v>
          </cell>
          <cell r="C34415">
            <v>-44500</v>
          </cell>
        </row>
        <row r="34416">
          <cell r="A34416" t="str">
            <v>640510</v>
          </cell>
          <cell r="C34416">
            <v>-21100</v>
          </cell>
        </row>
        <row r="34417">
          <cell r="A34417" t="str">
            <v>640511</v>
          </cell>
          <cell r="C34417">
            <v>-44500</v>
          </cell>
        </row>
        <row r="34418">
          <cell r="A34418" t="str">
            <v>640512</v>
          </cell>
          <cell r="C34418">
            <v>-121300</v>
          </cell>
        </row>
        <row r="34419">
          <cell r="A34419" t="str">
            <v>640513</v>
          </cell>
          <cell r="C34419">
            <v>-103000</v>
          </cell>
        </row>
        <row r="34420">
          <cell r="A34420" t="str">
            <v>640514</v>
          </cell>
          <cell r="C34420">
            <v>-108700</v>
          </cell>
        </row>
        <row r="34421">
          <cell r="A34421" t="str">
            <v>640515</v>
          </cell>
          <cell r="C34421">
            <v>-103000</v>
          </cell>
        </row>
        <row r="34422">
          <cell r="A34422" t="str">
            <v>640516</v>
          </cell>
          <cell r="C34422">
            <v>-22400</v>
          </cell>
        </row>
        <row r="34423">
          <cell r="A34423" t="str">
            <v>640517</v>
          </cell>
          <cell r="C34423">
            <v>-108700</v>
          </cell>
        </row>
        <row r="34424">
          <cell r="A34424" t="str">
            <v>640518</v>
          </cell>
          <cell r="C34424">
            <v>-44500</v>
          </cell>
        </row>
        <row r="34425">
          <cell r="A34425" t="str">
            <v>640519</v>
          </cell>
          <cell r="C34425">
            <v>-44500</v>
          </cell>
        </row>
        <row r="34426">
          <cell r="A34426" t="str">
            <v>640520</v>
          </cell>
          <cell r="C34426">
            <v>-22400</v>
          </cell>
        </row>
        <row r="34427">
          <cell r="A34427" t="str">
            <v>640521</v>
          </cell>
          <cell r="C34427">
            <v>-22400</v>
          </cell>
        </row>
        <row r="34428">
          <cell r="A34428" t="str">
            <v>640522</v>
          </cell>
          <cell r="C34428">
            <v>-44500</v>
          </cell>
        </row>
        <row r="34429">
          <cell r="A34429" t="str">
            <v>640523</v>
          </cell>
          <cell r="C34429">
            <v>-44500</v>
          </cell>
        </row>
        <row r="34430">
          <cell r="A34430" t="str">
            <v>640524</v>
          </cell>
          <cell r="C34430">
            <v>-44500</v>
          </cell>
        </row>
        <row r="34431">
          <cell r="A34431" t="str">
            <v>640525</v>
          </cell>
          <cell r="C34431">
            <v>-21100</v>
          </cell>
        </row>
        <row r="34432">
          <cell r="A34432" t="str">
            <v>640526</v>
          </cell>
          <cell r="C34432">
            <v>-44500</v>
          </cell>
        </row>
        <row r="34433">
          <cell r="A34433" t="str">
            <v>640527</v>
          </cell>
          <cell r="C34433">
            <v>-44500</v>
          </cell>
        </row>
        <row r="34434">
          <cell r="A34434" t="str">
            <v>640528</v>
          </cell>
          <cell r="C34434">
            <v>-44500</v>
          </cell>
        </row>
        <row r="34435">
          <cell r="A34435" t="str">
            <v>640529</v>
          </cell>
          <cell r="C34435">
            <v>-44500</v>
          </cell>
        </row>
        <row r="34436">
          <cell r="A34436" t="str">
            <v>640530</v>
          </cell>
          <cell r="C34436">
            <v>-67800</v>
          </cell>
        </row>
        <row r="34437">
          <cell r="A34437" t="str">
            <v>640531</v>
          </cell>
          <cell r="C34437">
            <v>-103000</v>
          </cell>
        </row>
        <row r="34438">
          <cell r="A34438" t="str">
            <v>640532</v>
          </cell>
          <cell r="C34438">
            <v>-44500</v>
          </cell>
        </row>
        <row r="34439">
          <cell r="A34439" t="str">
            <v>640533</v>
          </cell>
          <cell r="C34439">
            <v>-105900</v>
          </cell>
        </row>
        <row r="34440">
          <cell r="A34440" t="str">
            <v>640534</v>
          </cell>
          <cell r="C34440">
            <v>-44500</v>
          </cell>
        </row>
        <row r="34441">
          <cell r="A34441" t="str">
            <v>640535</v>
          </cell>
          <cell r="C34441">
            <v>-200100</v>
          </cell>
        </row>
        <row r="34442">
          <cell r="A34442" t="str">
            <v>640536</v>
          </cell>
          <cell r="C34442">
            <v>-66719</v>
          </cell>
        </row>
        <row r="34443">
          <cell r="A34443" t="str">
            <v>640537</v>
          </cell>
          <cell r="C34443">
            <v>-103801</v>
          </cell>
        </row>
        <row r="34444">
          <cell r="A34444" t="str">
            <v>640538</v>
          </cell>
          <cell r="C34444">
            <v>-84001</v>
          </cell>
        </row>
        <row r="34445">
          <cell r="A34445" t="str">
            <v>640539</v>
          </cell>
          <cell r="C34445">
            <v>-52298</v>
          </cell>
        </row>
        <row r="34446">
          <cell r="A34446" t="str">
            <v>640540</v>
          </cell>
          <cell r="C34446">
            <v>-525101</v>
          </cell>
        </row>
        <row r="34447">
          <cell r="A34447" t="str">
            <v>640541</v>
          </cell>
          <cell r="C34447">
            <v>-66689</v>
          </cell>
        </row>
        <row r="34448">
          <cell r="A34448" t="str">
            <v>640542</v>
          </cell>
          <cell r="C34448">
            <v>-38101</v>
          </cell>
        </row>
        <row r="34449">
          <cell r="A34449" t="str">
            <v>640543</v>
          </cell>
          <cell r="C34449">
            <v>-92950</v>
          </cell>
        </row>
        <row r="34450">
          <cell r="A34450" t="str">
            <v>640544</v>
          </cell>
          <cell r="C34450">
            <v>-124918</v>
          </cell>
        </row>
        <row r="34451">
          <cell r="A34451" t="str">
            <v>640545</v>
          </cell>
          <cell r="C34451">
            <v>-61271</v>
          </cell>
        </row>
        <row r="34452">
          <cell r="A34452" t="str">
            <v>640546</v>
          </cell>
          <cell r="C34452">
            <v>-117901</v>
          </cell>
        </row>
        <row r="34453">
          <cell r="A34453" t="str">
            <v>640547</v>
          </cell>
          <cell r="C34453">
            <v>-86500</v>
          </cell>
        </row>
        <row r="34454">
          <cell r="A34454" t="str">
            <v>640548</v>
          </cell>
          <cell r="C34454">
            <v>-144001</v>
          </cell>
        </row>
        <row r="34455">
          <cell r="A34455" t="str">
            <v>640549</v>
          </cell>
          <cell r="C34455">
            <v>-299775</v>
          </cell>
        </row>
        <row r="34456">
          <cell r="A34456" t="str">
            <v>640550</v>
          </cell>
          <cell r="C34456">
            <v>-293943</v>
          </cell>
        </row>
        <row r="34457">
          <cell r="A34457" t="str">
            <v>640551</v>
          </cell>
          <cell r="C34457">
            <v>-62026</v>
          </cell>
        </row>
        <row r="34458">
          <cell r="A34458" t="str">
            <v>640552</v>
          </cell>
          <cell r="C34458">
            <v>-50700</v>
          </cell>
        </row>
        <row r="34459">
          <cell r="A34459" t="str">
            <v>640553</v>
          </cell>
          <cell r="C34459">
            <v>-108255</v>
          </cell>
        </row>
        <row r="34460">
          <cell r="A34460" t="str">
            <v>640554</v>
          </cell>
          <cell r="C34460">
            <v>-54406</v>
          </cell>
        </row>
        <row r="34461">
          <cell r="A34461" t="str">
            <v>640555</v>
          </cell>
          <cell r="C34461">
            <v>-24728</v>
          </cell>
        </row>
        <row r="34462">
          <cell r="A34462" t="str">
            <v>640556</v>
          </cell>
          <cell r="C34462">
            <v>-27500</v>
          </cell>
        </row>
        <row r="34463">
          <cell r="A34463" t="str">
            <v>640557</v>
          </cell>
          <cell r="C34463">
            <v>-27500</v>
          </cell>
        </row>
        <row r="34464">
          <cell r="A34464" t="str">
            <v>640558</v>
          </cell>
          <cell r="C34464">
            <v>-41100</v>
          </cell>
        </row>
        <row r="34465">
          <cell r="A34465" t="str">
            <v>640559</v>
          </cell>
          <cell r="C34465">
            <v>-108700</v>
          </cell>
        </row>
        <row r="34466">
          <cell r="A34466" t="str">
            <v>640560</v>
          </cell>
          <cell r="C34466">
            <v>-99000</v>
          </cell>
        </row>
        <row r="34467">
          <cell r="A34467" t="str">
            <v>640561</v>
          </cell>
          <cell r="C34467">
            <v>-196700</v>
          </cell>
        </row>
        <row r="34468">
          <cell r="A34468" t="str">
            <v>640562</v>
          </cell>
          <cell r="C34468">
            <v>-121300</v>
          </cell>
        </row>
        <row r="34469">
          <cell r="A34469" t="str">
            <v>640563</v>
          </cell>
          <cell r="C34469">
            <v>-87600</v>
          </cell>
        </row>
        <row r="34470">
          <cell r="A34470" t="str">
            <v>640564</v>
          </cell>
          <cell r="C34470">
            <v>-27500</v>
          </cell>
        </row>
        <row r="34471">
          <cell r="A34471" t="str">
            <v>640565</v>
          </cell>
          <cell r="C34471">
            <v>-200100</v>
          </cell>
        </row>
        <row r="34472">
          <cell r="A34472" t="str">
            <v>640566</v>
          </cell>
          <cell r="C34472">
            <v>-41100</v>
          </cell>
        </row>
        <row r="34473">
          <cell r="A34473" t="str">
            <v>640567</v>
          </cell>
          <cell r="C34473">
            <v>-41100</v>
          </cell>
        </row>
        <row r="34474">
          <cell r="A34474" t="str">
            <v>640568</v>
          </cell>
          <cell r="C34474">
            <v>-118800</v>
          </cell>
        </row>
        <row r="34475">
          <cell r="A34475" t="str">
            <v>640569</v>
          </cell>
          <cell r="C34475">
            <v>-41100</v>
          </cell>
        </row>
        <row r="34476">
          <cell r="A34476" t="str">
            <v>640570</v>
          </cell>
          <cell r="C34476">
            <v>-27500</v>
          </cell>
        </row>
        <row r="34477">
          <cell r="A34477" t="str">
            <v>640571</v>
          </cell>
          <cell r="C34477">
            <v>-22400</v>
          </cell>
        </row>
        <row r="34478">
          <cell r="A34478" t="str">
            <v>640572</v>
          </cell>
          <cell r="C34478">
            <v>-27500</v>
          </cell>
        </row>
        <row r="34479">
          <cell r="A34479" t="str">
            <v>640573</v>
          </cell>
          <cell r="C34479">
            <v>-41100</v>
          </cell>
        </row>
        <row r="34480">
          <cell r="A34480" t="str">
            <v>640574</v>
          </cell>
          <cell r="C34480">
            <v>-38800</v>
          </cell>
        </row>
        <row r="34481">
          <cell r="A34481" t="str">
            <v>640575</v>
          </cell>
          <cell r="C34481">
            <v>-21100</v>
          </cell>
        </row>
        <row r="34482">
          <cell r="A34482" t="str">
            <v>640576</v>
          </cell>
          <cell r="C34482">
            <v>-41100</v>
          </cell>
        </row>
        <row r="34483">
          <cell r="A34483" t="str">
            <v>640577</v>
          </cell>
          <cell r="C34483">
            <v>-41100</v>
          </cell>
        </row>
        <row r="34484">
          <cell r="A34484" t="str">
            <v>640578</v>
          </cell>
          <cell r="C34484">
            <v>-41100</v>
          </cell>
        </row>
        <row r="34485">
          <cell r="A34485" t="str">
            <v>640579</v>
          </cell>
          <cell r="C34485">
            <v>-22400</v>
          </cell>
        </row>
        <row r="34486">
          <cell r="A34486" t="str">
            <v>640580</v>
          </cell>
          <cell r="C34486">
            <v>-121300</v>
          </cell>
        </row>
        <row r="34487">
          <cell r="A34487" t="str">
            <v>640581</v>
          </cell>
          <cell r="C34487">
            <v>-41100</v>
          </cell>
        </row>
        <row r="34488">
          <cell r="A34488" t="str">
            <v>640582</v>
          </cell>
          <cell r="C34488">
            <v>-86100</v>
          </cell>
        </row>
        <row r="34489">
          <cell r="A34489" t="str">
            <v>640583</v>
          </cell>
          <cell r="C34489">
            <v>-115100</v>
          </cell>
        </row>
        <row r="34490">
          <cell r="A34490" t="str">
            <v>640584</v>
          </cell>
          <cell r="C34490">
            <v>-114300</v>
          </cell>
        </row>
        <row r="34491">
          <cell r="A34491" t="str">
            <v>640585</v>
          </cell>
          <cell r="C34491">
            <v>-129979</v>
          </cell>
        </row>
        <row r="34492">
          <cell r="A34492" t="str">
            <v>640586</v>
          </cell>
          <cell r="C34492">
            <v>-50700</v>
          </cell>
        </row>
        <row r="34493">
          <cell r="A34493" t="str">
            <v>640587</v>
          </cell>
          <cell r="C34493">
            <v>-154999</v>
          </cell>
        </row>
        <row r="34494">
          <cell r="A34494" t="str">
            <v>640588</v>
          </cell>
          <cell r="C34494">
            <v>-110923</v>
          </cell>
        </row>
        <row r="34495">
          <cell r="A34495" t="str">
            <v>640589</v>
          </cell>
          <cell r="C34495">
            <v>-121400</v>
          </cell>
        </row>
        <row r="34496">
          <cell r="A34496" t="str">
            <v>640590</v>
          </cell>
          <cell r="C34496">
            <v>-121206</v>
          </cell>
        </row>
        <row r="34497">
          <cell r="A34497" t="str">
            <v>640591</v>
          </cell>
          <cell r="C34497">
            <v>-1325686</v>
          </cell>
        </row>
        <row r="34498">
          <cell r="A34498" t="str">
            <v>640592</v>
          </cell>
          <cell r="C34498">
            <v>-1900137</v>
          </cell>
        </row>
        <row r="34499">
          <cell r="A34499" t="str">
            <v>640593</v>
          </cell>
          <cell r="C34499">
            <v>-1800637</v>
          </cell>
        </row>
        <row r="34500">
          <cell r="A34500" t="str">
            <v>640594</v>
          </cell>
          <cell r="C34500">
            <v>-1848444</v>
          </cell>
        </row>
        <row r="34501">
          <cell r="A34501" t="str">
            <v>640595</v>
          </cell>
          <cell r="C34501">
            <v>-1797315</v>
          </cell>
        </row>
        <row r="34502">
          <cell r="A34502" t="str">
            <v>640596</v>
          </cell>
          <cell r="C34502">
            <v>-1050175</v>
          </cell>
        </row>
        <row r="34503">
          <cell r="A34503" t="str">
            <v>640597</v>
          </cell>
          <cell r="C34503">
            <v>-1191179</v>
          </cell>
        </row>
        <row r="34504">
          <cell r="A34504" t="str">
            <v>640598</v>
          </cell>
          <cell r="C34504">
            <v>-1186069</v>
          </cell>
        </row>
        <row r="34505">
          <cell r="A34505" t="str">
            <v>640599</v>
          </cell>
          <cell r="C34505">
            <v>-788279</v>
          </cell>
        </row>
        <row r="34506">
          <cell r="A34506" t="str">
            <v>640600</v>
          </cell>
          <cell r="C34506">
            <v>-6352440</v>
          </cell>
        </row>
        <row r="34507">
          <cell r="A34507" t="str">
            <v>640601</v>
          </cell>
          <cell r="C34507">
            <v>-6291940</v>
          </cell>
        </row>
        <row r="34508">
          <cell r="A34508" t="str">
            <v>640602</v>
          </cell>
          <cell r="C34508">
            <v>-1380693</v>
          </cell>
        </row>
        <row r="34509">
          <cell r="A34509" t="str">
            <v>640603</v>
          </cell>
          <cell r="C34509">
            <v>-1113972</v>
          </cell>
        </row>
        <row r="34510">
          <cell r="A34510" t="str">
            <v>640604</v>
          </cell>
          <cell r="C34510">
            <v>-5452220</v>
          </cell>
        </row>
        <row r="34511">
          <cell r="A34511" t="str">
            <v>640605</v>
          </cell>
          <cell r="C34511">
            <v>-985796</v>
          </cell>
        </row>
        <row r="34512">
          <cell r="A34512" t="str">
            <v>64075155ANT14</v>
          </cell>
          <cell r="D34512">
            <v>420058824</v>
          </cell>
        </row>
        <row r="34513">
          <cell r="A34513" t="str">
            <v>640999</v>
          </cell>
          <cell r="C34513">
            <v>-807020</v>
          </cell>
        </row>
        <row r="34514">
          <cell r="A34514" t="str">
            <v>641000</v>
          </cell>
          <cell r="C34514">
            <v>-866360</v>
          </cell>
        </row>
        <row r="34515">
          <cell r="A34515" t="str">
            <v>641001</v>
          </cell>
          <cell r="C34515">
            <v>-866360</v>
          </cell>
        </row>
        <row r="34516">
          <cell r="A34516" t="str">
            <v>641002</v>
          </cell>
          <cell r="C34516">
            <v>-198000</v>
          </cell>
        </row>
        <row r="34517">
          <cell r="A34517" t="str">
            <v>641003</v>
          </cell>
          <cell r="C34517">
            <v>-99000</v>
          </cell>
        </row>
        <row r="34518">
          <cell r="A34518" t="str">
            <v>641004</v>
          </cell>
          <cell r="C34518">
            <v>-99000</v>
          </cell>
        </row>
        <row r="34519">
          <cell r="A34519" t="str">
            <v>641005</v>
          </cell>
          <cell r="C34519">
            <v>-99000</v>
          </cell>
        </row>
        <row r="34520">
          <cell r="A34520" t="str">
            <v>641006</v>
          </cell>
          <cell r="C34520">
            <v>-99000</v>
          </cell>
        </row>
        <row r="34521">
          <cell r="A34521" t="str">
            <v>641007</v>
          </cell>
          <cell r="C34521">
            <v>-99000</v>
          </cell>
        </row>
        <row r="34522">
          <cell r="A34522" t="str">
            <v>641008</v>
          </cell>
          <cell r="C34522">
            <v>-99000</v>
          </cell>
        </row>
        <row r="34523">
          <cell r="A34523" t="str">
            <v>641009</v>
          </cell>
          <cell r="C34523">
            <v>-99000</v>
          </cell>
        </row>
        <row r="34524">
          <cell r="A34524" t="str">
            <v>641010</v>
          </cell>
          <cell r="C34524">
            <v>-44500</v>
          </cell>
        </row>
        <row r="34525">
          <cell r="A34525" t="str">
            <v>641011</v>
          </cell>
          <cell r="C34525">
            <v>-200100</v>
          </cell>
        </row>
        <row r="34526">
          <cell r="A34526" t="str">
            <v>641012</v>
          </cell>
          <cell r="C34526">
            <v>-44500</v>
          </cell>
        </row>
        <row r="34527">
          <cell r="A34527" t="str">
            <v>641013</v>
          </cell>
          <cell r="C34527">
            <v>-103000</v>
          </cell>
        </row>
        <row r="34528">
          <cell r="A34528" t="str">
            <v>641014</v>
          </cell>
          <cell r="C34528">
            <v>-59400</v>
          </cell>
        </row>
        <row r="34529">
          <cell r="A34529" t="str">
            <v>641015</v>
          </cell>
          <cell r="C34529">
            <v>-44500</v>
          </cell>
        </row>
        <row r="34530">
          <cell r="A34530" t="str">
            <v>641016</v>
          </cell>
          <cell r="C34530">
            <v>-103000</v>
          </cell>
        </row>
        <row r="34531">
          <cell r="A34531" t="str">
            <v>641017</v>
          </cell>
          <cell r="C34531">
            <v>-44500</v>
          </cell>
        </row>
        <row r="34532">
          <cell r="A34532" t="str">
            <v>641018</v>
          </cell>
          <cell r="C34532">
            <v>-44500</v>
          </cell>
        </row>
        <row r="34533">
          <cell r="A34533" t="str">
            <v>641019</v>
          </cell>
          <cell r="C34533">
            <v>-44500</v>
          </cell>
        </row>
        <row r="34534">
          <cell r="A34534" t="str">
            <v>641020</v>
          </cell>
          <cell r="C34534">
            <v>-105900</v>
          </cell>
        </row>
        <row r="34535">
          <cell r="A34535" t="str">
            <v>641021</v>
          </cell>
          <cell r="C34535">
            <v>-44500</v>
          </cell>
        </row>
        <row r="34536">
          <cell r="A34536" t="str">
            <v>641022</v>
          </cell>
          <cell r="C34536">
            <v>-44500</v>
          </cell>
        </row>
        <row r="34537">
          <cell r="A34537" t="str">
            <v>641023</v>
          </cell>
          <cell r="C34537">
            <v>-44500</v>
          </cell>
        </row>
        <row r="34538">
          <cell r="A34538" t="str">
            <v>641024</v>
          </cell>
          <cell r="C34538">
            <v>-44500</v>
          </cell>
        </row>
        <row r="34539">
          <cell r="A34539" t="str">
            <v>641025</v>
          </cell>
          <cell r="C34539">
            <v>-44500</v>
          </cell>
        </row>
        <row r="34540">
          <cell r="A34540" t="str">
            <v>641026</v>
          </cell>
          <cell r="C34540">
            <v>-67800</v>
          </cell>
        </row>
        <row r="34541">
          <cell r="A34541" t="str">
            <v>641027</v>
          </cell>
          <cell r="C34541">
            <v>-22400</v>
          </cell>
        </row>
        <row r="34542">
          <cell r="A34542" t="str">
            <v>641028</v>
          </cell>
          <cell r="C34542">
            <v>-44500</v>
          </cell>
        </row>
        <row r="34543">
          <cell r="A34543" t="str">
            <v>641029</v>
          </cell>
          <cell r="C34543">
            <v>-22400</v>
          </cell>
        </row>
        <row r="34544">
          <cell r="A34544" t="str">
            <v>641030</v>
          </cell>
          <cell r="C34544">
            <v>-44500</v>
          </cell>
        </row>
        <row r="34545">
          <cell r="A34545" t="str">
            <v>641031</v>
          </cell>
          <cell r="C34545">
            <v>-21100</v>
          </cell>
        </row>
        <row r="34546">
          <cell r="A34546" t="str">
            <v>641032</v>
          </cell>
          <cell r="C34546">
            <v>-21100</v>
          </cell>
        </row>
        <row r="34547">
          <cell r="A34547" t="str">
            <v>641033</v>
          </cell>
          <cell r="C34547">
            <v>-44500</v>
          </cell>
        </row>
        <row r="34548">
          <cell r="A34548" t="str">
            <v>641034</v>
          </cell>
          <cell r="C34548">
            <v>-40000</v>
          </cell>
        </row>
        <row r="34549">
          <cell r="A34549" t="str">
            <v>641035</v>
          </cell>
          <cell r="C34549">
            <v>-44500</v>
          </cell>
        </row>
        <row r="34550">
          <cell r="A34550" t="str">
            <v>641036</v>
          </cell>
          <cell r="C34550">
            <v>-44500</v>
          </cell>
        </row>
        <row r="34551">
          <cell r="A34551" t="str">
            <v>641037</v>
          </cell>
          <cell r="C34551">
            <v>-44500</v>
          </cell>
        </row>
        <row r="34552">
          <cell r="A34552" t="str">
            <v>641038</v>
          </cell>
          <cell r="C34552">
            <v>-21100</v>
          </cell>
        </row>
        <row r="34553">
          <cell r="A34553" t="str">
            <v>641039</v>
          </cell>
          <cell r="C34553">
            <v>-44500</v>
          </cell>
        </row>
        <row r="34554">
          <cell r="A34554" t="str">
            <v>641040</v>
          </cell>
          <cell r="C34554">
            <v>-21100</v>
          </cell>
        </row>
        <row r="34555">
          <cell r="A34555" t="str">
            <v>641041</v>
          </cell>
          <cell r="C34555">
            <v>-44500</v>
          </cell>
        </row>
        <row r="34556">
          <cell r="A34556" t="str">
            <v>641042</v>
          </cell>
          <cell r="C34556">
            <v>-40000</v>
          </cell>
        </row>
        <row r="34557">
          <cell r="A34557" t="str">
            <v>641043</v>
          </cell>
          <cell r="C34557">
            <v>-44500</v>
          </cell>
        </row>
        <row r="34558">
          <cell r="A34558" t="str">
            <v>641044</v>
          </cell>
          <cell r="C34558">
            <v>-44500</v>
          </cell>
        </row>
        <row r="34559">
          <cell r="A34559" t="str">
            <v>641045</v>
          </cell>
          <cell r="C34559">
            <v>-22400</v>
          </cell>
        </row>
        <row r="34560">
          <cell r="A34560" t="str">
            <v>641046</v>
          </cell>
          <cell r="C34560">
            <v>-22400</v>
          </cell>
        </row>
        <row r="34561">
          <cell r="A34561" t="str">
            <v>641047</v>
          </cell>
          <cell r="C34561">
            <v>-22400</v>
          </cell>
        </row>
        <row r="34562">
          <cell r="A34562" t="str">
            <v>641048</v>
          </cell>
          <cell r="C34562">
            <v>-40000</v>
          </cell>
        </row>
        <row r="34563">
          <cell r="A34563" t="str">
            <v>641049</v>
          </cell>
          <cell r="C34563">
            <v>-44500</v>
          </cell>
        </row>
        <row r="34564">
          <cell r="A34564" t="str">
            <v>641050</v>
          </cell>
          <cell r="C34564">
            <v>-44500</v>
          </cell>
        </row>
        <row r="34565">
          <cell r="A34565" t="str">
            <v>641051</v>
          </cell>
          <cell r="C34565">
            <v>-44500</v>
          </cell>
        </row>
        <row r="34566">
          <cell r="A34566" t="str">
            <v>641052</v>
          </cell>
          <cell r="C34566">
            <v>-44500</v>
          </cell>
        </row>
        <row r="34567">
          <cell r="A34567" t="str">
            <v>641053</v>
          </cell>
          <cell r="C34567">
            <v>-44500</v>
          </cell>
        </row>
        <row r="34568">
          <cell r="A34568" t="str">
            <v>641054</v>
          </cell>
          <cell r="C34568">
            <v>-44500</v>
          </cell>
        </row>
        <row r="34569">
          <cell r="A34569" t="str">
            <v>641055</v>
          </cell>
          <cell r="C34569">
            <v>-40000</v>
          </cell>
        </row>
        <row r="34570">
          <cell r="A34570" t="str">
            <v>641056</v>
          </cell>
          <cell r="C34570">
            <v>-44500</v>
          </cell>
        </row>
        <row r="34571">
          <cell r="A34571" t="str">
            <v>641057</v>
          </cell>
          <cell r="C34571">
            <v>-44500</v>
          </cell>
        </row>
        <row r="34572">
          <cell r="A34572" t="str">
            <v>641058</v>
          </cell>
          <cell r="C34572">
            <v>-44500</v>
          </cell>
        </row>
        <row r="34573">
          <cell r="A34573" t="str">
            <v>641059</v>
          </cell>
          <cell r="C34573">
            <v>-44500</v>
          </cell>
        </row>
        <row r="34574">
          <cell r="A34574" t="str">
            <v>641060</v>
          </cell>
          <cell r="C34574">
            <v>-44500</v>
          </cell>
        </row>
        <row r="34575">
          <cell r="A34575" t="str">
            <v>641061</v>
          </cell>
          <cell r="C34575">
            <v>-44500</v>
          </cell>
        </row>
        <row r="34576">
          <cell r="A34576" t="str">
            <v>641062</v>
          </cell>
          <cell r="C34576">
            <v>-44500</v>
          </cell>
        </row>
        <row r="34577">
          <cell r="A34577" t="str">
            <v>641063</v>
          </cell>
          <cell r="C34577">
            <v>-44500</v>
          </cell>
        </row>
        <row r="34578">
          <cell r="A34578" t="str">
            <v>641064</v>
          </cell>
          <cell r="C34578">
            <v>-44500</v>
          </cell>
        </row>
        <row r="34579">
          <cell r="A34579" t="str">
            <v>641065</v>
          </cell>
          <cell r="C34579">
            <v>-44500</v>
          </cell>
        </row>
        <row r="34580">
          <cell r="A34580" t="str">
            <v>641066</v>
          </cell>
          <cell r="C34580">
            <v>-44500</v>
          </cell>
        </row>
        <row r="34581">
          <cell r="A34581" t="str">
            <v>641067</v>
          </cell>
          <cell r="C34581">
            <v>-44500</v>
          </cell>
        </row>
        <row r="34582">
          <cell r="A34582" t="str">
            <v>641068</v>
          </cell>
          <cell r="C34582">
            <v>-44500</v>
          </cell>
        </row>
        <row r="34583">
          <cell r="A34583" t="str">
            <v>641069</v>
          </cell>
          <cell r="C34583">
            <v>-44500</v>
          </cell>
        </row>
        <row r="34584">
          <cell r="A34584" t="str">
            <v>641070</v>
          </cell>
          <cell r="C34584">
            <v>-44500</v>
          </cell>
        </row>
        <row r="34585">
          <cell r="A34585" t="str">
            <v>641071</v>
          </cell>
          <cell r="C34585">
            <v>-44500</v>
          </cell>
        </row>
        <row r="34586">
          <cell r="A34586" t="str">
            <v>641072</v>
          </cell>
          <cell r="C34586">
            <v>-105900</v>
          </cell>
        </row>
        <row r="34587">
          <cell r="A34587" t="str">
            <v>641073</v>
          </cell>
          <cell r="C34587">
            <v>-44500</v>
          </cell>
        </row>
        <row r="34588">
          <cell r="A34588" t="str">
            <v>641074</v>
          </cell>
          <cell r="C34588">
            <v>-44500</v>
          </cell>
        </row>
        <row r="34589">
          <cell r="A34589" t="str">
            <v>641075</v>
          </cell>
          <cell r="C34589">
            <v>-105900</v>
          </cell>
        </row>
        <row r="34590">
          <cell r="A34590" t="str">
            <v>641076</v>
          </cell>
          <cell r="C34590">
            <v>-44500</v>
          </cell>
        </row>
        <row r="34591">
          <cell r="A34591" t="str">
            <v>641077</v>
          </cell>
          <cell r="C34591">
            <v>-44500</v>
          </cell>
        </row>
        <row r="34592">
          <cell r="A34592" t="str">
            <v>641078</v>
          </cell>
          <cell r="C34592">
            <v>-44500</v>
          </cell>
        </row>
        <row r="34593">
          <cell r="A34593" t="str">
            <v>641079</v>
          </cell>
          <cell r="C34593">
            <v>-21100</v>
          </cell>
        </row>
        <row r="34594">
          <cell r="A34594" t="str">
            <v>641080</v>
          </cell>
          <cell r="C34594">
            <v>-44500</v>
          </cell>
        </row>
        <row r="34595">
          <cell r="A34595" t="str">
            <v>641081</v>
          </cell>
          <cell r="C34595">
            <v>-21100</v>
          </cell>
        </row>
        <row r="34596">
          <cell r="A34596" t="str">
            <v>641082</v>
          </cell>
          <cell r="C34596">
            <v>-22400</v>
          </cell>
        </row>
        <row r="34597">
          <cell r="A34597" t="str">
            <v>641083</v>
          </cell>
          <cell r="C34597">
            <v>-44500</v>
          </cell>
        </row>
        <row r="34598">
          <cell r="A34598" t="str">
            <v>641084</v>
          </cell>
          <cell r="C34598">
            <v>-44500</v>
          </cell>
        </row>
        <row r="34599">
          <cell r="A34599" t="str">
            <v>641085</v>
          </cell>
          <cell r="C34599">
            <v>-44500</v>
          </cell>
        </row>
        <row r="34600">
          <cell r="A34600" t="str">
            <v>641086</v>
          </cell>
          <cell r="C34600">
            <v>-44500</v>
          </cell>
        </row>
        <row r="34601">
          <cell r="A34601" t="str">
            <v>641087</v>
          </cell>
          <cell r="C34601">
            <v>-44500</v>
          </cell>
        </row>
        <row r="34602">
          <cell r="A34602" t="str">
            <v>641088</v>
          </cell>
          <cell r="C34602">
            <v>-22400</v>
          </cell>
        </row>
        <row r="34603">
          <cell r="A34603" t="str">
            <v>641089</v>
          </cell>
          <cell r="C34603">
            <v>-22400</v>
          </cell>
        </row>
        <row r="34604">
          <cell r="A34604" t="str">
            <v>641090</v>
          </cell>
          <cell r="C34604">
            <v>-109700</v>
          </cell>
        </row>
        <row r="34605">
          <cell r="A34605" t="str">
            <v>641091</v>
          </cell>
          <cell r="C34605">
            <v>-14000</v>
          </cell>
        </row>
        <row r="34606">
          <cell r="A34606" t="str">
            <v>641092</v>
          </cell>
          <cell r="C34606">
            <v>-37148</v>
          </cell>
        </row>
        <row r="34607">
          <cell r="A34607" t="str">
            <v>641093</v>
          </cell>
          <cell r="C34607">
            <v>-69000</v>
          </cell>
        </row>
        <row r="34608">
          <cell r="A34608" t="str">
            <v>641094</v>
          </cell>
          <cell r="C34608">
            <v>-43500</v>
          </cell>
        </row>
        <row r="34609">
          <cell r="A34609" t="str">
            <v>641095</v>
          </cell>
          <cell r="C34609">
            <v>-47900</v>
          </cell>
        </row>
        <row r="34610">
          <cell r="A34610" t="str">
            <v>641096</v>
          </cell>
          <cell r="C34610">
            <v>-32600</v>
          </cell>
        </row>
        <row r="34611">
          <cell r="A34611" t="str">
            <v>641097</v>
          </cell>
          <cell r="C34611">
            <v>-61400</v>
          </cell>
        </row>
        <row r="34612">
          <cell r="A34612" t="str">
            <v>641098</v>
          </cell>
          <cell r="C34612">
            <v>-32600</v>
          </cell>
        </row>
        <row r="34613">
          <cell r="A34613" t="str">
            <v>641099</v>
          </cell>
          <cell r="C34613">
            <v>-61400</v>
          </cell>
        </row>
        <row r="34614">
          <cell r="A34614" t="str">
            <v>641100</v>
          </cell>
          <cell r="C34614">
            <v>-42300</v>
          </cell>
        </row>
        <row r="34615">
          <cell r="A34615" t="str">
            <v>641101</v>
          </cell>
          <cell r="C34615">
            <v>-42300</v>
          </cell>
        </row>
        <row r="34616">
          <cell r="A34616" t="str">
            <v>641102</v>
          </cell>
          <cell r="C34616">
            <v>-32600</v>
          </cell>
        </row>
        <row r="34617">
          <cell r="A34617" t="str">
            <v>641103</v>
          </cell>
          <cell r="C34617">
            <v>-32600</v>
          </cell>
        </row>
        <row r="34618">
          <cell r="A34618" t="str">
            <v>641104</v>
          </cell>
          <cell r="C34618">
            <v>-46300</v>
          </cell>
        </row>
        <row r="34619">
          <cell r="A34619" t="str">
            <v>641105</v>
          </cell>
          <cell r="C34619">
            <v>-56640</v>
          </cell>
        </row>
        <row r="34620">
          <cell r="A34620" t="str">
            <v>641106</v>
          </cell>
          <cell r="C34620">
            <v>-33600</v>
          </cell>
        </row>
        <row r="34621">
          <cell r="A34621" t="str">
            <v>641107</v>
          </cell>
          <cell r="C34621">
            <v>-20400</v>
          </cell>
        </row>
        <row r="34622">
          <cell r="A34622" t="str">
            <v>641108</v>
          </cell>
          <cell r="C34622">
            <v>-3200</v>
          </cell>
        </row>
        <row r="34623">
          <cell r="A34623" t="str">
            <v>641109</v>
          </cell>
          <cell r="C34623">
            <v>-35840</v>
          </cell>
        </row>
        <row r="34624">
          <cell r="A34624" t="str">
            <v>641110</v>
          </cell>
          <cell r="C34624">
            <v>-109920</v>
          </cell>
        </row>
        <row r="34625">
          <cell r="A34625" t="str">
            <v>641111</v>
          </cell>
          <cell r="C34625">
            <v>-67200</v>
          </cell>
        </row>
        <row r="34626">
          <cell r="A34626" t="str">
            <v>641112</v>
          </cell>
          <cell r="C34626">
            <v>-7200</v>
          </cell>
        </row>
        <row r="34627">
          <cell r="A34627" t="str">
            <v>641113</v>
          </cell>
          <cell r="C34627">
            <v>-40320</v>
          </cell>
        </row>
        <row r="34628">
          <cell r="A34628" t="str">
            <v>641114</v>
          </cell>
          <cell r="C34628">
            <v>-108900</v>
          </cell>
        </row>
        <row r="34629">
          <cell r="A34629" t="str">
            <v>641115</v>
          </cell>
          <cell r="C34629">
            <v>-24728</v>
          </cell>
        </row>
        <row r="34630">
          <cell r="A34630" t="str">
            <v>641116</v>
          </cell>
          <cell r="C34630">
            <v>-24728</v>
          </cell>
        </row>
        <row r="34631">
          <cell r="A34631" t="str">
            <v>641117</v>
          </cell>
          <cell r="C34631">
            <v>-24728</v>
          </cell>
        </row>
        <row r="34632">
          <cell r="A34632" t="str">
            <v>641118</v>
          </cell>
          <cell r="C34632">
            <v>-24728</v>
          </cell>
        </row>
        <row r="34633">
          <cell r="A34633" t="str">
            <v>641119</v>
          </cell>
          <cell r="C34633">
            <v>-24728</v>
          </cell>
        </row>
        <row r="34634">
          <cell r="A34634" t="str">
            <v>641120</v>
          </cell>
          <cell r="C34634">
            <v>-30888</v>
          </cell>
        </row>
        <row r="34635">
          <cell r="A34635" t="str">
            <v>641121</v>
          </cell>
          <cell r="C34635">
            <v>-24728</v>
          </cell>
        </row>
        <row r="34636">
          <cell r="A34636" t="str">
            <v>641122</v>
          </cell>
          <cell r="C34636">
            <v>-24728</v>
          </cell>
        </row>
        <row r="34637">
          <cell r="A34637" t="str">
            <v>641123</v>
          </cell>
          <cell r="C34637">
            <v>-24728</v>
          </cell>
        </row>
        <row r="34638">
          <cell r="A34638" t="str">
            <v>641124</v>
          </cell>
          <cell r="C34638">
            <v>-24728</v>
          </cell>
        </row>
        <row r="34639">
          <cell r="A34639" t="str">
            <v>641125</v>
          </cell>
          <cell r="C34639">
            <v>-24728</v>
          </cell>
        </row>
        <row r="34640">
          <cell r="A34640" t="str">
            <v>641126</v>
          </cell>
          <cell r="C34640">
            <v>-49500</v>
          </cell>
        </row>
        <row r="34641">
          <cell r="A34641" t="str">
            <v>641472</v>
          </cell>
          <cell r="B34641">
            <v>-1279503</v>
          </cell>
        </row>
        <row r="34642">
          <cell r="A34642" t="str">
            <v>641473</v>
          </cell>
          <cell r="C34642">
            <v>-201400</v>
          </cell>
        </row>
        <row r="34643">
          <cell r="A34643" t="str">
            <v>641474</v>
          </cell>
          <cell r="C34643">
            <v>-43501</v>
          </cell>
        </row>
        <row r="34644">
          <cell r="A34644" t="str">
            <v>641475</v>
          </cell>
          <cell r="C34644">
            <v>-201200</v>
          </cell>
        </row>
        <row r="34645">
          <cell r="A34645" t="str">
            <v>641476</v>
          </cell>
          <cell r="C34645">
            <v>-67446</v>
          </cell>
        </row>
        <row r="34646">
          <cell r="A34646" t="str">
            <v>641477</v>
          </cell>
          <cell r="C34646">
            <v>-105286</v>
          </cell>
        </row>
        <row r="34647">
          <cell r="A34647" t="str">
            <v>641478</v>
          </cell>
          <cell r="B34647">
            <v>-1808023</v>
          </cell>
          <cell r="D34647">
            <v>-193200</v>
          </cell>
        </row>
        <row r="34648">
          <cell r="A34648" t="str">
            <v>641479</v>
          </cell>
          <cell r="C34648">
            <v>-733884</v>
          </cell>
        </row>
        <row r="34649">
          <cell r="A34649" t="str">
            <v>641480</v>
          </cell>
          <cell r="C34649">
            <v>-87600</v>
          </cell>
        </row>
        <row r="34650">
          <cell r="A34650" t="str">
            <v>641481</v>
          </cell>
          <cell r="C34650">
            <v>-99000</v>
          </cell>
        </row>
        <row r="34651">
          <cell r="A34651" t="str">
            <v>641482</v>
          </cell>
          <cell r="B34651">
            <v>-103000</v>
          </cell>
        </row>
        <row r="34652">
          <cell r="A34652" t="str">
            <v>641483</v>
          </cell>
          <cell r="C34652">
            <v>-41100</v>
          </cell>
        </row>
        <row r="34653">
          <cell r="A34653" t="str">
            <v>641484</v>
          </cell>
          <cell r="C34653">
            <v>-44500</v>
          </cell>
        </row>
        <row r="34654">
          <cell r="A34654" t="str">
            <v>641485</v>
          </cell>
          <cell r="C34654">
            <v>-41100</v>
          </cell>
        </row>
        <row r="34655">
          <cell r="A34655" t="str">
            <v>641486</v>
          </cell>
          <cell r="C34655">
            <v>-196700</v>
          </cell>
        </row>
        <row r="34656">
          <cell r="A34656" t="str">
            <v>641487</v>
          </cell>
          <cell r="C34656">
            <v>-67800</v>
          </cell>
        </row>
        <row r="34657">
          <cell r="A34657" t="str">
            <v>641488</v>
          </cell>
          <cell r="C34657">
            <v>-41100</v>
          </cell>
        </row>
        <row r="34658">
          <cell r="A34658" t="str">
            <v>641489</v>
          </cell>
          <cell r="C34658">
            <v>-43900</v>
          </cell>
        </row>
        <row r="34659">
          <cell r="A34659" t="str">
            <v>641490</v>
          </cell>
          <cell r="C34659">
            <v>-153400</v>
          </cell>
        </row>
        <row r="34660">
          <cell r="A34660" t="str">
            <v>641491</v>
          </cell>
          <cell r="C34660">
            <v>-37200</v>
          </cell>
        </row>
        <row r="34661">
          <cell r="A34661" t="str">
            <v>641492</v>
          </cell>
          <cell r="C34661">
            <v>-81800</v>
          </cell>
        </row>
        <row r="34662">
          <cell r="A34662" t="str">
            <v>641493</v>
          </cell>
          <cell r="C34662">
            <v>-343173</v>
          </cell>
        </row>
        <row r="34663">
          <cell r="A34663" t="str">
            <v>641494</v>
          </cell>
          <cell r="C34663">
            <v>-157027</v>
          </cell>
        </row>
        <row r="34664">
          <cell r="A34664" t="str">
            <v>641495</v>
          </cell>
          <cell r="C34664">
            <v>-108201</v>
          </cell>
        </row>
        <row r="34665">
          <cell r="A34665" t="str">
            <v>641496</v>
          </cell>
          <cell r="C34665">
            <v>-1515047</v>
          </cell>
        </row>
        <row r="34666">
          <cell r="A34666" t="str">
            <v>641497</v>
          </cell>
          <cell r="C34666">
            <v>-361501</v>
          </cell>
        </row>
        <row r="34667">
          <cell r="A34667" t="str">
            <v>641498</v>
          </cell>
          <cell r="C34667">
            <v>-383513</v>
          </cell>
        </row>
        <row r="34668">
          <cell r="A34668" t="str">
            <v>641499</v>
          </cell>
          <cell r="C34668">
            <v>-65901</v>
          </cell>
        </row>
        <row r="34669">
          <cell r="A34669" t="str">
            <v>641500</v>
          </cell>
          <cell r="C34669">
            <v>-61414</v>
          </cell>
        </row>
        <row r="34670">
          <cell r="A34670" t="str">
            <v>641501</v>
          </cell>
          <cell r="C34670">
            <v>-471738</v>
          </cell>
        </row>
        <row r="34671">
          <cell r="A34671" t="str">
            <v>641502</v>
          </cell>
          <cell r="C34671">
            <v>-38101</v>
          </cell>
        </row>
        <row r="34672">
          <cell r="A34672" t="str">
            <v>641503</v>
          </cell>
          <cell r="C34672">
            <v>-1699294</v>
          </cell>
        </row>
        <row r="34673">
          <cell r="A34673" t="str">
            <v>641504</v>
          </cell>
          <cell r="C34673">
            <v>-68075</v>
          </cell>
        </row>
        <row r="34674">
          <cell r="A34674" t="str">
            <v>641505</v>
          </cell>
          <cell r="C34674">
            <v>-1046901</v>
          </cell>
        </row>
        <row r="34675">
          <cell r="A34675" t="str">
            <v>641506</v>
          </cell>
          <cell r="C34675">
            <v>-68861</v>
          </cell>
        </row>
        <row r="34676">
          <cell r="A34676" t="str">
            <v>641507</v>
          </cell>
          <cell r="C34676">
            <v>-50700</v>
          </cell>
        </row>
        <row r="34677">
          <cell r="A34677" t="str">
            <v>641508</v>
          </cell>
          <cell r="C34677">
            <v>-69724</v>
          </cell>
        </row>
        <row r="34678">
          <cell r="A34678" t="str">
            <v>641509</v>
          </cell>
          <cell r="C34678">
            <v>-133852</v>
          </cell>
        </row>
        <row r="34679">
          <cell r="A34679" t="str">
            <v>641510</v>
          </cell>
          <cell r="C34679">
            <v>-1906246</v>
          </cell>
        </row>
        <row r="34680">
          <cell r="A34680" t="str">
            <v>641511</v>
          </cell>
          <cell r="C34680">
            <v>-7191057</v>
          </cell>
        </row>
        <row r="34681">
          <cell r="A34681" t="str">
            <v>641512</v>
          </cell>
          <cell r="C34681">
            <v>-1893824</v>
          </cell>
        </row>
        <row r="34682">
          <cell r="A34682" t="str">
            <v>641513</v>
          </cell>
          <cell r="C34682">
            <v>-1333128</v>
          </cell>
        </row>
        <row r="34683">
          <cell r="A34683" t="str">
            <v>641514</v>
          </cell>
          <cell r="C34683">
            <v>-1323679</v>
          </cell>
        </row>
        <row r="34684">
          <cell r="A34684" t="str">
            <v>641515</v>
          </cell>
          <cell r="C34684">
            <v>-1058905</v>
          </cell>
        </row>
        <row r="34685">
          <cell r="A34685" t="str">
            <v>641516</v>
          </cell>
          <cell r="C34685">
            <v>-3057917</v>
          </cell>
        </row>
        <row r="34686">
          <cell r="A34686" t="str">
            <v>641517</v>
          </cell>
          <cell r="C34686">
            <v>-6180240</v>
          </cell>
        </row>
        <row r="34687">
          <cell r="A34687" t="str">
            <v>641518</v>
          </cell>
          <cell r="C34687">
            <v>-2276822</v>
          </cell>
        </row>
        <row r="34688">
          <cell r="A34688" t="str">
            <v>641519</v>
          </cell>
          <cell r="C34688">
            <v>-2950101</v>
          </cell>
        </row>
        <row r="34689">
          <cell r="A34689" t="str">
            <v>641520</v>
          </cell>
          <cell r="C34689">
            <v>-2269235</v>
          </cell>
        </row>
        <row r="34690">
          <cell r="A34690" t="str">
            <v>641521</v>
          </cell>
          <cell r="C34690">
            <v>-99000</v>
          </cell>
        </row>
        <row r="34691">
          <cell r="A34691" t="str">
            <v>641522</v>
          </cell>
          <cell r="C34691">
            <v>-198000</v>
          </cell>
        </row>
        <row r="34692">
          <cell r="A34692" t="str">
            <v>641523</v>
          </cell>
          <cell r="C34692">
            <v>-99000</v>
          </cell>
        </row>
        <row r="34693">
          <cell r="A34693" t="str">
            <v>641524</v>
          </cell>
          <cell r="C34693">
            <v>-99000</v>
          </cell>
        </row>
        <row r="34694">
          <cell r="A34694" t="str">
            <v>641525</v>
          </cell>
          <cell r="C34694">
            <v>-89100</v>
          </cell>
        </row>
        <row r="34695">
          <cell r="A34695" t="str">
            <v>641526</v>
          </cell>
          <cell r="C34695">
            <v>-198000</v>
          </cell>
        </row>
        <row r="34696">
          <cell r="A34696" t="str">
            <v>641527</v>
          </cell>
          <cell r="C34696">
            <v>-89100</v>
          </cell>
        </row>
        <row r="34697">
          <cell r="A34697" t="str">
            <v>641528</v>
          </cell>
          <cell r="C34697">
            <v>-99000</v>
          </cell>
        </row>
        <row r="34698">
          <cell r="A34698" t="str">
            <v>641529</v>
          </cell>
          <cell r="C34698">
            <v>-99000</v>
          </cell>
        </row>
        <row r="34699">
          <cell r="A34699" t="str">
            <v>641530</v>
          </cell>
          <cell r="C34699">
            <v>-99000</v>
          </cell>
        </row>
        <row r="34700">
          <cell r="A34700" t="str">
            <v>641531</v>
          </cell>
          <cell r="C34700">
            <v>-99000</v>
          </cell>
        </row>
        <row r="34701">
          <cell r="A34701" t="str">
            <v>641532</v>
          </cell>
          <cell r="C34701">
            <v>-99000</v>
          </cell>
        </row>
        <row r="34702">
          <cell r="A34702" t="str">
            <v>641533</v>
          </cell>
          <cell r="C34702">
            <v>-89100</v>
          </cell>
        </row>
        <row r="34703">
          <cell r="A34703" t="str">
            <v>641534</v>
          </cell>
          <cell r="C34703">
            <v>-99000</v>
          </cell>
        </row>
        <row r="34704">
          <cell r="A34704" t="str">
            <v>641535</v>
          </cell>
          <cell r="C34704">
            <v>-99000</v>
          </cell>
        </row>
        <row r="34705">
          <cell r="A34705" t="str">
            <v>641536</v>
          </cell>
          <cell r="C34705">
            <v>-19800</v>
          </cell>
        </row>
        <row r="34706">
          <cell r="A34706" t="str">
            <v>641537</v>
          </cell>
          <cell r="C34706">
            <v>-19800</v>
          </cell>
        </row>
        <row r="34707">
          <cell r="A34707" t="str">
            <v>641538</v>
          </cell>
          <cell r="C34707">
            <v>-19800</v>
          </cell>
        </row>
        <row r="34708">
          <cell r="A34708" t="str">
            <v>641539</v>
          </cell>
          <cell r="C34708">
            <v>-19800</v>
          </cell>
        </row>
        <row r="34709">
          <cell r="A34709" t="str">
            <v>641540</v>
          </cell>
          <cell r="C34709">
            <v>-99000</v>
          </cell>
        </row>
        <row r="34710">
          <cell r="A34710" t="str">
            <v>641541</v>
          </cell>
          <cell r="C34710">
            <v>-44500</v>
          </cell>
        </row>
        <row r="34711">
          <cell r="A34711" t="str">
            <v>641542</v>
          </cell>
          <cell r="C34711">
            <v>-44500</v>
          </cell>
        </row>
        <row r="34712">
          <cell r="A34712" t="str">
            <v>641543</v>
          </cell>
          <cell r="C34712">
            <v>-44500</v>
          </cell>
        </row>
        <row r="34713">
          <cell r="A34713" t="str">
            <v>641544</v>
          </cell>
          <cell r="C34713">
            <v>-30900</v>
          </cell>
        </row>
        <row r="34714">
          <cell r="A34714" t="str">
            <v>641545</v>
          </cell>
          <cell r="C34714">
            <v>-44500</v>
          </cell>
        </row>
        <row r="34715">
          <cell r="A34715" t="str">
            <v>641546</v>
          </cell>
          <cell r="C34715">
            <v>-19800</v>
          </cell>
        </row>
        <row r="34716">
          <cell r="A34716" t="str">
            <v>641547</v>
          </cell>
          <cell r="C34716">
            <v>-67800</v>
          </cell>
        </row>
        <row r="34717">
          <cell r="A34717" t="str">
            <v>641548</v>
          </cell>
          <cell r="C34717">
            <v>-105900</v>
          </cell>
        </row>
        <row r="34718">
          <cell r="A34718" t="str">
            <v>641549</v>
          </cell>
          <cell r="C34718">
            <v>-22400</v>
          </cell>
        </row>
        <row r="34719">
          <cell r="A34719" t="str">
            <v>641550</v>
          </cell>
          <cell r="C34719">
            <v>-103000</v>
          </cell>
        </row>
        <row r="34720">
          <cell r="A34720" t="str">
            <v>641551</v>
          </cell>
          <cell r="C34720">
            <v>-44500</v>
          </cell>
        </row>
        <row r="34721">
          <cell r="A34721" t="str">
            <v>641552</v>
          </cell>
          <cell r="C34721">
            <v>-44500</v>
          </cell>
        </row>
        <row r="34722">
          <cell r="A34722" t="str">
            <v>641553</v>
          </cell>
          <cell r="C34722">
            <v>-44500</v>
          </cell>
        </row>
        <row r="34723">
          <cell r="A34723" t="str">
            <v>641554</v>
          </cell>
          <cell r="C34723">
            <v>-44500</v>
          </cell>
        </row>
        <row r="34724">
          <cell r="A34724" t="str">
            <v>641555</v>
          </cell>
          <cell r="C34724">
            <v>-67800</v>
          </cell>
        </row>
        <row r="34725">
          <cell r="A34725" t="str">
            <v>641556</v>
          </cell>
          <cell r="C34725">
            <v>-44500</v>
          </cell>
        </row>
        <row r="34726">
          <cell r="A34726" t="str">
            <v>641557</v>
          </cell>
          <cell r="C34726">
            <v>-103000</v>
          </cell>
        </row>
        <row r="34727">
          <cell r="A34727" t="str">
            <v>641558</v>
          </cell>
          <cell r="C34727">
            <v>-44500</v>
          </cell>
        </row>
        <row r="34728">
          <cell r="A34728" t="str">
            <v>641559</v>
          </cell>
          <cell r="C34728">
            <v>-200100</v>
          </cell>
        </row>
        <row r="34729">
          <cell r="A34729" t="str">
            <v>641560</v>
          </cell>
          <cell r="C34729">
            <v>-44500</v>
          </cell>
        </row>
        <row r="34730">
          <cell r="A34730" t="str">
            <v>641561</v>
          </cell>
          <cell r="C34730">
            <v>-44500</v>
          </cell>
        </row>
        <row r="34731">
          <cell r="A34731" t="str">
            <v>641562</v>
          </cell>
          <cell r="C34731">
            <v>-44500</v>
          </cell>
        </row>
        <row r="34732">
          <cell r="A34732" t="str">
            <v>641563</v>
          </cell>
          <cell r="C34732">
            <v>-44500</v>
          </cell>
        </row>
        <row r="34733">
          <cell r="A34733" t="str">
            <v>641564</v>
          </cell>
          <cell r="C34733">
            <v>-44500</v>
          </cell>
        </row>
        <row r="34734">
          <cell r="A34734" t="str">
            <v>641565</v>
          </cell>
          <cell r="C34734">
            <v>-44500</v>
          </cell>
        </row>
        <row r="34735">
          <cell r="A34735" t="str">
            <v>641566</v>
          </cell>
          <cell r="C34735">
            <v>-103000</v>
          </cell>
        </row>
        <row r="34736">
          <cell r="A34736" t="str">
            <v>641567</v>
          </cell>
          <cell r="C34736">
            <v>-22400</v>
          </cell>
        </row>
        <row r="34737">
          <cell r="A34737" t="str">
            <v>641568</v>
          </cell>
          <cell r="C34737">
            <v>-44500</v>
          </cell>
        </row>
        <row r="34738">
          <cell r="A34738" t="str">
            <v>641569</v>
          </cell>
          <cell r="C34738">
            <v>-44500</v>
          </cell>
        </row>
        <row r="34739">
          <cell r="A34739" t="str">
            <v>641570</v>
          </cell>
          <cell r="C34739">
            <v>-44500</v>
          </cell>
        </row>
        <row r="34740">
          <cell r="A34740" t="str">
            <v>641571</v>
          </cell>
          <cell r="C34740">
            <v>-44500</v>
          </cell>
        </row>
        <row r="34741">
          <cell r="A34741" t="str">
            <v>641572</v>
          </cell>
          <cell r="C34741">
            <v>-44500</v>
          </cell>
        </row>
        <row r="34742">
          <cell r="A34742" t="str">
            <v>641573</v>
          </cell>
          <cell r="C34742">
            <v>-44500</v>
          </cell>
        </row>
        <row r="34743">
          <cell r="A34743" t="str">
            <v>641574</v>
          </cell>
          <cell r="C34743">
            <v>-30900</v>
          </cell>
        </row>
        <row r="34744">
          <cell r="A34744" t="str">
            <v>641575</v>
          </cell>
          <cell r="C34744">
            <v>-44500</v>
          </cell>
        </row>
        <row r="34745">
          <cell r="A34745" t="str">
            <v>641576</v>
          </cell>
          <cell r="C34745">
            <v>-44500</v>
          </cell>
        </row>
        <row r="34746">
          <cell r="A34746" t="str">
            <v>641577</v>
          </cell>
          <cell r="C34746">
            <v>-67800</v>
          </cell>
        </row>
        <row r="34747">
          <cell r="A34747" t="str">
            <v>641578</v>
          </cell>
          <cell r="C34747">
            <v>-44500</v>
          </cell>
        </row>
        <row r="34748">
          <cell r="A34748" t="str">
            <v>641579</v>
          </cell>
          <cell r="C34748">
            <v>-67800</v>
          </cell>
        </row>
        <row r="34749">
          <cell r="A34749" t="str">
            <v>641580</v>
          </cell>
          <cell r="C34749">
            <v>-67800</v>
          </cell>
        </row>
        <row r="34750">
          <cell r="A34750" t="str">
            <v>641581</v>
          </cell>
          <cell r="C34750">
            <v>-44500</v>
          </cell>
        </row>
        <row r="34751">
          <cell r="A34751" t="str">
            <v>641582</v>
          </cell>
          <cell r="C34751">
            <v>-44500</v>
          </cell>
        </row>
        <row r="34752">
          <cell r="A34752" t="str">
            <v>641583</v>
          </cell>
          <cell r="C34752">
            <v>-44500</v>
          </cell>
        </row>
        <row r="34753">
          <cell r="A34753" t="str">
            <v>641584</v>
          </cell>
          <cell r="C34753">
            <v>-105900</v>
          </cell>
        </row>
        <row r="34754">
          <cell r="A34754" t="str">
            <v>641585</v>
          </cell>
          <cell r="C34754">
            <v>-44500</v>
          </cell>
        </row>
        <row r="34755">
          <cell r="A34755" t="str">
            <v>641586</v>
          </cell>
          <cell r="C34755">
            <v>-67800</v>
          </cell>
        </row>
        <row r="34756">
          <cell r="A34756" t="str">
            <v>641587</v>
          </cell>
          <cell r="C34756">
            <v>-105900</v>
          </cell>
        </row>
        <row r="34757">
          <cell r="A34757" t="str">
            <v>641588</v>
          </cell>
          <cell r="C34757">
            <v>-21100</v>
          </cell>
        </row>
        <row r="34758">
          <cell r="A34758" t="str">
            <v>641589</v>
          </cell>
          <cell r="C34758">
            <v>-44500</v>
          </cell>
        </row>
        <row r="34759">
          <cell r="A34759" t="str">
            <v>641590</v>
          </cell>
          <cell r="C34759">
            <v>-30900</v>
          </cell>
        </row>
        <row r="34760">
          <cell r="A34760" t="str">
            <v>641591</v>
          </cell>
          <cell r="C34760">
            <v>-22400</v>
          </cell>
        </row>
        <row r="34761">
          <cell r="A34761" t="str">
            <v>641592</v>
          </cell>
          <cell r="C34761">
            <v>-44500</v>
          </cell>
        </row>
        <row r="34762">
          <cell r="A34762" t="str">
            <v>641593</v>
          </cell>
          <cell r="C34762">
            <v>-44500</v>
          </cell>
        </row>
        <row r="34763">
          <cell r="A34763" t="str">
            <v>641594</v>
          </cell>
          <cell r="C34763">
            <v>-21100</v>
          </cell>
        </row>
        <row r="34764">
          <cell r="A34764" t="str">
            <v>641595</v>
          </cell>
          <cell r="C34764">
            <v>-21100</v>
          </cell>
        </row>
        <row r="34765">
          <cell r="A34765" t="str">
            <v>641596</v>
          </cell>
          <cell r="C34765">
            <v>-22400</v>
          </cell>
        </row>
        <row r="34766">
          <cell r="A34766" t="str">
            <v>641597</v>
          </cell>
          <cell r="C34766">
            <v>-44500</v>
          </cell>
        </row>
        <row r="34767">
          <cell r="A34767" t="str">
            <v>641598</v>
          </cell>
          <cell r="C34767">
            <v>-178200</v>
          </cell>
        </row>
        <row r="34768">
          <cell r="A34768" t="str">
            <v>641599</v>
          </cell>
          <cell r="C34768">
            <v>-198000</v>
          </cell>
        </row>
        <row r="34769">
          <cell r="A34769" t="str">
            <v>641600</v>
          </cell>
          <cell r="C34769">
            <v>-99000</v>
          </cell>
        </row>
        <row r="34770">
          <cell r="A34770" t="str">
            <v>641601</v>
          </cell>
          <cell r="C34770">
            <v>-99000</v>
          </cell>
        </row>
        <row r="34771">
          <cell r="A34771" t="str">
            <v>641602</v>
          </cell>
          <cell r="C34771">
            <v>-99000</v>
          </cell>
        </row>
        <row r="34772">
          <cell r="A34772" t="str">
            <v>641603</v>
          </cell>
          <cell r="C34772">
            <v>-89100</v>
          </cell>
        </row>
        <row r="34773">
          <cell r="A34773" t="str">
            <v>641604</v>
          </cell>
          <cell r="C34773">
            <v>-99000</v>
          </cell>
        </row>
        <row r="34774">
          <cell r="A34774" t="str">
            <v>641605</v>
          </cell>
          <cell r="C34774">
            <v>-89100</v>
          </cell>
        </row>
        <row r="34775">
          <cell r="A34775" t="str">
            <v>641606</v>
          </cell>
          <cell r="C34775">
            <v>-99000</v>
          </cell>
        </row>
        <row r="34776">
          <cell r="A34776" t="str">
            <v>641607</v>
          </cell>
          <cell r="C34776">
            <v>-99000</v>
          </cell>
        </row>
        <row r="34777">
          <cell r="A34777" t="str">
            <v>641608</v>
          </cell>
          <cell r="C34777">
            <v>-99000</v>
          </cell>
        </row>
        <row r="34778">
          <cell r="A34778" t="str">
            <v>641609</v>
          </cell>
          <cell r="C34778">
            <v>-99000</v>
          </cell>
        </row>
        <row r="34779">
          <cell r="A34779" t="str">
            <v>641610</v>
          </cell>
          <cell r="C34779">
            <v>-89100</v>
          </cell>
        </row>
        <row r="34780">
          <cell r="A34780" t="str">
            <v>641611</v>
          </cell>
          <cell r="C34780">
            <v>-21100</v>
          </cell>
        </row>
        <row r="34781">
          <cell r="A34781" t="str">
            <v>641612</v>
          </cell>
          <cell r="C34781">
            <v>-22400</v>
          </cell>
        </row>
        <row r="34782">
          <cell r="A34782" t="str">
            <v>641613</v>
          </cell>
          <cell r="C34782">
            <v>-44500</v>
          </cell>
        </row>
        <row r="34783">
          <cell r="A34783" t="str">
            <v>641614</v>
          </cell>
          <cell r="C34783">
            <v>-44500</v>
          </cell>
        </row>
        <row r="34784">
          <cell r="A34784" t="str">
            <v>641615</v>
          </cell>
          <cell r="C34784">
            <v>-44500</v>
          </cell>
        </row>
        <row r="34785">
          <cell r="A34785" t="str">
            <v>641616</v>
          </cell>
          <cell r="C34785">
            <v>-105900</v>
          </cell>
        </row>
        <row r="34786">
          <cell r="A34786" t="str">
            <v>641617</v>
          </cell>
          <cell r="C34786">
            <v>-44500</v>
          </cell>
        </row>
        <row r="34787">
          <cell r="A34787" t="str">
            <v>641618</v>
          </cell>
          <cell r="C34787">
            <v>-105900</v>
          </cell>
        </row>
        <row r="34788">
          <cell r="A34788" t="str">
            <v>641619</v>
          </cell>
          <cell r="C34788">
            <v>-105900</v>
          </cell>
        </row>
        <row r="34789">
          <cell r="A34789" t="str">
            <v>641620</v>
          </cell>
          <cell r="C34789">
            <v>-44500</v>
          </cell>
        </row>
        <row r="34790">
          <cell r="A34790" t="str">
            <v>641621</v>
          </cell>
          <cell r="C34790">
            <v>-200100</v>
          </cell>
        </row>
        <row r="34791">
          <cell r="A34791" t="str">
            <v>641622</v>
          </cell>
          <cell r="C34791">
            <v>-44500</v>
          </cell>
        </row>
        <row r="34792">
          <cell r="A34792" t="str">
            <v>641623</v>
          </cell>
          <cell r="C34792">
            <v>-67800</v>
          </cell>
        </row>
        <row r="34793">
          <cell r="A34793" t="str">
            <v>641624</v>
          </cell>
          <cell r="C34793">
            <v>-44500</v>
          </cell>
        </row>
        <row r="34794">
          <cell r="A34794" t="str">
            <v>641625</v>
          </cell>
          <cell r="C34794">
            <v>-67800</v>
          </cell>
        </row>
        <row r="34795">
          <cell r="A34795" t="str">
            <v>641626</v>
          </cell>
          <cell r="C34795">
            <v>-67800</v>
          </cell>
        </row>
        <row r="34796">
          <cell r="A34796" t="str">
            <v>641627</v>
          </cell>
          <cell r="C34796">
            <v>-44500</v>
          </cell>
        </row>
        <row r="34797">
          <cell r="A34797" t="str">
            <v>641628</v>
          </cell>
          <cell r="C34797">
            <v>-44500</v>
          </cell>
        </row>
        <row r="34798">
          <cell r="A34798" t="str">
            <v>641629</v>
          </cell>
          <cell r="C34798">
            <v>-44500</v>
          </cell>
        </row>
        <row r="34799">
          <cell r="A34799" t="str">
            <v>641630</v>
          </cell>
          <cell r="C34799">
            <v>-44500</v>
          </cell>
        </row>
        <row r="34800">
          <cell r="A34800" t="str">
            <v>641631</v>
          </cell>
          <cell r="C34800">
            <v>-44500</v>
          </cell>
        </row>
        <row r="34801">
          <cell r="A34801" t="str">
            <v>641632</v>
          </cell>
          <cell r="C34801">
            <v>-103000</v>
          </cell>
        </row>
        <row r="34802">
          <cell r="A34802" t="str">
            <v>641633</v>
          </cell>
          <cell r="C34802">
            <v>-44500</v>
          </cell>
        </row>
        <row r="34803">
          <cell r="A34803" t="str">
            <v>641634</v>
          </cell>
          <cell r="C34803">
            <v>-67800</v>
          </cell>
        </row>
        <row r="34804">
          <cell r="A34804" t="str">
            <v>641635</v>
          </cell>
          <cell r="C34804">
            <v>-44500</v>
          </cell>
        </row>
        <row r="34805">
          <cell r="A34805" t="str">
            <v>641636</v>
          </cell>
          <cell r="C34805">
            <v>-108700</v>
          </cell>
        </row>
        <row r="34806">
          <cell r="A34806" t="str">
            <v>641637</v>
          </cell>
          <cell r="C34806">
            <v>-108700</v>
          </cell>
        </row>
        <row r="34807">
          <cell r="A34807" t="str">
            <v>641638</v>
          </cell>
          <cell r="C34807">
            <v>-40050</v>
          </cell>
        </row>
        <row r="34808">
          <cell r="A34808" t="str">
            <v>641639</v>
          </cell>
          <cell r="C34808">
            <v>-30900</v>
          </cell>
        </row>
        <row r="34809">
          <cell r="A34809" t="str">
            <v>641640</v>
          </cell>
          <cell r="C34809">
            <v>-121300</v>
          </cell>
        </row>
        <row r="34810">
          <cell r="A34810" t="str">
            <v>641641</v>
          </cell>
          <cell r="C34810">
            <v>-44500</v>
          </cell>
        </row>
        <row r="34811">
          <cell r="A34811" t="str">
            <v>641642</v>
          </cell>
          <cell r="C34811">
            <v>-121300</v>
          </cell>
        </row>
        <row r="34812">
          <cell r="A34812" t="str">
            <v>641643</v>
          </cell>
          <cell r="C34812">
            <v>-21100</v>
          </cell>
        </row>
        <row r="34813">
          <cell r="A34813" t="str">
            <v>641644</v>
          </cell>
          <cell r="C34813">
            <v>-22400</v>
          </cell>
        </row>
        <row r="34814">
          <cell r="A34814" t="str">
            <v>641645</v>
          </cell>
          <cell r="C34814">
            <v>-121300</v>
          </cell>
        </row>
        <row r="34815">
          <cell r="A34815" t="str">
            <v>641646</v>
          </cell>
          <cell r="C34815">
            <v>-21100</v>
          </cell>
        </row>
        <row r="34816">
          <cell r="A34816" t="str">
            <v>641647</v>
          </cell>
          <cell r="C34816">
            <v>-44500</v>
          </cell>
        </row>
        <row r="34817">
          <cell r="A34817" t="str">
            <v>641648</v>
          </cell>
          <cell r="C34817">
            <v>-103000</v>
          </cell>
        </row>
        <row r="34818">
          <cell r="A34818" t="str">
            <v>641649</v>
          </cell>
          <cell r="C34818">
            <v>-44500</v>
          </cell>
        </row>
        <row r="34819">
          <cell r="A34819" t="str">
            <v>641650</v>
          </cell>
          <cell r="C34819">
            <v>-44500</v>
          </cell>
        </row>
        <row r="34820">
          <cell r="A34820" t="str">
            <v>641651</v>
          </cell>
          <cell r="C34820">
            <v>-22400</v>
          </cell>
        </row>
        <row r="34821">
          <cell r="A34821" t="str">
            <v>641652</v>
          </cell>
          <cell r="C34821">
            <v>-22400</v>
          </cell>
        </row>
        <row r="34822">
          <cell r="A34822" t="str">
            <v>641653</v>
          </cell>
          <cell r="C34822">
            <v>-44500</v>
          </cell>
        </row>
        <row r="34823">
          <cell r="A34823" t="str">
            <v>641654</v>
          </cell>
          <cell r="C34823">
            <v>-21100</v>
          </cell>
        </row>
        <row r="34824">
          <cell r="A34824" t="str">
            <v>641655</v>
          </cell>
          <cell r="C34824">
            <v>-44500</v>
          </cell>
        </row>
        <row r="34825">
          <cell r="A34825" t="str">
            <v>641656</v>
          </cell>
          <cell r="C34825">
            <v>-44500</v>
          </cell>
        </row>
        <row r="34826">
          <cell r="A34826" t="str">
            <v>641657</v>
          </cell>
          <cell r="C34826">
            <v>-44500</v>
          </cell>
        </row>
        <row r="34827">
          <cell r="A34827" t="str">
            <v>641658</v>
          </cell>
          <cell r="C34827">
            <v>-41100</v>
          </cell>
        </row>
        <row r="34828">
          <cell r="A34828" t="str">
            <v>641659</v>
          </cell>
          <cell r="C34828">
            <v>-44500</v>
          </cell>
        </row>
        <row r="34829">
          <cell r="A34829" t="str">
            <v>641660</v>
          </cell>
          <cell r="C34829">
            <v>-44500</v>
          </cell>
        </row>
        <row r="34830">
          <cell r="A34830" t="str">
            <v>641661</v>
          </cell>
          <cell r="C34830">
            <v>-41000</v>
          </cell>
        </row>
        <row r="34831">
          <cell r="A34831" t="str">
            <v>641662</v>
          </cell>
          <cell r="C34831">
            <v>-44500</v>
          </cell>
        </row>
        <row r="34832">
          <cell r="A34832" t="str">
            <v>641663</v>
          </cell>
          <cell r="C34832">
            <v>-44500</v>
          </cell>
        </row>
        <row r="34833">
          <cell r="A34833" t="str">
            <v>641664</v>
          </cell>
          <cell r="C34833">
            <v>-44500</v>
          </cell>
        </row>
        <row r="34834">
          <cell r="A34834" t="str">
            <v>641665</v>
          </cell>
          <cell r="C34834">
            <v>-44500</v>
          </cell>
        </row>
        <row r="34835">
          <cell r="A34835" t="str">
            <v>641666</v>
          </cell>
          <cell r="C34835">
            <v>-44500</v>
          </cell>
        </row>
        <row r="34836">
          <cell r="A34836" t="str">
            <v>641667</v>
          </cell>
          <cell r="C34836">
            <v>-44500</v>
          </cell>
        </row>
        <row r="34837">
          <cell r="A34837" t="str">
            <v>641668</v>
          </cell>
          <cell r="C34837">
            <v>-44500</v>
          </cell>
        </row>
        <row r="34838">
          <cell r="A34838" t="str">
            <v>641669</v>
          </cell>
          <cell r="C34838">
            <v>-44500</v>
          </cell>
        </row>
        <row r="34839">
          <cell r="A34839" t="str">
            <v>641868</v>
          </cell>
          <cell r="C34839">
            <v>-1227926</v>
          </cell>
        </row>
        <row r="34840">
          <cell r="A34840" t="str">
            <v>641869</v>
          </cell>
          <cell r="C34840">
            <v>-3273636</v>
          </cell>
        </row>
        <row r="34841">
          <cell r="A34841" t="str">
            <v>641870</v>
          </cell>
          <cell r="C34841">
            <v>-845715</v>
          </cell>
        </row>
        <row r="34842">
          <cell r="A34842" t="str">
            <v>641871</v>
          </cell>
          <cell r="C34842">
            <v>-866360</v>
          </cell>
        </row>
        <row r="34843">
          <cell r="A34843" t="str">
            <v>641872</v>
          </cell>
          <cell r="C34843">
            <v>-866360</v>
          </cell>
        </row>
        <row r="34844">
          <cell r="A34844" t="str">
            <v>641873</v>
          </cell>
          <cell r="B34844">
            <v>-1244056</v>
          </cell>
        </row>
        <row r="34845">
          <cell r="A34845" t="str">
            <v>641874</v>
          </cell>
          <cell r="C34845">
            <v>-44500</v>
          </cell>
        </row>
        <row r="34846">
          <cell r="A34846" t="str">
            <v>641875</v>
          </cell>
          <cell r="C34846">
            <v>-200100</v>
          </cell>
        </row>
        <row r="34847">
          <cell r="A34847" t="str">
            <v>641876</v>
          </cell>
          <cell r="C34847">
            <v>-198000</v>
          </cell>
        </row>
        <row r="34848">
          <cell r="A34848" t="str">
            <v>641877</v>
          </cell>
          <cell r="C34848">
            <v>-297000</v>
          </cell>
        </row>
        <row r="34849">
          <cell r="A34849" t="str">
            <v>641878</v>
          </cell>
          <cell r="C34849">
            <v>-99000</v>
          </cell>
        </row>
        <row r="34850">
          <cell r="A34850" t="str">
            <v>641879</v>
          </cell>
          <cell r="C34850">
            <v>-21100</v>
          </cell>
        </row>
        <row r="34851">
          <cell r="A34851" t="str">
            <v>641880</v>
          </cell>
          <cell r="C34851">
            <v>-44500</v>
          </cell>
        </row>
        <row r="34852">
          <cell r="A34852" t="str">
            <v>641881</v>
          </cell>
          <cell r="C34852">
            <v>-44500</v>
          </cell>
        </row>
        <row r="34853">
          <cell r="A34853" t="str">
            <v>641882</v>
          </cell>
          <cell r="C34853">
            <v>-44500</v>
          </cell>
        </row>
        <row r="34854">
          <cell r="A34854" t="str">
            <v>641883</v>
          </cell>
          <cell r="C34854">
            <v>-44500</v>
          </cell>
        </row>
        <row r="34855">
          <cell r="A34855" t="str">
            <v>641884</v>
          </cell>
          <cell r="C34855">
            <v>-95310</v>
          </cell>
        </row>
        <row r="34856">
          <cell r="A34856" t="str">
            <v>641885</v>
          </cell>
          <cell r="C34856">
            <v>-67800</v>
          </cell>
        </row>
        <row r="34857">
          <cell r="A34857" t="str">
            <v>641886</v>
          </cell>
          <cell r="C34857">
            <v>-44500</v>
          </cell>
        </row>
        <row r="34858">
          <cell r="A34858" t="str">
            <v>641887</v>
          </cell>
          <cell r="C34858">
            <v>-44500</v>
          </cell>
        </row>
        <row r="34859">
          <cell r="A34859" t="str">
            <v>641888</v>
          </cell>
          <cell r="C34859">
            <v>-67800</v>
          </cell>
        </row>
        <row r="34860">
          <cell r="A34860" t="str">
            <v>641889</v>
          </cell>
          <cell r="C34860">
            <v>-44500</v>
          </cell>
        </row>
        <row r="34861">
          <cell r="A34861" t="str">
            <v>641890</v>
          </cell>
          <cell r="C34861">
            <v>-21100</v>
          </cell>
        </row>
        <row r="34862">
          <cell r="A34862" t="str">
            <v>641891</v>
          </cell>
          <cell r="C34862">
            <v>-44500</v>
          </cell>
        </row>
        <row r="34863">
          <cell r="A34863" t="str">
            <v>641892</v>
          </cell>
          <cell r="C34863">
            <v>-121300</v>
          </cell>
        </row>
        <row r="34864">
          <cell r="A34864" t="str">
            <v>641893</v>
          </cell>
          <cell r="C34864">
            <v>-40050</v>
          </cell>
        </row>
        <row r="34865">
          <cell r="A34865" t="str">
            <v>641894</v>
          </cell>
          <cell r="C34865">
            <v>-22400</v>
          </cell>
        </row>
        <row r="34866">
          <cell r="A34866" t="str">
            <v>641895</v>
          </cell>
          <cell r="C34866">
            <v>-21100</v>
          </cell>
        </row>
        <row r="34867">
          <cell r="A34867" t="str">
            <v>641896</v>
          </cell>
          <cell r="C34867">
            <v>-22400</v>
          </cell>
        </row>
        <row r="34868">
          <cell r="A34868" t="str">
            <v>641897</v>
          </cell>
          <cell r="C34868">
            <v>-21100</v>
          </cell>
        </row>
        <row r="34869">
          <cell r="A34869" t="str">
            <v>641898</v>
          </cell>
          <cell r="C34869">
            <v>-103000</v>
          </cell>
        </row>
        <row r="34870">
          <cell r="A34870" t="str">
            <v>641899</v>
          </cell>
          <cell r="C34870">
            <v>-103000</v>
          </cell>
        </row>
        <row r="34871">
          <cell r="A34871" t="str">
            <v>641900</v>
          </cell>
          <cell r="C34871">
            <v>-44500</v>
          </cell>
        </row>
        <row r="34872">
          <cell r="A34872" t="str">
            <v>641901</v>
          </cell>
          <cell r="C34872">
            <v>-44500</v>
          </cell>
        </row>
        <row r="34873">
          <cell r="A34873" t="str">
            <v>641902</v>
          </cell>
          <cell r="C34873">
            <v>-44500</v>
          </cell>
        </row>
        <row r="34874">
          <cell r="A34874" t="str">
            <v>641903</v>
          </cell>
          <cell r="C34874">
            <v>-44500</v>
          </cell>
        </row>
        <row r="34875">
          <cell r="A34875" t="str">
            <v>641904</v>
          </cell>
          <cell r="C34875">
            <v>-44500</v>
          </cell>
        </row>
        <row r="34876">
          <cell r="A34876" t="str">
            <v>641905</v>
          </cell>
          <cell r="C34876">
            <v>-67800</v>
          </cell>
        </row>
        <row r="34877">
          <cell r="A34877" t="str">
            <v>641906</v>
          </cell>
          <cell r="C34877">
            <v>-44500</v>
          </cell>
        </row>
        <row r="34878">
          <cell r="A34878" t="str">
            <v>641907</v>
          </cell>
          <cell r="C34878">
            <v>-44500</v>
          </cell>
        </row>
        <row r="34879">
          <cell r="A34879" t="str">
            <v>641908</v>
          </cell>
          <cell r="C34879">
            <v>-200100</v>
          </cell>
        </row>
        <row r="34880">
          <cell r="A34880" t="str">
            <v>641909</v>
          </cell>
          <cell r="C34880">
            <v>-108700</v>
          </cell>
        </row>
        <row r="34881">
          <cell r="A34881" t="str">
            <v>641910</v>
          </cell>
          <cell r="C34881">
            <v>-40000</v>
          </cell>
        </row>
        <row r="34882">
          <cell r="A34882" t="str">
            <v>641911</v>
          </cell>
          <cell r="C34882">
            <v>-44500</v>
          </cell>
        </row>
        <row r="34883">
          <cell r="A34883" t="str">
            <v>641912</v>
          </cell>
          <cell r="C34883">
            <v>-44500</v>
          </cell>
        </row>
        <row r="34884">
          <cell r="A34884" t="str">
            <v>641913</v>
          </cell>
          <cell r="C34884">
            <v>-44500</v>
          </cell>
        </row>
        <row r="34885">
          <cell r="A34885" t="str">
            <v>641914</v>
          </cell>
          <cell r="C34885">
            <v>-44500</v>
          </cell>
        </row>
        <row r="34886">
          <cell r="A34886" t="str">
            <v>641915</v>
          </cell>
          <cell r="C34886">
            <v>-200100</v>
          </cell>
        </row>
        <row r="34887">
          <cell r="A34887" t="str">
            <v>641916</v>
          </cell>
          <cell r="C34887">
            <v>-44500</v>
          </cell>
        </row>
        <row r="34888">
          <cell r="A34888" t="str">
            <v>641917</v>
          </cell>
          <cell r="C34888">
            <v>-44500</v>
          </cell>
        </row>
        <row r="34889">
          <cell r="A34889" t="str">
            <v>641918</v>
          </cell>
          <cell r="C34889">
            <v>-105900</v>
          </cell>
        </row>
        <row r="34890">
          <cell r="A34890" t="str">
            <v>641919</v>
          </cell>
          <cell r="C34890">
            <v>-44500</v>
          </cell>
        </row>
        <row r="34891">
          <cell r="A34891" t="str">
            <v>641920</v>
          </cell>
          <cell r="C34891">
            <v>-44500</v>
          </cell>
        </row>
        <row r="34892">
          <cell r="A34892" t="str">
            <v>641921</v>
          </cell>
          <cell r="C34892">
            <v>-44500</v>
          </cell>
        </row>
        <row r="34893">
          <cell r="A34893" t="str">
            <v>641922</v>
          </cell>
          <cell r="C34893">
            <v>-44500</v>
          </cell>
        </row>
        <row r="34894">
          <cell r="A34894" t="str">
            <v>641923</v>
          </cell>
          <cell r="C34894">
            <v>-67800</v>
          </cell>
        </row>
        <row r="34895">
          <cell r="A34895" t="str">
            <v>641924</v>
          </cell>
          <cell r="C34895">
            <v>-44500</v>
          </cell>
        </row>
        <row r="34896">
          <cell r="A34896" t="str">
            <v>641925</v>
          </cell>
          <cell r="C34896">
            <v>-44500</v>
          </cell>
        </row>
        <row r="34897">
          <cell r="A34897" t="str">
            <v>641926</v>
          </cell>
          <cell r="C34897">
            <v>-22400</v>
          </cell>
        </row>
        <row r="34898">
          <cell r="A34898" t="str">
            <v>641927</v>
          </cell>
          <cell r="C34898">
            <v>-22400</v>
          </cell>
        </row>
        <row r="34899">
          <cell r="A34899" t="str">
            <v>641928</v>
          </cell>
          <cell r="C34899">
            <v>-67800</v>
          </cell>
        </row>
        <row r="34900">
          <cell r="A34900" t="str">
            <v>641929</v>
          </cell>
          <cell r="C34900">
            <v>-44500</v>
          </cell>
        </row>
        <row r="34901">
          <cell r="A34901" t="str">
            <v>641930</v>
          </cell>
          <cell r="C34901">
            <v>-22400</v>
          </cell>
        </row>
        <row r="34902">
          <cell r="A34902" t="str">
            <v>641931</v>
          </cell>
          <cell r="C34902">
            <v>-44500</v>
          </cell>
        </row>
        <row r="34903">
          <cell r="A34903" t="str">
            <v>641932</v>
          </cell>
          <cell r="C34903">
            <v>-67800</v>
          </cell>
        </row>
        <row r="34904">
          <cell r="A34904" t="str">
            <v>641933</v>
          </cell>
          <cell r="C34904">
            <v>-44500</v>
          </cell>
        </row>
        <row r="34905">
          <cell r="A34905" t="str">
            <v>641934</v>
          </cell>
          <cell r="C34905">
            <v>-22400</v>
          </cell>
        </row>
        <row r="34906">
          <cell r="A34906" t="str">
            <v>641935</v>
          </cell>
          <cell r="C34906">
            <v>-44500</v>
          </cell>
        </row>
        <row r="34907">
          <cell r="A34907" t="str">
            <v>641936</v>
          </cell>
          <cell r="C34907">
            <v>-44500</v>
          </cell>
        </row>
        <row r="34908">
          <cell r="A34908" t="str">
            <v>641937</v>
          </cell>
          <cell r="C34908">
            <v>-103000</v>
          </cell>
        </row>
        <row r="34909">
          <cell r="A34909" t="str">
            <v>641938</v>
          </cell>
          <cell r="C34909">
            <v>-44500</v>
          </cell>
        </row>
        <row r="34910">
          <cell r="A34910" t="str">
            <v>641939</v>
          </cell>
          <cell r="C34910">
            <v>-105900</v>
          </cell>
        </row>
        <row r="34911">
          <cell r="A34911" t="str">
            <v>641940</v>
          </cell>
          <cell r="C34911">
            <v>-44500</v>
          </cell>
        </row>
        <row r="34912">
          <cell r="A34912" t="str">
            <v>641941</v>
          </cell>
          <cell r="C34912">
            <v>-44500</v>
          </cell>
        </row>
        <row r="34913">
          <cell r="A34913" t="str">
            <v>641942</v>
          </cell>
          <cell r="C34913">
            <v>-121300</v>
          </cell>
        </row>
        <row r="34914">
          <cell r="A34914" t="str">
            <v>641943</v>
          </cell>
          <cell r="C34914">
            <v>-78570</v>
          </cell>
        </row>
        <row r="34915">
          <cell r="A34915" t="str">
            <v>641944</v>
          </cell>
          <cell r="C34915">
            <v>-200100</v>
          </cell>
        </row>
        <row r="34916">
          <cell r="A34916" t="str">
            <v>641945</v>
          </cell>
          <cell r="C34916">
            <v>-103000</v>
          </cell>
        </row>
        <row r="34917">
          <cell r="A34917" t="str">
            <v>641946</v>
          </cell>
          <cell r="C34917">
            <v>-121300</v>
          </cell>
        </row>
        <row r="34918">
          <cell r="A34918" t="str">
            <v>641947</v>
          </cell>
          <cell r="C34918">
            <v>-103000</v>
          </cell>
        </row>
        <row r="34919">
          <cell r="A34919" t="str">
            <v>641948</v>
          </cell>
          <cell r="C34919">
            <v>-44500</v>
          </cell>
        </row>
        <row r="34920">
          <cell r="A34920" t="str">
            <v>641949</v>
          </cell>
          <cell r="C34920">
            <v>-108700</v>
          </cell>
        </row>
        <row r="34921">
          <cell r="A34921" t="str">
            <v>641950</v>
          </cell>
          <cell r="C34921">
            <v>-30900</v>
          </cell>
        </row>
        <row r="34922">
          <cell r="A34922" t="str">
            <v>641951</v>
          </cell>
          <cell r="C34922">
            <v>-44500</v>
          </cell>
        </row>
        <row r="34923">
          <cell r="A34923" t="str">
            <v>641952</v>
          </cell>
          <cell r="C34923">
            <v>-44500</v>
          </cell>
        </row>
        <row r="34924">
          <cell r="A34924" t="str">
            <v>641953</v>
          </cell>
          <cell r="C34924">
            <v>-99000</v>
          </cell>
        </row>
        <row r="34925">
          <cell r="A34925" t="str">
            <v>641954</v>
          </cell>
          <cell r="C34925">
            <v>-44500</v>
          </cell>
        </row>
        <row r="34926">
          <cell r="A34926" t="str">
            <v>641955</v>
          </cell>
          <cell r="C34926">
            <v>-82600</v>
          </cell>
        </row>
        <row r="34927">
          <cell r="A34927" t="str">
            <v>641956</v>
          </cell>
          <cell r="C34927">
            <v>-22400</v>
          </cell>
        </row>
        <row r="34928">
          <cell r="A34928" t="str">
            <v>641957</v>
          </cell>
          <cell r="C34928">
            <v>-21100</v>
          </cell>
        </row>
        <row r="34929">
          <cell r="A34929" t="str">
            <v>641958</v>
          </cell>
          <cell r="C34929">
            <v>-67800</v>
          </cell>
        </row>
        <row r="34930">
          <cell r="A34930" t="str">
            <v>641959</v>
          </cell>
          <cell r="C34930">
            <v>-99000</v>
          </cell>
        </row>
        <row r="34931">
          <cell r="A34931" t="str">
            <v>641960</v>
          </cell>
          <cell r="C34931">
            <v>-44500</v>
          </cell>
        </row>
        <row r="34932">
          <cell r="A34932" t="str">
            <v>641961</v>
          </cell>
          <cell r="C34932">
            <v>-89100</v>
          </cell>
        </row>
        <row r="34933">
          <cell r="A34933" t="str">
            <v>641962</v>
          </cell>
          <cell r="C34933">
            <v>-41100</v>
          </cell>
        </row>
        <row r="34934">
          <cell r="A34934" t="str">
            <v>641963</v>
          </cell>
          <cell r="C34934">
            <v>-99000</v>
          </cell>
        </row>
        <row r="34935">
          <cell r="A34935" t="str">
            <v>641964</v>
          </cell>
          <cell r="C34935">
            <v>-40050</v>
          </cell>
        </row>
        <row r="34936">
          <cell r="A34936" t="str">
            <v>641965</v>
          </cell>
          <cell r="C34936">
            <v>-44500</v>
          </cell>
        </row>
        <row r="34937">
          <cell r="A34937" t="str">
            <v>641966</v>
          </cell>
          <cell r="C34937">
            <v>-44500</v>
          </cell>
        </row>
        <row r="34938">
          <cell r="A34938" t="str">
            <v>641967</v>
          </cell>
          <cell r="C34938">
            <v>-21100</v>
          </cell>
        </row>
        <row r="34939">
          <cell r="A34939" t="str">
            <v>641968</v>
          </cell>
          <cell r="C34939">
            <v>-99000</v>
          </cell>
        </row>
        <row r="34940">
          <cell r="A34940" t="str">
            <v>641969</v>
          </cell>
          <cell r="C34940">
            <v>-44500</v>
          </cell>
        </row>
        <row r="34941">
          <cell r="A34941" t="str">
            <v>641970</v>
          </cell>
          <cell r="C34941">
            <v>-19800</v>
          </cell>
        </row>
        <row r="34942">
          <cell r="A34942" t="str">
            <v>641971</v>
          </cell>
          <cell r="C34942">
            <v>-21100</v>
          </cell>
        </row>
        <row r="34943">
          <cell r="A34943" t="str">
            <v>641972</v>
          </cell>
          <cell r="C34943">
            <v>-44500</v>
          </cell>
        </row>
        <row r="34944">
          <cell r="A34944" t="str">
            <v>641973</v>
          </cell>
          <cell r="C34944">
            <v>-44500</v>
          </cell>
        </row>
        <row r="34945">
          <cell r="A34945" t="str">
            <v>641974</v>
          </cell>
          <cell r="C34945">
            <v>-44500</v>
          </cell>
        </row>
        <row r="34946">
          <cell r="A34946" t="str">
            <v>641975</v>
          </cell>
          <cell r="C34946">
            <v>-44500</v>
          </cell>
        </row>
        <row r="34947">
          <cell r="A34947" t="str">
            <v>641976</v>
          </cell>
          <cell r="C34947">
            <v>-67800</v>
          </cell>
        </row>
        <row r="34948">
          <cell r="A34948" t="str">
            <v>641977</v>
          </cell>
          <cell r="C34948">
            <v>-44500</v>
          </cell>
        </row>
        <row r="34949">
          <cell r="A34949" t="str">
            <v>641978</v>
          </cell>
          <cell r="C34949">
            <v>-67800</v>
          </cell>
        </row>
        <row r="34950">
          <cell r="A34950" t="str">
            <v>641979</v>
          </cell>
          <cell r="C34950">
            <v>-44500</v>
          </cell>
        </row>
        <row r="34951">
          <cell r="A34951" t="str">
            <v>641980</v>
          </cell>
          <cell r="C34951">
            <v>-44500</v>
          </cell>
        </row>
        <row r="34952">
          <cell r="A34952" t="str">
            <v>641981</v>
          </cell>
          <cell r="C34952">
            <v>-44500</v>
          </cell>
        </row>
        <row r="34953">
          <cell r="A34953" t="str">
            <v>641982</v>
          </cell>
          <cell r="C34953">
            <v>-44500</v>
          </cell>
        </row>
        <row r="34954">
          <cell r="A34954" t="str">
            <v>641983</v>
          </cell>
          <cell r="C34954">
            <v>-105900</v>
          </cell>
        </row>
        <row r="34955">
          <cell r="A34955" t="str">
            <v>641984</v>
          </cell>
          <cell r="C34955">
            <v>-44500</v>
          </cell>
        </row>
        <row r="34956">
          <cell r="A34956" t="str">
            <v>641985</v>
          </cell>
          <cell r="C34956">
            <v>-44500</v>
          </cell>
        </row>
        <row r="34957">
          <cell r="A34957" t="str">
            <v>641986</v>
          </cell>
          <cell r="C34957">
            <v>-30900</v>
          </cell>
        </row>
        <row r="34958">
          <cell r="A34958" t="str">
            <v>641987</v>
          </cell>
          <cell r="C34958">
            <v>-44500</v>
          </cell>
        </row>
        <row r="34959">
          <cell r="A34959" t="str">
            <v>641988</v>
          </cell>
          <cell r="C34959">
            <v>-40000</v>
          </cell>
        </row>
        <row r="34960">
          <cell r="A34960" t="str">
            <v>641989</v>
          </cell>
          <cell r="C34960">
            <v>-44500</v>
          </cell>
        </row>
        <row r="34961">
          <cell r="A34961" t="str">
            <v>641990</v>
          </cell>
          <cell r="C34961">
            <v>-121300</v>
          </cell>
        </row>
        <row r="34962">
          <cell r="A34962" t="str">
            <v>641991</v>
          </cell>
          <cell r="C34962">
            <v>-104500</v>
          </cell>
        </row>
        <row r="34963">
          <cell r="A34963" t="str">
            <v>641992</v>
          </cell>
          <cell r="C34963">
            <v>-30900</v>
          </cell>
        </row>
        <row r="34964">
          <cell r="A34964" t="str">
            <v>641993</v>
          </cell>
          <cell r="C34964">
            <v>-121300</v>
          </cell>
        </row>
        <row r="34965">
          <cell r="A34965" t="str">
            <v>641994</v>
          </cell>
          <cell r="C34965">
            <v>-121300</v>
          </cell>
        </row>
        <row r="34966">
          <cell r="A34966" t="str">
            <v>641995</v>
          </cell>
          <cell r="C34966">
            <v>-22400</v>
          </cell>
        </row>
        <row r="34967">
          <cell r="A34967" t="str">
            <v>641996</v>
          </cell>
          <cell r="C34967">
            <v>-22400</v>
          </cell>
        </row>
        <row r="34968">
          <cell r="A34968" t="str">
            <v>641997</v>
          </cell>
          <cell r="C34968">
            <v>-21100</v>
          </cell>
        </row>
        <row r="34969">
          <cell r="A34969" t="str">
            <v>641998</v>
          </cell>
          <cell r="C34969">
            <v>-22400</v>
          </cell>
        </row>
        <row r="34970">
          <cell r="A34970" t="str">
            <v>641999</v>
          </cell>
          <cell r="C34970">
            <v>-92700</v>
          </cell>
        </row>
        <row r="34971">
          <cell r="A34971" t="str">
            <v>642000</v>
          </cell>
          <cell r="C34971">
            <v>-121300</v>
          </cell>
        </row>
        <row r="34972">
          <cell r="A34972" t="str">
            <v>642001</v>
          </cell>
          <cell r="C34972">
            <v>-44500</v>
          </cell>
        </row>
        <row r="34973">
          <cell r="A34973" t="str">
            <v>642002</v>
          </cell>
          <cell r="C34973">
            <v>-44500</v>
          </cell>
        </row>
        <row r="34974">
          <cell r="A34974" t="str">
            <v>642003</v>
          </cell>
          <cell r="C34974">
            <v>-21100</v>
          </cell>
        </row>
        <row r="34975">
          <cell r="A34975" t="str">
            <v>642004</v>
          </cell>
          <cell r="C34975">
            <v>-19800</v>
          </cell>
        </row>
        <row r="34976">
          <cell r="A34976" t="str">
            <v>642005</v>
          </cell>
          <cell r="C34976">
            <v>-44500</v>
          </cell>
        </row>
        <row r="34977">
          <cell r="A34977" t="str">
            <v>642006</v>
          </cell>
          <cell r="C34977">
            <v>-44500</v>
          </cell>
        </row>
        <row r="34978">
          <cell r="A34978" t="str">
            <v>642007</v>
          </cell>
          <cell r="C34978">
            <v>-46100</v>
          </cell>
        </row>
        <row r="34979">
          <cell r="A34979" t="str">
            <v>642008</v>
          </cell>
          <cell r="C34979">
            <v>-50600</v>
          </cell>
        </row>
        <row r="34980">
          <cell r="A34980" t="str">
            <v>642009</v>
          </cell>
          <cell r="C34980">
            <v>-42200</v>
          </cell>
        </row>
        <row r="34981">
          <cell r="A34981" t="str">
            <v>642010</v>
          </cell>
          <cell r="C34981">
            <v>-67800</v>
          </cell>
        </row>
        <row r="34982">
          <cell r="A34982" t="str">
            <v>642011</v>
          </cell>
          <cell r="C34982">
            <v>-82600</v>
          </cell>
        </row>
        <row r="34983">
          <cell r="A34983" t="str">
            <v>642012</v>
          </cell>
          <cell r="C34983">
            <v>-44500</v>
          </cell>
        </row>
        <row r="34984">
          <cell r="A34984" t="str">
            <v>642013</v>
          </cell>
          <cell r="C34984">
            <v>-44500</v>
          </cell>
        </row>
        <row r="34985">
          <cell r="A34985" t="str">
            <v>642014</v>
          </cell>
          <cell r="C34985">
            <v>-44500</v>
          </cell>
        </row>
        <row r="34986">
          <cell r="A34986" t="str">
            <v>642015</v>
          </cell>
          <cell r="C34986">
            <v>-41100</v>
          </cell>
        </row>
        <row r="34987">
          <cell r="A34987" t="str">
            <v>642016</v>
          </cell>
          <cell r="C34987">
            <v>-44500</v>
          </cell>
        </row>
        <row r="34988">
          <cell r="A34988" t="str">
            <v>642017</v>
          </cell>
          <cell r="C34988">
            <v>-44500</v>
          </cell>
        </row>
        <row r="34989">
          <cell r="A34989" t="str">
            <v>642018</v>
          </cell>
          <cell r="C34989">
            <v>-21100</v>
          </cell>
        </row>
        <row r="34990">
          <cell r="A34990" t="str">
            <v>642019</v>
          </cell>
          <cell r="C34990">
            <v>-44500</v>
          </cell>
        </row>
        <row r="34991">
          <cell r="A34991" t="str">
            <v>642020</v>
          </cell>
          <cell r="C34991">
            <v>-44500</v>
          </cell>
        </row>
        <row r="34992">
          <cell r="A34992" t="str">
            <v>642021</v>
          </cell>
          <cell r="C34992">
            <v>-44500</v>
          </cell>
        </row>
        <row r="34993">
          <cell r="A34993" t="str">
            <v>642022</v>
          </cell>
          <cell r="C34993">
            <v>-44500</v>
          </cell>
        </row>
        <row r="34994">
          <cell r="A34994" t="str">
            <v>642023</v>
          </cell>
          <cell r="C34994">
            <v>-21100</v>
          </cell>
        </row>
        <row r="34995">
          <cell r="A34995" t="str">
            <v>642024</v>
          </cell>
          <cell r="C34995">
            <v>-22400</v>
          </cell>
        </row>
        <row r="34996">
          <cell r="A34996" t="str">
            <v>642025</v>
          </cell>
          <cell r="C34996">
            <v>-44500</v>
          </cell>
        </row>
        <row r="34997">
          <cell r="A34997" t="str">
            <v>642026</v>
          </cell>
          <cell r="C34997">
            <v>-21100</v>
          </cell>
        </row>
        <row r="34998">
          <cell r="A34998" t="str">
            <v>642027</v>
          </cell>
          <cell r="C34998">
            <v>-44500</v>
          </cell>
        </row>
        <row r="34999">
          <cell r="A34999" t="str">
            <v>642028</v>
          </cell>
          <cell r="C34999">
            <v>-22400</v>
          </cell>
        </row>
        <row r="35000">
          <cell r="A35000" t="str">
            <v>642029</v>
          </cell>
          <cell r="C35000">
            <v>-21100</v>
          </cell>
        </row>
        <row r="35001">
          <cell r="A35001" t="str">
            <v>642030</v>
          </cell>
          <cell r="C35001">
            <v>-44500</v>
          </cell>
        </row>
        <row r="35002">
          <cell r="A35002" t="str">
            <v>642031</v>
          </cell>
          <cell r="C35002">
            <v>-44500</v>
          </cell>
        </row>
        <row r="35003">
          <cell r="A35003" t="str">
            <v>642032</v>
          </cell>
          <cell r="C35003">
            <v>-30900</v>
          </cell>
        </row>
        <row r="35004">
          <cell r="A35004" t="str">
            <v>642033</v>
          </cell>
          <cell r="C35004">
            <v>-44500</v>
          </cell>
        </row>
        <row r="35005">
          <cell r="A35005" t="str">
            <v>642034</v>
          </cell>
          <cell r="C35005">
            <v>-200100</v>
          </cell>
        </row>
        <row r="35006">
          <cell r="A35006" t="str">
            <v>642035</v>
          </cell>
          <cell r="C35006">
            <v>-44500</v>
          </cell>
        </row>
        <row r="35007">
          <cell r="A35007" t="str">
            <v>642036</v>
          </cell>
          <cell r="C35007">
            <v>-44500</v>
          </cell>
        </row>
        <row r="35008">
          <cell r="A35008" t="str">
            <v>642037</v>
          </cell>
          <cell r="C35008">
            <v>-105900</v>
          </cell>
        </row>
        <row r="35009">
          <cell r="A35009" t="str">
            <v>642038</v>
          </cell>
          <cell r="C35009">
            <v>-44500</v>
          </cell>
        </row>
        <row r="35010">
          <cell r="A35010" t="str">
            <v>642039</v>
          </cell>
          <cell r="C35010">
            <v>-44500</v>
          </cell>
        </row>
        <row r="35011">
          <cell r="A35011" t="str">
            <v>642040</v>
          </cell>
          <cell r="C35011">
            <v>-158800</v>
          </cell>
        </row>
        <row r="35012">
          <cell r="A35012" t="str">
            <v>642041</v>
          </cell>
          <cell r="C35012">
            <v>-200100</v>
          </cell>
        </row>
        <row r="35013">
          <cell r="A35013" t="str">
            <v>642042</v>
          </cell>
          <cell r="C35013">
            <v>-67800</v>
          </cell>
        </row>
        <row r="35014">
          <cell r="A35014" t="str">
            <v>642043</v>
          </cell>
          <cell r="C35014">
            <v>-44500</v>
          </cell>
        </row>
        <row r="35015">
          <cell r="A35015" t="str">
            <v>642044</v>
          </cell>
          <cell r="C35015">
            <v>-44500</v>
          </cell>
        </row>
        <row r="35016">
          <cell r="A35016" t="str">
            <v>642045</v>
          </cell>
          <cell r="C35016">
            <v>-44500</v>
          </cell>
        </row>
        <row r="35017">
          <cell r="A35017" t="str">
            <v>642046</v>
          </cell>
          <cell r="C35017">
            <v>-44500</v>
          </cell>
        </row>
        <row r="35018">
          <cell r="A35018" t="str">
            <v>642047</v>
          </cell>
          <cell r="C35018">
            <v>-44500</v>
          </cell>
        </row>
        <row r="35019">
          <cell r="A35019" t="str">
            <v>642048</v>
          </cell>
          <cell r="C35019">
            <v>-105900</v>
          </cell>
        </row>
        <row r="35020">
          <cell r="A35020" t="str">
            <v>642049</v>
          </cell>
          <cell r="C35020">
            <v>-44500</v>
          </cell>
        </row>
        <row r="35021">
          <cell r="A35021" t="str">
            <v>642050</v>
          </cell>
          <cell r="C35021">
            <v>-108700</v>
          </cell>
        </row>
        <row r="35022">
          <cell r="A35022" t="str">
            <v>642051</v>
          </cell>
          <cell r="C35022">
            <v>-67800</v>
          </cell>
        </row>
        <row r="35023">
          <cell r="A35023" t="str">
            <v>642052</v>
          </cell>
          <cell r="C35023">
            <v>-44500</v>
          </cell>
        </row>
        <row r="35024">
          <cell r="A35024" t="str">
            <v>642053</v>
          </cell>
          <cell r="C35024">
            <v>-108700</v>
          </cell>
        </row>
        <row r="35025">
          <cell r="A35025" t="str">
            <v>642054</v>
          </cell>
          <cell r="C35025">
            <v>-44500</v>
          </cell>
        </row>
        <row r="35026">
          <cell r="A35026" t="str">
            <v>642055</v>
          </cell>
          <cell r="C35026">
            <v>-82600</v>
          </cell>
        </row>
        <row r="35027">
          <cell r="A35027" t="str">
            <v>642056</v>
          </cell>
          <cell r="C35027">
            <v>-44500</v>
          </cell>
        </row>
        <row r="35028">
          <cell r="A35028" t="str">
            <v>642057</v>
          </cell>
          <cell r="C35028">
            <v>-103000</v>
          </cell>
        </row>
        <row r="35029">
          <cell r="A35029" t="str">
            <v>642058</v>
          </cell>
          <cell r="C35029">
            <v>-103000</v>
          </cell>
        </row>
        <row r="35030">
          <cell r="A35030" t="str">
            <v>642059</v>
          </cell>
          <cell r="C35030">
            <v>-103000</v>
          </cell>
        </row>
        <row r="35031">
          <cell r="A35031" t="str">
            <v>642060</v>
          </cell>
          <cell r="C35031">
            <v>-44500</v>
          </cell>
        </row>
        <row r="35032">
          <cell r="A35032" t="str">
            <v>642061</v>
          </cell>
          <cell r="C35032">
            <v>-200100</v>
          </cell>
        </row>
        <row r="35033">
          <cell r="A35033" t="str">
            <v>642062</v>
          </cell>
          <cell r="C35033">
            <v>-44500</v>
          </cell>
        </row>
        <row r="35034">
          <cell r="A35034" t="str">
            <v>642063</v>
          </cell>
          <cell r="C35034">
            <v>-44500</v>
          </cell>
        </row>
        <row r="35035">
          <cell r="A35035" t="str">
            <v>642064</v>
          </cell>
          <cell r="C35035">
            <v>-200100</v>
          </cell>
        </row>
        <row r="35036">
          <cell r="A35036" t="str">
            <v>642066</v>
          </cell>
          <cell r="C35036">
            <v>-44500</v>
          </cell>
        </row>
        <row r="35037">
          <cell r="A35037" t="str">
            <v>642067</v>
          </cell>
          <cell r="C35037">
            <v>-105900</v>
          </cell>
        </row>
        <row r="35038">
          <cell r="A35038" t="str">
            <v>642068</v>
          </cell>
          <cell r="C35038">
            <v>-44500</v>
          </cell>
        </row>
        <row r="35039">
          <cell r="A35039" t="str">
            <v>642069</v>
          </cell>
          <cell r="C35039">
            <v>-44500</v>
          </cell>
        </row>
        <row r="35040">
          <cell r="A35040" t="str">
            <v>642070</v>
          </cell>
          <cell r="C35040">
            <v>-108700</v>
          </cell>
        </row>
        <row r="35041">
          <cell r="A35041" t="str">
            <v>642071</v>
          </cell>
          <cell r="C35041">
            <v>-22400</v>
          </cell>
        </row>
        <row r="35042">
          <cell r="A35042" t="str">
            <v>642072</v>
          </cell>
          <cell r="C35042">
            <v>-103000</v>
          </cell>
        </row>
        <row r="35043">
          <cell r="A35043" t="str">
            <v>642073</v>
          </cell>
          <cell r="C35043">
            <v>-44500</v>
          </cell>
        </row>
        <row r="35044">
          <cell r="A35044" t="str">
            <v>642074</v>
          </cell>
          <cell r="C35044">
            <v>-22400</v>
          </cell>
        </row>
        <row r="35045">
          <cell r="A35045" t="str">
            <v>642075</v>
          </cell>
          <cell r="C35045">
            <v>-2171952</v>
          </cell>
        </row>
        <row r="35046">
          <cell r="A35046" t="str">
            <v>642076</v>
          </cell>
          <cell r="C35046">
            <v>-1865679</v>
          </cell>
        </row>
        <row r="35047">
          <cell r="A35047" t="str">
            <v>642077</v>
          </cell>
          <cell r="C35047">
            <v>-2371573</v>
          </cell>
        </row>
        <row r="35048">
          <cell r="A35048" t="str">
            <v>642078</v>
          </cell>
          <cell r="C35048">
            <v>-1151447</v>
          </cell>
        </row>
        <row r="35049">
          <cell r="A35049" t="str">
            <v>642079</v>
          </cell>
          <cell r="C35049">
            <v>-1348206</v>
          </cell>
        </row>
        <row r="35050">
          <cell r="A35050" t="str">
            <v>642080</v>
          </cell>
          <cell r="C35050">
            <v>-4779477</v>
          </cell>
        </row>
        <row r="35051">
          <cell r="A35051" t="str">
            <v>642081</v>
          </cell>
          <cell r="C35051">
            <v>-4725566</v>
          </cell>
        </row>
        <row r="35052">
          <cell r="A35052" t="str">
            <v>642082</v>
          </cell>
          <cell r="B35052">
            <v>-1288945</v>
          </cell>
        </row>
        <row r="35053">
          <cell r="A35053" t="str">
            <v>642083</v>
          </cell>
          <cell r="C35053">
            <v>-24728</v>
          </cell>
        </row>
        <row r="35054">
          <cell r="A35054" t="str">
            <v>642084</v>
          </cell>
          <cell r="C35054">
            <v>-24728</v>
          </cell>
        </row>
        <row r="35055">
          <cell r="A35055" t="str">
            <v>642085</v>
          </cell>
          <cell r="C35055">
            <v>-24728</v>
          </cell>
        </row>
        <row r="35056">
          <cell r="A35056" t="str">
            <v>642086</v>
          </cell>
          <cell r="C35056">
            <v>-24728</v>
          </cell>
        </row>
        <row r="35057">
          <cell r="A35057" t="str">
            <v>642087</v>
          </cell>
          <cell r="C35057">
            <v>-146700</v>
          </cell>
        </row>
        <row r="35058">
          <cell r="A35058" t="str">
            <v>642088</v>
          </cell>
          <cell r="C35058">
            <v>-24728</v>
          </cell>
        </row>
        <row r="35059">
          <cell r="A35059" t="str">
            <v>642089</v>
          </cell>
          <cell r="C35059">
            <v>-49500</v>
          </cell>
        </row>
        <row r="35060">
          <cell r="A35060" t="str">
            <v>642090</v>
          </cell>
          <cell r="C35060">
            <v>-24728</v>
          </cell>
        </row>
        <row r="35061">
          <cell r="A35061" t="str">
            <v>642091</v>
          </cell>
          <cell r="C35061">
            <v>-24728</v>
          </cell>
        </row>
        <row r="35062">
          <cell r="A35062" t="str">
            <v>642092</v>
          </cell>
          <cell r="C35062">
            <v>-24728</v>
          </cell>
        </row>
        <row r="35063">
          <cell r="A35063" t="str">
            <v>642093</v>
          </cell>
          <cell r="C35063">
            <v>-24728</v>
          </cell>
        </row>
        <row r="35064">
          <cell r="A35064" t="str">
            <v>642094</v>
          </cell>
          <cell r="C35064">
            <v>-24728</v>
          </cell>
        </row>
        <row r="35065">
          <cell r="A35065" t="str">
            <v>642095</v>
          </cell>
          <cell r="C35065">
            <v>-49500</v>
          </cell>
        </row>
        <row r="35066">
          <cell r="A35066" t="str">
            <v>642096</v>
          </cell>
          <cell r="C35066">
            <v>-247080</v>
          </cell>
        </row>
        <row r="35067">
          <cell r="A35067" t="str">
            <v>642097</v>
          </cell>
          <cell r="C35067">
            <v>-24728</v>
          </cell>
        </row>
        <row r="35068">
          <cell r="A35068" t="str">
            <v>642098</v>
          </cell>
          <cell r="C35068">
            <v>-24728</v>
          </cell>
        </row>
        <row r="35069">
          <cell r="A35069" t="str">
            <v>642099</v>
          </cell>
          <cell r="C35069">
            <v>-24728</v>
          </cell>
        </row>
        <row r="35070">
          <cell r="A35070" t="str">
            <v>642100</v>
          </cell>
          <cell r="C35070">
            <v>-24728</v>
          </cell>
        </row>
        <row r="35071">
          <cell r="A35071" t="str">
            <v>642101</v>
          </cell>
          <cell r="C35071">
            <v>-24728</v>
          </cell>
        </row>
        <row r="35072">
          <cell r="A35072" t="str">
            <v>642102</v>
          </cell>
          <cell r="C35072">
            <v>-24728</v>
          </cell>
        </row>
        <row r="35073">
          <cell r="A35073" t="str">
            <v>642103</v>
          </cell>
          <cell r="C35073">
            <v>-100144</v>
          </cell>
        </row>
        <row r="35074">
          <cell r="A35074" t="str">
            <v>642104</v>
          </cell>
          <cell r="C35074">
            <v>-24728</v>
          </cell>
        </row>
        <row r="35075">
          <cell r="A35075" t="str">
            <v>642105</v>
          </cell>
          <cell r="C35075">
            <v>-30900</v>
          </cell>
        </row>
        <row r="35076">
          <cell r="A35076" t="str">
            <v>642106</v>
          </cell>
          <cell r="C35076">
            <v>-24728</v>
          </cell>
        </row>
        <row r="35077">
          <cell r="A35077" t="str">
            <v>642107</v>
          </cell>
          <cell r="C35077">
            <v>-24728</v>
          </cell>
        </row>
        <row r="35078">
          <cell r="A35078" t="str">
            <v>642108</v>
          </cell>
          <cell r="C35078">
            <v>-24728</v>
          </cell>
        </row>
        <row r="35079">
          <cell r="A35079" t="str">
            <v>642109</v>
          </cell>
          <cell r="C35079">
            <v>-30900</v>
          </cell>
        </row>
        <row r="35080">
          <cell r="A35080" t="str">
            <v>642110</v>
          </cell>
          <cell r="C35080">
            <v>-30900</v>
          </cell>
        </row>
        <row r="35081">
          <cell r="A35081" t="str">
            <v>642111</v>
          </cell>
          <cell r="C35081">
            <v>-14432</v>
          </cell>
        </row>
        <row r="35082">
          <cell r="A35082" t="str">
            <v>642112</v>
          </cell>
          <cell r="C35082">
            <v>-100144</v>
          </cell>
        </row>
        <row r="35083">
          <cell r="A35083" t="str">
            <v>642113</v>
          </cell>
          <cell r="C35083">
            <v>-30900</v>
          </cell>
        </row>
        <row r="35084">
          <cell r="A35084" t="str">
            <v>642114</v>
          </cell>
          <cell r="C35084">
            <v>-30900</v>
          </cell>
        </row>
        <row r="35085">
          <cell r="A35085" t="str">
            <v>642115</v>
          </cell>
          <cell r="C35085">
            <v>-21120</v>
          </cell>
        </row>
        <row r="35086">
          <cell r="A35086" t="str">
            <v>642116</v>
          </cell>
          <cell r="C35086">
            <v>-21120</v>
          </cell>
        </row>
        <row r="35087">
          <cell r="A35087" t="str">
            <v>642117</v>
          </cell>
          <cell r="C35087">
            <v>-101200</v>
          </cell>
        </row>
        <row r="35088">
          <cell r="A35088" t="str">
            <v>642118</v>
          </cell>
          <cell r="C35088">
            <v>-42300</v>
          </cell>
        </row>
        <row r="35089">
          <cell r="A35089" t="str">
            <v>642119</v>
          </cell>
          <cell r="C35089">
            <v>-42300</v>
          </cell>
        </row>
        <row r="35090">
          <cell r="A35090" t="str">
            <v>642120</v>
          </cell>
          <cell r="C35090">
            <v>-46300</v>
          </cell>
        </row>
        <row r="35091">
          <cell r="A35091" t="str">
            <v>642121</v>
          </cell>
          <cell r="C35091">
            <v>-46300</v>
          </cell>
        </row>
        <row r="35092">
          <cell r="A35092" t="str">
            <v>642122</v>
          </cell>
          <cell r="C35092">
            <v>-35900</v>
          </cell>
        </row>
        <row r="35093">
          <cell r="A35093" t="str">
            <v>642123</v>
          </cell>
          <cell r="C35093">
            <v>-46300</v>
          </cell>
        </row>
        <row r="35094">
          <cell r="A35094" t="str">
            <v>642124</v>
          </cell>
          <cell r="C35094">
            <v>-46300</v>
          </cell>
        </row>
        <row r="35095">
          <cell r="A35095" t="str">
            <v>642125</v>
          </cell>
          <cell r="C35095">
            <v>-55300</v>
          </cell>
        </row>
        <row r="35096">
          <cell r="A35096" t="str">
            <v>642126</v>
          </cell>
          <cell r="C35096">
            <v>-65200</v>
          </cell>
        </row>
        <row r="35097">
          <cell r="A35097" t="str">
            <v>642127</v>
          </cell>
          <cell r="C35097">
            <v>-42300</v>
          </cell>
        </row>
        <row r="35098">
          <cell r="A35098" t="str">
            <v>642128</v>
          </cell>
          <cell r="C35098">
            <v>-42300</v>
          </cell>
        </row>
        <row r="35099">
          <cell r="A35099" t="str">
            <v>642129</v>
          </cell>
          <cell r="C35099">
            <v>-171200</v>
          </cell>
        </row>
        <row r="35100">
          <cell r="A35100" t="str">
            <v>642130</v>
          </cell>
          <cell r="C35100">
            <v>-111600</v>
          </cell>
        </row>
        <row r="35101">
          <cell r="A35101" t="str">
            <v>642131</v>
          </cell>
          <cell r="C35101">
            <v>-55000</v>
          </cell>
        </row>
        <row r="35102">
          <cell r="A35102" t="str">
            <v>642132</v>
          </cell>
          <cell r="C35102">
            <v>-46300</v>
          </cell>
        </row>
        <row r="35103">
          <cell r="A35103" t="str">
            <v>642133</v>
          </cell>
          <cell r="C35103">
            <v>-32600</v>
          </cell>
        </row>
        <row r="35104">
          <cell r="A35104" t="str">
            <v>642134</v>
          </cell>
          <cell r="C35104">
            <v>-46300</v>
          </cell>
        </row>
        <row r="35105">
          <cell r="A35105" t="str">
            <v>642135</v>
          </cell>
          <cell r="C35105">
            <v>-46300</v>
          </cell>
        </row>
        <row r="35106">
          <cell r="A35106" t="str">
            <v>642136</v>
          </cell>
          <cell r="C35106">
            <v>-46300</v>
          </cell>
        </row>
        <row r="35107">
          <cell r="A35107" t="str">
            <v>642137</v>
          </cell>
          <cell r="C35107">
            <v>-46300</v>
          </cell>
        </row>
        <row r="35108">
          <cell r="A35108" t="str">
            <v>642138</v>
          </cell>
          <cell r="C35108">
            <v>-46300</v>
          </cell>
        </row>
        <row r="35109">
          <cell r="A35109" t="str">
            <v>642139</v>
          </cell>
          <cell r="C35109">
            <v>-99800</v>
          </cell>
        </row>
        <row r="35110">
          <cell r="A35110" t="str">
            <v>642140</v>
          </cell>
          <cell r="C35110">
            <v>-65300</v>
          </cell>
        </row>
        <row r="35111">
          <cell r="A35111" t="str">
            <v>642141</v>
          </cell>
          <cell r="C35111">
            <v>-129300</v>
          </cell>
        </row>
        <row r="35112">
          <cell r="A35112" t="str">
            <v>642142</v>
          </cell>
          <cell r="C35112">
            <v>-42300</v>
          </cell>
        </row>
        <row r="35113">
          <cell r="A35113" t="str">
            <v>642143</v>
          </cell>
          <cell r="C35113">
            <v>-61400</v>
          </cell>
        </row>
        <row r="35114">
          <cell r="A35114" t="str">
            <v>642144</v>
          </cell>
          <cell r="C35114">
            <v>-42300</v>
          </cell>
        </row>
        <row r="35115">
          <cell r="A35115" t="str">
            <v>642355</v>
          </cell>
          <cell r="C35115">
            <v>-46300</v>
          </cell>
        </row>
        <row r="35116">
          <cell r="A35116" t="str">
            <v>642356</v>
          </cell>
          <cell r="C35116">
            <v>-42300</v>
          </cell>
        </row>
        <row r="35117">
          <cell r="A35117" t="str">
            <v>642357</v>
          </cell>
          <cell r="C35117">
            <v>-120300</v>
          </cell>
        </row>
        <row r="35118">
          <cell r="A35118" t="str">
            <v>642358</v>
          </cell>
          <cell r="C35118">
            <v>-42300</v>
          </cell>
        </row>
        <row r="35119">
          <cell r="A35119" t="str">
            <v>642359</v>
          </cell>
          <cell r="C35119">
            <v>-65300</v>
          </cell>
        </row>
        <row r="35120">
          <cell r="A35120" t="str">
            <v>642360</v>
          </cell>
          <cell r="C35120">
            <v>-117700</v>
          </cell>
        </row>
        <row r="35121">
          <cell r="A35121" t="str">
            <v>642361</v>
          </cell>
          <cell r="C35121">
            <v>-42300</v>
          </cell>
        </row>
        <row r="35122">
          <cell r="A35122" t="str">
            <v>642362</v>
          </cell>
          <cell r="C35122">
            <v>-48800</v>
          </cell>
        </row>
        <row r="35123">
          <cell r="A35123" t="str">
            <v>642363</v>
          </cell>
          <cell r="C35123">
            <v>-65300</v>
          </cell>
        </row>
        <row r="35124">
          <cell r="A35124" t="str">
            <v>642364</v>
          </cell>
          <cell r="C35124">
            <v>-46300</v>
          </cell>
        </row>
        <row r="35125">
          <cell r="A35125" t="str">
            <v>642365</v>
          </cell>
          <cell r="C35125">
            <v>-64100</v>
          </cell>
        </row>
        <row r="35126">
          <cell r="A35126" t="str">
            <v>642366</v>
          </cell>
          <cell r="C35126">
            <v>-24300</v>
          </cell>
        </row>
        <row r="35127">
          <cell r="A35127" t="str">
            <v>642367</v>
          </cell>
          <cell r="C35127">
            <v>-11100</v>
          </cell>
        </row>
        <row r="35128">
          <cell r="A35128" t="str">
            <v>642368</v>
          </cell>
          <cell r="C35128">
            <v>-13900</v>
          </cell>
        </row>
        <row r="35129">
          <cell r="A35129" t="str">
            <v>642369</v>
          </cell>
          <cell r="C35129">
            <v>-15500</v>
          </cell>
        </row>
        <row r="35130">
          <cell r="A35130" t="str">
            <v>642370</v>
          </cell>
          <cell r="C35130">
            <v>-64100</v>
          </cell>
        </row>
        <row r="35131">
          <cell r="A35131" t="str">
            <v>642371</v>
          </cell>
          <cell r="C35131">
            <v>-79600</v>
          </cell>
        </row>
        <row r="35132">
          <cell r="A35132" t="str">
            <v>642372</v>
          </cell>
          <cell r="C35132">
            <v>-39800</v>
          </cell>
        </row>
        <row r="35133">
          <cell r="A35133" t="str">
            <v>642373</v>
          </cell>
          <cell r="C35133">
            <v>-24300</v>
          </cell>
        </row>
        <row r="35134">
          <cell r="A35134" t="str">
            <v>642374</v>
          </cell>
          <cell r="C35134">
            <v>-215100</v>
          </cell>
        </row>
        <row r="35135">
          <cell r="A35135" t="str">
            <v>642375</v>
          </cell>
          <cell r="C35135">
            <v>-67800</v>
          </cell>
        </row>
        <row r="35136">
          <cell r="A35136" t="str">
            <v>642376</v>
          </cell>
          <cell r="B35136">
            <v>-170985</v>
          </cell>
        </row>
        <row r="35137">
          <cell r="A35137" t="str">
            <v>642377</v>
          </cell>
          <cell r="B35137">
            <v>-509188</v>
          </cell>
        </row>
        <row r="35138">
          <cell r="A35138" t="str">
            <v>642378</v>
          </cell>
          <cell r="C35138">
            <v>-866360</v>
          </cell>
        </row>
        <row r="35139">
          <cell r="A35139" t="str">
            <v>642379</v>
          </cell>
          <cell r="C35139">
            <v>-866360</v>
          </cell>
        </row>
        <row r="35140">
          <cell r="A35140" t="str">
            <v>642380</v>
          </cell>
          <cell r="C35140">
            <v>-866360</v>
          </cell>
        </row>
        <row r="35141">
          <cell r="A35141" t="str">
            <v>642381</v>
          </cell>
          <cell r="C35141">
            <v>-369512</v>
          </cell>
        </row>
        <row r="35142">
          <cell r="A35142" t="str">
            <v>642382</v>
          </cell>
          <cell r="B35142">
            <v>-2430553</v>
          </cell>
        </row>
        <row r="35143">
          <cell r="A35143" t="str">
            <v>642383</v>
          </cell>
          <cell r="C35143">
            <v>-866360</v>
          </cell>
        </row>
        <row r="35144">
          <cell r="A35144" t="str">
            <v>642384</v>
          </cell>
          <cell r="C35144">
            <v>-866360</v>
          </cell>
        </row>
        <row r="35145">
          <cell r="A35145" t="str">
            <v>642385</v>
          </cell>
          <cell r="B35145">
            <v>-1663043</v>
          </cell>
        </row>
        <row r="35146">
          <cell r="A35146" t="str">
            <v>642386</v>
          </cell>
          <cell r="B35146">
            <v>-3207610</v>
          </cell>
        </row>
        <row r="35147">
          <cell r="A35147" t="str">
            <v>642387</v>
          </cell>
          <cell r="B35147">
            <v>-2195555</v>
          </cell>
        </row>
        <row r="35148">
          <cell r="A35148" t="str">
            <v>642388</v>
          </cell>
          <cell r="B35148">
            <v>-2771888</v>
          </cell>
        </row>
        <row r="35149">
          <cell r="A35149" t="str">
            <v>642389</v>
          </cell>
          <cell r="C35149">
            <v>-5577003</v>
          </cell>
        </row>
        <row r="35150">
          <cell r="A35150" t="str">
            <v>642390</v>
          </cell>
          <cell r="B35150">
            <v>-1230332</v>
          </cell>
        </row>
        <row r="35151">
          <cell r="A35151" t="str">
            <v>642391</v>
          </cell>
          <cell r="B35151">
            <v>-7779068</v>
          </cell>
          <cell r="C35151">
            <v>-966036</v>
          </cell>
        </row>
        <row r="35152">
          <cell r="A35152" t="str">
            <v>642392</v>
          </cell>
          <cell r="C35152">
            <v>-1351478</v>
          </cell>
        </row>
        <row r="35153">
          <cell r="A35153" t="str">
            <v>642393</v>
          </cell>
          <cell r="C35153">
            <v>-1796399</v>
          </cell>
        </row>
        <row r="35154">
          <cell r="A35154" t="str">
            <v>642394</v>
          </cell>
          <cell r="C35154">
            <v>-5606722</v>
          </cell>
        </row>
        <row r="35155">
          <cell r="A35155" t="str">
            <v>642395</v>
          </cell>
          <cell r="C35155">
            <v>-1181944</v>
          </cell>
        </row>
        <row r="35156">
          <cell r="A35156" t="str">
            <v>642396</v>
          </cell>
          <cell r="C35156">
            <v>-3498188</v>
          </cell>
        </row>
        <row r="35157">
          <cell r="A35157" t="str">
            <v>642397</v>
          </cell>
          <cell r="C35157">
            <v>-1731296</v>
          </cell>
        </row>
        <row r="35158">
          <cell r="A35158" t="str">
            <v>642398</v>
          </cell>
          <cell r="C35158">
            <v>-49500</v>
          </cell>
        </row>
        <row r="35159">
          <cell r="A35159" t="str">
            <v>642400</v>
          </cell>
          <cell r="C35159">
            <v>-30900</v>
          </cell>
        </row>
        <row r="35160">
          <cell r="A35160" t="str">
            <v>642401</v>
          </cell>
          <cell r="C35160">
            <v>-3721724</v>
          </cell>
        </row>
        <row r="35161">
          <cell r="A35161" t="str">
            <v>642402</v>
          </cell>
          <cell r="C35161">
            <v>-1116760</v>
          </cell>
        </row>
        <row r="35162">
          <cell r="A35162" t="str">
            <v>642403</v>
          </cell>
          <cell r="C35162">
            <v>-5889279</v>
          </cell>
        </row>
        <row r="35163">
          <cell r="A35163" t="str">
            <v>642404</v>
          </cell>
          <cell r="C35163">
            <v>-3847194</v>
          </cell>
        </row>
        <row r="35164">
          <cell r="A35164" t="str">
            <v>642405</v>
          </cell>
          <cell r="C35164">
            <v>-3630264</v>
          </cell>
        </row>
        <row r="35165">
          <cell r="A35165" t="str">
            <v>642406</v>
          </cell>
          <cell r="C35165">
            <v>-1572945</v>
          </cell>
        </row>
        <row r="35166">
          <cell r="A35166" t="str">
            <v>642407</v>
          </cell>
          <cell r="C35166">
            <v>-3685352</v>
          </cell>
        </row>
        <row r="35167">
          <cell r="A35167" t="str">
            <v>642408</v>
          </cell>
          <cell r="C35167">
            <v>-2685292</v>
          </cell>
        </row>
        <row r="35168">
          <cell r="A35168" t="str">
            <v>642409</v>
          </cell>
          <cell r="C35168">
            <v>-2273831</v>
          </cell>
        </row>
        <row r="35169">
          <cell r="A35169" t="str">
            <v>642410</v>
          </cell>
          <cell r="C35169">
            <v>-5019753</v>
          </cell>
        </row>
        <row r="35170">
          <cell r="A35170" t="str">
            <v>642411</v>
          </cell>
          <cell r="B35170">
            <v>-10345746</v>
          </cell>
        </row>
        <row r="35171">
          <cell r="A35171" t="str">
            <v>642412</v>
          </cell>
          <cell r="C35171">
            <v>-1558986</v>
          </cell>
        </row>
        <row r="35172">
          <cell r="A35172" t="str">
            <v>642413</v>
          </cell>
          <cell r="C35172">
            <v>-970484</v>
          </cell>
        </row>
        <row r="35173">
          <cell r="A35173" t="str">
            <v>642414</v>
          </cell>
          <cell r="C35173">
            <v>-71844</v>
          </cell>
        </row>
        <row r="35174">
          <cell r="A35174" t="str">
            <v>642415</v>
          </cell>
          <cell r="C35174">
            <v>-71354</v>
          </cell>
        </row>
        <row r="35175">
          <cell r="A35175" t="str">
            <v>642416</v>
          </cell>
          <cell r="C35175">
            <v>-1043794</v>
          </cell>
        </row>
        <row r="35176">
          <cell r="A35176" t="str">
            <v>642417</v>
          </cell>
          <cell r="C35176">
            <v>-71232</v>
          </cell>
        </row>
        <row r="35177">
          <cell r="A35177" t="str">
            <v>642418</v>
          </cell>
          <cell r="C35177">
            <v>-1861208</v>
          </cell>
        </row>
        <row r="35178">
          <cell r="A35178" t="str">
            <v>642419</v>
          </cell>
          <cell r="C35178">
            <v>-1347712</v>
          </cell>
        </row>
        <row r="35179">
          <cell r="A35179" t="str">
            <v>642420</v>
          </cell>
          <cell r="C35179">
            <v>-1535035</v>
          </cell>
        </row>
        <row r="35180">
          <cell r="A35180" t="str">
            <v>642421</v>
          </cell>
          <cell r="C35180">
            <v>-198000</v>
          </cell>
        </row>
        <row r="35181">
          <cell r="A35181" t="str">
            <v>642422</v>
          </cell>
          <cell r="C35181">
            <v>-27500</v>
          </cell>
        </row>
        <row r="35182">
          <cell r="A35182" t="str">
            <v>642423</v>
          </cell>
          <cell r="C35182">
            <v>-41100</v>
          </cell>
        </row>
        <row r="35183">
          <cell r="A35183" t="str">
            <v>642424</v>
          </cell>
          <cell r="C35183">
            <v>-27500</v>
          </cell>
        </row>
        <row r="35184">
          <cell r="A35184" t="str">
            <v>642425</v>
          </cell>
          <cell r="C35184">
            <v>-41100</v>
          </cell>
        </row>
        <row r="35185">
          <cell r="A35185" t="str">
            <v>642426</v>
          </cell>
          <cell r="C35185">
            <v>-41100</v>
          </cell>
        </row>
        <row r="35186">
          <cell r="A35186" t="str">
            <v>642427</v>
          </cell>
          <cell r="C35186">
            <v>-103000</v>
          </cell>
        </row>
        <row r="35187">
          <cell r="A35187" t="str">
            <v>642428</v>
          </cell>
          <cell r="C35187">
            <v>-19000</v>
          </cell>
        </row>
        <row r="35188">
          <cell r="A35188" t="str">
            <v>642429</v>
          </cell>
          <cell r="C35188">
            <v>-67800</v>
          </cell>
        </row>
        <row r="35189">
          <cell r="A35189" t="str">
            <v>642430</v>
          </cell>
          <cell r="C35189">
            <v>-99600</v>
          </cell>
        </row>
        <row r="35190">
          <cell r="A35190" t="str">
            <v>642431</v>
          </cell>
          <cell r="C35190">
            <v>-41100</v>
          </cell>
        </row>
        <row r="35191">
          <cell r="A35191" t="str">
            <v>642432</v>
          </cell>
          <cell r="C35191">
            <v>-60003</v>
          </cell>
        </row>
        <row r="35192">
          <cell r="A35192" t="str">
            <v>642433</v>
          </cell>
          <cell r="C35192">
            <v>-18000</v>
          </cell>
        </row>
        <row r="35193">
          <cell r="A35193" t="str">
            <v>642434</v>
          </cell>
          <cell r="C35193">
            <v>-38900</v>
          </cell>
        </row>
        <row r="35194">
          <cell r="A35194" t="str">
            <v>642435</v>
          </cell>
          <cell r="C35194">
            <v>-270200</v>
          </cell>
        </row>
        <row r="35195">
          <cell r="A35195" t="str">
            <v>642436</v>
          </cell>
          <cell r="C35195">
            <v>-44500</v>
          </cell>
        </row>
        <row r="35196">
          <cell r="A35196" t="str">
            <v>642437</v>
          </cell>
          <cell r="C35196">
            <v>-200100</v>
          </cell>
        </row>
        <row r="35197">
          <cell r="A35197" t="str">
            <v>642438</v>
          </cell>
          <cell r="C35197">
            <v>-44500</v>
          </cell>
        </row>
        <row r="35198">
          <cell r="A35198" t="str">
            <v>642439</v>
          </cell>
          <cell r="C35198">
            <v>-200100</v>
          </cell>
        </row>
        <row r="35199">
          <cell r="A35199" t="str">
            <v>642440</v>
          </cell>
          <cell r="C35199">
            <v>-44500</v>
          </cell>
        </row>
        <row r="35200">
          <cell r="A35200" t="str">
            <v>642441</v>
          </cell>
          <cell r="C35200">
            <v>-67800</v>
          </cell>
        </row>
        <row r="35201">
          <cell r="A35201" t="str">
            <v>642442</v>
          </cell>
          <cell r="C35201">
            <v>-44500</v>
          </cell>
        </row>
        <row r="35202">
          <cell r="A35202" t="str">
            <v>642443</v>
          </cell>
          <cell r="C35202">
            <v>-44500</v>
          </cell>
        </row>
        <row r="35203">
          <cell r="A35203" t="str">
            <v>642444</v>
          </cell>
          <cell r="C35203">
            <v>-44500</v>
          </cell>
        </row>
        <row r="35204">
          <cell r="A35204" t="str">
            <v>642445</v>
          </cell>
          <cell r="C35204">
            <v>-121300</v>
          </cell>
        </row>
        <row r="35205">
          <cell r="A35205" t="str">
            <v>642446</v>
          </cell>
          <cell r="C35205">
            <v>-44500</v>
          </cell>
        </row>
        <row r="35206">
          <cell r="A35206" t="str">
            <v>642447</v>
          </cell>
          <cell r="C35206">
            <v>-103000</v>
          </cell>
        </row>
        <row r="35207">
          <cell r="A35207" t="str">
            <v>642448</v>
          </cell>
          <cell r="C35207">
            <v>-44500</v>
          </cell>
        </row>
        <row r="35208">
          <cell r="A35208" t="str">
            <v>642449</v>
          </cell>
          <cell r="C35208">
            <v>-44500</v>
          </cell>
        </row>
        <row r="35209">
          <cell r="A35209" t="str">
            <v>642450</v>
          </cell>
          <cell r="C35209">
            <v>-105900</v>
          </cell>
        </row>
        <row r="35210">
          <cell r="A35210" t="str">
            <v>642451</v>
          </cell>
          <cell r="C35210">
            <v>-44500</v>
          </cell>
        </row>
        <row r="35211">
          <cell r="A35211" t="str">
            <v>642452</v>
          </cell>
          <cell r="C35211">
            <v>-121300</v>
          </cell>
        </row>
        <row r="35212">
          <cell r="A35212" t="str">
            <v>642453</v>
          </cell>
          <cell r="C35212">
            <v>-11100</v>
          </cell>
        </row>
        <row r="35213">
          <cell r="A35213" t="str">
            <v>642454</v>
          </cell>
          <cell r="C35213">
            <v>-62200</v>
          </cell>
        </row>
        <row r="35214">
          <cell r="A35214" t="str">
            <v>642455</v>
          </cell>
          <cell r="C35214">
            <v>-32600</v>
          </cell>
        </row>
        <row r="35215">
          <cell r="A35215" t="str">
            <v>642456</v>
          </cell>
          <cell r="C35215">
            <v>-197400</v>
          </cell>
        </row>
        <row r="35216">
          <cell r="A35216" t="str">
            <v>642457</v>
          </cell>
          <cell r="C35216">
            <v>-366913</v>
          </cell>
        </row>
        <row r="35217">
          <cell r="A35217" t="str">
            <v>642458</v>
          </cell>
          <cell r="C35217">
            <v>-52618</v>
          </cell>
        </row>
        <row r="35218">
          <cell r="A35218" t="str">
            <v>642459</v>
          </cell>
          <cell r="C35218">
            <v>-634267</v>
          </cell>
        </row>
        <row r="35219">
          <cell r="A35219" t="str">
            <v>642460</v>
          </cell>
          <cell r="C35219">
            <v>-38101</v>
          </cell>
        </row>
        <row r="35220">
          <cell r="A35220" t="str">
            <v>642461</v>
          </cell>
          <cell r="C35220">
            <v>-88800</v>
          </cell>
        </row>
        <row r="35221">
          <cell r="A35221" t="str">
            <v>642462</v>
          </cell>
          <cell r="C35221">
            <v>-38101</v>
          </cell>
        </row>
        <row r="35222">
          <cell r="A35222" t="str">
            <v>642463</v>
          </cell>
          <cell r="C35222">
            <v>-228767</v>
          </cell>
        </row>
        <row r="35223">
          <cell r="A35223" t="str">
            <v>642464</v>
          </cell>
          <cell r="C35223">
            <v>-87301</v>
          </cell>
        </row>
        <row r="35224">
          <cell r="A35224" t="str">
            <v>642465</v>
          </cell>
          <cell r="C35224">
            <v>-493780</v>
          </cell>
        </row>
        <row r="35225">
          <cell r="A35225" t="str">
            <v>642466</v>
          </cell>
          <cell r="C35225">
            <v>-71371</v>
          </cell>
        </row>
        <row r="35226">
          <cell r="A35226" t="str">
            <v>642467</v>
          </cell>
          <cell r="C35226">
            <v>-71577</v>
          </cell>
        </row>
        <row r="35227">
          <cell r="A35227" t="str">
            <v>642468</v>
          </cell>
          <cell r="C35227">
            <v>-64050</v>
          </cell>
        </row>
        <row r="35228">
          <cell r="A35228" t="str">
            <v>644739</v>
          </cell>
          <cell r="C35228">
            <v>-62603</v>
          </cell>
        </row>
        <row r="35229">
          <cell r="A35229" t="str">
            <v>644740</v>
          </cell>
          <cell r="C35229">
            <v>-96900</v>
          </cell>
        </row>
        <row r="35230">
          <cell r="A35230" t="str">
            <v>644741</v>
          </cell>
          <cell r="C35230">
            <v>-752399</v>
          </cell>
        </row>
        <row r="35231">
          <cell r="A35231" t="str">
            <v>644742</v>
          </cell>
          <cell r="C35231">
            <v>-498814</v>
          </cell>
        </row>
        <row r="35232">
          <cell r="A35232" t="str">
            <v>644743</v>
          </cell>
          <cell r="C35232">
            <v>-1975880</v>
          </cell>
        </row>
        <row r="35233">
          <cell r="A35233" t="str">
            <v>644744</v>
          </cell>
          <cell r="C35233">
            <v>-145253</v>
          </cell>
        </row>
        <row r="35234">
          <cell r="A35234" t="str">
            <v>644745</v>
          </cell>
          <cell r="C35234">
            <v>-403490</v>
          </cell>
        </row>
        <row r="35235">
          <cell r="A35235" t="str">
            <v>644746</v>
          </cell>
          <cell r="C35235">
            <v>-425215</v>
          </cell>
        </row>
        <row r="35236">
          <cell r="A35236" t="str">
            <v>644747</v>
          </cell>
          <cell r="C35236">
            <v>-629362</v>
          </cell>
        </row>
        <row r="35237">
          <cell r="A35237" t="str">
            <v>644748</v>
          </cell>
          <cell r="C35237">
            <v>-167686</v>
          </cell>
        </row>
        <row r="35238">
          <cell r="A35238" t="str">
            <v>644749</v>
          </cell>
          <cell r="C35238">
            <v>-38101</v>
          </cell>
        </row>
        <row r="35239">
          <cell r="A35239" t="str">
            <v>644750</v>
          </cell>
          <cell r="C35239">
            <v>-195654</v>
          </cell>
        </row>
        <row r="35240">
          <cell r="A35240" t="str">
            <v>644751</v>
          </cell>
          <cell r="C35240">
            <v>-43501</v>
          </cell>
        </row>
        <row r="35241">
          <cell r="A35241" t="str">
            <v>644752</v>
          </cell>
          <cell r="C35241">
            <v>-90263</v>
          </cell>
        </row>
        <row r="35242">
          <cell r="A35242" t="str">
            <v>644753</v>
          </cell>
          <cell r="C35242">
            <v>-3497961</v>
          </cell>
        </row>
        <row r="35243">
          <cell r="A35243" t="str">
            <v>644754</v>
          </cell>
          <cell r="C35243">
            <v>-368375</v>
          </cell>
        </row>
        <row r="35244">
          <cell r="A35244" t="str">
            <v>644755</v>
          </cell>
          <cell r="C35244">
            <v>-129378</v>
          </cell>
        </row>
        <row r="35245">
          <cell r="A35245" t="str">
            <v>644756</v>
          </cell>
          <cell r="C35245">
            <v>-121201</v>
          </cell>
        </row>
        <row r="35246">
          <cell r="A35246" t="str">
            <v>644757</v>
          </cell>
          <cell r="C35246">
            <v>-76294</v>
          </cell>
        </row>
        <row r="35247">
          <cell r="A35247" t="str">
            <v>644758</v>
          </cell>
          <cell r="C35247">
            <v>-65901</v>
          </cell>
        </row>
        <row r="35248">
          <cell r="A35248" t="str">
            <v>644759</v>
          </cell>
          <cell r="C35248">
            <v>-104700</v>
          </cell>
        </row>
        <row r="35249">
          <cell r="A35249" t="str">
            <v>644760</v>
          </cell>
          <cell r="C35249">
            <v>-396124</v>
          </cell>
        </row>
        <row r="35250">
          <cell r="A35250" t="str">
            <v>644761</v>
          </cell>
          <cell r="C35250">
            <v>-321594</v>
          </cell>
        </row>
        <row r="35251">
          <cell r="A35251" t="str">
            <v>644762</v>
          </cell>
          <cell r="C35251">
            <v>-78179</v>
          </cell>
        </row>
        <row r="35252">
          <cell r="A35252" t="str">
            <v>644763</v>
          </cell>
          <cell r="C35252">
            <v>-190250</v>
          </cell>
        </row>
        <row r="35253">
          <cell r="A35253" t="str">
            <v>644764</v>
          </cell>
          <cell r="C35253">
            <v>-654197</v>
          </cell>
        </row>
        <row r="35254">
          <cell r="A35254" t="str">
            <v>644765</v>
          </cell>
          <cell r="C35254">
            <v>-74416</v>
          </cell>
        </row>
        <row r="35255">
          <cell r="A35255" t="str">
            <v>644766</v>
          </cell>
          <cell r="C35255">
            <v>-388356</v>
          </cell>
        </row>
        <row r="35256">
          <cell r="A35256" t="str">
            <v>644767</v>
          </cell>
          <cell r="C35256">
            <v>-121272</v>
          </cell>
        </row>
        <row r="35257">
          <cell r="A35257" t="str">
            <v>644768</v>
          </cell>
          <cell r="C35257">
            <v>-392508</v>
          </cell>
        </row>
        <row r="35258">
          <cell r="A35258" t="str">
            <v>644770</v>
          </cell>
          <cell r="C35258">
            <v>-238300</v>
          </cell>
        </row>
        <row r="35259">
          <cell r="A35259" t="str">
            <v>644771</v>
          </cell>
          <cell r="C35259">
            <v>-305201</v>
          </cell>
        </row>
        <row r="35260">
          <cell r="A35260" t="str">
            <v>644772</v>
          </cell>
          <cell r="C35260">
            <v>-466900</v>
          </cell>
        </row>
        <row r="35261">
          <cell r="A35261" t="str">
            <v>644773</v>
          </cell>
          <cell r="C35261">
            <v>-2214517</v>
          </cell>
        </row>
        <row r="35262">
          <cell r="A35262" t="str">
            <v>644774</v>
          </cell>
          <cell r="C35262">
            <v>-1382906</v>
          </cell>
        </row>
        <row r="35263">
          <cell r="A35263" t="str">
            <v>644775</v>
          </cell>
          <cell r="C35263">
            <v>-61762</v>
          </cell>
        </row>
        <row r="35264">
          <cell r="A35264" t="str">
            <v>644776</v>
          </cell>
          <cell r="C35264">
            <v>-54406</v>
          </cell>
        </row>
        <row r="35265">
          <cell r="A35265" t="str">
            <v>644777</v>
          </cell>
          <cell r="C35265">
            <v>-50170</v>
          </cell>
        </row>
        <row r="35266">
          <cell r="A35266" t="str">
            <v>644778</v>
          </cell>
          <cell r="C35266">
            <v>-57600</v>
          </cell>
        </row>
        <row r="35267">
          <cell r="A35267" t="str">
            <v>644779</v>
          </cell>
          <cell r="C35267">
            <v>-15701</v>
          </cell>
        </row>
        <row r="35268">
          <cell r="A35268" t="str">
            <v>644780</v>
          </cell>
          <cell r="C35268">
            <v>-62400</v>
          </cell>
        </row>
        <row r="35269">
          <cell r="A35269" t="str">
            <v>644781</v>
          </cell>
          <cell r="C35269">
            <v>-2121579</v>
          </cell>
        </row>
        <row r="35270">
          <cell r="A35270" t="str">
            <v>644782</v>
          </cell>
          <cell r="B35270">
            <v>-105300</v>
          </cell>
          <cell r="C35270">
            <v>-2685853</v>
          </cell>
        </row>
        <row r="35271">
          <cell r="A35271" t="str">
            <v>644783</v>
          </cell>
          <cell r="C35271">
            <v>-5112526</v>
          </cell>
        </row>
        <row r="35272">
          <cell r="A35272" t="str">
            <v>644784</v>
          </cell>
          <cell r="C35272">
            <v>-2764142</v>
          </cell>
        </row>
        <row r="35273">
          <cell r="A35273" t="str">
            <v>644785</v>
          </cell>
          <cell r="C35273">
            <v>-1767878</v>
          </cell>
        </row>
        <row r="35274">
          <cell r="A35274" t="str">
            <v>644786</v>
          </cell>
          <cell r="C35274">
            <v>-4027978</v>
          </cell>
        </row>
        <row r="35275">
          <cell r="A35275" t="str">
            <v>644787</v>
          </cell>
          <cell r="B35275">
            <v>-11782999</v>
          </cell>
        </row>
        <row r="35276">
          <cell r="A35276" t="str">
            <v>644788</v>
          </cell>
          <cell r="B35276">
            <v>-14040747</v>
          </cell>
        </row>
        <row r="35277">
          <cell r="A35277" t="str">
            <v>644789</v>
          </cell>
          <cell r="C35277">
            <v>-2023099</v>
          </cell>
        </row>
        <row r="35278">
          <cell r="A35278" t="str">
            <v>644790</v>
          </cell>
          <cell r="C35278">
            <v>-2051437</v>
          </cell>
        </row>
        <row r="35279">
          <cell r="A35279" t="str">
            <v>644791</v>
          </cell>
          <cell r="C35279">
            <v>-524192</v>
          </cell>
        </row>
        <row r="35280">
          <cell r="A35280" t="str">
            <v>644792</v>
          </cell>
          <cell r="C35280">
            <v>-595416</v>
          </cell>
        </row>
        <row r="35281">
          <cell r="A35281" t="str">
            <v>644793</v>
          </cell>
          <cell r="C35281">
            <v>-1794658</v>
          </cell>
        </row>
        <row r="35282">
          <cell r="A35282" t="str">
            <v>644794</v>
          </cell>
          <cell r="C35282">
            <v>-1363808</v>
          </cell>
        </row>
        <row r="35283">
          <cell r="A35283" t="str">
            <v>644795</v>
          </cell>
          <cell r="C35283">
            <v>-2131791</v>
          </cell>
        </row>
        <row r="35284">
          <cell r="A35284" t="str">
            <v>644796</v>
          </cell>
          <cell r="B35284">
            <v>-1008800</v>
          </cell>
          <cell r="C35284">
            <v>-798354</v>
          </cell>
        </row>
        <row r="35285">
          <cell r="A35285" t="str">
            <v>644797</v>
          </cell>
          <cell r="C35285">
            <v>-1554734</v>
          </cell>
        </row>
        <row r="35286">
          <cell r="A35286" t="str">
            <v>644798</v>
          </cell>
          <cell r="C35286">
            <v>-1948820</v>
          </cell>
        </row>
        <row r="35287">
          <cell r="A35287" t="str">
            <v>644799</v>
          </cell>
          <cell r="C35287">
            <v>-1338735</v>
          </cell>
        </row>
        <row r="35288">
          <cell r="A35288" t="str">
            <v>644800</v>
          </cell>
          <cell r="C35288">
            <v>-3499761</v>
          </cell>
        </row>
        <row r="35289">
          <cell r="A35289" t="str">
            <v>644801</v>
          </cell>
          <cell r="C35289">
            <v>-4492560</v>
          </cell>
        </row>
        <row r="35290">
          <cell r="A35290" t="str">
            <v>644802</v>
          </cell>
          <cell r="C35290">
            <v>-1944768</v>
          </cell>
        </row>
        <row r="35291">
          <cell r="A35291" t="str">
            <v>644803</v>
          </cell>
          <cell r="C35291">
            <v>-1591314</v>
          </cell>
        </row>
        <row r="35292">
          <cell r="A35292" t="str">
            <v>644804</v>
          </cell>
          <cell r="C35292">
            <v>-1701834</v>
          </cell>
        </row>
        <row r="35293">
          <cell r="A35293" t="str">
            <v>644805</v>
          </cell>
          <cell r="C35293">
            <v>-2022599</v>
          </cell>
        </row>
        <row r="35294">
          <cell r="A35294" t="str">
            <v>644806</v>
          </cell>
          <cell r="C35294">
            <v>-7531702</v>
          </cell>
        </row>
        <row r="35295">
          <cell r="A35295" t="str">
            <v>644807</v>
          </cell>
          <cell r="C35295">
            <v>-1765791</v>
          </cell>
        </row>
        <row r="35296">
          <cell r="A35296" t="str">
            <v>644808</v>
          </cell>
          <cell r="C35296">
            <v>-3885760</v>
          </cell>
        </row>
        <row r="35297">
          <cell r="A35297" t="str">
            <v>644809</v>
          </cell>
          <cell r="C35297">
            <v>-6808344</v>
          </cell>
        </row>
        <row r="35298">
          <cell r="A35298" t="str">
            <v>644810</v>
          </cell>
          <cell r="B35298">
            <v>-2877165</v>
          </cell>
        </row>
        <row r="35299">
          <cell r="A35299" t="str">
            <v>644811</v>
          </cell>
          <cell r="C35299">
            <v>-4537552</v>
          </cell>
        </row>
        <row r="35300">
          <cell r="A35300" t="str">
            <v>644812</v>
          </cell>
          <cell r="C35300">
            <v>-4101716</v>
          </cell>
        </row>
        <row r="35301">
          <cell r="A35301" t="str">
            <v>644813</v>
          </cell>
          <cell r="B35301">
            <v>-2602058</v>
          </cell>
        </row>
        <row r="35302">
          <cell r="A35302" t="str">
            <v>644814</v>
          </cell>
          <cell r="B35302">
            <v>-3872826</v>
          </cell>
        </row>
        <row r="35303">
          <cell r="A35303" t="str">
            <v>644815</v>
          </cell>
          <cell r="C35303">
            <v>-8452585</v>
          </cell>
        </row>
        <row r="35304">
          <cell r="A35304" t="str">
            <v>644816</v>
          </cell>
          <cell r="C35304">
            <v>-2454013</v>
          </cell>
        </row>
        <row r="35305">
          <cell r="A35305" t="str">
            <v>644817</v>
          </cell>
          <cell r="C35305">
            <v>-1928510</v>
          </cell>
        </row>
        <row r="35306">
          <cell r="A35306" t="str">
            <v>644818</v>
          </cell>
          <cell r="B35306">
            <v>-1233269</v>
          </cell>
        </row>
        <row r="35307">
          <cell r="A35307" t="str">
            <v>644819</v>
          </cell>
          <cell r="C35307">
            <v>-1914713</v>
          </cell>
        </row>
        <row r="35308">
          <cell r="A35308" t="str">
            <v>644820</v>
          </cell>
          <cell r="C35308">
            <v>-866360</v>
          </cell>
        </row>
        <row r="35309">
          <cell r="A35309" t="str">
            <v>644821</v>
          </cell>
          <cell r="C35309">
            <v>-1582445</v>
          </cell>
        </row>
        <row r="35310">
          <cell r="A35310" t="str">
            <v>644822</v>
          </cell>
          <cell r="C35310">
            <v>-866360</v>
          </cell>
        </row>
        <row r="35311">
          <cell r="A35311" t="str">
            <v>644823</v>
          </cell>
          <cell r="C35311">
            <v>-866360</v>
          </cell>
        </row>
        <row r="35312">
          <cell r="A35312" t="str">
            <v>644824</v>
          </cell>
          <cell r="C35312">
            <v>-866360</v>
          </cell>
        </row>
        <row r="35313">
          <cell r="A35313" t="str">
            <v>644825</v>
          </cell>
          <cell r="B35313">
            <v>-105300</v>
          </cell>
          <cell r="C35313">
            <v>-1119272</v>
          </cell>
        </row>
        <row r="35314">
          <cell r="A35314" t="str">
            <v>644826</v>
          </cell>
          <cell r="C35314">
            <v>-866360</v>
          </cell>
        </row>
        <row r="35315">
          <cell r="A35315" t="str">
            <v>644827</v>
          </cell>
          <cell r="C35315">
            <v>-4354530</v>
          </cell>
        </row>
        <row r="35316">
          <cell r="A35316" t="str">
            <v>644828</v>
          </cell>
          <cell r="C35316">
            <v>-1355112</v>
          </cell>
        </row>
        <row r="35317">
          <cell r="A35317" t="str">
            <v>644829</v>
          </cell>
          <cell r="C35317">
            <v>-2744324</v>
          </cell>
        </row>
        <row r="35318">
          <cell r="A35318" t="str">
            <v>644830</v>
          </cell>
          <cell r="C35318">
            <v>-866360</v>
          </cell>
        </row>
        <row r="35319">
          <cell r="A35319" t="str">
            <v>644831</v>
          </cell>
          <cell r="C35319">
            <v>-866360</v>
          </cell>
        </row>
        <row r="35320">
          <cell r="A35320" t="str">
            <v>644832</v>
          </cell>
          <cell r="C35320">
            <v>-1137386</v>
          </cell>
        </row>
        <row r="35321">
          <cell r="A35321" t="str">
            <v>644833</v>
          </cell>
          <cell r="C35321">
            <v>-866360</v>
          </cell>
        </row>
        <row r="35322">
          <cell r="A35322" t="str">
            <v>644834</v>
          </cell>
          <cell r="C35322">
            <v>-866360</v>
          </cell>
        </row>
        <row r="35323">
          <cell r="A35323" t="str">
            <v>644835</v>
          </cell>
          <cell r="C35323">
            <v>-866360</v>
          </cell>
        </row>
        <row r="35324">
          <cell r="A35324" t="str">
            <v>644836</v>
          </cell>
          <cell r="C35324">
            <v>-733884</v>
          </cell>
        </row>
        <row r="35325">
          <cell r="A35325" t="str">
            <v>644837</v>
          </cell>
          <cell r="C35325">
            <v>-733884</v>
          </cell>
        </row>
        <row r="35326">
          <cell r="A35326" t="str">
            <v>644838</v>
          </cell>
          <cell r="C35326">
            <v>-2169956</v>
          </cell>
        </row>
        <row r="35327">
          <cell r="A35327" t="str">
            <v>644839</v>
          </cell>
          <cell r="C35327">
            <v>-1243346</v>
          </cell>
        </row>
        <row r="35328">
          <cell r="A35328" t="str">
            <v>644840</v>
          </cell>
          <cell r="B35328">
            <v>-416116</v>
          </cell>
        </row>
        <row r="35329">
          <cell r="A35329" t="str">
            <v>644841</v>
          </cell>
          <cell r="C35329">
            <v>-396000</v>
          </cell>
        </row>
        <row r="35330">
          <cell r="A35330" t="str">
            <v>644842</v>
          </cell>
          <cell r="C35330">
            <v>-198000</v>
          </cell>
        </row>
        <row r="35331">
          <cell r="A35331" t="str">
            <v>644843</v>
          </cell>
          <cell r="C35331">
            <v>-198000</v>
          </cell>
        </row>
        <row r="35332">
          <cell r="A35332" t="str">
            <v>644844</v>
          </cell>
          <cell r="C35332">
            <v>-67800</v>
          </cell>
        </row>
        <row r="35333">
          <cell r="A35333" t="str">
            <v>644845</v>
          </cell>
          <cell r="C35333">
            <v>-89100</v>
          </cell>
        </row>
        <row r="35334">
          <cell r="A35334" t="str">
            <v>644846</v>
          </cell>
          <cell r="C35334">
            <v>-99000</v>
          </cell>
        </row>
        <row r="35335">
          <cell r="A35335" t="str">
            <v>644847</v>
          </cell>
          <cell r="C35335">
            <v>-89100</v>
          </cell>
        </row>
        <row r="35336">
          <cell r="A35336" t="str">
            <v>644848</v>
          </cell>
          <cell r="C35336">
            <v>-99000</v>
          </cell>
        </row>
        <row r="35337">
          <cell r="A35337" t="str">
            <v>644849</v>
          </cell>
          <cell r="C35337">
            <v>-99000</v>
          </cell>
        </row>
        <row r="35338">
          <cell r="A35338" t="str">
            <v>644850</v>
          </cell>
          <cell r="C35338">
            <v>-99000</v>
          </cell>
        </row>
        <row r="35339">
          <cell r="A35339" t="str">
            <v>644851</v>
          </cell>
          <cell r="C35339">
            <v>-99000</v>
          </cell>
        </row>
        <row r="35340">
          <cell r="A35340" t="str">
            <v>644852</v>
          </cell>
          <cell r="C35340">
            <v>-44500</v>
          </cell>
        </row>
        <row r="35341">
          <cell r="A35341" t="str">
            <v>644853</v>
          </cell>
          <cell r="C35341">
            <v>-44500</v>
          </cell>
        </row>
        <row r="35342">
          <cell r="A35342" t="str">
            <v>644854</v>
          </cell>
          <cell r="C35342">
            <v>-44500</v>
          </cell>
        </row>
        <row r="35343">
          <cell r="A35343" t="str">
            <v>644855</v>
          </cell>
          <cell r="C35343">
            <v>-20200</v>
          </cell>
        </row>
        <row r="35344">
          <cell r="A35344" t="str">
            <v>644856</v>
          </cell>
          <cell r="C35344">
            <v>-44500</v>
          </cell>
        </row>
        <row r="35345">
          <cell r="A35345" t="str">
            <v>644857</v>
          </cell>
          <cell r="C35345">
            <v>-67800</v>
          </cell>
        </row>
        <row r="35346">
          <cell r="A35346" t="str">
            <v>644858</v>
          </cell>
          <cell r="C35346">
            <v>-44500</v>
          </cell>
        </row>
        <row r="35347">
          <cell r="A35347" t="str">
            <v>644859</v>
          </cell>
          <cell r="C35347">
            <v>-44500</v>
          </cell>
        </row>
        <row r="35348">
          <cell r="A35348" t="str">
            <v>644860</v>
          </cell>
          <cell r="C35348">
            <v>-67800</v>
          </cell>
        </row>
        <row r="35349">
          <cell r="A35349" t="str">
            <v>644861</v>
          </cell>
          <cell r="C35349">
            <v>-44500</v>
          </cell>
        </row>
        <row r="35350">
          <cell r="A35350" t="str">
            <v>644862</v>
          </cell>
          <cell r="C35350">
            <v>-44500</v>
          </cell>
        </row>
        <row r="35351">
          <cell r="A35351" t="str">
            <v>644863</v>
          </cell>
          <cell r="C35351">
            <v>-67800</v>
          </cell>
        </row>
        <row r="35352">
          <cell r="A35352" t="str">
            <v>644864</v>
          </cell>
          <cell r="C35352">
            <v>-44500</v>
          </cell>
        </row>
        <row r="35353">
          <cell r="A35353" t="str">
            <v>644865</v>
          </cell>
          <cell r="C35353">
            <v>-44500</v>
          </cell>
        </row>
        <row r="35354">
          <cell r="A35354" t="str">
            <v>644866</v>
          </cell>
          <cell r="C35354">
            <v>-44500</v>
          </cell>
        </row>
        <row r="35355">
          <cell r="A35355" t="str">
            <v>644867</v>
          </cell>
          <cell r="C35355">
            <v>-30900</v>
          </cell>
        </row>
        <row r="35356">
          <cell r="A35356" t="str">
            <v>644868</v>
          </cell>
          <cell r="C35356">
            <v>-103000</v>
          </cell>
        </row>
        <row r="35357">
          <cell r="A35357" t="str">
            <v>644869</v>
          </cell>
          <cell r="C35357">
            <v>-104500</v>
          </cell>
        </row>
        <row r="35358">
          <cell r="A35358" t="str">
            <v>644870</v>
          </cell>
          <cell r="C35358">
            <v>-44500</v>
          </cell>
        </row>
        <row r="35359">
          <cell r="A35359" t="str">
            <v>644871</v>
          </cell>
          <cell r="C35359">
            <v>-44500</v>
          </cell>
        </row>
        <row r="35360">
          <cell r="A35360" t="str">
            <v>644872</v>
          </cell>
          <cell r="C35360">
            <v>-44500</v>
          </cell>
        </row>
        <row r="35361">
          <cell r="A35361" t="str">
            <v>644873</v>
          </cell>
          <cell r="C35361">
            <v>-42200</v>
          </cell>
        </row>
        <row r="35362">
          <cell r="A35362" t="str">
            <v>644874</v>
          </cell>
          <cell r="C35362">
            <v>-44500</v>
          </cell>
        </row>
        <row r="35363">
          <cell r="A35363" t="str">
            <v>644875</v>
          </cell>
          <cell r="C35363">
            <v>-103000</v>
          </cell>
        </row>
        <row r="35364">
          <cell r="A35364" t="str">
            <v>644876</v>
          </cell>
          <cell r="C35364">
            <v>-108700</v>
          </cell>
        </row>
        <row r="35365">
          <cell r="A35365" t="str">
            <v>644877</v>
          </cell>
          <cell r="C35365">
            <v>-44500</v>
          </cell>
        </row>
        <row r="35366">
          <cell r="A35366" t="str">
            <v>644878</v>
          </cell>
          <cell r="C35366">
            <v>-121300</v>
          </cell>
        </row>
        <row r="35367">
          <cell r="A35367" t="str">
            <v>644879</v>
          </cell>
          <cell r="C35367">
            <v>-44500</v>
          </cell>
        </row>
        <row r="35368">
          <cell r="A35368" t="str">
            <v>644880</v>
          </cell>
          <cell r="C35368">
            <v>-40000</v>
          </cell>
        </row>
        <row r="35369">
          <cell r="A35369" t="str">
            <v>644881</v>
          </cell>
          <cell r="C35369">
            <v>-44500</v>
          </cell>
        </row>
        <row r="35370">
          <cell r="A35370" t="str">
            <v>644882</v>
          </cell>
          <cell r="C35370">
            <v>-67800</v>
          </cell>
        </row>
        <row r="35371">
          <cell r="A35371" t="str">
            <v>644883</v>
          </cell>
          <cell r="C35371">
            <v>-22400</v>
          </cell>
        </row>
        <row r="35372">
          <cell r="A35372" t="str">
            <v>644884</v>
          </cell>
          <cell r="C35372">
            <v>-44500</v>
          </cell>
        </row>
        <row r="35373">
          <cell r="A35373" t="str">
            <v>644885</v>
          </cell>
          <cell r="C35373">
            <v>-41000</v>
          </cell>
        </row>
        <row r="35374">
          <cell r="A35374" t="str">
            <v>644886</v>
          </cell>
          <cell r="C35374">
            <v>-44500</v>
          </cell>
        </row>
        <row r="35375">
          <cell r="A35375" t="str">
            <v>644887</v>
          </cell>
          <cell r="C35375">
            <v>-44500</v>
          </cell>
        </row>
        <row r="35376">
          <cell r="A35376" t="str">
            <v>644888</v>
          </cell>
          <cell r="C35376">
            <v>-22400</v>
          </cell>
        </row>
        <row r="35377">
          <cell r="A35377" t="str">
            <v>644889</v>
          </cell>
          <cell r="C35377">
            <v>-82600</v>
          </cell>
        </row>
        <row r="35378">
          <cell r="A35378" t="str">
            <v>644890</v>
          </cell>
          <cell r="C35378">
            <v>-22400</v>
          </cell>
        </row>
        <row r="35379">
          <cell r="A35379" t="str">
            <v>644891</v>
          </cell>
          <cell r="C35379">
            <v>-44500</v>
          </cell>
        </row>
        <row r="35380">
          <cell r="A35380" t="str">
            <v>644892</v>
          </cell>
          <cell r="C35380">
            <v>-22400</v>
          </cell>
        </row>
        <row r="35381">
          <cell r="A35381" t="str">
            <v>644893</v>
          </cell>
          <cell r="C35381">
            <v>-44500</v>
          </cell>
        </row>
        <row r="35382">
          <cell r="A35382" t="str">
            <v>644894</v>
          </cell>
          <cell r="C35382">
            <v>-44500</v>
          </cell>
        </row>
        <row r="35383">
          <cell r="A35383" t="str">
            <v>644895</v>
          </cell>
          <cell r="C35383">
            <v>-44500</v>
          </cell>
        </row>
        <row r="35384">
          <cell r="A35384" t="str">
            <v>644896</v>
          </cell>
          <cell r="C35384">
            <v>-44500</v>
          </cell>
        </row>
        <row r="35385">
          <cell r="A35385" t="str">
            <v>644897</v>
          </cell>
          <cell r="C35385">
            <v>-22400</v>
          </cell>
        </row>
        <row r="35386">
          <cell r="A35386" t="str">
            <v>644898</v>
          </cell>
          <cell r="C35386">
            <v>-44500</v>
          </cell>
        </row>
        <row r="35387">
          <cell r="A35387" t="str">
            <v>644899</v>
          </cell>
          <cell r="C35387">
            <v>-44500</v>
          </cell>
        </row>
        <row r="35388">
          <cell r="A35388" t="str">
            <v>644900</v>
          </cell>
          <cell r="C35388">
            <v>-44500</v>
          </cell>
        </row>
        <row r="35389">
          <cell r="A35389" t="str">
            <v>644901</v>
          </cell>
          <cell r="B35389">
            <v>-21100</v>
          </cell>
        </row>
        <row r="35390">
          <cell r="A35390" t="str">
            <v>644902</v>
          </cell>
          <cell r="C35390">
            <v>-44500</v>
          </cell>
        </row>
        <row r="35391">
          <cell r="A35391" t="str">
            <v>644903</v>
          </cell>
          <cell r="C35391">
            <v>-44500</v>
          </cell>
        </row>
        <row r="35392">
          <cell r="A35392" t="str">
            <v>644904</v>
          </cell>
          <cell r="C35392">
            <v>-44500</v>
          </cell>
        </row>
        <row r="35393">
          <cell r="A35393" t="str">
            <v>644905</v>
          </cell>
          <cell r="C35393">
            <v>-21100</v>
          </cell>
        </row>
        <row r="35394">
          <cell r="A35394" t="str">
            <v>644906</v>
          </cell>
          <cell r="C35394">
            <v>-21100</v>
          </cell>
        </row>
        <row r="35395">
          <cell r="A35395" t="str">
            <v>644907</v>
          </cell>
          <cell r="C35395">
            <v>-30900</v>
          </cell>
        </row>
        <row r="35396">
          <cell r="A35396" t="str">
            <v>644908</v>
          </cell>
          <cell r="C35396">
            <v>-44500</v>
          </cell>
        </row>
        <row r="35397">
          <cell r="A35397" t="str">
            <v>644909</v>
          </cell>
          <cell r="C35397">
            <v>-44500</v>
          </cell>
        </row>
        <row r="35398">
          <cell r="A35398" t="str">
            <v>644910</v>
          </cell>
          <cell r="C35398">
            <v>-44500</v>
          </cell>
        </row>
        <row r="35399">
          <cell r="A35399" t="str">
            <v>644911</v>
          </cell>
          <cell r="C35399">
            <v>-44500</v>
          </cell>
        </row>
        <row r="35400">
          <cell r="A35400" t="str">
            <v>644912</v>
          </cell>
          <cell r="C35400">
            <v>-21100</v>
          </cell>
        </row>
        <row r="35401">
          <cell r="A35401" t="str">
            <v>644913</v>
          </cell>
          <cell r="C35401">
            <v>-12300</v>
          </cell>
        </row>
        <row r="35402">
          <cell r="A35402" t="str">
            <v>644914</v>
          </cell>
          <cell r="C35402">
            <v>-112000</v>
          </cell>
        </row>
        <row r="35403">
          <cell r="A35403" t="str">
            <v>644915</v>
          </cell>
          <cell r="C35403">
            <v>-103400</v>
          </cell>
        </row>
        <row r="35404">
          <cell r="A35404" t="str">
            <v>644916</v>
          </cell>
          <cell r="C35404">
            <v>-40800</v>
          </cell>
        </row>
        <row r="35405">
          <cell r="A35405" t="str">
            <v>644917</v>
          </cell>
          <cell r="C35405">
            <v>-65300</v>
          </cell>
        </row>
        <row r="35406">
          <cell r="A35406" t="str">
            <v>644918</v>
          </cell>
          <cell r="C35406">
            <v>-65300</v>
          </cell>
        </row>
        <row r="35407">
          <cell r="A35407" t="str">
            <v>644919</v>
          </cell>
          <cell r="C35407">
            <v>-65300</v>
          </cell>
        </row>
        <row r="35408">
          <cell r="A35408" t="str">
            <v>644920</v>
          </cell>
          <cell r="C35408">
            <v>-47700</v>
          </cell>
        </row>
        <row r="35409">
          <cell r="A35409" t="str">
            <v>644921</v>
          </cell>
          <cell r="C35409">
            <v>-42300</v>
          </cell>
        </row>
        <row r="35410">
          <cell r="A35410" t="str">
            <v>644922</v>
          </cell>
          <cell r="C35410">
            <v>-5430</v>
          </cell>
        </row>
        <row r="35411">
          <cell r="A35411" t="str">
            <v>644923</v>
          </cell>
          <cell r="C35411">
            <v>-15495</v>
          </cell>
        </row>
        <row r="35412">
          <cell r="A35412" t="str">
            <v>644924</v>
          </cell>
          <cell r="C35412">
            <v>-3690</v>
          </cell>
        </row>
        <row r="35413">
          <cell r="A35413" t="str">
            <v>644925</v>
          </cell>
          <cell r="C35413">
            <v>-3707</v>
          </cell>
        </row>
        <row r="35414">
          <cell r="A35414" t="str">
            <v>644926</v>
          </cell>
          <cell r="C35414">
            <v>-2520</v>
          </cell>
        </row>
        <row r="35415">
          <cell r="A35415" t="str">
            <v>644927</v>
          </cell>
          <cell r="C35415">
            <v>-35840</v>
          </cell>
        </row>
        <row r="35416">
          <cell r="A35416" t="str">
            <v>644928</v>
          </cell>
          <cell r="C35416">
            <v>-93600</v>
          </cell>
        </row>
        <row r="35417">
          <cell r="A35417" t="str">
            <v>644929</v>
          </cell>
          <cell r="C35417">
            <v>-3680</v>
          </cell>
        </row>
        <row r="35418">
          <cell r="A35418" t="str">
            <v>644930</v>
          </cell>
          <cell r="C35418">
            <v>-3780</v>
          </cell>
        </row>
        <row r="35419">
          <cell r="A35419" t="str">
            <v>644931</v>
          </cell>
          <cell r="C35419">
            <v>-24728</v>
          </cell>
        </row>
        <row r="35420">
          <cell r="A35420" t="str">
            <v>644932</v>
          </cell>
          <cell r="C35420">
            <v>-100144</v>
          </cell>
        </row>
        <row r="35421">
          <cell r="A35421" t="str">
            <v>644933</v>
          </cell>
          <cell r="C35421">
            <v>-122065</v>
          </cell>
        </row>
        <row r="35422">
          <cell r="A35422" t="str">
            <v>644934</v>
          </cell>
          <cell r="C35422">
            <v>-156618</v>
          </cell>
        </row>
        <row r="35423">
          <cell r="A35423" t="str">
            <v>644935</v>
          </cell>
          <cell r="C35423">
            <v>-75318</v>
          </cell>
        </row>
        <row r="35424">
          <cell r="A35424" t="str">
            <v>644936</v>
          </cell>
          <cell r="C35424">
            <v>-1109800</v>
          </cell>
        </row>
        <row r="35425">
          <cell r="A35425" t="str">
            <v>644937</v>
          </cell>
          <cell r="C35425">
            <v>-628584</v>
          </cell>
        </row>
        <row r="35426">
          <cell r="A35426" t="str">
            <v>644938</v>
          </cell>
          <cell r="C35426">
            <v>-113501</v>
          </cell>
        </row>
        <row r="35427">
          <cell r="A35427" t="str">
            <v>644939</v>
          </cell>
          <cell r="C35427">
            <v>-288577</v>
          </cell>
        </row>
        <row r="35428">
          <cell r="A35428" t="str">
            <v>644940</v>
          </cell>
          <cell r="C35428">
            <v>-41100</v>
          </cell>
        </row>
        <row r="35429">
          <cell r="A35429" t="str">
            <v>644941</v>
          </cell>
          <cell r="C35429">
            <v>-99000</v>
          </cell>
        </row>
        <row r="35430">
          <cell r="A35430" t="str">
            <v>644942</v>
          </cell>
          <cell r="C35430">
            <v>-59700</v>
          </cell>
        </row>
        <row r="35431">
          <cell r="A35431" t="str">
            <v>644943</v>
          </cell>
          <cell r="C35431">
            <v>-24840</v>
          </cell>
        </row>
        <row r="35432">
          <cell r="A35432" t="str">
            <v>644944</v>
          </cell>
          <cell r="C35432">
            <v>-8600</v>
          </cell>
        </row>
        <row r="35433">
          <cell r="A35433" t="str">
            <v>644945</v>
          </cell>
          <cell r="B35433">
            <v>-635236</v>
          </cell>
        </row>
        <row r="35434">
          <cell r="A35434" t="str">
            <v>644946</v>
          </cell>
          <cell r="C35434">
            <v>-1131582</v>
          </cell>
        </row>
        <row r="35435">
          <cell r="A35435" t="str">
            <v>644947</v>
          </cell>
          <cell r="C35435">
            <v>-87600</v>
          </cell>
        </row>
        <row r="35436">
          <cell r="A35436" t="str">
            <v>644949</v>
          </cell>
          <cell r="C35436">
            <v>-1174257</v>
          </cell>
        </row>
        <row r="35437">
          <cell r="A35437" t="str">
            <v>644950</v>
          </cell>
          <cell r="C35437">
            <v>-1360407</v>
          </cell>
        </row>
        <row r="35438">
          <cell r="A35438" t="str">
            <v>644951</v>
          </cell>
          <cell r="C35438">
            <v>-142101</v>
          </cell>
        </row>
        <row r="35439">
          <cell r="A35439" t="str">
            <v>644952</v>
          </cell>
          <cell r="C35439">
            <v>-92166</v>
          </cell>
        </row>
        <row r="35440">
          <cell r="A35440" t="str">
            <v>644953</v>
          </cell>
          <cell r="C35440">
            <v>-148153</v>
          </cell>
        </row>
        <row r="35441">
          <cell r="A35441" t="str">
            <v>644954</v>
          </cell>
          <cell r="B35441">
            <v>-1362315</v>
          </cell>
        </row>
        <row r="35442">
          <cell r="A35442" t="str">
            <v>644955</v>
          </cell>
          <cell r="C35442">
            <v>-1091612</v>
          </cell>
        </row>
        <row r="35443">
          <cell r="A35443" t="str">
            <v>644976</v>
          </cell>
          <cell r="C35443">
            <v>-866360</v>
          </cell>
        </row>
        <row r="35444">
          <cell r="A35444" t="str">
            <v>644977</v>
          </cell>
          <cell r="B35444">
            <v>-135454</v>
          </cell>
        </row>
        <row r="35445">
          <cell r="A35445" t="str">
            <v>644978</v>
          </cell>
          <cell r="C35445">
            <v>-1190043</v>
          </cell>
        </row>
        <row r="35446">
          <cell r="A35446" t="str">
            <v>644979</v>
          </cell>
          <cell r="C35446">
            <v>-217919</v>
          </cell>
        </row>
        <row r="35447">
          <cell r="A35447" t="str">
            <v>644985</v>
          </cell>
          <cell r="C35447">
            <v>-1323138</v>
          </cell>
        </row>
        <row r="35448">
          <cell r="A35448" t="str">
            <v>645016</v>
          </cell>
          <cell r="B35448">
            <v>-68139200</v>
          </cell>
        </row>
        <row r="35449">
          <cell r="A35449" t="str">
            <v>645017</v>
          </cell>
          <cell r="B35449">
            <v>-17693545</v>
          </cell>
        </row>
        <row r="35450">
          <cell r="A35450" t="str">
            <v>645018</v>
          </cell>
          <cell r="B35450">
            <v>-22844927</v>
          </cell>
        </row>
        <row r="35451">
          <cell r="A35451" t="str">
            <v>645019</v>
          </cell>
          <cell r="B35451">
            <v>-3317532</v>
          </cell>
          <cell r="D35451">
            <v>-1739182</v>
          </cell>
        </row>
        <row r="35452">
          <cell r="A35452" t="str">
            <v>645020</v>
          </cell>
          <cell r="D35452">
            <v>-1294085</v>
          </cell>
        </row>
        <row r="35453">
          <cell r="A35453" t="str">
            <v>645021</v>
          </cell>
          <cell r="D35453">
            <v>-1670851</v>
          </cell>
        </row>
        <row r="35454">
          <cell r="A35454" t="str">
            <v>645038</v>
          </cell>
          <cell r="C35454">
            <v>-40800</v>
          </cell>
        </row>
        <row r="35455">
          <cell r="A35455" t="str">
            <v>645039</v>
          </cell>
          <cell r="C35455">
            <v>-158800</v>
          </cell>
        </row>
        <row r="35456">
          <cell r="A35456" t="str">
            <v>645040</v>
          </cell>
          <cell r="C35456">
            <v>-44500</v>
          </cell>
        </row>
        <row r="35457">
          <cell r="A35457" t="str">
            <v>645041</v>
          </cell>
          <cell r="C35457">
            <v>-30900</v>
          </cell>
        </row>
        <row r="35458">
          <cell r="A35458" t="str">
            <v>645071</v>
          </cell>
          <cell r="C35458">
            <v>-99000</v>
          </cell>
        </row>
        <row r="35459">
          <cell r="A35459" t="str">
            <v>647093</v>
          </cell>
          <cell r="B35459">
            <v>-38100</v>
          </cell>
        </row>
        <row r="35460">
          <cell r="A35460" t="str">
            <v>647094</v>
          </cell>
          <cell r="B35460">
            <v>-51701</v>
          </cell>
        </row>
        <row r="35461">
          <cell r="A35461" t="str">
            <v>647095</v>
          </cell>
          <cell r="B35461">
            <v>-1869740</v>
          </cell>
        </row>
        <row r="35462">
          <cell r="A35462" t="str">
            <v>647096</v>
          </cell>
          <cell r="B35462">
            <v>-86500</v>
          </cell>
        </row>
        <row r="35463">
          <cell r="A35463" t="str">
            <v>647097</v>
          </cell>
          <cell r="B35463">
            <v>-347061</v>
          </cell>
        </row>
        <row r="35464">
          <cell r="A35464" t="str">
            <v>647098</v>
          </cell>
          <cell r="B35464">
            <v>-1751655</v>
          </cell>
        </row>
        <row r="35465">
          <cell r="A35465" t="str">
            <v>647099</v>
          </cell>
          <cell r="B35465">
            <v>-280760</v>
          </cell>
        </row>
        <row r="35466">
          <cell r="A35466" t="str">
            <v>647100</v>
          </cell>
          <cell r="B35466">
            <v>-145588</v>
          </cell>
        </row>
        <row r="35467">
          <cell r="A35467" t="str">
            <v>647101</v>
          </cell>
          <cell r="B35467">
            <v>-47778</v>
          </cell>
        </row>
        <row r="35468">
          <cell r="A35468" t="str">
            <v>647102</v>
          </cell>
          <cell r="B35468">
            <v>-114004</v>
          </cell>
        </row>
        <row r="35469">
          <cell r="A35469" t="str">
            <v>647103</v>
          </cell>
          <cell r="B35469">
            <v>-139433</v>
          </cell>
        </row>
        <row r="35470">
          <cell r="A35470" t="str">
            <v>647104</v>
          </cell>
          <cell r="B35470">
            <v>-73800</v>
          </cell>
        </row>
        <row r="35471">
          <cell r="A35471" t="str">
            <v>647105</v>
          </cell>
          <cell r="B35471">
            <v>-50700</v>
          </cell>
        </row>
        <row r="35472">
          <cell r="A35472" t="str">
            <v>647106</v>
          </cell>
          <cell r="B35472">
            <v>-168639</v>
          </cell>
        </row>
        <row r="35473">
          <cell r="A35473" t="str">
            <v>647107</v>
          </cell>
          <cell r="B35473">
            <v>-517853</v>
          </cell>
        </row>
        <row r="35474">
          <cell r="A35474" t="str">
            <v>647108</v>
          </cell>
          <cell r="B35474">
            <v>-320762</v>
          </cell>
        </row>
        <row r="35475">
          <cell r="A35475" t="str">
            <v>647109</v>
          </cell>
          <cell r="B35475">
            <v>-82666</v>
          </cell>
        </row>
        <row r="35476">
          <cell r="A35476" t="str">
            <v>647110</v>
          </cell>
          <cell r="B35476">
            <v>-122182</v>
          </cell>
        </row>
        <row r="35477">
          <cell r="A35477" t="str">
            <v>647111</v>
          </cell>
          <cell r="B35477">
            <v>-122050</v>
          </cell>
        </row>
        <row r="35478">
          <cell r="A35478" t="str">
            <v>647112</v>
          </cell>
          <cell r="B35478">
            <v>-246910</v>
          </cell>
        </row>
        <row r="35479">
          <cell r="A35479" t="str">
            <v>647113</v>
          </cell>
          <cell r="B35479">
            <v>-64491</v>
          </cell>
        </row>
        <row r="35480">
          <cell r="A35480" t="str">
            <v>647114</v>
          </cell>
          <cell r="B35480">
            <v>-171235</v>
          </cell>
        </row>
        <row r="35481">
          <cell r="A35481" t="str">
            <v>647115</v>
          </cell>
          <cell r="B35481">
            <v>-206652</v>
          </cell>
        </row>
        <row r="35482">
          <cell r="A35482" t="str">
            <v>647323</v>
          </cell>
          <cell r="B35482">
            <v>-52501</v>
          </cell>
        </row>
        <row r="35483">
          <cell r="A35483" t="str">
            <v>647324</v>
          </cell>
          <cell r="B35483">
            <v>-1296397</v>
          </cell>
        </row>
        <row r="35484">
          <cell r="A35484" t="str">
            <v>647325</v>
          </cell>
          <cell r="B35484">
            <v>-180010</v>
          </cell>
        </row>
        <row r="35485">
          <cell r="A35485" t="str">
            <v>647326</v>
          </cell>
          <cell r="B35485">
            <v>-1344275</v>
          </cell>
        </row>
        <row r="35486">
          <cell r="A35486" t="str">
            <v>647327</v>
          </cell>
          <cell r="B35486">
            <v>-210890</v>
          </cell>
        </row>
        <row r="35487">
          <cell r="A35487" t="str">
            <v>647328</v>
          </cell>
          <cell r="B35487">
            <v>-2377500</v>
          </cell>
        </row>
        <row r="35488">
          <cell r="A35488" t="str">
            <v>647329</v>
          </cell>
          <cell r="B35488">
            <v>-1318387</v>
          </cell>
        </row>
        <row r="35489">
          <cell r="A35489" t="str">
            <v>647330</v>
          </cell>
          <cell r="B35489">
            <v>-1130694</v>
          </cell>
        </row>
        <row r="35490">
          <cell r="A35490" t="str">
            <v>647331</v>
          </cell>
          <cell r="B35490">
            <v>-1333788</v>
          </cell>
        </row>
        <row r="35491">
          <cell r="A35491" t="str">
            <v>647332</v>
          </cell>
          <cell r="B35491">
            <v>-3335022</v>
          </cell>
        </row>
        <row r="35492">
          <cell r="A35492" t="str">
            <v>647333</v>
          </cell>
          <cell r="B35492">
            <v>-1053716</v>
          </cell>
        </row>
        <row r="35493">
          <cell r="A35493" t="str">
            <v>647334</v>
          </cell>
          <cell r="B35493">
            <v>-1615049</v>
          </cell>
        </row>
        <row r="35494">
          <cell r="A35494" t="str">
            <v>647335</v>
          </cell>
          <cell r="B35494">
            <v>-6561568</v>
          </cell>
        </row>
        <row r="35495">
          <cell r="A35495" t="str">
            <v>647336</v>
          </cell>
          <cell r="B35495">
            <v>-698865</v>
          </cell>
        </row>
        <row r="35496">
          <cell r="A35496" t="str">
            <v>647337</v>
          </cell>
          <cell r="B35496">
            <v>-2217849</v>
          </cell>
        </row>
        <row r="35497">
          <cell r="A35497" t="str">
            <v>647338</v>
          </cell>
          <cell r="B35497">
            <v>-322882</v>
          </cell>
        </row>
        <row r="35498">
          <cell r="A35498" t="str">
            <v>647339</v>
          </cell>
          <cell r="B35498">
            <v>-1369340</v>
          </cell>
        </row>
        <row r="35499">
          <cell r="A35499" t="str">
            <v>647340</v>
          </cell>
          <cell r="B35499">
            <v>-3593067</v>
          </cell>
        </row>
        <row r="35500">
          <cell r="A35500" t="str">
            <v>647341</v>
          </cell>
          <cell r="B35500">
            <v>-3993042</v>
          </cell>
        </row>
        <row r="35501">
          <cell r="A35501" t="str">
            <v>647342</v>
          </cell>
          <cell r="B35501">
            <v>-2388456</v>
          </cell>
        </row>
        <row r="35502">
          <cell r="A35502" t="str">
            <v>647343</v>
          </cell>
          <cell r="B35502">
            <v>-1539503</v>
          </cell>
        </row>
        <row r="35503">
          <cell r="A35503" t="str">
            <v>647344</v>
          </cell>
          <cell r="B35503">
            <v>-1307836</v>
          </cell>
        </row>
        <row r="35504">
          <cell r="A35504" t="str">
            <v>647345</v>
          </cell>
          <cell r="B35504">
            <v>-1944061</v>
          </cell>
        </row>
        <row r="35505">
          <cell r="A35505" t="str">
            <v>647346</v>
          </cell>
          <cell r="B35505">
            <v>-7250343</v>
          </cell>
        </row>
        <row r="35506">
          <cell r="A35506" t="str">
            <v>647347</v>
          </cell>
          <cell r="B35506">
            <v>-1404985</v>
          </cell>
        </row>
        <row r="35507">
          <cell r="A35507" t="str">
            <v>647348</v>
          </cell>
          <cell r="B35507">
            <v>-4629788</v>
          </cell>
        </row>
        <row r="35508">
          <cell r="A35508" t="str">
            <v>647349</v>
          </cell>
          <cell r="B35508">
            <v>-1350297</v>
          </cell>
        </row>
        <row r="35509">
          <cell r="A35509" t="str">
            <v>647350</v>
          </cell>
          <cell r="B35509">
            <v>-3644872</v>
          </cell>
        </row>
        <row r="35510">
          <cell r="A35510" t="str">
            <v>647351</v>
          </cell>
          <cell r="B35510">
            <v>-3758452</v>
          </cell>
        </row>
        <row r="35511">
          <cell r="A35511" t="str">
            <v>647352</v>
          </cell>
          <cell r="B35511">
            <v>-1141536</v>
          </cell>
        </row>
        <row r="35512">
          <cell r="A35512" t="str">
            <v>647353</v>
          </cell>
          <cell r="B35512">
            <v>-1672928</v>
          </cell>
        </row>
        <row r="35513">
          <cell r="A35513" t="str">
            <v>647354</v>
          </cell>
          <cell r="B35513">
            <v>-1044172</v>
          </cell>
        </row>
        <row r="35514">
          <cell r="A35514" t="str">
            <v>647355</v>
          </cell>
          <cell r="B35514">
            <v>-1094061</v>
          </cell>
        </row>
        <row r="35515">
          <cell r="A35515" t="str">
            <v>647356</v>
          </cell>
          <cell r="B35515">
            <v>-6441478</v>
          </cell>
        </row>
        <row r="35516">
          <cell r="A35516" t="str">
            <v>647357</v>
          </cell>
          <cell r="B35516">
            <v>-486688</v>
          </cell>
        </row>
        <row r="35517">
          <cell r="A35517" t="str">
            <v>647358</v>
          </cell>
          <cell r="B35517">
            <v>-992674</v>
          </cell>
        </row>
        <row r="35518">
          <cell r="A35518" t="str">
            <v>647359</v>
          </cell>
          <cell r="B35518">
            <v>-1187799</v>
          </cell>
        </row>
        <row r="35519">
          <cell r="A35519" t="str">
            <v>647360</v>
          </cell>
          <cell r="B35519">
            <v>-1160068</v>
          </cell>
        </row>
        <row r="35520">
          <cell r="A35520" t="str">
            <v>647361</v>
          </cell>
          <cell r="B35520">
            <v>-1532351</v>
          </cell>
        </row>
        <row r="35521">
          <cell r="A35521" t="str">
            <v>647362</v>
          </cell>
          <cell r="B35521">
            <v>-3520694</v>
          </cell>
        </row>
        <row r="35522">
          <cell r="A35522" t="str">
            <v>647363</v>
          </cell>
          <cell r="B35522">
            <v>-416116</v>
          </cell>
        </row>
        <row r="35523">
          <cell r="A35523" t="str">
            <v>647364</v>
          </cell>
          <cell r="B35523">
            <v>-628584</v>
          </cell>
        </row>
        <row r="35524">
          <cell r="A35524" t="str">
            <v>647516</v>
          </cell>
          <cell r="B35524">
            <v>-198000</v>
          </cell>
        </row>
        <row r="35525">
          <cell r="A35525" t="str">
            <v>647517</v>
          </cell>
          <cell r="B35525">
            <v>-99000</v>
          </cell>
        </row>
        <row r="35526">
          <cell r="A35526" t="str">
            <v>647518</v>
          </cell>
          <cell r="B35526">
            <v>-44500</v>
          </cell>
        </row>
        <row r="35527">
          <cell r="A35527" t="str">
            <v>647519</v>
          </cell>
          <cell r="B35527">
            <v>-67800</v>
          </cell>
        </row>
        <row r="35528">
          <cell r="A35528" t="str">
            <v>647520</v>
          </cell>
          <cell r="B35528">
            <v>-44500</v>
          </cell>
        </row>
        <row r="35529">
          <cell r="A35529" t="str">
            <v>647521</v>
          </cell>
          <cell r="B35529">
            <v>-44500</v>
          </cell>
        </row>
        <row r="35530">
          <cell r="A35530" t="str">
            <v>647522</v>
          </cell>
          <cell r="B35530">
            <v>-99000</v>
          </cell>
        </row>
        <row r="35531">
          <cell r="A35531" t="str">
            <v>647523</v>
          </cell>
          <cell r="B35531">
            <v>-99000</v>
          </cell>
        </row>
        <row r="35532">
          <cell r="A35532" t="str">
            <v>647524</v>
          </cell>
          <cell r="B35532">
            <v>-89100</v>
          </cell>
        </row>
        <row r="35533">
          <cell r="A35533" t="str">
            <v>647525</v>
          </cell>
          <cell r="B35533">
            <v>-99000</v>
          </cell>
        </row>
        <row r="35534">
          <cell r="A35534" t="str">
            <v>647526</v>
          </cell>
          <cell r="B35534">
            <v>-121300</v>
          </cell>
        </row>
        <row r="35535">
          <cell r="A35535" t="str">
            <v>647527</v>
          </cell>
          <cell r="B35535">
            <v>-103000</v>
          </cell>
        </row>
        <row r="35536">
          <cell r="A35536" t="str">
            <v>647528</v>
          </cell>
          <cell r="B35536">
            <v>-121300</v>
          </cell>
        </row>
        <row r="35537">
          <cell r="A35537" t="str">
            <v>647529</v>
          </cell>
          <cell r="B35537">
            <v>-44500</v>
          </cell>
        </row>
        <row r="35538">
          <cell r="A35538" t="str">
            <v>647530</v>
          </cell>
          <cell r="B35538">
            <v>-44500</v>
          </cell>
        </row>
        <row r="35539">
          <cell r="A35539" t="str">
            <v>647531</v>
          </cell>
          <cell r="B35539">
            <v>-105900</v>
          </cell>
        </row>
        <row r="35540">
          <cell r="A35540" t="str">
            <v>647532</v>
          </cell>
          <cell r="B35540">
            <v>-44500</v>
          </cell>
        </row>
        <row r="35541">
          <cell r="A35541" t="str">
            <v>647533</v>
          </cell>
          <cell r="B35541">
            <v>-44500</v>
          </cell>
        </row>
        <row r="35542">
          <cell r="A35542" t="str">
            <v>647534</v>
          </cell>
          <cell r="B35542">
            <v>-105900</v>
          </cell>
        </row>
        <row r="35543">
          <cell r="A35543" t="str">
            <v>647535</v>
          </cell>
          <cell r="B35543">
            <v>-99000</v>
          </cell>
        </row>
        <row r="35544">
          <cell r="A35544" t="str">
            <v>647536</v>
          </cell>
          <cell r="B35544">
            <v>-44500</v>
          </cell>
        </row>
        <row r="35545">
          <cell r="A35545" t="str">
            <v>647537</v>
          </cell>
          <cell r="B35545">
            <v>-22400</v>
          </cell>
        </row>
        <row r="35546">
          <cell r="A35546" t="str">
            <v>647538</v>
          </cell>
          <cell r="B35546">
            <v>-44500</v>
          </cell>
        </row>
        <row r="35547">
          <cell r="A35547" t="str">
            <v>647539</v>
          </cell>
          <cell r="B35547">
            <v>-180090</v>
          </cell>
        </row>
        <row r="35548">
          <cell r="A35548" t="str">
            <v>647540</v>
          </cell>
          <cell r="B35548">
            <v>-44500</v>
          </cell>
        </row>
        <row r="35549">
          <cell r="A35549" t="str">
            <v>647541</v>
          </cell>
          <cell r="B35549">
            <v>-99000</v>
          </cell>
        </row>
        <row r="35550">
          <cell r="A35550" t="str">
            <v>647542</v>
          </cell>
          <cell r="B35550">
            <v>-44500</v>
          </cell>
        </row>
        <row r="35551">
          <cell r="A35551" t="str">
            <v>647543</v>
          </cell>
          <cell r="B35551">
            <v>-44500</v>
          </cell>
        </row>
        <row r="35552">
          <cell r="A35552" t="str">
            <v>647544</v>
          </cell>
          <cell r="B35552">
            <v>-105900</v>
          </cell>
        </row>
        <row r="35553">
          <cell r="A35553" t="str">
            <v>647545</v>
          </cell>
          <cell r="B35553">
            <v>-105900</v>
          </cell>
        </row>
        <row r="35554">
          <cell r="A35554" t="str">
            <v>647546</v>
          </cell>
          <cell r="B35554">
            <v>-44500</v>
          </cell>
        </row>
        <row r="35555">
          <cell r="A35555" t="str">
            <v>647547</v>
          </cell>
          <cell r="B35555">
            <v>-44500</v>
          </cell>
        </row>
        <row r="35556">
          <cell r="A35556" t="str">
            <v>647549</v>
          </cell>
          <cell r="B35556">
            <v>-99000</v>
          </cell>
        </row>
        <row r="35557">
          <cell r="A35557" t="str">
            <v>647550</v>
          </cell>
          <cell r="B35557">
            <v>-99000</v>
          </cell>
        </row>
        <row r="35558">
          <cell r="A35558" t="str">
            <v>647551</v>
          </cell>
          <cell r="B35558">
            <v>-99000</v>
          </cell>
        </row>
        <row r="35559">
          <cell r="A35559" t="str">
            <v>647552</v>
          </cell>
          <cell r="B35559">
            <v>-44500</v>
          </cell>
        </row>
        <row r="35560">
          <cell r="A35560" t="str">
            <v>647553</v>
          </cell>
          <cell r="B35560">
            <v>-44500</v>
          </cell>
        </row>
        <row r="35561">
          <cell r="A35561" t="str">
            <v>647554</v>
          </cell>
          <cell r="B35561">
            <v>-44500</v>
          </cell>
        </row>
        <row r="35562">
          <cell r="A35562" t="str">
            <v>647555</v>
          </cell>
          <cell r="B35562">
            <v>-44500</v>
          </cell>
        </row>
        <row r="35563">
          <cell r="A35563" t="str">
            <v>647556</v>
          </cell>
          <cell r="B35563">
            <v>-44500</v>
          </cell>
        </row>
        <row r="35564">
          <cell r="A35564" t="str">
            <v>647558</v>
          </cell>
          <cell r="B35564">
            <v>-22400</v>
          </cell>
        </row>
        <row r="35565">
          <cell r="A35565" t="str">
            <v>647560</v>
          </cell>
          <cell r="B35565">
            <v>-99000</v>
          </cell>
        </row>
        <row r="35566">
          <cell r="A35566" t="str">
            <v>647562</v>
          </cell>
          <cell r="B35566">
            <v>-99000</v>
          </cell>
        </row>
        <row r="35567">
          <cell r="A35567" t="str">
            <v>647563</v>
          </cell>
          <cell r="B35567">
            <v>-21100</v>
          </cell>
        </row>
        <row r="35568">
          <cell r="A35568" t="str">
            <v>647564</v>
          </cell>
          <cell r="B35568">
            <v>-21100</v>
          </cell>
        </row>
        <row r="35569">
          <cell r="A35569" t="str">
            <v>647565</v>
          </cell>
          <cell r="B35569">
            <v>-22400</v>
          </cell>
        </row>
        <row r="35570">
          <cell r="A35570" t="str">
            <v>647566</v>
          </cell>
          <cell r="B35570">
            <v>-22400</v>
          </cell>
        </row>
        <row r="35571">
          <cell r="A35571" t="str">
            <v>647567</v>
          </cell>
          <cell r="B35571">
            <v>-44500</v>
          </cell>
        </row>
        <row r="35572">
          <cell r="A35572" t="str">
            <v>647568</v>
          </cell>
          <cell r="B35572">
            <v>-44500</v>
          </cell>
        </row>
        <row r="35573">
          <cell r="A35573" t="str">
            <v>647569</v>
          </cell>
          <cell r="B35573">
            <v>-44500</v>
          </cell>
        </row>
        <row r="35574">
          <cell r="A35574" t="str">
            <v>647570</v>
          </cell>
          <cell r="B35574">
            <v>-40000</v>
          </cell>
        </row>
        <row r="35575">
          <cell r="A35575" t="str">
            <v>647571</v>
          </cell>
          <cell r="B35575">
            <v>-44500</v>
          </cell>
        </row>
        <row r="35576">
          <cell r="A35576" t="str">
            <v>647572</v>
          </cell>
          <cell r="B35576">
            <v>-44500</v>
          </cell>
        </row>
        <row r="35577">
          <cell r="A35577" t="str">
            <v>647573</v>
          </cell>
          <cell r="B35577">
            <v>-40000</v>
          </cell>
        </row>
        <row r="35578">
          <cell r="A35578" t="str">
            <v>647574</v>
          </cell>
          <cell r="B35578">
            <v>-44500</v>
          </cell>
        </row>
        <row r="35579">
          <cell r="A35579" t="str">
            <v>647575</v>
          </cell>
          <cell r="B35579">
            <v>-44500</v>
          </cell>
        </row>
        <row r="35580">
          <cell r="A35580" t="str">
            <v>647576</v>
          </cell>
          <cell r="B35580">
            <v>-44500</v>
          </cell>
        </row>
        <row r="35581">
          <cell r="A35581" t="str">
            <v>647577</v>
          </cell>
          <cell r="B35581">
            <v>-44500</v>
          </cell>
        </row>
        <row r="35582">
          <cell r="A35582" t="str">
            <v>647578</v>
          </cell>
          <cell r="B35582">
            <v>-44500</v>
          </cell>
        </row>
        <row r="35583">
          <cell r="A35583" t="str">
            <v>647579</v>
          </cell>
          <cell r="B35583">
            <v>-44500</v>
          </cell>
        </row>
        <row r="35584">
          <cell r="A35584" t="str">
            <v>647580</v>
          </cell>
          <cell r="B35584">
            <v>-44500</v>
          </cell>
        </row>
        <row r="35585">
          <cell r="A35585" t="str">
            <v>647581</v>
          </cell>
          <cell r="B35585">
            <v>-67800</v>
          </cell>
        </row>
        <row r="35586">
          <cell r="A35586" t="str">
            <v>647582</v>
          </cell>
          <cell r="B35586">
            <v>-44500</v>
          </cell>
        </row>
        <row r="35587">
          <cell r="A35587" t="str">
            <v>647583</v>
          </cell>
          <cell r="B35587">
            <v>-67800</v>
          </cell>
        </row>
        <row r="35588">
          <cell r="A35588" t="str">
            <v>647584</v>
          </cell>
          <cell r="B35588">
            <v>-44500</v>
          </cell>
        </row>
        <row r="35589">
          <cell r="A35589" t="str">
            <v>647585</v>
          </cell>
          <cell r="B35589">
            <v>-44500</v>
          </cell>
        </row>
        <row r="35590">
          <cell r="A35590" t="str">
            <v>647586</v>
          </cell>
          <cell r="B35590">
            <v>-44500</v>
          </cell>
        </row>
        <row r="35591">
          <cell r="A35591" t="str">
            <v>647587</v>
          </cell>
          <cell r="B35591">
            <v>-67800</v>
          </cell>
        </row>
        <row r="35592">
          <cell r="A35592" t="str">
            <v>647588</v>
          </cell>
          <cell r="B35592">
            <v>-44500</v>
          </cell>
        </row>
        <row r="35593">
          <cell r="A35593" t="str">
            <v>647589</v>
          </cell>
          <cell r="B35593">
            <v>-44500</v>
          </cell>
        </row>
        <row r="35594">
          <cell r="A35594" t="str">
            <v>647590</v>
          </cell>
          <cell r="B35594">
            <v>-44500</v>
          </cell>
        </row>
        <row r="35595">
          <cell r="A35595" t="str">
            <v>647591</v>
          </cell>
          <cell r="B35595">
            <v>-67800</v>
          </cell>
        </row>
        <row r="35596">
          <cell r="A35596" t="str">
            <v>647592</v>
          </cell>
          <cell r="B35596">
            <v>-105900</v>
          </cell>
        </row>
        <row r="35597">
          <cell r="A35597" t="str">
            <v>647593</v>
          </cell>
          <cell r="B35597">
            <v>-44500</v>
          </cell>
        </row>
        <row r="35598">
          <cell r="A35598" t="str">
            <v>648524</v>
          </cell>
          <cell r="B35598">
            <v>-19000</v>
          </cell>
        </row>
        <row r="35599">
          <cell r="A35599" t="str">
            <v>648525</v>
          </cell>
          <cell r="B35599">
            <v>-200100</v>
          </cell>
        </row>
        <row r="35600">
          <cell r="A35600" t="str">
            <v>648539</v>
          </cell>
          <cell r="B35600">
            <v>-68162</v>
          </cell>
        </row>
        <row r="35601">
          <cell r="A35601" t="str">
            <v>648540</v>
          </cell>
          <cell r="B35601">
            <v>-67900</v>
          </cell>
        </row>
        <row r="35602">
          <cell r="A35602" t="str">
            <v>648541</v>
          </cell>
          <cell r="B35602">
            <v>-67967</v>
          </cell>
        </row>
        <row r="35603">
          <cell r="A35603" t="str">
            <v>648542</v>
          </cell>
          <cell r="B35603">
            <v>-75167</v>
          </cell>
        </row>
        <row r="35604">
          <cell r="A35604" t="str">
            <v>648543</v>
          </cell>
          <cell r="B35604">
            <v>-74116</v>
          </cell>
        </row>
        <row r="35605">
          <cell r="A35605" t="str">
            <v>648544</v>
          </cell>
          <cell r="B35605">
            <v>-91400</v>
          </cell>
        </row>
        <row r="35606">
          <cell r="A35606" t="str">
            <v>648545</v>
          </cell>
          <cell r="B35606">
            <v>-336900</v>
          </cell>
        </row>
        <row r="35607">
          <cell r="A35607" t="str">
            <v>648546</v>
          </cell>
          <cell r="B35607">
            <v>-73800</v>
          </cell>
        </row>
        <row r="35608">
          <cell r="A35608" t="str">
            <v>648547</v>
          </cell>
          <cell r="B35608">
            <v>-61345</v>
          </cell>
        </row>
        <row r="35609">
          <cell r="A35609" t="str">
            <v>648548</v>
          </cell>
          <cell r="B35609">
            <v>-162002</v>
          </cell>
        </row>
        <row r="35610">
          <cell r="A35610" t="str">
            <v>648549</v>
          </cell>
          <cell r="B35610">
            <v>-322643</v>
          </cell>
        </row>
        <row r="35611">
          <cell r="A35611" t="str">
            <v>648550</v>
          </cell>
          <cell r="B35611">
            <v>-73800</v>
          </cell>
        </row>
        <row r="35612">
          <cell r="A35612" t="str">
            <v>648551</v>
          </cell>
          <cell r="B35612">
            <v>-255255</v>
          </cell>
        </row>
        <row r="35613">
          <cell r="A35613" t="str">
            <v>648552</v>
          </cell>
          <cell r="B35613">
            <v>-2343068</v>
          </cell>
        </row>
        <row r="35614">
          <cell r="A35614" t="str">
            <v>648553</v>
          </cell>
          <cell r="B35614">
            <v>-107300</v>
          </cell>
        </row>
        <row r="35615">
          <cell r="A35615" t="str">
            <v>648554</v>
          </cell>
          <cell r="B35615">
            <v>-158173</v>
          </cell>
        </row>
        <row r="35616">
          <cell r="A35616" t="str">
            <v>648555</v>
          </cell>
          <cell r="B35616">
            <v>-114558</v>
          </cell>
        </row>
        <row r="35617">
          <cell r="A35617" t="str">
            <v>648556</v>
          </cell>
          <cell r="B35617">
            <v>-84922</v>
          </cell>
        </row>
        <row r="35618">
          <cell r="A35618" t="str">
            <v>648557</v>
          </cell>
          <cell r="B35618">
            <v>-114756</v>
          </cell>
        </row>
        <row r="35619">
          <cell r="A35619" t="str">
            <v>648558</v>
          </cell>
          <cell r="B35619">
            <v>-138388</v>
          </cell>
        </row>
        <row r="35620">
          <cell r="A35620" t="str">
            <v>648559</v>
          </cell>
          <cell r="B35620">
            <v>-214963</v>
          </cell>
        </row>
        <row r="35621">
          <cell r="A35621" t="str">
            <v>648560</v>
          </cell>
          <cell r="B35621">
            <v>-54236</v>
          </cell>
        </row>
        <row r="35622">
          <cell r="A35622" t="str">
            <v>648561</v>
          </cell>
          <cell r="B35622">
            <v>-2204652</v>
          </cell>
        </row>
        <row r="35623">
          <cell r="A35623" t="str">
            <v>648562</v>
          </cell>
          <cell r="B35623">
            <v>-1515360</v>
          </cell>
        </row>
        <row r="35624">
          <cell r="A35624" t="str">
            <v>648563</v>
          </cell>
          <cell r="B35624">
            <v>-1406541</v>
          </cell>
        </row>
        <row r="35625">
          <cell r="A35625" t="str">
            <v>648564</v>
          </cell>
          <cell r="B35625">
            <v>-708976</v>
          </cell>
        </row>
        <row r="35626">
          <cell r="A35626" t="str">
            <v>648565</v>
          </cell>
          <cell r="B35626">
            <v>-1954541</v>
          </cell>
        </row>
        <row r="35627">
          <cell r="A35627" t="str">
            <v>648566</v>
          </cell>
          <cell r="B35627">
            <v>-1216728</v>
          </cell>
        </row>
        <row r="35628">
          <cell r="A35628" t="str">
            <v>648567</v>
          </cell>
          <cell r="B35628">
            <v>-44500</v>
          </cell>
        </row>
        <row r="35629">
          <cell r="A35629" t="str">
            <v>648568</v>
          </cell>
          <cell r="B35629">
            <v>-44500</v>
          </cell>
        </row>
        <row r="35630">
          <cell r="A35630" t="str">
            <v>648569</v>
          </cell>
          <cell r="B35630">
            <v>-44500</v>
          </cell>
        </row>
        <row r="35631">
          <cell r="A35631" t="str">
            <v>648570</v>
          </cell>
          <cell r="B35631">
            <v>-44500</v>
          </cell>
        </row>
        <row r="35632">
          <cell r="A35632" t="str">
            <v>648571</v>
          </cell>
          <cell r="B35632">
            <v>-103000</v>
          </cell>
        </row>
        <row r="35633">
          <cell r="A35633" t="str">
            <v>648572</v>
          </cell>
          <cell r="B35633">
            <v>-44500</v>
          </cell>
        </row>
        <row r="35634">
          <cell r="A35634" t="str">
            <v>648573</v>
          </cell>
          <cell r="B35634">
            <v>-44500</v>
          </cell>
        </row>
        <row r="35635">
          <cell r="A35635" t="str">
            <v>648574</v>
          </cell>
          <cell r="B35635">
            <v>-105900</v>
          </cell>
        </row>
        <row r="35636">
          <cell r="A35636" t="str">
            <v>648575</v>
          </cell>
          <cell r="B35636">
            <v>-44500</v>
          </cell>
        </row>
        <row r="35637">
          <cell r="A35637" t="str">
            <v>648576</v>
          </cell>
          <cell r="B35637">
            <v>-44500</v>
          </cell>
        </row>
        <row r="35638">
          <cell r="A35638" t="str">
            <v>648577</v>
          </cell>
          <cell r="B35638">
            <v>-121300</v>
          </cell>
        </row>
        <row r="35639">
          <cell r="A35639" t="str">
            <v>648578</v>
          </cell>
          <cell r="B35639">
            <v>-103000</v>
          </cell>
        </row>
        <row r="35640">
          <cell r="A35640" t="str">
            <v>648579</v>
          </cell>
          <cell r="B35640">
            <v>-44500</v>
          </cell>
        </row>
        <row r="35641">
          <cell r="A35641" t="str">
            <v>648580</v>
          </cell>
          <cell r="B35641">
            <v>-21100</v>
          </cell>
        </row>
        <row r="35642">
          <cell r="A35642" t="str">
            <v>648581</v>
          </cell>
          <cell r="B35642">
            <v>-44500</v>
          </cell>
        </row>
        <row r="35643">
          <cell r="A35643" t="str">
            <v>648582</v>
          </cell>
          <cell r="B35643">
            <v>-105900</v>
          </cell>
        </row>
        <row r="35644">
          <cell r="A35644" t="str">
            <v>648583</v>
          </cell>
          <cell r="B35644">
            <v>-44500</v>
          </cell>
        </row>
        <row r="35645">
          <cell r="A35645" t="str">
            <v>648584</v>
          </cell>
          <cell r="B35645">
            <v>-82600</v>
          </cell>
        </row>
        <row r="35646">
          <cell r="A35646" t="str">
            <v>648585</v>
          </cell>
          <cell r="B35646">
            <v>-44500</v>
          </cell>
        </row>
        <row r="35647">
          <cell r="A35647" t="str">
            <v>648586</v>
          </cell>
          <cell r="B35647">
            <v>-44500</v>
          </cell>
        </row>
        <row r="35648">
          <cell r="A35648" t="str">
            <v>648587</v>
          </cell>
          <cell r="B35648">
            <v>-40050</v>
          </cell>
        </row>
        <row r="35649">
          <cell r="A35649" t="str">
            <v>648588</v>
          </cell>
          <cell r="B35649">
            <v>-121300</v>
          </cell>
        </row>
        <row r="35650">
          <cell r="A35650" t="str">
            <v>648589</v>
          </cell>
          <cell r="B35650">
            <v>-103000</v>
          </cell>
        </row>
        <row r="35651">
          <cell r="A35651" t="str">
            <v>648590</v>
          </cell>
          <cell r="B35651">
            <v>-44500</v>
          </cell>
        </row>
        <row r="35652">
          <cell r="A35652" t="str">
            <v>648591</v>
          </cell>
          <cell r="B35652">
            <v>-44500</v>
          </cell>
        </row>
        <row r="35653">
          <cell r="A35653" t="str">
            <v>648592</v>
          </cell>
          <cell r="B35653">
            <v>-108700</v>
          </cell>
        </row>
        <row r="35654">
          <cell r="A35654" t="str">
            <v>648593</v>
          </cell>
          <cell r="B35654">
            <v>-44500</v>
          </cell>
        </row>
        <row r="35655">
          <cell r="A35655" t="str">
            <v>648594</v>
          </cell>
          <cell r="B35655">
            <v>-200100</v>
          </cell>
        </row>
        <row r="35656">
          <cell r="A35656" t="str">
            <v>648595</v>
          </cell>
          <cell r="B35656">
            <v>-200100</v>
          </cell>
        </row>
        <row r="35657">
          <cell r="A35657" t="str">
            <v>648596</v>
          </cell>
          <cell r="B35657">
            <v>-121300</v>
          </cell>
        </row>
        <row r="35658">
          <cell r="A35658" t="str">
            <v>648597</v>
          </cell>
          <cell r="B35658">
            <v>-44500</v>
          </cell>
        </row>
        <row r="35659">
          <cell r="A35659" t="str">
            <v>648598</v>
          </cell>
          <cell r="B35659">
            <v>-44500</v>
          </cell>
        </row>
        <row r="35660">
          <cell r="A35660" t="str">
            <v>648599</v>
          </cell>
          <cell r="B35660">
            <v>-44500</v>
          </cell>
        </row>
        <row r="35661">
          <cell r="A35661" t="str">
            <v>648600</v>
          </cell>
          <cell r="B35661">
            <v>-44500</v>
          </cell>
        </row>
        <row r="35662">
          <cell r="A35662" t="str">
            <v>648601</v>
          </cell>
          <cell r="B35662">
            <v>-44500</v>
          </cell>
        </row>
        <row r="35663">
          <cell r="A35663" t="str">
            <v>648602</v>
          </cell>
          <cell r="B35663">
            <v>-67800</v>
          </cell>
        </row>
        <row r="35664">
          <cell r="A35664" t="str">
            <v>648603</v>
          </cell>
          <cell r="B35664">
            <v>-44500</v>
          </cell>
        </row>
        <row r="35665">
          <cell r="A35665" t="str">
            <v>648604</v>
          </cell>
          <cell r="B35665">
            <v>-44500</v>
          </cell>
        </row>
        <row r="35666">
          <cell r="A35666" t="str">
            <v>648605</v>
          </cell>
          <cell r="B35666">
            <v>-44500</v>
          </cell>
        </row>
        <row r="35667">
          <cell r="A35667" t="str">
            <v>648606</v>
          </cell>
          <cell r="B35667">
            <v>-44500</v>
          </cell>
        </row>
        <row r="35668">
          <cell r="A35668" t="str">
            <v>648607</v>
          </cell>
          <cell r="B35668">
            <v>-44500</v>
          </cell>
        </row>
        <row r="35669">
          <cell r="A35669" t="str">
            <v>648608</v>
          </cell>
          <cell r="B35669">
            <v>-44500</v>
          </cell>
        </row>
        <row r="35670">
          <cell r="A35670" t="str">
            <v>648609</v>
          </cell>
          <cell r="B35670">
            <v>-30900</v>
          </cell>
        </row>
        <row r="35671">
          <cell r="A35671" t="str">
            <v>648610</v>
          </cell>
          <cell r="B35671">
            <v>-67800</v>
          </cell>
        </row>
        <row r="35672">
          <cell r="A35672" t="str">
            <v>648611</v>
          </cell>
          <cell r="B35672">
            <v>-44500</v>
          </cell>
        </row>
        <row r="35673">
          <cell r="A35673" t="str">
            <v>648612</v>
          </cell>
          <cell r="B35673">
            <v>-150400</v>
          </cell>
        </row>
        <row r="35674">
          <cell r="A35674" t="str">
            <v>648613</v>
          </cell>
          <cell r="B35674">
            <v>-112300</v>
          </cell>
        </row>
        <row r="35675">
          <cell r="A35675" t="str">
            <v>648614</v>
          </cell>
          <cell r="B35675">
            <v>-44500</v>
          </cell>
        </row>
        <row r="35676">
          <cell r="A35676" t="str">
            <v>648615</v>
          </cell>
          <cell r="B35676">
            <v>-44500</v>
          </cell>
        </row>
        <row r="35677">
          <cell r="A35677" t="str">
            <v>648616</v>
          </cell>
          <cell r="B35677">
            <v>-44500</v>
          </cell>
        </row>
        <row r="35678">
          <cell r="A35678" t="str">
            <v>648617</v>
          </cell>
          <cell r="B35678">
            <v>-44500</v>
          </cell>
        </row>
        <row r="35679">
          <cell r="A35679" t="str">
            <v>648618</v>
          </cell>
          <cell r="B35679">
            <v>-105900</v>
          </cell>
        </row>
        <row r="35680">
          <cell r="A35680" t="str">
            <v>648619</v>
          </cell>
          <cell r="B35680">
            <v>-40000</v>
          </cell>
        </row>
        <row r="35681">
          <cell r="A35681" t="str">
            <v>648620</v>
          </cell>
          <cell r="B35681">
            <v>-67800</v>
          </cell>
        </row>
        <row r="35682">
          <cell r="A35682" t="str">
            <v>648621</v>
          </cell>
          <cell r="B35682">
            <v>-44500</v>
          </cell>
        </row>
        <row r="35683">
          <cell r="A35683" t="str">
            <v>648622</v>
          </cell>
          <cell r="B35683">
            <v>-44500</v>
          </cell>
        </row>
        <row r="35684">
          <cell r="A35684" t="str">
            <v>648623</v>
          </cell>
          <cell r="B35684">
            <v>-44500</v>
          </cell>
        </row>
        <row r="35685">
          <cell r="A35685" t="str">
            <v>648624</v>
          </cell>
          <cell r="B35685">
            <v>-44500</v>
          </cell>
        </row>
        <row r="35686">
          <cell r="A35686" t="str">
            <v>648625</v>
          </cell>
          <cell r="B35686">
            <v>-44500</v>
          </cell>
        </row>
        <row r="35687">
          <cell r="A35687" t="str">
            <v>648626</v>
          </cell>
          <cell r="B35687">
            <v>-44500</v>
          </cell>
        </row>
        <row r="35688">
          <cell r="A35688" t="str">
            <v>648627</v>
          </cell>
          <cell r="B35688">
            <v>-44500</v>
          </cell>
        </row>
        <row r="35689">
          <cell r="A35689" t="str">
            <v>648628</v>
          </cell>
          <cell r="B35689">
            <v>-44500</v>
          </cell>
        </row>
        <row r="35690">
          <cell r="A35690" t="str">
            <v>648629</v>
          </cell>
          <cell r="B35690">
            <v>-105900</v>
          </cell>
        </row>
        <row r="35691">
          <cell r="A35691" t="str">
            <v>648630</v>
          </cell>
          <cell r="B35691">
            <v>-67800</v>
          </cell>
        </row>
        <row r="35692">
          <cell r="A35692" t="str">
            <v>648631</v>
          </cell>
          <cell r="B35692">
            <v>-44500</v>
          </cell>
        </row>
        <row r="35693">
          <cell r="A35693" t="str">
            <v>648632</v>
          </cell>
          <cell r="B35693">
            <v>-105900</v>
          </cell>
        </row>
        <row r="35694">
          <cell r="A35694" t="str">
            <v>648633</v>
          </cell>
          <cell r="B35694">
            <v>-44500</v>
          </cell>
        </row>
        <row r="35695">
          <cell r="A35695" t="str">
            <v>648634</v>
          </cell>
          <cell r="B35695">
            <v>-44500</v>
          </cell>
        </row>
        <row r="35696">
          <cell r="A35696" t="str">
            <v>648635</v>
          </cell>
          <cell r="B35696">
            <v>-44500</v>
          </cell>
        </row>
        <row r="35697">
          <cell r="A35697" t="str">
            <v>648636</v>
          </cell>
          <cell r="B35697">
            <v>-105900</v>
          </cell>
        </row>
        <row r="35698">
          <cell r="A35698" t="str">
            <v>648637</v>
          </cell>
          <cell r="B35698">
            <v>-105900</v>
          </cell>
        </row>
        <row r="35699">
          <cell r="A35699" t="str">
            <v>648638</v>
          </cell>
          <cell r="B35699">
            <v>-44500</v>
          </cell>
        </row>
        <row r="35700">
          <cell r="A35700" t="str">
            <v>648639</v>
          </cell>
          <cell r="B35700">
            <v>-22400</v>
          </cell>
        </row>
        <row r="35701">
          <cell r="A35701" t="str">
            <v>648640</v>
          </cell>
          <cell r="B35701">
            <v>-50600</v>
          </cell>
        </row>
        <row r="35702">
          <cell r="A35702" t="str">
            <v>648641</v>
          </cell>
          <cell r="B35702">
            <v>-198000</v>
          </cell>
        </row>
        <row r="35703">
          <cell r="A35703" t="str">
            <v>648642</v>
          </cell>
          <cell r="B35703">
            <v>-67800</v>
          </cell>
        </row>
        <row r="35704">
          <cell r="A35704" t="str">
            <v>648643</v>
          </cell>
          <cell r="B35704">
            <v>-44500</v>
          </cell>
        </row>
        <row r="35705">
          <cell r="A35705" t="str">
            <v>648644</v>
          </cell>
          <cell r="B35705">
            <v>-44500</v>
          </cell>
        </row>
        <row r="35706">
          <cell r="A35706" t="str">
            <v>648645</v>
          </cell>
          <cell r="B35706">
            <v>-67800</v>
          </cell>
        </row>
        <row r="35707">
          <cell r="A35707" t="str">
            <v>648646</v>
          </cell>
          <cell r="B35707">
            <v>-44500</v>
          </cell>
        </row>
        <row r="35708">
          <cell r="A35708" t="str">
            <v>648647</v>
          </cell>
          <cell r="B35708">
            <v>-44500</v>
          </cell>
        </row>
        <row r="35709">
          <cell r="A35709" t="str">
            <v>648648</v>
          </cell>
          <cell r="B35709">
            <v>-44500</v>
          </cell>
        </row>
        <row r="35710">
          <cell r="A35710" t="str">
            <v>648649</v>
          </cell>
          <cell r="B35710">
            <v>-67800</v>
          </cell>
        </row>
        <row r="35711">
          <cell r="A35711" t="str">
            <v>648650</v>
          </cell>
          <cell r="B35711">
            <v>-121300</v>
          </cell>
        </row>
        <row r="35712">
          <cell r="A35712" t="str">
            <v>648651</v>
          </cell>
          <cell r="B35712">
            <v>-92700</v>
          </cell>
        </row>
        <row r="35713">
          <cell r="A35713" t="str">
            <v>648652</v>
          </cell>
          <cell r="B35713">
            <v>-103000</v>
          </cell>
        </row>
        <row r="35714">
          <cell r="A35714" t="str">
            <v>648653</v>
          </cell>
          <cell r="B35714">
            <v>-22400</v>
          </cell>
        </row>
        <row r="35715">
          <cell r="A35715" t="str">
            <v>648654</v>
          </cell>
          <cell r="B35715">
            <v>-22400</v>
          </cell>
        </row>
        <row r="35716">
          <cell r="A35716" t="str">
            <v>648655</v>
          </cell>
          <cell r="B35716">
            <v>-44500</v>
          </cell>
        </row>
        <row r="35717">
          <cell r="A35717" t="str">
            <v>648656</v>
          </cell>
          <cell r="B35717">
            <v>-22400</v>
          </cell>
        </row>
        <row r="35718">
          <cell r="A35718" t="str">
            <v>648657</v>
          </cell>
          <cell r="B35718">
            <v>-22400</v>
          </cell>
        </row>
        <row r="35719">
          <cell r="A35719" t="str">
            <v>648658</v>
          </cell>
          <cell r="B35719">
            <v>-200100</v>
          </cell>
        </row>
        <row r="35720">
          <cell r="A35720" t="str">
            <v>648659</v>
          </cell>
          <cell r="B35720">
            <v>-44500</v>
          </cell>
        </row>
        <row r="35721">
          <cell r="A35721" t="str">
            <v>648660</v>
          </cell>
          <cell r="B35721">
            <v>-44500</v>
          </cell>
        </row>
        <row r="35722">
          <cell r="A35722" t="str">
            <v>648661</v>
          </cell>
          <cell r="B35722">
            <v>-44500</v>
          </cell>
        </row>
        <row r="35723">
          <cell r="A35723" t="str">
            <v>648662</v>
          </cell>
          <cell r="B35723">
            <v>-44500</v>
          </cell>
        </row>
        <row r="35724">
          <cell r="A35724" t="str">
            <v>648663</v>
          </cell>
          <cell r="B35724">
            <v>-44500</v>
          </cell>
        </row>
        <row r="35725">
          <cell r="A35725" t="str">
            <v>648664</v>
          </cell>
          <cell r="B35725">
            <v>-40050</v>
          </cell>
        </row>
        <row r="35726">
          <cell r="A35726" t="str">
            <v>648665</v>
          </cell>
          <cell r="B35726">
            <v>-44500</v>
          </cell>
        </row>
        <row r="35727">
          <cell r="A35727" t="str">
            <v>648666</v>
          </cell>
          <cell r="B35727">
            <v>-30900</v>
          </cell>
        </row>
        <row r="35728">
          <cell r="A35728" t="str">
            <v>648667</v>
          </cell>
          <cell r="B35728">
            <v>-103000</v>
          </cell>
        </row>
        <row r="35729">
          <cell r="A35729" t="str">
            <v>648668</v>
          </cell>
          <cell r="B35729">
            <v>-44500</v>
          </cell>
        </row>
        <row r="35730">
          <cell r="A35730" t="str">
            <v>648669</v>
          </cell>
          <cell r="B35730">
            <v>-40050</v>
          </cell>
        </row>
        <row r="35731">
          <cell r="A35731" t="str">
            <v>648670</v>
          </cell>
          <cell r="B35731">
            <v>-41100</v>
          </cell>
        </row>
        <row r="35732">
          <cell r="A35732" t="str">
            <v>648671</v>
          </cell>
          <cell r="B35732">
            <v>-44500</v>
          </cell>
        </row>
        <row r="35733">
          <cell r="A35733" t="str">
            <v>648672</v>
          </cell>
          <cell r="B35733">
            <v>-67800</v>
          </cell>
        </row>
        <row r="35734">
          <cell r="A35734" t="str">
            <v>648673</v>
          </cell>
          <cell r="B35734">
            <v>-44500</v>
          </cell>
        </row>
        <row r="35735">
          <cell r="A35735" t="str">
            <v>648674</v>
          </cell>
          <cell r="B35735">
            <v>-44500</v>
          </cell>
        </row>
        <row r="35736">
          <cell r="A35736" t="str">
            <v>648675</v>
          </cell>
          <cell r="B35736">
            <v>-44500</v>
          </cell>
        </row>
        <row r="35737">
          <cell r="A35737" t="str">
            <v>648676</v>
          </cell>
          <cell r="B35737">
            <v>-44500</v>
          </cell>
        </row>
        <row r="35738">
          <cell r="A35738" t="str">
            <v>648677</v>
          </cell>
          <cell r="B35738">
            <v>-44500</v>
          </cell>
        </row>
        <row r="35739">
          <cell r="A35739" t="str">
            <v>648678</v>
          </cell>
          <cell r="B35739">
            <v>-44500</v>
          </cell>
        </row>
        <row r="35740">
          <cell r="A35740" t="str">
            <v>648679</v>
          </cell>
          <cell r="B35740">
            <v>-44500</v>
          </cell>
        </row>
        <row r="35741">
          <cell r="A35741" t="str">
            <v>648680</v>
          </cell>
          <cell r="B35741">
            <v>-44500</v>
          </cell>
        </row>
        <row r="35742">
          <cell r="A35742" t="str">
            <v>648681</v>
          </cell>
          <cell r="B35742">
            <v>-82600</v>
          </cell>
        </row>
        <row r="35743">
          <cell r="A35743" t="str">
            <v>648682</v>
          </cell>
          <cell r="B35743">
            <v>-44500</v>
          </cell>
        </row>
        <row r="35744">
          <cell r="A35744" t="str">
            <v>648683</v>
          </cell>
          <cell r="B35744">
            <v>-22400</v>
          </cell>
        </row>
        <row r="35745">
          <cell r="A35745" t="str">
            <v>648684</v>
          </cell>
          <cell r="B35745">
            <v>-22400</v>
          </cell>
        </row>
        <row r="35746">
          <cell r="A35746" t="str">
            <v>648685</v>
          </cell>
          <cell r="B35746">
            <v>-22400</v>
          </cell>
        </row>
        <row r="35747">
          <cell r="A35747" t="str">
            <v>648686</v>
          </cell>
          <cell r="B35747">
            <v>-22400</v>
          </cell>
        </row>
        <row r="35748">
          <cell r="A35748" t="str">
            <v>648687</v>
          </cell>
          <cell r="B35748">
            <v>-22400</v>
          </cell>
        </row>
        <row r="35749">
          <cell r="A35749" t="str">
            <v>648688</v>
          </cell>
          <cell r="B35749">
            <v>-22400</v>
          </cell>
        </row>
        <row r="35750">
          <cell r="A35750" t="str">
            <v>648689</v>
          </cell>
          <cell r="B35750">
            <v>-22400</v>
          </cell>
        </row>
        <row r="35751">
          <cell r="A35751" t="str">
            <v>648690</v>
          </cell>
          <cell r="B35751">
            <v>-99000</v>
          </cell>
        </row>
        <row r="35752">
          <cell r="A35752" t="str">
            <v>648691</v>
          </cell>
          <cell r="B35752">
            <v>-99000</v>
          </cell>
        </row>
        <row r="35753">
          <cell r="A35753" t="str">
            <v>648692</v>
          </cell>
          <cell r="B35753">
            <v>-99000</v>
          </cell>
        </row>
        <row r="35754">
          <cell r="A35754" t="str">
            <v>648693</v>
          </cell>
          <cell r="B35754">
            <v>-99000</v>
          </cell>
        </row>
        <row r="35755">
          <cell r="A35755" t="str">
            <v>648694</v>
          </cell>
          <cell r="B35755">
            <v>-44500</v>
          </cell>
        </row>
        <row r="35756">
          <cell r="A35756" t="str">
            <v>648695</v>
          </cell>
          <cell r="B35756">
            <v>-121300</v>
          </cell>
        </row>
        <row r="35757">
          <cell r="A35757" t="str">
            <v>648696</v>
          </cell>
          <cell r="B35757">
            <v>-21100</v>
          </cell>
        </row>
        <row r="35758">
          <cell r="A35758" t="str">
            <v>648697</v>
          </cell>
          <cell r="B35758">
            <v>-99000</v>
          </cell>
        </row>
        <row r="35759">
          <cell r="A35759" t="str">
            <v>648698</v>
          </cell>
          <cell r="B35759">
            <v>-44500</v>
          </cell>
        </row>
        <row r="35760">
          <cell r="A35760" t="str">
            <v>648699</v>
          </cell>
          <cell r="B35760">
            <v>-44500</v>
          </cell>
        </row>
        <row r="35761">
          <cell r="A35761" t="str">
            <v>648700</v>
          </cell>
          <cell r="B35761">
            <v>-44500</v>
          </cell>
        </row>
        <row r="35762">
          <cell r="A35762" t="str">
            <v>648701</v>
          </cell>
          <cell r="B35762">
            <v>-44500</v>
          </cell>
        </row>
        <row r="35763">
          <cell r="A35763" t="str">
            <v>648702</v>
          </cell>
          <cell r="B35763">
            <v>-44500</v>
          </cell>
        </row>
        <row r="35764">
          <cell r="A35764" t="str">
            <v>648703</v>
          </cell>
          <cell r="B35764">
            <v>-99000</v>
          </cell>
        </row>
        <row r="35765">
          <cell r="A35765" t="str">
            <v>648704</v>
          </cell>
          <cell r="B35765">
            <v>-40000</v>
          </cell>
        </row>
        <row r="35766">
          <cell r="A35766" t="str">
            <v>648705</v>
          </cell>
          <cell r="B35766">
            <v>-21100</v>
          </cell>
        </row>
        <row r="35767">
          <cell r="A35767" t="str">
            <v>648706</v>
          </cell>
          <cell r="B35767">
            <v>-30900</v>
          </cell>
        </row>
        <row r="35768">
          <cell r="A35768" t="str">
            <v>648707</v>
          </cell>
          <cell r="B35768">
            <v>-44500</v>
          </cell>
        </row>
        <row r="35769">
          <cell r="A35769" t="str">
            <v>648708</v>
          </cell>
          <cell r="B35769">
            <v>-44500</v>
          </cell>
        </row>
        <row r="35770">
          <cell r="A35770" t="str">
            <v>648709</v>
          </cell>
          <cell r="B35770">
            <v>-44500</v>
          </cell>
        </row>
        <row r="35771">
          <cell r="A35771" t="str">
            <v>648710</v>
          </cell>
          <cell r="B35771">
            <v>-44500</v>
          </cell>
        </row>
        <row r="35772">
          <cell r="A35772" t="str">
            <v>648711</v>
          </cell>
          <cell r="B35772">
            <v>-44500</v>
          </cell>
        </row>
        <row r="35773">
          <cell r="A35773" t="str">
            <v>648712</v>
          </cell>
          <cell r="B35773">
            <v>-44500</v>
          </cell>
        </row>
        <row r="35774">
          <cell r="A35774" t="str">
            <v>648713</v>
          </cell>
          <cell r="B35774">
            <v>-44500</v>
          </cell>
        </row>
        <row r="35775">
          <cell r="A35775" t="str">
            <v>648714</v>
          </cell>
          <cell r="B35775">
            <v>-44500</v>
          </cell>
        </row>
        <row r="35776">
          <cell r="A35776" t="str">
            <v>648715</v>
          </cell>
          <cell r="B35776">
            <v>-44500</v>
          </cell>
        </row>
        <row r="35777">
          <cell r="A35777" t="str">
            <v>648716</v>
          </cell>
          <cell r="B35777">
            <v>-21100</v>
          </cell>
        </row>
        <row r="35778">
          <cell r="A35778" t="str">
            <v>648717</v>
          </cell>
          <cell r="B35778">
            <v>-121300</v>
          </cell>
        </row>
        <row r="35779">
          <cell r="A35779" t="str">
            <v>648718</v>
          </cell>
          <cell r="B35779">
            <v>-41100</v>
          </cell>
        </row>
        <row r="35780">
          <cell r="A35780" t="str">
            <v>648719</v>
          </cell>
          <cell r="B35780">
            <v>-44500</v>
          </cell>
        </row>
        <row r="35781">
          <cell r="A35781" t="str">
            <v>648720</v>
          </cell>
          <cell r="B35781">
            <v>-97830</v>
          </cell>
        </row>
        <row r="35782">
          <cell r="A35782" t="str">
            <v>648721</v>
          </cell>
          <cell r="B35782">
            <v>-44500</v>
          </cell>
        </row>
        <row r="35783">
          <cell r="A35783" t="str">
            <v>648722</v>
          </cell>
          <cell r="B35783">
            <v>-19000</v>
          </cell>
        </row>
        <row r="35784">
          <cell r="A35784" t="str">
            <v>648723</v>
          </cell>
          <cell r="B35784">
            <v>-44500</v>
          </cell>
        </row>
        <row r="35785">
          <cell r="A35785" t="str">
            <v>648724</v>
          </cell>
          <cell r="B35785">
            <v>-108700</v>
          </cell>
        </row>
        <row r="35786">
          <cell r="A35786" t="str">
            <v>648725</v>
          </cell>
          <cell r="B35786">
            <v>-89100</v>
          </cell>
        </row>
        <row r="35787">
          <cell r="A35787" t="str">
            <v>648726</v>
          </cell>
          <cell r="B35787">
            <v>-44500</v>
          </cell>
        </row>
        <row r="35788">
          <cell r="A35788" t="str">
            <v>648727</v>
          </cell>
          <cell r="B35788">
            <v>-44500</v>
          </cell>
        </row>
        <row r="35789">
          <cell r="A35789" t="str">
            <v>648728</v>
          </cell>
          <cell r="B35789">
            <v>-99000</v>
          </cell>
        </row>
        <row r="35790">
          <cell r="A35790" t="str">
            <v>648729</v>
          </cell>
          <cell r="B35790">
            <v>-99000</v>
          </cell>
        </row>
        <row r="35791">
          <cell r="A35791" t="str">
            <v>648730</v>
          </cell>
          <cell r="B35791">
            <v>-44500</v>
          </cell>
        </row>
        <row r="35792">
          <cell r="A35792" t="str">
            <v>648731</v>
          </cell>
          <cell r="B35792">
            <v>-82600</v>
          </cell>
        </row>
        <row r="35793">
          <cell r="A35793" t="str">
            <v>648732</v>
          </cell>
          <cell r="B35793">
            <v>-44500</v>
          </cell>
        </row>
        <row r="35794">
          <cell r="A35794" t="str">
            <v>648733</v>
          </cell>
          <cell r="B35794">
            <v>-44500</v>
          </cell>
        </row>
        <row r="35795">
          <cell r="A35795" t="str">
            <v>648734</v>
          </cell>
          <cell r="B35795">
            <v>-44500</v>
          </cell>
        </row>
        <row r="35796">
          <cell r="A35796" t="str">
            <v>648735</v>
          </cell>
          <cell r="B35796">
            <v>-23100</v>
          </cell>
        </row>
        <row r="35797">
          <cell r="A35797" t="str">
            <v>648736</v>
          </cell>
          <cell r="B35797">
            <v>-99000</v>
          </cell>
        </row>
        <row r="35798">
          <cell r="A35798" t="str">
            <v>648737</v>
          </cell>
          <cell r="B35798">
            <v>-67800</v>
          </cell>
        </row>
        <row r="35799">
          <cell r="A35799" t="str">
            <v>648738</v>
          </cell>
          <cell r="B35799">
            <v>-44500</v>
          </cell>
        </row>
        <row r="35800">
          <cell r="A35800" t="str">
            <v>648739</v>
          </cell>
          <cell r="B35800">
            <v>-105900</v>
          </cell>
        </row>
        <row r="35801">
          <cell r="A35801" t="str">
            <v>648740</v>
          </cell>
          <cell r="B35801">
            <v>-44500</v>
          </cell>
        </row>
        <row r="35802">
          <cell r="A35802" t="str">
            <v>648741</v>
          </cell>
          <cell r="B35802">
            <v>-99000</v>
          </cell>
        </row>
        <row r="35803">
          <cell r="A35803" t="str">
            <v>648742</v>
          </cell>
          <cell r="B35803">
            <v>-99000</v>
          </cell>
        </row>
        <row r="35804">
          <cell r="A35804" t="str">
            <v>648743</v>
          </cell>
          <cell r="B35804">
            <v>-99000</v>
          </cell>
        </row>
        <row r="35805">
          <cell r="A35805" t="str">
            <v>648744</v>
          </cell>
          <cell r="B35805">
            <v>-44500</v>
          </cell>
        </row>
        <row r="35806">
          <cell r="A35806" t="str">
            <v>648745</v>
          </cell>
          <cell r="B35806">
            <v>-44500</v>
          </cell>
        </row>
        <row r="35807">
          <cell r="A35807" t="str">
            <v>648746</v>
          </cell>
          <cell r="B35807">
            <v>-99000</v>
          </cell>
        </row>
        <row r="35808">
          <cell r="A35808" t="str">
            <v>648747</v>
          </cell>
          <cell r="B35808">
            <v>-21100</v>
          </cell>
        </row>
        <row r="35809">
          <cell r="A35809" t="str">
            <v>648748</v>
          </cell>
          <cell r="B35809">
            <v>-44500</v>
          </cell>
        </row>
        <row r="35810">
          <cell r="A35810" t="str">
            <v>648749</v>
          </cell>
          <cell r="B35810">
            <v>-44500</v>
          </cell>
        </row>
        <row r="35811">
          <cell r="A35811" t="str">
            <v>648750</v>
          </cell>
          <cell r="B35811">
            <v>-44500</v>
          </cell>
        </row>
        <row r="35812">
          <cell r="A35812" t="str">
            <v>648751</v>
          </cell>
          <cell r="B35812">
            <v>-44500</v>
          </cell>
        </row>
        <row r="35813">
          <cell r="A35813" t="str">
            <v>648752</v>
          </cell>
          <cell r="B35813">
            <v>-44500</v>
          </cell>
        </row>
        <row r="35814">
          <cell r="A35814" t="str">
            <v>648753</v>
          </cell>
          <cell r="B35814">
            <v>-44500</v>
          </cell>
        </row>
        <row r="35815">
          <cell r="A35815" t="str">
            <v>648754</v>
          </cell>
          <cell r="B35815">
            <v>-44500</v>
          </cell>
        </row>
        <row r="35816">
          <cell r="A35816" t="str">
            <v>648755</v>
          </cell>
          <cell r="B35816">
            <v>-44500</v>
          </cell>
        </row>
        <row r="35817">
          <cell r="A35817" t="str">
            <v>648756</v>
          </cell>
          <cell r="B35817">
            <v>-44500</v>
          </cell>
        </row>
        <row r="35818">
          <cell r="A35818" t="str">
            <v>648757</v>
          </cell>
          <cell r="B35818">
            <v>-44500</v>
          </cell>
        </row>
        <row r="35819">
          <cell r="A35819" t="str">
            <v>648758</v>
          </cell>
          <cell r="B35819">
            <v>-44500</v>
          </cell>
        </row>
        <row r="35820">
          <cell r="A35820" t="str">
            <v>648759</v>
          </cell>
          <cell r="B35820">
            <v>-44500</v>
          </cell>
        </row>
        <row r="35821">
          <cell r="A35821" t="str">
            <v>648760</v>
          </cell>
          <cell r="B35821">
            <v>-44500</v>
          </cell>
        </row>
        <row r="35822">
          <cell r="A35822" t="str">
            <v>648761</v>
          </cell>
          <cell r="B35822">
            <v>-40300</v>
          </cell>
        </row>
        <row r="35823">
          <cell r="A35823" t="str">
            <v>648762</v>
          </cell>
          <cell r="B35823">
            <v>-44500</v>
          </cell>
        </row>
        <row r="35824">
          <cell r="A35824" t="str">
            <v>648763</v>
          </cell>
          <cell r="B35824">
            <v>-44500</v>
          </cell>
        </row>
        <row r="35825">
          <cell r="A35825" t="str">
            <v>648764</v>
          </cell>
          <cell r="B35825">
            <v>-22400</v>
          </cell>
        </row>
        <row r="35826">
          <cell r="A35826" t="str">
            <v>648765</v>
          </cell>
          <cell r="B35826">
            <v>-44500</v>
          </cell>
        </row>
        <row r="35827">
          <cell r="A35827" t="str">
            <v>648766</v>
          </cell>
          <cell r="B35827">
            <v>-21100</v>
          </cell>
        </row>
        <row r="35828">
          <cell r="A35828" t="str">
            <v>648767</v>
          </cell>
          <cell r="B35828">
            <v>-44500</v>
          </cell>
        </row>
        <row r="35829">
          <cell r="A35829" t="str">
            <v>648768</v>
          </cell>
          <cell r="B35829">
            <v>-44500</v>
          </cell>
        </row>
        <row r="35830">
          <cell r="A35830" t="str">
            <v>648769</v>
          </cell>
          <cell r="B35830">
            <v>-22400</v>
          </cell>
        </row>
        <row r="35831">
          <cell r="A35831" t="str">
            <v>648770</v>
          </cell>
          <cell r="B35831">
            <v>-99600</v>
          </cell>
        </row>
        <row r="35832">
          <cell r="A35832" t="str">
            <v>648771</v>
          </cell>
          <cell r="B35832">
            <v>-108700</v>
          </cell>
        </row>
        <row r="35833">
          <cell r="A35833" t="str">
            <v>648772</v>
          </cell>
          <cell r="B35833">
            <v>-44500</v>
          </cell>
        </row>
        <row r="35834">
          <cell r="A35834" t="str">
            <v>648773</v>
          </cell>
          <cell r="B35834">
            <v>-44500</v>
          </cell>
        </row>
        <row r="35835">
          <cell r="A35835" t="str">
            <v>648774</v>
          </cell>
          <cell r="B35835">
            <v>-22400</v>
          </cell>
        </row>
        <row r="35836">
          <cell r="A35836" t="str">
            <v>648775</v>
          </cell>
          <cell r="B35836">
            <v>-44500</v>
          </cell>
        </row>
        <row r="35837">
          <cell r="A35837" t="str">
            <v>648776</v>
          </cell>
          <cell r="B35837">
            <v>-44500</v>
          </cell>
        </row>
        <row r="35838">
          <cell r="A35838" t="str">
            <v>648777</v>
          </cell>
          <cell r="B35838">
            <v>-44500</v>
          </cell>
        </row>
        <row r="35839">
          <cell r="A35839" t="str">
            <v>648778</v>
          </cell>
          <cell r="B35839">
            <v>-44500</v>
          </cell>
        </row>
        <row r="35840">
          <cell r="A35840" t="str">
            <v>648779</v>
          </cell>
          <cell r="B35840">
            <v>-44500</v>
          </cell>
        </row>
        <row r="35841">
          <cell r="A35841" t="str">
            <v>648780</v>
          </cell>
          <cell r="B35841">
            <v>-40500</v>
          </cell>
        </row>
        <row r="35842">
          <cell r="A35842" t="str">
            <v>648781</v>
          </cell>
          <cell r="B35842">
            <v>-44500</v>
          </cell>
        </row>
        <row r="35843">
          <cell r="A35843" t="str">
            <v>648782</v>
          </cell>
          <cell r="B35843">
            <v>-109170</v>
          </cell>
        </row>
        <row r="35844">
          <cell r="A35844" t="str">
            <v>648783</v>
          </cell>
          <cell r="B35844">
            <v>-44500</v>
          </cell>
        </row>
        <row r="35845">
          <cell r="A35845" t="str">
            <v>648784</v>
          </cell>
          <cell r="B35845">
            <v>-200100</v>
          </cell>
        </row>
        <row r="35846">
          <cell r="A35846" t="str">
            <v>648785</v>
          </cell>
          <cell r="B35846">
            <v>-121300</v>
          </cell>
        </row>
        <row r="35847">
          <cell r="A35847" t="str">
            <v>648786</v>
          </cell>
          <cell r="B35847">
            <v>-67800</v>
          </cell>
        </row>
        <row r="35848">
          <cell r="A35848" t="str">
            <v>648787</v>
          </cell>
          <cell r="B35848">
            <v>-44500</v>
          </cell>
        </row>
        <row r="35849">
          <cell r="A35849" t="str">
            <v>648788</v>
          </cell>
          <cell r="B35849">
            <v>-67800</v>
          </cell>
        </row>
        <row r="35850">
          <cell r="A35850" t="str">
            <v>648789</v>
          </cell>
          <cell r="B35850">
            <v>-44500</v>
          </cell>
        </row>
        <row r="35851">
          <cell r="A35851" t="str">
            <v>648790</v>
          </cell>
          <cell r="B35851">
            <v>-40050</v>
          </cell>
        </row>
        <row r="35852">
          <cell r="A35852" t="str">
            <v>648791</v>
          </cell>
          <cell r="B35852">
            <v>-22400</v>
          </cell>
        </row>
        <row r="35853">
          <cell r="A35853" t="str">
            <v>648792</v>
          </cell>
          <cell r="B35853">
            <v>-44500</v>
          </cell>
        </row>
        <row r="35854">
          <cell r="A35854" t="str">
            <v>648793</v>
          </cell>
          <cell r="B35854">
            <v>-99000</v>
          </cell>
        </row>
        <row r="35855">
          <cell r="A35855" t="str">
            <v>648794</v>
          </cell>
          <cell r="B35855">
            <v>-99000</v>
          </cell>
        </row>
        <row r="35856">
          <cell r="A35856" t="str">
            <v>648795</v>
          </cell>
          <cell r="B35856">
            <v>-121300</v>
          </cell>
        </row>
        <row r="35857">
          <cell r="A35857" t="str">
            <v>648796</v>
          </cell>
          <cell r="B35857">
            <v>-22400</v>
          </cell>
        </row>
        <row r="35858">
          <cell r="A35858" t="str">
            <v>648797</v>
          </cell>
          <cell r="B35858">
            <v>-99000</v>
          </cell>
        </row>
        <row r="35859">
          <cell r="A35859" t="str">
            <v>648798</v>
          </cell>
          <cell r="B35859">
            <v>-108700</v>
          </cell>
        </row>
        <row r="35860">
          <cell r="A35860" t="str">
            <v>648799</v>
          </cell>
          <cell r="B35860">
            <v>-22400</v>
          </cell>
        </row>
        <row r="35861">
          <cell r="A35861" t="str">
            <v>648800</v>
          </cell>
          <cell r="B35861">
            <v>-44500</v>
          </cell>
        </row>
        <row r="35862">
          <cell r="A35862" t="str">
            <v>648801</v>
          </cell>
          <cell r="B35862">
            <v>-22400</v>
          </cell>
        </row>
        <row r="35863">
          <cell r="A35863" t="str">
            <v>648802</v>
          </cell>
          <cell r="B35863">
            <v>-105900</v>
          </cell>
        </row>
        <row r="35864">
          <cell r="A35864" t="str">
            <v>648803</v>
          </cell>
          <cell r="B35864">
            <v>-41100</v>
          </cell>
        </row>
        <row r="35865">
          <cell r="A35865" t="str">
            <v>648804</v>
          </cell>
          <cell r="B35865">
            <v>-44500</v>
          </cell>
        </row>
        <row r="35866">
          <cell r="A35866" t="str">
            <v>648805</v>
          </cell>
          <cell r="B35866">
            <v>-44500</v>
          </cell>
        </row>
        <row r="35867">
          <cell r="A35867" t="str">
            <v>648806</v>
          </cell>
          <cell r="B35867">
            <v>-67800</v>
          </cell>
        </row>
        <row r="35868">
          <cell r="A35868" t="str">
            <v>648807</v>
          </cell>
          <cell r="B35868">
            <v>-44500</v>
          </cell>
        </row>
        <row r="35869">
          <cell r="A35869" t="str">
            <v>648808</v>
          </cell>
          <cell r="B35869">
            <v>-103000</v>
          </cell>
        </row>
        <row r="35870">
          <cell r="A35870" t="str">
            <v>648809</v>
          </cell>
          <cell r="B35870">
            <v>-21100</v>
          </cell>
        </row>
        <row r="35871">
          <cell r="A35871" t="str">
            <v>648810</v>
          </cell>
          <cell r="B35871">
            <v>-108700</v>
          </cell>
        </row>
        <row r="35872">
          <cell r="A35872" t="str">
            <v>648811</v>
          </cell>
          <cell r="B35872">
            <v>-121300</v>
          </cell>
        </row>
        <row r="35873">
          <cell r="A35873" t="str">
            <v>648812</v>
          </cell>
          <cell r="B35873">
            <v>-108700</v>
          </cell>
        </row>
        <row r="35874">
          <cell r="A35874" t="str">
            <v>648813</v>
          </cell>
          <cell r="B35874">
            <v>-44500</v>
          </cell>
        </row>
        <row r="35875">
          <cell r="A35875" t="str">
            <v>648814</v>
          </cell>
          <cell r="B35875">
            <v>-41100</v>
          </cell>
        </row>
        <row r="35876">
          <cell r="A35876" t="str">
            <v>648815</v>
          </cell>
          <cell r="B35876">
            <v>-44500</v>
          </cell>
        </row>
        <row r="35877">
          <cell r="A35877" t="str">
            <v>648816</v>
          </cell>
          <cell r="B35877">
            <v>-44500</v>
          </cell>
        </row>
        <row r="35878">
          <cell r="A35878" t="str">
            <v>648817</v>
          </cell>
          <cell r="B35878">
            <v>-105900</v>
          </cell>
        </row>
        <row r="35879">
          <cell r="A35879" t="str">
            <v>648818</v>
          </cell>
          <cell r="B35879">
            <v>-200100</v>
          </cell>
        </row>
        <row r="35880">
          <cell r="A35880" t="str">
            <v>648819</v>
          </cell>
          <cell r="B35880">
            <v>-44500</v>
          </cell>
        </row>
        <row r="35881">
          <cell r="A35881" t="str">
            <v>648820</v>
          </cell>
          <cell r="B35881">
            <v>-200100</v>
          </cell>
        </row>
        <row r="35882">
          <cell r="A35882" t="str">
            <v>648821</v>
          </cell>
          <cell r="B35882">
            <v>-100100</v>
          </cell>
        </row>
        <row r="35883">
          <cell r="A35883" t="str">
            <v>648822</v>
          </cell>
          <cell r="B35883">
            <v>-44500</v>
          </cell>
        </row>
        <row r="35884">
          <cell r="A35884" t="str">
            <v>648823</v>
          </cell>
          <cell r="B35884">
            <v>-44500</v>
          </cell>
        </row>
        <row r="35885">
          <cell r="A35885" t="str">
            <v>648824</v>
          </cell>
          <cell r="B35885">
            <v>-41000</v>
          </cell>
        </row>
        <row r="35886">
          <cell r="A35886" t="str">
            <v>648825</v>
          </cell>
          <cell r="B35886">
            <v>-44500</v>
          </cell>
        </row>
        <row r="35887">
          <cell r="A35887" t="str">
            <v>648826</v>
          </cell>
          <cell r="B35887">
            <v>-44500</v>
          </cell>
        </row>
        <row r="35888">
          <cell r="A35888" t="str">
            <v>648827</v>
          </cell>
          <cell r="B35888">
            <v>-30900</v>
          </cell>
        </row>
        <row r="35889">
          <cell r="A35889" t="str">
            <v>648828</v>
          </cell>
          <cell r="B35889">
            <v>-44500</v>
          </cell>
        </row>
        <row r="35890">
          <cell r="A35890" t="str">
            <v>648829</v>
          </cell>
          <cell r="B35890">
            <v>-44500</v>
          </cell>
        </row>
        <row r="35891">
          <cell r="A35891" t="str">
            <v>648830</v>
          </cell>
          <cell r="B35891">
            <v>-19800</v>
          </cell>
        </row>
        <row r="35892">
          <cell r="A35892" t="str">
            <v>648831</v>
          </cell>
          <cell r="B35892">
            <v>-21100</v>
          </cell>
        </row>
        <row r="35893">
          <cell r="A35893" t="str">
            <v>648832</v>
          </cell>
          <cell r="B35893">
            <v>-44500</v>
          </cell>
        </row>
        <row r="35894">
          <cell r="A35894" t="str">
            <v>648833</v>
          </cell>
          <cell r="B35894">
            <v>-121300</v>
          </cell>
        </row>
        <row r="35895">
          <cell r="A35895" t="str">
            <v>648834</v>
          </cell>
          <cell r="B35895">
            <v>-44500</v>
          </cell>
        </row>
        <row r="35896">
          <cell r="A35896" t="str">
            <v>648835</v>
          </cell>
          <cell r="B35896">
            <v>-67800</v>
          </cell>
        </row>
        <row r="35897">
          <cell r="A35897" t="str">
            <v>648836</v>
          </cell>
          <cell r="B35897">
            <v>-44500</v>
          </cell>
        </row>
        <row r="35898">
          <cell r="A35898" t="str">
            <v>648837</v>
          </cell>
          <cell r="B35898">
            <v>-200100</v>
          </cell>
        </row>
        <row r="35899">
          <cell r="A35899" t="str">
            <v>648838</v>
          </cell>
          <cell r="B35899">
            <v>-200100</v>
          </cell>
        </row>
        <row r="35900">
          <cell r="A35900" t="str">
            <v>648839</v>
          </cell>
          <cell r="B35900">
            <v>-44500</v>
          </cell>
        </row>
        <row r="35901">
          <cell r="A35901" t="str">
            <v>648840</v>
          </cell>
          <cell r="B35901">
            <v>-89100</v>
          </cell>
        </row>
        <row r="35902">
          <cell r="A35902" t="str">
            <v>648841</v>
          </cell>
          <cell r="B35902">
            <v>-99000</v>
          </cell>
        </row>
        <row r="35903">
          <cell r="A35903" t="str">
            <v>648842</v>
          </cell>
          <cell r="B35903">
            <v>-44500</v>
          </cell>
        </row>
        <row r="35904">
          <cell r="A35904" t="str">
            <v>648843</v>
          </cell>
          <cell r="B35904">
            <v>-105900</v>
          </cell>
        </row>
        <row r="35905">
          <cell r="A35905" t="str">
            <v>648844</v>
          </cell>
          <cell r="B35905">
            <v>-44500</v>
          </cell>
        </row>
        <row r="35906">
          <cell r="A35906" t="str">
            <v>648845</v>
          </cell>
          <cell r="B35906">
            <v>-44500</v>
          </cell>
        </row>
        <row r="35907">
          <cell r="A35907" t="str">
            <v>648846</v>
          </cell>
          <cell r="B35907">
            <v>-67800</v>
          </cell>
        </row>
        <row r="35908">
          <cell r="A35908" t="str">
            <v>648847</v>
          </cell>
          <cell r="B35908">
            <v>-44500</v>
          </cell>
        </row>
        <row r="35909">
          <cell r="A35909" t="str">
            <v>648848</v>
          </cell>
          <cell r="B35909">
            <v>-44500</v>
          </cell>
        </row>
        <row r="35910">
          <cell r="A35910" t="str">
            <v>648849</v>
          </cell>
          <cell r="B35910">
            <v>-44500</v>
          </cell>
        </row>
        <row r="35911">
          <cell r="A35911" t="str">
            <v>648850</v>
          </cell>
          <cell r="B35911">
            <v>-105900</v>
          </cell>
        </row>
        <row r="35912">
          <cell r="A35912" t="str">
            <v>648851</v>
          </cell>
          <cell r="B35912">
            <v>-44500</v>
          </cell>
        </row>
        <row r="35913">
          <cell r="A35913" t="str">
            <v>648852</v>
          </cell>
          <cell r="B35913">
            <v>-103000</v>
          </cell>
        </row>
        <row r="35914">
          <cell r="A35914" t="str">
            <v>648853</v>
          </cell>
          <cell r="B35914">
            <v>-121300</v>
          </cell>
        </row>
        <row r="35915">
          <cell r="A35915" t="str">
            <v>648854</v>
          </cell>
          <cell r="B35915">
            <v>-44500</v>
          </cell>
        </row>
        <row r="35916">
          <cell r="A35916" t="str">
            <v>648855</v>
          </cell>
          <cell r="B35916">
            <v>-67800</v>
          </cell>
        </row>
        <row r="35917">
          <cell r="A35917" t="str">
            <v>648856</v>
          </cell>
          <cell r="B35917">
            <v>-67800</v>
          </cell>
        </row>
        <row r="35918">
          <cell r="A35918" t="str">
            <v>648857</v>
          </cell>
          <cell r="B35918">
            <v>-21100</v>
          </cell>
        </row>
        <row r="35919">
          <cell r="A35919" t="str">
            <v>648858</v>
          </cell>
          <cell r="B35919">
            <v>-22400</v>
          </cell>
        </row>
        <row r="35920">
          <cell r="A35920" t="str">
            <v>648859</v>
          </cell>
          <cell r="B35920">
            <v>-30900</v>
          </cell>
        </row>
        <row r="35921">
          <cell r="A35921" t="str">
            <v>648860</v>
          </cell>
          <cell r="B35921">
            <v>-105900</v>
          </cell>
        </row>
        <row r="35922">
          <cell r="A35922" t="str">
            <v>648861</v>
          </cell>
          <cell r="B35922">
            <v>-44500</v>
          </cell>
        </row>
        <row r="35923">
          <cell r="A35923" t="str">
            <v>648862</v>
          </cell>
          <cell r="B35923">
            <v>-44500</v>
          </cell>
        </row>
        <row r="35924">
          <cell r="A35924" t="str">
            <v>648863</v>
          </cell>
          <cell r="B35924">
            <v>-44500</v>
          </cell>
        </row>
        <row r="35925">
          <cell r="A35925" t="str">
            <v>648864</v>
          </cell>
          <cell r="B35925">
            <v>-44500</v>
          </cell>
        </row>
        <row r="35926">
          <cell r="A35926" t="str">
            <v>648865</v>
          </cell>
          <cell r="B35926">
            <v>-21100</v>
          </cell>
        </row>
        <row r="35927">
          <cell r="A35927" t="str">
            <v>648866</v>
          </cell>
          <cell r="B35927">
            <v>-44500</v>
          </cell>
        </row>
        <row r="35928">
          <cell r="A35928" t="str">
            <v>648867</v>
          </cell>
          <cell r="B35928">
            <v>-44500</v>
          </cell>
        </row>
        <row r="35929">
          <cell r="A35929" t="str">
            <v>648868</v>
          </cell>
          <cell r="B35929">
            <v>-121300</v>
          </cell>
        </row>
        <row r="35930">
          <cell r="A35930" t="str">
            <v>648869</v>
          </cell>
          <cell r="B35930">
            <v>-44500</v>
          </cell>
        </row>
        <row r="35931">
          <cell r="A35931" t="str">
            <v>648870</v>
          </cell>
          <cell r="B35931">
            <v>-44500</v>
          </cell>
        </row>
        <row r="35932">
          <cell r="A35932" t="str">
            <v>648871</v>
          </cell>
          <cell r="B35932">
            <v>-44500</v>
          </cell>
        </row>
        <row r="35933">
          <cell r="A35933" t="str">
            <v>648872</v>
          </cell>
          <cell r="B35933">
            <v>-44500</v>
          </cell>
        </row>
        <row r="35934">
          <cell r="A35934" t="str">
            <v>648873</v>
          </cell>
          <cell r="B35934">
            <v>-108700</v>
          </cell>
        </row>
        <row r="35935">
          <cell r="A35935" t="str">
            <v>648874</v>
          </cell>
          <cell r="B35935">
            <v>-121300</v>
          </cell>
        </row>
        <row r="35936">
          <cell r="A35936" t="str">
            <v>648875</v>
          </cell>
          <cell r="B35936">
            <v>-44500</v>
          </cell>
        </row>
        <row r="35937">
          <cell r="A35937" t="str">
            <v>648876</v>
          </cell>
          <cell r="B35937">
            <v>-44500</v>
          </cell>
        </row>
        <row r="35938">
          <cell r="A35938" t="str">
            <v>648877</v>
          </cell>
          <cell r="B35938">
            <v>-44500</v>
          </cell>
        </row>
        <row r="35939">
          <cell r="A35939" t="str">
            <v>648878</v>
          </cell>
          <cell r="B35939">
            <v>-44500</v>
          </cell>
        </row>
        <row r="35940">
          <cell r="A35940" t="str">
            <v>648879</v>
          </cell>
          <cell r="B35940">
            <v>-21100</v>
          </cell>
        </row>
        <row r="35941">
          <cell r="A35941" t="str">
            <v>648880</v>
          </cell>
          <cell r="B35941">
            <v>-44500</v>
          </cell>
        </row>
        <row r="35942">
          <cell r="A35942" t="str">
            <v>648881</v>
          </cell>
          <cell r="B35942">
            <v>-44500</v>
          </cell>
        </row>
        <row r="35943">
          <cell r="A35943" t="str">
            <v>648882</v>
          </cell>
          <cell r="B35943">
            <v>-44500</v>
          </cell>
        </row>
        <row r="35944">
          <cell r="A35944" t="str">
            <v>648883</v>
          </cell>
          <cell r="B35944">
            <v>-103000</v>
          </cell>
        </row>
        <row r="35945">
          <cell r="A35945" t="str">
            <v>648884</v>
          </cell>
          <cell r="B35945">
            <v>-103000</v>
          </cell>
        </row>
        <row r="35946">
          <cell r="A35946" t="str">
            <v>648885</v>
          </cell>
          <cell r="B35946">
            <v>-44500</v>
          </cell>
        </row>
        <row r="35947">
          <cell r="A35947" t="str">
            <v>648886</v>
          </cell>
          <cell r="B35947">
            <v>-21100</v>
          </cell>
        </row>
        <row r="35948">
          <cell r="A35948" t="str">
            <v>648887</v>
          </cell>
          <cell r="B35948">
            <v>-40050</v>
          </cell>
        </row>
        <row r="35949">
          <cell r="A35949" t="str">
            <v>648888</v>
          </cell>
          <cell r="B35949">
            <v>-44500</v>
          </cell>
        </row>
        <row r="35950">
          <cell r="A35950" t="str">
            <v>648889</v>
          </cell>
          <cell r="B35950">
            <v>-44500</v>
          </cell>
        </row>
        <row r="35951">
          <cell r="A35951" t="str">
            <v>648890</v>
          </cell>
          <cell r="B35951">
            <v>-44500</v>
          </cell>
        </row>
        <row r="35952">
          <cell r="A35952" t="str">
            <v>648891</v>
          </cell>
          <cell r="B35952">
            <v>-44500</v>
          </cell>
        </row>
        <row r="35953">
          <cell r="A35953" t="str">
            <v>648892</v>
          </cell>
          <cell r="B35953">
            <v>-21100</v>
          </cell>
        </row>
        <row r="35954">
          <cell r="A35954" t="str">
            <v>648893</v>
          </cell>
          <cell r="B35954">
            <v>-44500</v>
          </cell>
        </row>
        <row r="35955">
          <cell r="A35955" t="str">
            <v>648894</v>
          </cell>
          <cell r="B35955">
            <v>-44500</v>
          </cell>
        </row>
        <row r="35956">
          <cell r="A35956" t="str">
            <v>648895</v>
          </cell>
          <cell r="B35956">
            <v>-103000</v>
          </cell>
        </row>
        <row r="35957">
          <cell r="A35957" t="str">
            <v>648896</v>
          </cell>
          <cell r="B35957">
            <v>-44500</v>
          </cell>
        </row>
        <row r="35958">
          <cell r="A35958" t="str">
            <v>648897</v>
          </cell>
          <cell r="B35958">
            <v>-44500</v>
          </cell>
        </row>
        <row r="35959">
          <cell r="A35959" t="str">
            <v>648898</v>
          </cell>
          <cell r="B35959">
            <v>-44500</v>
          </cell>
        </row>
        <row r="35960">
          <cell r="A35960" t="str">
            <v>648899</v>
          </cell>
          <cell r="B35960">
            <v>-104500</v>
          </cell>
        </row>
        <row r="35961">
          <cell r="A35961" t="str">
            <v>648900</v>
          </cell>
          <cell r="B35961">
            <v>-121300</v>
          </cell>
        </row>
        <row r="35962">
          <cell r="A35962" t="str">
            <v>648901</v>
          </cell>
          <cell r="B35962">
            <v>-108700</v>
          </cell>
        </row>
        <row r="35963">
          <cell r="A35963" t="str">
            <v>648902</v>
          </cell>
          <cell r="B35963">
            <v>-21100</v>
          </cell>
        </row>
        <row r="35964">
          <cell r="A35964" t="str">
            <v>648903</v>
          </cell>
          <cell r="B35964">
            <v>-121300</v>
          </cell>
        </row>
        <row r="35965">
          <cell r="A35965" t="str">
            <v>648904</v>
          </cell>
          <cell r="B35965">
            <v>-103000</v>
          </cell>
        </row>
        <row r="35966">
          <cell r="A35966" t="str">
            <v>648905</v>
          </cell>
          <cell r="B35966">
            <v>-40000</v>
          </cell>
        </row>
        <row r="35967">
          <cell r="A35967" t="str">
            <v>648906</v>
          </cell>
          <cell r="B35967">
            <v>-44500</v>
          </cell>
        </row>
        <row r="35968">
          <cell r="A35968" t="str">
            <v>648907</v>
          </cell>
          <cell r="B35968">
            <v>-44500</v>
          </cell>
        </row>
        <row r="35969">
          <cell r="A35969" t="str">
            <v>648908</v>
          </cell>
          <cell r="B35969">
            <v>-89100</v>
          </cell>
        </row>
        <row r="35970">
          <cell r="A35970" t="str">
            <v>648909</v>
          </cell>
          <cell r="B35970">
            <v>-44500</v>
          </cell>
        </row>
        <row r="35971">
          <cell r="A35971" t="str">
            <v>648910</v>
          </cell>
          <cell r="B35971">
            <v>-200100</v>
          </cell>
        </row>
        <row r="35972">
          <cell r="A35972" t="str">
            <v>648911</v>
          </cell>
          <cell r="B35972">
            <v>-40050</v>
          </cell>
        </row>
        <row r="35973">
          <cell r="A35973" t="str">
            <v>648912</v>
          </cell>
          <cell r="B35973">
            <v>-44500</v>
          </cell>
        </row>
        <row r="35974">
          <cell r="A35974" t="str">
            <v>648913</v>
          </cell>
          <cell r="B35974">
            <v>-99000</v>
          </cell>
        </row>
        <row r="35975">
          <cell r="A35975" t="str">
            <v>648914</v>
          </cell>
          <cell r="B35975">
            <v>-44500</v>
          </cell>
        </row>
        <row r="35976">
          <cell r="A35976" t="str">
            <v>648915</v>
          </cell>
          <cell r="B35976">
            <v>-44500</v>
          </cell>
        </row>
        <row r="35977">
          <cell r="A35977" t="str">
            <v>648916</v>
          </cell>
          <cell r="B35977">
            <v>-40000</v>
          </cell>
        </row>
        <row r="35978">
          <cell r="A35978" t="str">
            <v>648917</v>
          </cell>
          <cell r="B35978">
            <v>-44500</v>
          </cell>
        </row>
        <row r="35979">
          <cell r="A35979" t="str">
            <v>648918</v>
          </cell>
          <cell r="B35979">
            <v>-44500</v>
          </cell>
        </row>
        <row r="35980">
          <cell r="A35980" t="str">
            <v>648919</v>
          </cell>
          <cell r="B35980">
            <v>-44500</v>
          </cell>
        </row>
        <row r="35981">
          <cell r="A35981" t="str">
            <v>648920</v>
          </cell>
          <cell r="B35981">
            <v>-82600</v>
          </cell>
        </row>
        <row r="35982">
          <cell r="A35982" t="str">
            <v>648921</v>
          </cell>
          <cell r="B35982">
            <v>-30900</v>
          </cell>
        </row>
        <row r="35983">
          <cell r="A35983" t="str">
            <v>648922</v>
          </cell>
          <cell r="B35983">
            <v>-30900</v>
          </cell>
        </row>
        <row r="35984">
          <cell r="A35984" t="str">
            <v>648923</v>
          </cell>
          <cell r="B35984">
            <v>-44500</v>
          </cell>
        </row>
        <row r="35985">
          <cell r="A35985" t="str">
            <v>648924</v>
          </cell>
          <cell r="B35985">
            <v>-44500</v>
          </cell>
        </row>
        <row r="35986">
          <cell r="A35986" t="str">
            <v>648925</v>
          </cell>
          <cell r="B35986">
            <v>-44500</v>
          </cell>
        </row>
        <row r="35987">
          <cell r="A35987" t="str">
            <v>648926</v>
          </cell>
          <cell r="B35987">
            <v>-105900</v>
          </cell>
        </row>
        <row r="35988">
          <cell r="A35988" t="str">
            <v>648927</v>
          </cell>
          <cell r="B35988">
            <v>-21100</v>
          </cell>
        </row>
        <row r="35989">
          <cell r="A35989" t="str">
            <v>648928</v>
          </cell>
          <cell r="B35989">
            <v>-44500</v>
          </cell>
        </row>
        <row r="35990">
          <cell r="A35990" t="str">
            <v>648929</v>
          </cell>
          <cell r="B35990">
            <v>-44500</v>
          </cell>
        </row>
        <row r="35991">
          <cell r="A35991" t="str">
            <v>648930</v>
          </cell>
          <cell r="B35991">
            <v>-44500</v>
          </cell>
        </row>
        <row r="35992">
          <cell r="A35992" t="str">
            <v>648931</v>
          </cell>
          <cell r="B35992">
            <v>-44500</v>
          </cell>
        </row>
        <row r="35993">
          <cell r="A35993" t="str">
            <v>648932</v>
          </cell>
          <cell r="B35993">
            <v>-40000</v>
          </cell>
        </row>
        <row r="35994">
          <cell r="A35994" t="str">
            <v>648933</v>
          </cell>
          <cell r="B35994">
            <v>-158800</v>
          </cell>
        </row>
        <row r="35995">
          <cell r="A35995" t="str">
            <v>648934</v>
          </cell>
          <cell r="B35995">
            <v>-44500</v>
          </cell>
        </row>
        <row r="35996">
          <cell r="A35996" t="str">
            <v>648935</v>
          </cell>
          <cell r="B35996">
            <v>-44500</v>
          </cell>
        </row>
        <row r="35997">
          <cell r="A35997" t="str">
            <v>648936</v>
          </cell>
          <cell r="B35997">
            <v>-21100</v>
          </cell>
        </row>
        <row r="35998">
          <cell r="A35998" t="str">
            <v>648937</v>
          </cell>
          <cell r="B35998">
            <v>-44500</v>
          </cell>
        </row>
        <row r="35999">
          <cell r="A35999" t="str">
            <v>648938</v>
          </cell>
          <cell r="B35999">
            <v>-44500</v>
          </cell>
        </row>
        <row r="36000">
          <cell r="A36000" t="str">
            <v>648939</v>
          </cell>
          <cell r="B36000">
            <v>-99000</v>
          </cell>
        </row>
        <row r="36001">
          <cell r="A36001" t="str">
            <v>648940</v>
          </cell>
          <cell r="B36001">
            <v>-21100</v>
          </cell>
        </row>
        <row r="36002">
          <cell r="A36002" t="str">
            <v>648941</v>
          </cell>
          <cell r="B36002">
            <v>-99000</v>
          </cell>
        </row>
        <row r="36003">
          <cell r="A36003" t="str">
            <v>648942</v>
          </cell>
          <cell r="B36003">
            <v>-44500</v>
          </cell>
        </row>
        <row r="36004">
          <cell r="A36004" t="str">
            <v>648943</v>
          </cell>
          <cell r="B36004">
            <v>-22400</v>
          </cell>
        </row>
        <row r="36005">
          <cell r="A36005" t="str">
            <v>648944</v>
          </cell>
          <cell r="B36005">
            <v>-22400</v>
          </cell>
        </row>
        <row r="36006">
          <cell r="A36006" t="str">
            <v>648945</v>
          </cell>
          <cell r="B36006">
            <v>-21100</v>
          </cell>
        </row>
        <row r="36007">
          <cell r="A36007" t="str">
            <v>648946</v>
          </cell>
          <cell r="B36007">
            <v>-44500</v>
          </cell>
        </row>
        <row r="36008">
          <cell r="A36008" t="str">
            <v>648947</v>
          </cell>
          <cell r="B36008">
            <v>-19800</v>
          </cell>
        </row>
        <row r="36009">
          <cell r="A36009" t="str">
            <v>648948</v>
          </cell>
          <cell r="B36009">
            <v>-44500</v>
          </cell>
        </row>
        <row r="36010">
          <cell r="A36010" t="str">
            <v>648949</v>
          </cell>
          <cell r="B36010">
            <v>-44500</v>
          </cell>
        </row>
        <row r="36011">
          <cell r="A36011" t="str">
            <v>648950</v>
          </cell>
          <cell r="B36011">
            <v>-44500</v>
          </cell>
        </row>
        <row r="36012">
          <cell r="A36012" t="str">
            <v>648951</v>
          </cell>
          <cell r="B36012">
            <v>-121300</v>
          </cell>
        </row>
        <row r="36013">
          <cell r="A36013" t="str">
            <v>648952</v>
          </cell>
          <cell r="B36013">
            <v>-44500</v>
          </cell>
        </row>
        <row r="36014">
          <cell r="A36014" t="str">
            <v>648953</v>
          </cell>
          <cell r="B36014">
            <v>-44500</v>
          </cell>
        </row>
        <row r="36015">
          <cell r="A36015" t="str">
            <v>648954</v>
          </cell>
          <cell r="B36015">
            <v>-44500</v>
          </cell>
        </row>
        <row r="36016">
          <cell r="A36016" t="str">
            <v>648955</v>
          </cell>
          <cell r="B36016">
            <v>-44500</v>
          </cell>
        </row>
        <row r="36017">
          <cell r="A36017" t="str">
            <v>648956</v>
          </cell>
          <cell r="B36017">
            <v>-44500</v>
          </cell>
        </row>
        <row r="36018">
          <cell r="A36018" t="str">
            <v>648957</v>
          </cell>
          <cell r="B36018">
            <v>-121300</v>
          </cell>
        </row>
        <row r="36019">
          <cell r="A36019" t="str">
            <v>648958</v>
          </cell>
          <cell r="B36019">
            <v>-99000</v>
          </cell>
        </row>
        <row r="36020">
          <cell r="A36020" t="str">
            <v>648959</v>
          </cell>
          <cell r="B36020">
            <v>-19800</v>
          </cell>
        </row>
        <row r="36021">
          <cell r="A36021" t="str">
            <v>648960</v>
          </cell>
          <cell r="B36021">
            <v>-44500</v>
          </cell>
        </row>
        <row r="36022">
          <cell r="A36022" t="str">
            <v>648961</v>
          </cell>
          <cell r="B36022">
            <v>-44500</v>
          </cell>
        </row>
        <row r="36023">
          <cell r="A36023" t="str">
            <v>648962</v>
          </cell>
          <cell r="B36023">
            <v>-97830</v>
          </cell>
        </row>
        <row r="36024">
          <cell r="A36024" t="str">
            <v>648963</v>
          </cell>
          <cell r="B36024">
            <v>-21100</v>
          </cell>
        </row>
        <row r="36025">
          <cell r="A36025" t="str">
            <v>648964</v>
          </cell>
          <cell r="B36025">
            <v>-44500</v>
          </cell>
        </row>
        <row r="36026">
          <cell r="A36026" t="str">
            <v>648965</v>
          </cell>
          <cell r="B36026">
            <v>-21100</v>
          </cell>
        </row>
        <row r="36027">
          <cell r="A36027" t="str">
            <v>648966</v>
          </cell>
          <cell r="B36027">
            <v>-44500</v>
          </cell>
        </row>
        <row r="36028">
          <cell r="A36028" t="str">
            <v>648967</v>
          </cell>
          <cell r="B36028">
            <v>-21100</v>
          </cell>
        </row>
        <row r="36029">
          <cell r="A36029" t="str">
            <v>648968</v>
          </cell>
          <cell r="B36029">
            <v>-44500</v>
          </cell>
        </row>
        <row r="36030">
          <cell r="A36030" t="str">
            <v>648969</v>
          </cell>
          <cell r="B36030">
            <v>-44500</v>
          </cell>
        </row>
        <row r="36031">
          <cell r="A36031" t="str">
            <v>648970</v>
          </cell>
          <cell r="B36031">
            <v>-44500</v>
          </cell>
        </row>
        <row r="36032">
          <cell r="A36032" t="str">
            <v>648971</v>
          </cell>
          <cell r="B36032">
            <v>-44500</v>
          </cell>
        </row>
        <row r="36033">
          <cell r="A36033" t="str">
            <v>648972</v>
          </cell>
          <cell r="B36033">
            <v>-44500</v>
          </cell>
        </row>
        <row r="36034">
          <cell r="A36034" t="str">
            <v>648973</v>
          </cell>
          <cell r="B36034">
            <v>-105900</v>
          </cell>
        </row>
        <row r="36035">
          <cell r="A36035" t="str">
            <v>648974</v>
          </cell>
          <cell r="B36035">
            <v>-44500</v>
          </cell>
        </row>
        <row r="36036">
          <cell r="A36036" t="str">
            <v>648975</v>
          </cell>
          <cell r="B36036">
            <v>-67800</v>
          </cell>
        </row>
        <row r="36037">
          <cell r="A36037" t="str">
            <v>648976</v>
          </cell>
          <cell r="B36037">
            <v>-40000</v>
          </cell>
        </row>
        <row r="36038">
          <cell r="A36038" t="str">
            <v>648977</v>
          </cell>
          <cell r="B36038">
            <v>-40000</v>
          </cell>
        </row>
        <row r="36039">
          <cell r="A36039" t="str">
            <v>648978</v>
          </cell>
          <cell r="B36039">
            <v>-67800</v>
          </cell>
        </row>
        <row r="36040">
          <cell r="A36040" t="str">
            <v>648979</v>
          </cell>
          <cell r="B36040">
            <v>-44500</v>
          </cell>
        </row>
        <row r="36041">
          <cell r="A36041" t="str">
            <v>648980</v>
          </cell>
          <cell r="B36041">
            <v>-44500</v>
          </cell>
        </row>
        <row r="36042">
          <cell r="A36042" t="str">
            <v>648981</v>
          </cell>
          <cell r="B36042">
            <v>-44500</v>
          </cell>
        </row>
        <row r="36043">
          <cell r="A36043" t="str">
            <v>648982</v>
          </cell>
          <cell r="B36043">
            <v>-105900</v>
          </cell>
        </row>
        <row r="36044">
          <cell r="A36044" t="str">
            <v>648983</v>
          </cell>
          <cell r="B36044">
            <v>-44500</v>
          </cell>
        </row>
        <row r="36045">
          <cell r="A36045" t="str">
            <v>648984</v>
          </cell>
          <cell r="B36045">
            <v>-40300</v>
          </cell>
        </row>
        <row r="36046">
          <cell r="A36046" t="str">
            <v>648985</v>
          </cell>
          <cell r="B36046">
            <v>-44500</v>
          </cell>
        </row>
        <row r="36047">
          <cell r="A36047" t="str">
            <v>648986</v>
          </cell>
          <cell r="B36047">
            <v>-42200</v>
          </cell>
        </row>
        <row r="36048">
          <cell r="A36048" t="str">
            <v>648987</v>
          </cell>
          <cell r="B36048">
            <v>-21100</v>
          </cell>
        </row>
        <row r="36049">
          <cell r="A36049" t="str">
            <v>648988</v>
          </cell>
          <cell r="B36049">
            <v>-44500</v>
          </cell>
        </row>
        <row r="36050">
          <cell r="A36050" t="str">
            <v>648989</v>
          </cell>
          <cell r="B36050">
            <v>-19800</v>
          </cell>
        </row>
        <row r="36051">
          <cell r="A36051" t="str">
            <v>648990</v>
          </cell>
          <cell r="B36051">
            <v>-67800</v>
          </cell>
        </row>
        <row r="36052">
          <cell r="A36052" t="str">
            <v>648991</v>
          </cell>
          <cell r="B36052">
            <v>-44500</v>
          </cell>
        </row>
        <row r="36053">
          <cell r="A36053" t="str">
            <v>648992</v>
          </cell>
          <cell r="B36053">
            <v>-99000</v>
          </cell>
        </row>
        <row r="36054">
          <cell r="A36054" t="str">
            <v>648993</v>
          </cell>
          <cell r="B36054">
            <v>-99000</v>
          </cell>
        </row>
        <row r="36055">
          <cell r="A36055" t="str">
            <v>648994</v>
          </cell>
          <cell r="B36055">
            <v>-44500</v>
          </cell>
        </row>
        <row r="36056">
          <cell r="A36056" t="str">
            <v>648995</v>
          </cell>
          <cell r="B36056">
            <v>-44500</v>
          </cell>
        </row>
        <row r="36057">
          <cell r="A36057" t="str">
            <v>648996</v>
          </cell>
          <cell r="B36057">
            <v>-21100</v>
          </cell>
        </row>
        <row r="36058">
          <cell r="A36058" t="str">
            <v>648997</v>
          </cell>
          <cell r="B36058">
            <v>-67800</v>
          </cell>
        </row>
        <row r="36059">
          <cell r="A36059" t="str">
            <v>648998</v>
          </cell>
          <cell r="B36059">
            <v>-44500</v>
          </cell>
        </row>
        <row r="36060">
          <cell r="A36060" t="str">
            <v>648999</v>
          </cell>
          <cell r="B36060">
            <v>-44500</v>
          </cell>
        </row>
        <row r="36061">
          <cell r="A36061" t="str">
            <v>649000</v>
          </cell>
          <cell r="B36061">
            <v>-99000</v>
          </cell>
        </row>
        <row r="36062">
          <cell r="A36062" t="str">
            <v>649001</v>
          </cell>
          <cell r="B36062">
            <v>-44500</v>
          </cell>
        </row>
        <row r="36063">
          <cell r="A36063" t="str">
            <v>649002</v>
          </cell>
          <cell r="B36063">
            <v>-67800</v>
          </cell>
        </row>
        <row r="36064">
          <cell r="A36064" t="str">
            <v>649003</v>
          </cell>
          <cell r="B36064">
            <v>-44500</v>
          </cell>
        </row>
        <row r="36065">
          <cell r="A36065" t="str">
            <v>649004</v>
          </cell>
          <cell r="B36065">
            <v>-19800</v>
          </cell>
        </row>
        <row r="36066">
          <cell r="A36066" t="str">
            <v>649005</v>
          </cell>
          <cell r="B36066">
            <v>-21100</v>
          </cell>
        </row>
        <row r="36067">
          <cell r="A36067" t="str">
            <v>649006</v>
          </cell>
          <cell r="B36067">
            <v>-44500</v>
          </cell>
        </row>
        <row r="36068">
          <cell r="A36068" t="str">
            <v>649007</v>
          </cell>
          <cell r="B36068">
            <v>-44500</v>
          </cell>
        </row>
        <row r="36069">
          <cell r="A36069" t="str">
            <v>649008</v>
          </cell>
          <cell r="B36069">
            <v>-105900</v>
          </cell>
        </row>
        <row r="36070">
          <cell r="A36070" t="str">
            <v>649009</v>
          </cell>
          <cell r="B36070">
            <v>-99000</v>
          </cell>
        </row>
        <row r="36071">
          <cell r="A36071" t="str">
            <v>649010</v>
          </cell>
          <cell r="B36071">
            <v>-99000</v>
          </cell>
        </row>
        <row r="36072">
          <cell r="A36072" t="str">
            <v>649011</v>
          </cell>
          <cell r="B36072">
            <v>-200100</v>
          </cell>
        </row>
        <row r="36073">
          <cell r="A36073" t="str">
            <v>649012</v>
          </cell>
          <cell r="B36073">
            <v>-44500</v>
          </cell>
        </row>
        <row r="36074">
          <cell r="A36074" t="str">
            <v>649013</v>
          </cell>
          <cell r="B36074">
            <v>-44500</v>
          </cell>
        </row>
        <row r="36075">
          <cell r="A36075" t="str">
            <v>649014</v>
          </cell>
          <cell r="B36075">
            <v>-44500</v>
          </cell>
        </row>
        <row r="36076">
          <cell r="A36076" t="str">
            <v>649015</v>
          </cell>
          <cell r="B36076">
            <v>-108700</v>
          </cell>
        </row>
        <row r="36077">
          <cell r="A36077" t="str">
            <v>649016</v>
          </cell>
          <cell r="B36077">
            <v>-44500</v>
          </cell>
        </row>
        <row r="36078">
          <cell r="A36078" t="str">
            <v>649017</v>
          </cell>
          <cell r="B36078">
            <v>-108700</v>
          </cell>
        </row>
        <row r="36079">
          <cell r="A36079" t="str">
            <v>649018</v>
          </cell>
          <cell r="B36079">
            <v>-108700</v>
          </cell>
        </row>
        <row r="36080">
          <cell r="A36080" t="str">
            <v>649019</v>
          </cell>
          <cell r="B36080">
            <v>-44500</v>
          </cell>
        </row>
        <row r="36081">
          <cell r="A36081" t="str">
            <v>649020</v>
          </cell>
          <cell r="B36081">
            <v>-121300</v>
          </cell>
        </row>
        <row r="36082">
          <cell r="A36082" t="str">
            <v>649021</v>
          </cell>
          <cell r="B36082">
            <v>-44500</v>
          </cell>
        </row>
        <row r="36083">
          <cell r="A36083" t="str">
            <v>649022</v>
          </cell>
          <cell r="B36083">
            <v>-44500</v>
          </cell>
        </row>
        <row r="36084">
          <cell r="A36084" t="str">
            <v>649023</v>
          </cell>
          <cell r="B36084">
            <v>-44500</v>
          </cell>
        </row>
        <row r="36085">
          <cell r="A36085" t="str">
            <v>649024</v>
          </cell>
          <cell r="B36085">
            <v>-44500</v>
          </cell>
        </row>
        <row r="36086">
          <cell r="A36086" t="str">
            <v>649025</v>
          </cell>
          <cell r="B36086">
            <v>-21100</v>
          </cell>
        </row>
        <row r="36087">
          <cell r="A36087" t="str">
            <v>649026</v>
          </cell>
          <cell r="B36087">
            <v>-44500</v>
          </cell>
        </row>
        <row r="36088">
          <cell r="A36088" t="str">
            <v>649027</v>
          </cell>
          <cell r="B36088">
            <v>-44500</v>
          </cell>
        </row>
        <row r="36089">
          <cell r="A36089" t="str">
            <v>649028</v>
          </cell>
          <cell r="B36089">
            <v>-44500</v>
          </cell>
        </row>
        <row r="36090">
          <cell r="A36090" t="str">
            <v>649029</v>
          </cell>
          <cell r="B36090">
            <v>-20160</v>
          </cell>
        </row>
        <row r="36091">
          <cell r="A36091" t="str">
            <v>649030</v>
          </cell>
          <cell r="B36091">
            <v>-22400</v>
          </cell>
        </row>
        <row r="36092">
          <cell r="A36092" t="str">
            <v>649031</v>
          </cell>
          <cell r="B36092">
            <v>-21100</v>
          </cell>
        </row>
        <row r="36093">
          <cell r="A36093" t="str">
            <v>649032</v>
          </cell>
          <cell r="B36093">
            <v>-44500</v>
          </cell>
        </row>
        <row r="36094">
          <cell r="A36094" t="str">
            <v>649033</v>
          </cell>
          <cell r="B36094">
            <v>-44500</v>
          </cell>
        </row>
        <row r="36095">
          <cell r="A36095" t="str">
            <v>649034</v>
          </cell>
          <cell r="B36095">
            <v>-44500</v>
          </cell>
        </row>
        <row r="36096">
          <cell r="A36096" t="str">
            <v>649035</v>
          </cell>
          <cell r="B36096">
            <v>-44500</v>
          </cell>
        </row>
        <row r="36097">
          <cell r="A36097" t="str">
            <v>649036</v>
          </cell>
          <cell r="B36097">
            <v>-44500</v>
          </cell>
        </row>
        <row r="36098">
          <cell r="A36098" t="str">
            <v>649037</v>
          </cell>
          <cell r="B36098">
            <v>-44500</v>
          </cell>
        </row>
        <row r="36099">
          <cell r="A36099" t="str">
            <v>649038</v>
          </cell>
          <cell r="B36099">
            <v>-44500</v>
          </cell>
        </row>
        <row r="36100">
          <cell r="A36100" t="str">
            <v>649039</v>
          </cell>
          <cell r="B36100">
            <v>-21100</v>
          </cell>
        </row>
        <row r="36101">
          <cell r="A36101" t="str">
            <v>649040</v>
          </cell>
          <cell r="B36101">
            <v>-44500</v>
          </cell>
        </row>
        <row r="36102">
          <cell r="A36102" t="str">
            <v>649041</v>
          </cell>
          <cell r="B36102">
            <v>-22400</v>
          </cell>
        </row>
        <row r="36103">
          <cell r="A36103" t="str">
            <v>649042</v>
          </cell>
          <cell r="B36103">
            <v>-22400</v>
          </cell>
        </row>
        <row r="36104">
          <cell r="A36104" t="str">
            <v>649043</v>
          </cell>
          <cell r="B36104">
            <v>-44500</v>
          </cell>
        </row>
        <row r="36105">
          <cell r="A36105" t="str">
            <v>649044</v>
          </cell>
          <cell r="B36105">
            <v>-67800</v>
          </cell>
        </row>
        <row r="36106">
          <cell r="A36106" t="str">
            <v>649045</v>
          </cell>
          <cell r="B36106">
            <v>-105900</v>
          </cell>
        </row>
        <row r="36107">
          <cell r="A36107" t="str">
            <v>649046</v>
          </cell>
          <cell r="B36107">
            <v>-297000</v>
          </cell>
        </row>
        <row r="36108">
          <cell r="A36108" t="str">
            <v>649047</v>
          </cell>
          <cell r="B36108">
            <v>-198000</v>
          </cell>
        </row>
        <row r="36109">
          <cell r="A36109" t="str">
            <v>649048</v>
          </cell>
          <cell r="B36109">
            <v>-198000</v>
          </cell>
        </row>
        <row r="36110">
          <cell r="A36110" t="str">
            <v>649049</v>
          </cell>
          <cell r="B36110">
            <v>-99000</v>
          </cell>
        </row>
        <row r="36111">
          <cell r="A36111" t="str">
            <v>649050</v>
          </cell>
          <cell r="B36111">
            <v>-44500</v>
          </cell>
        </row>
        <row r="36112">
          <cell r="A36112" t="str">
            <v>649051</v>
          </cell>
          <cell r="B36112">
            <v>-44500</v>
          </cell>
        </row>
        <row r="36113">
          <cell r="A36113" t="str">
            <v>649052</v>
          </cell>
          <cell r="B36113">
            <v>-44500</v>
          </cell>
        </row>
        <row r="36114">
          <cell r="A36114" t="str">
            <v>649053</v>
          </cell>
          <cell r="B36114">
            <v>-44500</v>
          </cell>
        </row>
        <row r="36115">
          <cell r="A36115" t="str">
            <v>649054</v>
          </cell>
          <cell r="B36115">
            <v>-44500</v>
          </cell>
        </row>
        <row r="36116">
          <cell r="A36116" t="str">
            <v>649055</v>
          </cell>
          <cell r="B36116">
            <v>-44500</v>
          </cell>
        </row>
        <row r="36117">
          <cell r="A36117" t="str">
            <v>649056</v>
          </cell>
          <cell r="B36117">
            <v>-44500</v>
          </cell>
        </row>
        <row r="36118">
          <cell r="A36118" t="str">
            <v>649057</v>
          </cell>
          <cell r="B36118">
            <v>-67800</v>
          </cell>
        </row>
        <row r="36119">
          <cell r="A36119" t="str">
            <v>649058</v>
          </cell>
          <cell r="B36119">
            <v>-44500</v>
          </cell>
        </row>
        <row r="36120">
          <cell r="A36120" t="str">
            <v>649059</v>
          </cell>
          <cell r="B36120">
            <v>-67800</v>
          </cell>
        </row>
        <row r="36121">
          <cell r="A36121" t="str">
            <v>649060</v>
          </cell>
          <cell r="B36121">
            <v>-44500</v>
          </cell>
        </row>
        <row r="36122">
          <cell r="A36122" t="str">
            <v>649061</v>
          </cell>
          <cell r="B36122">
            <v>-44500</v>
          </cell>
        </row>
        <row r="36123">
          <cell r="A36123" t="str">
            <v>649062</v>
          </cell>
          <cell r="B36123">
            <v>-44500</v>
          </cell>
        </row>
        <row r="36124">
          <cell r="A36124" t="str">
            <v>649063</v>
          </cell>
          <cell r="B36124">
            <v>-44500</v>
          </cell>
        </row>
        <row r="36125">
          <cell r="A36125" t="str">
            <v>649064</v>
          </cell>
          <cell r="B36125">
            <v>-44500</v>
          </cell>
        </row>
        <row r="36126">
          <cell r="A36126" t="str">
            <v>649065</v>
          </cell>
          <cell r="B36126">
            <v>-105900</v>
          </cell>
        </row>
        <row r="36127">
          <cell r="A36127" t="str">
            <v>649066</v>
          </cell>
          <cell r="B36127">
            <v>-44500</v>
          </cell>
        </row>
        <row r="36128">
          <cell r="A36128" t="str">
            <v>649067</v>
          </cell>
          <cell r="B36128">
            <v>-44500</v>
          </cell>
        </row>
        <row r="36129">
          <cell r="A36129" t="str">
            <v>649068</v>
          </cell>
          <cell r="B36129">
            <v>-67800</v>
          </cell>
        </row>
        <row r="36130">
          <cell r="A36130" t="str">
            <v>649069</v>
          </cell>
          <cell r="B36130">
            <v>-30900</v>
          </cell>
        </row>
        <row r="36131">
          <cell r="A36131" t="str">
            <v>649070</v>
          </cell>
          <cell r="B36131">
            <v>-30900</v>
          </cell>
        </row>
        <row r="36132">
          <cell r="A36132" t="str">
            <v>649071</v>
          </cell>
          <cell r="B36132">
            <v>-44500</v>
          </cell>
        </row>
        <row r="36133">
          <cell r="A36133" t="str">
            <v>649072</v>
          </cell>
          <cell r="B36133">
            <v>-44500</v>
          </cell>
        </row>
        <row r="36134">
          <cell r="A36134" t="str">
            <v>649073</v>
          </cell>
          <cell r="B36134">
            <v>-105900</v>
          </cell>
        </row>
        <row r="36135">
          <cell r="A36135" t="str">
            <v>649074</v>
          </cell>
          <cell r="B36135">
            <v>-44500</v>
          </cell>
        </row>
        <row r="36136">
          <cell r="A36136" t="str">
            <v>649075</v>
          </cell>
          <cell r="B36136">
            <v>-44500</v>
          </cell>
        </row>
        <row r="36137">
          <cell r="A36137" t="str">
            <v>649076</v>
          </cell>
          <cell r="B36137">
            <v>-21100</v>
          </cell>
        </row>
        <row r="36138">
          <cell r="A36138" t="str">
            <v>649077</v>
          </cell>
          <cell r="B36138">
            <v>-67800</v>
          </cell>
        </row>
        <row r="36139">
          <cell r="A36139" t="str">
            <v>649078</v>
          </cell>
          <cell r="B36139">
            <v>-22400</v>
          </cell>
        </row>
        <row r="36140">
          <cell r="A36140" t="str">
            <v>649079</v>
          </cell>
          <cell r="B36140">
            <v>-21100</v>
          </cell>
        </row>
        <row r="36141">
          <cell r="A36141" t="str">
            <v>649080</v>
          </cell>
          <cell r="B36141">
            <v>-44500</v>
          </cell>
        </row>
        <row r="36142">
          <cell r="A36142" t="str">
            <v>649081</v>
          </cell>
          <cell r="B36142">
            <v>-44500</v>
          </cell>
        </row>
        <row r="36143">
          <cell r="A36143" t="str">
            <v>649082</v>
          </cell>
          <cell r="B36143">
            <v>-44500</v>
          </cell>
        </row>
        <row r="36144">
          <cell r="A36144" t="str">
            <v>649083</v>
          </cell>
          <cell r="B36144">
            <v>-21100</v>
          </cell>
        </row>
        <row r="36145">
          <cell r="A36145" t="str">
            <v>649084</v>
          </cell>
          <cell r="B36145">
            <v>-22400</v>
          </cell>
        </row>
        <row r="36146">
          <cell r="A36146" t="str">
            <v>649085</v>
          </cell>
          <cell r="B36146">
            <v>-198000</v>
          </cell>
        </row>
        <row r="36147">
          <cell r="A36147" t="str">
            <v>649086</v>
          </cell>
          <cell r="B36147">
            <v>-198000</v>
          </cell>
        </row>
        <row r="36148">
          <cell r="A36148" t="str">
            <v>649087</v>
          </cell>
          <cell r="B36148">
            <v>-198000</v>
          </cell>
        </row>
        <row r="36149">
          <cell r="A36149" t="str">
            <v>649088</v>
          </cell>
          <cell r="B36149">
            <v>-99000</v>
          </cell>
        </row>
        <row r="36150">
          <cell r="A36150" t="str">
            <v>649089</v>
          </cell>
          <cell r="B36150">
            <v>-99000</v>
          </cell>
        </row>
        <row r="36151">
          <cell r="A36151" t="str">
            <v>649090</v>
          </cell>
          <cell r="B36151">
            <v>-99000</v>
          </cell>
        </row>
        <row r="36152">
          <cell r="A36152" t="str">
            <v>649091</v>
          </cell>
          <cell r="B36152">
            <v>-99000</v>
          </cell>
        </row>
        <row r="36153">
          <cell r="A36153" t="str">
            <v>649092</v>
          </cell>
          <cell r="B36153">
            <v>-44500</v>
          </cell>
        </row>
        <row r="36154">
          <cell r="A36154" t="str">
            <v>649093</v>
          </cell>
          <cell r="B36154">
            <v>-40000</v>
          </cell>
        </row>
        <row r="36155">
          <cell r="A36155" t="str">
            <v>649094</v>
          </cell>
          <cell r="B36155">
            <v>-44500</v>
          </cell>
        </row>
        <row r="36156">
          <cell r="A36156" t="str">
            <v>649095</v>
          </cell>
          <cell r="B36156">
            <v>-44500</v>
          </cell>
        </row>
        <row r="36157">
          <cell r="A36157" t="str">
            <v>649096</v>
          </cell>
          <cell r="B36157">
            <v>-105900</v>
          </cell>
        </row>
        <row r="36158">
          <cell r="A36158" t="str">
            <v>649097</v>
          </cell>
          <cell r="B36158">
            <v>-44500</v>
          </cell>
        </row>
        <row r="36159">
          <cell r="A36159" t="str">
            <v>649098</v>
          </cell>
          <cell r="B36159">
            <v>-44500</v>
          </cell>
        </row>
        <row r="36160">
          <cell r="A36160" t="str">
            <v>649099</v>
          </cell>
          <cell r="B36160">
            <v>-44500</v>
          </cell>
        </row>
        <row r="36161">
          <cell r="A36161" t="str">
            <v>649100</v>
          </cell>
          <cell r="B36161">
            <v>-44500</v>
          </cell>
        </row>
        <row r="36162">
          <cell r="A36162" t="str">
            <v>649101</v>
          </cell>
          <cell r="B36162">
            <v>-200100</v>
          </cell>
        </row>
        <row r="36163">
          <cell r="A36163" t="str">
            <v>649102</v>
          </cell>
          <cell r="B36163">
            <v>-44500</v>
          </cell>
        </row>
        <row r="36164">
          <cell r="A36164" t="str">
            <v>649103</v>
          </cell>
          <cell r="B36164">
            <v>-44500</v>
          </cell>
        </row>
        <row r="36165">
          <cell r="A36165" t="str">
            <v>649104</v>
          </cell>
          <cell r="B36165">
            <v>-82600</v>
          </cell>
        </row>
        <row r="36166">
          <cell r="A36166" t="str">
            <v>649105</v>
          </cell>
          <cell r="B36166">
            <v>-200100</v>
          </cell>
        </row>
        <row r="36167">
          <cell r="A36167" t="str">
            <v>649106</v>
          </cell>
          <cell r="B36167">
            <v>-44500</v>
          </cell>
        </row>
        <row r="36168">
          <cell r="A36168" t="str">
            <v>649107</v>
          </cell>
          <cell r="B36168">
            <v>-44500</v>
          </cell>
        </row>
        <row r="36169">
          <cell r="A36169" t="str">
            <v>649108</v>
          </cell>
          <cell r="B36169">
            <v>-200100</v>
          </cell>
        </row>
        <row r="36170">
          <cell r="A36170" t="str">
            <v>649109</v>
          </cell>
          <cell r="B36170">
            <v>-105900</v>
          </cell>
        </row>
        <row r="36171">
          <cell r="A36171" t="str">
            <v>649110</v>
          </cell>
          <cell r="B36171">
            <v>-103000</v>
          </cell>
        </row>
        <row r="36172">
          <cell r="A36172" t="str">
            <v>649111</v>
          </cell>
          <cell r="B36172">
            <v>-109170</v>
          </cell>
        </row>
        <row r="36173">
          <cell r="A36173" t="str">
            <v>649112</v>
          </cell>
          <cell r="B36173">
            <v>-44500</v>
          </cell>
        </row>
        <row r="36174">
          <cell r="A36174" t="str">
            <v>649113</v>
          </cell>
          <cell r="B36174">
            <v>-108700</v>
          </cell>
        </row>
        <row r="36175">
          <cell r="A36175" t="str">
            <v>649114</v>
          </cell>
          <cell r="B36175">
            <v>-44500</v>
          </cell>
        </row>
        <row r="36176">
          <cell r="A36176" t="str">
            <v>649115</v>
          </cell>
          <cell r="B36176">
            <v>-44500</v>
          </cell>
        </row>
        <row r="36177">
          <cell r="A36177" t="str">
            <v>649116</v>
          </cell>
          <cell r="B36177">
            <v>-105900</v>
          </cell>
        </row>
        <row r="36178">
          <cell r="A36178" t="str">
            <v>649117</v>
          </cell>
          <cell r="B36178">
            <v>-67800</v>
          </cell>
        </row>
        <row r="36179">
          <cell r="A36179" t="str">
            <v>649118</v>
          </cell>
          <cell r="B36179">
            <v>-44500</v>
          </cell>
        </row>
        <row r="36180">
          <cell r="A36180" t="str">
            <v>649119</v>
          </cell>
          <cell r="B36180">
            <v>-44500</v>
          </cell>
        </row>
        <row r="36181">
          <cell r="A36181" t="str">
            <v>649120</v>
          </cell>
          <cell r="B36181">
            <v>-44500</v>
          </cell>
        </row>
        <row r="36182">
          <cell r="A36182" t="str">
            <v>649121</v>
          </cell>
          <cell r="B36182">
            <v>-44500</v>
          </cell>
        </row>
        <row r="36183">
          <cell r="A36183" t="str">
            <v>649122</v>
          </cell>
          <cell r="B36183">
            <v>-44500</v>
          </cell>
        </row>
        <row r="36184">
          <cell r="A36184" t="str">
            <v>649123</v>
          </cell>
          <cell r="B36184">
            <v>-44500</v>
          </cell>
        </row>
        <row r="36185">
          <cell r="A36185" t="str">
            <v>649124</v>
          </cell>
          <cell r="B36185">
            <v>-44500</v>
          </cell>
        </row>
        <row r="36186">
          <cell r="A36186" t="str">
            <v>649125</v>
          </cell>
          <cell r="B36186">
            <v>-67800</v>
          </cell>
        </row>
        <row r="36187">
          <cell r="A36187" t="str">
            <v>649126</v>
          </cell>
          <cell r="B36187">
            <v>-44500</v>
          </cell>
        </row>
        <row r="36188">
          <cell r="A36188" t="str">
            <v>649127</v>
          </cell>
          <cell r="B36188">
            <v>-44500</v>
          </cell>
        </row>
        <row r="36189">
          <cell r="A36189" t="str">
            <v>649128</v>
          </cell>
          <cell r="B36189">
            <v>-44500</v>
          </cell>
        </row>
        <row r="36190">
          <cell r="A36190" t="str">
            <v>649129</v>
          </cell>
          <cell r="B36190">
            <v>-22400</v>
          </cell>
        </row>
        <row r="36191">
          <cell r="A36191" t="str">
            <v>649130</v>
          </cell>
          <cell r="B36191">
            <v>-103000</v>
          </cell>
        </row>
        <row r="36192">
          <cell r="A36192" t="str">
            <v>649131</v>
          </cell>
          <cell r="B36192">
            <v>-22400</v>
          </cell>
        </row>
        <row r="36193">
          <cell r="A36193" t="str">
            <v>649132</v>
          </cell>
          <cell r="B36193">
            <v>-44500</v>
          </cell>
        </row>
        <row r="36194">
          <cell r="A36194" t="str">
            <v>649133</v>
          </cell>
          <cell r="B36194">
            <v>-108700</v>
          </cell>
        </row>
        <row r="36195">
          <cell r="A36195" t="str">
            <v>649134</v>
          </cell>
          <cell r="B36195">
            <v>-44500</v>
          </cell>
        </row>
        <row r="36196">
          <cell r="A36196" t="str">
            <v>649135</v>
          </cell>
          <cell r="B36196">
            <v>-44500</v>
          </cell>
        </row>
        <row r="36197">
          <cell r="A36197" t="str">
            <v>649136</v>
          </cell>
          <cell r="B36197">
            <v>-105900</v>
          </cell>
        </row>
        <row r="36198">
          <cell r="A36198" t="str">
            <v>649137</v>
          </cell>
          <cell r="B36198">
            <v>-21100</v>
          </cell>
        </row>
        <row r="36199">
          <cell r="A36199" t="str">
            <v>649138</v>
          </cell>
          <cell r="B36199">
            <v>-108700</v>
          </cell>
        </row>
        <row r="36200">
          <cell r="A36200" t="str">
            <v>649139</v>
          </cell>
          <cell r="B36200">
            <v>-40000</v>
          </cell>
        </row>
        <row r="36201">
          <cell r="A36201" t="str">
            <v>649141</v>
          </cell>
          <cell r="B36201">
            <v>-44500</v>
          </cell>
        </row>
        <row r="36202">
          <cell r="A36202" t="str">
            <v>649142</v>
          </cell>
          <cell r="B36202">
            <v>-21100</v>
          </cell>
        </row>
        <row r="36203">
          <cell r="A36203" t="str">
            <v>649143</v>
          </cell>
          <cell r="B36203">
            <v>-44500</v>
          </cell>
        </row>
        <row r="36204">
          <cell r="A36204" t="str">
            <v>649144</v>
          </cell>
          <cell r="B36204">
            <v>-30900</v>
          </cell>
        </row>
        <row r="36205">
          <cell r="A36205" t="str">
            <v>649145</v>
          </cell>
          <cell r="B36205">
            <v>-97830</v>
          </cell>
        </row>
        <row r="36206">
          <cell r="A36206" t="str">
            <v>649146</v>
          </cell>
          <cell r="B36206">
            <v>-44500</v>
          </cell>
        </row>
        <row r="36207">
          <cell r="A36207" t="str">
            <v>649147</v>
          </cell>
          <cell r="B36207">
            <v>-103000</v>
          </cell>
        </row>
        <row r="36208">
          <cell r="A36208" t="str">
            <v>649148</v>
          </cell>
          <cell r="B36208">
            <v>-44500</v>
          </cell>
        </row>
        <row r="36209">
          <cell r="A36209" t="str">
            <v>649149</v>
          </cell>
          <cell r="B36209">
            <v>-21100</v>
          </cell>
        </row>
        <row r="36210">
          <cell r="A36210" t="str">
            <v>649150</v>
          </cell>
          <cell r="B36210">
            <v>-22400</v>
          </cell>
        </row>
        <row r="36211">
          <cell r="A36211" t="str">
            <v>649151</v>
          </cell>
          <cell r="B36211">
            <v>-22400</v>
          </cell>
        </row>
        <row r="36212">
          <cell r="A36212" t="str">
            <v>649152</v>
          </cell>
          <cell r="B36212">
            <v>-21100</v>
          </cell>
        </row>
        <row r="36213">
          <cell r="A36213" t="str">
            <v>649153</v>
          </cell>
          <cell r="B36213">
            <v>-103000</v>
          </cell>
        </row>
        <row r="36214">
          <cell r="A36214" t="str">
            <v>649154</v>
          </cell>
          <cell r="B36214">
            <v>-21100</v>
          </cell>
        </row>
        <row r="36215">
          <cell r="A36215" t="str">
            <v>649155</v>
          </cell>
          <cell r="B36215">
            <v>-44500</v>
          </cell>
        </row>
        <row r="36216">
          <cell r="A36216" t="str">
            <v>649156</v>
          </cell>
          <cell r="B36216">
            <v>-44500</v>
          </cell>
        </row>
        <row r="36217">
          <cell r="A36217" t="str">
            <v>649157</v>
          </cell>
          <cell r="B36217">
            <v>-44500</v>
          </cell>
        </row>
        <row r="36218">
          <cell r="A36218" t="str">
            <v>649158</v>
          </cell>
          <cell r="B36218">
            <v>-200100</v>
          </cell>
        </row>
        <row r="36219">
          <cell r="A36219" t="str">
            <v>649159</v>
          </cell>
          <cell r="B36219">
            <v>-44500</v>
          </cell>
        </row>
        <row r="36220">
          <cell r="A36220" t="str">
            <v>649160</v>
          </cell>
          <cell r="B36220">
            <v>-200100</v>
          </cell>
        </row>
        <row r="36221">
          <cell r="A36221" t="str">
            <v>649161</v>
          </cell>
          <cell r="B36221">
            <v>-103000</v>
          </cell>
        </row>
        <row r="36222">
          <cell r="A36222" t="str">
            <v>649162</v>
          </cell>
          <cell r="B36222">
            <v>-44500</v>
          </cell>
        </row>
        <row r="36223">
          <cell r="A36223" t="str">
            <v>649163</v>
          </cell>
          <cell r="B36223">
            <v>-64400</v>
          </cell>
        </row>
        <row r="36224">
          <cell r="A36224" t="str">
            <v>649164</v>
          </cell>
          <cell r="B36224">
            <v>-44500</v>
          </cell>
        </row>
        <row r="36225">
          <cell r="A36225" t="str">
            <v>649165</v>
          </cell>
          <cell r="B36225">
            <v>-41100</v>
          </cell>
        </row>
        <row r="36226">
          <cell r="A36226" t="str">
            <v>649166</v>
          </cell>
          <cell r="B36226">
            <v>-44500</v>
          </cell>
        </row>
        <row r="36227">
          <cell r="A36227" t="str">
            <v>649167</v>
          </cell>
          <cell r="B36227">
            <v>-44500</v>
          </cell>
        </row>
        <row r="36228">
          <cell r="A36228" t="str">
            <v>649168</v>
          </cell>
          <cell r="B36228">
            <v>-22400</v>
          </cell>
        </row>
        <row r="36229">
          <cell r="A36229" t="str">
            <v>649169</v>
          </cell>
          <cell r="B36229">
            <v>-40000</v>
          </cell>
        </row>
        <row r="36230">
          <cell r="A36230" t="str">
            <v>649170</v>
          </cell>
          <cell r="B36230">
            <v>-44500</v>
          </cell>
        </row>
        <row r="36231">
          <cell r="A36231" t="str">
            <v>649171</v>
          </cell>
          <cell r="B36231">
            <v>-21100</v>
          </cell>
        </row>
        <row r="36232">
          <cell r="A36232" t="str">
            <v>649172</v>
          </cell>
          <cell r="B36232">
            <v>-22400</v>
          </cell>
        </row>
        <row r="36233">
          <cell r="A36233" t="str">
            <v>649173</v>
          </cell>
          <cell r="B36233">
            <v>-44500</v>
          </cell>
        </row>
        <row r="36234">
          <cell r="A36234" t="str">
            <v>649174</v>
          </cell>
          <cell r="B36234">
            <v>-30900</v>
          </cell>
        </row>
        <row r="36235">
          <cell r="A36235" t="str">
            <v>649175</v>
          </cell>
          <cell r="B36235">
            <v>-44500</v>
          </cell>
        </row>
        <row r="36236">
          <cell r="A36236" t="str">
            <v>649176</v>
          </cell>
          <cell r="B36236">
            <v>-22400</v>
          </cell>
        </row>
        <row r="36237">
          <cell r="A36237" t="str">
            <v>649177</v>
          </cell>
          <cell r="B36237">
            <v>-44500</v>
          </cell>
        </row>
        <row r="36238">
          <cell r="A36238" t="str">
            <v>649178</v>
          </cell>
          <cell r="B36238">
            <v>-44500</v>
          </cell>
        </row>
        <row r="36239">
          <cell r="A36239" t="str">
            <v>649179</v>
          </cell>
          <cell r="B36239">
            <v>-40000</v>
          </cell>
        </row>
        <row r="36240">
          <cell r="A36240" t="str">
            <v>649180</v>
          </cell>
          <cell r="B36240">
            <v>-44500</v>
          </cell>
        </row>
        <row r="36241">
          <cell r="A36241" t="str">
            <v>649181</v>
          </cell>
          <cell r="B36241">
            <v>-44500</v>
          </cell>
        </row>
        <row r="36242">
          <cell r="A36242" t="str">
            <v>649182</v>
          </cell>
          <cell r="B36242">
            <v>-12300</v>
          </cell>
        </row>
        <row r="36243">
          <cell r="A36243" t="str">
            <v>649183</v>
          </cell>
          <cell r="B36243">
            <v>-60000</v>
          </cell>
        </row>
        <row r="36244">
          <cell r="A36244" t="str">
            <v>649184</v>
          </cell>
          <cell r="B36244">
            <v>-62200</v>
          </cell>
        </row>
        <row r="36245">
          <cell r="A36245" t="str">
            <v>649185</v>
          </cell>
          <cell r="B36245">
            <v>-35900</v>
          </cell>
        </row>
        <row r="36246">
          <cell r="A36246" t="str">
            <v>649186</v>
          </cell>
          <cell r="B36246">
            <v>-121300</v>
          </cell>
        </row>
        <row r="36247">
          <cell r="A36247" t="str">
            <v>649187</v>
          </cell>
          <cell r="B36247">
            <v>-14000</v>
          </cell>
        </row>
        <row r="36248">
          <cell r="A36248" t="str">
            <v>649188</v>
          </cell>
          <cell r="B36248">
            <v>-46300</v>
          </cell>
        </row>
        <row r="36249">
          <cell r="A36249" t="str">
            <v>649189</v>
          </cell>
          <cell r="B36249">
            <v>-65300</v>
          </cell>
        </row>
        <row r="36250">
          <cell r="A36250" t="str">
            <v>649190</v>
          </cell>
          <cell r="B36250">
            <v>-46300</v>
          </cell>
        </row>
        <row r="36251">
          <cell r="A36251" t="str">
            <v>649191</v>
          </cell>
          <cell r="B36251">
            <v>-42300</v>
          </cell>
        </row>
        <row r="36252">
          <cell r="A36252" t="str">
            <v>649192</v>
          </cell>
          <cell r="B36252">
            <v>-42300</v>
          </cell>
        </row>
        <row r="36253">
          <cell r="A36253" t="str">
            <v>649193</v>
          </cell>
          <cell r="B36253">
            <v>-42300</v>
          </cell>
        </row>
        <row r="36254">
          <cell r="A36254" t="str">
            <v>649194</v>
          </cell>
          <cell r="B36254">
            <v>-46300</v>
          </cell>
        </row>
        <row r="36255">
          <cell r="A36255" t="str">
            <v>649195</v>
          </cell>
          <cell r="B36255">
            <v>-32600</v>
          </cell>
        </row>
        <row r="36256">
          <cell r="A36256" t="str">
            <v>649196</v>
          </cell>
          <cell r="B36256">
            <v>-46300</v>
          </cell>
        </row>
        <row r="36257">
          <cell r="A36257" t="str">
            <v>649197</v>
          </cell>
          <cell r="B36257">
            <v>-40800</v>
          </cell>
        </row>
        <row r="36258">
          <cell r="A36258" t="str">
            <v>649198</v>
          </cell>
          <cell r="B36258">
            <v>-43800</v>
          </cell>
        </row>
        <row r="36259">
          <cell r="A36259" t="str">
            <v>649199</v>
          </cell>
          <cell r="B36259">
            <v>-46300</v>
          </cell>
        </row>
        <row r="36260">
          <cell r="A36260" t="str">
            <v>649200</v>
          </cell>
          <cell r="B36260">
            <v>-46300</v>
          </cell>
        </row>
        <row r="36261">
          <cell r="A36261" t="str">
            <v>649201</v>
          </cell>
          <cell r="B36261">
            <v>-35900</v>
          </cell>
        </row>
        <row r="36262">
          <cell r="A36262" t="str">
            <v>649202</v>
          </cell>
          <cell r="B36262">
            <v>-61400</v>
          </cell>
        </row>
        <row r="36263">
          <cell r="A36263" t="str">
            <v>649203</v>
          </cell>
          <cell r="B36263">
            <v>-42300</v>
          </cell>
        </row>
        <row r="36264">
          <cell r="A36264" t="str">
            <v>649204</v>
          </cell>
          <cell r="B36264">
            <v>-120300</v>
          </cell>
        </row>
        <row r="36265">
          <cell r="A36265" t="str">
            <v>649205</v>
          </cell>
          <cell r="B36265">
            <v>-65300</v>
          </cell>
        </row>
        <row r="36266">
          <cell r="A36266" t="str">
            <v>649206</v>
          </cell>
          <cell r="B36266">
            <v>-38100</v>
          </cell>
        </row>
        <row r="36267">
          <cell r="A36267" t="str">
            <v>649207</v>
          </cell>
          <cell r="B36267">
            <v>-48800</v>
          </cell>
        </row>
        <row r="36268">
          <cell r="A36268" t="str">
            <v>649208</v>
          </cell>
          <cell r="B36268">
            <v>-65300</v>
          </cell>
        </row>
        <row r="36269">
          <cell r="A36269" t="str">
            <v>649209</v>
          </cell>
          <cell r="B36269">
            <v>-46300</v>
          </cell>
        </row>
        <row r="36270">
          <cell r="A36270" t="str">
            <v>649210</v>
          </cell>
          <cell r="B36270">
            <v>-42900</v>
          </cell>
        </row>
        <row r="36271">
          <cell r="A36271" t="str">
            <v>649211</v>
          </cell>
          <cell r="B36271">
            <v>-61400</v>
          </cell>
        </row>
        <row r="36272">
          <cell r="A36272" t="str">
            <v>649212</v>
          </cell>
          <cell r="B36272">
            <v>-117700</v>
          </cell>
        </row>
        <row r="36273">
          <cell r="A36273" t="str">
            <v>649213</v>
          </cell>
          <cell r="B36273">
            <v>-46300</v>
          </cell>
        </row>
        <row r="36274">
          <cell r="A36274" t="str">
            <v>649214</v>
          </cell>
          <cell r="B36274">
            <v>-32600</v>
          </cell>
        </row>
        <row r="36275">
          <cell r="A36275" t="str">
            <v>649215</v>
          </cell>
          <cell r="B36275">
            <v>-51700</v>
          </cell>
        </row>
        <row r="36276">
          <cell r="A36276" t="str">
            <v>649216</v>
          </cell>
          <cell r="B36276">
            <v>-46300</v>
          </cell>
        </row>
        <row r="36277">
          <cell r="A36277" t="str">
            <v>649217</v>
          </cell>
          <cell r="B36277">
            <v>-55000</v>
          </cell>
        </row>
        <row r="36278">
          <cell r="A36278" t="str">
            <v>649218</v>
          </cell>
          <cell r="B36278">
            <v>-53500</v>
          </cell>
        </row>
        <row r="36279">
          <cell r="A36279" t="str">
            <v>649219</v>
          </cell>
          <cell r="B36279">
            <v>-65200</v>
          </cell>
        </row>
        <row r="36280">
          <cell r="A36280" t="str">
            <v>649220</v>
          </cell>
          <cell r="B36280">
            <v>-41700</v>
          </cell>
        </row>
        <row r="36281">
          <cell r="A36281" t="str">
            <v>649221</v>
          </cell>
          <cell r="B36281">
            <v>-46300</v>
          </cell>
        </row>
        <row r="36282">
          <cell r="A36282" t="str">
            <v>649222</v>
          </cell>
          <cell r="B36282">
            <v>-56400</v>
          </cell>
        </row>
        <row r="36283">
          <cell r="A36283" t="str">
            <v>649223</v>
          </cell>
          <cell r="B36283">
            <v>-48800</v>
          </cell>
        </row>
        <row r="36284">
          <cell r="A36284" t="str">
            <v>649224</v>
          </cell>
          <cell r="B36284">
            <v>-61400</v>
          </cell>
        </row>
        <row r="36285">
          <cell r="A36285" t="str">
            <v>649225</v>
          </cell>
          <cell r="B36285">
            <v>-84600</v>
          </cell>
        </row>
        <row r="36286">
          <cell r="A36286" t="str">
            <v>649226</v>
          </cell>
          <cell r="B36286">
            <v>-46300</v>
          </cell>
        </row>
        <row r="36287">
          <cell r="A36287" t="str">
            <v>649227</v>
          </cell>
          <cell r="B36287">
            <v>-42300</v>
          </cell>
        </row>
        <row r="36288">
          <cell r="A36288" t="str">
            <v>649228</v>
          </cell>
          <cell r="B36288">
            <v>-65200</v>
          </cell>
        </row>
        <row r="36289">
          <cell r="A36289" t="str">
            <v>649229</v>
          </cell>
          <cell r="B36289">
            <v>-58800</v>
          </cell>
        </row>
        <row r="36290">
          <cell r="A36290" t="str">
            <v>649230</v>
          </cell>
          <cell r="B36290">
            <v>-35900</v>
          </cell>
        </row>
        <row r="36291">
          <cell r="A36291" t="str">
            <v>649231</v>
          </cell>
          <cell r="B36291">
            <v>-51700</v>
          </cell>
        </row>
        <row r="36292">
          <cell r="A36292" t="str">
            <v>649232</v>
          </cell>
          <cell r="B36292">
            <v>-42300</v>
          </cell>
        </row>
        <row r="36293">
          <cell r="A36293" t="str">
            <v>649233</v>
          </cell>
          <cell r="B36293">
            <v>-32600</v>
          </cell>
        </row>
        <row r="36294">
          <cell r="A36294" t="str">
            <v>649234</v>
          </cell>
          <cell r="B36294">
            <v>-117400</v>
          </cell>
        </row>
        <row r="36295">
          <cell r="A36295" t="str">
            <v>649235</v>
          </cell>
          <cell r="B36295">
            <v>-38100</v>
          </cell>
        </row>
        <row r="36296">
          <cell r="A36296" t="str">
            <v>649236</v>
          </cell>
          <cell r="B36296">
            <v>-46300</v>
          </cell>
        </row>
        <row r="36297">
          <cell r="A36297" t="str">
            <v>649237</v>
          </cell>
          <cell r="B36297">
            <v>-41700</v>
          </cell>
        </row>
        <row r="36298">
          <cell r="A36298" t="str">
            <v>649238</v>
          </cell>
          <cell r="B36298">
            <v>-42300</v>
          </cell>
        </row>
        <row r="36299">
          <cell r="A36299" t="str">
            <v>649239</v>
          </cell>
          <cell r="B36299">
            <v>-35900</v>
          </cell>
        </row>
        <row r="36300">
          <cell r="A36300" t="str">
            <v>649240</v>
          </cell>
          <cell r="B36300">
            <v>-32600</v>
          </cell>
        </row>
        <row r="36301">
          <cell r="A36301" t="str">
            <v>649241</v>
          </cell>
          <cell r="B36301">
            <v>-41700</v>
          </cell>
        </row>
        <row r="36302">
          <cell r="A36302" t="str">
            <v>649242</v>
          </cell>
          <cell r="B36302">
            <v>-35900</v>
          </cell>
        </row>
        <row r="36303">
          <cell r="A36303" t="str">
            <v>649243</v>
          </cell>
          <cell r="B36303">
            <v>-65300</v>
          </cell>
        </row>
        <row r="36304">
          <cell r="A36304" t="str">
            <v>649244</v>
          </cell>
          <cell r="B36304">
            <v>-32600</v>
          </cell>
        </row>
        <row r="36305">
          <cell r="A36305" t="str">
            <v>649245</v>
          </cell>
          <cell r="B36305">
            <v>-57900</v>
          </cell>
        </row>
        <row r="36306">
          <cell r="A36306" t="str">
            <v>649246</v>
          </cell>
          <cell r="B36306">
            <v>-116100</v>
          </cell>
        </row>
        <row r="36307">
          <cell r="A36307" t="str">
            <v>649247</v>
          </cell>
          <cell r="B36307">
            <v>-32600</v>
          </cell>
        </row>
        <row r="36308">
          <cell r="A36308" t="str">
            <v>649248</v>
          </cell>
          <cell r="B36308">
            <v>-17200</v>
          </cell>
        </row>
        <row r="36309">
          <cell r="A36309" t="str">
            <v>649249</v>
          </cell>
          <cell r="B36309">
            <v>-55300</v>
          </cell>
        </row>
        <row r="36310">
          <cell r="A36310" t="str">
            <v>649250</v>
          </cell>
          <cell r="B36310">
            <v>-42300</v>
          </cell>
        </row>
        <row r="36311">
          <cell r="A36311" t="str">
            <v>649251</v>
          </cell>
          <cell r="B36311">
            <v>-42300</v>
          </cell>
        </row>
        <row r="36312">
          <cell r="A36312" t="str">
            <v>649252</v>
          </cell>
          <cell r="B36312">
            <v>-32600</v>
          </cell>
        </row>
        <row r="36313">
          <cell r="A36313" t="str">
            <v>649253</v>
          </cell>
          <cell r="B36313">
            <v>-42300</v>
          </cell>
        </row>
        <row r="36314">
          <cell r="A36314" t="str">
            <v>649254</v>
          </cell>
          <cell r="B36314">
            <v>-56400</v>
          </cell>
        </row>
        <row r="36315">
          <cell r="A36315" t="str">
            <v>649255</v>
          </cell>
          <cell r="B36315">
            <v>-32600</v>
          </cell>
        </row>
        <row r="36316">
          <cell r="A36316" t="str">
            <v>649256</v>
          </cell>
          <cell r="B36316">
            <v>-51700</v>
          </cell>
        </row>
        <row r="36317">
          <cell r="A36317" t="str">
            <v>649257</v>
          </cell>
          <cell r="B36317">
            <v>-42300</v>
          </cell>
        </row>
        <row r="36318">
          <cell r="A36318" t="str">
            <v>649258</v>
          </cell>
          <cell r="B36318">
            <v>-28600</v>
          </cell>
        </row>
        <row r="36319">
          <cell r="A36319" t="str">
            <v>649259</v>
          </cell>
          <cell r="B36319">
            <v>-100300</v>
          </cell>
        </row>
        <row r="36320">
          <cell r="A36320" t="str">
            <v>649260</v>
          </cell>
          <cell r="B36320">
            <v>-46300</v>
          </cell>
        </row>
        <row r="36321">
          <cell r="A36321" t="str">
            <v>649261</v>
          </cell>
          <cell r="B36321">
            <v>-48800</v>
          </cell>
        </row>
        <row r="36322">
          <cell r="A36322" t="str">
            <v>649262</v>
          </cell>
          <cell r="B36322">
            <v>-61400</v>
          </cell>
        </row>
        <row r="36323">
          <cell r="A36323" t="str">
            <v>649263</v>
          </cell>
          <cell r="B36323">
            <v>-32600</v>
          </cell>
        </row>
        <row r="36324">
          <cell r="A36324" t="str">
            <v>649264</v>
          </cell>
          <cell r="B36324">
            <v>-65300</v>
          </cell>
        </row>
        <row r="36325">
          <cell r="A36325" t="str">
            <v>649265</v>
          </cell>
          <cell r="B36325">
            <v>-42300</v>
          </cell>
        </row>
        <row r="36326">
          <cell r="A36326" t="str">
            <v>649266</v>
          </cell>
          <cell r="B36326">
            <v>-65200</v>
          </cell>
        </row>
        <row r="36327">
          <cell r="A36327" t="str">
            <v>649267</v>
          </cell>
          <cell r="B36327">
            <v>-32736</v>
          </cell>
        </row>
        <row r="36328">
          <cell r="A36328" t="str">
            <v>649268</v>
          </cell>
          <cell r="B36328">
            <v>-84000</v>
          </cell>
        </row>
        <row r="36329">
          <cell r="A36329" t="str">
            <v>649269</v>
          </cell>
          <cell r="B36329">
            <v>-60000</v>
          </cell>
        </row>
        <row r="36330">
          <cell r="A36330" t="str">
            <v>649270</v>
          </cell>
          <cell r="B36330">
            <v>-3288</v>
          </cell>
        </row>
        <row r="36331">
          <cell r="A36331" t="str">
            <v>649271</v>
          </cell>
          <cell r="B36331">
            <v>-12000</v>
          </cell>
        </row>
        <row r="36332">
          <cell r="A36332" t="str">
            <v>649272</v>
          </cell>
          <cell r="B36332">
            <v>-9600</v>
          </cell>
        </row>
        <row r="36333">
          <cell r="A36333" t="str">
            <v>649273</v>
          </cell>
          <cell r="B36333">
            <v>-3200</v>
          </cell>
        </row>
        <row r="36334">
          <cell r="A36334" t="str">
            <v>649274</v>
          </cell>
          <cell r="B36334">
            <v>-9280</v>
          </cell>
        </row>
        <row r="36335">
          <cell r="A36335" t="str">
            <v>649275</v>
          </cell>
          <cell r="B36335">
            <v>-32088</v>
          </cell>
        </row>
        <row r="36336">
          <cell r="A36336" t="str">
            <v>649276</v>
          </cell>
          <cell r="B36336">
            <v>-18240</v>
          </cell>
        </row>
        <row r="36337">
          <cell r="A36337" t="str">
            <v>649277</v>
          </cell>
          <cell r="B36337">
            <v>-19200</v>
          </cell>
        </row>
        <row r="36338">
          <cell r="A36338" t="str">
            <v>649278</v>
          </cell>
          <cell r="B36338">
            <v>-30400</v>
          </cell>
        </row>
        <row r="36339">
          <cell r="A36339" t="str">
            <v>649633</v>
          </cell>
          <cell r="B36339">
            <v>-30900</v>
          </cell>
        </row>
        <row r="36340">
          <cell r="A36340" t="str">
            <v>649634</v>
          </cell>
          <cell r="B36340">
            <v>-30900</v>
          </cell>
        </row>
        <row r="36341">
          <cell r="A36341" t="str">
            <v>649635</v>
          </cell>
          <cell r="B36341">
            <v>-30900</v>
          </cell>
        </row>
        <row r="36342">
          <cell r="A36342" t="str">
            <v>649636</v>
          </cell>
          <cell r="B36342">
            <v>-24700</v>
          </cell>
        </row>
        <row r="36343">
          <cell r="A36343" t="str">
            <v>649637</v>
          </cell>
          <cell r="B36343">
            <v>-24728</v>
          </cell>
        </row>
        <row r="36344">
          <cell r="A36344" t="str">
            <v>649638</v>
          </cell>
          <cell r="B36344">
            <v>-32160</v>
          </cell>
        </row>
        <row r="36345">
          <cell r="A36345" t="str">
            <v>649639</v>
          </cell>
          <cell r="B36345">
            <v>-24728</v>
          </cell>
        </row>
        <row r="36346">
          <cell r="A36346" t="str">
            <v>649640</v>
          </cell>
          <cell r="B36346">
            <v>-24728</v>
          </cell>
        </row>
        <row r="36347">
          <cell r="A36347" t="str">
            <v>649641</v>
          </cell>
          <cell r="B36347">
            <v>-24728</v>
          </cell>
        </row>
        <row r="36348">
          <cell r="A36348" t="str">
            <v>649642</v>
          </cell>
          <cell r="B36348">
            <v>-24728</v>
          </cell>
        </row>
        <row r="36349">
          <cell r="A36349" t="str">
            <v>649643</v>
          </cell>
          <cell r="B36349">
            <v>-24728</v>
          </cell>
        </row>
        <row r="36350">
          <cell r="A36350" t="str">
            <v>649644</v>
          </cell>
          <cell r="B36350">
            <v>-24728</v>
          </cell>
        </row>
        <row r="36351">
          <cell r="A36351" t="str">
            <v>649645</v>
          </cell>
          <cell r="B36351">
            <v>-24728</v>
          </cell>
        </row>
        <row r="36352">
          <cell r="A36352" t="str">
            <v>649646</v>
          </cell>
          <cell r="B36352">
            <v>-24728</v>
          </cell>
        </row>
        <row r="36353">
          <cell r="A36353" t="str">
            <v>649647</v>
          </cell>
          <cell r="B36353">
            <v>-24728</v>
          </cell>
        </row>
        <row r="36354">
          <cell r="A36354" t="str">
            <v>649648</v>
          </cell>
          <cell r="B36354">
            <v>-24728</v>
          </cell>
        </row>
        <row r="36355">
          <cell r="A36355" t="str">
            <v>649649</v>
          </cell>
          <cell r="B36355">
            <v>-24728</v>
          </cell>
        </row>
        <row r="36356">
          <cell r="A36356" t="str">
            <v>649650</v>
          </cell>
          <cell r="B36356">
            <v>-24728</v>
          </cell>
        </row>
        <row r="36357">
          <cell r="A36357" t="str">
            <v>649651</v>
          </cell>
          <cell r="B36357">
            <v>-24728</v>
          </cell>
        </row>
        <row r="36358">
          <cell r="A36358" t="str">
            <v>649652</v>
          </cell>
          <cell r="B36358">
            <v>-24728</v>
          </cell>
        </row>
        <row r="36359">
          <cell r="A36359" t="str">
            <v>649653</v>
          </cell>
          <cell r="B36359">
            <v>-24728</v>
          </cell>
        </row>
        <row r="36360">
          <cell r="A36360" t="str">
            <v>649654</v>
          </cell>
          <cell r="B36360">
            <v>-24728</v>
          </cell>
        </row>
        <row r="36361">
          <cell r="A36361" t="str">
            <v>649655</v>
          </cell>
          <cell r="B36361">
            <v>-24728</v>
          </cell>
        </row>
        <row r="36362">
          <cell r="A36362" t="str">
            <v>649656</v>
          </cell>
          <cell r="B36362">
            <v>-24728</v>
          </cell>
        </row>
        <row r="36363">
          <cell r="A36363" t="str">
            <v>649657</v>
          </cell>
          <cell r="B36363">
            <v>-24728</v>
          </cell>
        </row>
        <row r="36364">
          <cell r="A36364" t="str">
            <v>649658</v>
          </cell>
          <cell r="B36364">
            <v>-24728</v>
          </cell>
        </row>
        <row r="36365">
          <cell r="A36365" t="str">
            <v>649659</v>
          </cell>
          <cell r="B36365">
            <v>-24728</v>
          </cell>
        </row>
        <row r="36366">
          <cell r="A36366" t="str">
            <v>649660</v>
          </cell>
          <cell r="B36366">
            <v>-24728</v>
          </cell>
        </row>
        <row r="36367">
          <cell r="A36367" t="str">
            <v>649661</v>
          </cell>
          <cell r="B36367">
            <v>-24728</v>
          </cell>
        </row>
        <row r="36368">
          <cell r="A36368" t="str">
            <v>649662</v>
          </cell>
          <cell r="B36368">
            <v>-24728</v>
          </cell>
        </row>
        <row r="36369">
          <cell r="A36369" t="str">
            <v>649663</v>
          </cell>
          <cell r="B36369">
            <v>-24728</v>
          </cell>
        </row>
        <row r="36370">
          <cell r="A36370" t="str">
            <v>649664</v>
          </cell>
          <cell r="B36370">
            <v>-24728</v>
          </cell>
        </row>
        <row r="36371">
          <cell r="A36371" t="str">
            <v>649665</v>
          </cell>
          <cell r="B36371">
            <v>-24728</v>
          </cell>
        </row>
        <row r="36372">
          <cell r="A36372" t="str">
            <v>649666</v>
          </cell>
          <cell r="B36372">
            <v>-24728</v>
          </cell>
        </row>
        <row r="36373">
          <cell r="A36373" t="str">
            <v>649667</v>
          </cell>
          <cell r="B36373">
            <v>-24728</v>
          </cell>
        </row>
        <row r="36374">
          <cell r="A36374" t="str">
            <v>649668</v>
          </cell>
          <cell r="B36374">
            <v>-24728</v>
          </cell>
        </row>
        <row r="36375">
          <cell r="A36375" t="str">
            <v>649669</v>
          </cell>
          <cell r="B36375">
            <v>-24728</v>
          </cell>
        </row>
        <row r="36376">
          <cell r="A36376" t="str">
            <v>649670</v>
          </cell>
          <cell r="B36376">
            <v>-24728</v>
          </cell>
        </row>
        <row r="36377">
          <cell r="A36377" t="str">
            <v>649671</v>
          </cell>
          <cell r="B36377">
            <v>-30900</v>
          </cell>
        </row>
        <row r="36378">
          <cell r="A36378" t="str">
            <v>649672</v>
          </cell>
          <cell r="B36378">
            <v>-30900</v>
          </cell>
        </row>
        <row r="36379">
          <cell r="A36379" t="str">
            <v>649673</v>
          </cell>
          <cell r="B36379">
            <v>-30900</v>
          </cell>
        </row>
        <row r="36380">
          <cell r="A36380" t="str">
            <v>649674</v>
          </cell>
          <cell r="B36380">
            <v>-24728</v>
          </cell>
        </row>
        <row r="36381">
          <cell r="A36381" t="str">
            <v>649675</v>
          </cell>
          <cell r="B36381">
            <v>-24728</v>
          </cell>
        </row>
        <row r="36382">
          <cell r="A36382" t="str">
            <v>649676</v>
          </cell>
          <cell r="B36382">
            <v>-24728</v>
          </cell>
        </row>
        <row r="36383">
          <cell r="A36383" t="str">
            <v>649677</v>
          </cell>
          <cell r="B36383">
            <v>-24728</v>
          </cell>
        </row>
        <row r="36384">
          <cell r="A36384" t="str">
            <v>649678</v>
          </cell>
          <cell r="B36384">
            <v>-49500</v>
          </cell>
        </row>
        <row r="36385">
          <cell r="A36385" t="str">
            <v>649679</v>
          </cell>
          <cell r="B36385">
            <v>-30888</v>
          </cell>
        </row>
        <row r="36386">
          <cell r="A36386" t="str">
            <v>649680</v>
          </cell>
          <cell r="B36386">
            <v>-30900</v>
          </cell>
        </row>
        <row r="36387">
          <cell r="A36387" t="str">
            <v>649681</v>
          </cell>
          <cell r="B36387">
            <v>-30888</v>
          </cell>
        </row>
        <row r="36388">
          <cell r="A36388" t="str">
            <v>649682</v>
          </cell>
          <cell r="B36388">
            <v>-30888</v>
          </cell>
        </row>
        <row r="36389">
          <cell r="A36389" t="str">
            <v>649683</v>
          </cell>
          <cell r="B36389">
            <v>-24728</v>
          </cell>
        </row>
        <row r="36390">
          <cell r="A36390" t="str">
            <v>649684</v>
          </cell>
          <cell r="B36390">
            <v>-24728</v>
          </cell>
        </row>
        <row r="36391">
          <cell r="A36391" t="str">
            <v>649685</v>
          </cell>
          <cell r="B36391">
            <v>-24728</v>
          </cell>
        </row>
        <row r="36392">
          <cell r="A36392" t="str">
            <v>649686</v>
          </cell>
          <cell r="B36392">
            <v>-24728</v>
          </cell>
        </row>
        <row r="36393">
          <cell r="A36393" t="str">
            <v>649687</v>
          </cell>
          <cell r="B36393">
            <v>-9504</v>
          </cell>
        </row>
        <row r="36394">
          <cell r="A36394" t="str">
            <v>649688</v>
          </cell>
          <cell r="B36394">
            <v>-24728</v>
          </cell>
        </row>
        <row r="36395">
          <cell r="A36395" t="str">
            <v>649689</v>
          </cell>
          <cell r="B36395">
            <v>-24728</v>
          </cell>
        </row>
        <row r="36396">
          <cell r="A36396" t="str">
            <v>649690</v>
          </cell>
          <cell r="B36396">
            <v>-59200</v>
          </cell>
        </row>
        <row r="36397">
          <cell r="A36397" t="str">
            <v>649691</v>
          </cell>
          <cell r="B36397">
            <v>-9600</v>
          </cell>
        </row>
        <row r="36398">
          <cell r="A36398" t="str">
            <v>649692</v>
          </cell>
          <cell r="B36398">
            <v>-24728</v>
          </cell>
        </row>
        <row r="36399">
          <cell r="A36399" t="str">
            <v>649693</v>
          </cell>
          <cell r="B36399">
            <v>-24728</v>
          </cell>
        </row>
        <row r="36400">
          <cell r="A36400" t="str">
            <v>649694</v>
          </cell>
          <cell r="B36400">
            <v>-24728</v>
          </cell>
        </row>
        <row r="36401">
          <cell r="A36401" t="str">
            <v>649695</v>
          </cell>
          <cell r="B36401">
            <v>-24728</v>
          </cell>
        </row>
        <row r="36402">
          <cell r="A36402" t="str">
            <v>649696</v>
          </cell>
          <cell r="B36402">
            <v>-24728</v>
          </cell>
        </row>
        <row r="36403">
          <cell r="A36403" t="str">
            <v>649697</v>
          </cell>
          <cell r="B36403">
            <v>-26400</v>
          </cell>
        </row>
        <row r="36404">
          <cell r="A36404" t="str">
            <v>649698</v>
          </cell>
          <cell r="B36404">
            <v>-24728</v>
          </cell>
        </row>
        <row r="36405">
          <cell r="A36405" t="str">
            <v>649699</v>
          </cell>
          <cell r="B36405">
            <v>-24728</v>
          </cell>
        </row>
        <row r="36406">
          <cell r="A36406" t="str">
            <v>649700</v>
          </cell>
          <cell r="B36406">
            <v>-24728</v>
          </cell>
        </row>
        <row r="36407">
          <cell r="A36407" t="str">
            <v>649701</v>
          </cell>
          <cell r="B36407">
            <v>-24728</v>
          </cell>
        </row>
        <row r="36408">
          <cell r="A36408" t="str">
            <v>649702</v>
          </cell>
          <cell r="B36408">
            <v>-24728</v>
          </cell>
        </row>
        <row r="36409">
          <cell r="A36409" t="str">
            <v>649703</v>
          </cell>
          <cell r="B36409">
            <v>-24728</v>
          </cell>
        </row>
        <row r="36410">
          <cell r="A36410" t="str">
            <v>649704</v>
          </cell>
          <cell r="B36410">
            <v>-24728</v>
          </cell>
        </row>
        <row r="36411">
          <cell r="A36411" t="str">
            <v>649705</v>
          </cell>
          <cell r="B36411">
            <v>-24728</v>
          </cell>
        </row>
        <row r="36412">
          <cell r="A36412" t="str">
            <v>649706</v>
          </cell>
          <cell r="B36412">
            <v>-24728</v>
          </cell>
        </row>
        <row r="36413">
          <cell r="A36413" t="str">
            <v>649707</v>
          </cell>
          <cell r="B36413">
            <v>-24728</v>
          </cell>
        </row>
        <row r="36414">
          <cell r="A36414" t="str">
            <v>649708</v>
          </cell>
          <cell r="B36414">
            <v>-24728</v>
          </cell>
        </row>
        <row r="36415">
          <cell r="A36415" t="str">
            <v>649709</v>
          </cell>
          <cell r="B36415">
            <v>-24728</v>
          </cell>
        </row>
        <row r="36416">
          <cell r="A36416" t="str">
            <v>649710</v>
          </cell>
          <cell r="B36416">
            <v>-24728</v>
          </cell>
        </row>
        <row r="36417">
          <cell r="A36417" t="str">
            <v>649711</v>
          </cell>
          <cell r="B36417">
            <v>-24728</v>
          </cell>
        </row>
        <row r="36418">
          <cell r="A36418" t="str">
            <v>649712</v>
          </cell>
          <cell r="B36418">
            <v>-24728</v>
          </cell>
        </row>
        <row r="36419">
          <cell r="A36419" t="str">
            <v>649713</v>
          </cell>
          <cell r="B36419">
            <v>-24728</v>
          </cell>
        </row>
        <row r="36420">
          <cell r="A36420" t="str">
            <v>649714</v>
          </cell>
          <cell r="B36420">
            <v>-67080</v>
          </cell>
        </row>
        <row r="36421">
          <cell r="A36421" t="str">
            <v>649715</v>
          </cell>
          <cell r="B36421">
            <v>-24728</v>
          </cell>
        </row>
        <row r="36422">
          <cell r="A36422" t="str">
            <v>649716</v>
          </cell>
          <cell r="B36422">
            <v>-24728</v>
          </cell>
        </row>
        <row r="36423">
          <cell r="A36423" t="str">
            <v>649717</v>
          </cell>
          <cell r="B36423">
            <v>-24728</v>
          </cell>
        </row>
        <row r="36424">
          <cell r="A36424" t="str">
            <v>649718</v>
          </cell>
          <cell r="B36424">
            <v>-24728</v>
          </cell>
        </row>
        <row r="36425">
          <cell r="A36425" t="str">
            <v>649719</v>
          </cell>
          <cell r="B36425">
            <v>-24728</v>
          </cell>
        </row>
        <row r="36426">
          <cell r="A36426" t="str">
            <v>649720</v>
          </cell>
          <cell r="B36426">
            <v>-24728</v>
          </cell>
        </row>
        <row r="36427">
          <cell r="A36427" t="str">
            <v>649721</v>
          </cell>
          <cell r="B36427">
            <v>-24728</v>
          </cell>
        </row>
        <row r="36428">
          <cell r="A36428" t="str">
            <v>649722</v>
          </cell>
          <cell r="B36428">
            <v>-24728</v>
          </cell>
        </row>
        <row r="36429">
          <cell r="A36429" t="str">
            <v>649723</v>
          </cell>
          <cell r="B36429">
            <v>-24728</v>
          </cell>
        </row>
        <row r="36430">
          <cell r="A36430" t="str">
            <v>649724</v>
          </cell>
          <cell r="B36430">
            <v>-24728</v>
          </cell>
        </row>
        <row r="36431">
          <cell r="A36431" t="str">
            <v>649725</v>
          </cell>
          <cell r="B36431">
            <v>-24728</v>
          </cell>
        </row>
        <row r="36432">
          <cell r="A36432" t="str">
            <v>649726</v>
          </cell>
          <cell r="B36432">
            <v>-24728</v>
          </cell>
        </row>
        <row r="36433">
          <cell r="A36433" t="str">
            <v>649727</v>
          </cell>
          <cell r="B36433">
            <v>-28100</v>
          </cell>
        </row>
        <row r="36434">
          <cell r="A36434" t="str">
            <v>649728</v>
          </cell>
          <cell r="B36434">
            <v>-24728</v>
          </cell>
        </row>
        <row r="36435">
          <cell r="A36435" t="str">
            <v>649729</v>
          </cell>
          <cell r="B36435">
            <v>-24728</v>
          </cell>
        </row>
        <row r="36436">
          <cell r="A36436" t="str">
            <v>649730</v>
          </cell>
          <cell r="B36436">
            <v>-24728</v>
          </cell>
        </row>
        <row r="36437">
          <cell r="A36437" t="str">
            <v>649731</v>
          </cell>
          <cell r="B36437">
            <v>-24728</v>
          </cell>
        </row>
        <row r="36438">
          <cell r="A36438" t="str">
            <v>649732</v>
          </cell>
          <cell r="B36438">
            <v>-24728</v>
          </cell>
        </row>
        <row r="36439">
          <cell r="A36439" t="str">
            <v>649733</v>
          </cell>
          <cell r="B36439">
            <v>-24728</v>
          </cell>
        </row>
        <row r="36440">
          <cell r="A36440" t="str">
            <v>649734</v>
          </cell>
          <cell r="B36440">
            <v>-24728</v>
          </cell>
        </row>
        <row r="36441">
          <cell r="A36441" t="str">
            <v>649735</v>
          </cell>
          <cell r="B36441">
            <v>-41100</v>
          </cell>
        </row>
        <row r="36442">
          <cell r="A36442" t="str">
            <v>649736</v>
          </cell>
          <cell r="B36442">
            <v>-27500</v>
          </cell>
        </row>
        <row r="36443">
          <cell r="A36443" t="str">
            <v>649737</v>
          </cell>
          <cell r="B36443">
            <v>-41100</v>
          </cell>
        </row>
        <row r="36444">
          <cell r="A36444" t="str">
            <v>649738</v>
          </cell>
          <cell r="B36444">
            <v>-82600</v>
          </cell>
        </row>
        <row r="36445">
          <cell r="A36445" t="str">
            <v>649739</v>
          </cell>
          <cell r="B36445">
            <v>-99000</v>
          </cell>
        </row>
        <row r="36446">
          <cell r="A36446" t="str">
            <v>649740</v>
          </cell>
          <cell r="B36446">
            <v>-121300</v>
          </cell>
        </row>
        <row r="36447">
          <cell r="A36447" t="str">
            <v>649741</v>
          </cell>
          <cell r="B36447">
            <v>-41100</v>
          </cell>
        </row>
        <row r="36448">
          <cell r="A36448" t="str">
            <v>649742</v>
          </cell>
          <cell r="B36448">
            <v>-41100</v>
          </cell>
        </row>
        <row r="36449">
          <cell r="A36449" t="str">
            <v>649743</v>
          </cell>
          <cell r="B36449">
            <v>-27500</v>
          </cell>
        </row>
        <row r="36450">
          <cell r="A36450" t="str">
            <v>649744</v>
          </cell>
          <cell r="B36450">
            <v>-41100</v>
          </cell>
        </row>
        <row r="36451">
          <cell r="A36451" t="str">
            <v>649745</v>
          </cell>
          <cell r="B36451">
            <v>-99000</v>
          </cell>
        </row>
        <row r="36452">
          <cell r="A36452" t="str">
            <v>649746</v>
          </cell>
          <cell r="B36452">
            <v>-41100</v>
          </cell>
        </row>
        <row r="36453">
          <cell r="A36453" t="str">
            <v>649747</v>
          </cell>
          <cell r="B36453">
            <v>-41100</v>
          </cell>
        </row>
        <row r="36454">
          <cell r="A36454" t="str">
            <v>649748</v>
          </cell>
          <cell r="B36454">
            <v>-41100</v>
          </cell>
        </row>
        <row r="36455">
          <cell r="A36455" t="str">
            <v>649749</v>
          </cell>
          <cell r="B36455">
            <v>-27500</v>
          </cell>
        </row>
        <row r="36456">
          <cell r="A36456" t="str">
            <v>649750</v>
          </cell>
          <cell r="B36456">
            <v>-41100</v>
          </cell>
        </row>
        <row r="36457">
          <cell r="A36457" t="str">
            <v>649751</v>
          </cell>
          <cell r="B36457">
            <v>-17700</v>
          </cell>
        </row>
        <row r="36458">
          <cell r="A36458" t="str">
            <v>649752</v>
          </cell>
          <cell r="B36458">
            <v>-41100</v>
          </cell>
        </row>
        <row r="36459">
          <cell r="A36459" t="str">
            <v>649753</v>
          </cell>
          <cell r="B36459">
            <v>-41100</v>
          </cell>
        </row>
        <row r="36460">
          <cell r="A36460" t="str">
            <v>649754</v>
          </cell>
          <cell r="B36460">
            <v>-41100</v>
          </cell>
        </row>
        <row r="36461">
          <cell r="A36461" t="str">
            <v>649755</v>
          </cell>
          <cell r="B36461">
            <v>-41100</v>
          </cell>
        </row>
        <row r="36462">
          <cell r="A36462" t="str">
            <v>649756</v>
          </cell>
          <cell r="B36462">
            <v>-19000</v>
          </cell>
        </row>
        <row r="36463">
          <cell r="A36463" t="str">
            <v>649757</v>
          </cell>
          <cell r="B36463">
            <v>-41100</v>
          </cell>
        </row>
        <row r="36464">
          <cell r="A36464" t="str">
            <v>649758</v>
          </cell>
          <cell r="B36464">
            <v>-41100</v>
          </cell>
        </row>
        <row r="36465">
          <cell r="A36465" t="str">
            <v>649759</v>
          </cell>
          <cell r="B36465">
            <v>-105900</v>
          </cell>
        </row>
        <row r="36466">
          <cell r="A36466" t="str">
            <v>649760</v>
          </cell>
          <cell r="B36466">
            <v>-41100</v>
          </cell>
        </row>
        <row r="36467">
          <cell r="A36467" t="str">
            <v>649761</v>
          </cell>
          <cell r="B36467">
            <v>-41100</v>
          </cell>
        </row>
        <row r="36468">
          <cell r="A36468" t="str">
            <v>649762</v>
          </cell>
          <cell r="B36468">
            <v>-44500</v>
          </cell>
        </row>
        <row r="36469">
          <cell r="A36469" t="str">
            <v>649763</v>
          </cell>
          <cell r="B36469">
            <v>-200100</v>
          </cell>
        </row>
        <row r="36470">
          <cell r="A36470" t="str">
            <v>649764</v>
          </cell>
          <cell r="B36470">
            <v>-103000</v>
          </cell>
        </row>
        <row r="36471">
          <cell r="A36471" t="str">
            <v>649765</v>
          </cell>
          <cell r="B36471">
            <v>-41100</v>
          </cell>
        </row>
        <row r="36472">
          <cell r="A36472" t="str">
            <v>649766</v>
          </cell>
          <cell r="B36472">
            <v>-41100</v>
          </cell>
        </row>
        <row r="36473">
          <cell r="A36473" t="str">
            <v>649767</v>
          </cell>
          <cell r="B36473">
            <v>-105900</v>
          </cell>
        </row>
        <row r="36474">
          <cell r="A36474" t="str">
            <v>649768</v>
          </cell>
          <cell r="B36474">
            <v>-19000</v>
          </cell>
        </row>
        <row r="36475">
          <cell r="A36475" t="str">
            <v>649769</v>
          </cell>
          <cell r="B36475">
            <v>-41100</v>
          </cell>
        </row>
        <row r="36476">
          <cell r="A36476" t="str">
            <v>649770</v>
          </cell>
          <cell r="B36476">
            <v>-29200</v>
          </cell>
        </row>
        <row r="36477">
          <cell r="A36477" t="str">
            <v>649771</v>
          </cell>
          <cell r="B36477">
            <v>-29200</v>
          </cell>
        </row>
        <row r="36478">
          <cell r="A36478" t="str">
            <v>649772</v>
          </cell>
          <cell r="B36478">
            <v>-61900</v>
          </cell>
        </row>
        <row r="36479">
          <cell r="A36479" t="str">
            <v>649773</v>
          </cell>
          <cell r="B36479">
            <v>-61900</v>
          </cell>
        </row>
        <row r="36480">
          <cell r="A36480" t="str">
            <v>649774</v>
          </cell>
          <cell r="B36480">
            <v>-38900</v>
          </cell>
        </row>
        <row r="36481">
          <cell r="A36481" t="str">
            <v>649775</v>
          </cell>
          <cell r="B36481">
            <v>-24728</v>
          </cell>
        </row>
        <row r="36482">
          <cell r="A36482" t="str">
            <v>649776</v>
          </cell>
          <cell r="B36482">
            <v>-24728</v>
          </cell>
        </row>
        <row r="36483">
          <cell r="A36483" t="str">
            <v>649866</v>
          </cell>
          <cell r="B36483">
            <v>-1739596</v>
          </cell>
        </row>
        <row r="36484">
          <cell r="A36484" t="str">
            <v>649867</v>
          </cell>
          <cell r="B36484">
            <v>-112344</v>
          </cell>
        </row>
        <row r="36485">
          <cell r="A36485" t="str">
            <v>649868</v>
          </cell>
          <cell r="B36485">
            <v>-138104</v>
          </cell>
        </row>
        <row r="36486">
          <cell r="A36486" t="str">
            <v>649869</v>
          </cell>
          <cell r="B36486">
            <v>-83562</v>
          </cell>
        </row>
        <row r="36487">
          <cell r="A36487" t="str">
            <v>649870</v>
          </cell>
          <cell r="B36487">
            <v>-1627490</v>
          </cell>
        </row>
        <row r="36488">
          <cell r="A36488" t="str">
            <v>649871</v>
          </cell>
          <cell r="B36488">
            <v>-154147</v>
          </cell>
        </row>
        <row r="36489">
          <cell r="A36489" t="str">
            <v>649872</v>
          </cell>
          <cell r="B36489">
            <v>-70701</v>
          </cell>
        </row>
        <row r="36490">
          <cell r="A36490" t="str">
            <v>649873</v>
          </cell>
          <cell r="B36490">
            <v>-131554</v>
          </cell>
        </row>
        <row r="36491">
          <cell r="A36491" t="str">
            <v>649874</v>
          </cell>
          <cell r="B36491">
            <v>-61375</v>
          </cell>
        </row>
        <row r="36492">
          <cell r="A36492" t="str">
            <v>649875</v>
          </cell>
          <cell r="B36492">
            <v>-101837</v>
          </cell>
        </row>
        <row r="36493">
          <cell r="A36493" t="str">
            <v>649876</v>
          </cell>
          <cell r="B36493">
            <v>-200100</v>
          </cell>
        </row>
        <row r="36494">
          <cell r="A36494" t="str">
            <v>649877</v>
          </cell>
          <cell r="B36494">
            <v>-44500</v>
          </cell>
        </row>
        <row r="36495">
          <cell r="A36495" t="str">
            <v>649878</v>
          </cell>
          <cell r="B36495">
            <v>-67800</v>
          </cell>
        </row>
        <row r="36496">
          <cell r="A36496" t="str">
            <v>649879</v>
          </cell>
          <cell r="B36496">
            <v>-44500</v>
          </cell>
        </row>
        <row r="36497">
          <cell r="A36497" t="str">
            <v>649880</v>
          </cell>
          <cell r="B36497">
            <v>-22400</v>
          </cell>
        </row>
        <row r="36498">
          <cell r="A36498" t="str">
            <v>649881</v>
          </cell>
          <cell r="B36498">
            <v>-22400</v>
          </cell>
        </row>
        <row r="36499">
          <cell r="A36499" t="str">
            <v>649882</v>
          </cell>
          <cell r="B36499">
            <v>-44500</v>
          </cell>
        </row>
        <row r="36500">
          <cell r="A36500" t="str">
            <v>649883</v>
          </cell>
          <cell r="B36500">
            <v>-94000</v>
          </cell>
        </row>
        <row r="36501">
          <cell r="A36501" t="str">
            <v>649884</v>
          </cell>
          <cell r="B36501">
            <v>-44500</v>
          </cell>
        </row>
        <row r="36502">
          <cell r="A36502" t="str">
            <v>649885</v>
          </cell>
          <cell r="B36502">
            <v>-67800</v>
          </cell>
        </row>
        <row r="36503">
          <cell r="A36503" t="str">
            <v>649886</v>
          </cell>
          <cell r="B36503">
            <v>-44500</v>
          </cell>
        </row>
        <row r="36504">
          <cell r="A36504" t="str">
            <v>649887</v>
          </cell>
          <cell r="B36504">
            <v>-44500</v>
          </cell>
        </row>
        <row r="36505">
          <cell r="A36505" t="str">
            <v>649888</v>
          </cell>
          <cell r="B36505">
            <v>-44500</v>
          </cell>
        </row>
        <row r="36506">
          <cell r="A36506" t="str">
            <v>649889</v>
          </cell>
          <cell r="B36506">
            <v>-105900</v>
          </cell>
        </row>
        <row r="36507">
          <cell r="A36507" t="str">
            <v>649890</v>
          </cell>
          <cell r="B36507">
            <v>-44500</v>
          </cell>
        </row>
        <row r="36508">
          <cell r="A36508" t="str">
            <v>649891</v>
          </cell>
          <cell r="B36508">
            <v>-44500</v>
          </cell>
        </row>
        <row r="36509">
          <cell r="A36509" t="str">
            <v>649892</v>
          </cell>
          <cell r="B36509">
            <v>-44500</v>
          </cell>
        </row>
        <row r="36510">
          <cell r="A36510" t="str">
            <v>649893</v>
          </cell>
          <cell r="B36510">
            <v>-44500</v>
          </cell>
        </row>
        <row r="36511">
          <cell r="A36511" t="str">
            <v>649894</v>
          </cell>
          <cell r="B36511">
            <v>-44500</v>
          </cell>
        </row>
        <row r="36512">
          <cell r="A36512" t="str">
            <v>649895</v>
          </cell>
          <cell r="B36512">
            <v>-44500</v>
          </cell>
        </row>
        <row r="36513">
          <cell r="A36513" t="str">
            <v>649896</v>
          </cell>
          <cell r="B36513">
            <v>-44500</v>
          </cell>
        </row>
        <row r="36514">
          <cell r="A36514" t="str">
            <v>649897</v>
          </cell>
          <cell r="B36514">
            <v>-44500</v>
          </cell>
        </row>
        <row r="36515">
          <cell r="A36515" t="str">
            <v>649898</v>
          </cell>
          <cell r="B36515">
            <v>-44500</v>
          </cell>
        </row>
        <row r="36516">
          <cell r="A36516" t="str">
            <v>649899</v>
          </cell>
          <cell r="B36516">
            <v>-44500</v>
          </cell>
        </row>
        <row r="36517">
          <cell r="A36517" t="str">
            <v>649900</v>
          </cell>
          <cell r="B36517">
            <v>-44500</v>
          </cell>
        </row>
        <row r="36518">
          <cell r="A36518" t="str">
            <v>649901</v>
          </cell>
          <cell r="B36518">
            <v>-44500</v>
          </cell>
        </row>
        <row r="36519">
          <cell r="A36519" t="str">
            <v>649902</v>
          </cell>
          <cell r="B36519">
            <v>-67800</v>
          </cell>
        </row>
        <row r="36520">
          <cell r="A36520" t="str">
            <v>649903</v>
          </cell>
          <cell r="B36520">
            <v>-21100</v>
          </cell>
        </row>
        <row r="36521">
          <cell r="A36521" t="str">
            <v>649904</v>
          </cell>
          <cell r="B36521">
            <v>-44500</v>
          </cell>
        </row>
        <row r="36522">
          <cell r="A36522" t="str">
            <v>649905</v>
          </cell>
          <cell r="B36522">
            <v>-40050</v>
          </cell>
        </row>
        <row r="36523">
          <cell r="A36523" t="str">
            <v>649906</v>
          </cell>
          <cell r="B36523">
            <v>-67800</v>
          </cell>
        </row>
        <row r="36524">
          <cell r="A36524" t="str">
            <v>649907</v>
          </cell>
          <cell r="B36524">
            <v>-21100</v>
          </cell>
        </row>
        <row r="36525">
          <cell r="A36525" t="str">
            <v>649908</v>
          </cell>
          <cell r="B36525">
            <v>-21100</v>
          </cell>
        </row>
        <row r="36526">
          <cell r="A36526" t="str">
            <v>649909</v>
          </cell>
          <cell r="B36526">
            <v>-22400</v>
          </cell>
        </row>
        <row r="36527">
          <cell r="A36527" t="str">
            <v>649910</v>
          </cell>
          <cell r="B36527">
            <v>-22400</v>
          </cell>
        </row>
        <row r="36528">
          <cell r="A36528" t="str">
            <v>649911</v>
          </cell>
          <cell r="B36528">
            <v>-44500</v>
          </cell>
        </row>
        <row r="36529">
          <cell r="A36529" t="str">
            <v>649912</v>
          </cell>
          <cell r="B36529">
            <v>-44500</v>
          </cell>
        </row>
        <row r="36530">
          <cell r="A36530" t="str">
            <v>649913</v>
          </cell>
          <cell r="B36530">
            <v>-44500</v>
          </cell>
        </row>
        <row r="36531">
          <cell r="A36531" t="str">
            <v>649914</v>
          </cell>
          <cell r="B36531">
            <v>-105900</v>
          </cell>
        </row>
        <row r="36532">
          <cell r="A36532" t="str">
            <v>649915</v>
          </cell>
          <cell r="B36532">
            <v>-41100</v>
          </cell>
        </row>
        <row r="36533">
          <cell r="A36533" t="str">
            <v>649916</v>
          </cell>
          <cell r="B36533">
            <v>-121300</v>
          </cell>
        </row>
        <row r="36534">
          <cell r="A36534" t="str">
            <v>649917</v>
          </cell>
          <cell r="B36534">
            <v>-44500</v>
          </cell>
        </row>
        <row r="36535">
          <cell r="A36535" t="str">
            <v>649918</v>
          </cell>
          <cell r="B36535">
            <v>-44500</v>
          </cell>
        </row>
        <row r="36536">
          <cell r="A36536" t="str">
            <v>649919</v>
          </cell>
          <cell r="B36536">
            <v>-44500</v>
          </cell>
        </row>
        <row r="36537">
          <cell r="A36537" t="str">
            <v>649920</v>
          </cell>
          <cell r="B36537">
            <v>-44500</v>
          </cell>
        </row>
        <row r="36538">
          <cell r="A36538" t="str">
            <v>649921</v>
          </cell>
          <cell r="B36538">
            <v>-44500</v>
          </cell>
        </row>
        <row r="36539">
          <cell r="A36539" t="str">
            <v>649922</v>
          </cell>
          <cell r="B36539">
            <v>-44500</v>
          </cell>
        </row>
        <row r="36540">
          <cell r="A36540" t="str">
            <v>649923</v>
          </cell>
          <cell r="B36540">
            <v>-44500</v>
          </cell>
        </row>
        <row r="36541">
          <cell r="A36541" t="str">
            <v>649924</v>
          </cell>
          <cell r="B36541">
            <v>-40000</v>
          </cell>
        </row>
        <row r="36542">
          <cell r="A36542" t="str">
            <v>649925</v>
          </cell>
          <cell r="B36542">
            <v>-44500</v>
          </cell>
        </row>
        <row r="36543">
          <cell r="A36543" t="str">
            <v>649926</v>
          </cell>
          <cell r="B36543">
            <v>-44500</v>
          </cell>
        </row>
        <row r="36544">
          <cell r="A36544" t="str">
            <v>649927</v>
          </cell>
          <cell r="B36544">
            <v>-44500</v>
          </cell>
        </row>
        <row r="36545">
          <cell r="A36545" t="str">
            <v>649928</v>
          </cell>
          <cell r="B36545">
            <v>-44500</v>
          </cell>
        </row>
        <row r="36546">
          <cell r="A36546" t="str">
            <v>649929</v>
          </cell>
          <cell r="B36546">
            <v>-108700</v>
          </cell>
        </row>
        <row r="36547">
          <cell r="A36547" t="str">
            <v>649930</v>
          </cell>
          <cell r="B36547">
            <v>-44500</v>
          </cell>
        </row>
        <row r="36548">
          <cell r="A36548" t="str">
            <v>649931</v>
          </cell>
          <cell r="B36548">
            <v>-44500</v>
          </cell>
        </row>
        <row r="36549">
          <cell r="A36549" t="str">
            <v>649932</v>
          </cell>
          <cell r="B36549">
            <v>-103000</v>
          </cell>
        </row>
        <row r="36550">
          <cell r="A36550" t="str">
            <v>649933</v>
          </cell>
          <cell r="B36550">
            <v>-20400</v>
          </cell>
        </row>
        <row r="36551">
          <cell r="A36551" t="str">
            <v>649934</v>
          </cell>
          <cell r="B36551">
            <v>-103000</v>
          </cell>
        </row>
        <row r="36552">
          <cell r="A36552" t="str">
            <v>649935</v>
          </cell>
          <cell r="B36552">
            <v>-44500</v>
          </cell>
        </row>
        <row r="36553">
          <cell r="A36553" t="str">
            <v>649936</v>
          </cell>
          <cell r="B36553">
            <v>-21100</v>
          </cell>
        </row>
        <row r="36554">
          <cell r="A36554" t="str">
            <v>649937</v>
          </cell>
          <cell r="B36554">
            <v>-121300</v>
          </cell>
        </row>
        <row r="36555">
          <cell r="A36555" t="str">
            <v>649938</v>
          </cell>
          <cell r="B36555">
            <v>-20160</v>
          </cell>
        </row>
        <row r="36556">
          <cell r="A36556" t="str">
            <v>649939</v>
          </cell>
          <cell r="B36556">
            <v>-108700</v>
          </cell>
        </row>
        <row r="36557">
          <cell r="A36557" t="str">
            <v>649940</v>
          </cell>
          <cell r="B36557">
            <v>-21100</v>
          </cell>
        </row>
        <row r="36558">
          <cell r="A36558" t="str">
            <v>649942</v>
          </cell>
          <cell r="B36558">
            <v>-32600</v>
          </cell>
        </row>
        <row r="36559">
          <cell r="A36559" t="str">
            <v>649943</v>
          </cell>
          <cell r="B36559">
            <v>-168100</v>
          </cell>
        </row>
        <row r="36560">
          <cell r="A36560" t="str">
            <v>649944</v>
          </cell>
          <cell r="B36560">
            <v>-46300</v>
          </cell>
        </row>
        <row r="36561">
          <cell r="A36561" t="str">
            <v>649945</v>
          </cell>
          <cell r="B36561">
            <v>-46300</v>
          </cell>
        </row>
        <row r="36562">
          <cell r="A36562" t="str">
            <v>649946</v>
          </cell>
          <cell r="B36562">
            <v>-117700</v>
          </cell>
        </row>
        <row r="36563">
          <cell r="A36563" t="str">
            <v>649947</v>
          </cell>
          <cell r="B36563">
            <v>-19000</v>
          </cell>
        </row>
        <row r="36564">
          <cell r="A36564" t="str">
            <v>649948</v>
          </cell>
          <cell r="B36564">
            <v>-67800</v>
          </cell>
        </row>
        <row r="36565">
          <cell r="A36565" t="str">
            <v>649949</v>
          </cell>
          <cell r="B36565">
            <v>-41100</v>
          </cell>
        </row>
        <row r="36566">
          <cell r="A36566" t="str">
            <v>649950</v>
          </cell>
          <cell r="B36566">
            <v>-41100</v>
          </cell>
        </row>
        <row r="36567">
          <cell r="A36567" t="str">
            <v>649951</v>
          </cell>
          <cell r="B36567">
            <v>-41100</v>
          </cell>
        </row>
        <row r="36568">
          <cell r="A36568" t="str">
            <v>649952</v>
          </cell>
          <cell r="B36568">
            <v>-44500</v>
          </cell>
        </row>
        <row r="36569">
          <cell r="A36569" t="str">
            <v>649953</v>
          </cell>
          <cell r="B36569">
            <v>-41100</v>
          </cell>
        </row>
        <row r="36570">
          <cell r="A36570" t="str">
            <v>649954</v>
          </cell>
          <cell r="B36570">
            <v>-114300</v>
          </cell>
        </row>
        <row r="36571">
          <cell r="A36571" t="str">
            <v>649955</v>
          </cell>
          <cell r="B36571">
            <v>-38800</v>
          </cell>
        </row>
        <row r="36572">
          <cell r="A36572" t="str">
            <v>649956</v>
          </cell>
          <cell r="B36572">
            <v>-48300</v>
          </cell>
        </row>
        <row r="36573">
          <cell r="A36573" t="str">
            <v>649966</v>
          </cell>
          <cell r="B36573">
            <v>-81353</v>
          </cell>
        </row>
        <row r="36574">
          <cell r="A36574" t="str">
            <v>649967</v>
          </cell>
          <cell r="B36574">
            <v>-73800</v>
          </cell>
        </row>
        <row r="36575">
          <cell r="A36575" t="str">
            <v>650461</v>
          </cell>
          <cell r="B36575">
            <v>-76171</v>
          </cell>
        </row>
        <row r="36576">
          <cell r="A36576" t="str">
            <v>650462</v>
          </cell>
          <cell r="B36576">
            <v>-53760</v>
          </cell>
        </row>
        <row r="36577">
          <cell r="A36577" t="str">
            <v>650463</v>
          </cell>
          <cell r="B36577">
            <v>-71428</v>
          </cell>
        </row>
        <row r="36578">
          <cell r="A36578" t="str">
            <v>650464</v>
          </cell>
          <cell r="B36578">
            <v>-4915918</v>
          </cell>
        </row>
        <row r="36579">
          <cell r="A36579" t="str">
            <v>650465</v>
          </cell>
          <cell r="B36579">
            <v>-3204204</v>
          </cell>
        </row>
        <row r="36580">
          <cell r="A36580" t="str">
            <v>650466</v>
          </cell>
          <cell r="B36580">
            <v>-2356025</v>
          </cell>
        </row>
        <row r="36581">
          <cell r="A36581" t="str">
            <v>650467</v>
          </cell>
          <cell r="B36581">
            <v>-413841</v>
          </cell>
        </row>
        <row r="36582">
          <cell r="A36582" t="str">
            <v>650468</v>
          </cell>
          <cell r="B36582">
            <v>-4420086</v>
          </cell>
        </row>
        <row r="36583">
          <cell r="A36583" t="str">
            <v>650469</v>
          </cell>
          <cell r="B36583">
            <v>-1449687</v>
          </cell>
        </row>
        <row r="36584">
          <cell r="A36584" t="str">
            <v>650470</v>
          </cell>
          <cell r="B36584">
            <v>-4335947</v>
          </cell>
        </row>
        <row r="36585">
          <cell r="A36585" t="str">
            <v>650471</v>
          </cell>
          <cell r="B36585">
            <v>-1918667</v>
          </cell>
        </row>
        <row r="36586">
          <cell r="A36586" t="str">
            <v>650472</v>
          </cell>
          <cell r="B36586">
            <v>-1378154</v>
          </cell>
        </row>
        <row r="36587">
          <cell r="A36587" t="str">
            <v>650473</v>
          </cell>
          <cell r="B36587">
            <v>-1846330</v>
          </cell>
        </row>
        <row r="36588">
          <cell r="A36588" t="str">
            <v>650474</v>
          </cell>
          <cell r="B36588">
            <v>-516071</v>
          </cell>
        </row>
        <row r="36589">
          <cell r="A36589" t="str">
            <v>650475</v>
          </cell>
          <cell r="B36589">
            <v>-1014179</v>
          </cell>
        </row>
        <row r="36590">
          <cell r="A36590" t="str">
            <v>650476</v>
          </cell>
          <cell r="B36590">
            <v>-866360</v>
          </cell>
        </row>
        <row r="36591">
          <cell r="A36591" t="str">
            <v>650477</v>
          </cell>
          <cell r="B36591">
            <v>-866360</v>
          </cell>
        </row>
        <row r="36592">
          <cell r="A36592" t="str">
            <v>650478</v>
          </cell>
          <cell r="B36592">
            <v>-2874112</v>
          </cell>
        </row>
        <row r="36593">
          <cell r="A36593" t="str">
            <v>650479</v>
          </cell>
          <cell r="B36593">
            <v>-1855733</v>
          </cell>
        </row>
        <row r="36594">
          <cell r="A36594" t="str">
            <v>650480</v>
          </cell>
          <cell r="B36594">
            <v>-866360</v>
          </cell>
        </row>
        <row r="36595">
          <cell r="A36595" t="str">
            <v>650481</v>
          </cell>
          <cell r="B36595">
            <v>-866360</v>
          </cell>
        </row>
        <row r="36596">
          <cell r="A36596" t="str">
            <v>650482</v>
          </cell>
          <cell r="B36596">
            <v>-866360</v>
          </cell>
        </row>
        <row r="36597">
          <cell r="A36597" t="str">
            <v>650483</v>
          </cell>
          <cell r="B36597">
            <v>-866360</v>
          </cell>
        </row>
        <row r="36598">
          <cell r="A36598" t="str">
            <v>650484</v>
          </cell>
          <cell r="B36598">
            <v>-5111208</v>
          </cell>
        </row>
        <row r="36599">
          <cell r="A36599" t="str">
            <v>650485</v>
          </cell>
          <cell r="B36599">
            <v>-733884</v>
          </cell>
        </row>
        <row r="36600">
          <cell r="A36600" t="str">
            <v>650486</v>
          </cell>
          <cell r="B36600">
            <v>-733884</v>
          </cell>
        </row>
        <row r="36601">
          <cell r="A36601" t="str">
            <v>650487</v>
          </cell>
          <cell r="B36601">
            <v>-89100</v>
          </cell>
        </row>
        <row r="36602">
          <cell r="A36602" t="str">
            <v>650488</v>
          </cell>
          <cell r="B36602">
            <v>-99000</v>
          </cell>
        </row>
        <row r="36603">
          <cell r="A36603" t="str">
            <v>650489</v>
          </cell>
          <cell r="B36603">
            <v>-19800</v>
          </cell>
        </row>
        <row r="36604">
          <cell r="A36604" t="str">
            <v>650490</v>
          </cell>
          <cell r="B36604">
            <v>-19800</v>
          </cell>
        </row>
        <row r="36605">
          <cell r="A36605" t="str">
            <v>650491</v>
          </cell>
          <cell r="B36605">
            <v>-19800</v>
          </cell>
        </row>
        <row r="36606">
          <cell r="A36606" t="str">
            <v>650492</v>
          </cell>
          <cell r="B36606">
            <v>-19800</v>
          </cell>
        </row>
        <row r="36607">
          <cell r="A36607" t="str">
            <v>650493</v>
          </cell>
          <cell r="B36607">
            <v>-19800</v>
          </cell>
        </row>
        <row r="36608">
          <cell r="A36608" t="str">
            <v>650494</v>
          </cell>
          <cell r="B36608">
            <v>-44500</v>
          </cell>
        </row>
        <row r="36609">
          <cell r="A36609" t="str">
            <v>650495</v>
          </cell>
          <cell r="B36609">
            <v>-198000</v>
          </cell>
        </row>
        <row r="36610">
          <cell r="A36610" t="str">
            <v>650496</v>
          </cell>
          <cell r="B36610">
            <v>-19800</v>
          </cell>
        </row>
        <row r="36611">
          <cell r="A36611" t="str">
            <v>650497</v>
          </cell>
          <cell r="B36611">
            <v>-19800</v>
          </cell>
        </row>
        <row r="36612">
          <cell r="A36612" t="str">
            <v>650498</v>
          </cell>
          <cell r="B36612">
            <v>-19800</v>
          </cell>
        </row>
        <row r="36613">
          <cell r="A36613" t="str">
            <v>650499</v>
          </cell>
          <cell r="B36613">
            <v>-105900</v>
          </cell>
        </row>
        <row r="36614">
          <cell r="A36614" t="str">
            <v>650500</v>
          </cell>
          <cell r="B36614">
            <v>-44500</v>
          </cell>
        </row>
        <row r="36615">
          <cell r="A36615" t="str">
            <v>650501</v>
          </cell>
          <cell r="B36615">
            <v>-99000</v>
          </cell>
        </row>
        <row r="36616">
          <cell r="A36616" t="str">
            <v>650502</v>
          </cell>
          <cell r="B36616">
            <v>-99000</v>
          </cell>
        </row>
        <row r="36617">
          <cell r="A36617" t="str">
            <v>650503</v>
          </cell>
          <cell r="B36617">
            <v>-19800</v>
          </cell>
        </row>
        <row r="36618">
          <cell r="A36618" t="str">
            <v>650504</v>
          </cell>
          <cell r="B36618">
            <v>-64300</v>
          </cell>
        </row>
        <row r="36619">
          <cell r="A36619" t="str">
            <v>650505</v>
          </cell>
          <cell r="B36619">
            <v>-44500</v>
          </cell>
        </row>
        <row r="36620">
          <cell r="A36620" t="str">
            <v>650506</v>
          </cell>
          <cell r="B36620">
            <v>-44500</v>
          </cell>
        </row>
        <row r="36621">
          <cell r="A36621" t="str">
            <v>650507</v>
          </cell>
          <cell r="B36621">
            <v>-44500</v>
          </cell>
        </row>
        <row r="36622">
          <cell r="A36622" t="str">
            <v>650508</v>
          </cell>
          <cell r="B36622">
            <v>-105900</v>
          </cell>
        </row>
        <row r="36623">
          <cell r="A36623" t="str">
            <v>650509</v>
          </cell>
          <cell r="B36623">
            <v>-19800</v>
          </cell>
        </row>
        <row r="36624">
          <cell r="A36624" t="str">
            <v>650510</v>
          </cell>
          <cell r="B36624">
            <v>-158800</v>
          </cell>
        </row>
        <row r="36625">
          <cell r="A36625" t="str">
            <v>650511</v>
          </cell>
          <cell r="B36625">
            <v>-200100</v>
          </cell>
        </row>
        <row r="36626">
          <cell r="A36626" t="str">
            <v>650512</v>
          </cell>
          <cell r="B36626">
            <v>-99000</v>
          </cell>
        </row>
        <row r="36627">
          <cell r="A36627" t="str">
            <v>650513</v>
          </cell>
          <cell r="B36627">
            <v>-19800</v>
          </cell>
        </row>
        <row r="36628">
          <cell r="A36628" t="str">
            <v>650514</v>
          </cell>
          <cell r="B36628">
            <v>-21100</v>
          </cell>
        </row>
        <row r="36629">
          <cell r="A36629" t="str">
            <v>650515</v>
          </cell>
          <cell r="B36629">
            <v>-44500</v>
          </cell>
        </row>
        <row r="36630">
          <cell r="A36630" t="str">
            <v>650516</v>
          </cell>
          <cell r="B36630">
            <v>-44500</v>
          </cell>
        </row>
        <row r="36631">
          <cell r="A36631" t="str">
            <v>650517</v>
          </cell>
          <cell r="B36631">
            <v>-108700</v>
          </cell>
        </row>
        <row r="36632">
          <cell r="A36632" t="str">
            <v>650518</v>
          </cell>
          <cell r="B36632">
            <v>-108700</v>
          </cell>
        </row>
        <row r="36633">
          <cell r="A36633" t="str">
            <v>650519</v>
          </cell>
          <cell r="B36633">
            <v>-44500</v>
          </cell>
        </row>
        <row r="36634">
          <cell r="A36634" t="str">
            <v>650520</v>
          </cell>
          <cell r="B36634">
            <v>-44500</v>
          </cell>
        </row>
        <row r="36635">
          <cell r="A36635" t="str">
            <v>650521</v>
          </cell>
          <cell r="B36635">
            <v>-44500</v>
          </cell>
        </row>
        <row r="36636">
          <cell r="A36636" t="str">
            <v>650522</v>
          </cell>
          <cell r="B36636">
            <v>-44500</v>
          </cell>
        </row>
        <row r="36637">
          <cell r="A36637" t="str">
            <v>650523</v>
          </cell>
          <cell r="B36637">
            <v>-200100</v>
          </cell>
        </row>
        <row r="36638">
          <cell r="A36638" t="str">
            <v>650524</v>
          </cell>
          <cell r="B36638">
            <v>-105900</v>
          </cell>
        </row>
        <row r="36639">
          <cell r="A36639" t="str">
            <v>650525</v>
          </cell>
          <cell r="B36639">
            <v>-44500</v>
          </cell>
        </row>
        <row r="36640">
          <cell r="A36640" t="str">
            <v>650526</v>
          </cell>
          <cell r="B36640">
            <v>-44500</v>
          </cell>
        </row>
        <row r="36641">
          <cell r="A36641" t="str">
            <v>650527</v>
          </cell>
          <cell r="B36641">
            <v>-99000</v>
          </cell>
        </row>
        <row r="36642">
          <cell r="A36642" t="str">
            <v>650528</v>
          </cell>
          <cell r="B36642">
            <v>-99000</v>
          </cell>
        </row>
        <row r="36643">
          <cell r="A36643" t="str">
            <v>650529</v>
          </cell>
          <cell r="B36643">
            <v>-44500</v>
          </cell>
        </row>
        <row r="36644">
          <cell r="A36644" t="str">
            <v>650530</v>
          </cell>
          <cell r="B36644">
            <v>-67800</v>
          </cell>
        </row>
        <row r="36645">
          <cell r="A36645" t="str">
            <v>650531</v>
          </cell>
          <cell r="B36645">
            <v>-121300</v>
          </cell>
        </row>
        <row r="36646">
          <cell r="A36646" t="str">
            <v>650532</v>
          </cell>
          <cell r="B36646">
            <v>-103000</v>
          </cell>
        </row>
        <row r="36647">
          <cell r="A36647" t="str">
            <v>650533</v>
          </cell>
          <cell r="B36647">
            <v>-44500</v>
          </cell>
        </row>
        <row r="36648">
          <cell r="A36648" t="str">
            <v>650534</v>
          </cell>
          <cell r="B36648">
            <v>-22400</v>
          </cell>
        </row>
        <row r="36649">
          <cell r="A36649" t="str">
            <v>650535</v>
          </cell>
          <cell r="B36649">
            <v>-22400</v>
          </cell>
        </row>
        <row r="36650">
          <cell r="A36650" t="str">
            <v>650536</v>
          </cell>
          <cell r="B36650">
            <v>-22400</v>
          </cell>
        </row>
        <row r="36651">
          <cell r="A36651" t="str">
            <v>650537</v>
          </cell>
          <cell r="B36651">
            <v>-44500</v>
          </cell>
        </row>
        <row r="36652">
          <cell r="A36652" t="str">
            <v>650538</v>
          </cell>
          <cell r="B36652">
            <v>-44500</v>
          </cell>
        </row>
        <row r="36653">
          <cell r="A36653" t="str">
            <v>650539</v>
          </cell>
          <cell r="B36653">
            <v>-67800</v>
          </cell>
        </row>
        <row r="36654">
          <cell r="A36654" t="str">
            <v>650540</v>
          </cell>
          <cell r="B36654">
            <v>-44500</v>
          </cell>
        </row>
        <row r="36655">
          <cell r="A36655" t="str">
            <v>650541</v>
          </cell>
          <cell r="B36655">
            <v>-44500</v>
          </cell>
        </row>
        <row r="36656">
          <cell r="A36656" t="str">
            <v>650542</v>
          </cell>
          <cell r="B36656">
            <v>-21100</v>
          </cell>
        </row>
        <row r="36657">
          <cell r="A36657" t="str">
            <v>650543</v>
          </cell>
          <cell r="B36657">
            <v>-44500</v>
          </cell>
        </row>
        <row r="36658">
          <cell r="A36658" t="str">
            <v>650544</v>
          </cell>
          <cell r="B36658">
            <v>-20400</v>
          </cell>
        </row>
        <row r="36659">
          <cell r="A36659" t="str">
            <v>650545</v>
          </cell>
          <cell r="B36659">
            <v>-22400</v>
          </cell>
        </row>
        <row r="36660">
          <cell r="A36660" t="str">
            <v>650546</v>
          </cell>
          <cell r="B36660">
            <v>-21100</v>
          </cell>
        </row>
        <row r="36661">
          <cell r="A36661" t="str">
            <v>650547</v>
          </cell>
          <cell r="B36661">
            <v>-22400</v>
          </cell>
        </row>
        <row r="36662">
          <cell r="A36662" t="str">
            <v>650548</v>
          </cell>
          <cell r="B36662">
            <v>-44500</v>
          </cell>
        </row>
        <row r="36663">
          <cell r="A36663" t="str">
            <v>650549</v>
          </cell>
          <cell r="B36663">
            <v>-44500</v>
          </cell>
        </row>
        <row r="36664">
          <cell r="A36664" t="str">
            <v>650550</v>
          </cell>
          <cell r="B36664">
            <v>-44500</v>
          </cell>
        </row>
        <row r="36665">
          <cell r="A36665" t="str">
            <v>650551</v>
          </cell>
          <cell r="B36665">
            <v>-44500</v>
          </cell>
        </row>
        <row r="36666">
          <cell r="A36666" t="str">
            <v>650553</v>
          </cell>
          <cell r="B36666">
            <v>-21100</v>
          </cell>
        </row>
        <row r="36667">
          <cell r="A36667" t="str">
            <v>650554</v>
          </cell>
          <cell r="B36667">
            <v>-40050</v>
          </cell>
        </row>
        <row r="36668">
          <cell r="A36668" t="str">
            <v>650555</v>
          </cell>
          <cell r="B36668">
            <v>-44500</v>
          </cell>
        </row>
        <row r="36669">
          <cell r="A36669" t="str">
            <v>650556</v>
          </cell>
          <cell r="B36669">
            <v>-44500</v>
          </cell>
        </row>
        <row r="36670">
          <cell r="A36670" t="str">
            <v>650557</v>
          </cell>
          <cell r="B36670">
            <v>-67800</v>
          </cell>
        </row>
        <row r="36671">
          <cell r="A36671" t="str">
            <v>650558</v>
          </cell>
          <cell r="B36671">
            <v>-44500</v>
          </cell>
        </row>
        <row r="36672">
          <cell r="A36672" t="str">
            <v>650559</v>
          </cell>
          <cell r="B36672">
            <v>-44500</v>
          </cell>
        </row>
        <row r="36673">
          <cell r="A36673" t="str">
            <v>650560</v>
          </cell>
          <cell r="B36673">
            <v>-67800</v>
          </cell>
        </row>
        <row r="36674">
          <cell r="A36674" t="str">
            <v>650561</v>
          </cell>
          <cell r="B36674">
            <v>-200100</v>
          </cell>
        </row>
        <row r="36675">
          <cell r="A36675" t="str">
            <v>650562</v>
          </cell>
          <cell r="B36675">
            <v>-44500</v>
          </cell>
        </row>
        <row r="36676">
          <cell r="A36676" t="str">
            <v>650563</v>
          </cell>
          <cell r="B36676">
            <v>-44500</v>
          </cell>
        </row>
        <row r="36677">
          <cell r="A36677" t="str">
            <v>650564</v>
          </cell>
          <cell r="B36677">
            <v>-44500</v>
          </cell>
        </row>
        <row r="36678">
          <cell r="A36678" t="str">
            <v>650565</v>
          </cell>
          <cell r="B36678">
            <v>-200100</v>
          </cell>
        </row>
        <row r="36679">
          <cell r="A36679" t="str">
            <v>650566</v>
          </cell>
          <cell r="B36679">
            <v>-40050</v>
          </cell>
        </row>
        <row r="36680">
          <cell r="A36680" t="str">
            <v>650567</v>
          </cell>
          <cell r="B36680">
            <v>-44500</v>
          </cell>
        </row>
        <row r="36681">
          <cell r="A36681" t="str">
            <v>650568</v>
          </cell>
          <cell r="B36681">
            <v>-44500</v>
          </cell>
        </row>
        <row r="36682">
          <cell r="A36682" t="str">
            <v>650569</v>
          </cell>
          <cell r="B36682">
            <v>-44500</v>
          </cell>
        </row>
        <row r="36683">
          <cell r="A36683" t="str">
            <v>650570</v>
          </cell>
          <cell r="B36683">
            <v>-103000</v>
          </cell>
        </row>
        <row r="36684">
          <cell r="A36684" t="str">
            <v>650571</v>
          </cell>
          <cell r="B36684">
            <v>-44500</v>
          </cell>
        </row>
        <row r="36685">
          <cell r="A36685" t="str">
            <v>650572</v>
          </cell>
          <cell r="B36685">
            <v>-105900</v>
          </cell>
        </row>
        <row r="36686">
          <cell r="A36686" t="str">
            <v>650573</v>
          </cell>
          <cell r="B36686">
            <v>-44500</v>
          </cell>
        </row>
        <row r="36687">
          <cell r="A36687" t="str">
            <v>650574</v>
          </cell>
          <cell r="B36687">
            <v>-44500</v>
          </cell>
        </row>
        <row r="36688">
          <cell r="A36688" t="str">
            <v>650575</v>
          </cell>
          <cell r="B36688">
            <v>-44490</v>
          </cell>
        </row>
        <row r="36689">
          <cell r="A36689" t="str">
            <v>650576</v>
          </cell>
          <cell r="B36689">
            <v>-44500</v>
          </cell>
        </row>
        <row r="36690">
          <cell r="A36690" t="str">
            <v>650577</v>
          </cell>
          <cell r="B36690">
            <v>-21100</v>
          </cell>
        </row>
        <row r="36691">
          <cell r="A36691" t="str">
            <v>650578</v>
          </cell>
          <cell r="B36691">
            <v>-44500</v>
          </cell>
        </row>
        <row r="36692">
          <cell r="A36692" t="str">
            <v>650579</v>
          </cell>
          <cell r="B36692">
            <v>-21100</v>
          </cell>
        </row>
        <row r="36693">
          <cell r="A36693" t="str">
            <v>650580</v>
          </cell>
          <cell r="B36693">
            <v>-44500</v>
          </cell>
        </row>
        <row r="36694">
          <cell r="A36694" t="str">
            <v>650581</v>
          </cell>
          <cell r="B36694">
            <v>-44500</v>
          </cell>
        </row>
        <row r="36695">
          <cell r="A36695" t="str">
            <v>650582</v>
          </cell>
          <cell r="B36695">
            <v>-200100</v>
          </cell>
        </row>
        <row r="36696">
          <cell r="A36696" t="str">
            <v>650583</v>
          </cell>
          <cell r="B36696">
            <v>-200100</v>
          </cell>
        </row>
        <row r="36697">
          <cell r="A36697" t="str">
            <v>650584</v>
          </cell>
          <cell r="B36697">
            <v>-200100</v>
          </cell>
        </row>
        <row r="36698">
          <cell r="A36698" t="str">
            <v>650585</v>
          </cell>
          <cell r="B36698">
            <v>-82600</v>
          </cell>
        </row>
        <row r="36699">
          <cell r="A36699" t="str">
            <v>650586</v>
          </cell>
          <cell r="B36699">
            <v>-44500</v>
          </cell>
        </row>
        <row r="36700">
          <cell r="A36700" t="str">
            <v>650587</v>
          </cell>
          <cell r="B36700">
            <v>-67800</v>
          </cell>
        </row>
        <row r="36701">
          <cell r="A36701" t="str">
            <v>650588</v>
          </cell>
          <cell r="B36701">
            <v>-44500</v>
          </cell>
        </row>
        <row r="36702">
          <cell r="A36702" t="str">
            <v>650589</v>
          </cell>
          <cell r="B36702">
            <v>-44500</v>
          </cell>
        </row>
        <row r="36703">
          <cell r="A36703" t="str">
            <v>650590</v>
          </cell>
          <cell r="B36703">
            <v>-44500</v>
          </cell>
        </row>
        <row r="36704">
          <cell r="A36704" t="str">
            <v>650591</v>
          </cell>
          <cell r="B36704">
            <v>-44500</v>
          </cell>
        </row>
        <row r="36705">
          <cell r="A36705" t="str">
            <v>650592</v>
          </cell>
          <cell r="B36705">
            <v>-44500</v>
          </cell>
        </row>
        <row r="36706">
          <cell r="A36706" t="str">
            <v>650593</v>
          </cell>
          <cell r="B36706">
            <v>-44500</v>
          </cell>
        </row>
        <row r="36707">
          <cell r="A36707" t="str">
            <v>650594</v>
          </cell>
          <cell r="B36707">
            <v>-44500</v>
          </cell>
        </row>
        <row r="36708">
          <cell r="A36708" t="str">
            <v>650595</v>
          </cell>
          <cell r="B36708">
            <v>-44500</v>
          </cell>
        </row>
        <row r="36709">
          <cell r="A36709" t="str">
            <v>650596</v>
          </cell>
          <cell r="B36709">
            <v>-19800</v>
          </cell>
        </row>
        <row r="36710">
          <cell r="A36710" t="str">
            <v>650597</v>
          </cell>
          <cell r="B36710">
            <v>-19800</v>
          </cell>
        </row>
        <row r="36711">
          <cell r="A36711" t="str">
            <v>650598</v>
          </cell>
          <cell r="B36711">
            <v>-44500</v>
          </cell>
        </row>
        <row r="36712">
          <cell r="A36712" t="str">
            <v>650599</v>
          </cell>
          <cell r="B36712">
            <v>-27400</v>
          </cell>
        </row>
        <row r="36713">
          <cell r="A36713" t="str">
            <v>650600</v>
          </cell>
          <cell r="B36713">
            <v>-44500</v>
          </cell>
        </row>
        <row r="36714">
          <cell r="A36714" t="str">
            <v>650601</v>
          </cell>
          <cell r="B36714">
            <v>-21100</v>
          </cell>
        </row>
        <row r="36715">
          <cell r="A36715" t="str">
            <v>650602</v>
          </cell>
          <cell r="B36715">
            <v>-40000</v>
          </cell>
        </row>
        <row r="36716">
          <cell r="A36716" t="str">
            <v>650603</v>
          </cell>
          <cell r="B36716">
            <v>-44500</v>
          </cell>
        </row>
        <row r="36717">
          <cell r="A36717" t="str">
            <v>650604</v>
          </cell>
          <cell r="B36717">
            <v>-19100</v>
          </cell>
        </row>
        <row r="36718">
          <cell r="A36718" t="str">
            <v>650605</v>
          </cell>
          <cell r="B36718">
            <v>-19100</v>
          </cell>
        </row>
        <row r="36719">
          <cell r="A36719" t="str">
            <v>650606</v>
          </cell>
          <cell r="B36719">
            <v>-21100</v>
          </cell>
        </row>
        <row r="36720">
          <cell r="A36720" t="str">
            <v>650607</v>
          </cell>
          <cell r="B36720">
            <v>-21100</v>
          </cell>
        </row>
        <row r="36721">
          <cell r="A36721" t="str">
            <v>650608</v>
          </cell>
          <cell r="B36721">
            <v>-21100</v>
          </cell>
        </row>
        <row r="36722">
          <cell r="A36722" t="str">
            <v>650609</v>
          </cell>
          <cell r="B36722">
            <v>-44500</v>
          </cell>
        </row>
        <row r="36723">
          <cell r="A36723" t="str">
            <v>650610</v>
          </cell>
          <cell r="B36723">
            <v>-22400</v>
          </cell>
        </row>
        <row r="36724">
          <cell r="A36724" t="str">
            <v>650611</v>
          </cell>
          <cell r="B36724">
            <v>-44500</v>
          </cell>
        </row>
        <row r="36725">
          <cell r="A36725" t="str">
            <v>650612</v>
          </cell>
          <cell r="B36725">
            <v>-105900</v>
          </cell>
        </row>
        <row r="36726">
          <cell r="A36726" t="str">
            <v>650613</v>
          </cell>
          <cell r="B36726">
            <v>-44500</v>
          </cell>
        </row>
        <row r="36727">
          <cell r="A36727" t="str">
            <v>650614</v>
          </cell>
          <cell r="B36727">
            <v>-121300</v>
          </cell>
        </row>
        <row r="36728">
          <cell r="A36728" t="str">
            <v>650615</v>
          </cell>
          <cell r="B36728">
            <v>-103000</v>
          </cell>
        </row>
        <row r="36729">
          <cell r="A36729" t="str">
            <v>650616</v>
          </cell>
          <cell r="B36729">
            <v>-108700</v>
          </cell>
        </row>
        <row r="36730">
          <cell r="A36730" t="str">
            <v>650617</v>
          </cell>
          <cell r="B36730">
            <v>-44500</v>
          </cell>
        </row>
        <row r="36731">
          <cell r="A36731" t="str">
            <v>650618</v>
          </cell>
          <cell r="B36731">
            <v>-22400</v>
          </cell>
        </row>
        <row r="36732">
          <cell r="A36732" t="str">
            <v>650619</v>
          </cell>
          <cell r="B36732">
            <v>-44500</v>
          </cell>
        </row>
        <row r="36733">
          <cell r="A36733" t="str">
            <v>650620</v>
          </cell>
          <cell r="B36733">
            <v>-44500</v>
          </cell>
        </row>
        <row r="36734">
          <cell r="A36734" t="str">
            <v>650621</v>
          </cell>
          <cell r="B36734">
            <v>-44500</v>
          </cell>
        </row>
        <row r="36735">
          <cell r="A36735" t="str">
            <v>650622</v>
          </cell>
          <cell r="B36735">
            <v>-44500</v>
          </cell>
        </row>
        <row r="36736">
          <cell r="A36736" t="str">
            <v>650623</v>
          </cell>
          <cell r="B36736">
            <v>-40000</v>
          </cell>
        </row>
        <row r="36737">
          <cell r="A36737" t="str">
            <v>650624</v>
          </cell>
          <cell r="B36737">
            <v>-44500</v>
          </cell>
        </row>
        <row r="36738">
          <cell r="A36738" t="str">
            <v>650625</v>
          </cell>
          <cell r="B36738">
            <v>-44500</v>
          </cell>
        </row>
        <row r="36739">
          <cell r="A36739" t="str">
            <v>650626</v>
          </cell>
          <cell r="B36739">
            <v>-44500</v>
          </cell>
        </row>
        <row r="36740">
          <cell r="A36740" t="str">
            <v>650627</v>
          </cell>
          <cell r="B36740">
            <v>-200100</v>
          </cell>
        </row>
        <row r="36741">
          <cell r="A36741" t="str">
            <v>650628</v>
          </cell>
          <cell r="B36741">
            <v>-200100</v>
          </cell>
        </row>
        <row r="36742">
          <cell r="A36742" t="str">
            <v>650629</v>
          </cell>
          <cell r="B36742">
            <v>-100100</v>
          </cell>
        </row>
        <row r="36743">
          <cell r="A36743" t="str">
            <v>650630</v>
          </cell>
          <cell r="B36743">
            <v>-44500</v>
          </cell>
        </row>
        <row r="36744">
          <cell r="A36744" t="str">
            <v>650631</v>
          </cell>
          <cell r="B36744">
            <v>-105900</v>
          </cell>
        </row>
        <row r="36745">
          <cell r="A36745" t="str">
            <v>650632</v>
          </cell>
          <cell r="B36745">
            <v>-44500</v>
          </cell>
        </row>
        <row r="36746">
          <cell r="A36746" t="str">
            <v>650633</v>
          </cell>
          <cell r="B36746">
            <v>-44500</v>
          </cell>
        </row>
        <row r="36747">
          <cell r="A36747" t="str">
            <v>650634</v>
          </cell>
          <cell r="B36747">
            <v>-44500</v>
          </cell>
        </row>
        <row r="36748">
          <cell r="A36748" t="str">
            <v>650635</v>
          </cell>
          <cell r="B36748">
            <v>-44500</v>
          </cell>
        </row>
        <row r="36749">
          <cell r="A36749" t="str">
            <v>650636</v>
          </cell>
          <cell r="B36749">
            <v>-44500</v>
          </cell>
        </row>
        <row r="36750">
          <cell r="A36750" t="str">
            <v>650637</v>
          </cell>
          <cell r="B36750">
            <v>-44500</v>
          </cell>
        </row>
        <row r="36751">
          <cell r="A36751" t="str">
            <v>650638</v>
          </cell>
          <cell r="B36751">
            <v>-44500</v>
          </cell>
        </row>
        <row r="36752">
          <cell r="A36752" t="str">
            <v>650639</v>
          </cell>
          <cell r="B36752">
            <v>-44500</v>
          </cell>
        </row>
        <row r="36753">
          <cell r="A36753" t="str">
            <v>650640</v>
          </cell>
          <cell r="B36753">
            <v>-105900</v>
          </cell>
        </row>
        <row r="36754">
          <cell r="A36754" t="str">
            <v>650641</v>
          </cell>
          <cell r="B36754">
            <v>-67800</v>
          </cell>
        </row>
        <row r="36755">
          <cell r="A36755" t="str">
            <v>650642</v>
          </cell>
          <cell r="B36755">
            <v>-44500</v>
          </cell>
        </row>
        <row r="36756">
          <cell r="A36756" t="str">
            <v>650643</v>
          </cell>
          <cell r="B36756">
            <v>-44500</v>
          </cell>
        </row>
        <row r="36757">
          <cell r="A36757" t="str">
            <v>650644</v>
          </cell>
          <cell r="B36757">
            <v>-44500</v>
          </cell>
        </row>
        <row r="36758">
          <cell r="A36758" t="str">
            <v>650645</v>
          </cell>
          <cell r="B36758">
            <v>-44500</v>
          </cell>
        </row>
        <row r="36759">
          <cell r="A36759" t="str">
            <v>650646</v>
          </cell>
          <cell r="B36759">
            <v>-22400</v>
          </cell>
        </row>
        <row r="36760">
          <cell r="A36760" t="str">
            <v>650647</v>
          </cell>
          <cell r="B36760">
            <v>-44500</v>
          </cell>
        </row>
        <row r="36761">
          <cell r="A36761" t="str">
            <v>650648</v>
          </cell>
          <cell r="B36761">
            <v>-22400</v>
          </cell>
        </row>
        <row r="36762">
          <cell r="A36762" t="str">
            <v>650649</v>
          </cell>
          <cell r="B36762">
            <v>-44500</v>
          </cell>
        </row>
        <row r="36763">
          <cell r="A36763" t="str">
            <v>650650</v>
          </cell>
          <cell r="B36763">
            <v>-44500</v>
          </cell>
        </row>
        <row r="36764">
          <cell r="A36764" t="str">
            <v>650651</v>
          </cell>
          <cell r="B36764">
            <v>-44500</v>
          </cell>
        </row>
        <row r="36765">
          <cell r="A36765" t="str">
            <v>650652</v>
          </cell>
          <cell r="B36765">
            <v>-44500</v>
          </cell>
        </row>
        <row r="36766">
          <cell r="A36766" t="str">
            <v>650653</v>
          </cell>
          <cell r="B36766">
            <v>-44500</v>
          </cell>
        </row>
        <row r="36767">
          <cell r="A36767" t="str">
            <v>650654</v>
          </cell>
          <cell r="B36767">
            <v>-44500</v>
          </cell>
        </row>
        <row r="36768">
          <cell r="A36768" t="str">
            <v>650655</v>
          </cell>
          <cell r="B36768">
            <v>-21100</v>
          </cell>
        </row>
        <row r="36769">
          <cell r="A36769" t="str">
            <v>650656</v>
          </cell>
          <cell r="B36769">
            <v>-21100</v>
          </cell>
        </row>
        <row r="36770">
          <cell r="A36770" t="str">
            <v>650657</v>
          </cell>
          <cell r="B36770">
            <v>-21100</v>
          </cell>
        </row>
        <row r="36771">
          <cell r="A36771" t="str">
            <v>650658</v>
          </cell>
          <cell r="B36771">
            <v>-44500</v>
          </cell>
        </row>
        <row r="36772">
          <cell r="A36772" t="str">
            <v>650659</v>
          </cell>
          <cell r="B36772">
            <v>-44500</v>
          </cell>
        </row>
        <row r="36773">
          <cell r="A36773" t="str">
            <v>650660</v>
          </cell>
          <cell r="B36773">
            <v>-44500</v>
          </cell>
        </row>
        <row r="36774">
          <cell r="A36774" t="str">
            <v>650661</v>
          </cell>
          <cell r="B36774">
            <v>-21100</v>
          </cell>
        </row>
        <row r="36775">
          <cell r="A36775" t="str">
            <v>650662</v>
          </cell>
          <cell r="B36775">
            <v>-44500</v>
          </cell>
        </row>
        <row r="36776">
          <cell r="A36776" t="str">
            <v>650663</v>
          </cell>
          <cell r="B36776">
            <v>-44500</v>
          </cell>
        </row>
        <row r="36777">
          <cell r="A36777" t="str">
            <v>650664</v>
          </cell>
          <cell r="B36777">
            <v>-44500</v>
          </cell>
        </row>
        <row r="36778">
          <cell r="A36778" t="str">
            <v>650665</v>
          </cell>
          <cell r="B36778">
            <v>-20160</v>
          </cell>
        </row>
        <row r="36779">
          <cell r="A36779" t="str">
            <v>650666</v>
          </cell>
          <cell r="B36779">
            <v>-22400</v>
          </cell>
        </row>
        <row r="36780">
          <cell r="A36780" t="str">
            <v>650667</v>
          </cell>
          <cell r="B36780">
            <v>-40050</v>
          </cell>
        </row>
        <row r="36781">
          <cell r="A36781" t="str">
            <v>650668</v>
          </cell>
          <cell r="B36781">
            <v>-22400</v>
          </cell>
        </row>
        <row r="36782">
          <cell r="A36782" t="str">
            <v>650669</v>
          </cell>
          <cell r="B36782">
            <v>-22400</v>
          </cell>
        </row>
        <row r="36783">
          <cell r="A36783" t="str">
            <v>650670</v>
          </cell>
          <cell r="B36783">
            <v>-22400</v>
          </cell>
        </row>
        <row r="36784">
          <cell r="A36784" t="str">
            <v>650671</v>
          </cell>
          <cell r="B36784">
            <v>-44500</v>
          </cell>
        </row>
        <row r="36785">
          <cell r="A36785" t="str">
            <v>650672</v>
          </cell>
          <cell r="B36785">
            <v>-40050</v>
          </cell>
        </row>
        <row r="36786">
          <cell r="A36786" t="str">
            <v>650673</v>
          </cell>
          <cell r="B36786">
            <v>-21100</v>
          </cell>
        </row>
        <row r="36787">
          <cell r="A36787" t="str">
            <v>650674</v>
          </cell>
          <cell r="B36787">
            <v>-44500</v>
          </cell>
        </row>
        <row r="36788">
          <cell r="A36788" t="str">
            <v>650675</v>
          </cell>
          <cell r="B36788">
            <v>-67800</v>
          </cell>
        </row>
        <row r="36789">
          <cell r="A36789" t="str">
            <v>650676</v>
          </cell>
          <cell r="B36789">
            <v>-44500</v>
          </cell>
        </row>
        <row r="36790">
          <cell r="A36790" t="str">
            <v>650677</v>
          </cell>
          <cell r="B36790">
            <v>-44500</v>
          </cell>
        </row>
        <row r="36791">
          <cell r="A36791" t="str">
            <v>650678</v>
          </cell>
          <cell r="B36791">
            <v>-44500</v>
          </cell>
        </row>
        <row r="36792">
          <cell r="A36792" t="str">
            <v>650679</v>
          </cell>
          <cell r="B36792">
            <v>-44500</v>
          </cell>
        </row>
        <row r="36793">
          <cell r="A36793" t="str">
            <v>650680</v>
          </cell>
          <cell r="B36793">
            <v>-82600</v>
          </cell>
        </row>
        <row r="36794">
          <cell r="A36794" t="str">
            <v>650681</v>
          </cell>
          <cell r="B36794">
            <v>-44500</v>
          </cell>
        </row>
        <row r="36795">
          <cell r="A36795" t="str">
            <v>650682</v>
          </cell>
          <cell r="B36795">
            <v>-44500</v>
          </cell>
        </row>
        <row r="36796">
          <cell r="A36796" t="str">
            <v>650683</v>
          </cell>
          <cell r="B36796">
            <v>-103000</v>
          </cell>
        </row>
        <row r="36797">
          <cell r="A36797" t="str">
            <v>650684</v>
          </cell>
          <cell r="B36797">
            <v>-108700</v>
          </cell>
        </row>
        <row r="36798">
          <cell r="A36798" t="str">
            <v>650685</v>
          </cell>
          <cell r="B36798">
            <v>-44500</v>
          </cell>
        </row>
        <row r="36799">
          <cell r="A36799" t="str">
            <v>650686</v>
          </cell>
          <cell r="B36799">
            <v>-121300</v>
          </cell>
        </row>
        <row r="36800">
          <cell r="A36800" t="str">
            <v>650687</v>
          </cell>
          <cell r="B36800">
            <v>-44500</v>
          </cell>
        </row>
        <row r="36801">
          <cell r="A36801" t="str">
            <v>650688</v>
          </cell>
          <cell r="B36801">
            <v>-67800</v>
          </cell>
        </row>
        <row r="36802">
          <cell r="A36802" t="str">
            <v>650689</v>
          </cell>
          <cell r="B36802">
            <v>-44500</v>
          </cell>
        </row>
        <row r="36803">
          <cell r="A36803" t="str">
            <v>650690</v>
          </cell>
          <cell r="B36803">
            <v>-200100</v>
          </cell>
        </row>
        <row r="36804">
          <cell r="A36804" t="str">
            <v>650691</v>
          </cell>
          <cell r="B36804">
            <v>-44500</v>
          </cell>
        </row>
        <row r="36805">
          <cell r="A36805" t="str">
            <v>650692</v>
          </cell>
          <cell r="B36805">
            <v>-105900</v>
          </cell>
        </row>
        <row r="36806">
          <cell r="A36806" t="str">
            <v>650693</v>
          </cell>
          <cell r="B36806">
            <v>-44500</v>
          </cell>
        </row>
        <row r="36807">
          <cell r="A36807" t="str">
            <v>650694</v>
          </cell>
          <cell r="B36807">
            <v>-44500</v>
          </cell>
        </row>
        <row r="36808">
          <cell r="A36808" t="str">
            <v>650695</v>
          </cell>
          <cell r="B36808">
            <v>-44500</v>
          </cell>
        </row>
        <row r="36809">
          <cell r="A36809" t="str">
            <v>650696</v>
          </cell>
          <cell r="B36809">
            <v>-44500</v>
          </cell>
        </row>
        <row r="36810">
          <cell r="A36810" t="str">
            <v>650697</v>
          </cell>
          <cell r="B36810">
            <v>-22400</v>
          </cell>
        </row>
        <row r="36811">
          <cell r="A36811" t="str">
            <v>650698</v>
          </cell>
          <cell r="B36811">
            <v>-44500</v>
          </cell>
        </row>
        <row r="36812">
          <cell r="A36812" t="str">
            <v>650699</v>
          </cell>
          <cell r="B36812">
            <v>-67800</v>
          </cell>
        </row>
        <row r="36813">
          <cell r="A36813" t="str">
            <v>650700</v>
          </cell>
          <cell r="B36813">
            <v>-67800</v>
          </cell>
        </row>
        <row r="36814">
          <cell r="A36814" t="str">
            <v>650701</v>
          </cell>
          <cell r="B36814">
            <v>-44500</v>
          </cell>
        </row>
        <row r="36815">
          <cell r="A36815" t="str">
            <v>650702</v>
          </cell>
          <cell r="B36815">
            <v>-44500</v>
          </cell>
        </row>
        <row r="36816">
          <cell r="A36816" t="str">
            <v>650703</v>
          </cell>
          <cell r="B36816">
            <v>-44500</v>
          </cell>
        </row>
        <row r="36817">
          <cell r="A36817" t="str">
            <v>650704</v>
          </cell>
          <cell r="B36817">
            <v>-44500</v>
          </cell>
        </row>
        <row r="36818">
          <cell r="A36818" t="str">
            <v>650705</v>
          </cell>
          <cell r="B36818">
            <v>-44500</v>
          </cell>
        </row>
        <row r="36819">
          <cell r="A36819" t="str">
            <v>650706</v>
          </cell>
          <cell r="B36819">
            <v>-44500</v>
          </cell>
        </row>
        <row r="36820">
          <cell r="A36820" t="str">
            <v>650707</v>
          </cell>
          <cell r="B36820">
            <v>-44500</v>
          </cell>
        </row>
        <row r="36821">
          <cell r="A36821" t="str">
            <v>650708</v>
          </cell>
          <cell r="B36821">
            <v>-44500</v>
          </cell>
        </row>
        <row r="36822">
          <cell r="A36822" t="str">
            <v>650709</v>
          </cell>
          <cell r="B36822">
            <v>-108700</v>
          </cell>
        </row>
        <row r="36823">
          <cell r="A36823" t="str">
            <v>650710</v>
          </cell>
          <cell r="B36823">
            <v>-30900</v>
          </cell>
        </row>
        <row r="36824">
          <cell r="A36824" t="str">
            <v>650711</v>
          </cell>
          <cell r="B36824">
            <v>-44500</v>
          </cell>
        </row>
        <row r="36825">
          <cell r="A36825" t="str">
            <v>650712</v>
          </cell>
          <cell r="B36825">
            <v>-81000</v>
          </cell>
        </row>
        <row r="36826">
          <cell r="A36826" t="str">
            <v>650713</v>
          </cell>
          <cell r="B36826">
            <v>-50700</v>
          </cell>
        </row>
        <row r="36827">
          <cell r="A36827" t="str">
            <v>650714</v>
          </cell>
          <cell r="B36827">
            <v>-65300</v>
          </cell>
        </row>
        <row r="36828">
          <cell r="A36828" t="str">
            <v>650715</v>
          </cell>
          <cell r="B36828">
            <v>-101200</v>
          </cell>
        </row>
        <row r="36829">
          <cell r="A36829" t="str">
            <v>650716</v>
          </cell>
          <cell r="B36829">
            <v>-46300</v>
          </cell>
        </row>
        <row r="36830">
          <cell r="A36830" t="str">
            <v>650717</v>
          </cell>
          <cell r="B36830">
            <v>-88600</v>
          </cell>
        </row>
        <row r="36831">
          <cell r="A36831" t="str">
            <v>650718</v>
          </cell>
          <cell r="B36831">
            <v>-107600</v>
          </cell>
        </row>
        <row r="36832">
          <cell r="A36832" t="str">
            <v>650719</v>
          </cell>
          <cell r="B36832">
            <v>-48100</v>
          </cell>
        </row>
        <row r="36833">
          <cell r="A36833" t="str">
            <v>650720</v>
          </cell>
          <cell r="B36833">
            <v>-32600</v>
          </cell>
        </row>
        <row r="36834">
          <cell r="A36834" t="str">
            <v>650721</v>
          </cell>
          <cell r="B36834">
            <v>-42300</v>
          </cell>
        </row>
        <row r="36835">
          <cell r="A36835" t="str">
            <v>650722</v>
          </cell>
          <cell r="B36835">
            <v>-42300</v>
          </cell>
        </row>
        <row r="36836">
          <cell r="A36836" t="str">
            <v>650723</v>
          </cell>
          <cell r="B36836">
            <v>-78200</v>
          </cell>
        </row>
        <row r="36837">
          <cell r="A36837" t="str">
            <v>650724</v>
          </cell>
          <cell r="B36837">
            <v>-65300</v>
          </cell>
        </row>
        <row r="36838">
          <cell r="A36838" t="str">
            <v>650725</v>
          </cell>
          <cell r="B36838">
            <v>-55400</v>
          </cell>
        </row>
        <row r="36839">
          <cell r="A36839" t="str">
            <v>650726</v>
          </cell>
          <cell r="B36839">
            <v>-48800</v>
          </cell>
        </row>
        <row r="36840">
          <cell r="A36840" t="str">
            <v>650727</v>
          </cell>
          <cell r="B36840">
            <v>-65300</v>
          </cell>
        </row>
        <row r="36841">
          <cell r="A36841" t="str">
            <v>650728</v>
          </cell>
          <cell r="B36841">
            <v>-35900</v>
          </cell>
        </row>
        <row r="36842">
          <cell r="A36842" t="str">
            <v>650729</v>
          </cell>
          <cell r="B36842">
            <v>-32600</v>
          </cell>
        </row>
        <row r="36843">
          <cell r="A36843" t="str">
            <v>650730</v>
          </cell>
          <cell r="B36843">
            <v>-48800</v>
          </cell>
        </row>
        <row r="36844">
          <cell r="A36844" t="str">
            <v>650731</v>
          </cell>
          <cell r="B36844">
            <v>-78200</v>
          </cell>
        </row>
        <row r="36845">
          <cell r="A36845" t="str">
            <v>650732</v>
          </cell>
          <cell r="B36845">
            <v>-61400</v>
          </cell>
        </row>
        <row r="36846">
          <cell r="A36846" t="str">
            <v>650733</v>
          </cell>
          <cell r="B36846">
            <v>-51700</v>
          </cell>
        </row>
        <row r="36847">
          <cell r="A36847" t="str">
            <v>650734</v>
          </cell>
          <cell r="B36847">
            <v>-65300</v>
          </cell>
        </row>
        <row r="36848">
          <cell r="A36848" t="str">
            <v>650735</v>
          </cell>
          <cell r="B36848">
            <v>-61400</v>
          </cell>
        </row>
        <row r="36849">
          <cell r="A36849" t="str">
            <v>650736</v>
          </cell>
          <cell r="B36849">
            <v>-51700</v>
          </cell>
        </row>
        <row r="36850">
          <cell r="A36850" t="str">
            <v>650737</v>
          </cell>
          <cell r="B36850">
            <v>-46300</v>
          </cell>
        </row>
        <row r="36851">
          <cell r="A36851" t="str">
            <v>650738</v>
          </cell>
          <cell r="B36851">
            <v>-32600</v>
          </cell>
        </row>
        <row r="36852">
          <cell r="A36852" t="str">
            <v>650739</v>
          </cell>
          <cell r="B36852">
            <v>-56400</v>
          </cell>
        </row>
        <row r="36853">
          <cell r="A36853" t="str">
            <v>650740</v>
          </cell>
          <cell r="B36853">
            <v>-141080</v>
          </cell>
        </row>
        <row r="36854">
          <cell r="A36854" t="str">
            <v>650741</v>
          </cell>
          <cell r="B36854">
            <v>-6960</v>
          </cell>
        </row>
        <row r="36855">
          <cell r="A36855" t="str">
            <v>650742</v>
          </cell>
          <cell r="B36855">
            <v>-108900</v>
          </cell>
        </row>
        <row r="36856">
          <cell r="A36856" t="str">
            <v>650743</v>
          </cell>
          <cell r="B36856">
            <v>-3288</v>
          </cell>
        </row>
        <row r="36857">
          <cell r="A36857" t="str">
            <v>650744</v>
          </cell>
          <cell r="B36857">
            <v>-162294</v>
          </cell>
        </row>
        <row r="36858">
          <cell r="A36858" t="str">
            <v>650745</v>
          </cell>
          <cell r="B36858">
            <v>-231100</v>
          </cell>
        </row>
        <row r="36859">
          <cell r="A36859" t="str">
            <v>650746</v>
          </cell>
          <cell r="B36859">
            <v>-1831154</v>
          </cell>
        </row>
        <row r="36860">
          <cell r="A36860" t="str">
            <v>650747</v>
          </cell>
          <cell r="B36860">
            <v>-1770953</v>
          </cell>
        </row>
        <row r="36861">
          <cell r="A36861" t="str">
            <v>650748</v>
          </cell>
          <cell r="B36861">
            <v>-1026138</v>
          </cell>
        </row>
        <row r="36862">
          <cell r="A36862" t="str">
            <v>650749</v>
          </cell>
          <cell r="B36862">
            <v>-866360</v>
          </cell>
        </row>
        <row r="36863">
          <cell r="A36863" t="str">
            <v>650750</v>
          </cell>
          <cell r="B36863">
            <v>-41100</v>
          </cell>
        </row>
        <row r="36864">
          <cell r="A36864" t="str">
            <v>650751</v>
          </cell>
          <cell r="B36864">
            <v>-41100</v>
          </cell>
        </row>
        <row r="36865">
          <cell r="A36865" t="str">
            <v>650755</v>
          </cell>
          <cell r="B36865">
            <v>-103000</v>
          </cell>
        </row>
        <row r="36866">
          <cell r="A36866" t="str">
            <v>650756</v>
          </cell>
          <cell r="B36866">
            <v>-103000</v>
          </cell>
        </row>
        <row r="36867">
          <cell r="A36867" t="str">
            <v>651365</v>
          </cell>
          <cell r="B36867">
            <v>-1548180</v>
          </cell>
        </row>
        <row r="36868">
          <cell r="A36868" t="str">
            <v>651366</v>
          </cell>
          <cell r="B36868">
            <v>-913990</v>
          </cell>
        </row>
        <row r="36869">
          <cell r="A36869" t="str">
            <v>651367</v>
          </cell>
          <cell r="B36869">
            <v>-2136508</v>
          </cell>
        </row>
        <row r="36870">
          <cell r="A36870" t="str">
            <v>651368</v>
          </cell>
          <cell r="B36870">
            <v>-553352</v>
          </cell>
        </row>
        <row r="36871">
          <cell r="A36871" t="str">
            <v>651369</v>
          </cell>
          <cell r="B36871">
            <v>-1591308</v>
          </cell>
        </row>
        <row r="36872">
          <cell r="A36872" t="str">
            <v>651370</v>
          </cell>
          <cell r="B36872">
            <v>-44800</v>
          </cell>
        </row>
        <row r="36873">
          <cell r="A36873" t="str">
            <v>651371</v>
          </cell>
          <cell r="B36873">
            <v>-24000</v>
          </cell>
        </row>
        <row r="36874">
          <cell r="A36874" t="str">
            <v>651372</v>
          </cell>
          <cell r="B36874">
            <v>-7050</v>
          </cell>
        </row>
        <row r="36875">
          <cell r="A36875" t="str">
            <v>651373</v>
          </cell>
          <cell r="B36875">
            <v>-30900</v>
          </cell>
        </row>
        <row r="36876">
          <cell r="A36876" t="str">
            <v>651374</v>
          </cell>
          <cell r="B36876">
            <v>-529936</v>
          </cell>
        </row>
        <row r="36877">
          <cell r="A36877" t="str">
            <v>651375</v>
          </cell>
          <cell r="B36877">
            <v>-99000</v>
          </cell>
        </row>
        <row r="36878">
          <cell r="A36878" t="str">
            <v>651376</v>
          </cell>
          <cell r="B36878">
            <v>-99000</v>
          </cell>
        </row>
        <row r="36879">
          <cell r="A36879" t="str">
            <v>651377</v>
          </cell>
          <cell r="B36879">
            <v>-30900</v>
          </cell>
        </row>
        <row r="36880">
          <cell r="A36880" t="str">
            <v>651378</v>
          </cell>
          <cell r="B36880">
            <v>-103000</v>
          </cell>
        </row>
        <row r="36881">
          <cell r="A36881" t="str">
            <v>651379</v>
          </cell>
          <cell r="B36881">
            <v>-198000</v>
          </cell>
        </row>
        <row r="36882">
          <cell r="A36882" t="str">
            <v>651380</v>
          </cell>
          <cell r="B36882">
            <v>-105900</v>
          </cell>
        </row>
        <row r="36883">
          <cell r="A36883" t="str">
            <v>651381</v>
          </cell>
          <cell r="B36883">
            <v>-121300</v>
          </cell>
        </row>
        <row r="36884">
          <cell r="A36884" t="str">
            <v>651382</v>
          </cell>
          <cell r="B36884">
            <v>-103000</v>
          </cell>
        </row>
        <row r="36885">
          <cell r="A36885" t="str">
            <v>651383</v>
          </cell>
          <cell r="B36885">
            <v>-103000</v>
          </cell>
        </row>
        <row r="36886">
          <cell r="A36886" t="str">
            <v>651384</v>
          </cell>
          <cell r="B36886">
            <v>-44500</v>
          </cell>
        </row>
        <row r="36887">
          <cell r="A36887" t="str">
            <v>651385</v>
          </cell>
          <cell r="B36887">
            <v>-200100</v>
          </cell>
        </row>
        <row r="36888">
          <cell r="A36888" t="str">
            <v>651386</v>
          </cell>
          <cell r="B36888">
            <v>-44500</v>
          </cell>
        </row>
        <row r="36889">
          <cell r="A36889" t="str">
            <v>651387</v>
          </cell>
          <cell r="B36889">
            <v>-118800</v>
          </cell>
        </row>
        <row r="36890">
          <cell r="A36890" t="str">
            <v>651388</v>
          </cell>
          <cell r="B36890">
            <v>-99000</v>
          </cell>
        </row>
        <row r="36891">
          <cell r="A36891" t="str">
            <v>651389</v>
          </cell>
          <cell r="B36891">
            <v>-138600</v>
          </cell>
        </row>
        <row r="36892">
          <cell r="A36892" t="str">
            <v>651390</v>
          </cell>
          <cell r="B36892">
            <v>-44500</v>
          </cell>
        </row>
        <row r="36893">
          <cell r="A36893" t="str">
            <v>651391</v>
          </cell>
          <cell r="B36893">
            <v>-44500</v>
          </cell>
        </row>
        <row r="36894">
          <cell r="A36894" t="str">
            <v>651413</v>
          </cell>
          <cell r="B36894">
            <v>-47200</v>
          </cell>
        </row>
        <row r="36895">
          <cell r="A36895" t="str">
            <v>651414</v>
          </cell>
          <cell r="B36895">
            <v>-41100</v>
          </cell>
        </row>
        <row r="36896">
          <cell r="A36896" t="str">
            <v>651415</v>
          </cell>
          <cell r="B36896">
            <v>-1439207</v>
          </cell>
        </row>
        <row r="36897">
          <cell r="A36897" t="str">
            <v>651416</v>
          </cell>
          <cell r="B36897">
            <v>-732341</v>
          </cell>
        </row>
        <row r="36898">
          <cell r="A36898" t="str">
            <v>651417</v>
          </cell>
          <cell r="B36898">
            <v>-1569969</v>
          </cell>
        </row>
        <row r="36899">
          <cell r="A36899" t="str">
            <v>651418</v>
          </cell>
          <cell r="B36899">
            <v>-1988266</v>
          </cell>
        </row>
        <row r="36900">
          <cell r="A36900" t="str">
            <v>651419</v>
          </cell>
          <cell r="B36900">
            <v>-3726844</v>
          </cell>
        </row>
        <row r="36901">
          <cell r="A36901" t="str">
            <v>651420</v>
          </cell>
          <cell r="B36901">
            <v>-1170964</v>
          </cell>
        </row>
        <row r="36902">
          <cell r="A36902" t="str">
            <v>651421</v>
          </cell>
          <cell r="B36902">
            <v>-2206193</v>
          </cell>
        </row>
        <row r="36903">
          <cell r="A36903" t="str">
            <v>651422</v>
          </cell>
          <cell r="B36903">
            <v>-831028</v>
          </cell>
        </row>
        <row r="36904">
          <cell r="A36904" t="str">
            <v>651423</v>
          </cell>
          <cell r="B36904">
            <v>-6380340</v>
          </cell>
        </row>
        <row r="36905">
          <cell r="A36905" t="str">
            <v>651424</v>
          </cell>
          <cell r="B36905">
            <v>-1669049</v>
          </cell>
        </row>
        <row r="36906">
          <cell r="A36906" t="str">
            <v>651425</v>
          </cell>
          <cell r="B36906">
            <v>-1262482</v>
          </cell>
        </row>
        <row r="36907">
          <cell r="A36907" t="str">
            <v>651426</v>
          </cell>
          <cell r="B36907">
            <v>-1138109</v>
          </cell>
        </row>
        <row r="36908">
          <cell r="A36908" t="str">
            <v>651427</v>
          </cell>
          <cell r="B36908">
            <v>-904309</v>
          </cell>
        </row>
        <row r="36909">
          <cell r="A36909" t="str">
            <v>651428</v>
          </cell>
          <cell r="B36909">
            <v>-3233595</v>
          </cell>
        </row>
        <row r="36910">
          <cell r="A36910" t="str">
            <v>651429</v>
          </cell>
          <cell r="B36910">
            <v>-1907366</v>
          </cell>
        </row>
        <row r="36911">
          <cell r="A36911" t="str">
            <v>651430</v>
          </cell>
          <cell r="B36911">
            <v>-638392</v>
          </cell>
        </row>
        <row r="36912">
          <cell r="A36912" t="str">
            <v>651431</v>
          </cell>
          <cell r="B36912">
            <v>-1518847</v>
          </cell>
        </row>
        <row r="36913">
          <cell r="A36913" t="str">
            <v>651432</v>
          </cell>
          <cell r="B36913">
            <v>-488020</v>
          </cell>
        </row>
        <row r="36914">
          <cell r="A36914" t="str">
            <v>651434</v>
          </cell>
          <cell r="B36914">
            <v>-1391444</v>
          </cell>
        </row>
        <row r="36915">
          <cell r="A36915" t="str">
            <v>651435</v>
          </cell>
          <cell r="B36915">
            <v>-2135678</v>
          </cell>
        </row>
        <row r="36916">
          <cell r="A36916" t="str">
            <v>651436</v>
          </cell>
          <cell r="B36916">
            <v>-3948823</v>
          </cell>
        </row>
        <row r="36917">
          <cell r="A36917" t="str">
            <v>651437</v>
          </cell>
          <cell r="B36917">
            <v>-866360</v>
          </cell>
        </row>
        <row r="36918">
          <cell r="A36918" t="str">
            <v>651438</v>
          </cell>
          <cell r="B36918">
            <v>-866360</v>
          </cell>
        </row>
        <row r="36919">
          <cell r="A36919" t="str">
            <v>651439</v>
          </cell>
          <cell r="B36919">
            <v>-1119272</v>
          </cell>
        </row>
        <row r="36920">
          <cell r="A36920" t="str">
            <v>651440</v>
          </cell>
          <cell r="B36920">
            <v>-4413712</v>
          </cell>
        </row>
        <row r="36921">
          <cell r="A36921" t="str">
            <v>651441</v>
          </cell>
          <cell r="B36921">
            <v>-628584</v>
          </cell>
        </row>
        <row r="36922">
          <cell r="A36922" t="str">
            <v>651442</v>
          </cell>
          <cell r="B36922">
            <v>-3069012</v>
          </cell>
        </row>
        <row r="36923">
          <cell r="A36923" t="str">
            <v>651443</v>
          </cell>
          <cell r="B36923">
            <v>-866360</v>
          </cell>
        </row>
        <row r="36924">
          <cell r="A36924" t="str">
            <v>651444</v>
          </cell>
          <cell r="B36924">
            <v>-2367684</v>
          </cell>
        </row>
        <row r="36925">
          <cell r="A36925" t="str">
            <v>651445</v>
          </cell>
          <cell r="B36925">
            <v>-2511416</v>
          </cell>
        </row>
        <row r="36926">
          <cell r="A36926" t="str">
            <v>651446</v>
          </cell>
          <cell r="B36926">
            <v>-993523</v>
          </cell>
        </row>
        <row r="36927">
          <cell r="A36927" t="str">
            <v>65149665ANT3</v>
          </cell>
          <cell r="D36927">
            <v>410058824</v>
          </cell>
        </row>
        <row r="36928">
          <cell r="A36928" t="str">
            <v>651627</v>
          </cell>
          <cell r="B36928">
            <v>-1230532</v>
          </cell>
        </row>
        <row r="36929">
          <cell r="A36929" t="str">
            <v>651628</v>
          </cell>
          <cell r="B36929">
            <v>-1968463</v>
          </cell>
        </row>
        <row r="36930">
          <cell r="A36930" t="str">
            <v>651629</v>
          </cell>
          <cell r="B36930">
            <v>-443711</v>
          </cell>
        </row>
        <row r="36931">
          <cell r="A36931" t="str">
            <v>651630</v>
          </cell>
          <cell r="B36931">
            <v>-1071474</v>
          </cell>
        </row>
        <row r="36932">
          <cell r="A36932" t="str">
            <v>651631</v>
          </cell>
          <cell r="B36932">
            <v>-2251423</v>
          </cell>
        </row>
        <row r="36933">
          <cell r="A36933" t="str">
            <v>651632</v>
          </cell>
          <cell r="B36933">
            <v>-1923194</v>
          </cell>
        </row>
        <row r="36934">
          <cell r="A36934" t="str">
            <v>651633</v>
          </cell>
          <cell r="B36934">
            <v>-1237890</v>
          </cell>
        </row>
        <row r="36935">
          <cell r="A36935" t="str">
            <v>651634</v>
          </cell>
          <cell r="B36935">
            <v>-2170404</v>
          </cell>
        </row>
        <row r="36936">
          <cell r="A36936" t="str">
            <v>651635</v>
          </cell>
          <cell r="B36936">
            <v>-8583998</v>
          </cell>
        </row>
        <row r="36937">
          <cell r="A36937" t="str">
            <v>651636</v>
          </cell>
          <cell r="B36937">
            <v>-1584083</v>
          </cell>
        </row>
        <row r="36938">
          <cell r="A36938" t="str">
            <v>651637</v>
          </cell>
          <cell r="B36938">
            <v>-1795839</v>
          </cell>
        </row>
        <row r="36939">
          <cell r="A36939" t="str">
            <v>651638</v>
          </cell>
          <cell r="B36939">
            <v>-1119272</v>
          </cell>
        </row>
        <row r="36940">
          <cell r="A36940" t="str">
            <v>651639</v>
          </cell>
          <cell r="B36940">
            <v>-1484572</v>
          </cell>
        </row>
        <row r="36941">
          <cell r="A36941" t="str">
            <v>651640</v>
          </cell>
          <cell r="B36941">
            <v>-670884</v>
          </cell>
        </row>
        <row r="36942">
          <cell r="A36942" t="str">
            <v>651641</v>
          </cell>
          <cell r="B36942">
            <v>-866360</v>
          </cell>
        </row>
        <row r="36943">
          <cell r="A36943" t="str">
            <v>651642</v>
          </cell>
          <cell r="B36943">
            <v>-1021522</v>
          </cell>
        </row>
        <row r="36944">
          <cell r="A36944" t="str">
            <v>651643</v>
          </cell>
          <cell r="B36944">
            <v>-814616</v>
          </cell>
        </row>
        <row r="36945">
          <cell r="A36945" t="str">
            <v>651644</v>
          </cell>
          <cell r="B36945">
            <v>-853191</v>
          </cell>
        </row>
        <row r="36946">
          <cell r="A36946" t="str">
            <v>651645</v>
          </cell>
          <cell r="B36946">
            <v>-8859898</v>
          </cell>
        </row>
        <row r="36947">
          <cell r="A36947" t="str">
            <v>651646</v>
          </cell>
          <cell r="B36947">
            <v>-2939770</v>
          </cell>
        </row>
        <row r="36948">
          <cell r="A36948" t="str">
            <v>651692</v>
          </cell>
          <cell r="B36948">
            <v>-2902541</v>
          </cell>
        </row>
        <row r="36949">
          <cell r="A36949" t="str">
            <v>651693</v>
          </cell>
          <cell r="B36949">
            <v>-1582445</v>
          </cell>
        </row>
        <row r="36950">
          <cell r="A36950" t="str">
            <v>651710</v>
          </cell>
          <cell r="B36950">
            <v>-222800</v>
          </cell>
        </row>
        <row r="36951">
          <cell r="A36951" t="str">
            <v>651711</v>
          </cell>
          <cell r="B36951">
            <v>-687774</v>
          </cell>
        </row>
        <row r="36952">
          <cell r="A36952" t="str">
            <v>651712</v>
          </cell>
          <cell r="B36952">
            <v>-68507</v>
          </cell>
        </row>
        <row r="36953">
          <cell r="A36953" t="str">
            <v>651713</v>
          </cell>
          <cell r="B36953">
            <v>-215800</v>
          </cell>
        </row>
        <row r="36954">
          <cell r="A36954" t="str">
            <v>651714</v>
          </cell>
          <cell r="B36954">
            <v>-143254</v>
          </cell>
        </row>
        <row r="36955">
          <cell r="A36955" t="str">
            <v>651715</v>
          </cell>
          <cell r="B36955">
            <v>-51700</v>
          </cell>
        </row>
        <row r="36956">
          <cell r="A36956" t="str">
            <v>651716</v>
          </cell>
          <cell r="B36956">
            <v>-38100</v>
          </cell>
        </row>
        <row r="36957">
          <cell r="A36957" t="str">
            <v>651717</v>
          </cell>
          <cell r="B36957">
            <v>-21100</v>
          </cell>
        </row>
        <row r="36958">
          <cell r="A36958" t="str">
            <v>651718</v>
          </cell>
          <cell r="B36958">
            <v>-121516</v>
          </cell>
        </row>
        <row r="36959">
          <cell r="A36959" t="str">
            <v>651719</v>
          </cell>
          <cell r="B36959">
            <v>-88800</v>
          </cell>
        </row>
        <row r="36960">
          <cell r="A36960" t="str">
            <v>651720</v>
          </cell>
          <cell r="B36960">
            <v>-64534</v>
          </cell>
        </row>
        <row r="36961">
          <cell r="A36961" t="str">
            <v>651865</v>
          </cell>
          <cell r="B36961">
            <v>-1516688</v>
          </cell>
        </row>
        <row r="36962">
          <cell r="A36962" t="str">
            <v>651866</v>
          </cell>
          <cell r="B36962">
            <v>-958475</v>
          </cell>
        </row>
        <row r="36963">
          <cell r="A36963" t="str">
            <v>651867</v>
          </cell>
          <cell r="B36963">
            <v>-73800</v>
          </cell>
        </row>
        <row r="36964">
          <cell r="A36964" t="str">
            <v>651868</v>
          </cell>
          <cell r="B36964">
            <v>-257100</v>
          </cell>
        </row>
        <row r="36965">
          <cell r="A36965" t="str">
            <v>651869</v>
          </cell>
          <cell r="B36965">
            <v>-1451735</v>
          </cell>
        </row>
        <row r="36966">
          <cell r="A36966" t="str">
            <v>651870</v>
          </cell>
          <cell r="B36966">
            <v>-73800</v>
          </cell>
        </row>
        <row r="36967">
          <cell r="A36967" t="str">
            <v>651871</v>
          </cell>
          <cell r="B36967">
            <v>-1506685</v>
          </cell>
        </row>
        <row r="36968">
          <cell r="A36968" t="str">
            <v>651872</v>
          </cell>
          <cell r="B36968">
            <v>-81725</v>
          </cell>
        </row>
        <row r="36969">
          <cell r="A36969" t="str">
            <v>651873</v>
          </cell>
          <cell r="B36969">
            <v>-69000</v>
          </cell>
        </row>
        <row r="36970">
          <cell r="A36970" t="str">
            <v>651874</v>
          </cell>
          <cell r="B36970">
            <v>-69665</v>
          </cell>
        </row>
        <row r="36971">
          <cell r="A36971" t="str">
            <v>651875</v>
          </cell>
          <cell r="B36971">
            <v>-1029900</v>
          </cell>
        </row>
        <row r="36972">
          <cell r="A36972" t="str">
            <v>651876</v>
          </cell>
          <cell r="B36972">
            <v>-51700</v>
          </cell>
        </row>
        <row r="36973">
          <cell r="A36973" t="str">
            <v>651877</v>
          </cell>
          <cell r="B36973">
            <v>-71428</v>
          </cell>
        </row>
        <row r="36974">
          <cell r="A36974" t="str">
            <v>651878</v>
          </cell>
          <cell r="B36974">
            <v>-100900</v>
          </cell>
        </row>
        <row r="36975">
          <cell r="A36975" t="str">
            <v>651879</v>
          </cell>
          <cell r="B36975">
            <v>-73800</v>
          </cell>
        </row>
        <row r="36976">
          <cell r="A36976" t="str">
            <v>651880</v>
          </cell>
          <cell r="B36976">
            <v>-186911</v>
          </cell>
        </row>
        <row r="36977">
          <cell r="A36977" t="str">
            <v>651881</v>
          </cell>
          <cell r="B36977">
            <v>-38100</v>
          </cell>
        </row>
        <row r="36978">
          <cell r="A36978" t="str">
            <v>651882</v>
          </cell>
          <cell r="B36978">
            <v>-64041</v>
          </cell>
        </row>
        <row r="36979">
          <cell r="A36979" t="str">
            <v>651883</v>
          </cell>
          <cell r="B36979">
            <v>-51700</v>
          </cell>
        </row>
        <row r="36980">
          <cell r="A36980" t="str">
            <v>651884</v>
          </cell>
          <cell r="B36980">
            <v>-784922</v>
          </cell>
        </row>
        <row r="36981">
          <cell r="A36981" t="str">
            <v>651885</v>
          </cell>
          <cell r="B36981">
            <v>-1923298</v>
          </cell>
        </row>
        <row r="36982">
          <cell r="A36982" t="str">
            <v>651886</v>
          </cell>
          <cell r="B36982">
            <v>-628584</v>
          </cell>
        </row>
        <row r="36983">
          <cell r="A36983" t="str">
            <v>651887</v>
          </cell>
          <cell r="B36983">
            <v>-95800</v>
          </cell>
        </row>
        <row r="36984">
          <cell r="A36984" t="str">
            <v>651888</v>
          </cell>
          <cell r="B36984">
            <v>-38100</v>
          </cell>
        </row>
        <row r="36985">
          <cell r="A36985" t="str">
            <v>651889</v>
          </cell>
          <cell r="B36985">
            <v>-1827762</v>
          </cell>
        </row>
        <row r="36986">
          <cell r="A36986" t="str">
            <v>651891</v>
          </cell>
          <cell r="B36986">
            <v>-87396</v>
          </cell>
        </row>
        <row r="36987">
          <cell r="A36987" t="str">
            <v>651892</v>
          </cell>
          <cell r="B36987">
            <v>-69791</v>
          </cell>
        </row>
        <row r="36988">
          <cell r="A36988" t="str">
            <v>651893</v>
          </cell>
          <cell r="B36988">
            <v>-316554</v>
          </cell>
        </row>
        <row r="36989">
          <cell r="A36989" t="str">
            <v>651896</v>
          </cell>
          <cell r="B36989">
            <v>-105874</v>
          </cell>
        </row>
        <row r="36990">
          <cell r="A36990" t="str">
            <v>651897</v>
          </cell>
          <cell r="B36990">
            <v>-91027</v>
          </cell>
        </row>
        <row r="36991">
          <cell r="A36991" t="str">
            <v>651898</v>
          </cell>
          <cell r="B36991">
            <v>-88800</v>
          </cell>
        </row>
        <row r="36992">
          <cell r="A36992" t="str">
            <v>652040</v>
          </cell>
          <cell r="B36992">
            <v>-108451</v>
          </cell>
        </row>
        <row r="36993">
          <cell r="A36993" t="str">
            <v>652041</v>
          </cell>
          <cell r="B36993">
            <v>-175123</v>
          </cell>
        </row>
        <row r="36994">
          <cell r="A36994" t="str">
            <v>652042</v>
          </cell>
          <cell r="B36994">
            <v>-65900</v>
          </cell>
        </row>
        <row r="36995">
          <cell r="A36995" t="str">
            <v>652043</v>
          </cell>
          <cell r="B36995">
            <v>-1642980</v>
          </cell>
        </row>
        <row r="36996">
          <cell r="A36996" t="str">
            <v>652052</v>
          </cell>
          <cell r="B36996">
            <v>-1466750</v>
          </cell>
        </row>
        <row r="36997">
          <cell r="A36997" t="str">
            <v>652053</v>
          </cell>
          <cell r="B36997">
            <v>-1303112</v>
          </cell>
        </row>
        <row r="36998">
          <cell r="A36998" t="str">
            <v>652054</v>
          </cell>
          <cell r="B36998">
            <v>-416116</v>
          </cell>
        </row>
        <row r="36999">
          <cell r="A36999" t="str">
            <v>652055</v>
          </cell>
          <cell r="B36999">
            <v>-416116</v>
          </cell>
        </row>
        <row r="37000">
          <cell r="A37000" t="str">
            <v>652056</v>
          </cell>
          <cell r="B37000">
            <v>-416116</v>
          </cell>
        </row>
        <row r="37001">
          <cell r="A37001" t="str">
            <v>652081</v>
          </cell>
          <cell r="B37001">
            <v>-5616879</v>
          </cell>
        </row>
        <row r="37002">
          <cell r="A37002" t="str">
            <v>652093</v>
          </cell>
          <cell r="B37002">
            <v>-1878068</v>
          </cell>
        </row>
        <row r="37003">
          <cell r="A37003" t="str">
            <v>652094</v>
          </cell>
          <cell r="B37003">
            <v>-17720</v>
          </cell>
        </row>
        <row r="37004">
          <cell r="A37004" t="str">
            <v>652095</v>
          </cell>
          <cell r="B37004">
            <v>-1008800</v>
          </cell>
        </row>
        <row r="37005">
          <cell r="A37005" t="str">
            <v>652148</v>
          </cell>
          <cell r="B37005">
            <v>-167793</v>
          </cell>
        </row>
        <row r="37006">
          <cell r="A37006" t="str">
            <v>652149</v>
          </cell>
          <cell r="B37006">
            <v>-162271</v>
          </cell>
        </row>
        <row r="37007">
          <cell r="A37007" t="str">
            <v>652150</v>
          </cell>
          <cell r="B37007">
            <v>-347600</v>
          </cell>
        </row>
        <row r="37008">
          <cell r="A37008" t="str">
            <v>652151</v>
          </cell>
          <cell r="B37008">
            <v>-55900</v>
          </cell>
        </row>
        <row r="37009">
          <cell r="A37009" t="str">
            <v>652159</v>
          </cell>
          <cell r="B37009">
            <v>-36098</v>
          </cell>
        </row>
        <row r="37010">
          <cell r="A37010" t="str">
            <v>652160</v>
          </cell>
          <cell r="B37010">
            <v>-2268947</v>
          </cell>
        </row>
        <row r="37011">
          <cell r="A37011" t="str">
            <v>652161</v>
          </cell>
          <cell r="B37011">
            <v>-99000</v>
          </cell>
        </row>
        <row r="37012">
          <cell r="A37012" t="str">
            <v>652162</v>
          </cell>
          <cell r="B37012">
            <v>-19800</v>
          </cell>
        </row>
        <row r="37013">
          <cell r="A37013" t="str">
            <v>652168</v>
          </cell>
          <cell r="B37013">
            <v>-44500</v>
          </cell>
        </row>
        <row r="37014">
          <cell r="A37014" t="str">
            <v>652172</v>
          </cell>
          <cell r="B37014">
            <v>-51701</v>
          </cell>
        </row>
        <row r="37015">
          <cell r="A37015" t="str">
            <v>652173</v>
          </cell>
          <cell r="B37015">
            <v>-65300</v>
          </cell>
        </row>
        <row r="37016">
          <cell r="A37016" t="str">
            <v>652201</v>
          </cell>
          <cell r="B37016">
            <v>-100144</v>
          </cell>
        </row>
        <row r="37017">
          <cell r="A37017" t="str">
            <v>652218</v>
          </cell>
          <cell r="B37017">
            <v>-5509014</v>
          </cell>
        </row>
        <row r="37018">
          <cell r="A37018" t="str">
            <v>652221</v>
          </cell>
          <cell r="B37018">
            <v>-299353</v>
          </cell>
          <cell r="D37018">
            <v>-299306</v>
          </cell>
        </row>
        <row r="37019">
          <cell r="A37019" t="str">
            <v>652222</v>
          </cell>
          <cell r="B37019">
            <v>-1820301</v>
          </cell>
        </row>
        <row r="37020">
          <cell r="A37020" t="str">
            <v>652223</v>
          </cell>
          <cell r="B37020">
            <v>-66837703</v>
          </cell>
        </row>
        <row r="37021">
          <cell r="A37021" t="str">
            <v>652224</v>
          </cell>
          <cell r="B37021">
            <v>-6719005</v>
          </cell>
          <cell r="D37021">
            <v>-466987</v>
          </cell>
        </row>
        <row r="37022">
          <cell r="A37022" t="str">
            <v>652225</v>
          </cell>
          <cell r="B37022">
            <v>-22895740</v>
          </cell>
        </row>
        <row r="37023">
          <cell r="A37023" t="str">
            <v>652290</v>
          </cell>
          <cell r="B37023">
            <v>-35000</v>
          </cell>
        </row>
        <row r="37024">
          <cell r="A37024" t="str">
            <v>652291</v>
          </cell>
          <cell r="B37024">
            <v>-44500</v>
          </cell>
        </row>
        <row r="37025">
          <cell r="A37025" t="str">
            <v>652293</v>
          </cell>
          <cell r="B37025">
            <v>-44500</v>
          </cell>
        </row>
        <row r="37026">
          <cell r="A37026" t="str">
            <v>652306</v>
          </cell>
          <cell r="B37026">
            <v>-44500</v>
          </cell>
        </row>
        <row r="37027">
          <cell r="A37027" t="str">
            <v>652307</v>
          </cell>
          <cell r="B37027">
            <v>-2400</v>
          </cell>
        </row>
        <row r="37028">
          <cell r="A37028" t="str">
            <v>652308</v>
          </cell>
          <cell r="B37028">
            <v>-22560</v>
          </cell>
        </row>
        <row r="37029">
          <cell r="A37029" t="str">
            <v>652309</v>
          </cell>
          <cell r="B37029">
            <v>-24728</v>
          </cell>
        </row>
        <row r="37030">
          <cell r="A37030" t="str">
            <v>652322</v>
          </cell>
          <cell r="B37030">
            <v>-292036</v>
          </cell>
        </row>
        <row r="37031">
          <cell r="A37031" t="str">
            <v>652323</v>
          </cell>
          <cell r="B37031">
            <v>-268336</v>
          </cell>
        </row>
        <row r="37032">
          <cell r="A37032" t="str">
            <v>652324</v>
          </cell>
          <cell r="B37032">
            <v>-329697</v>
          </cell>
        </row>
        <row r="37033">
          <cell r="A37033" t="str">
            <v>652325</v>
          </cell>
          <cell r="B37033">
            <v>-117000</v>
          </cell>
        </row>
        <row r="37034">
          <cell r="A37034" t="str">
            <v>652326</v>
          </cell>
          <cell r="B37034">
            <v>-95200</v>
          </cell>
        </row>
        <row r="37035">
          <cell r="A37035" t="str">
            <v>652327</v>
          </cell>
          <cell r="B37035">
            <v>-144000</v>
          </cell>
        </row>
        <row r="37036">
          <cell r="A37036" t="str">
            <v>652328</v>
          </cell>
          <cell r="B37036">
            <v>-86400</v>
          </cell>
        </row>
        <row r="37037">
          <cell r="A37037" t="str">
            <v>652329</v>
          </cell>
          <cell r="B37037">
            <v>-50700</v>
          </cell>
        </row>
        <row r="37038">
          <cell r="A37038" t="str">
            <v>652330</v>
          </cell>
          <cell r="B37038">
            <v>-104213</v>
          </cell>
        </row>
        <row r="37039">
          <cell r="A37039" t="str">
            <v>652331</v>
          </cell>
          <cell r="B37039">
            <v>-38100</v>
          </cell>
        </row>
        <row r="37040">
          <cell r="A37040" t="str">
            <v>652332</v>
          </cell>
          <cell r="B37040">
            <v>-331354</v>
          </cell>
        </row>
        <row r="37041">
          <cell r="A37041" t="str">
            <v>652333</v>
          </cell>
          <cell r="B37041">
            <v>-100563</v>
          </cell>
        </row>
        <row r="37042">
          <cell r="A37042" t="str">
            <v>652334</v>
          </cell>
          <cell r="B37042">
            <v>-1446700</v>
          </cell>
        </row>
        <row r="37043">
          <cell r="A37043" t="str">
            <v>652335</v>
          </cell>
          <cell r="B37043">
            <v>-70835</v>
          </cell>
        </row>
        <row r="37044">
          <cell r="A37044" t="str">
            <v>652336</v>
          </cell>
          <cell r="B37044">
            <v>-109103</v>
          </cell>
        </row>
        <row r="37045">
          <cell r="A37045" t="str">
            <v>652337</v>
          </cell>
          <cell r="B37045">
            <v>-115203</v>
          </cell>
        </row>
        <row r="37046">
          <cell r="A37046" t="str">
            <v>652338</v>
          </cell>
          <cell r="B37046">
            <v>-70155</v>
          </cell>
        </row>
        <row r="37047">
          <cell r="A37047" t="str">
            <v>652339</v>
          </cell>
          <cell r="B37047">
            <v>-38101</v>
          </cell>
        </row>
        <row r="37048">
          <cell r="A37048" t="str">
            <v>652340</v>
          </cell>
          <cell r="B37048">
            <v>-71555</v>
          </cell>
        </row>
        <row r="37049">
          <cell r="A37049" t="str">
            <v>652341</v>
          </cell>
          <cell r="B37049">
            <v>-52900</v>
          </cell>
        </row>
        <row r="37050">
          <cell r="A37050" t="str">
            <v>652342</v>
          </cell>
          <cell r="B37050">
            <v>-3656824</v>
          </cell>
        </row>
        <row r="37051">
          <cell r="A37051" t="str">
            <v>652343</v>
          </cell>
          <cell r="B37051">
            <v>-1231766</v>
          </cell>
        </row>
        <row r="37052">
          <cell r="A37052" t="str">
            <v>652344</v>
          </cell>
          <cell r="B37052">
            <v>-4676720</v>
          </cell>
        </row>
        <row r="37053">
          <cell r="A37053" t="str">
            <v>652345</v>
          </cell>
          <cell r="B37053">
            <v>-1408739</v>
          </cell>
        </row>
        <row r="37054">
          <cell r="A37054" t="str">
            <v>652346</v>
          </cell>
          <cell r="B37054">
            <v>-834804</v>
          </cell>
        </row>
        <row r="37055">
          <cell r="A37055" t="str">
            <v>652347</v>
          </cell>
          <cell r="B37055">
            <v>-2769539</v>
          </cell>
        </row>
        <row r="37056">
          <cell r="A37056" t="str">
            <v>652348</v>
          </cell>
          <cell r="B37056">
            <v>-3989145</v>
          </cell>
        </row>
        <row r="37057">
          <cell r="A37057" t="str">
            <v>652349</v>
          </cell>
          <cell r="B37057">
            <v>-2625089</v>
          </cell>
        </row>
        <row r="37058">
          <cell r="A37058" t="str">
            <v>652350</v>
          </cell>
          <cell r="B37058">
            <v>-2182550</v>
          </cell>
        </row>
        <row r="37059">
          <cell r="A37059" t="str">
            <v>652351</v>
          </cell>
          <cell r="B37059">
            <v>-622218</v>
          </cell>
        </row>
        <row r="37060">
          <cell r="A37060" t="str">
            <v>652352</v>
          </cell>
          <cell r="B37060">
            <v>-784386</v>
          </cell>
        </row>
        <row r="37061">
          <cell r="A37061" t="str">
            <v>652353</v>
          </cell>
          <cell r="B37061">
            <v>-1365023</v>
          </cell>
        </row>
        <row r="37062">
          <cell r="A37062" t="str">
            <v>652354</v>
          </cell>
          <cell r="B37062">
            <v>-1735529</v>
          </cell>
        </row>
        <row r="37063">
          <cell r="A37063" t="str">
            <v>652355</v>
          </cell>
          <cell r="B37063">
            <v>-1996150</v>
          </cell>
        </row>
        <row r="37064">
          <cell r="A37064" t="str">
            <v>652356</v>
          </cell>
          <cell r="B37064">
            <v>-1333139</v>
          </cell>
        </row>
        <row r="37065">
          <cell r="A37065" t="str">
            <v>652357</v>
          </cell>
          <cell r="B37065">
            <v>-1054484</v>
          </cell>
        </row>
        <row r="37066">
          <cell r="A37066" t="str">
            <v>652358</v>
          </cell>
          <cell r="B37066">
            <v>-1170091</v>
          </cell>
        </row>
        <row r="37067">
          <cell r="A37067" t="str">
            <v>652359</v>
          </cell>
          <cell r="B37067">
            <v>-1653480</v>
          </cell>
        </row>
        <row r="37068">
          <cell r="A37068" t="str">
            <v>652360</v>
          </cell>
          <cell r="B37068">
            <v>-1035658</v>
          </cell>
        </row>
        <row r="37069">
          <cell r="A37069" t="str">
            <v>652361</v>
          </cell>
          <cell r="B37069">
            <v>-2505931</v>
          </cell>
        </row>
        <row r="37070">
          <cell r="A37070" t="str">
            <v>652362</v>
          </cell>
          <cell r="B37070">
            <v>-1702717</v>
          </cell>
        </row>
        <row r="37071">
          <cell r="A37071" t="str">
            <v>652363</v>
          </cell>
          <cell r="B37071">
            <v>-1283836</v>
          </cell>
        </row>
        <row r="37072">
          <cell r="A37072" t="str">
            <v>652364</v>
          </cell>
          <cell r="B37072">
            <v>-546280</v>
          </cell>
        </row>
        <row r="37073">
          <cell r="A37073" t="str">
            <v>652365</v>
          </cell>
          <cell r="B37073">
            <v>-628331</v>
          </cell>
        </row>
        <row r="37074">
          <cell r="A37074" t="str">
            <v>652366</v>
          </cell>
          <cell r="B37074">
            <v>-19800</v>
          </cell>
        </row>
        <row r="37075">
          <cell r="A37075" t="str">
            <v>652367</v>
          </cell>
          <cell r="B37075">
            <v>-19800</v>
          </cell>
        </row>
        <row r="37076">
          <cell r="A37076" t="str">
            <v>652368</v>
          </cell>
          <cell r="B37076">
            <v>-99000</v>
          </cell>
        </row>
        <row r="37077">
          <cell r="A37077" t="str">
            <v>652369</v>
          </cell>
          <cell r="B37077">
            <v>-99000</v>
          </cell>
        </row>
        <row r="37078">
          <cell r="A37078" t="str">
            <v>652370</v>
          </cell>
          <cell r="B37078">
            <v>-42200</v>
          </cell>
        </row>
        <row r="37079">
          <cell r="A37079" t="str">
            <v>652371</v>
          </cell>
          <cell r="B37079">
            <v>-198000</v>
          </cell>
        </row>
        <row r="37080">
          <cell r="A37080" t="str">
            <v>652372</v>
          </cell>
          <cell r="B37080">
            <v>-198000</v>
          </cell>
        </row>
        <row r="37081">
          <cell r="A37081" t="str">
            <v>652373</v>
          </cell>
          <cell r="B37081">
            <v>-99000</v>
          </cell>
        </row>
        <row r="37082">
          <cell r="A37082" t="str">
            <v>652374</v>
          </cell>
          <cell r="B37082">
            <v>-67800</v>
          </cell>
        </row>
        <row r="37083">
          <cell r="A37083" t="str">
            <v>652375</v>
          </cell>
          <cell r="B37083">
            <v>-44500</v>
          </cell>
        </row>
        <row r="37084">
          <cell r="A37084" t="str">
            <v>652376</v>
          </cell>
          <cell r="B37084">
            <v>-44500</v>
          </cell>
        </row>
        <row r="37085">
          <cell r="A37085" t="str">
            <v>652377</v>
          </cell>
          <cell r="B37085">
            <v>-22400</v>
          </cell>
        </row>
        <row r="37086">
          <cell r="A37086" t="str">
            <v>652378</v>
          </cell>
          <cell r="B37086">
            <v>-22400</v>
          </cell>
        </row>
        <row r="37087">
          <cell r="A37087" t="str">
            <v>652379</v>
          </cell>
          <cell r="B37087">
            <v>-22400</v>
          </cell>
        </row>
        <row r="37088">
          <cell r="A37088" t="str">
            <v>652380</v>
          </cell>
          <cell r="B37088">
            <v>-44500</v>
          </cell>
        </row>
        <row r="37089">
          <cell r="A37089" t="str">
            <v>652381</v>
          </cell>
          <cell r="B37089">
            <v>-44500</v>
          </cell>
        </row>
        <row r="37090">
          <cell r="A37090" t="str">
            <v>652382</v>
          </cell>
          <cell r="B37090">
            <v>-44500</v>
          </cell>
        </row>
        <row r="37091">
          <cell r="A37091" t="str">
            <v>652383</v>
          </cell>
          <cell r="B37091">
            <v>-44500</v>
          </cell>
        </row>
        <row r="37092">
          <cell r="A37092" t="str">
            <v>652384</v>
          </cell>
          <cell r="B37092">
            <v>-44500</v>
          </cell>
        </row>
        <row r="37093">
          <cell r="A37093" t="str">
            <v>652385</v>
          </cell>
          <cell r="B37093">
            <v>-44500</v>
          </cell>
        </row>
        <row r="37094">
          <cell r="A37094" t="str">
            <v>652386</v>
          </cell>
          <cell r="B37094">
            <v>-44500</v>
          </cell>
        </row>
        <row r="37095">
          <cell r="A37095" t="str">
            <v>652387</v>
          </cell>
          <cell r="B37095">
            <v>-44500</v>
          </cell>
        </row>
        <row r="37096">
          <cell r="A37096" t="str">
            <v>652388</v>
          </cell>
          <cell r="B37096">
            <v>-44500</v>
          </cell>
        </row>
        <row r="37097">
          <cell r="A37097" t="str">
            <v>652389</v>
          </cell>
          <cell r="B37097">
            <v>-44500</v>
          </cell>
        </row>
        <row r="37098">
          <cell r="A37098" t="str">
            <v>652390</v>
          </cell>
          <cell r="B37098">
            <v>-44500</v>
          </cell>
        </row>
        <row r="37099">
          <cell r="A37099" t="str">
            <v>652391</v>
          </cell>
          <cell r="B37099">
            <v>-44500</v>
          </cell>
        </row>
        <row r="37100">
          <cell r="A37100" t="str">
            <v>652392</v>
          </cell>
          <cell r="B37100">
            <v>-44500</v>
          </cell>
        </row>
        <row r="37101">
          <cell r="A37101" t="str">
            <v>652393</v>
          </cell>
          <cell r="B37101">
            <v>-44500</v>
          </cell>
        </row>
        <row r="37102">
          <cell r="A37102" t="str">
            <v>652394</v>
          </cell>
          <cell r="B37102">
            <v>-67800</v>
          </cell>
        </row>
        <row r="37103">
          <cell r="A37103" t="str">
            <v>652395</v>
          </cell>
          <cell r="B37103">
            <v>-44500</v>
          </cell>
        </row>
        <row r="37104">
          <cell r="A37104" t="str">
            <v>652396</v>
          </cell>
          <cell r="B37104">
            <v>-44500</v>
          </cell>
        </row>
        <row r="37105">
          <cell r="A37105" t="str">
            <v>652397</v>
          </cell>
          <cell r="B37105">
            <v>-22400</v>
          </cell>
        </row>
        <row r="37106">
          <cell r="A37106" t="str">
            <v>652398</v>
          </cell>
          <cell r="B37106">
            <v>-40050</v>
          </cell>
        </row>
        <row r="37107">
          <cell r="A37107" t="str">
            <v>652399</v>
          </cell>
          <cell r="B37107">
            <v>-21100</v>
          </cell>
        </row>
        <row r="37108">
          <cell r="A37108" t="str">
            <v>652400</v>
          </cell>
          <cell r="B37108">
            <v>-44500</v>
          </cell>
        </row>
        <row r="37109">
          <cell r="A37109" t="str">
            <v>652401</v>
          </cell>
          <cell r="B37109">
            <v>-99000</v>
          </cell>
        </row>
        <row r="37110">
          <cell r="A37110" t="str">
            <v>652402</v>
          </cell>
          <cell r="B37110">
            <v>-99000</v>
          </cell>
        </row>
        <row r="37111">
          <cell r="A37111" t="str">
            <v>652403</v>
          </cell>
          <cell r="B37111">
            <v>-99000</v>
          </cell>
        </row>
        <row r="37112">
          <cell r="A37112" t="str">
            <v>652404</v>
          </cell>
          <cell r="B37112">
            <v>-89100</v>
          </cell>
        </row>
        <row r="37113">
          <cell r="A37113" t="str">
            <v>652405</v>
          </cell>
          <cell r="B37113">
            <v>-99000</v>
          </cell>
        </row>
        <row r="37114">
          <cell r="A37114" t="str">
            <v>652406</v>
          </cell>
          <cell r="B37114">
            <v>-99000</v>
          </cell>
        </row>
        <row r="37115">
          <cell r="A37115" t="str">
            <v>652407</v>
          </cell>
          <cell r="B37115">
            <v>-99000</v>
          </cell>
        </row>
        <row r="37116">
          <cell r="A37116" t="str">
            <v>652408</v>
          </cell>
          <cell r="B37116">
            <v>-99000</v>
          </cell>
        </row>
        <row r="37117">
          <cell r="A37117" t="str">
            <v>652409</v>
          </cell>
          <cell r="B37117">
            <v>-99000</v>
          </cell>
        </row>
        <row r="37118">
          <cell r="A37118" t="str">
            <v>652410</v>
          </cell>
          <cell r="B37118">
            <v>-99000</v>
          </cell>
        </row>
        <row r="37119">
          <cell r="A37119" t="str">
            <v>652411</v>
          </cell>
          <cell r="B37119">
            <v>-89100</v>
          </cell>
        </row>
        <row r="37120">
          <cell r="A37120" t="str">
            <v>652412</v>
          </cell>
          <cell r="B37120">
            <v>-99000</v>
          </cell>
        </row>
        <row r="37121">
          <cell r="A37121" t="str">
            <v>652413</v>
          </cell>
          <cell r="B37121">
            <v>-99000</v>
          </cell>
        </row>
        <row r="37122">
          <cell r="A37122" t="str">
            <v>652414</v>
          </cell>
          <cell r="B37122">
            <v>-99000</v>
          </cell>
        </row>
        <row r="37123">
          <cell r="A37123" t="str">
            <v>652415</v>
          </cell>
          <cell r="B37123">
            <v>-99000</v>
          </cell>
        </row>
        <row r="37124">
          <cell r="A37124" t="str">
            <v>652416</v>
          </cell>
          <cell r="B37124">
            <v>-99000</v>
          </cell>
        </row>
        <row r="37125">
          <cell r="A37125" t="str">
            <v>652417</v>
          </cell>
          <cell r="B37125">
            <v>-99000</v>
          </cell>
        </row>
        <row r="37126">
          <cell r="A37126" t="str">
            <v>652418</v>
          </cell>
          <cell r="B37126">
            <v>-99000</v>
          </cell>
        </row>
        <row r="37127">
          <cell r="A37127" t="str">
            <v>652419</v>
          </cell>
          <cell r="B37127">
            <v>-44500</v>
          </cell>
        </row>
        <row r="37128">
          <cell r="A37128" t="str">
            <v>652420</v>
          </cell>
          <cell r="B37128">
            <v>-105900</v>
          </cell>
        </row>
        <row r="37129">
          <cell r="A37129" t="str">
            <v>652421</v>
          </cell>
          <cell r="B37129">
            <v>-105900</v>
          </cell>
        </row>
        <row r="37130">
          <cell r="A37130" t="str">
            <v>652422</v>
          </cell>
          <cell r="B37130">
            <v>-44500</v>
          </cell>
        </row>
        <row r="37131">
          <cell r="A37131" t="str">
            <v>652423</v>
          </cell>
          <cell r="B37131">
            <v>-44500</v>
          </cell>
        </row>
        <row r="37132">
          <cell r="A37132" t="str">
            <v>652424</v>
          </cell>
          <cell r="B37132">
            <v>-44500</v>
          </cell>
        </row>
        <row r="37133">
          <cell r="A37133" t="str">
            <v>652425</v>
          </cell>
          <cell r="B37133">
            <v>-67800</v>
          </cell>
        </row>
        <row r="37134">
          <cell r="A37134" t="str">
            <v>652426</v>
          </cell>
          <cell r="B37134">
            <v>-44500</v>
          </cell>
        </row>
        <row r="37135">
          <cell r="A37135" t="str">
            <v>652427</v>
          </cell>
          <cell r="B37135">
            <v>-44500</v>
          </cell>
        </row>
        <row r="37136">
          <cell r="A37136" t="str">
            <v>652428</v>
          </cell>
          <cell r="B37136">
            <v>-22400</v>
          </cell>
        </row>
        <row r="37137">
          <cell r="A37137" t="str">
            <v>652429</v>
          </cell>
          <cell r="B37137">
            <v>-44500</v>
          </cell>
        </row>
        <row r="37138">
          <cell r="A37138" t="str">
            <v>652430</v>
          </cell>
          <cell r="B37138">
            <v>-44500</v>
          </cell>
        </row>
        <row r="37139">
          <cell r="A37139" t="str">
            <v>652431</v>
          </cell>
          <cell r="B37139">
            <v>-105900</v>
          </cell>
        </row>
        <row r="37140">
          <cell r="A37140" t="str">
            <v>652432</v>
          </cell>
          <cell r="B37140">
            <v>-44500</v>
          </cell>
        </row>
        <row r="37141">
          <cell r="A37141" t="str">
            <v>652433</v>
          </cell>
          <cell r="B37141">
            <v>-44500</v>
          </cell>
        </row>
        <row r="37142">
          <cell r="A37142" t="str">
            <v>652434</v>
          </cell>
          <cell r="B37142">
            <v>-44500</v>
          </cell>
        </row>
        <row r="37143">
          <cell r="A37143" t="str">
            <v>652435</v>
          </cell>
          <cell r="B37143">
            <v>-44500</v>
          </cell>
        </row>
        <row r="37144">
          <cell r="A37144" t="str">
            <v>652436</v>
          </cell>
          <cell r="B37144">
            <v>-22400</v>
          </cell>
        </row>
        <row r="37145">
          <cell r="A37145" t="str">
            <v>652437</v>
          </cell>
          <cell r="B37145">
            <v>-44500</v>
          </cell>
        </row>
        <row r="37146">
          <cell r="A37146" t="str">
            <v>652438</v>
          </cell>
          <cell r="B37146">
            <v>-44500</v>
          </cell>
        </row>
        <row r="37147">
          <cell r="A37147" t="str">
            <v>652439</v>
          </cell>
          <cell r="B37147">
            <v>-22400</v>
          </cell>
        </row>
        <row r="37148">
          <cell r="A37148" t="str">
            <v>652440</v>
          </cell>
          <cell r="B37148">
            <v>-44500</v>
          </cell>
        </row>
        <row r="37149">
          <cell r="A37149" t="str">
            <v>652441</v>
          </cell>
          <cell r="B37149">
            <v>-44500</v>
          </cell>
        </row>
        <row r="37150">
          <cell r="A37150" t="str">
            <v>652442</v>
          </cell>
          <cell r="B37150">
            <v>-44500</v>
          </cell>
        </row>
        <row r="37151">
          <cell r="A37151" t="str">
            <v>652443</v>
          </cell>
          <cell r="B37151">
            <v>-44500</v>
          </cell>
        </row>
        <row r="37152">
          <cell r="A37152" t="str">
            <v>652444</v>
          </cell>
          <cell r="B37152">
            <v>-44500</v>
          </cell>
        </row>
        <row r="37153">
          <cell r="A37153" t="str">
            <v>652445</v>
          </cell>
          <cell r="B37153">
            <v>-21100</v>
          </cell>
        </row>
        <row r="37154">
          <cell r="A37154" t="str">
            <v>652446</v>
          </cell>
          <cell r="B37154">
            <v>-44500</v>
          </cell>
        </row>
        <row r="37155">
          <cell r="A37155" t="str">
            <v>652447</v>
          </cell>
          <cell r="B37155">
            <v>-44500</v>
          </cell>
        </row>
        <row r="37156">
          <cell r="A37156" t="str">
            <v>652448</v>
          </cell>
          <cell r="B37156">
            <v>-44500</v>
          </cell>
        </row>
        <row r="37157">
          <cell r="A37157" t="str">
            <v>652449</v>
          </cell>
          <cell r="B37157">
            <v>-22400</v>
          </cell>
        </row>
        <row r="37158">
          <cell r="A37158" t="str">
            <v>652450</v>
          </cell>
          <cell r="B37158">
            <v>-44500</v>
          </cell>
        </row>
        <row r="37159">
          <cell r="A37159" t="str">
            <v>652451</v>
          </cell>
          <cell r="B37159">
            <v>-40000</v>
          </cell>
        </row>
        <row r="37160">
          <cell r="A37160" t="str">
            <v>652452</v>
          </cell>
          <cell r="B37160">
            <v>-198000</v>
          </cell>
        </row>
        <row r="37161">
          <cell r="A37161" t="str">
            <v>652453</v>
          </cell>
          <cell r="B37161">
            <v>-198000</v>
          </cell>
        </row>
        <row r="37162">
          <cell r="A37162" t="str">
            <v>652454</v>
          </cell>
          <cell r="B37162">
            <v>-92700</v>
          </cell>
        </row>
        <row r="37163">
          <cell r="A37163" t="str">
            <v>652455</v>
          </cell>
          <cell r="B37163">
            <v>-89100</v>
          </cell>
        </row>
        <row r="37164">
          <cell r="A37164" t="str">
            <v>652456</v>
          </cell>
          <cell r="B37164">
            <v>-99000</v>
          </cell>
        </row>
        <row r="37165">
          <cell r="A37165" t="str">
            <v>652457</v>
          </cell>
          <cell r="B37165">
            <v>-89100</v>
          </cell>
        </row>
        <row r="37166">
          <cell r="A37166" t="str">
            <v>652458</v>
          </cell>
          <cell r="B37166">
            <v>-99000</v>
          </cell>
        </row>
        <row r="37167">
          <cell r="A37167" t="str">
            <v>652459</v>
          </cell>
          <cell r="B37167">
            <v>-99000</v>
          </cell>
        </row>
        <row r="37168">
          <cell r="A37168" t="str">
            <v>652460</v>
          </cell>
          <cell r="B37168">
            <v>-99000</v>
          </cell>
        </row>
        <row r="37169">
          <cell r="A37169" t="str">
            <v>652461</v>
          </cell>
          <cell r="B37169">
            <v>-89100</v>
          </cell>
        </row>
        <row r="37170">
          <cell r="A37170" t="str">
            <v>652462</v>
          </cell>
          <cell r="B37170">
            <v>-99000</v>
          </cell>
        </row>
        <row r="37171">
          <cell r="A37171" t="str">
            <v>652463</v>
          </cell>
          <cell r="B37171">
            <v>-44500</v>
          </cell>
        </row>
        <row r="37172">
          <cell r="A37172" t="str">
            <v>652464</v>
          </cell>
          <cell r="B37172">
            <v>-95310</v>
          </cell>
        </row>
        <row r="37173">
          <cell r="A37173" t="str">
            <v>652465</v>
          </cell>
          <cell r="B37173">
            <v>-44500</v>
          </cell>
        </row>
        <row r="37174">
          <cell r="A37174" t="str">
            <v>652466</v>
          </cell>
          <cell r="B37174">
            <v>-61020</v>
          </cell>
        </row>
        <row r="37175">
          <cell r="A37175" t="str">
            <v>652467</v>
          </cell>
          <cell r="B37175">
            <v>-40050</v>
          </cell>
        </row>
        <row r="37176">
          <cell r="A37176" t="str">
            <v>652468</v>
          </cell>
          <cell r="B37176">
            <v>-44500</v>
          </cell>
        </row>
        <row r="37177">
          <cell r="A37177" t="str">
            <v>652469</v>
          </cell>
          <cell r="B37177">
            <v>-44500</v>
          </cell>
        </row>
        <row r="37178">
          <cell r="A37178" t="str">
            <v>652470</v>
          </cell>
          <cell r="B37178">
            <v>-121300</v>
          </cell>
        </row>
        <row r="37179">
          <cell r="A37179" t="str">
            <v>652471</v>
          </cell>
          <cell r="B37179">
            <v>-44500</v>
          </cell>
        </row>
        <row r="37180">
          <cell r="A37180" t="str">
            <v>652472</v>
          </cell>
          <cell r="B37180">
            <v>-22400</v>
          </cell>
        </row>
        <row r="37181">
          <cell r="A37181" t="str">
            <v>652473</v>
          </cell>
          <cell r="B37181">
            <v>-103000</v>
          </cell>
        </row>
        <row r="37182">
          <cell r="A37182" t="str">
            <v>652474</v>
          </cell>
          <cell r="B37182">
            <v>-97830</v>
          </cell>
        </row>
        <row r="37183">
          <cell r="A37183" t="str">
            <v>652475</v>
          </cell>
          <cell r="B37183">
            <v>-44500</v>
          </cell>
        </row>
        <row r="37184">
          <cell r="A37184" t="str">
            <v>652476</v>
          </cell>
          <cell r="B37184">
            <v>-44500</v>
          </cell>
        </row>
        <row r="37185">
          <cell r="A37185" t="str">
            <v>652477</v>
          </cell>
          <cell r="B37185">
            <v>-44500</v>
          </cell>
        </row>
        <row r="37186">
          <cell r="A37186" t="str">
            <v>652478</v>
          </cell>
          <cell r="B37186">
            <v>-44500</v>
          </cell>
        </row>
        <row r="37187">
          <cell r="A37187" t="str">
            <v>652479</v>
          </cell>
          <cell r="B37187">
            <v>-44500</v>
          </cell>
        </row>
        <row r="37188">
          <cell r="A37188" t="str">
            <v>652480</v>
          </cell>
          <cell r="B37188">
            <v>-103000</v>
          </cell>
        </row>
        <row r="37189">
          <cell r="A37189" t="str">
            <v>652481</v>
          </cell>
          <cell r="B37189">
            <v>-103000</v>
          </cell>
        </row>
        <row r="37190">
          <cell r="A37190" t="str">
            <v>652482</v>
          </cell>
          <cell r="B37190">
            <v>-44500</v>
          </cell>
        </row>
        <row r="37191">
          <cell r="A37191" t="str">
            <v>652483</v>
          </cell>
          <cell r="B37191">
            <v>-44500</v>
          </cell>
        </row>
        <row r="37192">
          <cell r="A37192" t="str">
            <v>652484</v>
          </cell>
          <cell r="B37192">
            <v>-103000</v>
          </cell>
        </row>
        <row r="37193">
          <cell r="A37193" t="str">
            <v>652485</v>
          </cell>
          <cell r="B37193">
            <v>-200100</v>
          </cell>
        </row>
        <row r="37194">
          <cell r="A37194" t="str">
            <v>652486</v>
          </cell>
          <cell r="B37194">
            <v>-44500</v>
          </cell>
        </row>
        <row r="37195">
          <cell r="A37195" t="str">
            <v>652487</v>
          </cell>
          <cell r="B37195">
            <v>-82600</v>
          </cell>
        </row>
        <row r="37196">
          <cell r="A37196" t="str">
            <v>652488</v>
          </cell>
          <cell r="B37196">
            <v>-67800</v>
          </cell>
        </row>
        <row r="37197">
          <cell r="A37197" t="str">
            <v>652489</v>
          </cell>
          <cell r="B37197">
            <v>-44500</v>
          </cell>
        </row>
        <row r="37198">
          <cell r="A37198" t="str">
            <v>652490</v>
          </cell>
          <cell r="B37198">
            <v>-44500</v>
          </cell>
        </row>
        <row r="37199">
          <cell r="A37199" t="str">
            <v>652491</v>
          </cell>
          <cell r="B37199">
            <v>-40000</v>
          </cell>
        </row>
        <row r="37200">
          <cell r="A37200" t="str">
            <v>652492</v>
          </cell>
          <cell r="B37200">
            <v>-44500</v>
          </cell>
        </row>
        <row r="37201">
          <cell r="A37201" t="str">
            <v>652493</v>
          </cell>
          <cell r="B37201">
            <v>-87300</v>
          </cell>
        </row>
        <row r="37202">
          <cell r="A37202" t="str">
            <v>652494</v>
          </cell>
          <cell r="B37202">
            <v>-44500</v>
          </cell>
        </row>
        <row r="37203">
          <cell r="A37203" t="str">
            <v>652495</v>
          </cell>
          <cell r="B37203">
            <v>-44500</v>
          </cell>
        </row>
        <row r="37204">
          <cell r="A37204" t="str">
            <v>652496</v>
          </cell>
          <cell r="B37204">
            <v>-44500</v>
          </cell>
        </row>
        <row r="37205">
          <cell r="A37205" t="str">
            <v>652497</v>
          </cell>
          <cell r="B37205">
            <v>-44500</v>
          </cell>
        </row>
        <row r="37206">
          <cell r="A37206" t="str">
            <v>652498</v>
          </cell>
          <cell r="B37206">
            <v>-200100</v>
          </cell>
        </row>
        <row r="37207">
          <cell r="A37207" t="str">
            <v>652499</v>
          </cell>
          <cell r="B37207">
            <v>-44500</v>
          </cell>
        </row>
        <row r="37208">
          <cell r="A37208" t="str">
            <v>652500</v>
          </cell>
          <cell r="B37208">
            <v>-105900</v>
          </cell>
        </row>
        <row r="37209">
          <cell r="A37209" t="str">
            <v>652501</v>
          </cell>
          <cell r="B37209">
            <v>-44500</v>
          </cell>
        </row>
        <row r="37210">
          <cell r="A37210" t="str">
            <v>652502</v>
          </cell>
          <cell r="B37210">
            <v>-67800</v>
          </cell>
        </row>
        <row r="37211">
          <cell r="A37211" t="str">
            <v>652503</v>
          </cell>
          <cell r="B37211">
            <v>-67800</v>
          </cell>
        </row>
        <row r="37212">
          <cell r="A37212" t="str">
            <v>652504</v>
          </cell>
          <cell r="B37212">
            <v>-44500</v>
          </cell>
        </row>
        <row r="37213">
          <cell r="A37213" t="str">
            <v>652505</v>
          </cell>
          <cell r="B37213">
            <v>-105900</v>
          </cell>
        </row>
        <row r="37214">
          <cell r="A37214" t="str">
            <v>652506</v>
          </cell>
          <cell r="B37214">
            <v>-44500</v>
          </cell>
        </row>
        <row r="37215">
          <cell r="A37215" t="str">
            <v>652507</v>
          </cell>
          <cell r="B37215">
            <v>-200100</v>
          </cell>
        </row>
        <row r="37216">
          <cell r="A37216" t="str">
            <v>652508</v>
          </cell>
          <cell r="B37216">
            <v>-44500</v>
          </cell>
        </row>
        <row r="37217">
          <cell r="A37217" t="str">
            <v>652509</v>
          </cell>
          <cell r="B37217">
            <v>-44500</v>
          </cell>
        </row>
        <row r="37218">
          <cell r="A37218" t="str">
            <v>652510</v>
          </cell>
          <cell r="B37218">
            <v>-40050</v>
          </cell>
        </row>
        <row r="37219">
          <cell r="A37219" t="str">
            <v>652511</v>
          </cell>
          <cell r="B37219">
            <v>-103000</v>
          </cell>
        </row>
        <row r="37220">
          <cell r="A37220" t="str">
            <v>652512</v>
          </cell>
          <cell r="B37220">
            <v>-44500</v>
          </cell>
        </row>
        <row r="37221">
          <cell r="A37221" t="str">
            <v>652513</v>
          </cell>
          <cell r="B37221">
            <v>-100100</v>
          </cell>
        </row>
        <row r="37222">
          <cell r="A37222" t="str">
            <v>652514</v>
          </cell>
          <cell r="B37222">
            <v>-105900</v>
          </cell>
        </row>
        <row r="37223">
          <cell r="A37223" t="str">
            <v>652515</v>
          </cell>
          <cell r="B37223">
            <v>-44500</v>
          </cell>
        </row>
        <row r="37224">
          <cell r="A37224" t="str">
            <v>652516</v>
          </cell>
          <cell r="B37224">
            <v>-44500</v>
          </cell>
        </row>
        <row r="37225">
          <cell r="A37225" t="str">
            <v>652517</v>
          </cell>
          <cell r="B37225">
            <v>-108700</v>
          </cell>
        </row>
        <row r="37226">
          <cell r="A37226" t="str">
            <v>652518</v>
          </cell>
          <cell r="B37226">
            <v>-44500</v>
          </cell>
        </row>
        <row r="37227">
          <cell r="A37227" t="str">
            <v>652519</v>
          </cell>
          <cell r="B37227">
            <v>-44500</v>
          </cell>
        </row>
        <row r="37228">
          <cell r="A37228" t="str">
            <v>652520</v>
          </cell>
          <cell r="B37228">
            <v>-44500</v>
          </cell>
        </row>
        <row r="37229">
          <cell r="A37229" t="str">
            <v>652521</v>
          </cell>
          <cell r="B37229">
            <v>-121300</v>
          </cell>
        </row>
        <row r="37230">
          <cell r="A37230" t="str">
            <v>652522</v>
          </cell>
          <cell r="B37230">
            <v>-44500</v>
          </cell>
        </row>
        <row r="37231">
          <cell r="A37231" t="str">
            <v>652523</v>
          </cell>
          <cell r="B37231">
            <v>-108700</v>
          </cell>
        </row>
        <row r="37232">
          <cell r="A37232" t="str">
            <v>652524</v>
          </cell>
          <cell r="B37232">
            <v>-103000</v>
          </cell>
        </row>
        <row r="37233">
          <cell r="A37233" t="str">
            <v>652525</v>
          </cell>
          <cell r="B37233">
            <v>-44500</v>
          </cell>
        </row>
        <row r="37234">
          <cell r="A37234" t="str">
            <v>652526</v>
          </cell>
          <cell r="B37234">
            <v>-22400</v>
          </cell>
        </row>
        <row r="37235">
          <cell r="A37235" t="str">
            <v>652527</v>
          </cell>
          <cell r="B37235">
            <v>-44500</v>
          </cell>
        </row>
        <row r="37236">
          <cell r="A37236" t="str">
            <v>652528</v>
          </cell>
          <cell r="B37236">
            <v>-21100</v>
          </cell>
        </row>
        <row r="37237">
          <cell r="A37237" t="str">
            <v>652529</v>
          </cell>
          <cell r="B37237">
            <v>-44500</v>
          </cell>
        </row>
        <row r="37238">
          <cell r="A37238" t="str">
            <v>652530</v>
          </cell>
          <cell r="B37238">
            <v>-44500</v>
          </cell>
        </row>
        <row r="37239">
          <cell r="A37239" t="str">
            <v>652531</v>
          </cell>
          <cell r="B37239">
            <v>-20400</v>
          </cell>
        </row>
        <row r="37240">
          <cell r="A37240" t="str">
            <v>652532</v>
          </cell>
          <cell r="B37240">
            <v>-22400</v>
          </cell>
        </row>
        <row r="37241">
          <cell r="A37241" t="str">
            <v>652533</v>
          </cell>
          <cell r="B37241">
            <v>-21100</v>
          </cell>
        </row>
        <row r="37242">
          <cell r="A37242" t="str">
            <v>652534</v>
          </cell>
          <cell r="B37242">
            <v>-44500</v>
          </cell>
        </row>
        <row r="37243">
          <cell r="A37243" t="str">
            <v>652535</v>
          </cell>
          <cell r="B37243">
            <v>-44500</v>
          </cell>
        </row>
        <row r="37244">
          <cell r="A37244" t="str">
            <v>652536</v>
          </cell>
          <cell r="B37244">
            <v>-21100</v>
          </cell>
        </row>
        <row r="37245">
          <cell r="A37245" t="str">
            <v>652537</v>
          </cell>
          <cell r="B37245">
            <v>-44500</v>
          </cell>
        </row>
        <row r="37246">
          <cell r="A37246" t="str">
            <v>652538</v>
          </cell>
          <cell r="B37246">
            <v>-44500</v>
          </cell>
        </row>
        <row r="37247">
          <cell r="A37247" t="str">
            <v>652539</v>
          </cell>
          <cell r="B37247">
            <v>-19800</v>
          </cell>
        </row>
        <row r="37248">
          <cell r="A37248" t="str">
            <v>652542</v>
          </cell>
          <cell r="B37248">
            <v>-44500</v>
          </cell>
        </row>
        <row r="37249">
          <cell r="A37249" t="str">
            <v>652543</v>
          </cell>
          <cell r="B37249">
            <v>-44500</v>
          </cell>
        </row>
        <row r="37250">
          <cell r="A37250" t="str">
            <v>652544</v>
          </cell>
          <cell r="B37250">
            <v>-44500</v>
          </cell>
        </row>
        <row r="37251">
          <cell r="A37251" t="str">
            <v>652545</v>
          </cell>
          <cell r="B37251">
            <v>-40050</v>
          </cell>
        </row>
        <row r="37252">
          <cell r="A37252" t="str">
            <v>652546</v>
          </cell>
          <cell r="B37252">
            <v>-95300</v>
          </cell>
        </row>
        <row r="37253">
          <cell r="A37253" t="str">
            <v>652547</v>
          </cell>
          <cell r="B37253">
            <v>-44500</v>
          </cell>
        </row>
        <row r="37254">
          <cell r="A37254" t="str">
            <v>652548</v>
          </cell>
          <cell r="B37254">
            <v>-67800</v>
          </cell>
        </row>
        <row r="37255">
          <cell r="A37255" t="str">
            <v>652549</v>
          </cell>
          <cell r="B37255">
            <v>-44500</v>
          </cell>
        </row>
        <row r="37256">
          <cell r="A37256" t="str">
            <v>652550</v>
          </cell>
          <cell r="B37256">
            <v>-44500</v>
          </cell>
        </row>
        <row r="37257">
          <cell r="A37257" t="str">
            <v>652551</v>
          </cell>
          <cell r="B37257">
            <v>-44500</v>
          </cell>
        </row>
        <row r="37258">
          <cell r="A37258" t="str">
            <v>652552</v>
          </cell>
          <cell r="B37258">
            <v>-22400</v>
          </cell>
        </row>
        <row r="37259">
          <cell r="A37259" t="str">
            <v>652553</v>
          </cell>
          <cell r="B37259">
            <v>-121300</v>
          </cell>
        </row>
        <row r="37260">
          <cell r="A37260" t="str">
            <v>652554</v>
          </cell>
          <cell r="B37260">
            <v>-44500</v>
          </cell>
        </row>
        <row r="37261">
          <cell r="A37261" t="str">
            <v>652555</v>
          </cell>
          <cell r="B37261">
            <v>-44500</v>
          </cell>
        </row>
        <row r="37262">
          <cell r="A37262" t="str">
            <v>652556</v>
          </cell>
          <cell r="B37262">
            <v>-44500</v>
          </cell>
        </row>
        <row r="37263">
          <cell r="A37263" t="str">
            <v>652557</v>
          </cell>
          <cell r="B37263">
            <v>-121300</v>
          </cell>
        </row>
        <row r="37264">
          <cell r="A37264" t="str">
            <v>652558</v>
          </cell>
          <cell r="B37264">
            <v>-44500</v>
          </cell>
        </row>
        <row r="37265">
          <cell r="A37265" t="str">
            <v>652559</v>
          </cell>
          <cell r="B37265">
            <v>-40050</v>
          </cell>
        </row>
        <row r="37266">
          <cell r="A37266" t="str">
            <v>652560</v>
          </cell>
          <cell r="B37266">
            <v>-44500</v>
          </cell>
        </row>
        <row r="37267">
          <cell r="A37267" t="str">
            <v>652561</v>
          </cell>
          <cell r="B37267">
            <v>-105900</v>
          </cell>
        </row>
        <row r="37268">
          <cell r="A37268" t="str">
            <v>652562</v>
          </cell>
          <cell r="B37268">
            <v>-40000</v>
          </cell>
        </row>
        <row r="37269">
          <cell r="A37269" t="str">
            <v>652563</v>
          </cell>
          <cell r="B37269">
            <v>-44500</v>
          </cell>
        </row>
        <row r="37270">
          <cell r="A37270" t="str">
            <v>652564</v>
          </cell>
          <cell r="B37270">
            <v>-44500</v>
          </cell>
        </row>
        <row r="37271">
          <cell r="A37271" t="str">
            <v>652565</v>
          </cell>
          <cell r="B37271">
            <v>-30900</v>
          </cell>
        </row>
        <row r="37272">
          <cell r="A37272" t="str">
            <v>652566</v>
          </cell>
          <cell r="B37272">
            <v>-44500</v>
          </cell>
        </row>
        <row r="37273">
          <cell r="A37273" t="str">
            <v>652567</v>
          </cell>
          <cell r="B37273">
            <v>-44500</v>
          </cell>
        </row>
        <row r="37274">
          <cell r="A37274" t="str">
            <v>652568</v>
          </cell>
          <cell r="B37274">
            <v>-40000</v>
          </cell>
        </row>
        <row r="37275">
          <cell r="A37275" t="str">
            <v>652569</v>
          </cell>
          <cell r="B37275">
            <v>-44500</v>
          </cell>
        </row>
        <row r="37276">
          <cell r="A37276" t="str">
            <v>652570</v>
          </cell>
          <cell r="B37276">
            <v>-22400</v>
          </cell>
        </row>
        <row r="37277">
          <cell r="A37277" t="str">
            <v>652571</v>
          </cell>
          <cell r="B37277">
            <v>-67800</v>
          </cell>
        </row>
        <row r="37278">
          <cell r="A37278" t="str">
            <v>652572</v>
          </cell>
          <cell r="B37278">
            <v>-44500</v>
          </cell>
        </row>
        <row r="37279">
          <cell r="A37279" t="str">
            <v>652573</v>
          </cell>
          <cell r="B37279">
            <v>-44500</v>
          </cell>
        </row>
        <row r="37280">
          <cell r="A37280" t="str">
            <v>652574</v>
          </cell>
          <cell r="B37280">
            <v>-22400</v>
          </cell>
        </row>
        <row r="37281">
          <cell r="A37281" t="str">
            <v>652575</v>
          </cell>
          <cell r="B37281">
            <v>-44500</v>
          </cell>
        </row>
        <row r="37282">
          <cell r="A37282" t="str">
            <v>652576</v>
          </cell>
          <cell r="B37282">
            <v>-44500</v>
          </cell>
        </row>
        <row r="37283">
          <cell r="A37283" t="str">
            <v>652577</v>
          </cell>
          <cell r="B37283">
            <v>-22400</v>
          </cell>
        </row>
        <row r="37284">
          <cell r="A37284" t="str">
            <v>652578</v>
          </cell>
          <cell r="B37284">
            <v>-44500</v>
          </cell>
        </row>
        <row r="37285">
          <cell r="A37285" t="str">
            <v>652579</v>
          </cell>
          <cell r="B37285">
            <v>-21100</v>
          </cell>
        </row>
        <row r="37286">
          <cell r="A37286" t="str">
            <v>652580</v>
          </cell>
          <cell r="B37286">
            <v>-44500</v>
          </cell>
        </row>
        <row r="37287">
          <cell r="A37287" t="str">
            <v>652581</v>
          </cell>
          <cell r="B37287">
            <v>-44500</v>
          </cell>
        </row>
        <row r="37288">
          <cell r="A37288" t="str">
            <v>652582</v>
          </cell>
          <cell r="B37288">
            <v>-44500</v>
          </cell>
        </row>
        <row r="37289">
          <cell r="A37289" t="str">
            <v>652583</v>
          </cell>
          <cell r="B37289">
            <v>-27400</v>
          </cell>
        </row>
        <row r="37290">
          <cell r="A37290" t="str">
            <v>652584</v>
          </cell>
          <cell r="B37290">
            <v>-21100</v>
          </cell>
        </row>
        <row r="37291">
          <cell r="A37291" t="str">
            <v>652585</v>
          </cell>
          <cell r="B37291">
            <v>-44500</v>
          </cell>
        </row>
        <row r="37292">
          <cell r="A37292" t="str">
            <v>652586</v>
          </cell>
          <cell r="B37292">
            <v>-40050</v>
          </cell>
        </row>
        <row r="37293">
          <cell r="A37293" t="str">
            <v>652587</v>
          </cell>
          <cell r="B37293">
            <v>-40050</v>
          </cell>
        </row>
        <row r="37294">
          <cell r="A37294" t="str">
            <v>652588</v>
          </cell>
          <cell r="B37294">
            <v>-40000</v>
          </cell>
        </row>
        <row r="37295">
          <cell r="A37295" t="str">
            <v>652589</v>
          </cell>
          <cell r="B37295">
            <v>-41100</v>
          </cell>
        </row>
        <row r="37296">
          <cell r="A37296" t="str">
            <v>652590</v>
          </cell>
          <cell r="B37296">
            <v>-44500</v>
          </cell>
        </row>
        <row r="37297">
          <cell r="A37297" t="str">
            <v>652591</v>
          </cell>
          <cell r="B37297">
            <v>-44500</v>
          </cell>
        </row>
        <row r="37298">
          <cell r="A37298" t="str">
            <v>652592</v>
          </cell>
          <cell r="B37298">
            <v>-44500</v>
          </cell>
        </row>
        <row r="37299">
          <cell r="A37299" t="str">
            <v>652593</v>
          </cell>
          <cell r="B37299">
            <v>-44500</v>
          </cell>
        </row>
        <row r="37300">
          <cell r="A37300" t="str">
            <v>652594</v>
          </cell>
          <cell r="B37300">
            <v>-44500</v>
          </cell>
        </row>
        <row r="37301">
          <cell r="A37301" t="str">
            <v>652595</v>
          </cell>
          <cell r="B37301">
            <v>-44500</v>
          </cell>
        </row>
        <row r="37302">
          <cell r="A37302" t="str">
            <v>652596</v>
          </cell>
          <cell r="B37302">
            <v>-44500</v>
          </cell>
        </row>
        <row r="37303">
          <cell r="A37303" t="str">
            <v>652597</v>
          </cell>
          <cell r="B37303">
            <v>-44500</v>
          </cell>
        </row>
        <row r="37304">
          <cell r="A37304" t="str">
            <v>652598</v>
          </cell>
          <cell r="B37304">
            <v>-21100</v>
          </cell>
        </row>
        <row r="37305">
          <cell r="A37305" t="str">
            <v>652599</v>
          </cell>
          <cell r="B37305">
            <v>-44500</v>
          </cell>
        </row>
        <row r="37306">
          <cell r="A37306" t="str">
            <v>652600</v>
          </cell>
          <cell r="B37306">
            <v>-105900</v>
          </cell>
        </row>
        <row r="37307">
          <cell r="A37307" t="str">
            <v>652601</v>
          </cell>
          <cell r="B37307">
            <v>-40050</v>
          </cell>
        </row>
        <row r="37308">
          <cell r="A37308" t="str">
            <v>652602</v>
          </cell>
          <cell r="B37308">
            <v>-74340</v>
          </cell>
        </row>
        <row r="37309">
          <cell r="A37309" t="str">
            <v>652603</v>
          </cell>
          <cell r="B37309">
            <v>-44500</v>
          </cell>
        </row>
        <row r="37310">
          <cell r="A37310" t="str">
            <v>652604</v>
          </cell>
          <cell r="B37310">
            <v>-67800</v>
          </cell>
        </row>
        <row r="37311">
          <cell r="A37311" t="str">
            <v>652605</v>
          </cell>
          <cell r="B37311">
            <v>-44500</v>
          </cell>
        </row>
        <row r="37312">
          <cell r="A37312" t="str">
            <v>652606</v>
          </cell>
          <cell r="B37312">
            <v>-44500</v>
          </cell>
        </row>
        <row r="37313">
          <cell r="A37313" t="str">
            <v>652607</v>
          </cell>
          <cell r="B37313">
            <v>-44500</v>
          </cell>
        </row>
        <row r="37314">
          <cell r="A37314" t="str">
            <v>652608</v>
          </cell>
          <cell r="B37314">
            <v>-44500</v>
          </cell>
        </row>
        <row r="37315">
          <cell r="A37315" t="str">
            <v>652609</v>
          </cell>
          <cell r="B37315">
            <v>-44500</v>
          </cell>
        </row>
        <row r="37316">
          <cell r="A37316" t="str">
            <v>652610</v>
          </cell>
          <cell r="B37316">
            <v>-105900</v>
          </cell>
        </row>
        <row r="37317">
          <cell r="A37317" t="str">
            <v>652611</v>
          </cell>
          <cell r="B37317">
            <v>-44498</v>
          </cell>
        </row>
        <row r="37318">
          <cell r="A37318" t="str">
            <v>652612</v>
          </cell>
          <cell r="B37318">
            <v>-44500</v>
          </cell>
        </row>
        <row r="37319">
          <cell r="A37319" t="str">
            <v>652613</v>
          </cell>
          <cell r="B37319">
            <v>-67800</v>
          </cell>
        </row>
        <row r="37320">
          <cell r="A37320" t="str">
            <v>652614</v>
          </cell>
          <cell r="B37320">
            <v>-44500</v>
          </cell>
        </row>
        <row r="37321">
          <cell r="A37321" t="str">
            <v>652615</v>
          </cell>
          <cell r="B37321">
            <v>-44500</v>
          </cell>
        </row>
        <row r="37322">
          <cell r="A37322" t="str">
            <v>652616</v>
          </cell>
          <cell r="B37322">
            <v>-30900</v>
          </cell>
        </row>
        <row r="37323">
          <cell r="A37323" t="str">
            <v>652617</v>
          </cell>
          <cell r="B37323">
            <v>-21100</v>
          </cell>
        </row>
        <row r="37324">
          <cell r="A37324" t="str">
            <v>652618</v>
          </cell>
          <cell r="B37324">
            <v>-22400</v>
          </cell>
        </row>
        <row r="37325">
          <cell r="A37325" t="str">
            <v>652619</v>
          </cell>
          <cell r="B37325">
            <v>-22400</v>
          </cell>
        </row>
        <row r="37326">
          <cell r="A37326" t="str">
            <v>652620</v>
          </cell>
          <cell r="B37326">
            <v>-40050</v>
          </cell>
        </row>
        <row r="37327">
          <cell r="A37327" t="str">
            <v>652621</v>
          </cell>
          <cell r="B37327">
            <v>-44500</v>
          </cell>
        </row>
        <row r="37328">
          <cell r="A37328" t="str">
            <v>652622</v>
          </cell>
          <cell r="B37328">
            <v>-41100</v>
          </cell>
        </row>
        <row r="37329">
          <cell r="A37329" t="str">
            <v>652623</v>
          </cell>
          <cell r="B37329">
            <v>-44500</v>
          </cell>
        </row>
        <row r="37330">
          <cell r="A37330" t="str">
            <v>652624</v>
          </cell>
          <cell r="B37330">
            <v>-108700</v>
          </cell>
        </row>
        <row r="37331">
          <cell r="A37331" t="str">
            <v>652625</v>
          </cell>
          <cell r="B37331">
            <v>-67800</v>
          </cell>
        </row>
        <row r="37332">
          <cell r="A37332" t="str">
            <v>652626</v>
          </cell>
          <cell r="B37332">
            <v>-105900</v>
          </cell>
        </row>
        <row r="37333">
          <cell r="A37333" t="str">
            <v>652627</v>
          </cell>
          <cell r="B37333">
            <v>-103000</v>
          </cell>
        </row>
        <row r="37334">
          <cell r="A37334" t="str">
            <v>652628</v>
          </cell>
          <cell r="B37334">
            <v>-44500</v>
          </cell>
        </row>
        <row r="37335">
          <cell r="A37335" t="str">
            <v>652629</v>
          </cell>
          <cell r="B37335">
            <v>-40000</v>
          </cell>
        </row>
        <row r="37336">
          <cell r="A37336" t="str">
            <v>652630</v>
          </cell>
          <cell r="B37336">
            <v>-40000</v>
          </cell>
        </row>
        <row r="37337">
          <cell r="A37337" t="str">
            <v>652631</v>
          </cell>
          <cell r="B37337">
            <v>-30900</v>
          </cell>
        </row>
        <row r="37338">
          <cell r="A37338" t="str">
            <v>652632</v>
          </cell>
          <cell r="B37338">
            <v>-40000</v>
          </cell>
        </row>
        <row r="37339">
          <cell r="A37339" t="str">
            <v>652633</v>
          </cell>
          <cell r="B37339">
            <v>-44500</v>
          </cell>
        </row>
        <row r="37340">
          <cell r="A37340" t="str">
            <v>652634</v>
          </cell>
          <cell r="B37340">
            <v>-67800</v>
          </cell>
        </row>
        <row r="37341">
          <cell r="A37341" t="str">
            <v>652635</v>
          </cell>
          <cell r="B37341">
            <v>-44500</v>
          </cell>
        </row>
        <row r="37342">
          <cell r="A37342" t="str">
            <v>652636</v>
          </cell>
          <cell r="B37342">
            <v>-44500</v>
          </cell>
        </row>
        <row r="37343">
          <cell r="A37343" t="str">
            <v>652637</v>
          </cell>
          <cell r="B37343">
            <v>-44500</v>
          </cell>
        </row>
        <row r="37344">
          <cell r="A37344" t="str">
            <v>652638</v>
          </cell>
          <cell r="B37344">
            <v>-44500</v>
          </cell>
        </row>
        <row r="37345">
          <cell r="A37345" t="str">
            <v>652639</v>
          </cell>
          <cell r="B37345">
            <v>-44500</v>
          </cell>
        </row>
        <row r="37346">
          <cell r="A37346" t="str">
            <v>652640</v>
          </cell>
          <cell r="B37346">
            <v>-44500</v>
          </cell>
        </row>
        <row r="37347">
          <cell r="A37347" t="str">
            <v>652641</v>
          </cell>
          <cell r="B37347">
            <v>-20160</v>
          </cell>
        </row>
        <row r="37348">
          <cell r="A37348" t="str">
            <v>652642</v>
          </cell>
          <cell r="B37348">
            <v>-22400</v>
          </cell>
        </row>
        <row r="37349">
          <cell r="A37349" t="str">
            <v>652643</v>
          </cell>
          <cell r="B37349">
            <v>-44500</v>
          </cell>
        </row>
        <row r="37350">
          <cell r="A37350" t="str">
            <v>652644</v>
          </cell>
          <cell r="B37350">
            <v>-44500</v>
          </cell>
        </row>
        <row r="37351">
          <cell r="A37351" t="str">
            <v>652645</v>
          </cell>
          <cell r="B37351">
            <v>-44500</v>
          </cell>
        </row>
        <row r="37352">
          <cell r="A37352" t="str">
            <v>652646</v>
          </cell>
          <cell r="B37352">
            <v>-21100</v>
          </cell>
        </row>
        <row r="37353">
          <cell r="A37353" t="str">
            <v>652647</v>
          </cell>
          <cell r="B37353">
            <v>-22400</v>
          </cell>
        </row>
        <row r="37354">
          <cell r="A37354" t="str">
            <v>652648</v>
          </cell>
          <cell r="B37354">
            <v>-22400</v>
          </cell>
        </row>
        <row r="37355">
          <cell r="A37355" t="str">
            <v>652649</v>
          </cell>
          <cell r="B37355">
            <v>-22400</v>
          </cell>
        </row>
        <row r="37356">
          <cell r="A37356" t="str">
            <v>652650</v>
          </cell>
          <cell r="B37356">
            <v>-20400</v>
          </cell>
        </row>
        <row r="37357">
          <cell r="A37357" t="str">
            <v>652651</v>
          </cell>
          <cell r="B37357">
            <v>-44500</v>
          </cell>
        </row>
        <row r="37358">
          <cell r="A37358" t="str">
            <v>652652</v>
          </cell>
          <cell r="B37358">
            <v>-44500</v>
          </cell>
        </row>
        <row r="37359">
          <cell r="A37359" t="str">
            <v>652653</v>
          </cell>
          <cell r="B37359">
            <v>-44500</v>
          </cell>
        </row>
        <row r="37360">
          <cell r="A37360" t="str">
            <v>652654</v>
          </cell>
          <cell r="B37360">
            <v>-44500</v>
          </cell>
        </row>
        <row r="37361">
          <cell r="A37361" t="str">
            <v>652655</v>
          </cell>
          <cell r="B37361">
            <v>-44500</v>
          </cell>
        </row>
        <row r="37362">
          <cell r="A37362" t="str">
            <v>652656</v>
          </cell>
          <cell r="B37362">
            <v>-44500</v>
          </cell>
        </row>
        <row r="37363">
          <cell r="A37363" t="str">
            <v>652657</v>
          </cell>
          <cell r="B37363">
            <v>-44500</v>
          </cell>
        </row>
        <row r="37364">
          <cell r="A37364" t="str">
            <v>652658</v>
          </cell>
          <cell r="B37364">
            <v>-40000</v>
          </cell>
        </row>
        <row r="37365">
          <cell r="A37365" t="str">
            <v>652659</v>
          </cell>
          <cell r="B37365">
            <v>-44500</v>
          </cell>
        </row>
        <row r="37366">
          <cell r="A37366" t="str">
            <v>652660</v>
          </cell>
          <cell r="B37366">
            <v>-44500</v>
          </cell>
        </row>
        <row r="37367">
          <cell r="A37367" t="str">
            <v>652661</v>
          </cell>
          <cell r="B37367">
            <v>-44500</v>
          </cell>
        </row>
        <row r="37368">
          <cell r="A37368" t="str">
            <v>652662</v>
          </cell>
          <cell r="B37368">
            <v>-105900</v>
          </cell>
        </row>
        <row r="37369">
          <cell r="A37369" t="str">
            <v>652663</v>
          </cell>
          <cell r="B37369">
            <v>-67800</v>
          </cell>
        </row>
        <row r="37370">
          <cell r="A37370" t="str">
            <v>652664</v>
          </cell>
          <cell r="B37370">
            <v>-105900</v>
          </cell>
        </row>
        <row r="37371">
          <cell r="A37371" t="str">
            <v>652665</v>
          </cell>
          <cell r="B37371">
            <v>-44500</v>
          </cell>
        </row>
        <row r="37372">
          <cell r="A37372" t="str">
            <v>652666</v>
          </cell>
          <cell r="B37372">
            <v>-44500</v>
          </cell>
        </row>
        <row r="37373">
          <cell r="A37373" t="str">
            <v>652667</v>
          </cell>
          <cell r="B37373">
            <v>-40000</v>
          </cell>
        </row>
        <row r="37374">
          <cell r="A37374" t="str">
            <v>652668</v>
          </cell>
          <cell r="B37374">
            <v>-44500</v>
          </cell>
        </row>
        <row r="37375">
          <cell r="A37375" t="str">
            <v>652669</v>
          </cell>
          <cell r="B37375">
            <v>-44500</v>
          </cell>
        </row>
        <row r="37376">
          <cell r="A37376" t="str">
            <v>652670</v>
          </cell>
          <cell r="B37376">
            <v>-44500</v>
          </cell>
        </row>
        <row r="37377">
          <cell r="A37377" t="str">
            <v>652671</v>
          </cell>
          <cell r="B37377">
            <v>-44500</v>
          </cell>
        </row>
        <row r="37378">
          <cell r="A37378" t="str">
            <v>652672</v>
          </cell>
          <cell r="B37378">
            <v>-44500</v>
          </cell>
        </row>
        <row r="37379">
          <cell r="A37379" t="str">
            <v>652673</v>
          </cell>
          <cell r="B37379">
            <v>-44500</v>
          </cell>
        </row>
        <row r="37380">
          <cell r="A37380" t="str">
            <v>652674</v>
          </cell>
          <cell r="B37380">
            <v>-105900</v>
          </cell>
        </row>
        <row r="37381">
          <cell r="A37381" t="str">
            <v>652675</v>
          </cell>
          <cell r="B37381">
            <v>-44500</v>
          </cell>
        </row>
        <row r="37382">
          <cell r="A37382" t="str">
            <v>652676</v>
          </cell>
          <cell r="B37382">
            <v>-44500</v>
          </cell>
        </row>
        <row r="37383">
          <cell r="A37383" t="str">
            <v>652677</v>
          </cell>
          <cell r="B37383">
            <v>-44500</v>
          </cell>
        </row>
        <row r="37384">
          <cell r="A37384" t="str">
            <v>652678</v>
          </cell>
          <cell r="B37384">
            <v>-44500</v>
          </cell>
        </row>
        <row r="37385">
          <cell r="A37385" t="str">
            <v>652679</v>
          </cell>
          <cell r="B37385">
            <v>-44500</v>
          </cell>
        </row>
        <row r="37386">
          <cell r="A37386" t="str">
            <v>652680</v>
          </cell>
          <cell r="B37386">
            <v>-44500</v>
          </cell>
        </row>
        <row r="37387">
          <cell r="A37387" t="str">
            <v>652681</v>
          </cell>
          <cell r="B37387">
            <v>-30900</v>
          </cell>
        </row>
        <row r="37388">
          <cell r="A37388" t="str">
            <v>652682</v>
          </cell>
          <cell r="B37388">
            <v>-44500</v>
          </cell>
        </row>
        <row r="37389">
          <cell r="A37389" t="str">
            <v>652683</v>
          </cell>
          <cell r="B37389">
            <v>-44500</v>
          </cell>
        </row>
        <row r="37390">
          <cell r="A37390" t="str">
            <v>652684</v>
          </cell>
          <cell r="B37390">
            <v>-44500</v>
          </cell>
        </row>
        <row r="37391">
          <cell r="A37391" t="str">
            <v>652685</v>
          </cell>
          <cell r="B37391">
            <v>-67800</v>
          </cell>
        </row>
        <row r="37392">
          <cell r="A37392" t="str">
            <v>652686</v>
          </cell>
          <cell r="B37392">
            <v>-44500</v>
          </cell>
        </row>
        <row r="37393">
          <cell r="A37393" t="str">
            <v>652687</v>
          </cell>
          <cell r="B37393">
            <v>-44500</v>
          </cell>
        </row>
        <row r="37394">
          <cell r="A37394" t="str">
            <v>652688</v>
          </cell>
          <cell r="B37394">
            <v>-44500</v>
          </cell>
        </row>
        <row r="37395">
          <cell r="A37395" t="str">
            <v>652689</v>
          </cell>
          <cell r="B37395">
            <v>-44500</v>
          </cell>
        </row>
        <row r="37396">
          <cell r="A37396" t="str">
            <v>652690</v>
          </cell>
          <cell r="B37396">
            <v>-40000</v>
          </cell>
        </row>
        <row r="37397">
          <cell r="A37397" t="str">
            <v>652691</v>
          </cell>
          <cell r="B37397">
            <v>-44500</v>
          </cell>
        </row>
        <row r="37398">
          <cell r="A37398" t="str">
            <v>652692</v>
          </cell>
          <cell r="B37398">
            <v>-44500</v>
          </cell>
        </row>
        <row r="37399">
          <cell r="A37399" t="str">
            <v>652693</v>
          </cell>
          <cell r="B37399">
            <v>-105900</v>
          </cell>
        </row>
        <row r="37400">
          <cell r="A37400" t="str">
            <v>652694</v>
          </cell>
          <cell r="B37400">
            <v>-44500</v>
          </cell>
        </row>
        <row r="37401">
          <cell r="A37401" t="str">
            <v>652695</v>
          </cell>
          <cell r="B37401">
            <v>-44500</v>
          </cell>
        </row>
        <row r="37402">
          <cell r="A37402" t="str">
            <v>652696</v>
          </cell>
          <cell r="B37402">
            <v>-44500</v>
          </cell>
        </row>
        <row r="37403">
          <cell r="A37403" t="str">
            <v>652697</v>
          </cell>
          <cell r="B37403">
            <v>-105900</v>
          </cell>
        </row>
        <row r="37404">
          <cell r="A37404" t="str">
            <v>652698</v>
          </cell>
          <cell r="B37404">
            <v>-44500</v>
          </cell>
        </row>
        <row r="37405">
          <cell r="A37405" t="str">
            <v>652699</v>
          </cell>
          <cell r="B37405">
            <v>-44500</v>
          </cell>
        </row>
        <row r="37406">
          <cell r="A37406" t="str">
            <v>652700</v>
          </cell>
          <cell r="B37406">
            <v>-44500</v>
          </cell>
        </row>
        <row r="37407">
          <cell r="A37407" t="str">
            <v>652701</v>
          </cell>
          <cell r="B37407">
            <v>-44500</v>
          </cell>
        </row>
        <row r="37408">
          <cell r="A37408" t="str">
            <v>652702</v>
          </cell>
          <cell r="B37408">
            <v>-103000</v>
          </cell>
        </row>
        <row r="37409">
          <cell r="A37409" t="str">
            <v>652703</v>
          </cell>
          <cell r="B37409">
            <v>-21100</v>
          </cell>
        </row>
        <row r="37410">
          <cell r="A37410" t="str">
            <v>652704</v>
          </cell>
          <cell r="B37410">
            <v>-22400</v>
          </cell>
        </row>
        <row r="37411">
          <cell r="A37411" t="str">
            <v>652705</v>
          </cell>
          <cell r="B37411">
            <v>-44500</v>
          </cell>
        </row>
        <row r="37412">
          <cell r="A37412" t="str">
            <v>652706</v>
          </cell>
          <cell r="B37412">
            <v>-22400</v>
          </cell>
        </row>
        <row r="37413">
          <cell r="A37413" t="str">
            <v>652707</v>
          </cell>
          <cell r="B37413">
            <v>-21100</v>
          </cell>
        </row>
        <row r="37414">
          <cell r="A37414" t="str">
            <v>652708</v>
          </cell>
          <cell r="B37414">
            <v>-19100</v>
          </cell>
        </row>
        <row r="37415">
          <cell r="A37415" t="str">
            <v>652709</v>
          </cell>
          <cell r="B37415">
            <v>-67800</v>
          </cell>
        </row>
        <row r="37416">
          <cell r="A37416" t="str">
            <v>652710</v>
          </cell>
          <cell r="B37416">
            <v>-44500</v>
          </cell>
        </row>
        <row r="37417">
          <cell r="A37417" t="str">
            <v>652711</v>
          </cell>
          <cell r="B37417">
            <v>-200100</v>
          </cell>
        </row>
        <row r="37418">
          <cell r="A37418" t="str">
            <v>652712</v>
          </cell>
          <cell r="B37418">
            <v>-44500</v>
          </cell>
        </row>
        <row r="37419">
          <cell r="A37419" t="str">
            <v>652713</v>
          </cell>
          <cell r="B37419">
            <v>-121300</v>
          </cell>
        </row>
        <row r="37420">
          <cell r="A37420" t="str">
            <v>652714</v>
          </cell>
          <cell r="B37420">
            <v>-44500</v>
          </cell>
        </row>
        <row r="37421">
          <cell r="A37421" t="str">
            <v>652715</v>
          </cell>
          <cell r="B37421">
            <v>-44500</v>
          </cell>
        </row>
        <row r="37422">
          <cell r="A37422" t="str">
            <v>652716</v>
          </cell>
          <cell r="B37422">
            <v>-44500</v>
          </cell>
        </row>
        <row r="37423">
          <cell r="A37423" t="str">
            <v>652717</v>
          </cell>
          <cell r="B37423">
            <v>-40050</v>
          </cell>
        </row>
        <row r="37424">
          <cell r="A37424" t="str">
            <v>652718</v>
          </cell>
          <cell r="B37424">
            <v>-67800</v>
          </cell>
        </row>
        <row r="37425">
          <cell r="A37425" t="str">
            <v>652719</v>
          </cell>
          <cell r="B37425">
            <v>-22400</v>
          </cell>
        </row>
        <row r="37426">
          <cell r="A37426" t="str">
            <v>652720</v>
          </cell>
          <cell r="B37426">
            <v>-44500</v>
          </cell>
        </row>
        <row r="37427">
          <cell r="A37427" t="str">
            <v>652721</v>
          </cell>
          <cell r="B37427">
            <v>-64100</v>
          </cell>
        </row>
        <row r="37428">
          <cell r="A37428" t="str">
            <v>652722</v>
          </cell>
          <cell r="B37428">
            <v>-21100</v>
          </cell>
        </row>
        <row r="37429">
          <cell r="A37429" t="str">
            <v>652723</v>
          </cell>
          <cell r="B37429">
            <v>-41100</v>
          </cell>
        </row>
        <row r="37430">
          <cell r="A37430" t="str">
            <v>652724</v>
          </cell>
          <cell r="B37430">
            <v>-21100</v>
          </cell>
        </row>
        <row r="37431">
          <cell r="A37431" t="str">
            <v>652725</v>
          </cell>
          <cell r="B37431">
            <v>-44500</v>
          </cell>
        </row>
        <row r="37432">
          <cell r="A37432" t="str">
            <v>652726</v>
          </cell>
          <cell r="B37432">
            <v>-44500</v>
          </cell>
        </row>
        <row r="37433">
          <cell r="A37433" t="str">
            <v>652727</v>
          </cell>
          <cell r="B37433">
            <v>-44500</v>
          </cell>
        </row>
        <row r="37434">
          <cell r="A37434" t="str">
            <v>652728</v>
          </cell>
          <cell r="B37434">
            <v>-44500</v>
          </cell>
        </row>
        <row r="37435">
          <cell r="A37435" t="str">
            <v>652729</v>
          </cell>
          <cell r="B37435">
            <v>-44500</v>
          </cell>
        </row>
        <row r="37436">
          <cell r="A37436" t="str">
            <v>652730</v>
          </cell>
          <cell r="B37436">
            <v>-44500</v>
          </cell>
        </row>
        <row r="37437">
          <cell r="A37437" t="str">
            <v>652731</v>
          </cell>
          <cell r="B37437">
            <v>-44500</v>
          </cell>
        </row>
        <row r="37438">
          <cell r="A37438" t="str">
            <v>652732</v>
          </cell>
          <cell r="B37438">
            <v>-44500</v>
          </cell>
        </row>
        <row r="37439">
          <cell r="A37439" t="str">
            <v>652733</v>
          </cell>
          <cell r="B37439">
            <v>-44500</v>
          </cell>
        </row>
        <row r="37440">
          <cell r="A37440" t="str">
            <v>652734</v>
          </cell>
          <cell r="B37440">
            <v>-44500</v>
          </cell>
        </row>
        <row r="37441">
          <cell r="A37441" t="str">
            <v>652735</v>
          </cell>
          <cell r="B37441">
            <v>-44500</v>
          </cell>
        </row>
        <row r="37442">
          <cell r="A37442" t="str">
            <v>652736</v>
          </cell>
          <cell r="B37442">
            <v>-44500</v>
          </cell>
        </row>
        <row r="37443">
          <cell r="A37443" t="str">
            <v>652737</v>
          </cell>
          <cell r="B37443">
            <v>-44500</v>
          </cell>
        </row>
        <row r="37444">
          <cell r="A37444" t="str">
            <v>652738</v>
          </cell>
          <cell r="B37444">
            <v>-44500</v>
          </cell>
        </row>
        <row r="37445">
          <cell r="A37445" t="str">
            <v>652739</v>
          </cell>
          <cell r="B37445">
            <v>-44500</v>
          </cell>
        </row>
        <row r="37446">
          <cell r="A37446" t="str">
            <v>652740</v>
          </cell>
          <cell r="B37446">
            <v>-44500</v>
          </cell>
        </row>
        <row r="37447">
          <cell r="A37447" t="str">
            <v>652741</v>
          </cell>
          <cell r="B37447">
            <v>-44500</v>
          </cell>
        </row>
        <row r="37448">
          <cell r="A37448" t="str">
            <v>652742</v>
          </cell>
          <cell r="B37448">
            <v>-44500</v>
          </cell>
        </row>
        <row r="37449">
          <cell r="A37449" t="str">
            <v>652743</v>
          </cell>
          <cell r="B37449">
            <v>-44500</v>
          </cell>
        </row>
        <row r="37450">
          <cell r="A37450" t="str">
            <v>652744</v>
          </cell>
          <cell r="B37450">
            <v>-44500</v>
          </cell>
        </row>
        <row r="37451">
          <cell r="A37451" t="str">
            <v>652745</v>
          </cell>
          <cell r="B37451">
            <v>-44500</v>
          </cell>
        </row>
        <row r="37452">
          <cell r="A37452" t="str">
            <v>652746</v>
          </cell>
          <cell r="B37452">
            <v>-44500</v>
          </cell>
        </row>
        <row r="37453">
          <cell r="A37453" t="str">
            <v>652747</v>
          </cell>
          <cell r="B37453">
            <v>-44500</v>
          </cell>
        </row>
        <row r="37454">
          <cell r="A37454" t="str">
            <v>652748</v>
          </cell>
          <cell r="B37454">
            <v>-22400</v>
          </cell>
        </row>
        <row r="37455">
          <cell r="A37455" t="str">
            <v>652749</v>
          </cell>
          <cell r="B37455">
            <v>-105900</v>
          </cell>
        </row>
        <row r="37456">
          <cell r="A37456" t="str">
            <v>652750</v>
          </cell>
          <cell r="B37456">
            <v>-44500</v>
          </cell>
        </row>
        <row r="37457">
          <cell r="A37457" t="str">
            <v>652751</v>
          </cell>
          <cell r="B37457">
            <v>-105900</v>
          </cell>
        </row>
        <row r="37458">
          <cell r="A37458" t="str">
            <v>652752</v>
          </cell>
          <cell r="B37458">
            <v>-44500</v>
          </cell>
        </row>
        <row r="37459">
          <cell r="A37459" t="str">
            <v>652753</v>
          </cell>
          <cell r="B37459">
            <v>-21100</v>
          </cell>
        </row>
        <row r="37460">
          <cell r="A37460" t="str">
            <v>652754</v>
          </cell>
          <cell r="B37460">
            <v>-21100</v>
          </cell>
        </row>
        <row r="37461">
          <cell r="A37461" t="str">
            <v>652755</v>
          </cell>
          <cell r="B37461">
            <v>-44500</v>
          </cell>
        </row>
        <row r="37462">
          <cell r="A37462" t="str">
            <v>652756</v>
          </cell>
          <cell r="B37462">
            <v>-22400</v>
          </cell>
        </row>
        <row r="37463">
          <cell r="A37463" t="str">
            <v>652757</v>
          </cell>
          <cell r="B37463">
            <v>-103000</v>
          </cell>
        </row>
        <row r="37464">
          <cell r="A37464" t="str">
            <v>652758</v>
          </cell>
          <cell r="B37464">
            <v>-22400</v>
          </cell>
        </row>
        <row r="37465">
          <cell r="A37465" t="str">
            <v>652759</v>
          </cell>
          <cell r="B37465">
            <v>-44500</v>
          </cell>
        </row>
        <row r="37466">
          <cell r="A37466" t="str">
            <v>652760</v>
          </cell>
          <cell r="B37466">
            <v>-44500</v>
          </cell>
        </row>
        <row r="37467">
          <cell r="A37467" t="str">
            <v>652761</v>
          </cell>
          <cell r="B37467">
            <v>-44500</v>
          </cell>
        </row>
        <row r="37468">
          <cell r="A37468" t="str">
            <v>652762</v>
          </cell>
          <cell r="B37468">
            <v>-44500</v>
          </cell>
        </row>
        <row r="37469">
          <cell r="A37469" t="str">
            <v>652763</v>
          </cell>
          <cell r="B37469">
            <v>-22400</v>
          </cell>
        </row>
        <row r="37470">
          <cell r="A37470" t="str">
            <v>652764</v>
          </cell>
          <cell r="B37470">
            <v>-121300</v>
          </cell>
        </row>
        <row r="37471">
          <cell r="A37471" t="str">
            <v>652765</v>
          </cell>
          <cell r="B37471">
            <v>-44500</v>
          </cell>
        </row>
        <row r="37472">
          <cell r="A37472" t="str">
            <v>652766</v>
          </cell>
          <cell r="B37472">
            <v>-44500</v>
          </cell>
        </row>
        <row r="37473">
          <cell r="A37473" t="str">
            <v>652767</v>
          </cell>
          <cell r="B37473">
            <v>-108700</v>
          </cell>
        </row>
        <row r="37474">
          <cell r="A37474" t="str">
            <v>652768</v>
          </cell>
          <cell r="B37474">
            <v>-44500</v>
          </cell>
        </row>
        <row r="37475">
          <cell r="A37475" t="str">
            <v>652769</v>
          </cell>
          <cell r="B37475">
            <v>-121300</v>
          </cell>
        </row>
        <row r="37476">
          <cell r="A37476" t="str">
            <v>652770</v>
          </cell>
          <cell r="B37476">
            <v>-44500</v>
          </cell>
        </row>
        <row r="37477">
          <cell r="A37477" t="str">
            <v>652771</v>
          </cell>
          <cell r="B37477">
            <v>-44500</v>
          </cell>
        </row>
        <row r="37478">
          <cell r="A37478" t="str">
            <v>652772</v>
          </cell>
          <cell r="B37478">
            <v>-44500</v>
          </cell>
        </row>
        <row r="37479">
          <cell r="A37479" t="str">
            <v>652773</v>
          </cell>
          <cell r="B37479">
            <v>-44500</v>
          </cell>
        </row>
        <row r="37480">
          <cell r="A37480" t="str">
            <v>652774</v>
          </cell>
          <cell r="B37480">
            <v>-44500</v>
          </cell>
        </row>
        <row r="37481">
          <cell r="A37481" t="str">
            <v>652775</v>
          </cell>
          <cell r="B37481">
            <v>-44500</v>
          </cell>
        </row>
        <row r="37482">
          <cell r="A37482" t="str">
            <v>652776</v>
          </cell>
          <cell r="B37482">
            <v>-103000</v>
          </cell>
        </row>
        <row r="37483">
          <cell r="A37483" t="str">
            <v>652777</v>
          </cell>
          <cell r="B37483">
            <v>-44500</v>
          </cell>
        </row>
        <row r="37484">
          <cell r="A37484" t="str">
            <v>652778</v>
          </cell>
          <cell r="B37484">
            <v>-44500</v>
          </cell>
        </row>
        <row r="37485">
          <cell r="A37485" t="str">
            <v>652779</v>
          </cell>
          <cell r="B37485">
            <v>-44500</v>
          </cell>
        </row>
        <row r="37486">
          <cell r="A37486" t="str">
            <v>652780</v>
          </cell>
          <cell r="B37486">
            <v>-67800</v>
          </cell>
        </row>
        <row r="37487">
          <cell r="A37487" t="str">
            <v>652781</v>
          </cell>
          <cell r="B37487">
            <v>-44500</v>
          </cell>
        </row>
        <row r="37488">
          <cell r="A37488" t="str">
            <v>652782</v>
          </cell>
          <cell r="B37488">
            <v>-200100</v>
          </cell>
        </row>
        <row r="37489">
          <cell r="A37489" t="str">
            <v>652783</v>
          </cell>
          <cell r="B37489">
            <v>-200100</v>
          </cell>
        </row>
        <row r="37490">
          <cell r="A37490" t="str">
            <v>652784</v>
          </cell>
          <cell r="B37490">
            <v>-200100</v>
          </cell>
        </row>
        <row r="37491">
          <cell r="A37491" t="str">
            <v>652785</v>
          </cell>
          <cell r="B37491">
            <v>-44500</v>
          </cell>
        </row>
        <row r="37492">
          <cell r="A37492" t="str">
            <v>652786</v>
          </cell>
          <cell r="B37492">
            <v>-105900</v>
          </cell>
        </row>
        <row r="37493">
          <cell r="A37493" t="str">
            <v>652787</v>
          </cell>
          <cell r="B37493">
            <v>-44500</v>
          </cell>
        </row>
        <row r="37494">
          <cell r="A37494" t="str">
            <v>652788</v>
          </cell>
          <cell r="B37494">
            <v>-44500</v>
          </cell>
        </row>
        <row r="37495">
          <cell r="A37495" t="str">
            <v>652789</v>
          </cell>
          <cell r="B37495">
            <v>-44500</v>
          </cell>
        </row>
        <row r="37496">
          <cell r="A37496" t="str">
            <v>652790</v>
          </cell>
          <cell r="B37496">
            <v>-44500</v>
          </cell>
        </row>
        <row r="37497">
          <cell r="A37497" t="str">
            <v>652791</v>
          </cell>
          <cell r="B37497">
            <v>-44500</v>
          </cell>
        </row>
        <row r="37498">
          <cell r="A37498" t="str">
            <v>652792</v>
          </cell>
          <cell r="B37498">
            <v>-67800</v>
          </cell>
        </row>
        <row r="37499">
          <cell r="A37499" t="str">
            <v>652793</v>
          </cell>
          <cell r="B37499">
            <v>-22400</v>
          </cell>
        </row>
        <row r="37500">
          <cell r="A37500" t="str">
            <v>652794</v>
          </cell>
          <cell r="B37500">
            <v>-67800</v>
          </cell>
        </row>
        <row r="37501">
          <cell r="A37501" t="str">
            <v>652795</v>
          </cell>
          <cell r="B37501">
            <v>-44500</v>
          </cell>
        </row>
        <row r="37502">
          <cell r="A37502" t="str">
            <v>652796</v>
          </cell>
          <cell r="B37502">
            <v>-22400</v>
          </cell>
        </row>
        <row r="37503">
          <cell r="A37503" t="str">
            <v>652797</v>
          </cell>
          <cell r="B37503">
            <v>-44500</v>
          </cell>
        </row>
        <row r="37504">
          <cell r="A37504" t="str">
            <v>652798</v>
          </cell>
          <cell r="B37504">
            <v>-44500</v>
          </cell>
        </row>
        <row r="37505">
          <cell r="A37505" t="str">
            <v>652799</v>
          </cell>
          <cell r="B37505">
            <v>-67800</v>
          </cell>
        </row>
        <row r="37506">
          <cell r="A37506" t="str">
            <v>652800</v>
          </cell>
          <cell r="B37506">
            <v>-44500</v>
          </cell>
        </row>
        <row r="37507">
          <cell r="A37507" t="str">
            <v>652801</v>
          </cell>
          <cell r="B37507">
            <v>-67800</v>
          </cell>
        </row>
        <row r="37508">
          <cell r="A37508" t="str">
            <v>652802</v>
          </cell>
          <cell r="B37508">
            <v>-121300</v>
          </cell>
        </row>
        <row r="37509">
          <cell r="A37509" t="str">
            <v>652803</v>
          </cell>
          <cell r="B37509">
            <v>-44500</v>
          </cell>
        </row>
        <row r="37510">
          <cell r="A37510" t="str">
            <v>652804</v>
          </cell>
          <cell r="B37510">
            <v>-103000</v>
          </cell>
        </row>
        <row r="37511">
          <cell r="A37511" t="str">
            <v>652805</v>
          </cell>
          <cell r="B37511">
            <v>-21100</v>
          </cell>
        </row>
        <row r="37512">
          <cell r="A37512" t="str">
            <v>652806</v>
          </cell>
          <cell r="B37512">
            <v>-21100</v>
          </cell>
        </row>
        <row r="37513">
          <cell r="A37513" t="str">
            <v>652807</v>
          </cell>
          <cell r="B37513">
            <v>-22400</v>
          </cell>
        </row>
        <row r="37514">
          <cell r="A37514" t="str">
            <v>652808</v>
          </cell>
          <cell r="B37514">
            <v>-44500</v>
          </cell>
        </row>
        <row r="37515">
          <cell r="A37515" t="str">
            <v>652809</v>
          </cell>
          <cell r="B37515">
            <v>-44500</v>
          </cell>
        </row>
        <row r="37516">
          <cell r="A37516" t="str">
            <v>652810</v>
          </cell>
          <cell r="B37516">
            <v>-22400</v>
          </cell>
        </row>
        <row r="37517">
          <cell r="A37517" t="str">
            <v>652811</v>
          </cell>
          <cell r="B37517">
            <v>-22400</v>
          </cell>
        </row>
        <row r="37518">
          <cell r="A37518" t="str">
            <v>652812</v>
          </cell>
          <cell r="B37518">
            <v>-44500</v>
          </cell>
        </row>
        <row r="37519">
          <cell r="A37519" t="str">
            <v>652813</v>
          </cell>
          <cell r="B37519">
            <v>-44500</v>
          </cell>
        </row>
        <row r="37520">
          <cell r="A37520" t="str">
            <v>652814</v>
          </cell>
          <cell r="B37520">
            <v>-44500</v>
          </cell>
        </row>
        <row r="37521">
          <cell r="A37521" t="str">
            <v>652815</v>
          </cell>
          <cell r="B37521">
            <v>-44500</v>
          </cell>
        </row>
        <row r="37522">
          <cell r="A37522" t="str">
            <v>652816</v>
          </cell>
          <cell r="B37522">
            <v>-44500</v>
          </cell>
        </row>
        <row r="37523">
          <cell r="A37523" t="str">
            <v>652817</v>
          </cell>
          <cell r="B37523">
            <v>-22400</v>
          </cell>
        </row>
        <row r="37524">
          <cell r="A37524" t="str">
            <v>652818</v>
          </cell>
          <cell r="B37524">
            <v>-44500</v>
          </cell>
        </row>
        <row r="37525">
          <cell r="A37525" t="str">
            <v>652819</v>
          </cell>
          <cell r="B37525">
            <v>-44500</v>
          </cell>
        </row>
        <row r="37526">
          <cell r="A37526" t="str">
            <v>652820</v>
          </cell>
          <cell r="B37526">
            <v>-44500</v>
          </cell>
        </row>
        <row r="37527">
          <cell r="A37527" t="str">
            <v>652821</v>
          </cell>
          <cell r="B37527">
            <v>-44500</v>
          </cell>
        </row>
        <row r="37528">
          <cell r="A37528" t="str">
            <v>652822</v>
          </cell>
          <cell r="B37528">
            <v>-44500</v>
          </cell>
        </row>
        <row r="37529">
          <cell r="A37529" t="str">
            <v>652823</v>
          </cell>
          <cell r="B37529">
            <v>-21100</v>
          </cell>
        </row>
        <row r="37530">
          <cell r="A37530" t="str">
            <v>652824</v>
          </cell>
          <cell r="B37530">
            <v>-44500</v>
          </cell>
        </row>
        <row r="37531">
          <cell r="A37531" t="str">
            <v>652825</v>
          </cell>
          <cell r="B37531">
            <v>-40000</v>
          </cell>
        </row>
        <row r="37532">
          <cell r="A37532" t="str">
            <v>652826</v>
          </cell>
          <cell r="B37532">
            <v>-67800</v>
          </cell>
        </row>
        <row r="37533">
          <cell r="A37533" t="str">
            <v>652827</v>
          </cell>
          <cell r="B37533">
            <v>-44500</v>
          </cell>
        </row>
        <row r="37534">
          <cell r="A37534" t="str">
            <v>652828</v>
          </cell>
          <cell r="B37534">
            <v>-44500</v>
          </cell>
        </row>
        <row r="37535">
          <cell r="A37535" t="str">
            <v>652829</v>
          </cell>
          <cell r="B37535">
            <v>-44500</v>
          </cell>
        </row>
        <row r="37536">
          <cell r="A37536" t="str">
            <v>652830</v>
          </cell>
          <cell r="B37536">
            <v>-44500</v>
          </cell>
        </row>
        <row r="37537">
          <cell r="A37537" t="str">
            <v>652831</v>
          </cell>
          <cell r="B37537">
            <v>-142600</v>
          </cell>
        </row>
        <row r="37538">
          <cell r="A37538" t="str">
            <v>652832</v>
          </cell>
          <cell r="B37538">
            <v>-44500</v>
          </cell>
        </row>
        <row r="37539">
          <cell r="A37539" t="str">
            <v>652833</v>
          </cell>
          <cell r="B37539">
            <v>-44500</v>
          </cell>
        </row>
        <row r="37540">
          <cell r="A37540" t="str">
            <v>652834</v>
          </cell>
          <cell r="B37540">
            <v>-67800</v>
          </cell>
        </row>
        <row r="37541">
          <cell r="A37541" t="str">
            <v>652835</v>
          </cell>
          <cell r="B37541">
            <v>-44500</v>
          </cell>
        </row>
        <row r="37542">
          <cell r="A37542" t="str">
            <v>652836</v>
          </cell>
          <cell r="B37542">
            <v>-44500</v>
          </cell>
        </row>
        <row r="37543">
          <cell r="A37543" t="str">
            <v>652837</v>
          </cell>
          <cell r="B37543">
            <v>-44500</v>
          </cell>
        </row>
        <row r="37544">
          <cell r="A37544" t="str">
            <v>652838</v>
          </cell>
          <cell r="B37544">
            <v>-21100</v>
          </cell>
        </row>
        <row r="37545">
          <cell r="A37545" t="str">
            <v>652839</v>
          </cell>
          <cell r="B37545">
            <v>-44500</v>
          </cell>
        </row>
        <row r="37546">
          <cell r="A37546" t="str">
            <v>652840</v>
          </cell>
          <cell r="B37546">
            <v>-44500</v>
          </cell>
        </row>
        <row r="37547">
          <cell r="A37547" t="str">
            <v>652841</v>
          </cell>
          <cell r="B37547">
            <v>-44500</v>
          </cell>
        </row>
        <row r="37548">
          <cell r="A37548" t="str">
            <v>652842</v>
          </cell>
          <cell r="B37548">
            <v>-44500</v>
          </cell>
        </row>
        <row r="37549">
          <cell r="A37549" t="str">
            <v>652843</v>
          </cell>
          <cell r="B37549">
            <v>-44500</v>
          </cell>
        </row>
        <row r="37550">
          <cell r="A37550" t="str">
            <v>652844</v>
          </cell>
          <cell r="B37550">
            <v>-40050</v>
          </cell>
        </row>
        <row r="37551">
          <cell r="A37551" t="str">
            <v>652845</v>
          </cell>
          <cell r="B37551">
            <v>-44500</v>
          </cell>
        </row>
        <row r="37552">
          <cell r="A37552" t="str">
            <v>652846</v>
          </cell>
          <cell r="B37552">
            <v>-44500</v>
          </cell>
        </row>
        <row r="37553">
          <cell r="A37553" t="str">
            <v>652847</v>
          </cell>
          <cell r="B37553">
            <v>-44500</v>
          </cell>
        </row>
        <row r="37554">
          <cell r="A37554" t="str">
            <v>652848</v>
          </cell>
          <cell r="B37554">
            <v>-40000</v>
          </cell>
        </row>
        <row r="37555">
          <cell r="A37555" t="str">
            <v>652849</v>
          </cell>
          <cell r="B37555">
            <v>-44500</v>
          </cell>
        </row>
        <row r="37556">
          <cell r="A37556" t="str">
            <v>652850</v>
          </cell>
          <cell r="B37556">
            <v>-40000</v>
          </cell>
        </row>
        <row r="37557">
          <cell r="A37557" t="str">
            <v>652851</v>
          </cell>
          <cell r="B37557">
            <v>-21100</v>
          </cell>
        </row>
        <row r="37558">
          <cell r="A37558" t="str">
            <v>652852</v>
          </cell>
          <cell r="B37558">
            <v>-44500</v>
          </cell>
        </row>
        <row r="37559">
          <cell r="A37559" t="str">
            <v>652853</v>
          </cell>
          <cell r="B37559">
            <v>-44500</v>
          </cell>
        </row>
        <row r="37560">
          <cell r="A37560" t="str">
            <v>652854</v>
          </cell>
          <cell r="B37560">
            <v>-44500</v>
          </cell>
        </row>
        <row r="37561">
          <cell r="A37561" t="str">
            <v>652855</v>
          </cell>
          <cell r="B37561">
            <v>-44500</v>
          </cell>
        </row>
        <row r="37562">
          <cell r="A37562" t="str">
            <v>652856</v>
          </cell>
          <cell r="B37562">
            <v>-22400</v>
          </cell>
        </row>
        <row r="37563">
          <cell r="A37563" t="str">
            <v>652857</v>
          </cell>
          <cell r="B37563">
            <v>-40050</v>
          </cell>
        </row>
        <row r="37564">
          <cell r="A37564" t="str">
            <v>652858</v>
          </cell>
          <cell r="B37564">
            <v>-22400</v>
          </cell>
        </row>
        <row r="37565">
          <cell r="A37565" t="str">
            <v>652859</v>
          </cell>
          <cell r="B37565">
            <v>-40050</v>
          </cell>
        </row>
        <row r="37566">
          <cell r="A37566" t="str">
            <v>652860</v>
          </cell>
          <cell r="B37566">
            <v>-21100</v>
          </cell>
        </row>
        <row r="37567">
          <cell r="A37567" t="str">
            <v>652861</v>
          </cell>
          <cell r="B37567">
            <v>-18990</v>
          </cell>
        </row>
        <row r="37568">
          <cell r="A37568" t="str">
            <v>652862</v>
          </cell>
          <cell r="B37568">
            <v>-22400</v>
          </cell>
        </row>
        <row r="37569">
          <cell r="A37569" t="str">
            <v>652863</v>
          </cell>
          <cell r="B37569">
            <v>-44500</v>
          </cell>
        </row>
        <row r="37570">
          <cell r="A37570" t="str">
            <v>652864</v>
          </cell>
          <cell r="B37570">
            <v>-40050</v>
          </cell>
        </row>
        <row r="37571">
          <cell r="A37571" t="str">
            <v>652865</v>
          </cell>
          <cell r="B37571">
            <v>-44500</v>
          </cell>
        </row>
        <row r="37572">
          <cell r="A37572" t="str">
            <v>652866</v>
          </cell>
          <cell r="B37572">
            <v>-99000</v>
          </cell>
        </row>
        <row r="37573">
          <cell r="A37573" t="str">
            <v>652867</v>
          </cell>
          <cell r="B37573">
            <v>-44500</v>
          </cell>
        </row>
        <row r="37574">
          <cell r="A37574" t="str">
            <v>652868</v>
          </cell>
          <cell r="B37574">
            <v>-44500</v>
          </cell>
        </row>
        <row r="37575">
          <cell r="A37575" t="str">
            <v>652869</v>
          </cell>
          <cell r="B37575">
            <v>-44500</v>
          </cell>
        </row>
        <row r="37576">
          <cell r="A37576" t="str">
            <v>652870</v>
          </cell>
          <cell r="B37576">
            <v>-105900</v>
          </cell>
        </row>
        <row r="37577">
          <cell r="A37577" t="str">
            <v>652871</v>
          </cell>
          <cell r="B37577">
            <v>-44500</v>
          </cell>
        </row>
        <row r="37578">
          <cell r="A37578" t="str">
            <v>652872</v>
          </cell>
          <cell r="B37578">
            <v>-67800</v>
          </cell>
        </row>
        <row r="37579">
          <cell r="A37579" t="str">
            <v>652873</v>
          </cell>
          <cell r="B37579">
            <v>-67800</v>
          </cell>
        </row>
        <row r="37580">
          <cell r="A37580" t="str">
            <v>652874</v>
          </cell>
          <cell r="B37580">
            <v>-44500</v>
          </cell>
        </row>
        <row r="37581">
          <cell r="A37581" t="str">
            <v>652875</v>
          </cell>
          <cell r="B37581">
            <v>-44500</v>
          </cell>
        </row>
        <row r="37582">
          <cell r="A37582" t="str">
            <v>652876</v>
          </cell>
          <cell r="B37582">
            <v>-67800</v>
          </cell>
        </row>
        <row r="37583">
          <cell r="A37583" t="str">
            <v>652877</v>
          </cell>
          <cell r="B37583">
            <v>-44500</v>
          </cell>
        </row>
        <row r="37584">
          <cell r="A37584" t="str">
            <v>652878</v>
          </cell>
          <cell r="B37584">
            <v>-44500</v>
          </cell>
        </row>
        <row r="37585">
          <cell r="A37585" t="str">
            <v>652879</v>
          </cell>
          <cell r="B37585">
            <v>-40000</v>
          </cell>
        </row>
        <row r="37586">
          <cell r="A37586" t="str">
            <v>652880</v>
          </cell>
          <cell r="B37586">
            <v>-44500</v>
          </cell>
        </row>
        <row r="37587">
          <cell r="A37587" t="str">
            <v>652881</v>
          </cell>
          <cell r="B37587">
            <v>-44500</v>
          </cell>
        </row>
        <row r="37588">
          <cell r="A37588" t="str">
            <v>652882</v>
          </cell>
          <cell r="B37588">
            <v>-105900</v>
          </cell>
        </row>
        <row r="37589">
          <cell r="A37589" t="str">
            <v>652883</v>
          </cell>
          <cell r="B37589">
            <v>-44500</v>
          </cell>
        </row>
        <row r="37590">
          <cell r="A37590" t="str">
            <v>652884</v>
          </cell>
          <cell r="B37590">
            <v>-99000</v>
          </cell>
        </row>
        <row r="37591">
          <cell r="A37591" t="str">
            <v>652885</v>
          </cell>
          <cell r="B37591">
            <v>-21100</v>
          </cell>
        </row>
        <row r="37592">
          <cell r="A37592" t="str">
            <v>652886</v>
          </cell>
          <cell r="B37592">
            <v>-44500</v>
          </cell>
        </row>
        <row r="37593">
          <cell r="A37593" t="str">
            <v>652887</v>
          </cell>
          <cell r="B37593">
            <v>-104500</v>
          </cell>
        </row>
        <row r="37594">
          <cell r="A37594" t="str">
            <v>652888</v>
          </cell>
          <cell r="B37594">
            <v>-44500</v>
          </cell>
        </row>
        <row r="37595">
          <cell r="A37595" t="str">
            <v>652889</v>
          </cell>
          <cell r="B37595">
            <v>-44500</v>
          </cell>
        </row>
        <row r="37596">
          <cell r="A37596" t="str">
            <v>652890</v>
          </cell>
          <cell r="B37596">
            <v>-44500</v>
          </cell>
        </row>
        <row r="37597">
          <cell r="A37597" t="str">
            <v>652891</v>
          </cell>
          <cell r="B37597">
            <v>-44500</v>
          </cell>
        </row>
        <row r="37598">
          <cell r="A37598" t="str">
            <v>652892</v>
          </cell>
          <cell r="B37598">
            <v>-44500</v>
          </cell>
        </row>
        <row r="37599">
          <cell r="A37599" t="str">
            <v>652893</v>
          </cell>
          <cell r="B37599">
            <v>-92700</v>
          </cell>
        </row>
        <row r="37600">
          <cell r="A37600" t="str">
            <v>652894</v>
          </cell>
          <cell r="B37600">
            <v>-109200</v>
          </cell>
        </row>
        <row r="37601">
          <cell r="A37601" t="str">
            <v>652895</v>
          </cell>
          <cell r="B37601">
            <v>-121300</v>
          </cell>
        </row>
        <row r="37602">
          <cell r="A37602" t="str">
            <v>652896</v>
          </cell>
          <cell r="B37602">
            <v>-103000</v>
          </cell>
        </row>
        <row r="37603">
          <cell r="A37603" t="str">
            <v>652897</v>
          </cell>
          <cell r="B37603">
            <v>-103000</v>
          </cell>
        </row>
        <row r="37604">
          <cell r="A37604" t="str">
            <v>652898</v>
          </cell>
          <cell r="B37604">
            <v>-40000</v>
          </cell>
        </row>
        <row r="37605">
          <cell r="A37605" t="str">
            <v>652899</v>
          </cell>
          <cell r="B37605">
            <v>-103000</v>
          </cell>
        </row>
        <row r="37606">
          <cell r="A37606" t="str">
            <v>652900</v>
          </cell>
          <cell r="B37606">
            <v>-44500</v>
          </cell>
        </row>
        <row r="37607">
          <cell r="A37607" t="str">
            <v>652901</v>
          </cell>
          <cell r="B37607">
            <v>-22400</v>
          </cell>
        </row>
        <row r="37608">
          <cell r="A37608" t="str">
            <v>652902</v>
          </cell>
          <cell r="B37608">
            <v>-121300</v>
          </cell>
        </row>
        <row r="37609">
          <cell r="A37609" t="str">
            <v>652903</v>
          </cell>
          <cell r="B37609">
            <v>-103000</v>
          </cell>
        </row>
        <row r="37610">
          <cell r="A37610" t="str">
            <v>652904</v>
          </cell>
          <cell r="B37610">
            <v>-40050</v>
          </cell>
        </row>
        <row r="37611">
          <cell r="A37611" t="str">
            <v>652905</v>
          </cell>
          <cell r="B37611">
            <v>-22400</v>
          </cell>
        </row>
        <row r="37612">
          <cell r="A37612" t="str">
            <v>652906</v>
          </cell>
          <cell r="B37612">
            <v>-99000</v>
          </cell>
        </row>
        <row r="37613">
          <cell r="A37613" t="str">
            <v>652907</v>
          </cell>
          <cell r="B37613">
            <v>-21100</v>
          </cell>
        </row>
        <row r="37614">
          <cell r="A37614" t="str">
            <v>652908</v>
          </cell>
          <cell r="B37614">
            <v>-44500</v>
          </cell>
        </row>
        <row r="37615">
          <cell r="A37615" t="str">
            <v>652909</v>
          </cell>
          <cell r="B37615">
            <v>-108700</v>
          </cell>
        </row>
        <row r="37616">
          <cell r="A37616" t="str">
            <v>652910</v>
          </cell>
          <cell r="B37616">
            <v>-44500</v>
          </cell>
        </row>
        <row r="37617">
          <cell r="A37617" t="str">
            <v>652911</v>
          </cell>
          <cell r="B37617">
            <v>-44500</v>
          </cell>
        </row>
        <row r="37618">
          <cell r="A37618" t="str">
            <v>652912</v>
          </cell>
          <cell r="B37618">
            <v>-44500</v>
          </cell>
        </row>
        <row r="37619">
          <cell r="A37619" t="str">
            <v>652913</v>
          </cell>
          <cell r="B37619">
            <v>-44500</v>
          </cell>
        </row>
        <row r="37620">
          <cell r="A37620" t="str">
            <v>652914</v>
          </cell>
          <cell r="B37620">
            <v>-44500</v>
          </cell>
        </row>
        <row r="37621">
          <cell r="A37621" t="str">
            <v>652915</v>
          </cell>
          <cell r="B37621">
            <v>-44500</v>
          </cell>
        </row>
        <row r="37622">
          <cell r="A37622" t="str">
            <v>652916</v>
          </cell>
          <cell r="B37622">
            <v>-44500</v>
          </cell>
        </row>
        <row r="37623">
          <cell r="A37623" t="str">
            <v>652917</v>
          </cell>
          <cell r="B37623">
            <v>-67800</v>
          </cell>
        </row>
        <row r="37624">
          <cell r="A37624" t="str">
            <v>652918</v>
          </cell>
          <cell r="B37624">
            <v>-44500</v>
          </cell>
        </row>
        <row r="37625">
          <cell r="A37625" t="str">
            <v>652919</v>
          </cell>
          <cell r="B37625">
            <v>-142920</v>
          </cell>
        </row>
        <row r="37626">
          <cell r="A37626" t="str">
            <v>652920</v>
          </cell>
          <cell r="B37626">
            <v>-109170</v>
          </cell>
        </row>
        <row r="37627">
          <cell r="A37627" t="str">
            <v>652921</v>
          </cell>
          <cell r="B37627">
            <v>-44500</v>
          </cell>
        </row>
        <row r="37628">
          <cell r="A37628" t="str">
            <v>652922</v>
          </cell>
          <cell r="B37628">
            <v>-67800</v>
          </cell>
        </row>
        <row r="37629">
          <cell r="A37629" t="str">
            <v>652923</v>
          </cell>
          <cell r="B37629">
            <v>-200100</v>
          </cell>
        </row>
        <row r="37630">
          <cell r="A37630" t="str">
            <v>652924</v>
          </cell>
          <cell r="B37630">
            <v>-200100</v>
          </cell>
        </row>
        <row r="37631">
          <cell r="A37631" t="str">
            <v>652925</v>
          </cell>
          <cell r="B37631">
            <v>-30900</v>
          </cell>
        </row>
        <row r="37632">
          <cell r="A37632" t="str">
            <v>652926</v>
          </cell>
          <cell r="B37632">
            <v>-44500</v>
          </cell>
        </row>
        <row r="37633">
          <cell r="A37633" t="str">
            <v>652927</v>
          </cell>
          <cell r="B37633">
            <v>-200100</v>
          </cell>
        </row>
        <row r="37634">
          <cell r="A37634" t="str">
            <v>652928</v>
          </cell>
          <cell r="B37634">
            <v>-99000</v>
          </cell>
        </row>
        <row r="37635">
          <cell r="A37635" t="str">
            <v>652929</v>
          </cell>
          <cell r="B37635">
            <v>-44500</v>
          </cell>
        </row>
        <row r="37636">
          <cell r="A37636" t="str">
            <v>652930</v>
          </cell>
          <cell r="B37636">
            <v>-44500</v>
          </cell>
        </row>
        <row r="37637">
          <cell r="A37637" t="str">
            <v>652931</v>
          </cell>
          <cell r="B37637">
            <v>-44500</v>
          </cell>
        </row>
        <row r="37638">
          <cell r="A37638" t="str">
            <v>652934</v>
          </cell>
          <cell r="B37638">
            <v>-44500</v>
          </cell>
        </row>
        <row r="37639">
          <cell r="A37639" t="str">
            <v>652935</v>
          </cell>
          <cell r="B37639">
            <v>-44500</v>
          </cell>
        </row>
        <row r="37640">
          <cell r="A37640" t="str">
            <v>652936</v>
          </cell>
          <cell r="B37640">
            <v>-44500</v>
          </cell>
        </row>
        <row r="37641">
          <cell r="A37641" t="str">
            <v>652937</v>
          </cell>
          <cell r="B37641">
            <v>-30900</v>
          </cell>
        </row>
        <row r="37642">
          <cell r="A37642" t="str">
            <v>652938</v>
          </cell>
          <cell r="B37642">
            <v>-44500</v>
          </cell>
        </row>
        <row r="37643">
          <cell r="A37643" t="str">
            <v>652939</v>
          </cell>
          <cell r="B37643">
            <v>-22400</v>
          </cell>
        </row>
        <row r="37644">
          <cell r="A37644" t="str">
            <v>652940</v>
          </cell>
          <cell r="B37644">
            <v>-44500</v>
          </cell>
        </row>
        <row r="37645">
          <cell r="A37645" t="str">
            <v>652941</v>
          </cell>
          <cell r="B37645">
            <v>-21100</v>
          </cell>
        </row>
        <row r="37646">
          <cell r="A37646" t="str">
            <v>652942</v>
          </cell>
          <cell r="B37646">
            <v>-44500</v>
          </cell>
        </row>
        <row r="37647">
          <cell r="A37647" t="str">
            <v>652943</v>
          </cell>
          <cell r="B37647">
            <v>-103000</v>
          </cell>
        </row>
        <row r="37648">
          <cell r="A37648" t="str">
            <v>652944</v>
          </cell>
          <cell r="B37648">
            <v>-44500</v>
          </cell>
        </row>
        <row r="37649">
          <cell r="A37649" t="str">
            <v>652945</v>
          </cell>
          <cell r="B37649">
            <v>-44500</v>
          </cell>
        </row>
        <row r="37650">
          <cell r="A37650" t="str">
            <v>652946</v>
          </cell>
          <cell r="B37650">
            <v>-22400</v>
          </cell>
        </row>
        <row r="37651">
          <cell r="A37651" t="str">
            <v>652947</v>
          </cell>
          <cell r="B37651">
            <v>-44500</v>
          </cell>
        </row>
        <row r="37652">
          <cell r="A37652" t="str">
            <v>652948</v>
          </cell>
          <cell r="B37652">
            <v>-121300</v>
          </cell>
        </row>
        <row r="37653">
          <cell r="A37653" t="str">
            <v>652949</v>
          </cell>
          <cell r="B37653">
            <v>-44500</v>
          </cell>
        </row>
        <row r="37654">
          <cell r="A37654" t="str">
            <v>652950</v>
          </cell>
          <cell r="B37654">
            <v>-103000</v>
          </cell>
        </row>
        <row r="37655">
          <cell r="A37655" t="str">
            <v>652951</v>
          </cell>
          <cell r="B37655">
            <v>-121300</v>
          </cell>
        </row>
        <row r="37656">
          <cell r="A37656" t="str">
            <v>652952</v>
          </cell>
          <cell r="B37656">
            <v>-22400</v>
          </cell>
        </row>
        <row r="37657">
          <cell r="A37657" t="str">
            <v>652953</v>
          </cell>
          <cell r="B37657">
            <v>-44500</v>
          </cell>
        </row>
        <row r="37658">
          <cell r="A37658" t="str">
            <v>652954</v>
          </cell>
          <cell r="B37658">
            <v>-67800</v>
          </cell>
        </row>
        <row r="37659">
          <cell r="A37659" t="str">
            <v>652955</v>
          </cell>
          <cell r="B37659">
            <v>-21100</v>
          </cell>
        </row>
        <row r="37660">
          <cell r="A37660" t="str">
            <v>652956</v>
          </cell>
          <cell r="B37660">
            <v>-21100</v>
          </cell>
        </row>
        <row r="37661">
          <cell r="A37661" t="str">
            <v>652957</v>
          </cell>
          <cell r="B37661">
            <v>-103000</v>
          </cell>
        </row>
        <row r="37662">
          <cell r="A37662" t="str">
            <v>652958</v>
          </cell>
          <cell r="B37662">
            <v>-103000</v>
          </cell>
        </row>
        <row r="37663">
          <cell r="A37663" t="str">
            <v>652959</v>
          </cell>
          <cell r="B37663">
            <v>-22400</v>
          </cell>
        </row>
        <row r="37664">
          <cell r="A37664" t="str">
            <v>652960</v>
          </cell>
          <cell r="B37664">
            <v>-44500</v>
          </cell>
        </row>
        <row r="37665">
          <cell r="A37665" t="str">
            <v>652961</v>
          </cell>
          <cell r="B37665">
            <v>-200100</v>
          </cell>
        </row>
        <row r="37666">
          <cell r="A37666" t="str">
            <v>652962</v>
          </cell>
          <cell r="B37666">
            <v>-200100</v>
          </cell>
        </row>
        <row r="37667">
          <cell r="A37667" t="str">
            <v>652963</v>
          </cell>
          <cell r="B37667">
            <v>-200100</v>
          </cell>
        </row>
        <row r="37668">
          <cell r="A37668" t="str">
            <v>652964</v>
          </cell>
          <cell r="B37668">
            <v>-99000</v>
          </cell>
        </row>
        <row r="37669">
          <cell r="A37669" t="str">
            <v>652965</v>
          </cell>
          <cell r="B37669">
            <v>-22400</v>
          </cell>
        </row>
        <row r="37670">
          <cell r="A37670" t="str">
            <v>652966</v>
          </cell>
          <cell r="B37670">
            <v>-21100</v>
          </cell>
        </row>
        <row r="37671">
          <cell r="A37671" t="str">
            <v>652967</v>
          </cell>
          <cell r="B37671">
            <v>-44500</v>
          </cell>
        </row>
        <row r="37672">
          <cell r="A37672" t="str">
            <v>652968</v>
          </cell>
          <cell r="B37672">
            <v>-21100</v>
          </cell>
        </row>
        <row r="37673">
          <cell r="A37673" t="str">
            <v>652969</v>
          </cell>
          <cell r="B37673">
            <v>-44500</v>
          </cell>
        </row>
        <row r="37674">
          <cell r="A37674" t="str">
            <v>652970</v>
          </cell>
          <cell r="B37674">
            <v>-44500</v>
          </cell>
        </row>
        <row r="37675">
          <cell r="A37675" t="str">
            <v>652971</v>
          </cell>
          <cell r="B37675">
            <v>-21100</v>
          </cell>
        </row>
        <row r="37676">
          <cell r="A37676" t="str">
            <v>652972</v>
          </cell>
          <cell r="B37676">
            <v>-44500</v>
          </cell>
        </row>
        <row r="37677">
          <cell r="A37677" t="str">
            <v>652973</v>
          </cell>
          <cell r="B37677">
            <v>-44500</v>
          </cell>
        </row>
        <row r="37678">
          <cell r="A37678" t="str">
            <v>652974</v>
          </cell>
          <cell r="B37678">
            <v>-44500</v>
          </cell>
        </row>
        <row r="37679">
          <cell r="A37679" t="str">
            <v>652975</v>
          </cell>
          <cell r="B37679">
            <v>-67800</v>
          </cell>
        </row>
        <row r="37680">
          <cell r="A37680" t="str">
            <v>652976</v>
          </cell>
          <cell r="B37680">
            <v>-22400</v>
          </cell>
        </row>
        <row r="37681">
          <cell r="A37681" t="str">
            <v>652977</v>
          </cell>
          <cell r="B37681">
            <v>-30900</v>
          </cell>
        </row>
        <row r="37682">
          <cell r="A37682" t="str">
            <v>652978</v>
          </cell>
          <cell r="B37682">
            <v>-44500</v>
          </cell>
        </row>
        <row r="37683">
          <cell r="A37683" t="str">
            <v>652979</v>
          </cell>
          <cell r="B37683">
            <v>-44500</v>
          </cell>
        </row>
        <row r="37684">
          <cell r="A37684" t="str">
            <v>652980</v>
          </cell>
          <cell r="B37684">
            <v>-44500</v>
          </cell>
        </row>
        <row r="37685">
          <cell r="A37685" t="str">
            <v>652981</v>
          </cell>
          <cell r="B37685">
            <v>-44500</v>
          </cell>
        </row>
        <row r="37686">
          <cell r="A37686" t="str">
            <v>652982</v>
          </cell>
          <cell r="B37686">
            <v>-44500</v>
          </cell>
        </row>
        <row r="37687">
          <cell r="A37687" t="str">
            <v>652983</v>
          </cell>
          <cell r="B37687">
            <v>-105900</v>
          </cell>
        </row>
        <row r="37688">
          <cell r="A37688" t="str">
            <v>652984</v>
          </cell>
          <cell r="B37688">
            <v>-41100</v>
          </cell>
        </row>
        <row r="37689">
          <cell r="A37689" t="str">
            <v>652985</v>
          </cell>
          <cell r="B37689">
            <v>-44500</v>
          </cell>
        </row>
        <row r="37690">
          <cell r="A37690" t="str">
            <v>652986</v>
          </cell>
          <cell r="B37690">
            <v>-44500</v>
          </cell>
        </row>
        <row r="37691">
          <cell r="A37691" t="str">
            <v>652987</v>
          </cell>
          <cell r="B37691">
            <v>-44500</v>
          </cell>
        </row>
        <row r="37692">
          <cell r="A37692" t="str">
            <v>652988</v>
          </cell>
          <cell r="B37692">
            <v>-44500</v>
          </cell>
        </row>
        <row r="37693">
          <cell r="A37693" t="str">
            <v>652989</v>
          </cell>
          <cell r="B37693">
            <v>-105900</v>
          </cell>
        </row>
        <row r="37694">
          <cell r="A37694" t="str">
            <v>652990</v>
          </cell>
          <cell r="B37694">
            <v>-44500</v>
          </cell>
        </row>
        <row r="37695">
          <cell r="A37695" t="str">
            <v>652991</v>
          </cell>
          <cell r="B37695">
            <v>-21100</v>
          </cell>
        </row>
        <row r="37696">
          <cell r="A37696" t="str">
            <v>652992</v>
          </cell>
          <cell r="B37696">
            <v>-21100</v>
          </cell>
        </row>
        <row r="37697">
          <cell r="A37697" t="str">
            <v>652993</v>
          </cell>
          <cell r="B37697">
            <v>-44500</v>
          </cell>
        </row>
        <row r="37698">
          <cell r="A37698" t="str">
            <v>652994</v>
          </cell>
          <cell r="B37698">
            <v>-44500</v>
          </cell>
        </row>
        <row r="37699">
          <cell r="A37699" t="str">
            <v>652995</v>
          </cell>
          <cell r="B37699">
            <v>-22400</v>
          </cell>
        </row>
        <row r="37700">
          <cell r="A37700" t="str">
            <v>652996</v>
          </cell>
          <cell r="B37700">
            <v>-44500</v>
          </cell>
        </row>
        <row r="37701">
          <cell r="A37701" t="str">
            <v>652997</v>
          </cell>
          <cell r="B37701">
            <v>-44500</v>
          </cell>
        </row>
        <row r="37702">
          <cell r="A37702" t="str">
            <v>652998</v>
          </cell>
          <cell r="B37702">
            <v>-44500</v>
          </cell>
        </row>
        <row r="37703">
          <cell r="A37703" t="str">
            <v>652999</v>
          </cell>
          <cell r="B37703">
            <v>-44500</v>
          </cell>
        </row>
        <row r="37704">
          <cell r="A37704" t="str">
            <v>653000</v>
          </cell>
          <cell r="B37704">
            <v>-44500</v>
          </cell>
        </row>
        <row r="37705">
          <cell r="A37705" t="str">
            <v>653001</v>
          </cell>
          <cell r="B37705">
            <v>-44500</v>
          </cell>
        </row>
        <row r="37706">
          <cell r="A37706" t="str">
            <v>653002</v>
          </cell>
          <cell r="B37706">
            <v>-44500</v>
          </cell>
        </row>
        <row r="37707">
          <cell r="A37707" t="str">
            <v>653003</v>
          </cell>
          <cell r="B37707">
            <v>-105900</v>
          </cell>
        </row>
        <row r="37708">
          <cell r="A37708" t="str">
            <v>653004</v>
          </cell>
          <cell r="B37708">
            <v>-44500</v>
          </cell>
        </row>
        <row r="37709">
          <cell r="A37709" t="str">
            <v>653005</v>
          </cell>
          <cell r="B37709">
            <v>-105900</v>
          </cell>
        </row>
        <row r="37710">
          <cell r="A37710" t="str">
            <v>653006</v>
          </cell>
          <cell r="B37710">
            <v>-44500</v>
          </cell>
        </row>
        <row r="37711">
          <cell r="A37711" t="str">
            <v>653007</v>
          </cell>
          <cell r="B37711">
            <v>-44500</v>
          </cell>
        </row>
        <row r="37712">
          <cell r="A37712" t="str">
            <v>653008</v>
          </cell>
          <cell r="B37712">
            <v>-40000</v>
          </cell>
        </row>
        <row r="37713">
          <cell r="A37713" t="str">
            <v>653009</v>
          </cell>
          <cell r="B37713">
            <v>-67800</v>
          </cell>
        </row>
        <row r="37714">
          <cell r="A37714" t="str">
            <v>653010</v>
          </cell>
          <cell r="B37714">
            <v>-44500</v>
          </cell>
        </row>
        <row r="37715">
          <cell r="A37715" t="str">
            <v>653011</v>
          </cell>
          <cell r="B37715">
            <v>-44500</v>
          </cell>
        </row>
        <row r="37716">
          <cell r="A37716" t="str">
            <v>653012</v>
          </cell>
          <cell r="B37716">
            <v>-44500</v>
          </cell>
        </row>
        <row r="37717">
          <cell r="A37717" t="str">
            <v>653013</v>
          </cell>
          <cell r="B37717">
            <v>-44500</v>
          </cell>
        </row>
        <row r="37718">
          <cell r="A37718" t="str">
            <v>653014</v>
          </cell>
          <cell r="B37718">
            <v>-22400</v>
          </cell>
        </row>
        <row r="37719">
          <cell r="A37719" t="str">
            <v>653015</v>
          </cell>
          <cell r="B37719">
            <v>-44500</v>
          </cell>
        </row>
        <row r="37720">
          <cell r="A37720" t="str">
            <v>653016</v>
          </cell>
          <cell r="B37720">
            <v>-44500</v>
          </cell>
        </row>
        <row r="37721">
          <cell r="A37721" t="str">
            <v>653017</v>
          </cell>
          <cell r="B37721">
            <v>-44500</v>
          </cell>
        </row>
        <row r="37722">
          <cell r="A37722" t="str">
            <v>653018</v>
          </cell>
          <cell r="B37722">
            <v>-44500</v>
          </cell>
        </row>
        <row r="37723">
          <cell r="A37723" t="str">
            <v>653019</v>
          </cell>
          <cell r="B37723">
            <v>-40050</v>
          </cell>
        </row>
        <row r="37724">
          <cell r="A37724" t="str">
            <v>653020</v>
          </cell>
          <cell r="B37724">
            <v>-44500</v>
          </cell>
        </row>
        <row r="37725">
          <cell r="A37725" t="str">
            <v>653021</v>
          </cell>
          <cell r="B37725">
            <v>-22400</v>
          </cell>
        </row>
        <row r="37726">
          <cell r="A37726" t="str">
            <v>653022</v>
          </cell>
          <cell r="B37726">
            <v>-26300</v>
          </cell>
        </row>
        <row r="37727">
          <cell r="A37727" t="str">
            <v>653023</v>
          </cell>
          <cell r="B37727">
            <v>-70300</v>
          </cell>
        </row>
        <row r="37728">
          <cell r="A37728" t="str">
            <v>653024</v>
          </cell>
          <cell r="B37728">
            <v>-99400</v>
          </cell>
        </row>
        <row r="37729">
          <cell r="A37729" t="str">
            <v>653025</v>
          </cell>
          <cell r="B37729">
            <v>-14000</v>
          </cell>
        </row>
        <row r="37730">
          <cell r="A37730" t="str">
            <v>653026</v>
          </cell>
          <cell r="B37730">
            <v>-37200</v>
          </cell>
        </row>
        <row r="37731">
          <cell r="A37731" t="str">
            <v>653027</v>
          </cell>
          <cell r="B37731">
            <v>-92900</v>
          </cell>
        </row>
        <row r="37732">
          <cell r="A37732" t="str">
            <v>653028</v>
          </cell>
          <cell r="B37732">
            <v>-318800</v>
          </cell>
        </row>
        <row r="37733">
          <cell r="A37733" t="str">
            <v>653029</v>
          </cell>
          <cell r="B37733">
            <v>-47400</v>
          </cell>
        </row>
        <row r="37734">
          <cell r="A37734" t="str">
            <v>653030</v>
          </cell>
          <cell r="B37734">
            <v>-234400</v>
          </cell>
        </row>
        <row r="37735">
          <cell r="A37735" t="str">
            <v>653031</v>
          </cell>
          <cell r="B37735">
            <v>-41700</v>
          </cell>
        </row>
        <row r="37736">
          <cell r="A37736" t="str">
            <v>653032</v>
          </cell>
          <cell r="B37736">
            <v>-101200</v>
          </cell>
        </row>
        <row r="37737">
          <cell r="A37737" t="str">
            <v>653033</v>
          </cell>
          <cell r="B37737">
            <v>-55300</v>
          </cell>
        </row>
        <row r="37738">
          <cell r="A37738" t="str">
            <v>653034</v>
          </cell>
          <cell r="B37738">
            <v>-48800</v>
          </cell>
        </row>
        <row r="37739">
          <cell r="A37739" t="str">
            <v>653035</v>
          </cell>
          <cell r="B37739">
            <v>-32600</v>
          </cell>
        </row>
        <row r="37740">
          <cell r="A37740" t="str">
            <v>653036</v>
          </cell>
          <cell r="B37740">
            <v>-65300</v>
          </cell>
        </row>
        <row r="37741">
          <cell r="A37741" t="str">
            <v>653037</v>
          </cell>
          <cell r="B37741">
            <v>-32600</v>
          </cell>
        </row>
        <row r="37742">
          <cell r="A37742" t="str">
            <v>653038</v>
          </cell>
          <cell r="B37742">
            <v>-65300</v>
          </cell>
        </row>
        <row r="37743">
          <cell r="A37743" t="str">
            <v>653039</v>
          </cell>
          <cell r="B37743">
            <v>-41700</v>
          </cell>
        </row>
        <row r="37744">
          <cell r="A37744" t="str">
            <v>653040</v>
          </cell>
          <cell r="B37744">
            <v>-32600</v>
          </cell>
        </row>
        <row r="37745">
          <cell r="A37745" t="str">
            <v>653041</v>
          </cell>
          <cell r="B37745">
            <v>-71000</v>
          </cell>
        </row>
        <row r="37746">
          <cell r="A37746" t="str">
            <v>653042</v>
          </cell>
          <cell r="B37746">
            <v>-132700</v>
          </cell>
        </row>
        <row r="37747">
          <cell r="A37747" t="str">
            <v>653043</v>
          </cell>
          <cell r="B37747">
            <v>-46300</v>
          </cell>
        </row>
        <row r="37748">
          <cell r="A37748" t="str">
            <v>653044</v>
          </cell>
          <cell r="B37748">
            <v>-42300</v>
          </cell>
        </row>
        <row r="37749">
          <cell r="A37749" t="str">
            <v>653045</v>
          </cell>
          <cell r="B37749">
            <v>-61400</v>
          </cell>
        </row>
        <row r="37750">
          <cell r="A37750" t="str">
            <v>653046</v>
          </cell>
          <cell r="B37750">
            <v>-65300</v>
          </cell>
        </row>
        <row r="37751">
          <cell r="A37751" t="str">
            <v>653047</v>
          </cell>
          <cell r="B37751">
            <v>-46300</v>
          </cell>
        </row>
        <row r="37752">
          <cell r="A37752" t="str">
            <v>653048</v>
          </cell>
          <cell r="B37752">
            <v>-46300</v>
          </cell>
        </row>
        <row r="37753">
          <cell r="A37753" t="str">
            <v>653049</v>
          </cell>
          <cell r="B37753">
            <v>-46300</v>
          </cell>
        </row>
        <row r="37754">
          <cell r="A37754" t="str">
            <v>653050</v>
          </cell>
          <cell r="B37754">
            <v>-88600</v>
          </cell>
        </row>
        <row r="37755">
          <cell r="A37755" t="str">
            <v>653051</v>
          </cell>
          <cell r="B37755">
            <v>-42300</v>
          </cell>
        </row>
        <row r="37756">
          <cell r="A37756" t="str">
            <v>653052</v>
          </cell>
          <cell r="B37756">
            <v>-46300</v>
          </cell>
        </row>
        <row r="37757">
          <cell r="A37757" t="str">
            <v>653053</v>
          </cell>
          <cell r="B37757">
            <v>-48100</v>
          </cell>
        </row>
        <row r="37758">
          <cell r="A37758" t="str">
            <v>653054</v>
          </cell>
          <cell r="B37758">
            <v>-65200</v>
          </cell>
        </row>
        <row r="37759">
          <cell r="A37759" t="str">
            <v>653055</v>
          </cell>
          <cell r="B37759">
            <v>-65300</v>
          </cell>
        </row>
        <row r="37760">
          <cell r="A37760" t="str">
            <v>653056</v>
          </cell>
          <cell r="B37760">
            <v>-52700</v>
          </cell>
        </row>
        <row r="37761">
          <cell r="A37761" t="str">
            <v>653057</v>
          </cell>
          <cell r="B37761">
            <v>-48800</v>
          </cell>
        </row>
        <row r="37762">
          <cell r="A37762" t="str">
            <v>653058</v>
          </cell>
          <cell r="B37762">
            <v>-74900</v>
          </cell>
        </row>
        <row r="37763">
          <cell r="A37763" t="str">
            <v>653059</v>
          </cell>
          <cell r="B37763">
            <v>-41700</v>
          </cell>
        </row>
        <row r="37764">
          <cell r="A37764" t="str">
            <v>653060</v>
          </cell>
          <cell r="B37764">
            <v>-46300</v>
          </cell>
        </row>
        <row r="37765">
          <cell r="A37765" t="str">
            <v>653061</v>
          </cell>
          <cell r="B37765">
            <v>-32600</v>
          </cell>
        </row>
        <row r="37766">
          <cell r="A37766" t="str">
            <v>653062</v>
          </cell>
          <cell r="B37766">
            <v>-65300</v>
          </cell>
        </row>
        <row r="37767">
          <cell r="A37767" t="str">
            <v>653063</v>
          </cell>
          <cell r="B37767">
            <v>-32600</v>
          </cell>
        </row>
        <row r="37768">
          <cell r="A37768" t="str">
            <v>653064</v>
          </cell>
          <cell r="B37768">
            <v>-51700</v>
          </cell>
        </row>
        <row r="37769">
          <cell r="A37769" t="str">
            <v>653065</v>
          </cell>
          <cell r="B37769">
            <v>-32600</v>
          </cell>
        </row>
        <row r="37770">
          <cell r="A37770" t="str">
            <v>653066</v>
          </cell>
          <cell r="B37770">
            <v>-55300</v>
          </cell>
        </row>
        <row r="37771">
          <cell r="A37771" t="str">
            <v>653067</v>
          </cell>
          <cell r="B37771">
            <v>-84600</v>
          </cell>
        </row>
        <row r="37772">
          <cell r="A37772" t="str">
            <v>653068</v>
          </cell>
          <cell r="B37772">
            <v>-35900</v>
          </cell>
        </row>
        <row r="37773">
          <cell r="A37773" t="str">
            <v>653069</v>
          </cell>
          <cell r="B37773">
            <v>-42300</v>
          </cell>
        </row>
        <row r="37774">
          <cell r="A37774" t="str">
            <v>653070</v>
          </cell>
          <cell r="B37774">
            <v>-41600</v>
          </cell>
        </row>
        <row r="37775">
          <cell r="A37775" t="str">
            <v>653071</v>
          </cell>
          <cell r="B37775">
            <v>-32600</v>
          </cell>
        </row>
        <row r="37776">
          <cell r="A37776" t="str">
            <v>653072</v>
          </cell>
          <cell r="B37776">
            <v>-101200</v>
          </cell>
        </row>
        <row r="37777">
          <cell r="A37777" t="str">
            <v>653073</v>
          </cell>
          <cell r="B37777">
            <v>-19100</v>
          </cell>
        </row>
        <row r="37778">
          <cell r="A37778" t="str">
            <v>653074</v>
          </cell>
          <cell r="B37778">
            <v>-41700</v>
          </cell>
        </row>
        <row r="37779">
          <cell r="A37779" t="str">
            <v>653075</v>
          </cell>
          <cell r="B37779">
            <v>-106700</v>
          </cell>
        </row>
        <row r="37780">
          <cell r="A37780" t="str">
            <v>653076</v>
          </cell>
          <cell r="B37780">
            <v>-41700</v>
          </cell>
        </row>
        <row r="37781">
          <cell r="A37781" t="str">
            <v>653077</v>
          </cell>
          <cell r="B37781">
            <v>-65200</v>
          </cell>
        </row>
        <row r="37782">
          <cell r="A37782" t="str">
            <v>653078</v>
          </cell>
          <cell r="B37782">
            <v>-65300</v>
          </cell>
        </row>
        <row r="37783">
          <cell r="A37783" t="str">
            <v>653079</v>
          </cell>
          <cell r="B37783">
            <v>-65300</v>
          </cell>
        </row>
        <row r="37784">
          <cell r="A37784" t="str">
            <v>653080</v>
          </cell>
          <cell r="B37784">
            <v>-42300</v>
          </cell>
        </row>
        <row r="37785">
          <cell r="A37785" t="str">
            <v>653081</v>
          </cell>
          <cell r="B37785">
            <v>-89800</v>
          </cell>
        </row>
        <row r="37786">
          <cell r="A37786" t="str">
            <v>653082</v>
          </cell>
          <cell r="B37786">
            <v>-32600</v>
          </cell>
        </row>
        <row r="37787">
          <cell r="A37787" t="str">
            <v>653083</v>
          </cell>
          <cell r="B37787">
            <v>-55300</v>
          </cell>
        </row>
        <row r="37788">
          <cell r="A37788" t="str">
            <v>653084</v>
          </cell>
          <cell r="B37788">
            <v>-65300</v>
          </cell>
        </row>
        <row r="37789">
          <cell r="A37789" t="str">
            <v>653085</v>
          </cell>
          <cell r="B37789">
            <v>-58800</v>
          </cell>
        </row>
        <row r="37790">
          <cell r="A37790" t="str">
            <v>653086</v>
          </cell>
          <cell r="B37790">
            <v>-52400</v>
          </cell>
        </row>
        <row r="37791">
          <cell r="A37791" t="str">
            <v>653087</v>
          </cell>
          <cell r="B37791">
            <v>-51700</v>
          </cell>
        </row>
        <row r="37792">
          <cell r="A37792" t="str">
            <v>653088</v>
          </cell>
          <cell r="B37792">
            <v>-117700</v>
          </cell>
        </row>
        <row r="37793">
          <cell r="A37793" t="str">
            <v>653089</v>
          </cell>
          <cell r="B37793">
            <v>-58800</v>
          </cell>
        </row>
        <row r="37794">
          <cell r="A37794" t="str">
            <v>653090</v>
          </cell>
          <cell r="B37794">
            <v>-38100</v>
          </cell>
        </row>
        <row r="37795">
          <cell r="A37795" t="str">
            <v>653091</v>
          </cell>
          <cell r="B37795">
            <v>-52400</v>
          </cell>
        </row>
        <row r="37796">
          <cell r="A37796" t="str">
            <v>653092</v>
          </cell>
          <cell r="B37796">
            <v>-55300</v>
          </cell>
        </row>
        <row r="37797">
          <cell r="A37797" t="str">
            <v>653093</v>
          </cell>
          <cell r="B37797">
            <v>-32600</v>
          </cell>
        </row>
        <row r="37798">
          <cell r="A37798" t="str">
            <v>653094</v>
          </cell>
          <cell r="B37798">
            <v>-42300</v>
          </cell>
        </row>
        <row r="37799">
          <cell r="A37799" t="str">
            <v>653095</v>
          </cell>
          <cell r="B37799">
            <v>-61400</v>
          </cell>
        </row>
        <row r="37800">
          <cell r="A37800" t="str">
            <v>653096</v>
          </cell>
          <cell r="B37800">
            <v>-38300</v>
          </cell>
        </row>
        <row r="37801">
          <cell r="A37801" t="str">
            <v>653097</v>
          </cell>
          <cell r="B37801">
            <v>-29200</v>
          </cell>
        </row>
        <row r="37802">
          <cell r="A37802" t="str">
            <v>653098</v>
          </cell>
          <cell r="B37802">
            <v>-120300</v>
          </cell>
        </row>
        <row r="37803">
          <cell r="A37803" t="str">
            <v>653099</v>
          </cell>
          <cell r="B37803">
            <v>-46300</v>
          </cell>
        </row>
        <row r="37804">
          <cell r="A37804" t="str">
            <v>653100</v>
          </cell>
          <cell r="B37804">
            <v>-46300</v>
          </cell>
        </row>
        <row r="37805">
          <cell r="A37805" t="str">
            <v>653101</v>
          </cell>
          <cell r="B37805">
            <v>-61400</v>
          </cell>
        </row>
        <row r="37806">
          <cell r="A37806" t="str">
            <v>653102</v>
          </cell>
          <cell r="B37806">
            <v>-210100</v>
          </cell>
        </row>
        <row r="37807">
          <cell r="A37807" t="str">
            <v>653103</v>
          </cell>
          <cell r="B37807">
            <v>-46300</v>
          </cell>
        </row>
        <row r="37808">
          <cell r="A37808" t="str">
            <v>653104</v>
          </cell>
          <cell r="B37808">
            <v>-46300</v>
          </cell>
        </row>
        <row r="37809">
          <cell r="A37809" t="str">
            <v>653105</v>
          </cell>
          <cell r="B37809">
            <v>-46300</v>
          </cell>
        </row>
        <row r="37810">
          <cell r="A37810" t="str">
            <v>653106</v>
          </cell>
          <cell r="B37810">
            <v>-46300</v>
          </cell>
        </row>
        <row r="37811">
          <cell r="A37811" t="str">
            <v>653107</v>
          </cell>
          <cell r="B37811">
            <v>-46300</v>
          </cell>
        </row>
        <row r="37812">
          <cell r="A37812" t="str">
            <v>653108</v>
          </cell>
          <cell r="B37812">
            <v>-65300</v>
          </cell>
        </row>
        <row r="37813">
          <cell r="A37813" t="str">
            <v>653109</v>
          </cell>
          <cell r="B37813">
            <v>-61900</v>
          </cell>
        </row>
        <row r="37814">
          <cell r="A37814" t="str">
            <v>653110</v>
          </cell>
          <cell r="B37814">
            <v>-51700</v>
          </cell>
        </row>
        <row r="37815">
          <cell r="A37815" t="str">
            <v>653111</v>
          </cell>
          <cell r="B37815">
            <v>-46300</v>
          </cell>
        </row>
        <row r="37816">
          <cell r="A37816" t="str">
            <v>653112</v>
          </cell>
          <cell r="B37816">
            <v>-21120</v>
          </cell>
        </row>
        <row r="37817">
          <cell r="A37817" t="str">
            <v>653113</v>
          </cell>
          <cell r="B37817">
            <v>-21120</v>
          </cell>
        </row>
        <row r="37818">
          <cell r="A37818" t="str">
            <v>653114</v>
          </cell>
          <cell r="B37818">
            <v>-21120</v>
          </cell>
        </row>
        <row r="37819">
          <cell r="A37819" t="str">
            <v>653115</v>
          </cell>
          <cell r="B37819">
            <v>-21120</v>
          </cell>
        </row>
        <row r="37820">
          <cell r="A37820" t="str">
            <v>653116</v>
          </cell>
          <cell r="B37820">
            <v>-11088</v>
          </cell>
        </row>
        <row r="37821">
          <cell r="A37821" t="str">
            <v>653117</v>
          </cell>
          <cell r="B37821">
            <v>-21120</v>
          </cell>
        </row>
        <row r="37822">
          <cell r="A37822" t="str">
            <v>653118</v>
          </cell>
          <cell r="B37822">
            <v>-21120</v>
          </cell>
        </row>
        <row r="37823">
          <cell r="A37823" t="str">
            <v>653119</v>
          </cell>
          <cell r="B37823">
            <v>-21120</v>
          </cell>
        </row>
        <row r="37824">
          <cell r="A37824" t="str">
            <v>653120</v>
          </cell>
          <cell r="B37824">
            <v>-21120</v>
          </cell>
        </row>
        <row r="37825">
          <cell r="A37825" t="str">
            <v>653121</v>
          </cell>
          <cell r="B37825">
            <v>-21120</v>
          </cell>
        </row>
        <row r="37826">
          <cell r="A37826" t="str">
            <v>653122</v>
          </cell>
          <cell r="B37826">
            <v>-22880</v>
          </cell>
        </row>
        <row r="37827">
          <cell r="A37827" t="str">
            <v>653123</v>
          </cell>
          <cell r="B37827">
            <v>-21120</v>
          </cell>
        </row>
        <row r="37828">
          <cell r="A37828" t="str">
            <v>653124</v>
          </cell>
          <cell r="B37828">
            <v>-21648</v>
          </cell>
        </row>
        <row r="37829">
          <cell r="A37829" t="str">
            <v>653125</v>
          </cell>
          <cell r="B37829">
            <v>-21648</v>
          </cell>
        </row>
        <row r="37830">
          <cell r="A37830" t="str">
            <v>653126</v>
          </cell>
          <cell r="B37830">
            <v>-13600</v>
          </cell>
        </row>
        <row r="37831">
          <cell r="A37831" t="str">
            <v>653127</v>
          </cell>
          <cell r="B37831">
            <v>-15880</v>
          </cell>
        </row>
        <row r="37832">
          <cell r="A37832" t="str">
            <v>653128</v>
          </cell>
          <cell r="B37832">
            <v>-30800</v>
          </cell>
        </row>
        <row r="37833">
          <cell r="A37833" t="str">
            <v>653129</v>
          </cell>
          <cell r="B37833">
            <v>-197688</v>
          </cell>
        </row>
        <row r="37834">
          <cell r="A37834" t="str">
            <v>653130</v>
          </cell>
          <cell r="B37834">
            <v>-12000</v>
          </cell>
        </row>
        <row r="37835">
          <cell r="A37835" t="str">
            <v>653131</v>
          </cell>
          <cell r="B37835">
            <v>-73760</v>
          </cell>
        </row>
        <row r="37836">
          <cell r="A37836" t="str">
            <v>653132</v>
          </cell>
          <cell r="B37836">
            <v>-19200</v>
          </cell>
        </row>
        <row r="37837">
          <cell r="A37837" t="str">
            <v>653133</v>
          </cell>
          <cell r="B37837">
            <v>-120200</v>
          </cell>
        </row>
        <row r="37838">
          <cell r="A37838" t="str">
            <v>653134</v>
          </cell>
          <cell r="B37838">
            <v>-56400</v>
          </cell>
        </row>
        <row r="37839">
          <cell r="A37839" t="str">
            <v>653135</v>
          </cell>
          <cell r="B37839">
            <v>-24728</v>
          </cell>
        </row>
        <row r="37840">
          <cell r="A37840" t="str">
            <v>653136</v>
          </cell>
          <cell r="B37840">
            <v>-24728</v>
          </cell>
        </row>
        <row r="37841">
          <cell r="A37841" t="str">
            <v>653137</v>
          </cell>
          <cell r="B37841">
            <v>-24728</v>
          </cell>
        </row>
        <row r="37842">
          <cell r="A37842" t="str">
            <v>653138</v>
          </cell>
          <cell r="B37842">
            <v>-24728</v>
          </cell>
        </row>
        <row r="37843">
          <cell r="A37843" t="str">
            <v>653139</v>
          </cell>
          <cell r="B37843">
            <v>-24728</v>
          </cell>
        </row>
        <row r="37844">
          <cell r="A37844" t="str">
            <v>653140</v>
          </cell>
          <cell r="B37844">
            <v>-24728</v>
          </cell>
        </row>
        <row r="37845">
          <cell r="A37845" t="str">
            <v>653141</v>
          </cell>
          <cell r="B37845">
            <v>-24728</v>
          </cell>
        </row>
        <row r="37846">
          <cell r="A37846" t="str">
            <v>653142</v>
          </cell>
          <cell r="B37846">
            <v>-24728</v>
          </cell>
        </row>
        <row r="37847">
          <cell r="A37847" t="str">
            <v>653143</v>
          </cell>
          <cell r="B37847">
            <v>-24728</v>
          </cell>
        </row>
        <row r="37848">
          <cell r="A37848" t="str">
            <v>653144</v>
          </cell>
          <cell r="B37848">
            <v>-24728</v>
          </cell>
        </row>
        <row r="37849">
          <cell r="A37849" t="str">
            <v>653145</v>
          </cell>
          <cell r="B37849">
            <v>-24728</v>
          </cell>
        </row>
        <row r="37850">
          <cell r="A37850" t="str">
            <v>653146</v>
          </cell>
          <cell r="B37850">
            <v>-24728</v>
          </cell>
        </row>
        <row r="37851">
          <cell r="A37851" t="str">
            <v>653147</v>
          </cell>
          <cell r="B37851">
            <v>-24728</v>
          </cell>
        </row>
        <row r="37852">
          <cell r="A37852" t="str">
            <v>653148</v>
          </cell>
          <cell r="B37852">
            <v>-24728</v>
          </cell>
        </row>
        <row r="37853">
          <cell r="A37853" t="str">
            <v>653149</v>
          </cell>
          <cell r="B37853">
            <v>-24728</v>
          </cell>
        </row>
        <row r="37854">
          <cell r="A37854" t="str">
            <v>653150</v>
          </cell>
          <cell r="B37854">
            <v>-24728</v>
          </cell>
        </row>
        <row r="37855">
          <cell r="A37855" t="str">
            <v>653151</v>
          </cell>
          <cell r="B37855">
            <v>-24728</v>
          </cell>
        </row>
        <row r="37856">
          <cell r="A37856" t="str">
            <v>653152</v>
          </cell>
          <cell r="B37856">
            <v>-30900</v>
          </cell>
        </row>
        <row r="37857">
          <cell r="A37857" t="str">
            <v>653153</v>
          </cell>
          <cell r="B37857">
            <v>-24728</v>
          </cell>
        </row>
        <row r="37858">
          <cell r="A37858" t="str">
            <v>653154</v>
          </cell>
          <cell r="B37858">
            <v>-24728</v>
          </cell>
        </row>
        <row r="37859">
          <cell r="A37859" t="str">
            <v>653155</v>
          </cell>
          <cell r="B37859">
            <v>-24728</v>
          </cell>
        </row>
        <row r="37860">
          <cell r="A37860" t="str">
            <v>653156</v>
          </cell>
          <cell r="B37860">
            <v>-24728</v>
          </cell>
        </row>
        <row r="37861">
          <cell r="A37861" t="str">
            <v>653157</v>
          </cell>
          <cell r="B37861">
            <v>-24728</v>
          </cell>
        </row>
        <row r="37862">
          <cell r="A37862" t="str">
            <v>653158</v>
          </cell>
          <cell r="B37862">
            <v>-30900</v>
          </cell>
        </row>
        <row r="37863">
          <cell r="A37863" t="str">
            <v>653159</v>
          </cell>
          <cell r="B37863">
            <v>-3360</v>
          </cell>
        </row>
        <row r="37864">
          <cell r="A37864" t="str">
            <v>653160</v>
          </cell>
          <cell r="B37864">
            <v>-24728</v>
          </cell>
        </row>
        <row r="37865">
          <cell r="A37865" t="str">
            <v>653161</v>
          </cell>
          <cell r="B37865">
            <v>-24728</v>
          </cell>
        </row>
        <row r="37866">
          <cell r="A37866" t="str">
            <v>653162</v>
          </cell>
          <cell r="B37866">
            <v>-30888</v>
          </cell>
        </row>
        <row r="37867">
          <cell r="A37867" t="str">
            <v>653163</v>
          </cell>
          <cell r="B37867">
            <v>-30888</v>
          </cell>
        </row>
        <row r="37868">
          <cell r="A37868" t="str">
            <v>653164</v>
          </cell>
          <cell r="B37868">
            <v>-24728</v>
          </cell>
        </row>
        <row r="37869">
          <cell r="A37869" t="str">
            <v>653165</v>
          </cell>
          <cell r="B37869">
            <v>-24728</v>
          </cell>
        </row>
        <row r="37870">
          <cell r="A37870" t="str">
            <v>653166</v>
          </cell>
          <cell r="B37870">
            <v>-30900</v>
          </cell>
        </row>
        <row r="37871">
          <cell r="A37871" t="str">
            <v>653167</v>
          </cell>
          <cell r="B37871">
            <v>-24728</v>
          </cell>
        </row>
        <row r="37872">
          <cell r="A37872" t="str">
            <v>653168</v>
          </cell>
          <cell r="B37872">
            <v>-30888</v>
          </cell>
        </row>
        <row r="37873">
          <cell r="A37873" t="str">
            <v>653169</v>
          </cell>
          <cell r="B37873">
            <v>-24728</v>
          </cell>
        </row>
        <row r="37874">
          <cell r="A37874" t="str">
            <v>653170</v>
          </cell>
          <cell r="B37874">
            <v>-9500</v>
          </cell>
        </row>
        <row r="37875">
          <cell r="A37875" t="str">
            <v>653171</v>
          </cell>
          <cell r="B37875">
            <v>-3360</v>
          </cell>
        </row>
        <row r="37876">
          <cell r="A37876" t="str">
            <v>653172</v>
          </cell>
          <cell r="B37876">
            <v>-5688</v>
          </cell>
        </row>
        <row r="37877">
          <cell r="A37877" t="str">
            <v>653173</v>
          </cell>
          <cell r="B37877">
            <v>-30900</v>
          </cell>
        </row>
        <row r="37878">
          <cell r="A37878" t="str">
            <v>653174</v>
          </cell>
          <cell r="B37878">
            <v>-24728</v>
          </cell>
        </row>
        <row r="37879">
          <cell r="A37879" t="str">
            <v>653175</v>
          </cell>
          <cell r="B37879">
            <v>-24728</v>
          </cell>
        </row>
        <row r="37880">
          <cell r="A37880" t="str">
            <v>653176</v>
          </cell>
          <cell r="B37880">
            <v>-30888</v>
          </cell>
        </row>
        <row r="37881">
          <cell r="A37881" t="str">
            <v>653177</v>
          </cell>
          <cell r="B37881">
            <v>-30900</v>
          </cell>
        </row>
        <row r="37882">
          <cell r="A37882" t="str">
            <v>653178</v>
          </cell>
          <cell r="B37882">
            <v>-9500</v>
          </cell>
        </row>
        <row r="37883">
          <cell r="A37883" t="str">
            <v>653179</v>
          </cell>
          <cell r="B37883">
            <v>-30900</v>
          </cell>
        </row>
        <row r="37884">
          <cell r="A37884" t="str">
            <v>653180</v>
          </cell>
          <cell r="B37884">
            <v>-26400</v>
          </cell>
        </row>
        <row r="37885">
          <cell r="A37885" t="str">
            <v>653181</v>
          </cell>
          <cell r="B37885">
            <v>-30900</v>
          </cell>
        </row>
        <row r="37886">
          <cell r="A37886" t="str">
            <v>653182</v>
          </cell>
          <cell r="B37886">
            <v>-3288</v>
          </cell>
        </row>
        <row r="37887">
          <cell r="A37887" t="str">
            <v>653183</v>
          </cell>
          <cell r="B37887">
            <v>-30900</v>
          </cell>
        </row>
        <row r="37888">
          <cell r="A37888" t="str">
            <v>653184</v>
          </cell>
          <cell r="B37888">
            <v>-30900</v>
          </cell>
        </row>
        <row r="37889">
          <cell r="A37889" t="str">
            <v>653185</v>
          </cell>
          <cell r="B37889">
            <v>-24728</v>
          </cell>
        </row>
        <row r="37890">
          <cell r="A37890" t="str">
            <v>653186</v>
          </cell>
          <cell r="B37890">
            <v>-24728</v>
          </cell>
        </row>
        <row r="37891">
          <cell r="A37891" t="str">
            <v>653187</v>
          </cell>
          <cell r="B37891">
            <v>-24728</v>
          </cell>
        </row>
        <row r="37892">
          <cell r="A37892" t="str">
            <v>653188</v>
          </cell>
          <cell r="B37892">
            <v>-24728</v>
          </cell>
        </row>
        <row r="37893">
          <cell r="A37893" t="str">
            <v>653189</v>
          </cell>
          <cell r="B37893">
            <v>-24728</v>
          </cell>
        </row>
        <row r="37894">
          <cell r="A37894" t="str">
            <v>653190</v>
          </cell>
          <cell r="B37894">
            <v>-124100</v>
          </cell>
        </row>
        <row r="37895">
          <cell r="A37895" t="str">
            <v>653191</v>
          </cell>
          <cell r="B37895">
            <v>-27500</v>
          </cell>
        </row>
        <row r="37896">
          <cell r="A37896" t="str">
            <v>653192</v>
          </cell>
          <cell r="B37896">
            <v>-41100</v>
          </cell>
        </row>
        <row r="37897">
          <cell r="A37897" t="str">
            <v>653193</v>
          </cell>
          <cell r="B37897">
            <v>-41100</v>
          </cell>
        </row>
        <row r="37898">
          <cell r="A37898" t="str">
            <v>653194</v>
          </cell>
          <cell r="B37898">
            <v>-22400</v>
          </cell>
        </row>
        <row r="37899">
          <cell r="A37899" t="str">
            <v>653195</v>
          </cell>
          <cell r="B37899">
            <v>-41100</v>
          </cell>
        </row>
        <row r="37900">
          <cell r="A37900" t="str">
            <v>653196</v>
          </cell>
          <cell r="B37900">
            <v>-27500</v>
          </cell>
        </row>
        <row r="37901">
          <cell r="A37901" t="str">
            <v>653197</v>
          </cell>
          <cell r="B37901">
            <v>-108700</v>
          </cell>
        </row>
        <row r="37902">
          <cell r="A37902" t="str">
            <v>653198</v>
          </cell>
          <cell r="B37902">
            <v>-105300</v>
          </cell>
        </row>
        <row r="37903">
          <cell r="A37903" t="str">
            <v>653199</v>
          </cell>
          <cell r="B37903">
            <v>-99000</v>
          </cell>
        </row>
        <row r="37904">
          <cell r="A37904" t="str">
            <v>653200</v>
          </cell>
          <cell r="B37904">
            <v>-41100</v>
          </cell>
        </row>
        <row r="37905">
          <cell r="A37905" t="str">
            <v>653201</v>
          </cell>
          <cell r="B37905">
            <v>-41100</v>
          </cell>
        </row>
        <row r="37906">
          <cell r="A37906" t="str">
            <v>653202</v>
          </cell>
          <cell r="B37906">
            <v>-41100</v>
          </cell>
        </row>
        <row r="37907">
          <cell r="A37907" t="str">
            <v>653203</v>
          </cell>
          <cell r="B37907">
            <v>-41100</v>
          </cell>
        </row>
        <row r="37908">
          <cell r="A37908" t="str">
            <v>653204</v>
          </cell>
          <cell r="B37908">
            <v>-99000</v>
          </cell>
        </row>
        <row r="37909">
          <cell r="A37909" t="str">
            <v>653205</v>
          </cell>
          <cell r="B37909">
            <v>-41100</v>
          </cell>
        </row>
        <row r="37910">
          <cell r="A37910" t="str">
            <v>653206</v>
          </cell>
          <cell r="B37910">
            <v>-105900</v>
          </cell>
        </row>
        <row r="37911">
          <cell r="A37911" t="str">
            <v>653207</v>
          </cell>
          <cell r="B37911">
            <v>-105900</v>
          </cell>
        </row>
        <row r="37912">
          <cell r="A37912" t="str">
            <v>653208</v>
          </cell>
          <cell r="B37912">
            <v>-41100</v>
          </cell>
        </row>
        <row r="37913">
          <cell r="A37913" t="str">
            <v>653209</v>
          </cell>
          <cell r="B37913">
            <v>-41100</v>
          </cell>
        </row>
        <row r="37914">
          <cell r="A37914" t="str">
            <v>653210</v>
          </cell>
          <cell r="B37914">
            <v>-96200</v>
          </cell>
        </row>
        <row r="37915">
          <cell r="A37915" t="str">
            <v>653211</v>
          </cell>
          <cell r="B37915">
            <v>-41100</v>
          </cell>
        </row>
        <row r="37916">
          <cell r="A37916" t="str">
            <v>653212</v>
          </cell>
          <cell r="B37916">
            <v>-17700</v>
          </cell>
        </row>
        <row r="37917">
          <cell r="A37917" t="str">
            <v>653213</v>
          </cell>
          <cell r="B37917">
            <v>-41100</v>
          </cell>
        </row>
        <row r="37918">
          <cell r="A37918" t="str">
            <v>653214</v>
          </cell>
          <cell r="B37918">
            <v>-121300</v>
          </cell>
        </row>
        <row r="37919">
          <cell r="A37919" t="str">
            <v>653215</v>
          </cell>
          <cell r="B37919">
            <v>-121300</v>
          </cell>
        </row>
        <row r="37920">
          <cell r="A37920" t="str">
            <v>653216</v>
          </cell>
          <cell r="B37920">
            <v>-19000</v>
          </cell>
        </row>
        <row r="37921">
          <cell r="A37921" t="str">
            <v>653217</v>
          </cell>
          <cell r="B37921">
            <v>-41100</v>
          </cell>
        </row>
        <row r="37922">
          <cell r="A37922" t="str">
            <v>653218</v>
          </cell>
          <cell r="B37922">
            <v>-41100</v>
          </cell>
        </row>
        <row r="37923">
          <cell r="A37923" t="str">
            <v>653219</v>
          </cell>
          <cell r="B37923">
            <v>-19000</v>
          </cell>
        </row>
        <row r="37924">
          <cell r="A37924" t="str">
            <v>653220</v>
          </cell>
          <cell r="B37924">
            <v>-41100</v>
          </cell>
        </row>
        <row r="37925">
          <cell r="A37925" t="str">
            <v>653221</v>
          </cell>
          <cell r="B37925">
            <v>-18000</v>
          </cell>
        </row>
        <row r="37926">
          <cell r="A37926" t="str">
            <v>653222</v>
          </cell>
          <cell r="B37926">
            <v>-50100</v>
          </cell>
        </row>
        <row r="37927">
          <cell r="A37927" t="str">
            <v>653223</v>
          </cell>
          <cell r="B37927">
            <v>-38900</v>
          </cell>
        </row>
        <row r="37928">
          <cell r="A37928" t="str">
            <v>653224</v>
          </cell>
          <cell r="B37928">
            <v>-51600</v>
          </cell>
        </row>
        <row r="37929">
          <cell r="A37929" t="str">
            <v>653225</v>
          </cell>
          <cell r="B37929">
            <v>-38900</v>
          </cell>
        </row>
        <row r="37930">
          <cell r="A37930" t="str">
            <v>653226</v>
          </cell>
          <cell r="B37930">
            <v>-29200</v>
          </cell>
        </row>
        <row r="37931">
          <cell r="A37931" t="str">
            <v>653227</v>
          </cell>
          <cell r="B37931">
            <v>-58000</v>
          </cell>
        </row>
        <row r="37932">
          <cell r="A37932" t="str">
            <v>653228</v>
          </cell>
          <cell r="B37932">
            <v>-24728</v>
          </cell>
        </row>
        <row r="37933">
          <cell r="A37933" t="str">
            <v>655330</v>
          </cell>
          <cell r="B37933">
            <v>-66921414</v>
          </cell>
        </row>
        <row r="37934">
          <cell r="A37934" t="str">
            <v>655331</v>
          </cell>
          <cell r="B37934">
            <v>-6059552</v>
          </cell>
          <cell r="D37934">
            <v>-6276159</v>
          </cell>
        </row>
        <row r="37935">
          <cell r="A37935" t="str">
            <v>655332</v>
          </cell>
          <cell r="B37935">
            <v>-22743301</v>
          </cell>
        </row>
        <row r="37936">
          <cell r="A37936" t="str">
            <v>655333</v>
          </cell>
          <cell r="B37936">
            <v>-6006544</v>
          </cell>
        </row>
        <row r="37937">
          <cell r="A37937" t="str">
            <v>655334</v>
          </cell>
          <cell r="B37937">
            <v>-286239</v>
          </cell>
          <cell r="D37937">
            <v>-790238</v>
          </cell>
        </row>
        <row r="37938">
          <cell r="A37938" t="str">
            <v>655335</v>
          </cell>
          <cell r="B37938">
            <v>-1984696</v>
          </cell>
        </row>
        <row r="37939">
          <cell r="A37939" t="str">
            <v>65550681COR368</v>
          </cell>
          <cell r="D37939">
            <v>11660</v>
          </cell>
        </row>
        <row r="37940">
          <cell r="A37940" t="str">
            <v>65550681SAN369</v>
          </cell>
          <cell r="D37940">
            <v>1452337</v>
          </cell>
        </row>
        <row r="37941">
          <cell r="A37941" t="str">
            <v>65550681SUC370</v>
          </cell>
          <cell r="D37941">
            <v>21050</v>
          </cell>
        </row>
        <row r="37942">
          <cell r="A37942" t="str">
            <v>658776</v>
          </cell>
          <cell r="B37942">
            <v>-133223</v>
          </cell>
        </row>
        <row r="37943">
          <cell r="A37943" t="str">
            <v>658777</v>
          </cell>
          <cell r="B37943">
            <v>-213743</v>
          </cell>
        </row>
        <row r="37944">
          <cell r="A37944" t="str">
            <v>658778</v>
          </cell>
          <cell r="B37944">
            <v>-127830</v>
          </cell>
        </row>
        <row r="37945">
          <cell r="A37945" t="str">
            <v>658779</v>
          </cell>
          <cell r="B37945">
            <v>-279551</v>
          </cell>
        </row>
        <row r="37946">
          <cell r="A37946" t="str">
            <v>658780</v>
          </cell>
          <cell r="B37946">
            <v>-106806</v>
          </cell>
        </row>
        <row r="37947">
          <cell r="A37947" t="str">
            <v>658781</v>
          </cell>
          <cell r="B37947">
            <v>-90457</v>
          </cell>
        </row>
        <row r="37948">
          <cell r="A37948" t="str">
            <v>658782</v>
          </cell>
          <cell r="B37948">
            <v>-120654</v>
          </cell>
        </row>
        <row r="37949">
          <cell r="A37949" t="str">
            <v>658783</v>
          </cell>
          <cell r="B37949">
            <v>-151422</v>
          </cell>
        </row>
        <row r="37950">
          <cell r="A37950" t="str">
            <v>658784</v>
          </cell>
          <cell r="B37950">
            <v>-147427</v>
          </cell>
        </row>
        <row r="37951">
          <cell r="A37951" t="str">
            <v>658785</v>
          </cell>
          <cell r="B37951">
            <v>-135544</v>
          </cell>
        </row>
        <row r="37952">
          <cell r="A37952" t="str">
            <v>658786</v>
          </cell>
          <cell r="B37952">
            <v>-515018</v>
          </cell>
        </row>
        <row r="37953">
          <cell r="A37953" t="str">
            <v>658787</v>
          </cell>
          <cell r="B37953">
            <v>-243692</v>
          </cell>
        </row>
        <row r="37954">
          <cell r="A37954" t="str">
            <v>658788</v>
          </cell>
          <cell r="B37954">
            <v>-73800</v>
          </cell>
        </row>
        <row r="37955">
          <cell r="A37955" t="str">
            <v>658789</v>
          </cell>
          <cell r="B37955">
            <v>-51701</v>
          </cell>
        </row>
        <row r="37956">
          <cell r="A37956" t="str">
            <v>658790</v>
          </cell>
          <cell r="B37956">
            <v>-188627</v>
          </cell>
        </row>
        <row r="37957">
          <cell r="A37957" t="str">
            <v>658791</v>
          </cell>
          <cell r="B37957">
            <v>-350100</v>
          </cell>
        </row>
        <row r="37958">
          <cell r="A37958" t="str">
            <v>658792</v>
          </cell>
          <cell r="B37958">
            <v>-73800</v>
          </cell>
        </row>
        <row r="37959">
          <cell r="A37959" t="str">
            <v>658793</v>
          </cell>
          <cell r="B37959">
            <v>-89270</v>
          </cell>
        </row>
        <row r="37960">
          <cell r="A37960" t="str">
            <v>658794</v>
          </cell>
          <cell r="B37960">
            <v>-200688</v>
          </cell>
        </row>
        <row r="37961">
          <cell r="A37961" t="str">
            <v>658795</v>
          </cell>
          <cell r="B37961">
            <v>-38101</v>
          </cell>
        </row>
        <row r="37962">
          <cell r="A37962" t="str">
            <v>658796</v>
          </cell>
          <cell r="B37962">
            <v>-73800</v>
          </cell>
        </row>
        <row r="37963">
          <cell r="A37963" t="str">
            <v>658797</v>
          </cell>
          <cell r="B37963">
            <v>-38101</v>
          </cell>
        </row>
        <row r="37964">
          <cell r="A37964" t="str">
            <v>658798</v>
          </cell>
          <cell r="B37964">
            <v>-151883</v>
          </cell>
        </row>
        <row r="37965">
          <cell r="A37965" t="str">
            <v>658799</v>
          </cell>
          <cell r="B37965">
            <v>-61345</v>
          </cell>
        </row>
        <row r="37966">
          <cell r="A37966" t="str">
            <v>658800</v>
          </cell>
          <cell r="B37966">
            <v>-58860</v>
          </cell>
        </row>
        <row r="37967">
          <cell r="A37967" t="str">
            <v>658801</v>
          </cell>
          <cell r="B37967">
            <v>-165101</v>
          </cell>
        </row>
        <row r="37968">
          <cell r="A37968" t="str">
            <v>658802</v>
          </cell>
          <cell r="B37968">
            <v>-73800</v>
          </cell>
        </row>
        <row r="37969">
          <cell r="A37969" t="str">
            <v>658803</v>
          </cell>
          <cell r="B37969">
            <v>-51910</v>
          </cell>
        </row>
        <row r="37970">
          <cell r="A37970" t="str">
            <v>658804</v>
          </cell>
          <cell r="B37970">
            <v>-75683</v>
          </cell>
        </row>
        <row r="37971">
          <cell r="A37971" t="str">
            <v>658805</v>
          </cell>
          <cell r="B37971">
            <v>-73800</v>
          </cell>
        </row>
        <row r="37972">
          <cell r="A37972" t="str">
            <v>658806</v>
          </cell>
          <cell r="B37972">
            <v>-73800</v>
          </cell>
        </row>
        <row r="37973">
          <cell r="A37973" t="str">
            <v>658807</v>
          </cell>
          <cell r="B37973">
            <v>-50700</v>
          </cell>
        </row>
        <row r="37974">
          <cell r="A37974" t="str">
            <v>658808</v>
          </cell>
          <cell r="B37974">
            <v>-437306</v>
          </cell>
        </row>
        <row r="37975">
          <cell r="A37975" t="str">
            <v>658809</v>
          </cell>
          <cell r="B37975">
            <v>-1459990</v>
          </cell>
        </row>
        <row r="37976">
          <cell r="A37976" t="str">
            <v>658810</v>
          </cell>
          <cell r="B37976">
            <v>-178800</v>
          </cell>
        </row>
        <row r="37977">
          <cell r="A37977" t="str">
            <v>658811</v>
          </cell>
          <cell r="B37977">
            <v>-97022</v>
          </cell>
        </row>
        <row r="37978">
          <cell r="A37978" t="str">
            <v>658812</v>
          </cell>
          <cell r="B37978">
            <v>-133752</v>
          </cell>
        </row>
        <row r="37979">
          <cell r="A37979" t="str">
            <v>658813</v>
          </cell>
          <cell r="B37979">
            <v>-73800</v>
          </cell>
        </row>
        <row r="37980">
          <cell r="A37980" t="str">
            <v>658814</v>
          </cell>
          <cell r="B37980">
            <v>-1004103</v>
          </cell>
        </row>
        <row r="37981">
          <cell r="A37981" t="str">
            <v>658815</v>
          </cell>
          <cell r="B37981">
            <v>-1516892</v>
          </cell>
        </row>
        <row r="37982">
          <cell r="A37982" t="str">
            <v>658816</v>
          </cell>
          <cell r="B37982">
            <v>-2726597</v>
          </cell>
        </row>
        <row r="37983">
          <cell r="A37983" t="str">
            <v>658817</v>
          </cell>
          <cell r="B37983">
            <v>-2029148</v>
          </cell>
        </row>
        <row r="37984">
          <cell r="A37984" t="str">
            <v>658818</v>
          </cell>
          <cell r="B37984">
            <v>-2438557</v>
          </cell>
        </row>
        <row r="37985">
          <cell r="A37985" t="str">
            <v>658819</v>
          </cell>
          <cell r="B37985">
            <v>-1648658</v>
          </cell>
        </row>
        <row r="37986">
          <cell r="A37986" t="str">
            <v>658820</v>
          </cell>
          <cell r="B37986">
            <v>-2071740</v>
          </cell>
        </row>
        <row r="37987">
          <cell r="A37987" t="str">
            <v>658821</v>
          </cell>
          <cell r="B37987">
            <v>-1096124</v>
          </cell>
        </row>
        <row r="37988">
          <cell r="A37988" t="str">
            <v>658822</v>
          </cell>
          <cell r="B37988">
            <v>-7650587</v>
          </cell>
        </row>
        <row r="37989">
          <cell r="A37989" t="str">
            <v>658823</v>
          </cell>
          <cell r="B37989">
            <v>-1255554</v>
          </cell>
        </row>
        <row r="37990">
          <cell r="A37990" t="str">
            <v>658824</v>
          </cell>
          <cell r="B37990">
            <v>-1706953</v>
          </cell>
        </row>
        <row r="37991">
          <cell r="A37991" t="str">
            <v>658825</v>
          </cell>
          <cell r="B37991">
            <v>-1622045</v>
          </cell>
        </row>
        <row r="37992">
          <cell r="A37992" t="str">
            <v>658826</v>
          </cell>
          <cell r="B37992">
            <v>-2044357</v>
          </cell>
        </row>
        <row r="37993">
          <cell r="A37993" t="str">
            <v>658827</v>
          </cell>
          <cell r="B37993">
            <v>-960973</v>
          </cell>
        </row>
        <row r="37994">
          <cell r="A37994" t="str">
            <v>658828</v>
          </cell>
          <cell r="B37994">
            <v>-1358152</v>
          </cell>
        </row>
        <row r="37995">
          <cell r="A37995" t="str">
            <v>658829</v>
          </cell>
          <cell r="B37995">
            <v>-2304784</v>
          </cell>
        </row>
        <row r="37996">
          <cell r="A37996" t="str">
            <v>658830</v>
          </cell>
          <cell r="B37996">
            <v>-1355310</v>
          </cell>
        </row>
        <row r="37997">
          <cell r="A37997" t="str">
            <v>658831</v>
          </cell>
          <cell r="B37997">
            <v>-1179599</v>
          </cell>
        </row>
        <row r="37998">
          <cell r="A37998" t="str">
            <v>658832</v>
          </cell>
          <cell r="B37998">
            <v>-911282</v>
          </cell>
        </row>
        <row r="37999">
          <cell r="A37999" t="str">
            <v>658833</v>
          </cell>
          <cell r="B37999">
            <v>-1363013</v>
          </cell>
        </row>
        <row r="38000">
          <cell r="A38000" t="str">
            <v>658834</v>
          </cell>
          <cell r="B38000">
            <v>-1761777</v>
          </cell>
        </row>
        <row r="38001">
          <cell r="A38001" t="str">
            <v>658835</v>
          </cell>
          <cell r="B38001">
            <v>-1685134</v>
          </cell>
        </row>
        <row r="38002">
          <cell r="A38002" t="str">
            <v>658836</v>
          </cell>
          <cell r="B38002">
            <v>-287200</v>
          </cell>
        </row>
        <row r="38003">
          <cell r="A38003" t="str">
            <v>658837</v>
          </cell>
          <cell r="B38003">
            <v>-800980</v>
          </cell>
        </row>
        <row r="38004">
          <cell r="A38004" t="str">
            <v>658838</v>
          </cell>
          <cell r="B38004">
            <v>-7174319</v>
          </cell>
        </row>
        <row r="38005">
          <cell r="A38005" t="str">
            <v>658839</v>
          </cell>
          <cell r="B38005">
            <v>-1002123</v>
          </cell>
        </row>
        <row r="38006">
          <cell r="A38006" t="str">
            <v>658840</v>
          </cell>
          <cell r="B38006">
            <v>-3351092</v>
          </cell>
        </row>
        <row r="38007">
          <cell r="A38007" t="str">
            <v>658841</v>
          </cell>
          <cell r="B38007">
            <v>-416116</v>
          </cell>
        </row>
        <row r="38008">
          <cell r="A38008" t="str">
            <v>658842</v>
          </cell>
          <cell r="B38008">
            <v>-628584</v>
          </cell>
        </row>
        <row r="38009">
          <cell r="A38009" t="str">
            <v>658843</v>
          </cell>
          <cell r="B38009">
            <v>-635236</v>
          </cell>
        </row>
        <row r="38010">
          <cell r="A38010" t="str">
            <v>658844</v>
          </cell>
          <cell r="B38010">
            <v>-866360</v>
          </cell>
        </row>
        <row r="38011">
          <cell r="A38011" t="str">
            <v>658845</v>
          </cell>
          <cell r="B38011">
            <v>-1957891</v>
          </cell>
        </row>
        <row r="38012">
          <cell r="A38012" t="str">
            <v>658846</v>
          </cell>
          <cell r="B38012">
            <v>-551466</v>
          </cell>
        </row>
        <row r="38013">
          <cell r="A38013" t="str">
            <v>658848</v>
          </cell>
          <cell r="B38013">
            <v>-43500</v>
          </cell>
        </row>
        <row r="38014">
          <cell r="A38014" t="str">
            <v>658849</v>
          </cell>
          <cell r="B38014">
            <v>-44500</v>
          </cell>
        </row>
        <row r="38015">
          <cell r="A38015" t="str">
            <v>658850</v>
          </cell>
          <cell r="B38015">
            <v>-44500</v>
          </cell>
        </row>
        <row r="38016">
          <cell r="A38016" t="str">
            <v>658851</v>
          </cell>
          <cell r="B38016">
            <v>-44500</v>
          </cell>
        </row>
        <row r="38017">
          <cell r="A38017" t="str">
            <v>658852</v>
          </cell>
          <cell r="B38017">
            <v>-67800</v>
          </cell>
        </row>
        <row r="38018">
          <cell r="A38018" t="str">
            <v>658853</v>
          </cell>
          <cell r="B38018">
            <v>-44500</v>
          </cell>
        </row>
        <row r="38019">
          <cell r="A38019" t="str">
            <v>658854</v>
          </cell>
          <cell r="B38019">
            <v>-105900</v>
          </cell>
        </row>
        <row r="38020">
          <cell r="A38020" t="str">
            <v>658855</v>
          </cell>
          <cell r="B38020">
            <v>-44500</v>
          </cell>
        </row>
        <row r="38021">
          <cell r="A38021" t="str">
            <v>658856</v>
          </cell>
          <cell r="B38021">
            <v>-44500</v>
          </cell>
        </row>
        <row r="38022">
          <cell r="A38022" t="str">
            <v>658857</v>
          </cell>
          <cell r="B38022">
            <v>-30900</v>
          </cell>
        </row>
        <row r="38023">
          <cell r="A38023" t="str">
            <v>658858</v>
          </cell>
          <cell r="B38023">
            <v>-44500</v>
          </cell>
        </row>
        <row r="38024">
          <cell r="A38024" t="str">
            <v>658859</v>
          </cell>
          <cell r="B38024">
            <v>-44500</v>
          </cell>
        </row>
        <row r="38025">
          <cell r="A38025" t="str">
            <v>658860</v>
          </cell>
          <cell r="B38025">
            <v>-44500</v>
          </cell>
        </row>
        <row r="38026">
          <cell r="A38026" t="str">
            <v>658861</v>
          </cell>
          <cell r="B38026">
            <v>-22400</v>
          </cell>
        </row>
        <row r="38027">
          <cell r="A38027" t="str">
            <v>658862</v>
          </cell>
          <cell r="B38027">
            <v>-44500</v>
          </cell>
        </row>
        <row r="38028">
          <cell r="A38028" t="str">
            <v>658863</v>
          </cell>
          <cell r="B38028">
            <v>-200100</v>
          </cell>
        </row>
        <row r="38029">
          <cell r="A38029" t="str">
            <v>658864</v>
          </cell>
          <cell r="B38029">
            <v>-44500</v>
          </cell>
        </row>
        <row r="38030">
          <cell r="A38030" t="str">
            <v>658865</v>
          </cell>
          <cell r="B38030">
            <v>-22400</v>
          </cell>
        </row>
        <row r="38031">
          <cell r="A38031" t="str">
            <v>658866</v>
          </cell>
          <cell r="B38031">
            <v>-44500</v>
          </cell>
        </row>
        <row r="38032">
          <cell r="A38032" t="str">
            <v>658867</v>
          </cell>
          <cell r="B38032">
            <v>-44500</v>
          </cell>
        </row>
        <row r="38033">
          <cell r="A38033" t="str">
            <v>658868</v>
          </cell>
          <cell r="B38033">
            <v>-200100</v>
          </cell>
        </row>
        <row r="38034">
          <cell r="A38034" t="str">
            <v>658869</v>
          </cell>
          <cell r="B38034">
            <v>-44500</v>
          </cell>
        </row>
        <row r="38035">
          <cell r="A38035" t="str">
            <v>658870</v>
          </cell>
          <cell r="B38035">
            <v>-44500</v>
          </cell>
        </row>
        <row r="38036">
          <cell r="A38036" t="str">
            <v>658871</v>
          </cell>
          <cell r="B38036">
            <v>-44500</v>
          </cell>
        </row>
        <row r="38037">
          <cell r="A38037" t="str">
            <v>658872</v>
          </cell>
          <cell r="B38037">
            <v>-44500</v>
          </cell>
        </row>
        <row r="38038">
          <cell r="A38038" t="str">
            <v>658873</v>
          </cell>
          <cell r="B38038">
            <v>-67800</v>
          </cell>
        </row>
        <row r="38039">
          <cell r="A38039" t="str">
            <v>658874</v>
          </cell>
          <cell r="B38039">
            <v>-108700</v>
          </cell>
        </row>
        <row r="38040">
          <cell r="A38040" t="str">
            <v>658875</v>
          </cell>
          <cell r="B38040">
            <v>-108700</v>
          </cell>
        </row>
        <row r="38041">
          <cell r="A38041" t="str">
            <v>658876</v>
          </cell>
          <cell r="B38041">
            <v>-44500</v>
          </cell>
        </row>
        <row r="38042">
          <cell r="A38042" t="str">
            <v>658877</v>
          </cell>
          <cell r="B38042">
            <v>-44500</v>
          </cell>
        </row>
        <row r="38043">
          <cell r="A38043" t="str">
            <v>658878</v>
          </cell>
          <cell r="B38043">
            <v>-108700</v>
          </cell>
        </row>
        <row r="38044">
          <cell r="A38044" t="str">
            <v>658879</v>
          </cell>
          <cell r="B38044">
            <v>-44500</v>
          </cell>
        </row>
        <row r="38045">
          <cell r="A38045" t="str">
            <v>658880</v>
          </cell>
          <cell r="B38045">
            <v>-200100</v>
          </cell>
        </row>
        <row r="38046">
          <cell r="A38046" t="str">
            <v>658881</v>
          </cell>
          <cell r="B38046">
            <v>-44500</v>
          </cell>
        </row>
        <row r="38047">
          <cell r="A38047" t="str">
            <v>658882</v>
          </cell>
          <cell r="B38047">
            <v>-67800</v>
          </cell>
        </row>
        <row r="38048">
          <cell r="A38048" t="str">
            <v>658883</v>
          </cell>
          <cell r="B38048">
            <v>-44500</v>
          </cell>
        </row>
        <row r="38049">
          <cell r="A38049" t="str">
            <v>658884</v>
          </cell>
          <cell r="B38049">
            <v>-105900</v>
          </cell>
        </row>
        <row r="38050">
          <cell r="A38050" t="str">
            <v>658885</v>
          </cell>
          <cell r="B38050">
            <v>-18990</v>
          </cell>
        </row>
        <row r="38051">
          <cell r="A38051" t="str">
            <v>658886</v>
          </cell>
          <cell r="B38051">
            <v>-22400</v>
          </cell>
        </row>
        <row r="38052">
          <cell r="A38052" t="str">
            <v>658887</v>
          </cell>
          <cell r="B38052">
            <v>-22400</v>
          </cell>
        </row>
        <row r="38053">
          <cell r="A38053" t="str">
            <v>658888</v>
          </cell>
          <cell r="B38053">
            <v>-44500</v>
          </cell>
        </row>
        <row r="38054">
          <cell r="A38054" t="str">
            <v>658889</v>
          </cell>
          <cell r="B38054">
            <v>-100100</v>
          </cell>
        </row>
        <row r="38055">
          <cell r="A38055" t="str">
            <v>658890</v>
          </cell>
          <cell r="B38055">
            <v>-21100</v>
          </cell>
        </row>
        <row r="38056">
          <cell r="A38056" t="str">
            <v>658891</v>
          </cell>
          <cell r="B38056">
            <v>-21100</v>
          </cell>
        </row>
        <row r="38057">
          <cell r="A38057" t="str">
            <v>658892</v>
          </cell>
          <cell r="B38057">
            <v>-105900</v>
          </cell>
        </row>
        <row r="38058">
          <cell r="A38058" t="str">
            <v>658893</v>
          </cell>
          <cell r="B38058">
            <v>-44500</v>
          </cell>
        </row>
        <row r="38059">
          <cell r="A38059" t="str">
            <v>658894</v>
          </cell>
          <cell r="B38059">
            <v>-44500</v>
          </cell>
        </row>
        <row r="38060">
          <cell r="A38060" t="str">
            <v>658895</v>
          </cell>
          <cell r="B38060">
            <v>-105900</v>
          </cell>
        </row>
        <row r="38061">
          <cell r="A38061" t="str">
            <v>658896</v>
          </cell>
          <cell r="B38061">
            <v>-44500</v>
          </cell>
        </row>
        <row r="38062">
          <cell r="A38062" t="str">
            <v>658897</v>
          </cell>
          <cell r="B38062">
            <v>-44500</v>
          </cell>
        </row>
        <row r="38063">
          <cell r="A38063" t="str">
            <v>658898</v>
          </cell>
          <cell r="B38063">
            <v>-40050</v>
          </cell>
        </row>
        <row r="38064">
          <cell r="A38064" t="str">
            <v>658899</v>
          </cell>
          <cell r="B38064">
            <v>-121300</v>
          </cell>
        </row>
        <row r="38065">
          <cell r="A38065" t="str">
            <v>658900</v>
          </cell>
          <cell r="B38065">
            <v>-22400</v>
          </cell>
        </row>
        <row r="38066">
          <cell r="A38066" t="str">
            <v>658901</v>
          </cell>
          <cell r="B38066">
            <v>-44500</v>
          </cell>
        </row>
        <row r="38067">
          <cell r="A38067" t="str">
            <v>658902</v>
          </cell>
          <cell r="B38067">
            <v>-44500</v>
          </cell>
        </row>
        <row r="38068">
          <cell r="A38068" t="str">
            <v>658903</v>
          </cell>
          <cell r="B38068">
            <v>-99000</v>
          </cell>
        </row>
        <row r="38069">
          <cell r="A38069" t="str">
            <v>658904</v>
          </cell>
          <cell r="B38069">
            <v>-44500</v>
          </cell>
        </row>
        <row r="38070">
          <cell r="A38070" t="str">
            <v>658905</v>
          </cell>
          <cell r="B38070">
            <v>-99000</v>
          </cell>
        </row>
        <row r="38071">
          <cell r="A38071" t="str">
            <v>658906</v>
          </cell>
          <cell r="B38071">
            <v>-89100</v>
          </cell>
        </row>
        <row r="38072">
          <cell r="A38072" t="str">
            <v>658907</v>
          </cell>
          <cell r="B38072">
            <v>-99000</v>
          </cell>
        </row>
        <row r="38073">
          <cell r="A38073" t="str">
            <v>658908</v>
          </cell>
          <cell r="B38073">
            <v>-99000</v>
          </cell>
        </row>
        <row r="38074">
          <cell r="A38074" t="str">
            <v>658909</v>
          </cell>
          <cell r="B38074">
            <v>-99000</v>
          </cell>
        </row>
        <row r="38075">
          <cell r="A38075" t="str">
            <v>658910</v>
          </cell>
          <cell r="B38075">
            <v>-99000</v>
          </cell>
        </row>
        <row r="38076">
          <cell r="A38076" t="str">
            <v>658911</v>
          </cell>
          <cell r="B38076">
            <v>-99000</v>
          </cell>
        </row>
        <row r="38077">
          <cell r="A38077" t="str">
            <v>658912</v>
          </cell>
          <cell r="B38077">
            <v>-99000</v>
          </cell>
        </row>
        <row r="38078">
          <cell r="A38078" t="str">
            <v>658913</v>
          </cell>
          <cell r="B38078">
            <v>-99000</v>
          </cell>
        </row>
        <row r="38079">
          <cell r="A38079" t="str">
            <v>658914</v>
          </cell>
          <cell r="B38079">
            <v>-99000</v>
          </cell>
        </row>
        <row r="38080">
          <cell r="A38080" t="str">
            <v>658915</v>
          </cell>
          <cell r="B38080">
            <v>-99000</v>
          </cell>
        </row>
        <row r="38081">
          <cell r="A38081" t="str">
            <v>658916</v>
          </cell>
          <cell r="B38081">
            <v>-99000</v>
          </cell>
        </row>
        <row r="38082">
          <cell r="A38082" t="str">
            <v>658917</v>
          </cell>
          <cell r="B38082">
            <v>-99000</v>
          </cell>
        </row>
        <row r="38083">
          <cell r="A38083" t="str">
            <v>658918</v>
          </cell>
          <cell r="B38083">
            <v>-99000</v>
          </cell>
        </row>
        <row r="38084">
          <cell r="A38084" t="str">
            <v>658919</v>
          </cell>
          <cell r="B38084">
            <v>-99000</v>
          </cell>
        </row>
        <row r="38085">
          <cell r="A38085" t="str">
            <v>658920</v>
          </cell>
          <cell r="B38085">
            <v>-19800</v>
          </cell>
        </row>
        <row r="38086">
          <cell r="A38086" t="str">
            <v>658921</v>
          </cell>
          <cell r="B38086">
            <v>-99000</v>
          </cell>
        </row>
        <row r="38087">
          <cell r="A38087" t="str">
            <v>658922</v>
          </cell>
          <cell r="B38087">
            <v>-44500</v>
          </cell>
        </row>
        <row r="38088">
          <cell r="A38088" t="str">
            <v>658923</v>
          </cell>
          <cell r="B38088">
            <v>-44500</v>
          </cell>
        </row>
        <row r="38089">
          <cell r="A38089" t="str">
            <v>658924</v>
          </cell>
          <cell r="B38089">
            <v>-44500</v>
          </cell>
        </row>
        <row r="38090">
          <cell r="A38090" t="str">
            <v>658925</v>
          </cell>
          <cell r="B38090">
            <v>-19800</v>
          </cell>
        </row>
        <row r="38091">
          <cell r="A38091" t="str">
            <v>658926</v>
          </cell>
          <cell r="B38091">
            <v>-44500</v>
          </cell>
        </row>
        <row r="38092">
          <cell r="A38092" t="str">
            <v>658927</v>
          </cell>
          <cell r="B38092">
            <v>-30900</v>
          </cell>
        </row>
        <row r="38093">
          <cell r="A38093" t="str">
            <v>658928</v>
          </cell>
          <cell r="B38093">
            <v>-44500</v>
          </cell>
        </row>
        <row r="38094">
          <cell r="A38094" t="str">
            <v>658929</v>
          </cell>
          <cell r="B38094">
            <v>-27400</v>
          </cell>
        </row>
        <row r="38095">
          <cell r="A38095" t="str">
            <v>658930</v>
          </cell>
          <cell r="B38095">
            <v>-44500</v>
          </cell>
        </row>
        <row r="38096">
          <cell r="A38096" t="str">
            <v>658931</v>
          </cell>
          <cell r="B38096">
            <v>-67800</v>
          </cell>
        </row>
        <row r="38097">
          <cell r="A38097" t="str">
            <v>658932</v>
          </cell>
          <cell r="B38097">
            <v>-44500</v>
          </cell>
        </row>
        <row r="38098">
          <cell r="A38098" t="str">
            <v>658933</v>
          </cell>
          <cell r="B38098">
            <v>-158800</v>
          </cell>
        </row>
        <row r="38099">
          <cell r="A38099" t="str">
            <v>658934</v>
          </cell>
          <cell r="B38099">
            <v>-103000</v>
          </cell>
        </row>
        <row r="38100">
          <cell r="A38100" t="str">
            <v>658935</v>
          </cell>
          <cell r="B38100">
            <v>-103000</v>
          </cell>
        </row>
        <row r="38101">
          <cell r="A38101" t="str">
            <v>658936</v>
          </cell>
          <cell r="B38101">
            <v>-22400</v>
          </cell>
        </row>
        <row r="38102">
          <cell r="A38102" t="str">
            <v>658937</v>
          </cell>
          <cell r="B38102">
            <v>-44500</v>
          </cell>
        </row>
        <row r="38103">
          <cell r="A38103" t="str">
            <v>658938</v>
          </cell>
          <cell r="B38103">
            <v>-22400</v>
          </cell>
        </row>
        <row r="38104">
          <cell r="A38104" t="str">
            <v>658939</v>
          </cell>
          <cell r="B38104">
            <v>-22400</v>
          </cell>
        </row>
        <row r="38105">
          <cell r="A38105" t="str">
            <v>658940</v>
          </cell>
          <cell r="B38105">
            <v>-44500</v>
          </cell>
        </row>
        <row r="38106">
          <cell r="A38106" t="str">
            <v>658941</v>
          </cell>
          <cell r="B38106">
            <v>-198000</v>
          </cell>
        </row>
        <row r="38107">
          <cell r="A38107" t="str">
            <v>658942</v>
          </cell>
          <cell r="B38107">
            <v>-198000</v>
          </cell>
        </row>
        <row r="38108">
          <cell r="A38108" t="str">
            <v>658943</v>
          </cell>
          <cell r="B38108">
            <v>-198000</v>
          </cell>
        </row>
        <row r="38109">
          <cell r="A38109" t="str">
            <v>658944</v>
          </cell>
          <cell r="B38109">
            <v>-44500</v>
          </cell>
        </row>
        <row r="38110">
          <cell r="A38110" t="str">
            <v>658945</v>
          </cell>
          <cell r="B38110">
            <v>-40050</v>
          </cell>
        </row>
        <row r="38111">
          <cell r="A38111" t="str">
            <v>658946</v>
          </cell>
          <cell r="B38111">
            <v>-44500</v>
          </cell>
        </row>
        <row r="38112">
          <cell r="A38112" t="str">
            <v>658947</v>
          </cell>
          <cell r="B38112">
            <v>-108700</v>
          </cell>
        </row>
        <row r="38113">
          <cell r="A38113" t="str">
            <v>658948</v>
          </cell>
          <cell r="B38113">
            <v>-22400</v>
          </cell>
        </row>
        <row r="38114">
          <cell r="A38114" t="str">
            <v>658949</v>
          </cell>
          <cell r="B38114">
            <v>-108700</v>
          </cell>
        </row>
        <row r="38115">
          <cell r="A38115" t="str">
            <v>658950</v>
          </cell>
          <cell r="B38115">
            <v>-44500</v>
          </cell>
        </row>
        <row r="38116">
          <cell r="A38116" t="str">
            <v>658951</v>
          </cell>
          <cell r="B38116">
            <v>-103000</v>
          </cell>
        </row>
        <row r="38117">
          <cell r="A38117" t="str">
            <v>658952</v>
          </cell>
          <cell r="B38117">
            <v>-44500</v>
          </cell>
        </row>
        <row r="38118">
          <cell r="A38118" t="str">
            <v>658953</v>
          </cell>
          <cell r="B38118">
            <v>-121300</v>
          </cell>
        </row>
        <row r="38119">
          <cell r="A38119" t="str">
            <v>658954</v>
          </cell>
          <cell r="B38119">
            <v>-44500</v>
          </cell>
        </row>
        <row r="38120">
          <cell r="A38120" t="str">
            <v>658955</v>
          </cell>
          <cell r="B38120">
            <v>-108700</v>
          </cell>
        </row>
        <row r="38121">
          <cell r="A38121" t="str">
            <v>658956</v>
          </cell>
          <cell r="B38121">
            <v>-30900</v>
          </cell>
        </row>
        <row r="38122">
          <cell r="A38122" t="str">
            <v>658957</v>
          </cell>
          <cell r="B38122">
            <v>-92700</v>
          </cell>
        </row>
        <row r="38123">
          <cell r="A38123" t="str">
            <v>658958</v>
          </cell>
          <cell r="B38123">
            <v>-44500</v>
          </cell>
        </row>
        <row r="38124">
          <cell r="A38124" t="str">
            <v>658959</v>
          </cell>
          <cell r="B38124">
            <v>-40000</v>
          </cell>
        </row>
        <row r="38125">
          <cell r="A38125" t="str">
            <v>658960</v>
          </cell>
          <cell r="B38125">
            <v>-44500</v>
          </cell>
        </row>
        <row r="38126">
          <cell r="A38126" t="str">
            <v>658961</v>
          </cell>
          <cell r="B38126">
            <v>-44500</v>
          </cell>
        </row>
        <row r="38127">
          <cell r="A38127" t="str">
            <v>658962</v>
          </cell>
          <cell r="B38127">
            <v>-180090</v>
          </cell>
        </row>
        <row r="38128">
          <cell r="A38128" t="str">
            <v>658963</v>
          </cell>
          <cell r="B38128">
            <v>-44500</v>
          </cell>
        </row>
        <row r="38129">
          <cell r="A38129" t="str">
            <v>658964</v>
          </cell>
          <cell r="B38129">
            <v>-22400</v>
          </cell>
        </row>
        <row r="38130">
          <cell r="A38130" t="str">
            <v>658965</v>
          </cell>
          <cell r="B38130">
            <v>-105900</v>
          </cell>
        </row>
        <row r="38131">
          <cell r="A38131" t="str">
            <v>658966</v>
          </cell>
          <cell r="B38131">
            <v>-198000</v>
          </cell>
        </row>
        <row r="38132">
          <cell r="A38132" t="str">
            <v>658967</v>
          </cell>
          <cell r="B38132">
            <v>-44500</v>
          </cell>
        </row>
        <row r="38133">
          <cell r="A38133" t="str">
            <v>658968</v>
          </cell>
          <cell r="B38133">
            <v>-105900</v>
          </cell>
        </row>
        <row r="38134">
          <cell r="A38134" t="str">
            <v>658969</v>
          </cell>
          <cell r="B38134">
            <v>-20400</v>
          </cell>
        </row>
        <row r="38135">
          <cell r="A38135" t="str">
            <v>658970</v>
          </cell>
          <cell r="B38135">
            <v>-200100</v>
          </cell>
        </row>
        <row r="38136">
          <cell r="A38136" t="str">
            <v>658971</v>
          </cell>
          <cell r="B38136">
            <v>-105900</v>
          </cell>
        </row>
        <row r="38137">
          <cell r="A38137" t="str">
            <v>658972</v>
          </cell>
          <cell r="B38137">
            <v>-44500</v>
          </cell>
        </row>
        <row r="38138">
          <cell r="A38138" t="str">
            <v>658973</v>
          </cell>
          <cell r="B38138">
            <v>-44500</v>
          </cell>
        </row>
        <row r="38139">
          <cell r="A38139" t="str">
            <v>658974</v>
          </cell>
          <cell r="B38139">
            <v>-44500</v>
          </cell>
        </row>
        <row r="38140">
          <cell r="A38140" t="str">
            <v>658975</v>
          </cell>
          <cell r="B38140">
            <v>-67800</v>
          </cell>
        </row>
        <row r="38141">
          <cell r="A38141" t="str">
            <v>658976</v>
          </cell>
          <cell r="B38141">
            <v>-44500</v>
          </cell>
        </row>
        <row r="38142">
          <cell r="A38142" t="str">
            <v>658977</v>
          </cell>
          <cell r="B38142">
            <v>-44500</v>
          </cell>
        </row>
        <row r="38143">
          <cell r="A38143" t="str">
            <v>658978</v>
          </cell>
          <cell r="B38143">
            <v>-44500</v>
          </cell>
        </row>
        <row r="38144">
          <cell r="A38144" t="str">
            <v>658979</v>
          </cell>
          <cell r="B38144">
            <v>-105900</v>
          </cell>
        </row>
        <row r="38145">
          <cell r="A38145" t="str">
            <v>658980</v>
          </cell>
          <cell r="B38145">
            <v>-44500</v>
          </cell>
        </row>
        <row r="38146">
          <cell r="A38146" t="str">
            <v>658981</v>
          </cell>
          <cell r="B38146">
            <v>-20400</v>
          </cell>
        </row>
        <row r="38147">
          <cell r="A38147" t="str">
            <v>658982</v>
          </cell>
          <cell r="B38147">
            <v>-44500</v>
          </cell>
        </row>
        <row r="38148">
          <cell r="A38148" t="str">
            <v>658983</v>
          </cell>
          <cell r="B38148">
            <v>-21100</v>
          </cell>
        </row>
        <row r="38149">
          <cell r="A38149" t="str">
            <v>658984</v>
          </cell>
          <cell r="B38149">
            <v>-40000</v>
          </cell>
        </row>
        <row r="38150">
          <cell r="A38150" t="str">
            <v>658985</v>
          </cell>
          <cell r="B38150">
            <v>-44500</v>
          </cell>
        </row>
        <row r="38151">
          <cell r="A38151" t="str">
            <v>658986</v>
          </cell>
          <cell r="B38151">
            <v>-97830</v>
          </cell>
        </row>
        <row r="38152">
          <cell r="A38152" t="str">
            <v>658987</v>
          </cell>
          <cell r="B38152">
            <v>-44500</v>
          </cell>
        </row>
        <row r="38153">
          <cell r="A38153" t="str">
            <v>658988</v>
          </cell>
          <cell r="B38153">
            <v>-99000</v>
          </cell>
        </row>
        <row r="38154">
          <cell r="A38154" t="str">
            <v>658989</v>
          </cell>
          <cell r="B38154">
            <v>-44500</v>
          </cell>
        </row>
        <row r="38155">
          <cell r="A38155" t="str">
            <v>658990</v>
          </cell>
          <cell r="B38155">
            <v>-44500</v>
          </cell>
        </row>
        <row r="38156">
          <cell r="A38156" t="str">
            <v>658991</v>
          </cell>
          <cell r="B38156">
            <v>-44500</v>
          </cell>
        </row>
        <row r="38157">
          <cell r="A38157" t="str">
            <v>658992</v>
          </cell>
          <cell r="B38157">
            <v>-44500</v>
          </cell>
        </row>
        <row r="38158">
          <cell r="A38158" t="str">
            <v>658993</v>
          </cell>
          <cell r="B38158">
            <v>-99000</v>
          </cell>
        </row>
        <row r="38159">
          <cell r="A38159" t="str">
            <v>658994</v>
          </cell>
          <cell r="B38159">
            <v>-44500</v>
          </cell>
        </row>
        <row r="38160">
          <cell r="A38160" t="str">
            <v>658995</v>
          </cell>
          <cell r="B38160">
            <v>-67800</v>
          </cell>
        </row>
        <row r="38161">
          <cell r="A38161" t="str">
            <v>658996</v>
          </cell>
          <cell r="B38161">
            <v>-22400</v>
          </cell>
        </row>
        <row r="38162">
          <cell r="A38162" t="str">
            <v>658997</v>
          </cell>
          <cell r="B38162">
            <v>-67800</v>
          </cell>
        </row>
        <row r="38163">
          <cell r="A38163" t="str">
            <v>658998</v>
          </cell>
          <cell r="B38163">
            <v>-44500</v>
          </cell>
        </row>
        <row r="38164">
          <cell r="A38164" t="str">
            <v>658999</v>
          </cell>
          <cell r="B38164">
            <v>-67800</v>
          </cell>
        </row>
        <row r="38165">
          <cell r="A38165" t="str">
            <v>659000</v>
          </cell>
          <cell r="B38165">
            <v>-44500</v>
          </cell>
        </row>
        <row r="38166">
          <cell r="A38166" t="str">
            <v>659001</v>
          </cell>
          <cell r="B38166">
            <v>-105900</v>
          </cell>
        </row>
        <row r="38167">
          <cell r="A38167" t="str">
            <v>659002</v>
          </cell>
          <cell r="B38167">
            <v>-67800</v>
          </cell>
        </row>
        <row r="38168">
          <cell r="A38168" t="str">
            <v>659003</v>
          </cell>
          <cell r="B38168">
            <v>-36753</v>
          </cell>
        </row>
        <row r="38169">
          <cell r="A38169" t="str">
            <v>659004</v>
          </cell>
          <cell r="B38169">
            <v>-44500</v>
          </cell>
        </row>
        <row r="38170">
          <cell r="A38170" t="str">
            <v>659005</v>
          </cell>
          <cell r="B38170">
            <v>-44500</v>
          </cell>
        </row>
        <row r="38171">
          <cell r="A38171" t="str">
            <v>659006</v>
          </cell>
          <cell r="B38171">
            <v>-44500</v>
          </cell>
        </row>
        <row r="38172">
          <cell r="A38172" t="str">
            <v>659007</v>
          </cell>
          <cell r="B38172">
            <v>-44500</v>
          </cell>
        </row>
        <row r="38173">
          <cell r="A38173" t="str">
            <v>659008</v>
          </cell>
          <cell r="B38173">
            <v>-44500</v>
          </cell>
        </row>
        <row r="38174">
          <cell r="A38174" t="str">
            <v>659009</v>
          </cell>
          <cell r="B38174">
            <v>-105900</v>
          </cell>
        </row>
        <row r="38175">
          <cell r="A38175" t="str">
            <v>659010</v>
          </cell>
          <cell r="B38175">
            <v>-44500</v>
          </cell>
        </row>
        <row r="38176">
          <cell r="A38176" t="str">
            <v>659011</v>
          </cell>
          <cell r="B38176">
            <v>-44500</v>
          </cell>
        </row>
        <row r="38177">
          <cell r="A38177" t="str">
            <v>659012</v>
          </cell>
          <cell r="B38177">
            <v>-44500</v>
          </cell>
        </row>
        <row r="38178">
          <cell r="A38178" t="str">
            <v>659013</v>
          </cell>
          <cell r="B38178">
            <v>-44500</v>
          </cell>
        </row>
        <row r="38179">
          <cell r="A38179" t="str">
            <v>659014</v>
          </cell>
          <cell r="B38179">
            <v>-22400</v>
          </cell>
        </row>
        <row r="38180">
          <cell r="A38180" t="str">
            <v>659015</v>
          </cell>
          <cell r="B38180">
            <v>-44500</v>
          </cell>
        </row>
        <row r="38181">
          <cell r="A38181" t="str">
            <v>659016</v>
          </cell>
          <cell r="B38181">
            <v>-44500</v>
          </cell>
        </row>
        <row r="38182">
          <cell r="A38182" t="str">
            <v>659017</v>
          </cell>
          <cell r="B38182">
            <v>-44500</v>
          </cell>
        </row>
        <row r="38183">
          <cell r="A38183" t="str">
            <v>659018</v>
          </cell>
          <cell r="B38183">
            <v>-44500</v>
          </cell>
        </row>
        <row r="38184">
          <cell r="A38184" t="str">
            <v>659019</v>
          </cell>
          <cell r="B38184">
            <v>-44500</v>
          </cell>
        </row>
        <row r="38185">
          <cell r="A38185" t="str">
            <v>659020</v>
          </cell>
          <cell r="B38185">
            <v>-22400</v>
          </cell>
        </row>
        <row r="38186">
          <cell r="A38186" t="str">
            <v>659021</v>
          </cell>
          <cell r="B38186">
            <v>-21100</v>
          </cell>
        </row>
        <row r="38187">
          <cell r="A38187" t="str">
            <v>659022</v>
          </cell>
          <cell r="B38187">
            <v>-99000</v>
          </cell>
        </row>
        <row r="38188">
          <cell r="A38188" t="str">
            <v>659023</v>
          </cell>
          <cell r="B38188">
            <v>-99000</v>
          </cell>
        </row>
        <row r="38189">
          <cell r="A38189" t="str">
            <v>659024</v>
          </cell>
          <cell r="B38189">
            <v>-21100</v>
          </cell>
        </row>
        <row r="38190">
          <cell r="A38190" t="str">
            <v>659025</v>
          </cell>
          <cell r="B38190">
            <v>-89100</v>
          </cell>
        </row>
        <row r="38191">
          <cell r="A38191" t="str">
            <v>659026</v>
          </cell>
          <cell r="B38191">
            <v>-99000</v>
          </cell>
        </row>
        <row r="38192">
          <cell r="A38192" t="str">
            <v>659027</v>
          </cell>
          <cell r="B38192">
            <v>-99000</v>
          </cell>
        </row>
        <row r="38193">
          <cell r="A38193" t="str">
            <v>659028</v>
          </cell>
          <cell r="B38193">
            <v>-44500</v>
          </cell>
        </row>
        <row r="38194">
          <cell r="A38194" t="str">
            <v>659029</v>
          </cell>
          <cell r="B38194">
            <v>-21100</v>
          </cell>
        </row>
        <row r="38195">
          <cell r="A38195" t="str">
            <v>659030</v>
          </cell>
          <cell r="B38195">
            <v>-67800</v>
          </cell>
        </row>
        <row r="38196">
          <cell r="A38196" t="str">
            <v>659031</v>
          </cell>
          <cell r="B38196">
            <v>-67800</v>
          </cell>
        </row>
        <row r="38197">
          <cell r="A38197" t="str">
            <v>659032</v>
          </cell>
          <cell r="B38197">
            <v>-44500</v>
          </cell>
        </row>
        <row r="38198">
          <cell r="A38198" t="str">
            <v>659033</v>
          </cell>
          <cell r="B38198">
            <v>-67800</v>
          </cell>
        </row>
        <row r="38199">
          <cell r="A38199" t="str">
            <v>659034</v>
          </cell>
          <cell r="B38199">
            <v>-22400</v>
          </cell>
        </row>
        <row r="38200">
          <cell r="A38200" t="str">
            <v>659035</v>
          </cell>
          <cell r="B38200">
            <v>-158800</v>
          </cell>
        </row>
        <row r="38201">
          <cell r="A38201" t="str">
            <v>659036</v>
          </cell>
          <cell r="B38201">
            <v>-44500</v>
          </cell>
        </row>
        <row r="38202">
          <cell r="A38202" t="str">
            <v>659037</v>
          </cell>
          <cell r="B38202">
            <v>-44500</v>
          </cell>
        </row>
        <row r="38203">
          <cell r="A38203" t="str">
            <v>659038</v>
          </cell>
          <cell r="B38203">
            <v>-21100</v>
          </cell>
        </row>
        <row r="38204">
          <cell r="A38204" t="str">
            <v>659039</v>
          </cell>
          <cell r="B38204">
            <v>-108700</v>
          </cell>
        </row>
        <row r="38205">
          <cell r="A38205" t="str">
            <v>659040</v>
          </cell>
          <cell r="B38205">
            <v>-44500</v>
          </cell>
        </row>
        <row r="38206">
          <cell r="A38206" t="str">
            <v>659041</v>
          </cell>
          <cell r="B38206">
            <v>-44500</v>
          </cell>
        </row>
        <row r="38207">
          <cell r="A38207" t="str">
            <v>659042</v>
          </cell>
          <cell r="B38207">
            <v>-44500</v>
          </cell>
        </row>
        <row r="38208">
          <cell r="A38208" t="str">
            <v>659043</v>
          </cell>
          <cell r="B38208">
            <v>-21100</v>
          </cell>
        </row>
        <row r="38209">
          <cell r="A38209" t="str">
            <v>659044</v>
          </cell>
          <cell r="B38209">
            <v>-121300</v>
          </cell>
        </row>
        <row r="38210">
          <cell r="A38210" t="str">
            <v>659045</v>
          </cell>
          <cell r="B38210">
            <v>-108700</v>
          </cell>
        </row>
        <row r="38211">
          <cell r="A38211" t="str">
            <v>659046</v>
          </cell>
          <cell r="B38211">
            <v>-21100</v>
          </cell>
        </row>
        <row r="38212">
          <cell r="A38212" t="str">
            <v>659047</v>
          </cell>
          <cell r="B38212">
            <v>-44500</v>
          </cell>
        </row>
        <row r="38213">
          <cell r="A38213" t="str">
            <v>659048</v>
          </cell>
          <cell r="B38213">
            <v>-22400</v>
          </cell>
        </row>
        <row r="38214">
          <cell r="A38214" t="str">
            <v>659049</v>
          </cell>
          <cell r="B38214">
            <v>-198000</v>
          </cell>
        </row>
        <row r="38215">
          <cell r="A38215" t="str">
            <v>659050</v>
          </cell>
          <cell r="B38215">
            <v>-44500</v>
          </cell>
        </row>
        <row r="38216">
          <cell r="A38216" t="str">
            <v>659051</v>
          </cell>
          <cell r="B38216">
            <v>-67800</v>
          </cell>
        </row>
        <row r="38217">
          <cell r="A38217" t="str">
            <v>659052</v>
          </cell>
          <cell r="B38217">
            <v>-44500</v>
          </cell>
        </row>
        <row r="38218">
          <cell r="A38218" t="str">
            <v>659053</v>
          </cell>
          <cell r="B38218">
            <v>-22400</v>
          </cell>
        </row>
        <row r="38219">
          <cell r="A38219" t="str">
            <v>659054</v>
          </cell>
          <cell r="B38219">
            <v>-30900</v>
          </cell>
        </row>
        <row r="38220">
          <cell r="A38220" t="str">
            <v>659055</v>
          </cell>
          <cell r="B38220">
            <v>-21100</v>
          </cell>
        </row>
        <row r="38221">
          <cell r="A38221" t="str">
            <v>659056</v>
          </cell>
          <cell r="B38221">
            <v>-22400</v>
          </cell>
        </row>
        <row r="38222">
          <cell r="A38222" t="str">
            <v>659057</v>
          </cell>
          <cell r="B38222">
            <v>-44500</v>
          </cell>
        </row>
        <row r="38223">
          <cell r="A38223" t="str">
            <v>659058</v>
          </cell>
          <cell r="B38223">
            <v>-44500</v>
          </cell>
        </row>
        <row r="38224">
          <cell r="A38224" t="str">
            <v>659059</v>
          </cell>
          <cell r="B38224">
            <v>-22400</v>
          </cell>
        </row>
        <row r="38225">
          <cell r="A38225" t="str">
            <v>659060</v>
          </cell>
          <cell r="B38225">
            <v>-44500</v>
          </cell>
        </row>
        <row r="38226">
          <cell r="A38226" t="str">
            <v>659061</v>
          </cell>
          <cell r="B38226">
            <v>-99000</v>
          </cell>
        </row>
        <row r="38227">
          <cell r="A38227" t="str">
            <v>659062</v>
          </cell>
          <cell r="B38227">
            <v>-99000</v>
          </cell>
        </row>
        <row r="38228">
          <cell r="A38228" t="str">
            <v>659063</v>
          </cell>
          <cell r="B38228">
            <v>-44500</v>
          </cell>
        </row>
        <row r="38229">
          <cell r="A38229" t="str">
            <v>659064</v>
          </cell>
          <cell r="B38229">
            <v>-44500</v>
          </cell>
        </row>
        <row r="38230">
          <cell r="A38230" t="str">
            <v>659065</v>
          </cell>
          <cell r="B38230">
            <v>-20400</v>
          </cell>
        </row>
        <row r="38231">
          <cell r="A38231" t="str">
            <v>659066</v>
          </cell>
          <cell r="B38231">
            <v>-44500</v>
          </cell>
        </row>
        <row r="38232">
          <cell r="A38232" t="str">
            <v>659067</v>
          </cell>
          <cell r="B38232">
            <v>-99000</v>
          </cell>
        </row>
        <row r="38233">
          <cell r="A38233" t="str">
            <v>659068</v>
          </cell>
          <cell r="B38233">
            <v>-44500</v>
          </cell>
        </row>
        <row r="38234">
          <cell r="A38234" t="str">
            <v>659069</v>
          </cell>
          <cell r="B38234">
            <v>-67800</v>
          </cell>
        </row>
        <row r="38235">
          <cell r="A38235" t="str">
            <v>659070</v>
          </cell>
          <cell r="B38235">
            <v>-44500</v>
          </cell>
        </row>
        <row r="38236">
          <cell r="A38236" t="str">
            <v>659071</v>
          </cell>
          <cell r="B38236">
            <v>-22400</v>
          </cell>
        </row>
        <row r="38237">
          <cell r="A38237" t="str">
            <v>659072</v>
          </cell>
          <cell r="B38237">
            <v>-22400</v>
          </cell>
        </row>
        <row r="38238">
          <cell r="A38238" t="str">
            <v>659073</v>
          </cell>
          <cell r="B38238">
            <v>-22400</v>
          </cell>
        </row>
        <row r="38239">
          <cell r="A38239" t="str">
            <v>659074</v>
          </cell>
          <cell r="B38239">
            <v>-22400</v>
          </cell>
        </row>
        <row r="38240">
          <cell r="A38240" t="str">
            <v>659075</v>
          </cell>
          <cell r="B38240">
            <v>-22400</v>
          </cell>
        </row>
        <row r="38241">
          <cell r="A38241" t="str">
            <v>659076</v>
          </cell>
          <cell r="B38241">
            <v>-22400</v>
          </cell>
        </row>
        <row r="38242">
          <cell r="A38242" t="str">
            <v>659077</v>
          </cell>
          <cell r="B38242">
            <v>-22400</v>
          </cell>
        </row>
        <row r="38243">
          <cell r="A38243" t="str">
            <v>659078</v>
          </cell>
          <cell r="B38243">
            <v>-22400</v>
          </cell>
        </row>
        <row r="38244">
          <cell r="A38244" t="str">
            <v>659079</v>
          </cell>
          <cell r="B38244">
            <v>-24300</v>
          </cell>
        </row>
        <row r="38245">
          <cell r="A38245" t="str">
            <v>659080</v>
          </cell>
          <cell r="B38245">
            <v>-99500</v>
          </cell>
        </row>
        <row r="38246">
          <cell r="A38246" t="str">
            <v>659081</v>
          </cell>
          <cell r="B38246">
            <v>-64100</v>
          </cell>
        </row>
        <row r="38247">
          <cell r="A38247" t="str">
            <v>659082</v>
          </cell>
          <cell r="B38247">
            <v>-62200</v>
          </cell>
        </row>
        <row r="38248">
          <cell r="A38248" t="str">
            <v>659083</v>
          </cell>
          <cell r="B38248">
            <v>-57600</v>
          </cell>
        </row>
        <row r="38249">
          <cell r="A38249" t="str">
            <v>659084</v>
          </cell>
          <cell r="B38249">
            <v>-24300</v>
          </cell>
        </row>
        <row r="38250">
          <cell r="A38250" t="str">
            <v>659085</v>
          </cell>
          <cell r="B38250">
            <v>-32500</v>
          </cell>
        </row>
        <row r="38251">
          <cell r="A38251" t="str">
            <v>659086</v>
          </cell>
          <cell r="B38251">
            <v>-32600</v>
          </cell>
        </row>
        <row r="38252">
          <cell r="A38252" t="str">
            <v>659087</v>
          </cell>
          <cell r="B38252">
            <v>-32600</v>
          </cell>
        </row>
        <row r="38253">
          <cell r="A38253" t="str">
            <v>659088</v>
          </cell>
          <cell r="B38253">
            <v>-61400</v>
          </cell>
        </row>
        <row r="38254">
          <cell r="A38254" t="str">
            <v>659089</v>
          </cell>
          <cell r="B38254">
            <v>-42300</v>
          </cell>
        </row>
        <row r="38255">
          <cell r="A38255" t="str">
            <v>659090</v>
          </cell>
          <cell r="B38255">
            <v>-65300</v>
          </cell>
        </row>
        <row r="38256">
          <cell r="A38256" t="str">
            <v>659091</v>
          </cell>
          <cell r="B38256">
            <v>-46300</v>
          </cell>
        </row>
        <row r="38257">
          <cell r="A38257" t="str">
            <v>659092</v>
          </cell>
          <cell r="B38257">
            <v>-32600</v>
          </cell>
        </row>
        <row r="38258">
          <cell r="A38258" t="str">
            <v>659093</v>
          </cell>
          <cell r="B38258">
            <v>-61400</v>
          </cell>
        </row>
        <row r="38259">
          <cell r="A38259" t="str">
            <v>659094</v>
          </cell>
          <cell r="B38259">
            <v>-42300</v>
          </cell>
        </row>
        <row r="38260">
          <cell r="A38260" t="str">
            <v>659095</v>
          </cell>
          <cell r="B38260">
            <v>-46300</v>
          </cell>
        </row>
        <row r="38261">
          <cell r="A38261" t="str">
            <v>659096</v>
          </cell>
          <cell r="B38261">
            <v>-46300</v>
          </cell>
        </row>
        <row r="38262">
          <cell r="A38262" t="str">
            <v>659097</v>
          </cell>
          <cell r="B38262">
            <v>-42300</v>
          </cell>
        </row>
        <row r="38263">
          <cell r="A38263" t="str">
            <v>659098</v>
          </cell>
          <cell r="B38263">
            <v>-65300</v>
          </cell>
        </row>
        <row r="38264">
          <cell r="A38264" t="str">
            <v>659099</v>
          </cell>
          <cell r="B38264">
            <v>-32600</v>
          </cell>
        </row>
        <row r="38265">
          <cell r="A38265" t="str">
            <v>659100</v>
          </cell>
          <cell r="B38265">
            <v>-32600</v>
          </cell>
        </row>
        <row r="38266">
          <cell r="A38266" t="str">
            <v>659101</v>
          </cell>
          <cell r="B38266">
            <v>-43296</v>
          </cell>
        </row>
        <row r="38267">
          <cell r="A38267" t="str">
            <v>659102</v>
          </cell>
          <cell r="B38267">
            <v>-5700</v>
          </cell>
        </row>
        <row r="38268">
          <cell r="A38268" t="str">
            <v>659103</v>
          </cell>
          <cell r="B38268">
            <v>-12240</v>
          </cell>
        </row>
        <row r="38269">
          <cell r="A38269" t="str">
            <v>659104</v>
          </cell>
          <cell r="B38269">
            <v>-5600</v>
          </cell>
        </row>
        <row r="38270">
          <cell r="A38270" t="str">
            <v>659105</v>
          </cell>
          <cell r="B38270">
            <v>-24728</v>
          </cell>
        </row>
        <row r="38271">
          <cell r="A38271" t="str">
            <v>659106</v>
          </cell>
          <cell r="B38271">
            <v>-24728</v>
          </cell>
        </row>
        <row r="38272">
          <cell r="A38272" t="str">
            <v>659107</v>
          </cell>
          <cell r="B38272">
            <v>-24728</v>
          </cell>
        </row>
        <row r="38273">
          <cell r="A38273" t="str">
            <v>659108</v>
          </cell>
          <cell r="B38273">
            <v>-24728</v>
          </cell>
        </row>
        <row r="38274">
          <cell r="A38274" t="str">
            <v>659109</v>
          </cell>
          <cell r="B38274">
            <v>-24728</v>
          </cell>
        </row>
        <row r="38275">
          <cell r="A38275" t="str">
            <v>659110</v>
          </cell>
          <cell r="B38275">
            <v>-8000</v>
          </cell>
        </row>
        <row r="38276">
          <cell r="A38276" t="str">
            <v>659111</v>
          </cell>
          <cell r="B38276">
            <v>-9500</v>
          </cell>
        </row>
        <row r="38277">
          <cell r="A38277" t="str">
            <v>659112</v>
          </cell>
          <cell r="B38277">
            <v>-30900</v>
          </cell>
        </row>
        <row r="38278">
          <cell r="A38278" t="str">
            <v>659113</v>
          </cell>
          <cell r="B38278">
            <v>-24728</v>
          </cell>
        </row>
        <row r="38279">
          <cell r="A38279" t="str">
            <v>659114</v>
          </cell>
          <cell r="B38279">
            <v>-24728</v>
          </cell>
        </row>
        <row r="38280">
          <cell r="A38280" t="str">
            <v>659115</v>
          </cell>
          <cell r="B38280">
            <v>-24728</v>
          </cell>
        </row>
        <row r="38281">
          <cell r="A38281" t="str">
            <v>659116</v>
          </cell>
          <cell r="B38281">
            <v>-30888</v>
          </cell>
        </row>
        <row r="38282">
          <cell r="A38282" t="str">
            <v>659117</v>
          </cell>
          <cell r="B38282">
            <v>-24728</v>
          </cell>
        </row>
        <row r="38283">
          <cell r="A38283" t="str">
            <v>659119</v>
          </cell>
          <cell r="B38283">
            <v>-30888</v>
          </cell>
        </row>
        <row r="38284">
          <cell r="A38284" t="str">
            <v>659120</v>
          </cell>
          <cell r="B38284">
            <v>-451342</v>
          </cell>
        </row>
        <row r="38285">
          <cell r="A38285" t="str">
            <v>659121</v>
          </cell>
          <cell r="B38285">
            <v>-223911</v>
          </cell>
        </row>
        <row r="38286">
          <cell r="A38286" t="str">
            <v>659122</v>
          </cell>
          <cell r="B38286">
            <v>-398984</v>
          </cell>
        </row>
        <row r="38287">
          <cell r="A38287" t="str">
            <v>659123</v>
          </cell>
          <cell r="B38287">
            <v>-56295</v>
          </cell>
        </row>
        <row r="38288">
          <cell r="A38288" t="str">
            <v>659124</v>
          </cell>
          <cell r="B38288">
            <v>-64074</v>
          </cell>
        </row>
        <row r="38289">
          <cell r="A38289" t="str">
            <v>659125</v>
          </cell>
          <cell r="B38289">
            <v>-60001</v>
          </cell>
        </row>
        <row r="38290">
          <cell r="A38290" t="str">
            <v>659126</v>
          </cell>
          <cell r="B38290">
            <v>-59578</v>
          </cell>
        </row>
        <row r="38291">
          <cell r="A38291" t="str">
            <v>659127</v>
          </cell>
          <cell r="B38291">
            <v>-73800</v>
          </cell>
        </row>
        <row r="38292">
          <cell r="A38292" t="str">
            <v>659128</v>
          </cell>
          <cell r="B38292">
            <v>-1121684</v>
          </cell>
        </row>
        <row r="38293">
          <cell r="A38293" t="str">
            <v>659129</v>
          </cell>
          <cell r="B38293">
            <v>-6028249</v>
          </cell>
        </row>
        <row r="38294">
          <cell r="A38294" t="str">
            <v>659130</v>
          </cell>
          <cell r="B38294">
            <v>-2875537</v>
          </cell>
        </row>
        <row r="38295">
          <cell r="A38295" t="str">
            <v>659131</v>
          </cell>
          <cell r="B38295">
            <v>-4175041</v>
          </cell>
        </row>
        <row r="38296">
          <cell r="A38296" t="str">
            <v>659132</v>
          </cell>
          <cell r="B38296">
            <v>-864078</v>
          </cell>
        </row>
        <row r="38297">
          <cell r="A38297" t="str">
            <v>659133</v>
          </cell>
          <cell r="B38297">
            <v>-24728</v>
          </cell>
        </row>
        <row r="38298">
          <cell r="A38298" t="str">
            <v>659374</v>
          </cell>
          <cell r="B38298">
            <v>-279455</v>
          </cell>
        </row>
        <row r="38299">
          <cell r="A38299" t="str">
            <v>659375</v>
          </cell>
          <cell r="B38299">
            <v>-900740</v>
          </cell>
        </row>
        <row r="38300">
          <cell r="A38300" t="str">
            <v>659376</v>
          </cell>
          <cell r="B38300">
            <v>-282367</v>
          </cell>
        </row>
        <row r="38301">
          <cell r="A38301" t="str">
            <v>659377</v>
          </cell>
          <cell r="B38301">
            <v>-7524389</v>
          </cell>
        </row>
        <row r="38302">
          <cell r="A38302" t="str">
            <v>659378</v>
          </cell>
          <cell r="B38302">
            <v>-1123842</v>
          </cell>
        </row>
        <row r="38303">
          <cell r="A38303" t="str">
            <v>659379</v>
          </cell>
          <cell r="B38303">
            <v>-729990</v>
          </cell>
        </row>
        <row r="38304">
          <cell r="A38304" t="str">
            <v>659380</v>
          </cell>
          <cell r="B38304">
            <v>-1888551</v>
          </cell>
        </row>
        <row r="38305">
          <cell r="A38305" t="str">
            <v>659381</v>
          </cell>
          <cell r="B38305">
            <v>-4658228</v>
          </cell>
        </row>
        <row r="38306">
          <cell r="A38306" t="str">
            <v>659382</v>
          </cell>
          <cell r="B38306">
            <v>-312576</v>
          </cell>
        </row>
        <row r="38307">
          <cell r="A38307" t="str">
            <v>659383</v>
          </cell>
          <cell r="B38307">
            <v>-95600</v>
          </cell>
        </row>
        <row r="38308">
          <cell r="A38308" t="str">
            <v>659384</v>
          </cell>
          <cell r="B38308">
            <v>-99000</v>
          </cell>
        </row>
        <row r="38309">
          <cell r="A38309" t="str">
            <v>659385</v>
          </cell>
          <cell r="B38309">
            <v>-38300</v>
          </cell>
        </row>
        <row r="38310">
          <cell r="A38310" t="str">
            <v>659386</v>
          </cell>
          <cell r="B38310">
            <v>-27500</v>
          </cell>
        </row>
        <row r="38311">
          <cell r="A38311" t="str">
            <v>659387</v>
          </cell>
          <cell r="B38311">
            <v>-105300</v>
          </cell>
        </row>
        <row r="38312">
          <cell r="A38312" t="str">
            <v>659388</v>
          </cell>
          <cell r="B38312">
            <v>-41100</v>
          </cell>
        </row>
        <row r="38313">
          <cell r="A38313" t="str">
            <v>659389</v>
          </cell>
          <cell r="B38313">
            <v>-41100</v>
          </cell>
        </row>
        <row r="38314">
          <cell r="A38314" t="str">
            <v>659390</v>
          </cell>
          <cell r="B38314">
            <v>-39300</v>
          </cell>
        </row>
        <row r="38315">
          <cell r="A38315" t="str">
            <v>659391</v>
          </cell>
          <cell r="B38315">
            <v>-9219364</v>
          </cell>
        </row>
        <row r="38316">
          <cell r="A38316" t="str">
            <v>659392</v>
          </cell>
          <cell r="B38316">
            <v>-4377068</v>
          </cell>
        </row>
        <row r="38317">
          <cell r="A38317" t="str">
            <v>659393</v>
          </cell>
          <cell r="B38317">
            <v>-2097661</v>
          </cell>
        </row>
        <row r="38318">
          <cell r="A38318" t="str">
            <v>659394</v>
          </cell>
          <cell r="B38318">
            <v>-1180370</v>
          </cell>
        </row>
        <row r="38319">
          <cell r="A38319" t="str">
            <v>659395</v>
          </cell>
          <cell r="B38319">
            <v>-6302140</v>
          </cell>
        </row>
        <row r="38320">
          <cell r="A38320" t="str">
            <v>659396</v>
          </cell>
          <cell r="B38320">
            <v>-6254740</v>
          </cell>
        </row>
        <row r="38321">
          <cell r="A38321" t="str">
            <v>659397</v>
          </cell>
          <cell r="B38321">
            <v>-1482188</v>
          </cell>
        </row>
        <row r="38322">
          <cell r="A38322" t="str">
            <v>659398</v>
          </cell>
          <cell r="B38322">
            <v>-1521298</v>
          </cell>
        </row>
        <row r="38323">
          <cell r="A38323" t="str">
            <v>659399</v>
          </cell>
          <cell r="B38323">
            <v>-1613908</v>
          </cell>
        </row>
        <row r="38324">
          <cell r="A38324" t="str">
            <v>659400</v>
          </cell>
          <cell r="B38324">
            <v>-1809042</v>
          </cell>
        </row>
        <row r="38325">
          <cell r="A38325" t="str">
            <v>659401</v>
          </cell>
          <cell r="B38325">
            <v>-912744</v>
          </cell>
        </row>
        <row r="38326">
          <cell r="A38326" t="str">
            <v>659402</v>
          </cell>
          <cell r="B38326">
            <v>-1323574</v>
          </cell>
        </row>
        <row r="38327">
          <cell r="A38327" t="str">
            <v>659403</v>
          </cell>
          <cell r="B38327">
            <v>-1892639</v>
          </cell>
        </row>
        <row r="38328">
          <cell r="A38328" t="str">
            <v>659404</v>
          </cell>
          <cell r="B38328">
            <v>-635236</v>
          </cell>
        </row>
        <row r="38329">
          <cell r="A38329" t="str">
            <v>659405</v>
          </cell>
          <cell r="B38329">
            <v>-624721</v>
          </cell>
        </row>
        <row r="38330">
          <cell r="A38330" t="str">
            <v>659406</v>
          </cell>
          <cell r="B38330">
            <v>-866360</v>
          </cell>
        </row>
        <row r="38331">
          <cell r="A38331" t="str">
            <v>659407</v>
          </cell>
          <cell r="B38331">
            <v>-866360</v>
          </cell>
        </row>
        <row r="38332">
          <cell r="A38332" t="str">
            <v>659408</v>
          </cell>
          <cell r="B38332">
            <v>-866360</v>
          </cell>
        </row>
        <row r="38333">
          <cell r="A38333" t="str">
            <v>659409</v>
          </cell>
          <cell r="B38333">
            <v>-30900</v>
          </cell>
        </row>
        <row r="38334">
          <cell r="A38334" t="str">
            <v>659461</v>
          </cell>
          <cell r="B38334">
            <v>-361331</v>
          </cell>
        </row>
        <row r="38335">
          <cell r="A38335" t="str">
            <v>659462</v>
          </cell>
          <cell r="B38335">
            <v>-96020</v>
          </cell>
        </row>
        <row r="38336">
          <cell r="A38336" t="str">
            <v>659463</v>
          </cell>
          <cell r="B38336">
            <v>-2448255</v>
          </cell>
        </row>
        <row r="38337">
          <cell r="A38337" t="str">
            <v>659464</v>
          </cell>
          <cell r="B38337">
            <v>-1579333</v>
          </cell>
        </row>
        <row r="38338">
          <cell r="A38338" t="str">
            <v>659465</v>
          </cell>
          <cell r="B38338">
            <v>-4241736</v>
          </cell>
        </row>
        <row r="38339">
          <cell r="A38339" t="str">
            <v>659466</v>
          </cell>
          <cell r="B38339">
            <v>-1104436</v>
          </cell>
        </row>
        <row r="38340">
          <cell r="A38340" t="str">
            <v>659467</v>
          </cell>
          <cell r="B38340">
            <v>-2088961</v>
          </cell>
        </row>
        <row r="38341">
          <cell r="A38341" t="str">
            <v>659468</v>
          </cell>
          <cell r="B38341">
            <v>-2669210</v>
          </cell>
        </row>
        <row r="38342">
          <cell r="A38342" t="str">
            <v>659469</v>
          </cell>
          <cell r="B38342">
            <v>-1902808</v>
          </cell>
        </row>
        <row r="38343">
          <cell r="A38343" t="str">
            <v>659470</v>
          </cell>
          <cell r="B38343">
            <v>-1422532</v>
          </cell>
        </row>
        <row r="38344">
          <cell r="A38344" t="str">
            <v>659471</v>
          </cell>
          <cell r="B38344">
            <v>-842050</v>
          </cell>
        </row>
        <row r="38345">
          <cell r="A38345" t="str">
            <v>659472</v>
          </cell>
          <cell r="B38345">
            <v>-606939</v>
          </cell>
        </row>
        <row r="38346">
          <cell r="A38346" t="str">
            <v>659473</v>
          </cell>
          <cell r="B38346">
            <v>-1224572</v>
          </cell>
        </row>
        <row r="38347">
          <cell r="A38347" t="str">
            <v>659664</v>
          </cell>
          <cell r="B38347">
            <v>-10429676</v>
          </cell>
        </row>
        <row r="38348">
          <cell r="A38348" t="str">
            <v>659665</v>
          </cell>
          <cell r="B38348">
            <v>-3838686</v>
          </cell>
        </row>
        <row r="38349">
          <cell r="A38349" t="str">
            <v>659666</v>
          </cell>
          <cell r="B38349">
            <v>-1315870</v>
          </cell>
        </row>
        <row r="38350">
          <cell r="A38350" t="str">
            <v>659667</v>
          </cell>
          <cell r="B38350">
            <v>-1257554</v>
          </cell>
        </row>
        <row r="38351">
          <cell r="A38351" t="str">
            <v>659668</v>
          </cell>
          <cell r="B38351">
            <v>-425126</v>
          </cell>
        </row>
        <row r="38352">
          <cell r="A38352" t="str">
            <v>659669</v>
          </cell>
          <cell r="B38352">
            <v>-6510036</v>
          </cell>
        </row>
        <row r="38353">
          <cell r="A38353" t="str">
            <v>659670</v>
          </cell>
          <cell r="B38353">
            <v>-82520</v>
          </cell>
        </row>
        <row r="38354">
          <cell r="A38354" t="str">
            <v>659689</v>
          </cell>
          <cell r="B38354">
            <v>-1975664</v>
          </cell>
        </row>
        <row r="38355">
          <cell r="A38355" t="str">
            <v>659690</v>
          </cell>
          <cell r="B38355">
            <v>-6540945</v>
          </cell>
        </row>
        <row r="38356">
          <cell r="A38356" t="str">
            <v>659715</v>
          </cell>
          <cell r="B38356">
            <v>-4135556</v>
          </cell>
        </row>
        <row r="38357">
          <cell r="A38357" t="str">
            <v>659716</v>
          </cell>
          <cell r="B38357">
            <v>-1048440</v>
          </cell>
        </row>
        <row r="38358">
          <cell r="A38358" t="str">
            <v>659717</v>
          </cell>
          <cell r="B38358">
            <v>-1657233</v>
          </cell>
        </row>
        <row r="38359">
          <cell r="A38359" t="str">
            <v>659718</v>
          </cell>
          <cell r="B38359">
            <v>-1051041</v>
          </cell>
        </row>
        <row r="38360">
          <cell r="A38360" t="str">
            <v>659719</v>
          </cell>
          <cell r="B38360">
            <v>-804966</v>
          </cell>
        </row>
        <row r="38361">
          <cell r="A38361" t="str">
            <v>659720</v>
          </cell>
          <cell r="B38361">
            <v>-44500</v>
          </cell>
        </row>
        <row r="38362">
          <cell r="A38362" t="str">
            <v>659721</v>
          </cell>
          <cell r="B38362">
            <v>-103000</v>
          </cell>
        </row>
        <row r="38363">
          <cell r="A38363" t="str">
            <v>659722</v>
          </cell>
          <cell r="B38363">
            <v>-44500</v>
          </cell>
        </row>
        <row r="38364">
          <cell r="A38364" t="str">
            <v>659723</v>
          </cell>
          <cell r="B38364">
            <v>-99000</v>
          </cell>
        </row>
        <row r="38365">
          <cell r="A38365" t="str">
            <v>659724</v>
          </cell>
          <cell r="B38365">
            <v>-44500</v>
          </cell>
        </row>
        <row r="38366">
          <cell r="A38366" t="str">
            <v>659725</v>
          </cell>
          <cell r="B38366">
            <v>-1629889</v>
          </cell>
        </row>
        <row r="38367">
          <cell r="A38367" t="str">
            <v>659726</v>
          </cell>
          <cell r="B38367">
            <v>-4178464</v>
          </cell>
        </row>
        <row r="38368">
          <cell r="A38368" t="str">
            <v>659727</v>
          </cell>
          <cell r="B38368">
            <v>-24728</v>
          </cell>
        </row>
        <row r="38369">
          <cell r="A38369" t="str">
            <v>659728</v>
          </cell>
          <cell r="B38369">
            <v>-24728</v>
          </cell>
        </row>
        <row r="38370">
          <cell r="A38370" t="str">
            <v>659729</v>
          </cell>
          <cell r="B38370">
            <v>-24728</v>
          </cell>
        </row>
        <row r="38371">
          <cell r="A38371" t="str">
            <v>659730</v>
          </cell>
          <cell r="B38371">
            <v>-24728</v>
          </cell>
        </row>
        <row r="38372">
          <cell r="A38372" t="str">
            <v>659731</v>
          </cell>
          <cell r="B38372">
            <v>-24728</v>
          </cell>
        </row>
        <row r="38373">
          <cell r="A38373" t="str">
            <v>659732</v>
          </cell>
          <cell r="B38373">
            <v>-24728</v>
          </cell>
        </row>
        <row r="38374">
          <cell r="A38374" t="str">
            <v>659733</v>
          </cell>
          <cell r="B38374">
            <v>-24728</v>
          </cell>
        </row>
        <row r="38375">
          <cell r="A38375" t="str">
            <v>659734</v>
          </cell>
          <cell r="B38375">
            <v>-44500</v>
          </cell>
        </row>
        <row r="38376">
          <cell r="A38376" t="str">
            <v>659735</v>
          </cell>
          <cell r="B38376">
            <v>-44500</v>
          </cell>
        </row>
        <row r="38377">
          <cell r="A38377" t="str">
            <v>659736</v>
          </cell>
          <cell r="B38377">
            <v>-14000</v>
          </cell>
        </row>
        <row r="38378">
          <cell r="A38378" t="str">
            <v>659737</v>
          </cell>
          <cell r="B38378">
            <v>-32600</v>
          </cell>
        </row>
        <row r="38379">
          <cell r="A38379" t="str">
            <v>659847</v>
          </cell>
          <cell r="B38379">
            <v>-93950</v>
          </cell>
        </row>
        <row r="38380">
          <cell r="A38380" t="str">
            <v>659848</v>
          </cell>
          <cell r="B38380">
            <v>-379654</v>
          </cell>
        </row>
        <row r="38381">
          <cell r="A38381" t="str">
            <v>659849</v>
          </cell>
          <cell r="B38381">
            <v>-151701</v>
          </cell>
        </row>
        <row r="38382">
          <cell r="A38382" t="str">
            <v>659850</v>
          </cell>
          <cell r="B38382">
            <v>-160491</v>
          </cell>
        </row>
        <row r="38383">
          <cell r="A38383" t="str">
            <v>659851</v>
          </cell>
          <cell r="B38383">
            <v>-368701</v>
          </cell>
        </row>
        <row r="38384">
          <cell r="A38384" t="str">
            <v>659852</v>
          </cell>
          <cell r="B38384">
            <v>-113601</v>
          </cell>
        </row>
        <row r="38385">
          <cell r="A38385" t="str">
            <v>659853</v>
          </cell>
          <cell r="B38385">
            <v>-105904</v>
          </cell>
        </row>
        <row r="38386">
          <cell r="A38386" t="str">
            <v>659854</v>
          </cell>
          <cell r="B38386">
            <v>-345900</v>
          </cell>
        </row>
        <row r="38387">
          <cell r="A38387" t="str">
            <v>659855</v>
          </cell>
          <cell r="B38387">
            <v>-38101</v>
          </cell>
        </row>
        <row r="38388">
          <cell r="A38388" t="str">
            <v>659856</v>
          </cell>
          <cell r="B38388">
            <v>-62400</v>
          </cell>
        </row>
        <row r="38389">
          <cell r="A38389" t="str">
            <v>659857</v>
          </cell>
          <cell r="B38389">
            <v>-753661</v>
          </cell>
        </row>
        <row r="38390">
          <cell r="A38390" t="str">
            <v>659858</v>
          </cell>
          <cell r="B38390">
            <v>-50700</v>
          </cell>
        </row>
        <row r="38391">
          <cell r="A38391" t="str">
            <v>659859</v>
          </cell>
          <cell r="B38391">
            <v>-492999</v>
          </cell>
        </row>
        <row r="38392">
          <cell r="A38392" t="str">
            <v>659860</v>
          </cell>
          <cell r="B38392">
            <v>-122000</v>
          </cell>
        </row>
        <row r="38393">
          <cell r="A38393" t="str">
            <v>659861</v>
          </cell>
          <cell r="B38393">
            <v>-49200</v>
          </cell>
        </row>
        <row r="38394">
          <cell r="A38394" t="str">
            <v>659862</v>
          </cell>
          <cell r="B38394">
            <v>-1015177</v>
          </cell>
        </row>
        <row r="38395">
          <cell r="A38395" t="str">
            <v>659863</v>
          </cell>
          <cell r="B38395">
            <v>-275158</v>
          </cell>
        </row>
        <row r="38396">
          <cell r="A38396" t="str">
            <v>659864</v>
          </cell>
          <cell r="B38396">
            <v>-564075</v>
          </cell>
        </row>
        <row r="38397">
          <cell r="A38397" t="str">
            <v>659865</v>
          </cell>
          <cell r="B38397">
            <v>-144207</v>
          </cell>
        </row>
        <row r="38398">
          <cell r="A38398" t="str">
            <v>659872</v>
          </cell>
          <cell r="B38398">
            <v>-1372949</v>
          </cell>
        </row>
        <row r="38399">
          <cell r="A38399" t="str">
            <v>659873</v>
          </cell>
          <cell r="B38399">
            <v>-1311601</v>
          </cell>
        </row>
        <row r="38400">
          <cell r="A38400" t="str">
            <v>659874</v>
          </cell>
          <cell r="B38400">
            <v>-1436155</v>
          </cell>
        </row>
        <row r="38401">
          <cell r="A38401" t="str">
            <v>659875</v>
          </cell>
          <cell r="B38401">
            <v>-1149874</v>
          </cell>
        </row>
        <row r="38402">
          <cell r="A38402" t="str">
            <v>659876</v>
          </cell>
          <cell r="B38402">
            <v>-1987292</v>
          </cell>
        </row>
        <row r="38403">
          <cell r="A38403" t="str">
            <v>659877</v>
          </cell>
          <cell r="B38403">
            <v>-1068833</v>
          </cell>
        </row>
        <row r="38404">
          <cell r="A38404" t="str">
            <v>659878</v>
          </cell>
          <cell r="B38404">
            <v>-1425213</v>
          </cell>
        </row>
        <row r="38405">
          <cell r="A38405" t="str">
            <v>659879</v>
          </cell>
          <cell r="B38405">
            <v>-1293741</v>
          </cell>
        </row>
        <row r="38406">
          <cell r="A38406" t="str">
            <v>659880</v>
          </cell>
          <cell r="B38406">
            <v>-3572750</v>
          </cell>
        </row>
        <row r="38407">
          <cell r="A38407" t="str">
            <v>659881</v>
          </cell>
          <cell r="B38407">
            <v>-1592194</v>
          </cell>
        </row>
        <row r="38408">
          <cell r="A38408" t="str">
            <v>659882</v>
          </cell>
          <cell r="B38408">
            <v>-1686158</v>
          </cell>
        </row>
        <row r="38409">
          <cell r="A38409" t="str">
            <v>659883</v>
          </cell>
          <cell r="B38409">
            <v>-2011346</v>
          </cell>
        </row>
        <row r="38410">
          <cell r="A38410" t="str">
            <v>659891</v>
          </cell>
          <cell r="B38410">
            <v>-403361</v>
          </cell>
        </row>
        <row r="38411">
          <cell r="A38411" t="str">
            <v>659895</v>
          </cell>
          <cell r="B38411">
            <v>-1416137</v>
          </cell>
        </row>
        <row r="38412">
          <cell r="A38412" t="str">
            <v>659912</v>
          </cell>
          <cell r="B38412">
            <v>-30900</v>
          </cell>
        </row>
        <row r="38413">
          <cell r="A38413" t="str">
            <v>661007</v>
          </cell>
          <cell r="B38413">
            <v>-73800</v>
          </cell>
        </row>
        <row r="38414">
          <cell r="A38414" t="str">
            <v>661008</v>
          </cell>
          <cell r="B38414">
            <v>-108763</v>
          </cell>
        </row>
        <row r="38415">
          <cell r="A38415" t="str">
            <v>661009</v>
          </cell>
          <cell r="B38415">
            <v>-950638</v>
          </cell>
        </row>
        <row r="38416">
          <cell r="A38416" t="str">
            <v>661010</v>
          </cell>
          <cell r="B38416">
            <v>-65701</v>
          </cell>
        </row>
        <row r="38417">
          <cell r="A38417" t="str">
            <v>661011</v>
          </cell>
          <cell r="B38417">
            <v>-38801</v>
          </cell>
        </row>
        <row r="38418">
          <cell r="A38418" t="str">
            <v>661012</v>
          </cell>
          <cell r="B38418">
            <v>-226326</v>
          </cell>
        </row>
        <row r="38419">
          <cell r="A38419" t="str">
            <v>661013</v>
          </cell>
          <cell r="B38419">
            <v>-136809</v>
          </cell>
        </row>
        <row r="38420">
          <cell r="A38420" t="str">
            <v>661014</v>
          </cell>
          <cell r="B38420">
            <v>-73800</v>
          </cell>
        </row>
        <row r="38421">
          <cell r="A38421" t="str">
            <v>661016</v>
          </cell>
          <cell r="B38421">
            <v>-65365</v>
          </cell>
        </row>
        <row r="38422">
          <cell r="A38422" t="str">
            <v>661017</v>
          </cell>
          <cell r="B38422">
            <v>-152467</v>
          </cell>
        </row>
        <row r="38423">
          <cell r="A38423" t="str">
            <v>661018</v>
          </cell>
          <cell r="B38423">
            <v>-58921</v>
          </cell>
        </row>
        <row r="38424">
          <cell r="A38424" t="str">
            <v>661019</v>
          </cell>
          <cell r="B38424">
            <v>-276042</v>
          </cell>
        </row>
        <row r="38425">
          <cell r="A38425" t="str">
            <v>661020</v>
          </cell>
          <cell r="B38425">
            <v>-70582</v>
          </cell>
        </row>
        <row r="38426">
          <cell r="A38426" t="str">
            <v>661021</v>
          </cell>
          <cell r="B38426">
            <v>-148601</v>
          </cell>
        </row>
        <row r="38427">
          <cell r="A38427" t="str">
            <v>661022</v>
          </cell>
          <cell r="B38427">
            <v>-194700</v>
          </cell>
        </row>
        <row r="38428">
          <cell r="A38428" t="str">
            <v>661023</v>
          </cell>
          <cell r="B38428">
            <v>-53965</v>
          </cell>
        </row>
        <row r="38429">
          <cell r="A38429" t="str">
            <v>661024</v>
          </cell>
          <cell r="B38429">
            <v>-1940160</v>
          </cell>
        </row>
        <row r="38430">
          <cell r="A38430" t="str">
            <v>661025</v>
          </cell>
          <cell r="B38430">
            <v>-109600</v>
          </cell>
        </row>
        <row r="38431">
          <cell r="A38431" t="str">
            <v>661026</v>
          </cell>
          <cell r="B38431">
            <v>-182454</v>
          </cell>
        </row>
        <row r="38432">
          <cell r="A38432" t="str">
            <v>661027</v>
          </cell>
          <cell r="B38432">
            <v>-73800</v>
          </cell>
        </row>
        <row r="38433">
          <cell r="A38433" t="str">
            <v>661028</v>
          </cell>
          <cell r="B38433">
            <v>-129001</v>
          </cell>
        </row>
        <row r="38434">
          <cell r="A38434" t="str">
            <v>661029</v>
          </cell>
          <cell r="B38434">
            <v>-96020</v>
          </cell>
        </row>
        <row r="38435">
          <cell r="A38435" t="str">
            <v>661030</v>
          </cell>
          <cell r="B38435">
            <v>-178728</v>
          </cell>
        </row>
        <row r="38436">
          <cell r="A38436" t="str">
            <v>661031</v>
          </cell>
          <cell r="B38436">
            <v>-59578</v>
          </cell>
        </row>
        <row r="38437">
          <cell r="A38437" t="str">
            <v>661032</v>
          </cell>
          <cell r="B38437">
            <v>-73800</v>
          </cell>
        </row>
        <row r="38438">
          <cell r="A38438" t="str">
            <v>661033</v>
          </cell>
          <cell r="B38438">
            <v>-165400</v>
          </cell>
        </row>
        <row r="38439">
          <cell r="A38439" t="str">
            <v>661034</v>
          </cell>
          <cell r="B38439">
            <v>-85501</v>
          </cell>
        </row>
        <row r="38440">
          <cell r="A38440" t="str">
            <v>661035</v>
          </cell>
          <cell r="B38440">
            <v>-128836</v>
          </cell>
        </row>
        <row r="38441">
          <cell r="A38441" t="str">
            <v>661036</v>
          </cell>
          <cell r="B38441">
            <v>-2471035</v>
          </cell>
        </row>
        <row r="38442">
          <cell r="A38442" t="str">
            <v>661037</v>
          </cell>
          <cell r="B38442">
            <v>-68093</v>
          </cell>
        </row>
        <row r="38443">
          <cell r="A38443" t="str">
            <v>661038</v>
          </cell>
          <cell r="B38443">
            <v>-170031</v>
          </cell>
        </row>
        <row r="38444">
          <cell r="A38444" t="str">
            <v>661039</v>
          </cell>
          <cell r="B38444">
            <v>-2262203</v>
          </cell>
        </row>
        <row r="38445">
          <cell r="A38445" t="str">
            <v>661040</v>
          </cell>
          <cell r="B38445">
            <v>-257258</v>
          </cell>
        </row>
        <row r="38446">
          <cell r="A38446" t="str">
            <v>661041</v>
          </cell>
          <cell r="B38446">
            <v>-252225</v>
          </cell>
        </row>
        <row r="38447">
          <cell r="A38447" t="str">
            <v>661042</v>
          </cell>
          <cell r="B38447">
            <v>-73800</v>
          </cell>
        </row>
        <row r="38448">
          <cell r="A38448" t="str">
            <v>661043</v>
          </cell>
          <cell r="B38448">
            <v>-1349701</v>
          </cell>
        </row>
        <row r="38449">
          <cell r="A38449" t="str">
            <v>661044</v>
          </cell>
          <cell r="B38449">
            <v>-51300</v>
          </cell>
        </row>
        <row r="38450">
          <cell r="A38450" t="str">
            <v>661045</v>
          </cell>
          <cell r="B38450">
            <v>-355092</v>
          </cell>
        </row>
        <row r="38451">
          <cell r="A38451" t="str">
            <v>661046</v>
          </cell>
          <cell r="B38451">
            <v>-105901</v>
          </cell>
        </row>
        <row r="38452">
          <cell r="A38452" t="str">
            <v>661047</v>
          </cell>
          <cell r="B38452">
            <v>-38101</v>
          </cell>
        </row>
        <row r="38453">
          <cell r="A38453" t="str">
            <v>661048</v>
          </cell>
          <cell r="B38453">
            <v>-126133</v>
          </cell>
        </row>
        <row r="38454">
          <cell r="A38454" t="str">
            <v>661049</v>
          </cell>
          <cell r="B38454">
            <v>-92036</v>
          </cell>
        </row>
        <row r="38455">
          <cell r="A38455" t="str">
            <v>661050</v>
          </cell>
          <cell r="B38455">
            <v>-81601</v>
          </cell>
        </row>
        <row r="38456">
          <cell r="A38456" t="str">
            <v>661051</v>
          </cell>
          <cell r="B38456">
            <v>-73800</v>
          </cell>
        </row>
        <row r="38457">
          <cell r="A38457" t="str">
            <v>661052</v>
          </cell>
          <cell r="B38457">
            <v>-5026365</v>
          </cell>
        </row>
        <row r="38458">
          <cell r="A38458" t="str">
            <v>661053</v>
          </cell>
          <cell r="B38458">
            <v>-6422940</v>
          </cell>
        </row>
        <row r="38459">
          <cell r="A38459" t="str">
            <v>661054</v>
          </cell>
          <cell r="B38459">
            <v>-1761735</v>
          </cell>
        </row>
        <row r="38460">
          <cell r="A38460" t="str">
            <v>661055</v>
          </cell>
          <cell r="B38460">
            <v>-1823130</v>
          </cell>
        </row>
        <row r="38461">
          <cell r="A38461" t="str">
            <v>661056</v>
          </cell>
          <cell r="B38461">
            <v>-1919443</v>
          </cell>
        </row>
        <row r="38462">
          <cell r="A38462" t="str">
            <v>661057</v>
          </cell>
          <cell r="B38462">
            <v>-1349562</v>
          </cell>
        </row>
        <row r="38463">
          <cell r="A38463" t="str">
            <v>661058</v>
          </cell>
          <cell r="B38463">
            <v>-3968705</v>
          </cell>
        </row>
        <row r="38464">
          <cell r="A38464" t="str">
            <v>661059</v>
          </cell>
          <cell r="B38464">
            <v>-3583569</v>
          </cell>
        </row>
        <row r="38465">
          <cell r="A38465" t="str">
            <v>661060</v>
          </cell>
          <cell r="B38465">
            <v>-1898527</v>
          </cell>
        </row>
        <row r="38466">
          <cell r="A38466" t="str">
            <v>661061</v>
          </cell>
          <cell r="B38466">
            <v>-1229266</v>
          </cell>
        </row>
        <row r="38467">
          <cell r="A38467" t="str">
            <v>661062</v>
          </cell>
          <cell r="B38467">
            <v>-1007363</v>
          </cell>
        </row>
        <row r="38468">
          <cell r="A38468" t="str">
            <v>661063</v>
          </cell>
          <cell r="B38468">
            <v>-3034776</v>
          </cell>
        </row>
        <row r="38469">
          <cell r="A38469" t="str">
            <v>661064</v>
          </cell>
          <cell r="B38469">
            <v>-2876611</v>
          </cell>
        </row>
        <row r="38470">
          <cell r="A38470" t="str">
            <v>661065</v>
          </cell>
          <cell r="B38470">
            <v>-2030102</v>
          </cell>
        </row>
        <row r="38471">
          <cell r="A38471" t="str">
            <v>661066</v>
          </cell>
          <cell r="B38471">
            <v>-2188237</v>
          </cell>
        </row>
        <row r="38472">
          <cell r="A38472" t="str">
            <v>661067</v>
          </cell>
          <cell r="B38472">
            <v>-1355054</v>
          </cell>
        </row>
        <row r="38473">
          <cell r="A38473" t="str">
            <v>661068</v>
          </cell>
          <cell r="B38473">
            <v>-2115477</v>
          </cell>
        </row>
        <row r="38474">
          <cell r="A38474" t="str">
            <v>661069</v>
          </cell>
          <cell r="B38474">
            <v>-1960067</v>
          </cell>
        </row>
        <row r="38475">
          <cell r="A38475" t="str">
            <v>661070</v>
          </cell>
          <cell r="B38475">
            <v>-2443180</v>
          </cell>
        </row>
        <row r="38476">
          <cell r="A38476" t="str">
            <v>661071</v>
          </cell>
          <cell r="B38476">
            <v>-4946882</v>
          </cell>
        </row>
        <row r="38477">
          <cell r="A38477" t="str">
            <v>661072</v>
          </cell>
          <cell r="B38477">
            <v>-1170782</v>
          </cell>
        </row>
        <row r="38478">
          <cell r="A38478" t="str">
            <v>661073</v>
          </cell>
          <cell r="B38478">
            <v>-1063120</v>
          </cell>
        </row>
        <row r="38479">
          <cell r="A38479" t="str">
            <v>661074</v>
          </cell>
          <cell r="B38479">
            <v>-2380884</v>
          </cell>
        </row>
        <row r="38480">
          <cell r="A38480" t="str">
            <v>661075</v>
          </cell>
          <cell r="B38480">
            <v>-2573918</v>
          </cell>
        </row>
        <row r="38481">
          <cell r="A38481" t="str">
            <v>661076</v>
          </cell>
          <cell r="B38481">
            <v>-1555876</v>
          </cell>
        </row>
        <row r="38482">
          <cell r="A38482" t="str">
            <v>661077</v>
          </cell>
          <cell r="B38482">
            <v>-1356872</v>
          </cell>
        </row>
        <row r="38483">
          <cell r="A38483" t="str">
            <v>661078</v>
          </cell>
          <cell r="B38483">
            <v>-932521</v>
          </cell>
        </row>
        <row r="38484">
          <cell r="A38484" t="str">
            <v>661079</v>
          </cell>
          <cell r="B38484">
            <v>-2058034</v>
          </cell>
        </row>
        <row r="38485">
          <cell r="A38485" t="str">
            <v>661080</v>
          </cell>
          <cell r="B38485">
            <v>-5938514</v>
          </cell>
        </row>
        <row r="38486">
          <cell r="A38486" t="str">
            <v>661081</v>
          </cell>
          <cell r="B38486">
            <v>-766088</v>
          </cell>
        </row>
        <row r="38487">
          <cell r="A38487" t="str">
            <v>661082</v>
          </cell>
          <cell r="B38487">
            <v>-22400</v>
          </cell>
        </row>
        <row r="38488">
          <cell r="A38488" t="str">
            <v>661083</v>
          </cell>
          <cell r="B38488">
            <v>-22400</v>
          </cell>
        </row>
        <row r="38489">
          <cell r="A38489" t="str">
            <v>661084</v>
          </cell>
          <cell r="B38489">
            <v>-22400</v>
          </cell>
        </row>
        <row r="38490">
          <cell r="A38490" t="str">
            <v>661085</v>
          </cell>
          <cell r="B38490">
            <v>-44500</v>
          </cell>
        </row>
        <row r="38491">
          <cell r="A38491" t="str">
            <v>661086</v>
          </cell>
          <cell r="B38491">
            <v>-105900</v>
          </cell>
        </row>
        <row r="38492">
          <cell r="A38492" t="str">
            <v>661087</v>
          </cell>
          <cell r="B38492">
            <v>-44500</v>
          </cell>
        </row>
        <row r="38493">
          <cell r="A38493" t="str">
            <v>661088</v>
          </cell>
          <cell r="B38493">
            <v>-105900</v>
          </cell>
        </row>
        <row r="38494">
          <cell r="A38494" t="str">
            <v>661089</v>
          </cell>
          <cell r="B38494">
            <v>-44500</v>
          </cell>
        </row>
        <row r="38495">
          <cell r="A38495" t="str">
            <v>661090</v>
          </cell>
          <cell r="B38495">
            <v>-67800</v>
          </cell>
        </row>
        <row r="38496">
          <cell r="A38496" t="str">
            <v>661091</v>
          </cell>
          <cell r="B38496">
            <v>-22400</v>
          </cell>
        </row>
        <row r="38497">
          <cell r="A38497" t="str">
            <v>661092</v>
          </cell>
          <cell r="B38497">
            <v>-67800</v>
          </cell>
        </row>
        <row r="38498">
          <cell r="A38498" t="str">
            <v>661093</v>
          </cell>
          <cell r="B38498">
            <v>-21100</v>
          </cell>
        </row>
        <row r="38499">
          <cell r="A38499" t="str">
            <v>661094</v>
          </cell>
          <cell r="B38499">
            <v>-22400</v>
          </cell>
        </row>
        <row r="38500">
          <cell r="A38500" t="str">
            <v>661095</v>
          </cell>
          <cell r="B38500">
            <v>-44500</v>
          </cell>
        </row>
        <row r="38501">
          <cell r="A38501" t="str">
            <v>661096</v>
          </cell>
          <cell r="B38501">
            <v>-22400</v>
          </cell>
        </row>
        <row r="38502">
          <cell r="A38502" t="str">
            <v>661097</v>
          </cell>
          <cell r="B38502">
            <v>-67800</v>
          </cell>
        </row>
        <row r="38503">
          <cell r="A38503" t="str">
            <v>661098</v>
          </cell>
          <cell r="B38503">
            <v>-21100</v>
          </cell>
        </row>
        <row r="38504">
          <cell r="A38504" t="str">
            <v>661099</v>
          </cell>
          <cell r="B38504">
            <v>-22400</v>
          </cell>
        </row>
        <row r="38505">
          <cell r="A38505" t="str">
            <v>661100</v>
          </cell>
          <cell r="B38505">
            <v>-21100</v>
          </cell>
        </row>
        <row r="38506">
          <cell r="A38506" t="str">
            <v>661101</v>
          </cell>
          <cell r="B38506">
            <v>-21100</v>
          </cell>
        </row>
        <row r="38507">
          <cell r="A38507" t="str">
            <v>661102</v>
          </cell>
          <cell r="B38507">
            <v>-22400</v>
          </cell>
        </row>
        <row r="38508">
          <cell r="A38508" t="str">
            <v>661103</v>
          </cell>
          <cell r="B38508">
            <v>-22400</v>
          </cell>
        </row>
        <row r="38509">
          <cell r="A38509" t="str">
            <v>661104</v>
          </cell>
          <cell r="B38509">
            <v>-22400</v>
          </cell>
        </row>
        <row r="38510">
          <cell r="A38510" t="str">
            <v>661105</v>
          </cell>
          <cell r="B38510">
            <v>-21100</v>
          </cell>
        </row>
        <row r="38511">
          <cell r="A38511" t="str">
            <v>661106</v>
          </cell>
          <cell r="B38511">
            <v>-18900</v>
          </cell>
        </row>
        <row r="38512">
          <cell r="A38512" t="str">
            <v>661107</v>
          </cell>
          <cell r="B38512">
            <v>-99000</v>
          </cell>
        </row>
        <row r="38513">
          <cell r="A38513" t="str">
            <v>661108</v>
          </cell>
          <cell r="B38513">
            <v>-21100</v>
          </cell>
        </row>
        <row r="38514">
          <cell r="A38514" t="str">
            <v>661109</v>
          </cell>
          <cell r="B38514">
            <v>-21100</v>
          </cell>
        </row>
        <row r="38515">
          <cell r="A38515" t="str">
            <v>661110</v>
          </cell>
          <cell r="B38515">
            <v>-21100</v>
          </cell>
        </row>
        <row r="38516">
          <cell r="A38516" t="str">
            <v>661111</v>
          </cell>
          <cell r="B38516">
            <v>-21100</v>
          </cell>
        </row>
        <row r="38517">
          <cell r="A38517" t="str">
            <v>661112</v>
          </cell>
          <cell r="B38517">
            <v>-44500</v>
          </cell>
        </row>
        <row r="38518">
          <cell r="A38518" t="str">
            <v>661113</v>
          </cell>
          <cell r="B38518">
            <v>-22400</v>
          </cell>
        </row>
        <row r="38519">
          <cell r="A38519" t="str">
            <v>661114</v>
          </cell>
          <cell r="B38519">
            <v>-44500</v>
          </cell>
        </row>
        <row r="38520">
          <cell r="A38520" t="str">
            <v>661115</v>
          </cell>
          <cell r="B38520">
            <v>-67800</v>
          </cell>
        </row>
        <row r="38521">
          <cell r="A38521" t="str">
            <v>661116</v>
          </cell>
          <cell r="B38521">
            <v>-44500</v>
          </cell>
        </row>
        <row r="38522">
          <cell r="A38522" t="str">
            <v>661117</v>
          </cell>
          <cell r="B38522">
            <v>-44500</v>
          </cell>
        </row>
        <row r="38523">
          <cell r="A38523" t="str">
            <v>661118</v>
          </cell>
          <cell r="B38523">
            <v>-44500</v>
          </cell>
        </row>
        <row r="38524">
          <cell r="A38524" t="str">
            <v>661119</v>
          </cell>
          <cell r="B38524">
            <v>-44500</v>
          </cell>
        </row>
        <row r="38525">
          <cell r="A38525" t="str">
            <v>661120</v>
          </cell>
          <cell r="B38525">
            <v>-44500</v>
          </cell>
        </row>
        <row r="38526">
          <cell r="A38526" t="str">
            <v>661121</v>
          </cell>
          <cell r="B38526">
            <v>-44500</v>
          </cell>
        </row>
        <row r="38527">
          <cell r="A38527" t="str">
            <v>661122</v>
          </cell>
          <cell r="B38527">
            <v>-40000</v>
          </cell>
        </row>
        <row r="38528">
          <cell r="A38528" t="str">
            <v>661123</v>
          </cell>
          <cell r="B38528">
            <v>-21100</v>
          </cell>
        </row>
        <row r="38529">
          <cell r="A38529" t="str">
            <v>661124</v>
          </cell>
          <cell r="B38529">
            <v>-22400</v>
          </cell>
        </row>
        <row r="38530">
          <cell r="A38530" t="str">
            <v>661125</v>
          </cell>
          <cell r="B38530">
            <v>-22400</v>
          </cell>
        </row>
        <row r="38531">
          <cell r="A38531" t="str">
            <v>661126</v>
          </cell>
          <cell r="B38531">
            <v>-44500</v>
          </cell>
        </row>
        <row r="38532">
          <cell r="A38532" t="str">
            <v>661127</v>
          </cell>
          <cell r="B38532">
            <v>-22400</v>
          </cell>
        </row>
        <row r="38533">
          <cell r="A38533" t="str">
            <v>661128</v>
          </cell>
          <cell r="B38533">
            <v>-22400</v>
          </cell>
        </row>
        <row r="38534">
          <cell r="A38534" t="str">
            <v>661129</v>
          </cell>
          <cell r="B38534">
            <v>-22400</v>
          </cell>
        </row>
        <row r="38535">
          <cell r="A38535" t="str">
            <v>661130</v>
          </cell>
          <cell r="B38535">
            <v>-44500</v>
          </cell>
        </row>
        <row r="38536">
          <cell r="A38536" t="str">
            <v>661131</v>
          </cell>
          <cell r="B38536">
            <v>-44500</v>
          </cell>
        </row>
        <row r="38537">
          <cell r="A38537" t="str">
            <v>661132</v>
          </cell>
          <cell r="B38537">
            <v>-44500</v>
          </cell>
        </row>
        <row r="38538">
          <cell r="A38538" t="str">
            <v>661133</v>
          </cell>
          <cell r="B38538">
            <v>-67800</v>
          </cell>
        </row>
        <row r="38539">
          <cell r="A38539" t="str">
            <v>661134</v>
          </cell>
          <cell r="B38539">
            <v>-44500</v>
          </cell>
        </row>
        <row r="38540">
          <cell r="A38540" t="str">
            <v>661135</v>
          </cell>
          <cell r="B38540">
            <v>-44500</v>
          </cell>
        </row>
        <row r="38541">
          <cell r="A38541" t="str">
            <v>661136</v>
          </cell>
          <cell r="B38541">
            <v>-44500</v>
          </cell>
        </row>
        <row r="38542">
          <cell r="A38542" t="str">
            <v>661137</v>
          </cell>
          <cell r="B38542">
            <v>-67800</v>
          </cell>
        </row>
        <row r="38543">
          <cell r="A38543" t="str">
            <v>661138</v>
          </cell>
          <cell r="B38543">
            <v>-44500</v>
          </cell>
        </row>
        <row r="38544">
          <cell r="A38544" t="str">
            <v>661139</v>
          </cell>
          <cell r="B38544">
            <v>-61020</v>
          </cell>
        </row>
        <row r="38545">
          <cell r="A38545" t="str">
            <v>661140</v>
          </cell>
          <cell r="B38545">
            <v>-44500</v>
          </cell>
        </row>
        <row r="38546">
          <cell r="A38546" t="str">
            <v>661141</v>
          </cell>
          <cell r="B38546">
            <v>-67800</v>
          </cell>
        </row>
        <row r="38547">
          <cell r="A38547" t="str">
            <v>661142</v>
          </cell>
          <cell r="B38547">
            <v>-67800</v>
          </cell>
        </row>
        <row r="38548">
          <cell r="A38548" t="str">
            <v>661143</v>
          </cell>
          <cell r="B38548">
            <v>-44500</v>
          </cell>
        </row>
        <row r="38549">
          <cell r="A38549" t="str">
            <v>661144</v>
          </cell>
          <cell r="B38549">
            <v>-44500</v>
          </cell>
        </row>
        <row r="38550">
          <cell r="A38550" t="str">
            <v>661145</v>
          </cell>
          <cell r="B38550">
            <v>-30900</v>
          </cell>
        </row>
        <row r="38551">
          <cell r="A38551" t="str">
            <v>661146</v>
          </cell>
          <cell r="B38551">
            <v>-20400</v>
          </cell>
        </row>
        <row r="38552">
          <cell r="A38552" t="str">
            <v>661147</v>
          </cell>
          <cell r="B38552">
            <v>-44500</v>
          </cell>
        </row>
        <row r="38553">
          <cell r="A38553" t="str">
            <v>661148</v>
          </cell>
          <cell r="B38553">
            <v>-44500</v>
          </cell>
        </row>
        <row r="38554">
          <cell r="A38554" t="str">
            <v>661149</v>
          </cell>
          <cell r="B38554">
            <v>-44500</v>
          </cell>
        </row>
        <row r="38555">
          <cell r="A38555" t="str">
            <v>661150</v>
          </cell>
          <cell r="B38555">
            <v>-44500</v>
          </cell>
        </row>
        <row r="38556">
          <cell r="A38556" t="str">
            <v>661151</v>
          </cell>
          <cell r="B38556">
            <v>-19100</v>
          </cell>
        </row>
        <row r="38557">
          <cell r="A38557" t="str">
            <v>661152</v>
          </cell>
          <cell r="B38557">
            <v>-44500</v>
          </cell>
        </row>
        <row r="38558">
          <cell r="A38558" t="str">
            <v>661153</v>
          </cell>
          <cell r="B38558">
            <v>-44500</v>
          </cell>
        </row>
        <row r="38559">
          <cell r="A38559" t="str">
            <v>661154</v>
          </cell>
          <cell r="B38559">
            <v>-67800</v>
          </cell>
        </row>
        <row r="38560">
          <cell r="A38560" t="str">
            <v>661155</v>
          </cell>
          <cell r="B38560">
            <v>-22400</v>
          </cell>
        </row>
        <row r="38561">
          <cell r="A38561" t="str">
            <v>661156</v>
          </cell>
          <cell r="B38561">
            <v>-44500</v>
          </cell>
        </row>
        <row r="38562">
          <cell r="A38562" t="str">
            <v>661157</v>
          </cell>
          <cell r="B38562">
            <v>-44500</v>
          </cell>
        </row>
        <row r="38563">
          <cell r="A38563" t="str">
            <v>661158</v>
          </cell>
          <cell r="B38563">
            <v>-67800</v>
          </cell>
        </row>
        <row r="38564">
          <cell r="A38564" t="str">
            <v>661159</v>
          </cell>
          <cell r="B38564">
            <v>-22400</v>
          </cell>
        </row>
        <row r="38565">
          <cell r="A38565" t="str">
            <v>661160</v>
          </cell>
          <cell r="B38565">
            <v>-44500</v>
          </cell>
        </row>
        <row r="38566">
          <cell r="A38566" t="str">
            <v>661161</v>
          </cell>
          <cell r="B38566">
            <v>-105900</v>
          </cell>
        </row>
        <row r="38567">
          <cell r="A38567" t="str">
            <v>661162</v>
          </cell>
          <cell r="B38567">
            <v>-21100</v>
          </cell>
        </row>
        <row r="38568">
          <cell r="A38568" t="str">
            <v>661163</v>
          </cell>
          <cell r="B38568">
            <v>-22400</v>
          </cell>
        </row>
        <row r="38569">
          <cell r="A38569" t="str">
            <v>661164</v>
          </cell>
          <cell r="B38569">
            <v>-22400</v>
          </cell>
        </row>
        <row r="38570">
          <cell r="A38570" t="str">
            <v>661165</v>
          </cell>
          <cell r="B38570">
            <v>-21100</v>
          </cell>
        </row>
        <row r="38571">
          <cell r="A38571" t="str">
            <v>661166</v>
          </cell>
          <cell r="B38571">
            <v>-44500</v>
          </cell>
        </row>
        <row r="38572">
          <cell r="A38572" t="str">
            <v>661167</v>
          </cell>
          <cell r="B38572">
            <v>-21100</v>
          </cell>
        </row>
        <row r="38573">
          <cell r="A38573" t="str">
            <v>661168</v>
          </cell>
          <cell r="B38573">
            <v>-19000</v>
          </cell>
        </row>
        <row r="38574">
          <cell r="A38574" t="str">
            <v>661169</v>
          </cell>
          <cell r="B38574">
            <v>-40000</v>
          </cell>
        </row>
        <row r="38575">
          <cell r="A38575" t="str">
            <v>661170</v>
          </cell>
          <cell r="B38575">
            <v>-61000</v>
          </cell>
        </row>
        <row r="38576">
          <cell r="A38576" t="str">
            <v>661171</v>
          </cell>
          <cell r="B38576">
            <v>-20200</v>
          </cell>
        </row>
        <row r="38577">
          <cell r="A38577" t="str">
            <v>661172</v>
          </cell>
          <cell r="B38577">
            <v>-21100</v>
          </cell>
        </row>
        <row r="38578">
          <cell r="A38578" t="str">
            <v>661173</v>
          </cell>
          <cell r="B38578">
            <v>-22400</v>
          </cell>
        </row>
        <row r="38579">
          <cell r="A38579" t="str">
            <v>661174</v>
          </cell>
          <cell r="B38579">
            <v>-44500</v>
          </cell>
        </row>
        <row r="38580">
          <cell r="A38580" t="str">
            <v>661175</v>
          </cell>
          <cell r="B38580">
            <v>-105900</v>
          </cell>
        </row>
        <row r="38581">
          <cell r="A38581" t="str">
            <v>661176</v>
          </cell>
          <cell r="B38581">
            <v>-44500</v>
          </cell>
        </row>
        <row r="38582">
          <cell r="A38582" t="str">
            <v>661177</v>
          </cell>
          <cell r="B38582">
            <v>-44500</v>
          </cell>
        </row>
        <row r="38583">
          <cell r="A38583" t="str">
            <v>661178</v>
          </cell>
          <cell r="B38583">
            <v>-44500</v>
          </cell>
        </row>
        <row r="38584">
          <cell r="A38584" t="str">
            <v>661179</v>
          </cell>
          <cell r="B38584">
            <v>-44500</v>
          </cell>
        </row>
        <row r="38585">
          <cell r="A38585" t="str">
            <v>661180</v>
          </cell>
          <cell r="B38585">
            <v>-40000</v>
          </cell>
        </row>
        <row r="38586">
          <cell r="A38586" t="str">
            <v>661181</v>
          </cell>
          <cell r="B38586">
            <v>-44500</v>
          </cell>
        </row>
        <row r="38587">
          <cell r="A38587" t="str">
            <v>661182</v>
          </cell>
          <cell r="B38587">
            <v>-30900</v>
          </cell>
        </row>
        <row r="38588">
          <cell r="A38588" t="str">
            <v>661183</v>
          </cell>
          <cell r="B38588">
            <v>-44500</v>
          </cell>
        </row>
        <row r="38589">
          <cell r="A38589" t="str">
            <v>661184</v>
          </cell>
          <cell r="B38589">
            <v>-44500</v>
          </cell>
        </row>
        <row r="38590">
          <cell r="A38590" t="str">
            <v>661185</v>
          </cell>
          <cell r="B38590">
            <v>-44500</v>
          </cell>
        </row>
        <row r="38591">
          <cell r="A38591" t="str">
            <v>661186</v>
          </cell>
          <cell r="B38591">
            <v>-21100</v>
          </cell>
        </row>
        <row r="38592">
          <cell r="A38592" t="str">
            <v>661187</v>
          </cell>
          <cell r="B38592">
            <v>-44500</v>
          </cell>
        </row>
        <row r="38593">
          <cell r="A38593" t="str">
            <v>661188</v>
          </cell>
          <cell r="B38593">
            <v>-105900</v>
          </cell>
        </row>
        <row r="38594">
          <cell r="A38594" t="str">
            <v>661189</v>
          </cell>
          <cell r="B38594">
            <v>-22400</v>
          </cell>
        </row>
        <row r="38595">
          <cell r="A38595" t="str">
            <v>661190</v>
          </cell>
          <cell r="B38595">
            <v>-22400</v>
          </cell>
        </row>
        <row r="38596">
          <cell r="A38596" t="str">
            <v>661191</v>
          </cell>
          <cell r="B38596">
            <v>-22400</v>
          </cell>
        </row>
        <row r="38597">
          <cell r="A38597" t="str">
            <v>661192</v>
          </cell>
          <cell r="B38597">
            <v>-44500</v>
          </cell>
        </row>
        <row r="38598">
          <cell r="A38598" t="str">
            <v>661193</v>
          </cell>
          <cell r="B38598">
            <v>-21100</v>
          </cell>
        </row>
        <row r="38599">
          <cell r="A38599" t="str">
            <v>661194</v>
          </cell>
          <cell r="B38599">
            <v>-44500</v>
          </cell>
        </row>
        <row r="38600">
          <cell r="A38600" t="str">
            <v>661195</v>
          </cell>
          <cell r="B38600">
            <v>-21100</v>
          </cell>
        </row>
        <row r="38601">
          <cell r="A38601" t="str">
            <v>661196</v>
          </cell>
          <cell r="B38601">
            <v>-22400</v>
          </cell>
        </row>
        <row r="38602">
          <cell r="A38602" t="str">
            <v>661197</v>
          </cell>
          <cell r="B38602">
            <v>-20160</v>
          </cell>
        </row>
        <row r="38603">
          <cell r="A38603" t="str">
            <v>661198</v>
          </cell>
          <cell r="B38603">
            <v>-40000</v>
          </cell>
        </row>
        <row r="38604">
          <cell r="A38604" t="str">
            <v>661199</v>
          </cell>
          <cell r="B38604">
            <v>-44500</v>
          </cell>
        </row>
        <row r="38605">
          <cell r="A38605" t="str">
            <v>661200</v>
          </cell>
          <cell r="B38605">
            <v>-67800</v>
          </cell>
        </row>
        <row r="38606">
          <cell r="A38606" t="str">
            <v>661201</v>
          </cell>
          <cell r="B38606">
            <v>-44500</v>
          </cell>
        </row>
        <row r="38607">
          <cell r="A38607" t="str">
            <v>661202</v>
          </cell>
          <cell r="B38607">
            <v>-44500</v>
          </cell>
        </row>
        <row r="38608">
          <cell r="A38608" t="str">
            <v>661203</v>
          </cell>
          <cell r="B38608">
            <v>-44500</v>
          </cell>
        </row>
        <row r="38609">
          <cell r="A38609" t="str">
            <v>661204</v>
          </cell>
          <cell r="B38609">
            <v>-22400</v>
          </cell>
        </row>
        <row r="38610">
          <cell r="A38610" t="str">
            <v>661205</v>
          </cell>
          <cell r="B38610">
            <v>-22400</v>
          </cell>
        </row>
        <row r="38611">
          <cell r="A38611" t="str">
            <v>661206</v>
          </cell>
          <cell r="B38611">
            <v>-44500</v>
          </cell>
        </row>
        <row r="38612">
          <cell r="A38612" t="str">
            <v>661207</v>
          </cell>
          <cell r="B38612">
            <v>-67800</v>
          </cell>
        </row>
        <row r="38613">
          <cell r="A38613" t="str">
            <v>661208</v>
          </cell>
          <cell r="B38613">
            <v>-44500</v>
          </cell>
        </row>
        <row r="38614">
          <cell r="A38614" t="str">
            <v>661209</v>
          </cell>
          <cell r="B38614">
            <v>-67800</v>
          </cell>
        </row>
        <row r="38615">
          <cell r="A38615" t="str">
            <v>661210</v>
          </cell>
          <cell r="B38615">
            <v>-22400</v>
          </cell>
        </row>
        <row r="38616">
          <cell r="A38616" t="str">
            <v>661211</v>
          </cell>
          <cell r="B38616">
            <v>-202300</v>
          </cell>
        </row>
        <row r="38617">
          <cell r="A38617" t="str">
            <v>661212</v>
          </cell>
          <cell r="B38617">
            <v>-234400</v>
          </cell>
        </row>
        <row r="38618">
          <cell r="A38618" t="str">
            <v>661213</v>
          </cell>
          <cell r="B38618">
            <v>-24300</v>
          </cell>
        </row>
        <row r="38619">
          <cell r="A38619" t="str">
            <v>661214</v>
          </cell>
          <cell r="B38619">
            <v>-32600</v>
          </cell>
        </row>
        <row r="38620">
          <cell r="A38620" t="str">
            <v>661215</v>
          </cell>
          <cell r="B38620">
            <v>-32600</v>
          </cell>
        </row>
        <row r="38621">
          <cell r="A38621" t="str">
            <v>661216</v>
          </cell>
          <cell r="B38621">
            <v>-32600</v>
          </cell>
        </row>
        <row r="38622">
          <cell r="A38622" t="str">
            <v>661217</v>
          </cell>
          <cell r="B38622">
            <v>-72400</v>
          </cell>
        </row>
        <row r="38623">
          <cell r="A38623" t="str">
            <v>661218</v>
          </cell>
          <cell r="B38623">
            <v>-30888</v>
          </cell>
        </row>
        <row r="38624">
          <cell r="A38624" t="str">
            <v>661219</v>
          </cell>
          <cell r="B38624">
            <v>-30888</v>
          </cell>
        </row>
        <row r="38625">
          <cell r="A38625" t="str">
            <v>661220</v>
          </cell>
          <cell r="B38625">
            <v>-30888</v>
          </cell>
        </row>
        <row r="38626">
          <cell r="A38626" t="str">
            <v>661221</v>
          </cell>
          <cell r="B38626">
            <v>-9504</v>
          </cell>
        </row>
        <row r="38627">
          <cell r="A38627" t="str">
            <v>661222</v>
          </cell>
          <cell r="B38627">
            <v>-30888</v>
          </cell>
        </row>
        <row r="38628">
          <cell r="A38628" t="str">
            <v>661223</v>
          </cell>
          <cell r="B38628">
            <v>-30888</v>
          </cell>
        </row>
        <row r="38629">
          <cell r="A38629" t="str">
            <v>661224</v>
          </cell>
          <cell r="B38629">
            <v>-30900</v>
          </cell>
        </row>
        <row r="38630">
          <cell r="A38630" t="str">
            <v>661225</v>
          </cell>
          <cell r="B38630">
            <v>-30888</v>
          </cell>
        </row>
        <row r="38631">
          <cell r="A38631" t="str">
            <v>661226</v>
          </cell>
          <cell r="B38631">
            <v>-9500</v>
          </cell>
        </row>
        <row r="38632">
          <cell r="A38632" t="str">
            <v>661227</v>
          </cell>
          <cell r="B38632">
            <v>-166800</v>
          </cell>
        </row>
        <row r="38633">
          <cell r="A38633" t="str">
            <v>661228</v>
          </cell>
          <cell r="B38633">
            <v>-30888</v>
          </cell>
        </row>
        <row r="38634">
          <cell r="A38634" t="str">
            <v>661229</v>
          </cell>
          <cell r="B38634">
            <v>-62124</v>
          </cell>
        </row>
        <row r="38635">
          <cell r="A38635" t="str">
            <v>661230</v>
          </cell>
          <cell r="B38635">
            <v>-6261340</v>
          </cell>
        </row>
        <row r="38636">
          <cell r="A38636" t="str">
            <v>661231</v>
          </cell>
          <cell r="B38636">
            <v>-3487491</v>
          </cell>
        </row>
        <row r="38637">
          <cell r="A38637" t="str">
            <v>661232</v>
          </cell>
          <cell r="B38637">
            <v>-1224572</v>
          </cell>
        </row>
        <row r="38638">
          <cell r="A38638" t="str">
            <v>661233</v>
          </cell>
          <cell r="B38638">
            <v>-1124422</v>
          </cell>
        </row>
        <row r="38639">
          <cell r="A38639" t="str">
            <v>661234</v>
          </cell>
          <cell r="B38639">
            <v>-41100</v>
          </cell>
        </row>
        <row r="38640">
          <cell r="A38640" t="str">
            <v>661235</v>
          </cell>
          <cell r="B38640">
            <v>-19000</v>
          </cell>
        </row>
        <row r="38641">
          <cell r="A38641" t="str">
            <v>661236</v>
          </cell>
          <cell r="B38641">
            <v>-41100</v>
          </cell>
        </row>
        <row r="38642">
          <cell r="A38642" t="str">
            <v>661237</v>
          </cell>
          <cell r="B38642">
            <v>-105900</v>
          </cell>
        </row>
        <row r="38643">
          <cell r="A38643" t="str">
            <v>661238</v>
          </cell>
          <cell r="B38643">
            <v>-41100</v>
          </cell>
        </row>
        <row r="38644">
          <cell r="A38644" t="str">
            <v>661239</v>
          </cell>
          <cell r="B38644">
            <v>-41100</v>
          </cell>
        </row>
        <row r="38645">
          <cell r="A38645" t="str">
            <v>661240</v>
          </cell>
          <cell r="B38645">
            <v>-21100</v>
          </cell>
        </row>
        <row r="38646">
          <cell r="A38646" t="str">
            <v>661241</v>
          </cell>
          <cell r="B38646">
            <v>-19000</v>
          </cell>
        </row>
        <row r="38647">
          <cell r="A38647" t="str">
            <v>661242</v>
          </cell>
          <cell r="B38647">
            <v>-44500</v>
          </cell>
        </row>
        <row r="38648">
          <cell r="A38648" t="str">
            <v>661243</v>
          </cell>
          <cell r="B38648">
            <v>-67800</v>
          </cell>
        </row>
        <row r="38649">
          <cell r="A38649" t="str">
            <v>661244</v>
          </cell>
          <cell r="B38649">
            <v>-22400</v>
          </cell>
        </row>
        <row r="38650">
          <cell r="A38650" t="str">
            <v>661774</v>
          </cell>
          <cell r="B38650">
            <v>-38100</v>
          </cell>
        </row>
        <row r="38651">
          <cell r="A38651" t="str">
            <v>661775</v>
          </cell>
          <cell r="B38651">
            <v>-1364047</v>
          </cell>
        </row>
        <row r="38652">
          <cell r="A38652" t="str">
            <v>661776</v>
          </cell>
          <cell r="B38652">
            <v>-3561693</v>
          </cell>
        </row>
        <row r="38653">
          <cell r="A38653" t="str">
            <v>661777</v>
          </cell>
          <cell r="B38653">
            <v>-115382</v>
          </cell>
        </row>
        <row r="38654">
          <cell r="A38654" t="str">
            <v>661778</v>
          </cell>
          <cell r="B38654">
            <v>-286236</v>
          </cell>
        </row>
        <row r="38655">
          <cell r="A38655" t="str">
            <v>661779</v>
          </cell>
          <cell r="B38655">
            <v>-144016</v>
          </cell>
        </row>
        <row r="38656">
          <cell r="A38656" t="str">
            <v>661780</v>
          </cell>
          <cell r="B38656">
            <v>-95924</v>
          </cell>
        </row>
        <row r="38657">
          <cell r="A38657" t="str">
            <v>661781</v>
          </cell>
          <cell r="B38657">
            <v>-198000</v>
          </cell>
        </row>
        <row r="38658">
          <cell r="A38658" t="str">
            <v>661782</v>
          </cell>
          <cell r="B38658">
            <v>-198000</v>
          </cell>
        </row>
        <row r="38659">
          <cell r="A38659" t="str">
            <v>661783</v>
          </cell>
          <cell r="B38659">
            <v>-198000</v>
          </cell>
        </row>
        <row r="38660">
          <cell r="A38660" t="str">
            <v>661784</v>
          </cell>
          <cell r="B38660">
            <v>-99000</v>
          </cell>
        </row>
        <row r="38661">
          <cell r="A38661" t="str">
            <v>661785</v>
          </cell>
          <cell r="B38661">
            <v>-21100</v>
          </cell>
        </row>
        <row r="38662">
          <cell r="A38662" t="str">
            <v>661786</v>
          </cell>
          <cell r="B38662">
            <v>-22400</v>
          </cell>
        </row>
        <row r="38663">
          <cell r="A38663" t="str">
            <v>661787</v>
          </cell>
          <cell r="B38663">
            <v>-99000</v>
          </cell>
        </row>
        <row r="38664">
          <cell r="A38664" t="str">
            <v>661788</v>
          </cell>
          <cell r="B38664">
            <v>-22400</v>
          </cell>
        </row>
        <row r="38665">
          <cell r="A38665" t="str">
            <v>661789</v>
          </cell>
          <cell r="B38665">
            <v>-67800</v>
          </cell>
        </row>
        <row r="38666">
          <cell r="A38666" t="str">
            <v>661790</v>
          </cell>
          <cell r="B38666">
            <v>-44500</v>
          </cell>
        </row>
        <row r="38667">
          <cell r="A38667" t="str">
            <v>661791</v>
          </cell>
          <cell r="B38667">
            <v>-44500</v>
          </cell>
        </row>
        <row r="38668">
          <cell r="A38668" t="str">
            <v>661792</v>
          </cell>
          <cell r="B38668">
            <v>-67800</v>
          </cell>
        </row>
        <row r="38669">
          <cell r="A38669" t="str">
            <v>661793</v>
          </cell>
          <cell r="B38669">
            <v>-20160</v>
          </cell>
        </row>
        <row r="38670">
          <cell r="A38670" t="str">
            <v>661794</v>
          </cell>
          <cell r="B38670">
            <v>-22400</v>
          </cell>
        </row>
        <row r="38671">
          <cell r="A38671" t="str">
            <v>661795</v>
          </cell>
          <cell r="B38671">
            <v>-21100</v>
          </cell>
        </row>
        <row r="38672">
          <cell r="A38672" t="str">
            <v>661796</v>
          </cell>
          <cell r="B38672">
            <v>-22400</v>
          </cell>
        </row>
        <row r="38673">
          <cell r="A38673" t="str">
            <v>661797</v>
          </cell>
          <cell r="B38673">
            <v>-44500</v>
          </cell>
        </row>
        <row r="38674">
          <cell r="A38674" t="str">
            <v>661798</v>
          </cell>
          <cell r="B38674">
            <v>-67800</v>
          </cell>
        </row>
        <row r="38675">
          <cell r="A38675" t="str">
            <v>661799</v>
          </cell>
          <cell r="B38675">
            <v>-44500</v>
          </cell>
        </row>
        <row r="38676">
          <cell r="A38676" t="str">
            <v>661800</v>
          </cell>
          <cell r="B38676">
            <v>-67800</v>
          </cell>
        </row>
        <row r="38677">
          <cell r="A38677" t="str">
            <v>661801</v>
          </cell>
          <cell r="B38677">
            <v>-44500</v>
          </cell>
        </row>
        <row r="38678">
          <cell r="A38678" t="str">
            <v>661802</v>
          </cell>
          <cell r="B38678">
            <v>-22400</v>
          </cell>
        </row>
        <row r="38679">
          <cell r="A38679" t="str">
            <v>661803</v>
          </cell>
          <cell r="B38679">
            <v>-22400</v>
          </cell>
        </row>
        <row r="38680">
          <cell r="A38680" t="str">
            <v>661804</v>
          </cell>
          <cell r="B38680">
            <v>-21100</v>
          </cell>
        </row>
        <row r="38681">
          <cell r="A38681" t="str">
            <v>661805</v>
          </cell>
          <cell r="B38681">
            <v>-30900</v>
          </cell>
        </row>
        <row r="38682">
          <cell r="A38682" t="str">
            <v>661806</v>
          </cell>
          <cell r="B38682">
            <v>-44500</v>
          </cell>
        </row>
        <row r="38683">
          <cell r="A38683" t="str">
            <v>661807</v>
          </cell>
          <cell r="B38683">
            <v>-44500</v>
          </cell>
        </row>
        <row r="38684">
          <cell r="A38684" t="str">
            <v>661808</v>
          </cell>
          <cell r="B38684">
            <v>-44500</v>
          </cell>
        </row>
        <row r="38685">
          <cell r="A38685" t="str">
            <v>661809</v>
          </cell>
          <cell r="B38685">
            <v>-67800</v>
          </cell>
        </row>
        <row r="38686">
          <cell r="A38686" t="str">
            <v>661810</v>
          </cell>
          <cell r="B38686">
            <v>-44500</v>
          </cell>
        </row>
        <row r="38687">
          <cell r="A38687" t="str">
            <v>661811</v>
          </cell>
          <cell r="B38687">
            <v>-67800</v>
          </cell>
        </row>
        <row r="38688">
          <cell r="A38688" t="str">
            <v>661812</v>
          </cell>
          <cell r="B38688">
            <v>-105900</v>
          </cell>
        </row>
        <row r="38689">
          <cell r="A38689" t="str">
            <v>661813</v>
          </cell>
          <cell r="B38689">
            <v>-22400</v>
          </cell>
        </row>
        <row r="38690">
          <cell r="A38690" t="str">
            <v>661814</v>
          </cell>
          <cell r="B38690">
            <v>-21100</v>
          </cell>
        </row>
        <row r="38691">
          <cell r="A38691" t="str">
            <v>661815</v>
          </cell>
          <cell r="B38691">
            <v>-44500</v>
          </cell>
        </row>
        <row r="38692">
          <cell r="A38692" t="str">
            <v>661816</v>
          </cell>
          <cell r="B38692">
            <v>-40000</v>
          </cell>
        </row>
        <row r="38693">
          <cell r="A38693" t="str">
            <v>661817</v>
          </cell>
          <cell r="B38693">
            <v>-21100</v>
          </cell>
        </row>
        <row r="38694">
          <cell r="A38694" t="str">
            <v>661818</v>
          </cell>
          <cell r="B38694">
            <v>-22400</v>
          </cell>
        </row>
        <row r="38695">
          <cell r="A38695" t="str">
            <v>661819</v>
          </cell>
          <cell r="B38695">
            <v>-44500</v>
          </cell>
        </row>
        <row r="38696">
          <cell r="A38696" t="str">
            <v>661820</v>
          </cell>
          <cell r="B38696">
            <v>-44500</v>
          </cell>
        </row>
        <row r="38697">
          <cell r="A38697" t="str">
            <v>661821</v>
          </cell>
          <cell r="B38697">
            <v>-44500</v>
          </cell>
        </row>
        <row r="38698">
          <cell r="A38698" t="str">
            <v>661822</v>
          </cell>
          <cell r="B38698">
            <v>-44500</v>
          </cell>
        </row>
        <row r="38699">
          <cell r="A38699" t="str">
            <v>661823</v>
          </cell>
          <cell r="B38699">
            <v>-67800</v>
          </cell>
        </row>
        <row r="38700">
          <cell r="A38700" t="str">
            <v>661824</v>
          </cell>
          <cell r="B38700">
            <v>-22400</v>
          </cell>
        </row>
        <row r="38701">
          <cell r="A38701" t="str">
            <v>661825</v>
          </cell>
          <cell r="B38701">
            <v>-44500</v>
          </cell>
        </row>
        <row r="38702">
          <cell r="A38702" t="str">
            <v>661826</v>
          </cell>
          <cell r="B38702">
            <v>-22400</v>
          </cell>
        </row>
        <row r="38703">
          <cell r="A38703" t="str">
            <v>661827</v>
          </cell>
          <cell r="B38703">
            <v>-9600</v>
          </cell>
        </row>
        <row r="38704">
          <cell r="A38704" t="str">
            <v>661828</v>
          </cell>
          <cell r="B38704">
            <v>-12000</v>
          </cell>
        </row>
        <row r="38705">
          <cell r="A38705" t="str">
            <v>661829</v>
          </cell>
          <cell r="B38705">
            <v>-1680</v>
          </cell>
        </row>
        <row r="38706">
          <cell r="A38706" t="str">
            <v>661830</v>
          </cell>
          <cell r="B38706">
            <v>-219028</v>
          </cell>
        </row>
        <row r="38707">
          <cell r="A38707" t="str">
            <v>661831</v>
          </cell>
          <cell r="B38707">
            <v>-49500</v>
          </cell>
        </row>
        <row r="38708">
          <cell r="A38708" t="str">
            <v>661832</v>
          </cell>
          <cell r="B38708">
            <v>-30900</v>
          </cell>
        </row>
        <row r="38709">
          <cell r="A38709" t="str">
            <v>661833</v>
          </cell>
          <cell r="B38709">
            <v>-30900</v>
          </cell>
        </row>
        <row r="38710">
          <cell r="A38710" t="str">
            <v>661835</v>
          </cell>
          <cell r="B38710">
            <v>-3288</v>
          </cell>
        </row>
        <row r="38711">
          <cell r="A38711" t="str">
            <v>661836</v>
          </cell>
          <cell r="B38711">
            <v>-30900</v>
          </cell>
        </row>
        <row r="38712">
          <cell r="A38712" t="str">
            <v>661837</v>
          </cell>
          <cell r="B38712">
            <v>-25500</v>
          </cell>
        </row>
        <row r="38713">
          <cell r="A38713" t="str">
            <v>661838</v>
          </cell>
          <cell r="B38713">
            <v>-41100</v>
          </cell>
        </row>
        <row r="38714">
          <cell r="A38714" t="str">
            <v>661839</v>
          </cell>
          <cell r="B38714">
            <v>-25500</v>
          </cell>
        </row>
        <row r="38715">
          <cell r="A38715" t="str">
            <v>661840</v>
          </cell>
          <cell r="B38715">
            <v>-21100</v>
          </cell>
        </row>
        <row r="38716">
          <cell r="A38716" t="str">
            <v>661841</v>
          </cell>
          <cell r="B38716">
            <v>-19000</v>
          </cell>
        </row>
        <row r="38717">
          <cell r="A38717" t="str">
            <v>661842</v>
          </cell>
          <cell r="B38717">
            <v>-41100</v>
          </cell>
        </row>
        <row r="38718">
          <cell r="A38718" t="str">
            <v>661843</v>
          </cell>
          <cell r="B38718">
            <v>-105900</v>
          </cell>
        </row>
        <row r="38719">
          <cell r="A38719" t="str">
            <v>661844</v>
          </cell>
          <cell r="B38719">
            <v>-17700</v>
          </cell>
        </row>
        <row r="38720">
          <cell r="A38720" t="str">
            <v>661845</v>
          </cell>
          <cell r="B38720">
            <v>-44500</v>
          </cell>
        </row>
        <row r="38721">
          <cell r="A38721" t="str">
            <v>661846</v>
          </cell>
          <cell r="B38721">
            <v>-105900</v>
          </cell>
        </row>
        <row r="38722">
          <cell r="A38722" t="str">
            <v>661847</v>
          </cell>
          <cell r="B38722">
            <v>-105900</v>
          </cell>
        </row>
        <row r="38723">
          <cell r="A38723" t="str">
            <v>661848</v>
          </cell>
          <cell r="B38723">
            <v>-19000</v>
          </cell>
        </row>
        <row r="38724">
          <cell r="A38724" t="str">
            <v>661865</v>
          </cell>
          <cell r="B38724">
            <v>-44500</v>
          </cell>
        </row>
        <row r="38725">
          <cell r="A38725" t="str">
            <v>661866</v>
          </cell>
          <cell r="B38725">
            <v>-42200</v>
          </cell>
        </row>
        <row r="38726">
          <cell r="A38726" t="str">
            <v>661867</v>
          </cell>
          <cell r="B38726">
            <v>-44500</v>
          </cell>
        </row>
        <row r="38727">
          <cell r="A38727" t="str">
            <v>661868</v>
          </cell>
          <cell r="B38727">
            <v>-22400</v>
          </cell>
        </row>
        <row r="38728">
          <cell r="A38728" t="str">
            <v>661869</v>
          </cell>
          <cell r="B38728">
            <v>-67800</v>
          </cell>
        </row>
        <row r="38729">
          <cell r="A38729" t="str">
            <v>661870</v>
          </cell>
          <cell r="B38729">
            <v>-44500</v>
          </cell>
        </row>
        <row r="38730">
          <cell r="A38730" t="str">
            <v>661871</v>
          </cell>
          <cell r="B38730">
            <v>-22400</v>
          </cell>
        </row>
        <row r="38731">
          <cell r="A38731" t="str">
            <v>661872</v>
          </cell>
          <cell r="B38731">
            <v>-36753</v>
          </cell>
        </row>
        <row r="38732">
          <cell r="A38732" t="str">
            <v>661873</v>
          </cell>
          <cell r="B38732">
            <v>-101200</v>
          </cell>
        </row>
        <row r="38733">
          <cell r="A38733" t="str">
            <v>661874</v>
          </cell>
          <cell r="B38733">
            <v>-1058005</v>
          </cell>
        </row>
        <row r="38734">
          <cell r="A38734" t="str">
            <v>661875</v>
          </cell>
          <cell r="B38734">
            <v>-1512846</v>
          </cell>
        </row>
        <row r="38735">
          <cell r="A38735" t="str">
            <v>661876</v>
          </cell>
          <cell r="B38735">
            <v>-2578821</v>
          </cell>
        </row>
        <row r="38736">
          <cell r="A38736" t="str">
            <v>661877</v>
          </cell>
          <cell r="B38736">
            <v>-6867815</v>
          </cell>
        </row>
        <row r="38737">
          <cell r="A38737" t="str">
            <v>661878</v>
          </cell>
          <cell r="B38737">
            <v>-1859025</v>
          </cell>
        </row>
        <row r="38738">
          <cell r="A38738" t="str">
            <v>661879</v>
          </cell>
          <cell r="B38738">
            <v>-1911621</v>
          </cell>
        </row>
        <row r="38739">
          <cell r="A38739" t="str">
            <v>661880</v>
          </cell>
          <cell r="B38739">
            <v>-1969058</v>
          </cell>
        </row>
        <row r="38740">
          <cell r="A38740" t="str">
            <v>661881</v>
          </cell>
          <cell r="B38740">
            <v>-5471610</v>
          </cell>
        </row>
        <row r="38741">
          <cell r="A38741" t="str">
            <v>661882</v>
          </cell>
          <cell r="B38741">
            <v>-2699054</v>
          </cell>
        </row>
        <row r="38742">
          <cell r="A38742" t="str">
            <v>661883</v>
          </cell>
          <cell r="B38742">
            <v>-1466596</v>
          </cell>
        </row>
        <row r="38743">
          <cell r="A38743" t="str">
            <v>661884</v>
          </cell>
          <cell r="B38743">
            <v>-1518022</v>
          </cell>
        </row>
        <row r="38744">
          <cell r="A38744" t="str">
            <v>661885</v>
          </cell>
          <cell r="B38744">
            <v>-829772</v>
          </cell>
        </row>
        <row r="38745">
          <cell r="A38745" t="str">
            <v>661886</v>
          </cell>
          <cell r="B38745">
            <v>-5843383</v>
          </cell>
        </row>
        <row r="38746">
          <cell r="A38746" t="str">
            <v>661887</v>
          </cell>
          <cell r="B38746">
            <v>-22400</v>
          </cell>
        </row>
        <row r="38747">
          <cell r="A38747" t="str">
            <v>661888</v>
          </cell>
          <cell r="B38747">
            <v>-44500</v>
          </cell>
        </row>
        <row r="38748">
          <cell r="A38748" t="str">
            <v>661889</v>
          </cell>
          <cell r="B38748">
            <v>-67800</v>
          </cell>
        </row>
        <row r="38749">
          <cell r="A38749" t="str">
            <v>661890</v>
          </cell>
          <cell r="B38749">
            <v>-21100</v>
          </cell>
        </row>
        <row r="38750">
          <cell r="A38750" t="str">
            <v>661891</v>
          </cell>
          <cell r="B38750">
            <v>-105900</v>
          </cell>
        </row>
        <row r="38751">
          <cell r="A38751" t="str">
            <v>661892</v>
          </cell>
          <cell r="B38751">
            <v>-22400</v>
          </cell>
        </row>
        <row r="38752">
          <cell r="A38752" t="str">
            <v>661893</v>
          </cell>
          <cell r="B38752">
            <v>-44500</v>
          </cell>
        </row>
        <row r="38753">
          <cell r="A38753" t="str">
            <v>661894</v>
          </cell>
          <cell r="B38753">
            <v>-67800</v>
          </cell>
        </row>
        <row r="38754">
          <cell r="A38754" t="str">
            <v>661895</v>
          </cell>
          <cell r="B38754">
            <v>-44500</v>
          </cell>
        </row>
        <row r="38755">
          <cell r="A38755" t="str">
            <v>661896</v>
          </cell>
          <cell r="B38755">
            <v>-105900</v>
          </cell>
        </row>
        <row r="38756">
          <cell r="A38756" t="str">
            <v>661897</v>
          </cell>
          <cell r="B38756">
            <v>-67800</v>
          </cell>
        </row>
        <row r="38757">
          <cell r="A38757" t="str">
            <v>661898</v>
          </cell>
          <cell r="B38757">
            <v>-44500</v>
          </cell>
        </row>
        <row r="38758">
          <cell r="A38758" t="str">
            <v>661899</v>
          </cell>
          <cell r="B38758">
            <v>-30900</v>
          </cell>
        </row>
        <row r="38759">
          <cell r="A38759" t="str">
            <v>661900</v>
          </cell>
          <cell r="B38759">
            <v>-59200</v>
          </cell>
        </row>
        <row r="38760">
          <cell r="A38760" t="str">
            <v>661901</v>
          </cell>
          <cell r="B38760">
            <v>-44500</v>
          </cell>
        </row>
        <row r="38761">
          <cell r="A38761" t="str">
            <v>661902</v>
          </cell>
          <cell r="B38761">
            <v>-41100</v>
          </cell>
        </row>
        <row r="38762">
          <cell r="A38762" t="str">
            <v>661903</v>
          </cell>
          <cell r="B38762">
            <v>-41100</v>
          </cell>
        </row>
        <row r="38763">
          <cell r="A38763" t="str">
            <v>662103</v>
          </cell>
          <cell r="B38763">
            <v>-3920281</v>
          </cell>
        </row>
        <row r="38764">
          <cell r="A38764" t="str">
            <v>662104</v>
          </cell>
          <cell r="B38764">
            <v>-2151933</v>
          </cell>
        </row>
        <row r="38765">
          <cell r="A38765" t="str">
            <v>662105</v>
          </cell>
          <cell r="B38765">
            <v>-144000</v>
          </cell>
        </row>
        <row r="38766">
          <cell r="A38766" t="str">
            <v>662106</v>
          </cell>
          <cell r="B38766">
            <v>-103987</v>
          </cell>
        </row>
        <row r="38767">
          <cell r="A38767" t="str">
            <v>662107</v>
          </cell>
          <cell r="B38767">
            <v>-406855</v>
          </cell>
        </row>
        <row r="38768">
          <cell r="A38768" t="str">
            <v>662108</v>
          </cell>
          <cell r="B38768">
            <v>-84451</v>
          </cell>
        </row>
        <row r="38769">
          <cell r="A38769" t="str">
            <v>662109</v>
          </cell>
          <cell r="B38769">
            <v>-73800</v>
          </cell>
        </row>
        <row r="38770">
          <cell r="A38770" t="str">
            <v>662110</v>
          </cell>
          <cell r="B38770">
            <v>-4133027</v>
          </cell>
        </row>
        <row r="38771">
          <cell r="A38771" t="str">
            <v>662111</v>
          </cell>
          <cell r="B38771">
            <v>-3978159</v>
          </cell>
        </row>
        <row r="38772">
          <cell r="A38772" t="str">
            <v>662112</v>
          </cell>
          <cell r="B38772">
            <v>-3991646</v>
          </cell>
        </row>
        <row r="38773">
          <cell r="A38773" t="str">
            <v>662113</v>
          </cell>
          <cell r="B38773">
            <v>-1767188</v>
          </cell>
        </row>
        <row r="38774">
          <cell r="A38774" t="str">
            <v>662114</v>
          </cell>
          <cell r="B38774">
            <v>-8152816</v>
          </cell>
        </row>
        <row r="38775">
          <cell r="A38775" t="str">
            <v>662115</v>
          </cell>
          <cell r="B38775">
            <v>-2784193</v>
          </cell>
        </row>
        <row r="38776">
          <cell r="A38776" t="str">
            <v>662116</v>
          </cell>
          <cell r="B38776">
            <v>-1807223</v>
          </cell>
        </row>
        <row r="38777">
          <cell r="A38777" t="str">
            <v>662117</v>
          </cell>
          <cell r="B38777">
            <v>-2958153</v>
          </cell>
        </row>
        <row r="38778">
          <cell r="A38778" t="str">
            <v>662118</v>
          </cell>
          <cell r="B38778">
            <v>-1796563</v>
          </cell>
        </row>
        <row r="38779">
          <cell r="A38779" t="str">
            <v>662119</v>
          </cell>
          <cell r="B38779">
            <v>-2094524</v>
          </cell>
        </row>
        <row r="38780">
          <cell r="A38780" t="str">
            <v>662120</v>
          </cell>
          <cell r="B38780">
            <v>-1856968</v>
          </cell>
        </row>
        <row r="38781">
          <cell r="A38781" t="str">
            <v>662121</v>
          </cell>
          <cell r="B38781">
            <v>-1742174</v>
          </cell>
        </row>
        <row r="38782">
          <cell r="A38782" t="str">
            <v>662122</v>
          </cell>
          <cell r="B38782">
            <v>-1808074</v>
          </cell>
        </row>
        <row r="38783">
          <cell r="A38783" t="str">
            <v>662123</v>
          </cell>
          <cell r="B38783">
            <v>-892821</v>
          </cell>
        </row>
        <row r="38784">
          <cell r="A38784" t="str">
            <v>662124</v>
          </cell>
          <cell r="B38784">
            <v>-3927882</v>
          </cell>
        </row>
        <row r="38785">
          <cell r="A38785" t="str">
            <v>662125</v>
          </cell>
          <cell r="B38785">
            <v>-866360</v>
          </cell>
        </row>
        <row r="38786">
          <cell r="A38786" t="str">
            <v>662126</v>
          </cell>
          <cell r="B38786">
            <v>-779760</v>
          </cell>
        </row>
        <row r="38787">
          <cell r="A38787" t="str">
            <v>662127</v>
          </cell>
          <cell r="B38787">
            <v>-44500</v>
          </cell>
        </row>
        <row r="38788">
          <cell r="A38788" t="str">
            <v>662128</v>
          </cell>
          <cell r="B38788">
            <v>-22400</v>
          </cell>
        </row>
        <row r="38789">
          <cell r="A38789" t="str">
            <v>662129</v>
          </cell>
          <cell r="B38789">
            <v>-44500</v>
          </cell>
        </row>
        <row r="38790">
          <cell r="A38790" t="str">
            <v>662130</v>
          </cell>
          <cell r="B38790">
            <v>-22400</v>
          </cell>
        </row>
        <row r="38791">
          <cell r="A38791" t="str">
            <v>662131</v>
          </cell>
          <cell r="B38791">
            <v>-44500</v>
          </cell>
        </row>
        <row r="38792">
          <cell r="A38792" t="str">
            <v>662132</v>
          </cell>
          <cell r="B38792">
            <v>-105900</v>
          </cell>
        </row>
        <row r="38793">
          <cell r="A38793" t="str">
            <v>662133</v>
          </cell>
          <cell r="B38793">
            <v>-22400</v>
          </cell>
        </row>
        <row r="38794">
          <cell r="A38794" t="str">
            <v>662134</v>
          </cell>
          <cell r="B38794">
            <v>-21100</v>
          </cell>
        </row>
        <row r="38795">
          <cell r="A38795" t="str">
            <v>662135</v>
          </cell>
          <cell r="B38795">
            <v>-44500</v>
          </cell>
        </row>
        <row r="38796">
          <cell r="A38796" t="str">
            <v>662136</v>
          </cell>
          <cell r="B38796">
            <v>-21100</v>
          </cell>
        </row>
        <row r="38797">
          <cell r="A38797" t="str">
            <v>662137</v>
          </cell>
          <cell r="B38797">
            <v>-22400</v>
          </cell>
        </row>
        <row r="38798">
          <cell r="A38798" t="str">
            <v>662138</v>
          </cell>
          <cell r="B38798">
            <v>-67800</v>
          </cell>
        </row>
        <row r="38799">
          <cell r="A38799" t="str">
            <v>662139</v>
          </cell>
          <cell r="B38799">
            <v>-21100</v>
          </cell>
        </row>
        <row r="38800">
          <cell r="A38800" t="str">
            <v>662140</v>
          </cell>
          <cell r="B38800">
            <v>-44500</v>
          </cell>
        </row>
        <row r="38801">
          <cell r="A38801" t="str">
            <v>662141</v>
          </cell>
          <cell r="B38801">
            <v>-44500</v>
          </cell>
        </row>
        <row r="38802">
          <cell r="A38802" t="str">
            <v>662142</v>
          </cell>
          <cell r="B38802">
            <v>-44500</v>
          </cell>
        </row>
        <row r="38803">
          <cell r="A38803" t="str">
            <v>662143</v>
          </cell>
          <cell r="B38803">
            <v>-67800</v>
          </cell>
        </row>
        <row r="38804">
          <cell r="A38804" t="str">
            <v>662144</v>
          </cell>
          <cell r="B38804">
            <v>-44500</v>
          </cell>
        </row>
        <row r="38805">
          <cell r="A38805" t="str">
            <v>662145</v>
          </cell>
          <cell r="B38805">
            <v>-22400</v>
          </cell>
        </row>
        <row r="38806">
          <cell r="A38806" t="str">
            <v>662146</v>
          </cell>
          <cell r="B38806">
            <v>-9504</v>
          </cell>
        </row>
        <row r="38807">
          <cell r="A38807" t="str">
            <v>662147</v>
          </cell>
          <cell r="B38807">
            <v>-35100</v>
          </cell>
        </row>
        <row r="38808">
          <cell r="A38808" t="str">
            <v>662148</v>
          </cell>
          <cell r="B38808">
            <v>-30888</v>
          </cell>
        </row>
        <row r="38809">
          <cell r="A38809" t="str">
            <v>662149</v>
          </cell>
          <cell r="B38809">
            <v>-30900</v>
          </cell>
        </row>
        <row r="38810">
          <cell r="A38810" t="str">
            <v>662150</v>
          </cell>
          <cell r="B38810">
            <v>-3460516</v>
          </cell>
          <cell r="D38810">
            <v>-691904</v>
          </cell>
        </row>
        <row r="38811">
          <cell r="A38811" t="str">
            <v>662473</v>
          </cell>
          <cell r="B38811">
            <v>-338900</v>
          </cell>
        </row>
        <row r="38812">
          <cell r="A38812" t="str">
            <v>662474</v>
          </cell>
          <cell r="B38812">
            <v>-73800</v>
          </cell>
        </row>
        <row r="38813">
          <cell r="A38813" t="str">
            <v>662475</v>
          </cell>
          <cell r="B38813">
            <v>-2619785</v>
          </cell>
        </row>
        <row r="38814">
          <cell r="A38814" t="str">
            <v>662476</v>
          </cell>
          <cell r="B38814">
            <v>-3379189</v>
          </cell>
        </row>
        <row r="38815">
          <cell r="A38815" t="str">
            <v>662477</v>
          </cell>
          <cell r="B38815">
            <v>-2004923</v>
          </cell>
        </row>
        <row r="38816">
          <cell r="A38816" t="str">
            <v>662478</v>
          </cell>
          <cell r="B38816">
            <v>-3444796</v>
          </cell>
        </row>
        <row r="38817">
          <cell r="A38817" t="str">
            <v>662479</v>
          </cell>
          <cell r="B38817">
            <v>-1751141</v>
          </cell>
        </row>
        <row r="38818">
          <cell r="A38818" t="str">
            <v>662480</v>
          </cell>
          <cell r="B38818">
            <v>-1417102</v>
          </cell>
        </row>
        <row r="38819">
          <cell r="A38819" t="str">
            <v>662481</v>
          </cell>
          <cell r="B38819">
            <v>-2771374</v>
          </cell>
        </row>
        <row r="38820">
          <cell r="A38820" t="str">
            <v>662482</v>
          </cell>
          <cell r="B38820">
            <v>-2310567</v>
          </cell>
        </row>
        <row r="38821">
          <cell r="A38821" t="str">
            <v>662483</v>
          </cell>
          <cell r="B38821">
            <v>-1332892</v>
          </cell>
        </row>
        <row r="38822">
          <cell r="A38822" t="str">
            <v>662484</v>
          </cell>
          <cell r="B38822">
            <v>-1961068</v>
          </cell>
        </row>
        <row r="38823">
          <cell r="A38823" t="str">
            <v>662485</v>
          </cell>
          <cell r="B38823">
            <v>-866360</v>
          </cell>
        </row>
        <row r="38824">
          <cell r="A38824" t="str">
            <v>662486</v>
          </cell>
          <cell r="B38824">
            <v>-99000</v>
          </cell>
        </row>
        <row r="38825">
          <cell r="A38825" t="str">
            <v>662487</v>
          </cell>
          <cell r="B38825">
            <v>-22400</v>
          </cell>
        </row>
        <row r="38826">
          <cell r="A38826" t="str">
            <v>662488</v>
          </cell>
          <cell r="B38826">
            <v>-105900</v>
          </cell>
        </row>
        <row r="38827">
          <cell r="A38827" t="str">
            <v>662489</v>
          </cell>
          <cell r="B38827">
            <v>-30900</v>
          </cell>
        </row>
        <row r="38828">
          <cell r="A38828" t="str">
            <v>662490</v>
          </cell>
          <cell r="B38828">
            <v>-22400</v>
          </cell>
        </row>
        <row r="38829">
          <cell r="A38829" t="str">
            <v>662491</v>
          </cell>
          <cell r="B38829">
            <v>-44500</v>
          </cell>
        </row>
        <row r="38830">
          <cell r="A38830" t="str">
            <v>662492</v>
          </cell>
          <cell r="B38830">
            <v>-67800</v>
          </cell>
        </row>
        <row r="38831">
          <cell r="A38831" t="str">
            <v>662493</v>
          </cell>
          <cell r="B38831">
            <v>-44500</v>
          </cell>
        </row>
        <row r="38832">
          <cell r="A38832" t="str">
            <v>662494</v>
          </cell>
          <cell r="B38832">
            <v>-21100</v>
          </cell>
        </row>
        <row r="38833">
          <cell r="A38833" t="str">
            <v>662495</v>
          </cell>
          <cell r="B38833">
            <v>-44500</v>
          </cell>
        </row>
        <row r="38834">
          <cell r="A38834" t="str">
            <v>662496</v>
          </cell>
          <cell r="B38834">
            <v>-22400</v>
          </cell>
        </row>
        <row r="38835">
          <cell r="A38835" t="str">
            <v>662497</v>
          </cell>
          <cell r="B38835">
            <v>-22400</v>
          </cell>
        </row>
        <row r="38836">
          <cell r="A38836" t="str">
            <v>662498</v>
          </cell>
          <cell r="B38836">
            <v>-44500</v>
          </cell>
        </row>
        <row r="38837">
          <cell r="A38837" t="str">
            <v>662499</v>
          </cell>
          <cell r="B38837">
            <v>-105900</v>
          </cell>
        </row>
        <row r="38838">
          <cell r="A38838" t="str">
            <v>662500</v>
          </cell>
          <cell r="B38838">
            <v>-21100</v>
          </cell>
        </row>
        <row r="38839">
          <cell r="A38839" t="str">
            <v>662501</v>
          </cell>
          <cell r="B38839">
            <v>-44500</v>
          </cell>
        </row>
        <row r="38840">
          <cell r="A38840" t="str">
            <v>662502</v>
          </cell>
          <cell r="B38840">
            <v>-21100</v>
          </cell>
        </row>
        <row r="38841">
          <cell r="A38841" t="str">
            <v>662503</v>
          </cell>
          <cell r="B38841">
            <v>-44500</v>
          </cell>
        </row>
        <row r="38842">
          <cell r="A38842" t="str">
            <v>662504</v>
          </cell>
          <cell r="B38842">
            <v>-105900</v>
          </cell>
        </row>
        <row r="38843">
          <cell r="A38843" t="str">
            <v>662505</v>
          </cell>
          <cell r="B38843">
            <v>-22400</v>
          </cell>
        </row>
        <row r="38844">
          <cell r="A38844" t="str">
            <v>662506</v>
          </cell>
          <cell r="B38844">
            <v>-21100</v>
          </cell>
        </row>
        <row r="38845">
          <cell r="A38845" t="str">
            <v>662507</v>
          </cell>
          <cell r="B38845">
            <v>-44500</v>
          </cell>
        </row>
        <row r="38846">
          <cell r="A38846" t="str">
            <v>662508</v>
          </cell>
          <cell r="B38846">
            <v>-67800</v>
          </cell>
        </row>
        <row r="38847">
          <cell r="A38847" t="str">
            <v>662509</v>
          </cell>
          <cell r="B38847">
            <v>-22400</v>
          </cell>
        </row>
        <row r="38848">
          <cell r="A38848" t="str">
            <v>662510</v>
          </cell>
          <cell r="B38848">
            <v>-67800</v>
          </cell>
        </row>
        <row r="38849">
          <cell r="A38849" t="str">
            <v>662511</v>
          </cell>
          <cell r="B38849">
            <v>-40050</v>
          </cell>
        </row>
        <row r="38850">
          <cell r="A38850" t="str">
            <v>662512</v>
          </cell>
          <cell r="B38850">
            <v>-22400</v>
          </cell>
        </row>
        <row r="38851">
          <cell r="A38851" t="str">
            <v>662513</v>
          </cell>
          <cell r="B38851">
            <v>-44500</v>
          </cell>
        </row>
        <row r="38852">
          <cell r="A38852" t="str">
            <v>662514</v>
          </cell>
          <cell r="B38852">
            <v>-67800</v>
          </cell>
        </row>
        <row r="38853">
          <cell r="A38853" t="str">
            <v>662515</v>
          </cell>
          <cell r="B38853">
            <v>-44500</v>
          </cell>
        </row>
        <row r="38854">
          <cell r="A38854" t="str">
            <v>662516</v>
          </cell>
          <cell r="B38854">
            <v>-67800</v>
          </cell>
        </row>
        <row r="38855">
          <cell r="A38855" t="str">
            <v>662517</v>
          </cell>
          <cell r="B38855">
            <v>-21100</v>
          </cell>
        </row>
        <row r="38856">
          <cell r="A38856" t="str">
            <v>662518</v>
          </cell>
          <cell r="B38856">
            <v>-21100</v>
          </cell>
        </row>
        <row r="38857">
          <cell r="A38857" t="str">
            <v>662519</v>
          </cell>
          <cell r="B38857">
            <v>-44500</v>
          </cell>
        </row>
        <row r="38858">
          <cell r="A38858" t="str">
            <v>662520</v>
          </cell>
          <cell r="B38858">
            <v>-44500</v>
          </cell>
        </row>
        <row r="38859">
          <cell r="A38859" t="str">
            <v>662521</v>
          </cell>
          <cell r="B38859">
            <v>-21100</v>
          </cell>
        </row>
        <row r="38860">
          <cell r="A38860" t="str">
            <v>662522</v>
          </cell>
          <cell r="B38860">
            <v>-22400</v>
          </cell>
        </row>
        <row r="38861">
          <cell r="A38861" t="str">
            <v>662523</v>
          </cell>
          <cell r="B38861">
            <v>-44500</v>
          </cell>
        </row>
        <row r="38862">
          <cell r="A38862" t="str">
            <v>662524</v>
          </cell>
          <cell r="B38862">
            <v>-44500</v>
          </cell>
        </row>
        <row r="38863">
          <cell r="A38863" t="str">
            <v>662525</v>
          </cell>
          <cell r="B38863">
            <v>-44500</v>
          </cell>
        </row>
        <row r="38864">
          <cell r="A38864" t="str">
            <v>662526</v>
          </cell>
          <cell r="B38864">
            <v>-44500</v>
          </cell>
        </row>
        <row r="38865">
          <cell r="A38865" t="str">
            <v>662527</v>
          </cell>
          <cell r="B38865">
            <v>-67800</v>
          </cell>
        </row>
        <row r="38866">
          <cell r="A38866" t="str">
            <v>662528</v>
          </cell>
          <cell r="B38866">
            <v>-44500</v>
          </cell>
        </row>
        <row r="38867">
          <cell r="A38867" t="str">
            <v>662529</v>
          </cell>
          <cell r="B38867">
            <v>-67800</v>
          </cell>
        </row>
        <row r="38868">
          <cell r="A38868" t="str">
            <v>662530</v>
          </cell>
          <cell r="B38868">
            <v>-44500</v>
          </cell>
        </row>
        <row r="38869">
          <cell r="A38869" t="str">
            <v>662531</v>
          </cell>
          <cell r="B38869">
            <v>-22400</v>
          </cell>
        </row>
        <row r="38870">
          <cell r="A38870" t="str">
            <v>662532</v>
          </cell>
          <cell r="B38870">
            <v>-44500</v>
          </cell>
        </row>
        <row r="38871">
          <cell r="A38871" t="str">
            <v>662533</v>
          </cell>
          <cell r="B38871">
            <v>-40000</v>
          </cell>
        </row>
        <row r="38872">
          <cell r="A38872" t="str">
            <v>662534</v>
          </cell>
          <cell r="B38872">
            <v>-44500</v>
          </cell>
        </row>
        <row r="38873">
          <cell r="A38873" t="str">
            <v>662535</v>
          </cell>
          <cell r="B38873">
            <v>-44500</v>
          </cell>
        </row>
        <row r="38874">
          <cell r="A38874" t="str">
            <v>662536</v>
          </cell>
          <cell r="B38874">
            <v>-44500</v>
          </cell>
        </row>
        <row r="38875">
          <cell r="A38875" t="str">
            <v>662537</v>
          </cell>
          <cell r="B38875">
            <v>-43500</v>
          </cell>
        </row>
        <row r="38876">
          <cell r="A38876" t="str">
            <v>662538</v>
          </cell>
          <cell r="B38876">
            <v>-35900</v>
          </cell>
        </row>
        <row r="38877">
          <cell r="A38877" t="str">
            <v>662539</v>
          </cell>
          <cell r="B38877">
            <v>-42300</v>
          </cell>
        </row>
        <row r="38878">
          <cell r="A38878" t="str">
            <v>662540</v>
          </cell>
          <cell r="B38878">
            <v>-62240</v>
          </cell>
        </row>
        <row r="38879">
          <cell r="A38879" t="str">
            <v>662541</v>
          </cell>
          <cell r="B38879">
            <v>-2640</v>
          </cell>
        </row>
        <row r="38880">
          <cell r="A38880" t="str">
            <v>662542</v>
          </cell>
          <cell r="B38880">
            <v>-9500</v>
          </cell>
        </row>
        <row r="38881">
          <cell r="A38881" t="str">
            <v>662543</v>
          </cell>
          <cell r="B38881">
            <v>-105900</v>
          </cell>
        </row>
        <row r="38882">
          <cell r="A38882" t="str">
            <v>662544</v>
          </cell>
          <cell r="B38882">
            <v>-17700</v>
          </cell>
        </row>
        <row r="38883">
          <cell r="A38883" t="str">
            <v>662546</v>
          </cell>
          <cell r="B38883">
            <v>-51700</v>
          </cell>
        </row>
        <row r="38884">
          <cell r="A38884" t="str">
            <v>662551</v>
          </cell>
          <cell r="B38884">
            <v>-406685</v>
          </cell>
        </row>
        <row r="38885">
          <cell r="A38885" t="str">
            <v>662552</v>
          </cell>
          <cell r="B38885">
            <v>-73800</v>
          </cell>
        </row>
        <row r="38886">
          <cell r="A38886" t="str">
            <v>662553</v>
          </cell>
          <cell r="B38886">
            <v>-110713</v>
          </cell>
        </row>
        <row r="38887">
          <cell r="A38887" t="str">
            <v>662554</v>
          </cell>
          <cell r="B38887">
            <v>-61402</v>
          </cell>
        </row>
        <row r="38888">
          <cell r="A38888" t="str">
            <v>662555</v>
          </cell>
          <cell r="B38888">
            <v>-145907</v>
          </cell>
        </row>
        <row r="38889">
          <cell r="A38889" t="str">
            <v>662556</v>
          </cell>
          <cell r="B38889">
            <v>-453167</v>
          </cell>
        </row>
        <row r="38890">
          <cell r="A38890" t="str">
            <v>662557</v>
          </cell>
          <cell r="B38890">
            <v>-1837262</v>
          </cell>
        </row>
        <row r="38891">
          <cell r="A38891" t="str">
            <v>662558</v>
          </cell>
          <cell r="B38891">
            <v>-1722770</v>
          </cell>
        </row>
        <row r="38892">
          <cell r="A38892" t="str">
            <v>662559</v>
          </cell>
          <cell r="B38892">
            <v>-3796437</v>
          </cell>
        </row>
        <row r="38893">
          <cell r="A38893" t="str">
            <v>662560</v>
          </cell>
          <cell r="B38893">
            <v>-1117130</v>
          </cell>
        </row>
        <row r="38894">
          <cell r="A38894" t="str">
            <v>662561</v>
          </cell>
          <cell r="B38894">
            <v>-1430423</v>
          </cell>
        </row>
        <row r="38895">
          <cell r="A38895" t="str">
            <v>662562</v>
          </cell>
          <cell r="B38895">
            <v>-1214946</v>
          </cell>
        </row>
        <row r="38896">
          <cell r="A38896" t="str">
            <v>662563</v>
          </cell>
          <cell r="B38896">
            <v>-289153</v>
          </cell>
        </row>
        <row r="38897">
          <cell r="A38897" t="str">
            <v>662564</v>
          </cell>
          <cell r="B38897">
            <v>-1937400</v>
          </cell>
        </row>
        <row r="38898">
          <cell r="A38898" t="str">
            <v>662565</v>
          </cell>
          <cell r="B38898">
            <v>-2485431</v>
          </cell>
        </row>
        <row r="38899">
          <cell r="A38899" t="str">
            <v>662566</v>
          </cell>
          <cell r="B38899">
            <v>-1119272</v>
          </cell>
        </row>
        <row r="38900">
          <cell r="A38900" t="str">
            <v>662567</v>
          </cell>
          <cell r="B38900">
            <v>-1058288</v>
          </cell>
        </row>
        <row r="38901">
          <cell r="A38901" t="str">
            <v>662568</v>
          </cell>
          <cell r="B38901">
            <v>-1722246</v>
          </cell>
        </row>
        <row r="38902">
          <cell r="A38902" t="str">
            <v>662640</v>
          </cell>
          <cell r="D38902">
            <v>-6205556</v>
          </cell>
        </row>
        <row r="38903">
          <cell r="A38903" t="str">
            <v>662641</v>
          </cell>
          <cell r="D38903">
            <v>-1112143</v>
          </cell>
        </row>
        <row r="38904">
          <cell r="A38904" t="str">
            <v>662642</v>
          </cell>
          <cell r="D38904">
            <v>-2050454</v>
          </cell>
        </row>
        <row r="38905">
          <cell r="A38905" t="str">
            <v>662643</v>
          </cell>
          <cell r="D38905">
            <v>-12324362</v>
          </cell>
        </row>
        <row r="38906">
          <cell r="A38906" t="str">
            <v>662644</v>
          </cell>
          <cell r="D38906">
            <v>-22722378</v>
          </cell>
        </row>
        <row r="38907">
          <cell r="A38907" t="str">
            <v>662645</v>
          </cell>
          <cell r="D38907">
            <v>-65234292</v>
          </cell>
        </row>
        <row r="38908">
          <cell r="A38908" t="str">
            <v>662802</v>
          </cell>
          <cell r="B38908">
            <v>-2188051</v>
          </cell>
        </row>
        <row r="38909">
          <cell r="A38909" t="str">
            <v>662803</v>
          </cell>
          <cell r="B38909">
            <v>-2203029</v>
          </cell>
        </row>
        <row r="38910">
          <cell r="A38910" t="str">
            <v>662804</v>
          </cell>
          <cell r="B38910">
            <v>-73800</v>
          </cell>
        </row>
        <row r="38911">
          <cell r="A38911" t="str">
            <v>662805</v>
          </cell>
          <cell r="B38911">
            <v>-78763</v>
          </cell>
        </row>
        <row r="38912">
          <cell r="A38912" t="str">
            <v>662806</v>
          </cell>
          <cell r="B38912">
            <v>-164300</v>
          </cell>
        </row>
        <row r="38913">
          <cell r="A38913" t="str">
            <v>662807</v>
          </cell>
          <cell r="B38913">
            <v>-2038586</v>
          </cell>
        </row>
        <row r="38914">
          <cell r="A38914" t="str">
            <v>662808</v>
          </cell>
          <cell r="B38914">
            <v>-3192509</v>
          </cell>
        </row>
        <row r="38915">
          <cell r="A38915" t="str">
            <v>662809</v>
          </cell>
          <cell r="B38915">
            <v>-121801</v>
          </cell>
        </row>
        <row r="38916">
          <cell r="A38916" t="str">
            <v>662810</v>
          </cell>
          <cell r="B38916">
            <v>-110931</v>
          </cell>
        </row>
        <row r="38917">
          <cell r="A38917" t="str">
            <v>662811</v>
          </cell>
          <cell r="B38917">
            <v>-2498438</v>
          </cell>
        </row>
        <row r="38918">
          <cell r="A38918" t="str">
            <v>662812</v>
          </cell>
          <cell r="B38918">
            <v>-64687</v>
          </cell>
        </row>
        <row r="38919">
          <cell r="A38919" t="str">
            <v>662813</v>
          </cell>
          <cell r="B38919">
            <v>-70922</v>
          </cell>
        </row>
        <row r="38920">
          <cell r="A38920" t="str">
            <v>662814</v>
          </cell>
          <cell r="B38920">
            <v>-418154</v>
          </cell>
        </row>
        <row r="38921">
          <cell r="A38921" t="str">
            <v>662815</v>
          </cell>
          <cell r="B38921">
            <v>-13593412</v>
          </cell>
        </row>
        <row r="38922">
          <cell r="A38922" t="str">
            <v>662816</v>
          </cell>
          <cell r="B38922">
            <v>-5082568</v>
          </cell>
        </row>
        <row r="38923">
          <cell r="A38923" t="str">
            <v>662817</v>
          </cell>
          <cell r="B38923">
            <v>-99000</v>
          </cell>
        </row>
        <row r="38924">
          <cell r="A38924" t="str">
            <v>662818</v>
          </cell>
          <cell r="B38924">
            <v>-99000</v>
          </cell>
        </row>
        <row r="38925">
          <cell r="A38925" t="str">
            <v>662819</v>
          </cell>
          <cell r="B38925">
            <v>-22400</v>
          </cell>
        </row>
        <row r="38926">
          <cell r="A38926" t="str">
            <v>662820</v>
          </cell>
          <cell r="B38926">
            <v>-44500</v>
          </cell>
        </row>
        <row r="38927">
          <cell r="A38927" t="str">
            <v>662821</v>
          </cell>
          <cell r="B38927">
            <v>-67800</v>
          </cell>
        </row>
        <row r="38928">
          <cell r="A38928" t="str">
            <v>662822</v>
          </cell>
          <cell r="B38928">
            <v>-22400</v>
          </cell>
        </row>
        <row r="38929">
          <cell r="A38929" t="str">
            <v>662823</v>
          </cell>
          <cell r="B38929">
            <v>-21100</v>
          </cell>
        </row>
        <row r="38930">
          <cell r="A38930" t="str">
            <v>662824</v>
          </cell>
          <cell r="B38930">
            <v>-44500</v>
          </cell>
        </row>
        <row r="38931">
          <cell r="A38931" t="str">
            <v>662825</v>
          </cell>
          <cell r="B38931">
            <v>-22400</v>
          </cell>
        </row>
        <row r="38932">
          <cell r="A38932" t="str">
            <v>662826</v>
          </cell>
          <cell r="B38932">
            <v>-21100</v>
          </cell>
        </row>
        <row r="38933">
          <cell r="A38933" t="str">
            <v>662827</v>
          </cell>
          <cell r="B38933">
            <v>-44500</v>
          </cell>
        </row>
        <row r="38934">
          <cell r="A38934" t="str">
            <v>662828</v>
          </cell>
          <cell r="B38934">
            <v>-67800</v>
          </cell>
        </row>
        <row r="38935">
          <cell r="A38935" t="str">
            <v>662829</v>
          </cell>
          <cell r="B38935">
            <v>-67800</v>
          </cell>
        </row>
        <row r="38936">
          <cell r="A38936" t="str">
            <v>662830</v>
          </cell>
          <cell r="B38936">
            <v>-44500</v>
          </cell>
        </row>
        <row r="38937">
          <cell r="A38937" t="str">
            <v>662831</v>
          </cell>
          <cell r="B38937">
            <v>-67800</v>
          </cell>
        </row>
        <row r="38938">
          <cell r="A38938" t="str">
            <v>662832</v>
          </cell>
          <cell r="B38938">
            <v>-67800</v>
          </cell>
        </row>
        <row r="38939">
          <cell r="A38939" t="str">
            <v>662833</v>
          </cell>
          <cell r="B38939">
            <v>-22400</v>
          </cell>
        </row>
        <row r="38940">
          <cell r="A38940" t="str">
            <v>662834</v>
          </cell>
          <cell r="B38940">
            <v>-44500</v>
          </cell>
        </row>
        <row r="38941">
          <cell r="A38941" t="str">
            <v>662835</v>
          </cell>
          <cell r="B38941">
            <v>-67800</v>
          </cell>
        </row>
        <row r="38942">
          <cell r="A38942" t="str">
            <v>662836</v>
          </cell>
          <cell r="B38942">
            <v>-44500</v>
          </cell>
        </row>
        <row r="38943">
          <cell r="A38943" t="str">
            <v>662837</v>
          </cell>
          <cell r="B38943">
            <v>-44500</v>
          </cell>
        </row>
        <row r="38944">
          <cell r="A38944" t="str">
            <v>662838</v>
          </cell>
          <cell r="B38944">
            <v>-67800</v>
          </cell>
        </row>
        <row r="38945">
          <cell r="A38945" t="str">
            <v>662839</v>
          </cell>
          <cell r="B38945">
            <v>-44500</v>
          </cell>
        </row>
        <row r="38946">
          <cell r="A38946" t="str">
            <v>662840</v>
          </cell>
          <cell r="B38946">
            <v>-67800</v>
          </cell>
        </row>
        <row r="38947">
          <cell r="A38947" t="str">
            <v>662841</v>
          </cell>
          <cell r="B38947">
            <v>-44500</v>
          </cell>
        </row>
        <row r="38948">
          <cell r="A38948" t="str">
            <v>662842</v>
          </cell>
          <cell r="B38948">
            <v>-67800</v>
          </cell>
        </row>
        <row r="38949">
          <cell r="A38949" t="str">
            <v>662843</v>
          </cell>
          <cell r="B38949">
            <v>-44500</v>
          </cell>
        </row>
        <row r="38950">
          <cell r="A38950" t="str">
            <v>662844</v>
          </cell>
          <cell r="B38950">
            <v>-67800</v>
          </cell>
        </row>
        <row r="38951">
          <cell r="A38951" t="str">
            <v>662845</v>
          </cell>
          <cell r="B38951">
            <v>-44500</v>
          </cell>
        </row>
        <row r="38952">
          <cell r="A38952" t="str">
            <v>662846</v>
          </cell>
          <cell r="B38952">
            <v>-22400</v>
          </cell>
        </row>
        <row r="38953">
          <cell r="A38953" t="str">
            <v>662847</v>
          </cell>
          <cell r="B38953">
            <v>-22400</v>
          </cell>
        </row>
        <row r="38954">
          <cell r="A38954" t="str">
            <v>662848</v>
          </cell>
          <cell r="B38954">
            <v>-44500</v>
          </cell>
        </row>
        <row r="38955">
          <cell r="A38955" t="str">
            <v>662849</v>
          </cell>
          <cell r="B38955">
            <v>-44500</v>
          </cell>
        </row>
        <row r="38956">
          <cell r="A38956" t="str">
            <v>662850</v>
          </cell>
          <cell r="B38956">
            <v>-5376</v>
          </cell>
        </row>
        <row r="38957">
          <cell r="A38957" t="str">
            <v>662851</v>
          </cell>
          <cell r="B38957">
            <v>-30900</v>
          </cell>
        </row>
        <row r="38958">
          <cell r="A38958" t="str">
            <v>662852</v>
          </cell>
          <cell r="B38958">
            <v>-1160012</v>
          </cell>
        </row>
        <row r="38959">
          <cell r="A38959" t="str">
            <v>662853</v>
          </cell>
          <cell r="B38959">
            <v>-1719847</v>
          </cell>
        </row>
        <row r="38960">
          <cell r="A38960" t="str">
            <v>662854</v>
          </cell>
          <cell r="B38960">
            <v>-8922529</v>
          </cell>
        </row>
        <row r="38961">
          <cell r="A38961" t="str">
            <v>662856</v>
          </cell>
          <cell r="B38961">
            <v>-1994576</v>
          </cell>
        </row>
        <row r="38962">
          <cell r="A38962" t="str">
            <v>662857</v>
          </cell>
          <cell r="B38962">
            <v>-814531</v>
          </cell>
        </row>
        <row r="38963">
          <cell r="A38963" t="str">
            <v>662859</v>
          </cell>
          <cell r="B38963">
            <v>-99000</v>
          </cell>
        </row>
        <row r="38964">
          <cell r="A38964" t="str">
            <v>662860</v>
          </cell>
          <cell r="B38964">
            <v>-41100</v>
          </cell>
        </row>
        <row r="38965">
          <cell r="A38965" t="str">
            <v>662959</v>
          </cell>
          <cell r="B38965">
            <v>-1141999</v>
          </cell>
        </row>
        <row r="38966">
          <cell r="A38966" t="str">
            <v>662960</v>
          </cell>
          <cell r="B38966">
            <v>-2536538</v>
          </cell>
        </row>
        <row r="38967">
          <cell r="A38967" t="str">
            <v>662961</v>
          </cell>
          <cell r="B38967">
            <v>-3507503</v>
          </cell>
        </row>
        <row r="38968">
          <cell r="A38968" t="str">
            <v>662962</v>
          </cell>
          <cell r="B38968">
            <v>-4984328</v>
          </cell>
        </row>
        <row r="38969">
          <cell r="A38969" t="str">
            <v>662963</v>
          </cell>
          <cell r="B38969">
            <v>-89100</v>
          </cell>
        </row>
        <row r="38970">
          <cell r="A38970" t="str">
            <v>662964</v>
          </cell>
          <cell r="B38970">
            <v>-21200</v>
          </cell>
        </row>
        <row r="38971">
          <cell r="A38971" t="str">
            <v>662965</v>
          </cell>
          <cell r="B38971">
            <v>-10600</v>
          </cell>
        </row>
        <row r="38972">
          <cell r="A38972" t="str">
            <v>662966</v>
          </cell>
          <cell r="B38972">
            <v>-5300</v>
          </cell>
        </row>
        <row r="38973">
          <cell r="A38973" t="str">
            <v>663027</v>
          </cell>
          <cell r="B38973">
            <v>-21100</v>
          </cell>
        </row>
        <row r="38974">
          <cell r="A38974" t="str">
            <v>663028</v>
          </cell>
          <cell r="B38974">
            <v>-22400</v>
          </cell>
        </row>
        <row r="38975">
          <cell r="A38975" t="str">
            <v>663029</v>
          </cell>
          <cell r="B38975">
            <v>-21100</v>
          </cell>
        </row>
        <row r="38976">
          <cell r="A38976" t="str">
            <v>663033</v>
          </cell>
          <cell r="B38976">
            <v>-3385660</v>
          </cell>
        </row>
        <row r="38977">
          <cell r="A38977" t="str">
            <v>663064</v>
          </cell>
          <cell r="B38977">
            <v>-32600</v>
          </cell>
        </row>
        <row r="38978">
          <cell r="A38978" t="str">
            <v>663370</v>
          </cell>
          <cell r="B38978">
            <v>-73800</v>
          </cell>
        </row>
        <row r="38979">
          <cell r="A38979" t="str">
            <v>663371</v>
          </cell>
          <cell r="B38979">
            <v>-83245</v>
          </cell>
        </row>
        <row r="38980">
          <cell r="A38980" t="str">
            <v>663372</v>
          </cell>
          <cell r="B38980">
            <v>-73800</v>
          </cell>
        </row>
        <row r="38981">
          <cell r="A38981" t="str">
            <v>663373</v>
          </cell>
          <cell r="B38981">
            <v>-53820</v>
          </cell>
        </row>
        <row r="38982">
          <cell r="A38982" t="str">
            <v>663374</v>
          </cell>
          <cell r="B38982">
            <v>-116200</v>
          </cell>
        </row>
        <row r="38983">
          <cell r="A38983" t="str">
            <v>663375</v>
          </cell>
          <cell r="B38983">
            <v>-108200</v>
          </cell>
        </row>
        <row r="38984">
          <cell r="A38984" t="str">
            <v>663376</v>
          </cell>
          <cell r="B38984">
            <v>-2860335</v>
          </cell>
        </row>
        <row r="38985">
          <cell r="A38985" t="str">
            <v>663377</v>
          </cell>
          <cell r="B38985">
            <v>-287014</v>
          </cell>
        </row>
        <row r="38986">
          <cell r="A38986" t="str">
            <v>663378</v>
          </cell>
          <cell r="B38986">
            <v>-144001</v>
          </cell>
        </row>
        <row r="38987">
          <cell r="A38987" t="str">
            <v>663379</v>
          </cell>
          <cell r="B38987">
            <v>-21100</v>
          </cell>
        </row>
        <row r="38988">
          <cell r="A38988" t="str">
            <v>663380</v>
          </cell>
          <cell r="B38988">
            <v>-1167349</v>
          </cell>
        </row>
        <row r="38989">
          <cell r="A38989" t="str">
            <v>663381</v>
          </cell>
          <cell r="B38989">
            <v>-1733590</v>
          </cell>
        </row>
        <row r="38990">
          <cell r="A38990" t="str">
            <v>663382</v>
          </cell>
          <cell r="B38990">
            <v>-356980</v>
          </cell>
        </row>
        <row r="38991">
          <cell r="A38991" t="str">
            <v>663383</v>
          </cell>
          <cell r="B38991">
            <v>-1892320</v>
          </cell>
        </row>
        <row r="38992">
          <cell r="A38992" t="str">
            <v>663384</v>
          </cell>
          <cell r="B38992">
            <v>-1287837</v>
          </cell>
        </row>
        <row r="38993">
          <cell r="A38993" t="str">
            <v>663385</v>
          </cell>
          <cell r="B38993">
            <v>-478814</v>
          </cell>
        </row>
        <row r="38994">
          <cell r="A38994" t="str">
            <v>663386</v>
          </cell>
          <cell r="B38994">
            <v>-3527964</v>
          </cell>
        </row>
        <row r="38995">
          <cell r="A38995" t="str">
            <v>663387</v>
          </cell>
          <cell r="B38995">
            <v>-526728</v>
          </cell>
        </row>
        <row r="38996">
          <cell r="A38996" t="str">
            <v>663388</v>
          </cell>
          <cell r="B38996">
            <v>-1237832</v>
          </cell>
        </row>
        <row r="38997">
          <cell r="A38997" t="str">
            <v>663389</v>
          </cell>
          <cell r="B38997">
            <v>-99000</v>
          </cell>
        </row>
        <row r="38998">
          <cell r="A38998" t="str">
            <v>663390</v>
          </cell>
          <cell r="B38998">
            <v>-89100</v>
          </cell>
        </row>
        <row r="38999">
          <cell r="A38999" t="str">
            <v>663391</v>
          </cell>
          <cell r="B38999">
            <v>-22400</v>
          </cell>
        </row>
        <row r="39000">
          <cell r="A39000" t="str">
            <v>663392</v>
          </cell>
          <cell r="B39000">
            <v>-21100</v>
          </cell>
        </row>
        <row r="39001">
          <cell r="A39001" t="str">
            <v>663393</v>
          </cell>
          <cell r="B39001">
            <v>-200100</v>
          </cell>
        </row>
        <row r="39002">
          <cell r="A39002" t="str">
            <v>663394</v>
          </cell>
          <cell r="B39002">
            <v>-21100</v>
          </cell>
        </row>
        <row r="39003">
          <cell r="A39003" t="str">
            <v>663395</v>
          </cell>
          <cell r="B39003">
            <v>-22400</v>
          </cell>
        </row>
        <row r="39004">
          <cell r="A39004" t="str">
            <v>663396</v>
          </cell>
          <cell r="B39004">
            <v>-22400</v>
          </cell>
        </row>
        <row r="39005">
          <cell r="A39005" t="str">
            <v>663397</v>
          </cell>
          <cell r="B39005">
            <v>-89100</v>
          </cell>
        </row>
        <row r="39006">
          <cell r="A39006" t="str">
            <v>663398</v>
          </cell>
          <cell r="B39006">
            <v>-103000</v>
          </cell>
        </row>
        <row r="39007">
          <cell r="A39007" t="str">
            <v>663399</v>
          </cell>
          <cell r="B39007">
            <v>-99000</v>
          </cell>
        </row>
        <row r="39008">
          <cell r="A39008" t="str">
            <v>663400</v>
          </cell>
          <cell r="B39008">
            <v>-44500</v>
          </cell>
        </row>
        <row r="39009">
          <cell r="A39009" t="str">
            <v>663401</v>
          </cell>
          <cell r="B39009">
            <v>-22400</v>
          </cell>
        </row>
        <row r="39010">
          <cell r="A39010" t="str">
            <v>663402</v>
          </cell>
          <cell r="B39010">
            <v>-44500</v>
          </cell>
        </row>
        <row r="39011">
          <cell r="A39011" t="str">
            <v>663403</v>
          </cell>
          <cell r="B39011">
            <v>-67800</v>
          </cell>
        </row>
        <row r="39012">
          <cell r="A39012" t="str">
            <v>663404</v>
          </cell>
          <cell r="B39012">
            <v>-67800</v>
          </cell>
        </row>
        <row r="39013">
          <cell r="A39013" t="str">
            <v>663405</v>
          </cell>
          <cell r="B39013">
            <v>-44500</v>
          </cell>
        </row>
        <row r="39014">
          <cell r="A39014" t="str">
            <v>663406</v>
          </cell>
          <cell r="B39014">
            <v>-44500</v>
          </cell>
        </row>
        <row r="39015">
          <cell r="A39015" t="str">
            <v>663407</v>
          </cell>
          <cell r="B39015">
            <v>-44500</v>
          </cell>
        </row>
        <row r="39016">
          <cell r="A39016" t="str">
            <v>663408</v>
          </cell>
          <cell r="B39016">
            <v>-44500</v>
          </cell>
        </row>
        <row r="39017">
          <cell r="A39017" t="str">
            <v>663409</v>
          </cell>
          <cell r="B39017">
            <v>-67800</v>
          </cell>
        </row>
        <row r="39018">
          <cell r="A39018" t="str">
            <v>663410</v>
          </cell>
          <cell r="B39018">
            <v>-44500</v>
          </cell>
        </row>
        <row r="39019">
          <cell r="A39019" t="str">
            <v>663411</v>
          </cell>
          <cell r="B39019">
            <v>-22400</v>
          </cell>
        </row>
        <row r="39020">
          <cell r="A39020" t="str">
            <v>663412</v>
          </cell>
          <cell r="B39020">
            <v>-44500</v>
          </cell>
        </row>
        <row r="39021">
          <cell r="A39021" t="str">
            <v>663413</v>
          </cell>
          <cell r="B39021">
            <v>-44500</v>
          </cell>
        </row>
        <row r="39022">
          <cell r="A39022" t="str">
            <v>663414</v>
          </cell>
          <cell r="B39022">
            <v>-105900</v>
          </cell>
        </row>
        <row r="39023">
          <cell r="A39023" t="str">
            <v>663415</v>
          </cell>
          <cell r="B39023">
            <v>-44500</v>
          </cell>
        </row>
        <row r="39024">
          <cell r="A39024" t="str">
            <v>663416</v>
          </cell>
          <cell r="B39024">
            <v>-22400</v>
          </cell>
        </row>
        <row r="39025">
          <cell r="A39025" t="str">
            <v>663417</v>
          </cell>
          <cell r="B39025">
            <v>-44500</v>
          </cell>
        </row>
        <row r="39026">
          <cell r="A39026" t="str">
            <v>663418</v>
          </cell>
          <cell r="B39026">
            <v>-44500</v>
          </cell>
        </row>
        <row r="39027">
          <cell r="A39027" t="str">
            <v>663419</v>
          </cell>
          <cell r="B39027">
            <v>-67800</v>
          </cell>
        </row>
        <row r="39028">
          <cell r="A39028" t="str">
            <v>663420</v>
          </cell>
          <cell r="B39028">
            <v>-22400</v>
          </cell>
        </row>
        <row r="39029">
          <cell r="A39029" t="str">
            <v>663421</v>
          </cell>
          <cell r="B39029">
            <v>-21100</v>
          </cell>
        </row>
        <row r="39030">
          <cell r="A39030" t="str">
            <v>663422</v>
          </cell>
          <cell r="B39030">
            <v>-67800</v>
          </cell>
        </row>
        <row r="39031">
          <cell r="A39031" t="str">
            <v>663423</v>
          </cell>
          <cell r="B39031">
            <v>-67800</v>
          </cell>
        </row>
        <row r="39032">
          <cell r="A39032" t="str">
            <v>663424</v>
          </cell>
          <cell r="B39032">
            <v>-44500</v>
          </cell>
        </row>
        <row r="39033">
          <cell r="A39033" t="str">
            <v>663425</v>
          </cell>
          <cell r="B39033">
            <v>-21100</v>
          </cell>
        </row>
        <row r="39034">
          <cell r="A39034" t="str">
            <v>663426</v>
          </cell>
          <cell r="B39034">
            <v>-22400</v>
          </cell>
        </row>
        <row r="39035">
          <cell r="A39035" t="str">
            <v>663427</v>
          </cell>
          <cell r="B39035">
            <v>-44500</v>
          </cell>
        </row>
        <row r="39036">
          <cell r="A39036" t="str">
            <v>663428</v>
          </cell>
          <cell r="B39036">
            <v>-44500</v>
          </cell>
        </row>
        <row r="39037">
          <cell r="A39037" t="str">
            <v>663429</v>
          </cell>
          <cell r="B39037">
            <v>-105900</v>
          </cell>
        </row>
        <row r="39038">
          <cell r="A39038" t="str">
            <v>663430</v>
          </cell>
          <cell r="B39038">
            <v>-22400</v>
          </cell>
        </row>
        <row r="39039">
          <cell r="A39039" t="str">
            <v>663431</v>
          </cell>
          <cell r="B39039">
            <v>-21100</v>
          </cell>
        </row>
        <row r="39040">
          <cell r="A39040" t="str">
            <v>663432</v>
          </cell>
          <cell r="B39040">
            <v>-22400</v>
          </cell>
        </row>
        <row r="39041">
          <cell r="A39041" t="str">
            <v>663433</v>
          </cell>
          <cell r="B39041">
            <v>-21100</v>
          </cell>
        </row>
        <row r="39042">
          <cell r="A39042" t="str">
            <v>663434</v>
          </cell>
          <cell r="B39042">
            <v>-105900</v>
          </cell>
        </row>
        <row r="39043">
          <cell r="A39043" t="str">
            <v>663435</v>
          </cell>
          <cell r="B39043">
            <v>-103000</v>
          </cell>
        </row>
        <row r="39044">
          <cell r="A39044" t="str">
            <v>663436</v>
          </cell>
          <cell r="B39044">
            <v>-105900</v>
          </cell>
        </row>
        <row r="39045">
          <cell r="A39045" t="str">
            <v>663437</v>
          </cell>
          <cell r="B39045">
            <v>-22400</v>
          </cell>
        </row>
        <row r="39046">
          <cell r="A39046" t="str">
            <v>663438</v>
          </cell>
          <cell r="B39046">
            <v>-21100</v>
          </cell>
        </row>
        <row r="39047">
          <cell r="A39047" t="str">
            <v>663439</v>
          </cell>
          <cell r="B39047">
            <v>-103000</v>
          </cell>
        </row>
        <row r="39048">
          <cell r="A39048" t="str">
            <v>663440</v>
          </cell>
          <cell r="B39048">
            <v>-44500</v>
          </cell>
        </row>
        <row r="39049">
          <cell r="A39049" t="str">
            <v>663441</v>
          </cell>
          <cell r="B39049">
            <v>-67800</v>
          </cell>
        </row>
        <row r="39050">
          <cell r="A39050" t="str">
            <v>663442</v>
          </cell>
          <cell r="B39050">
            <v>-22400</v>
          </cell>
        </row>
        <row r="39051">
          <cell r="A39051" t="str">
            <v>663443</v>
          </cell>
          <cell r="B39051">
            <v>-21100</v>
          </cell>
        </row>
        <row r="39052">
          <cell r="A39052" t="str">
            <v>663444</v>
          </cell>
          <cell r="B39052">
            <v>-22400</v>
          </cell>
        </row>
        <row r="39053">
          <cell r="A39053" t="str">
            <v>663445</v>
          </cell>
          <cell r="B39053">
            <v>-44500</v>
          </cell>
        </row>
        <row r="39054">
          <cell r="A39054" t="str">
            <v>663446</v>
          </cell>
          <cell r="B39054">
            <v>-44500</v>
          </cell>
        </row>
        <row r="39055">
          <cell r="A39055" t="str">
            <v>663447</v>
          </cell>
          <cell r="B39055">
            <v>-99000</v>
          </cell>
        </row>
        <row r="39056">
          <cell r="A39056" t="str">
            <v>663448</v>
          </cell>
          <cell r="B39056">
            <v>-44500</v>
          </cell>
        </row>
        <row r="39057">
          <cell r="A39057" t="str">
            <v>663449</v>
          </cell>
          <cell r="B39057">
            <v>-44500</v>
          </cell>
        </row>
        <row r="39058">
          <cell r="A39058" t="str">
            <v>663450</v>
          </cell>
          <cell r="B39058">
            <v>-44500</v>
          </cell>
        </row>
        <row r="39059">
          <cell r="A39059" t="str">
            <v>663451</v>
          </cell>
          <cell r="B39059">
            <v>-44500</v>
          </cell>
        </row>
        <row r="39060">
          <cell r="A39060" t="str">
            <v>663452</v>
          </cell>
          <cell r="B39060">
            <v>-21100</v>
          </cell>
        </row>
        <row r="39061">
          <cell r="A39061" t="str">
            <v>663453</v>
          </cell>
          <cell r="B39061">
            <v>-44500</v>
          </cell>
        </row>
        <row r="39062">
          <cell r="A39062" t="str">
            <v>663454</v>
          </cell>
          <cell r="B39062">
            <v>-44500</v>
          </cell>
        </row>
        <row r="39063">
          <cell r="A39063" t="str">
            <v>663455</v>
          </cell>
          <cell r="B39063">
            <v>-44500</v>
          </cell>
        </row>
        <row r="39064">
          <cell r="A39064" t="str">
            <v>663456</v>
          </cell>
          <cell r="B39064">
            <v>-44500</v>
          </cell>
        </row>
        <row r="39065">
          <cell r="A39065" t="str">
            <v>663457</v>
          </cell>
          <cell r="B39065">
            <v>-21100</v>
          </cell>
        </row>
        <row r="39066">
          <cell r="A39066" t="str">
            <v>663458</v>
          </cell>
          <cell r="B39066">
            <v>-22400</v>
          </cell>
        </row>
        <row r="39067">
          <cell r="A39067" t="str">
            <v>663459</v>
          </cell>
          <cell r="B39067">
            <v>-22400</v>
          </cell>
        </row>
        <row r="39068">
          <cell r="A39068" t="str">
            <v>663460</v>
          </cell>
          <cell r="B39068">
            <v>-21100</v>
          </cell>
        </row>
        <row r="39069">
          <cell r="A39069" t="str">
            <v>663461</v>
          </cell>
          <cell r="B39069">
            <v>-67800</v>
          </cell>
        </row>
        <row r="39070">
          <cell r="A39070" t="str">
            <v>663462</v>
          </cell>
          <cell r="B39070">
            <v>-44500</v>
          </cell>
        </row>
        <row r="39071">
          <cell r="A39071" t="str">
            <v>663463</v>
          </cell>
          <cell r="B39071">
            <v>-200100</v>
          </cell>
        </row>
        <row r="39072">
          <cell r="A39072" t="str">
            <v>663464</v>
          </cell>
          <cell r="B39072">
            <v>-67800</v>
          </cell>
        </row>
        <row r="39073">
          <cell r="A39073" t="str">
            <v>663465</v>
          </cell>
          <cell r="B39073">
            <v>-22400</v>
          </cell>
        </row>
        <row r="39074">
          <cell r="A39074" t="str">
            <v>663466</v>
          </cell>
          <cell r="B39074">
            <v>-22400</v>
          </cell>
        </row>
        <row r="39075">
          <cell r="A39075" t="str">
            <v>663467</v>
          </cell>
          <cell r="B39075">
            <v>-22400</v>
          </cell>
        </row>
        <row r="39076">
          <cell r="A39076" t="str">
            <v>663468</v>
          </cell>
          <cell r="B39076">
            <v>-89100</v>
          </cell>
        </row>
        <row r="39077">
          <cell r="A39077" t="str">
            <v>663469</v>
          </cell>
          <cell r="B39077">
            <v>-44500</v>
          </cell>
        </row>
        <row r="39078">
          <cell r="A39078" t="str">
            <v>663470</v>
          </cell>
          <cell r="B39078">
            <v>-44500</v>
          </cell>
        </row>
        <row r="39079">
          <cell r="A39079" t="str">
            <v>663471</v>
          </cell>
          <cell r="B39079">
            <v>-44500</v>
          </cell>
        </row>
        <row r="39080">
          <cell r="A39080" t="str">
            <v>663472</v>
          </cell>
          <cell r="B39080">
            <v>-44500</v>
          </cell>
        </row>
        <row r="39081">
          <cell r="A39081" t="str">
            <v>663473</v>
          </cell>
          <cell r="B39081">
            <v>-40000</v>
          </cell>
        </row>
        <row r="39082">
          <cell r="A39082" t="str">
            <v>663474</v>
          </cell>
          <cell r="B39082">
            <v>-44500</v>
          </cell>
        </row>
        <row r="39083">
          <cell r="A39083" t="str">
            <v>663475</v>
          </cell>
          <cell r="B39083">
            <v>-44500</v>
          </cell>
        </row>
        <row r="39084">
          <cell r="A39084" t="str">
            <v>663476</v>
          </cell>
          <cell r="B39084">
            <v>-44500</v>
          </cell>
        </row>
        <row r="39085">
          <cell r="A39085" t="str">
            <v>663477</v>
          </cell>
          <cell r="B39085">
            <v>-44500</v>
          </cell>
        </row>
        <row r="39086">
          <cell r="A39086" t="str">
            <v>663478</v>
          </cell>
          <cell r="B39086">
            <v>-21100</v>
          </cell>
        </row>
        <row r="39087">
          <cell r="A39087" t="str">
            <v>663479</v>
          </cell>
          <cell r="B39087">
            <v>-22400</v>
          </cell>
        </row>
        <row r="39088">
          <cell r="A39088" t="str">
            <v>663480</v>
          </cell>
          <cell r="B39088">
            <v>-105900</v>
          </cell>
        </row>
        <row r="39089">
          <cell r="A39089" t="str">
            <v>663481</v>
          </cell>
          <cell r="B39089">
            <v>-44500</v>
          </cell>
        </row>
        <row r="39090">
          <cell r="A39090" t="str">
            <v>663482</v>
          </cell>
          <cell r="B39090">
            <v>-22400</v>
          </cell>
        </row>
        <row r="39091">
          <cell r="A39091" t="str">
            <v>663483</v>
          </cell>
          <cell r="B39091">
            <v>-23100</v>
          </cell>
        </row>
        <row r="39092">
          <cell r="A39092" t="str">
            <v>663484</v>
          </cell>
          <cell r="B39092">
            <v>-44500</v>
          </cell>
        </row>
        <row r="39093">
          <cell r="A39093" t="str">
            <v>663485</v>
          </cell>
          <cell r="B39093">
            <v>-22400</v>
          </cell>
        </row>
        <row r="39094">
          <cell r="A39094" t="str">
            <v>663486</v>
          </cell>
          <cell r="B39094">
            <v>-44500</v>
          </cell>
        </row>
        <row r="39095">
          <cell r="A39095" t="str">
            <v>663487</v>
          </cell>
          <cell r="B39095">
            <v>-67800</v>
          </cell>
        </row>
        <row r="39096">
          <cell r="A39096" t="str">
            <v>663488</v>
          </cell>
          <cell r="B39096">
            <v>-44500</v>
          </cell>
        </row>
        <row r="39097">
          <cell r="A39097" t="str">
            <v>663489</v>
          </cell>
          <cell r="B39097">
            <v>-67800</v>
          </cell>
        </row>
        <row r="39098">
          <cell r="A39098" t="str">
            <v>663490</v>
          </cell>
          <cell r="B39098">
            <v>-200100</v>
          </cell>
        </row>
        <row r="39099">
          <cell r="A39099" t="str">
            <v>663491</v>
          </cell>
          <cell r="B39099">
            <v>-44500</v>
          </cell>
        </row>
        <row r="39100">
          <cell r="A39100" t="str">
            <v>663492</v>
          </cell>
          <cell r="B39100">
            <v>-44500</v>
          </cell>
        </row>
        <row r="39101">
          <cell r="A39101" t="str">
            <v>663493</v>
          </cell>
          <cell r="B39101">
            <v>-105900</v>
          </cell>
        </row>
        <row r="39102">
          <cell r="A39102" t="str">
            <v>663494</v>
          </cell>
          <cell r="B39102">
            <v>-44500</v>
          </cell>
        </row>
        <row r="39103">
          <cell r="A39103" t="str">
            <v>663495</v>
          </cell>
          <cell r="B39103">
            <v>-44500</v>
          </cell>
        </row>
        <row r="39104">
          <cell r="A39104" t="str">
            <v>663496</v>
          </cell>
          <cell r="B39104">
            <v>-44500</v>
          </cell>
        </row>
        <row r="39105">
          <cell r="A39105" t="str">
            <v>663497</v>
          </cell>
          <cell r="B39105">
            <v>-44500</v>
          </cell>
        </row>
        <row r="39106">
          <cell r="A39106" t="str">
            <v>663498</v>
          </cell>
          <cell r="B39106">
            <v>-21100</v>
          </cell>
        </row>
        <row r="39107">
          <cell r="A39107" t="str">
            <v>663499</v>
          </cell>
          <cell r="B39107">
            <v>-30900</v>
          </cell>
        </row>
        <row r="39108">
          <cell r="A39108" t="str">
            <v>663500</v>
          </cell>
          <cell r="B39108">
            <v>-44500</v>
          </cell>
        </row>
        <row r="39109">
          <cell r="A39109" t="str">
            <v>663501</v>
          </cell>
          <cell r="B39109">
            <v>-44500</v>
          </cell>
        </row>
        <row r="39110">
          <cell r="A39110" t="str">
            <v>663502</v>
          </cell>
          <cell r="B39110">
            <v>-44500</v>
          </cell>
        </row>
        <row r="39111">
          <cell r="A39111" t="str">
            <v>663503</v>
          </cell>
          <cell r="B39111">
            <v>-22400</v>
          </cell>
        </row>
        <row r="39112">
          <cell r="A39112" t="str">
            <v>663504</v>
          </cell>
          <cell r="B39112">
            <v>-200100</v>
          </cell>
        </row>
        <row r="39113">
          <cell r="A39113" t="str">
            <v>663505</v>
          </cell>
          <cell r="B39113">
            <v>-200100</v>
          </cell>
        </row>
        <row r="39114">
          <cell r="A39114" t="str">
            <v>663506</v>
          </cell>
          <cell r="B39114">
            <v>-44500</v>
          </cell>
        </row>
        <row r="39115">
          <cell r="A39115" t="str">
            <v>663507</v>
          </cell>
          <cell r="B39115">
            <v>-44500</v>
          </cell>
        </row>
        <row r="39116">
          <cell r="A39116" t="str">
            <v>663508</v>
          </cell>
          <cell r="B39116">
            <v>-44500</v>
          </cell>
        </row>
        <row r="39117">
          <cell r="A39117" t="str">
            <v>663509</v>
          </cell>
          <cell r="B39117">
            <v>-22400</v>
          </cell>
        </row>
        <row r="39118">
          <cell r="A39118" t="str">
            <v>663510</v>
          </cell>
          <cell r="B39118">
            <v>-158800</v>
          </cell>
        </row>
        <row r="39119">
          <cell r="A39119" t="str">
            <v>663511</v>
          </cell>
          <cell r="B39119">
            <v>-44500</v>
          </cell>
        </row>
        <row r="39120">
          <cell r="A39120" t="str">
            <v>663512</v>
          </cell>
          <cell r="B39120">
            <v>-21100</v>
          </cell>
        </row>
        <row r="39121">
          <cell r="A39121" t="str">
            <v>663513</v>
          </cell>
          <cell r="B39121">
            <v>-44500</v>
          </cell>
        </row>
        <row r="39122">
          <cell r="A39122" t="str">
            <v>663514</v>
          </cell>
          <cell r="B39122">
            <v>-44500</v>
          </cell>
        </row>
        <row r="39123">
          <cell r="A39123" t="str">
            <v>663515</v>
          </cell>
          <cell r="B39123">
            <v>-44500</v>
          </cell>
        </row>
        <row r="39124">
          <cell r="A39124" t="str">
            <v>663516</v>
          </cell>
          <cell r="B39124">
            <v>-44500</v>
          </cell>
        </row>
        <row r="39125">
          <cell r="A39125" t="str">
            <v>663517</v>
          </cell>
          <cell r="B39125">
            <v>-44500</v>
          </cell>
        </row>
        <row r="39126">
          <cell r="A39126" t="str">
            <v>663518</v>
          </cell>
          <cell r="B39126">
            <v>-105900</v>
          </cell>
        </row>
        <row r="39127">
          <cell r="A39127" t="str">
            <v>663519</v>
          </cell>
          <cell r="B39127">
            <v>-22400</v>
          </cell>
        </row>
        <row r="39128">
          <cell r="A39128" t="str">
            <v>663520</v>
          </cell>
          <cell r="B39128">
            <v>-21100</v>
          </cell>
        </row>
        <row r="39129">
          <cell r="A39129" t="str">
            <v>663521</v>
          </cell>
          <cell r="B39129">
            <v>-44500</v>
          </cell>
        </row>
        <row r="39130">
          <cell r="A39130" t="str">
            <v>663522</v>
          </cell>
          <cell r="B39130">
            <v>-67800</v>
          </cell>
        </row>
        <row r="39131">
          <cell r="A39131" t="str">
            <v>663523</v>
          </cell>
          <cell r="B39131">
            <v>-22400</v>
          </cell>
        </row>
        <row r="39132">
          <cell r="A39132" t="str">
            <v>663524</v>
          </cell>
          <cell r="B39132">
            <v>-19800</v>
          </cell>
        </row>
        <row r="39133">
          <cell r="A39133" t="str">
            <v>663525</v>
          </cell>
          <cell r="B39133">
            <v>-99000</v>
          </cell>
        </row>
        <row r="39134">
          <cell r="A39134" t="str">
            <v>663526</v>
          </cell>
          <cell r="B39134">
            <v>-21100</v>
          </cell>
        </row>
        <row r="39135">
          <cell r="A39135" t="str">
            <v>663527</v>
          </cell>
          <cell r="B39135">
            <v>-44500</v>
          </cell>
        </row>
        <row r="39136">
          <cell r="A39136" t="str">
            <v>663528</v>
          </cell>
          <cell r="B39136">
            <v>-67800</v>
          </cell>
        </row>
        <row r="39137">
          <cell r="A39137" t="str">
            <v>663529</v>
          </cell>
          <cell r="B39137">
            <v>-44500</v>
          </cell>
        </row>
        <row r="39138">
          <cell r="A39138" t="str">
            <v>663530</v>
          </cell>
          <cell r="B39138">
            <v>-105900</v>
          </cell>
        </row>
        <row r="39139">
          <cell r="A39139" t="str">
            <v>663531</v>
          </cell>
          <cell r="B39139">
            <v>-44500</v>
          </cell>
        </row>
        <row r="39140">
          <cell r="A39140" t="str">
            <v>663532</v>
          </cell>
          <cell r="B39140">
            <v>-22400</v>
          </cell>
        </row>
        <row r="39141">
          <cell r="A39141" t="str">
            <v>663533</v>
          </cell>
          <cell r="B39141">
            <v>-21100</v>
          </cell>
        </row>
        <row r="39142">
          <cell r="A39142" t="str">
            <v>663534</v>
          </cell>
          <cell r="B39142">
            <v>-44500</v>
          </cell>
        </row>
        <row r="39143">
          <cell r="A39143" t="str">
            <v>663535</v>
          </cell>
          <cell r="B39143">
            <v>-67800</v>
          </cell>
        </row>
        <row r="39144">
          <cell r="A39144" t="str">
            <v>663536</v>
          </cell>
          <cell r="B39144">
            <v>-121300</v>
          </cell>
        </row>
        <row r="39145">
          <cell r="A39145" t="str">
            <v>663537</v>
          </cell>
          <cell r="B39145">
            <v>-105900</v>
          </cell>
        </row>
        <row r="39146">
          <cell r="A39146" t="str">
            <v>663538</v>
          </cell>
          <cell r="B39146">
            <v>-158800</v>
          </cell>
        </row>
        <row r="39147">
          <cell r="A39147" t="str">
            <v>663539</v>
          </cell>
          <cell r="B39147">
            <v>-20160</v>
          </cell>
        </row>
        <row r="39148">
          <cell r="A39148" t="str">
            <v>663540</v>
          </cell>
          <cell r="B39148">
            <v>-44500</v>
          </cell>
        </row>
        <row r="39149">
          <cell r="A39149" t="str">
            <v>663541</v>
          </cell>
          <cell r="B39149">
            <v>-22400</v>
          </cell>
        </row>
        <row r="39150">
          <cell r="A39150" t="str">
            <v>663542</v>
          </cell>
          <cell r="B39150">
            <v>-97830</v>
          </cell>
        </row>
        <row r="39151">
          <cell r="A39151" t="str">
            <v>663543</v>
          </cell>
          <cell r="B39151">
            <v>-44500</v>
          </cell>
        </row>
        <row r="39152">
          <cell r="A39152" t="str">
            <v>663544</v>
          </cell>
          <cell r="B39152">
            <v>-67800</v>
          </cell>
        </row>
        <row r="39153">
          <cell r="A39153" t="str">
            <v>663545</v>
          </cell>
          <cell r="B39153">
            <v>-44500</v>
          </cell>
        </row>
        <row r="39154">
          <cell r="A39154" t="str">
            <v>663546</v>
          </cell>
          <cell r="B39154">
            <v>-44500</v>
          </cell>
        </row>
        <row r="39155">
          <cell r="A39155" t="str">
            <v>663547</v>
          </cell>
          <cell r="B39155">
            <v>-67800</v>
          </cell>
        </row>
        <row r="39156">
          <cell r="A39156" t="str">
            <v>663548</v>
          </cell>
          <cell r="B39156">
            <v>-44500</v>
          </cell>
        </row>
        <row r="39157">
          <cell r="A39157" t="str">
            <v>663549</v>
          </cell>
          <cell r="B39157">
            <v>-21100</v>
          </cell>
        </row>
        <row r="39158">
          <cell r="A39158" t="str">
            <v>663550</v>
          </cell>
          <cell r="B39158">
            <v>-44500</v>
          </cell>
        </row>
        <row r="39159">
          <cell r="A39159" t="str">
            <v>663551</v>
          </cell>
          <cell r="B39159">
            <v>-44500</v>
          </cell>
        </row>
        <row r="39160">
          <cell r="A39160" t="str">
            <v>663552</v>
          </cell>
          <cell r="B39160">
            <v>-44500</v>
          </cell>
        </row>
        <row r="39161">
          <cell r="A39161" t="str">
            <v>663553</v>
          </cell>
          <cell r="B39161">
            <v>-44500</v>
          </cell>
        </row>
        <row r="39162">
          <cell r="A39162" t="str">
            <v>663554</v>
          </cell>
          <cell r="B39162">
            <v>-21100</v>
          </cell>
        </row>
        <row r="39163">
          <cell r="A39163" t="str">
            <v>663555</v>
          </cell>
          <cell r="B39163">
            <v>-44500</v>
          </cell>
        </row>
        <row r="39164">
          <cell r="A39164" t="str">
            <v>663556</v>
          </cell>
          <cell r="B39164">
            <v>-44500</v>
          </cell>
        </row>
        <row r="39165">
          <cell r="A39165" t="str">
            <v>663557</v>
          </cell>
          <cell r="B39165">
            <v>-44500</v>
          </cell>
        </row>
        <row r="39166">
          <cell r="A39166" t="str">
            <v>663558</v>
          </cell>
          <cell r="B39166">
            <v>-44500</v>
          </cell>
        </row>
        <row r="39167">
          <cell r="A39167" t="str">
            <v>663559</v>
          </cell>
          <cell r="B39167">
            <v>-44500</v>
          </cell>
        </row>
        <row r="39168">
          <cell r="A39168" t="str">
            <v>663560</v>
          </cell>
          <cell r="B39168">
            <v>-44500</v>
          </cell>
        </row>
        <row r="39169">
          <cell r="A39169" t="str">
            <v>663561</v>
          </cell>
          <cell r="B39169">
            <v>-44500</v>
          </cell>
        </row>
        <row r="39170">
          <cell r="A39170" t="str">
            <v>663562</v>
          </cell>
          <cell r="B39170">
            <v>-20400</v>
          </cell>
        </row>
        <row r="39171">
          <cell r="A39171" t="str">
            <v>663563</v>
          </cell>
          <cell r="B39171">
            <v>-44500</v>
          </cell>
        </row>
        <row r="39172">
          <cell r="A39172" t="str">
            <v>663564</v>
          </cell>
          <cell r="B39172">
            <v>-67800</v>
          </cell>
        </row>
        <row r="39173">
          <cell r="A39173" t="str">
            <v>663565</v>
          </cell>
          <cell r="B39173">
            <v>-44500</v>
          </cell>
        </row>
        <row r="39174">
          <cell r="A39174" t="str">
            <v>663566</v>
          </cell>
          <cell r="B39174">
            <v>-67800</v>
          </cell>
        </row>
        <row r="39175">
          <cell r="A39175" t="str">
            <v>663567</v>
          </cell>
          <cell r="B39175">
            <v>-44500</v>
          </cell>
        </row>
        <row r="39176">
          <cell r="A39176" t="str">
            <v>663568</v>
          </cell>
          <cell r="B39176">
            <v>-67800</v>
          </cell>
        </row>
        <row r="39177">
          <cell r="A39177" t="str">
            <v>663569</v>
          </cell>
          <cell r="B39177">
            <v>-44500</v>
          </cell>
        </row>
        <row r="39178">
          <cell r="A39178" t="str">
            <v>663570</v>
          </cell>
          <cell r="B39178">
            <v>-22400</v>
          </cell>
        </row>
        <row r="39179">
          <cell r="A39179" t="str">
            <v>663571</v>
          </cell>
          <cell r="B39179">
            <v>-44500</v>
          </cell>
        </row>
        <row r="39180">
          <cell r="A39180" t="str">
            <v>663572</v>
          </cell>
          <cell r="B39180">
            <v>-22400</v>
          </cell>
        </row>
        <row r="39181">
          <cell r="A39181" t="str">
            <v>663573</v>
          </cell>
          <cell r="B39181">
            <v>-44500</v>
          </cell>
        </row>
        <row r="39182">
          <cell r="A39182" t="str">
            <v>663574</v>
          </cell>
          <cell r="B39182">
            <v>-44500</v>
          </cell>
        </row>
        <row r="39183">
          <cell r="A39183" t="str">
            <v>663575</v>
          </cell>
          <cell r="B39183">
            <v>-67800</v>
          </cell>
        </row>
        <row r="39184">
          <cell r="A39184" t="str">
            <v>663576</v>
          </cell>
          <cell r="B39184">
            <v>-21100</v>
          </cell>
        </row>
        <row r="39185">
          <cell r="A39185" t="str">
            <v>663577</v>
          </cell>
          <cell r="B39185">
            <v>-44500</v>
          </cell>
        </row>
        <row r="39186">
          <cell r="A39186" t="str">
            <v>663578</v>
          </cell>
          <cell r="B39186">
            <v>-67800</v>
          </cell>
        </row>
        <row r="39187">
          <cell r="A39187" t="str">
            <v>663579</v>
          </cell>
          <cell r="B39187">
            <v>-22400</v>
          </cell>
        </row>
        <row r="39188">
          <cell r="A39188" t="str">
            <v>663580</v>
          </cell>
          <cell r="B39188">
            <v>-44500</v>
          </cell>
        </row>
        <row r="39189">
          <cell r="A39189" t="str">
            <v>663581</v>
          </cell>
          <cell r="B39189">
            <v>-67800</v>
          </cell>
        </row>
        <row r="39190">
          <cell r="A39190" t="str">
            <v>663582</v>
          </cell>
          <cell r="B39190">
            <v>-21100</v>
          </cell>
        </row>
        <row r="39191">
          <cell r="A39191" t="str">
            <v>663583</v>
          </cell>
          <cell r="B39191">
            <v>-44500</v>
          </cell>
        </row>
        <row r="39192">
          <cell r="A39192" t="str">
            <v>663584</v>
          </cell>
          <cell r="B39192">
            <v>-108700</v>
          </cell>
        </row>
        <row r="39193">
          <cell r="A39193" t="str">
            <v>663585</v>
          </cell>
          <cell r="B39193">
            <v>-121300</v>
          </cell>
        </row>
        <row r="39194">
          <cell r="A39194" t="str">
            <v>663586</v>
          </cell>
          <cell r="B39194">
            <v>-44500</v>
          </cell>
        </row>
        <row r="39195">
          <cell r="A39195" t="str">
            <v>663587</v>
          </cell>
          <cell r="B39195">
            <v>-21100</v>
          </cell>
        </row>
        <row r="39196">
          <cell r="A39196" t="str">
            <v>663588</v>
          </cell>
          <cell r="B39196">
            <v>-44500</v>
          </cell>
        </row>
        <row r="39197">
          <cell r="A39197" t="str">
            <v>663589</v>
          </cell>
          <cell r="B39197">
            <v>-44500</v>
          </cell>
        </row>
        <row r="39198">
          <cell r="A39198" t="str">
            <v>663590</v>
          </cell>
          <cell r="B39198">
            <v>-44500</v>
          </cell>
        </row>
        <row r="39199">
          <cell r="A39199" t="str">
            <v>663591</v>
          </cell>
          <cell r="B39199">
            <v>-40000</v>
          </cell>
        </row>
        <row r="39200">
          <cell r="A39200" t="str">
            <v>663592</v>
          </cell>
          <cell r="B39200">
            <v>-59700</v>
          </cell>
        </row>
        <row r="39201">
          <cell r="A39201" t="str">
            <v>663593</v>
          </cell>
          <cell r="B39201">
            <v>-32600</v>
          </cell>
        </row>
        <row r="39202">
          <cell r="A39202" t="str">
            <v>663594</v>
          </cell>
          <cell r="B39202">
            <v>-32600</v>
          </cell>
        </row>
        <row r="39203">
          <cell r="A39203" t="str">
            <v>663595</v>
          </cell>
          <cell r="B39203">
            <v>-41700</v>
          </cell>
        </row>
        <row r="39204">
          <cell r="A39204" t="str">
            <v>663596</v>
          </cell>
          <cell r="B39204">
            <v>-117700</v>
          </cell>
        </row>
        <row r="39205">
          <cell r="A39205" t="str">
            <v>663597</v>
          </cell>
          <cell r="B39205">
            <v>-32600</v>
          </cell>
        </row>
        <row r="39206">
          <cell r="A39206" t="str">
            <v>663598</v>
          </cell>
          <cell r="B39206">
            <v>-42300</v>
          </cell>
        </row>
        <row r="39207">
          <cell r="A39207" t="str">
            <v>663599</v>
          </cell>
          <cell r="B39207">
            <v>-32600</v>
          </cell>
        </row>
        <row r="39208">
          <cell r="A39208" t="str">
            <v>663600</v>
          </cell>
          <cell r="B39208">
            <v>-42300</v>
          </cell>
        </row>
        <row r="39209">
          <cell r="A39209" t="str">
            <v>663601</v>
          </cell>
          <cell r="B39209">
            <v>-65300</v>
          </cell>
        </row>
        <row r="39210">
          <cell r="A39210" t="str">
            <v>663602</v>
          </cell>
          <cell r="B39210">
            <v>-6384</v>
          </cell>
        </row>
        <row r="39211">
          <cell r="A39211" t="str">
            <v>663603</v>
          </cell>
          <cell r="B39211">
            <v>-64800</v>
          </cell>
        </row>
        <row r="39212">
          <cell r="A39212" t="str">
            <v>663604</v>
          </cell>
          <cell r="B39212">
            <v>-30400</v>
          </cell>
        </row>
        <row r="39213">
          <cell r="A39213" t="str">
            <v>663605</v>
          </cell>
          <cell r="B39213">
            <v>-28100</v>
          </cell>
        </row>
        <row r="39214">
          <cell r="A39214" t="str">
            <v>663606</v>
          </cell>
          <cell r="B39214">
            <v>-28100</v>
          </cell>
        </row>
        <row r="39215">
          <cell r="A39215" t="str">
            <v>663607</v>
          </cell>
          <cell r="B39215">
            <v>-30888</v>
          </cell>
        </row>
        <row r="39216">
          <cell r="A39216" t="str">
            <v>663608</v>
          </cell>
          <cell r="B39216">
            <v>-28100</v>
          </cell>
        </row>
        <row r="39217">
          <cell r="A39217" t="str">
            <v>663609</v>
          </cell>
          <cell r="B39217">
            <v>-219028</v>
          </cell>
        </row>
        <row r="39218">
          <cell r="A39218" t="str">
            <v>663610</v>
          </cell>
          <cell r="B39218">
            <v>-30888</v>
          </cell>
        </row>
        <row r="39219">
          <cell r="A39219" t="str">
            <v>663611</v>
          </cell>
          <cell r="B39219">
            <v>-3288</v>
          </cell>
        </row>
        <row r="39220">
          <cell r="A39220" t="str">
            <v>663612</v>
          </cell>
          <cell r="B39220">
            <v>-2070</v>
          </cell>
        </row>
        <row r="39221">
          <cell r="A39221" t="str">
            <v>663613</v>
          </cell>
          <cell r="B39221">
            <v>-28100</v>
          </cell>
        </row>
        <row r="39222">
          <cell r="A39222" t="str">
            <v>663614</v>
          </cell>
          <cell r="B39222">
            <v>-30888</v>
          </cell>
        </row>
        <row r="39223">
          <cell r="A39223" t="str">
            <v>663615</v>
          </cell>
          <cell r="B39223">
            <v>-28100</v>
          </cell>
        </row>
        <row r="39224">
          <cell r="A39224" t="str">
            <v>663616</v>
          </cell>
          <cell r="B39224">
            <v>-28100</v>
          </cell>
        </row>
        <row r="39225">
          <cell r="A39225" t="str">
            <v>663617</v>
          </cell>
          <cell r="B39225">
            <v>-108900</v>
          </cell>
        </row>
        <row r="39226">
          <cell r="A39226" t="str">
            <v>663618</v>
          </cell>
          <cell r="B39226">
            <v>-108900</v>
          </cell>
        </row>
        <row r="39227">
          <cell r="A39227" t="str">
            <v>663619</v>
          </cell>
          <cell r="B39227">
            <v>-67800</v>
          </cell>
        </row>
        <row r="39228">
          <cell r="A39228" t="str">
            <v>663620</v>
          </cell>
          <cell r="B39228">
            <v>-158800</v>
          </cell>
        </row>
        <row r="39229">
          <cell r="A39229" t="str">
            <v>663621</v>
          </cell>
          <cell r="B39229">
            <v>-41100</v>
          </cell>
        </row>
        <row r="39230">
          <cell r="A39230" t="str">
            <v>663622</v>
          </cell>
          <cell r="B39230">
            <v>-44500</v>
          </cell>
        </row>
        <row r="39231">
          <cell r="A39231" t="str">
            <v>663623</v>
          </cell>
          <cell r="B39231">
            <v>-67800</v>
          </cell>
        </row>
        <row r="39232">
          <cell r="A39232" t="str">
            <v>663624</v>
          </cell>
          <cell r="B39232">
            <v>-42900</v>
          </cell>
        </row>
        <row r="39233">
          <cell r="A39233" t="str">
            <v>663625</v>
          </cell>
          <cell r="B39233">
            <v>-8800</v>
          </cell>
        </row>
        <row r="39234">
          <cell r="A39234" t="str">
            <v>663626</v>
          </cell>
          <cell r="B39234">
            <v>-28100</v>
          </cell>
        </row>
        <row r="39235">
          <cell r="A39235" t="str">
            <v>663910</v>
          </cell>
          <cell r="B39235">
            <v>-108700</v>
          </cell>
        </row>
        <row r="39236">
          <cell r="A39236" t="str">
            <v>663911</v>
          </cell>
          <cell r="B39236">
            <v>-41100</v>
          </cell>
        </row>
        <row r="39237">
          <cell r="A39237" t="str">
            <v>663914</v>
          </cell>
          <cell r="B39237">
            <v>-103000</v>
          </cell>
        </row>
        <row r="39238">
          <cell r="A39238" t="str">
            <v>663915</v>
          </cell>
          <cell r="B39238">
            <v>-21100</v>
          </cell>
        </row>
        <row r="39239">
          <cell r="A39239" t="str">
            <v>663916</v>
          </cell>
          <cell r="B39239">
            <v>-22400</v>
          </cell>
        </row>
        <row r="39240">
          <cell r="A39240" t="str">
            <v>663917</v>
          </cell>
          <cell r="B39240">
            <v>-22400</v>
          </cell>
        </row>
        <row r="39241">
          <cell r="A39241" t="str">
            <v>663918</v>
          </cell>
          <cell r="B39241">
            <v>-67800</v>
          </cell>
        </row>
        <row r="39242">
          <cell r="A39242" t="str">
            <v>663919</v>
          </cell>
          <cell r="B39242">
            <v>-44500</v>
          </cell>
        </row>
        <row r="39243">
          <cell r="A39243" t="str">
            <v>663920</v>
          </cell>
          <cell r="B39243">
            <v>-22400</v>
          </cell>
        </row>
        <row r="39244">
          <cell r="A39244" t="str">
            <v>663921</v>
          </cell>
          <cell r="B39244">
            <v>-21100</v>
          </cell>
        </row>
        <row r="39245">
          <cell r="A39245" t="str">
            <v>663922</v>
          </cell>
          <cell r="B39245">
            <v>-44500</v>
          </cell>
        </row>
        <row r="39246">
          <cell r="A39246" t="str">
            <v>663923</v>
          </cell>
          <cell r="B39246">
            <v>-67800</v>
          </cell>
        </row>
        <row r="39247">
          <cell r="A39247" t="str">
            <v>663924</v>
          </cell>
          <cell r="B39247">
            <v>-108700</v>
          </cell>
        </row>
        <row r="39248">
          <cell r="A39248" t="str">
            <v>663925</v>
          </cell>
          <cell r="B39248">
            <v>-21100</v>
          </cell>
        </row>
        <row r="39249">
          <cell r="A39249" t="str">
            <v>663926</v>
          </cell>
          <cell r="B39249">
            <v>-22400</v>
          </cell>
        </row>
        <row r="39250">
          <cell r="A39250" t="str">
            <v>663927</v>
          </cell>
          <cell r="B39250">
            <v>-44500</v>
          </cell>
        </row>
        <row r="39251">
          <cell r="A39251" t="str">
            <v>663928</v>
          </cell>
          <cell r="B39251">
            <v>-67800</v>
          </cell>
        </row>
        <row r="39252">
          <cell r="A39252" t="str">
            <v>663929</v>
          </cell>
          <cell r="B39252">
            <v>-44500</v>
          </cell>
        </row>
        <row r="39253">
          <cell r="A39253" t="str">
            <v>663930</v>
          </cell>
          <cell r="B39253">
            <v>-105900</v>
          </cell>
        </row>
        <row r="39254">
          <cell r="A39254" t="str">
            <v>663931</v>
          </cell>
          <cell r="B39254">
            <v>-121300</v>
          </cell>
        </row>
        <row r="39255">
          <cell r="A39255" t="str">
            <v>663932</v>
          </cell>
          <cell r="B39255">
            <v>-44500</v>
          </cell>
        </row>
        <row r="39256">
          <cell r="A39256" t="str">
            <v>663933</v>
          </cell>
          <cell r="B39256">
            <v>-44500</v>
          </cell>
        </row>
        <row r="39257">
          <cell r="A39257" t="str">
            <v>663934</v>
          </cell>
          <cell r="B39257">
            <v>-44500</v>
          </cell>
        </row>
        <row r="39258">
          <cell r="A39258" t="str">
            <v>663935</v>
          </cell>
          <cell r="B39258">
            <v>-40000</v>
          </cell>
        </row>
        <row r="39259">
          <cell r="A39259" t="str">
            <v>663936</v>
          </cell>
          <cell r="B39259">
            <v>-44500</v>
          </cell>
        </row>
        <row r="39260">
          <cell r="A39260" t="str">
            <v>663937</v>
          </cell>
          <cell r="B39260">
            <v>-44500</v>
          </cell>
        </row>
        <row r="39261">
          <cell r="A39261" t="str">
            <v>663938</v>
          </cell>
          <cell r="B39261">
            <v>-44500</v>
          </cell>
        </row>
        <row r="39262">
          <cell r="A39262" t="str">
            <v>663939</v>
          </cell>
          <cell r="B39262">
            <v>-44500</v>
          </cell>
        </row>
        <row r="39263">
          <cell r="A39263" t="str">
            <v>663940</v>
          </cell>
          <cell r="B39263">
            <v>-61400</v>
          </cell>
        </row>
        <row r="39264">
          <cell r="A39264" t="str">
            <v>663941</v>
          </cell>
          <cell r="B39264">
            <v>-28100</v>
          </cell>
        </row>
        <row r="39265">
          <cell r="A39265" t="str">
            <v>663942</v>
          </cell>
          <cell r="B39265">
            <v>-28100</v>
          </cell>
        </row>
        <row r="39266">
          <cell r="A39266" t="str">
            <v>664389</v>
          </cell>
          <cell r="B39266">
            <v>-230671</v>
          </cell>
        </row>
        <row r="39267">
          <cell r="A39267" t="str">
            <v>664390</v>
          </cell>
          <cell r="B39267">
            <v>-59665</v>
          </cell>
        </row>
        <row r="39268">
          <cell r="A39268" t="str">
            <v>664391</v>
          </cell>
          <cell r="B39268">
            <v>-91867</v>
          </cell>
        </row>
        <row r="39269">
          <cell r="A39269" t="str">
            <v>664392</v>
          </cell>
          <cell r="B39269">
            <v>-185173</v>
          </cell>
        </row>
        <row r="39270">
          <cell r="A39270" t="str">
            <v>664393</v>
          </cell>
          <cell r="B39270">
            <v>-148800</v>
          </cell>
        </row>
        <row r="39271">
          <cell r="A39271" t="str">
            <v>664394</v>
          </cell>
          <cell r="B39271">
            <v>-8135</v>
          </cell>
        </row>
        <row r="39272">
          <cell r="A39272" t="str">
            <v>664395</v>
          </cell>
          <cell r="B39272">
            <v>-1687800</v>
          </cell>
        </row>
        <row r="39273">
          <cell r="A39273" t="str">
            <v>664396</v>
          </cell>
          <cell r="B39273">
            <v>-108200</v>
          </cell>
        </row>
        <row r="39274">
          <cell r="A39274" t="str">
            <v>664397</v>
          </cell>
          <cell r="B39274">
            <v>-194700</v>
          </cell>
        </row>
        <row r="39275">
          <cell r="A39275" t="str">
            <v>664398</v>
          </cell>
          <cell r="B39275">
            <v>-73800</v>
          </cell>
        </row>
        <row r="39276">
          <cell r="A39276" t="str">
            <v>664399</v>
          </cell>
          <cell r="B39276">
            <v>-95960</v>
          </cell>
        </row>
        <row r="39277">
          <cell r="A39277" t="str">
            <v>664400</v>
          </cell>
          <cell r="B39277">
            <v>-89300</v>
          </cell>
        </row>
        <row r="39278">
          <cell r="A39278" t="str">
            <v>664401</v>
          </cell>
          <cell r="B39278">
            <v>-114990</v>
          </cell>
        </row>
        <row r="39279">
          <cell r="A39279" t="str">
            <v>664402</v>
          </cell>
          <cell r="B39279">
            <v>-98100</v>
          </cell>
        </row>
        <row r="39280">
          <cell r="A39280" t="str">
            <v>664403</v>
          </cell>
          <cell r="B39280">
            <v>-68500</v>
          </cell>
        </row>
        <row r="39281">
          <cell r="A39281" t="str">
            <v>664405</v>
          </cell>
          <cell r="B39281">
            <v>-4275419</v>
          </cell>
        </row>
        <row r="39282">
          <cell r="A39282" t="str">
            <v>664406</v>
          </cell>
          <cell r="B39282">
            <v>-2764208</v>
          </cell>
        </row>
        <row r="39283">
          <cell r="A39283" t="str">
            <v>664407</v>
          </cell>
          <cell r="B39283">
            <v>-970228</v>
          </cell>
        </row>
        <row r="39284">
          <cell r="A39284" t="str">
            <v>664408</v>
          </cell>
          <cell r="B39284">
            <v>-635236</v>
          </cell>
        </row>
        <row r="39285">
          <cell r="A39285" t="str">
            <v>664409</v>
          </cell>
          <cell r="B39285">
            <v>-44500</v>
          </cell>
        </row>
        <row r="39286">
          <cell r="A39286" t="str">
            <v>664410</v>
          </cell>
          <cell r="B39286">
            <v>-198000</v>
          </cell>
        </row>
        <row r="39287">
          <cell r="A39287" t="str">
            <v>664411</v>
          </cell>
          <cell r="B39287">
            <v>-99000</v>
          </cell>
        </row>
        <row r="39288">
          <cell r="A39288" t="str">
            <v>664412</v>
          </cell>
          <cell r="B39288">
            <v>-89100</v>
          </cell>
        </row>
        <row r="39289">
          <cell r="A39289" t="str">
            <v>664413</v>
          </cell>
          <cell r="B39289">
            <v>-89100</v>
          </cell>
        </row>
        <row r="39290">
          <cell r="A39290" t="str">
            <v>664414</v>
          </cell>
          <cell r="B39290">
            <v>-89100</v>
          </cell>
        </row>
        <row r="39291">
          <cell r="A39291" t="str">
            <v>664415</v>
          </cell>
          <cell r="B39291">
            <v>-44500</v>
          </cell>
        </row>
        <row r="39292">
          <cell r="A39292" t="str">
            <v>664416</v>
          </cell>
          <cell r="B39292">
            <v>-99000</v>
          </cell>
        </row>
        <row r="39293">
          <cell r="A39293" t="str">
            <v>664417</v>
          </cell>
          <cell r="B39293">
            <v>-200100</v>
          </cell>
        </row>
        <row r="39294">
          <cell r="A39294" t="str">
            <v>664418</v>
          </cell>
          <cell r="B39294">
            <v>-22400</v>
          </cell>
        </row>
        <row r="39295">
          <cell r="A39295" t="str">
            <v>664419</v>
          </cell>
          <cell r="B39295">
            <v>-67800</v>
          </cell>
        </row>
        <row r="39296">
          <cell r="A39296" t="str">
            <v>664420</v>
          </cell>
          <cell r="B39296">
            <v>-21100</v>
          </cell>
        </row>
        <row r="39297">
          <cell r="A39297" t="str">
            <v>664421</v>
          </cell>
          <cell r="B39297">
            <v>-78100</v>
          </cell>
        </row>
        <row r="39298">
          <cell r="A39298" t="str">
            <v>664422</v>
          </cell>
          <cell r="B39298">
            <v>-40000</v>
          </cell>
        </row>
        <row r="39299">
          <cell r="A39299" t="str">
            <v>664423</v>
          </cell>
          <cell r="B39299">
            <v>-99000</v>
          </cell>
        </row>
        <row r="39300">
          <cell r="A39300" t="str">
            <v>664424</v>
          </cell>
          <cell r="B39300">
            <v>-44500</v>
          </cell>
        </row>
        <row r="39301">
          <cell r="A39301" t="str">
            <v>664425</v>
          </cell>
          <cell r="B39301">
            <v>-105900</v>
          </cell>
        </row>
        <row r="39302">
          <cell r="A39302" t="str">
            <v>664426</v>
          </cell>
          <cell r="B39302">
            <v>-21100</v>
          </cell>
        </row>
        <row r="39303">
          <cell r="A39303" t="str">
            <v>664427</v>
          </cell>
          <cell r="B39303">
            <v>-44500</v>
          </cell>
        </row>
        <row r="39304">
          <cell r="A39304" t="str">
            <v>664428</v>
          </cell>
          <cell r="B39304">
            <v>-105900</v>
          </cell>
        </row>
        <row r="39305">
          <cell r="A39305" t="str">
            <v>664429</v>
          </cell>
          <cell r="B39305">
            <v>-44500</v>
          </cell>
        </row>
        <row r="39306">
          <cell r="A39306" t="str">
            <v>664430</v>
          </cell>
          <cell r="B39306">
            <v>-67800</v>
          </cell>
        </row>
        <row r="39307">
          <cell r="A39307" t="str">
            <v>664431</v>
          </cell>
          <cell r="B39307">
            <v>-21100</v>
          </cell>
        </row>
        <row r="39308">
          <cell r="A39308" t="str">
            <v>664432</v>
          </cell>
          <cell r="B39308">
            <v>-99000</v>
          </cell>
        </row>
        <row r="39309">
          <cell r="A39309" t="str">
            <v>664433</v>
          </cell>
          <cell r="B39309">
            <v>-108700</v>
          </cell>
        </row>
        <row r="39310">
          <cell r="A39310" t="str">
            <v>664434</v>
          </cell>
          <cell r="B39310">
            <v>-44500</v>
          </cell>
        </row>
        <row r="39311">
          <cell r="A39311" t="str">
            <v>664435</v>
          </cell>
          <cell r="B39311">
            <v>-22400</v>
          </cell>
        </row>
        <row r="39312">
          <cell r="A39312" t="str">
            <v>664436</v>
          </cell>
          <cell r="B39312">
            <v>-21100</v>
          </cell>
        </row>
        <row r="39313">
          <cell r="A39313" t="str">
            <v>664437</v>
          </cell>
          <cell r="B39313">
            <v>-44500</v>
          </cell>
        </row>
        <row r="39314">
          <cell r="A39314" t="str">
            <v>664438</v>
          </cell>
          <cell r="B39314">
            <v>-44500</v>
          </cell>
        </row>
        <row r="39315">
          <cell r="A39315" t="str">
            <v>664439</v>
          </cell>
          <cell r="B39315">
            <v>-44500</v>
          </cell>
        </row>
        <row r="39316">
          <cell r="A39316" t="str">
            <v>664440</v>
          </cell>
          <cell r="B39316">
            <v>-44500</v>
          </cell>
        </row>
        <row r="39317">
          <cell r="A39317" t="str">
            <v>664441</v>
          </cell>
          <cell r="B39317">
            <v>-82600</v>
          </cell>
        </row>
        <row r="39318">
          <cell r="A39318" t="str">
            <v>664442</v>
          </cell>
          <cell r="B39318">
            <v>-99000</v>
          </cell>
        </row>
        <row r="39319">
          <cell r="A39319" t="str">
            <v>664443</v>
          </cell>
          <cell r="B39319">
            <v>-44500</v>
          </cell>
        </row>
        <row r="39320">
          <cell r="A39320" t="str">
            <v>664444</v>
          </cell>
          <cell r="B39320">
            <v>-44500</v>
          </cell>
        </row>
        <row r="39321">
          <cell r="A39321" t="str">
            <v>664445</v>
          </cell>
          <cell r="B39321">
            <v>-44500</v>
          </cell>
        </row>
        <row r="39322">
          <cell r="A39322" t="str">
            <v>664446</v>
          </cell>
          <cell r="B39322">
            <v>-109170</v>
          </cell>
        </row>
        <row r="39323">
          <cell r="A39323" t="str">
            <v>664447</v>
          </cell>
          <cell r="B39323">
            <v>-44500</v>
          </cell>
        </row>
        <row r="39324">
          <cell r="A39324" t="str">
            <v>664448</v>
          </cell>
          <cell r="B39324">
            <v>-44500</v>
          </cell>
        </row>
        <row r="39325">
          <cell r="A39325" t="str">
            <v>664449</v>
          </cell>
          <cell r="B39325">
            <v>-44500</v>
          </cell>
        </row>
        <row r="39326">
          <cell r="A39326" t="str">
            <v>664450</v>
          </cell>
          <cell r="B39326">
            <v>-105900</v>
          </cell>
        </row>
        <row r="39327">
          <cell r="A39327" t="str">
            <v>664451</v>
          </cell>
          <cell r="B39327">
            <v>-44500</v>
          </cell>
        </row>
        <row r="39328">
          <cell r="A39328" t="str">
            <v>664452</v>
          </cell>
          <cell r="B39328">
            <v>-22400</v>
          </cell>
        </row>
        <row r="39329">
          <cell r="A39329" t="str">
            <v>664453</v>
          </cell>
          <cell r="B39329">
            <v>-44500</v>
          </cell>
        </row>
        <row r="39330">
          <cell r="A39330" t="str">
            <v>664454</v>
          </cell>
          <cell r="B39330">
            <v>-121300</v>
          </cell>
        </row>
        <row r="39331">
          <cell r="A39331" t="str">
            <v>664455</v>
          </cell>
          <cell r="B39331">
            <v>-104500</v>
          </cell>
        </row>
        <row r="39332">
          <cell r="A39332" t="str">
            <v>664456</v>
          </cell>
          <cell r="B39332">
            <v>-22400</v>
          </cell>
        </row>
        <row r="39333">
          <cell r="A39333" t="str">
            <v>664457</v>
          </cell>
          <cell r="B39333">
            <v>-44500</v>
          </cell>
        </row>
        <row r="39334">
          <cell r="A39334" t="str">
            <v>664458</v>
          </cell>
          <cell r="B39334">
            <v>-22400</v>
          </cell>
        </row>
        <row r="39335">
          <cell r="A39335" t="str">
            <v>664459</v>
          </cell>
          <cell r="B39335">
            <v>-44500</v>
          </cell>
        </row>
        <row r="39336">
          <cell r="A39336" t="str">
            <v>664460</v>
          </cell>
          <cell r="B39336">
            <v>-44500</v>
          </cell>
        </row>
        <row r="39337">
          <cell r="A39337" t="str">
            <v>664461</v>
          </cell>
          <cell r="B39337">
            <v>-44500</v>
          </cell>
        </row>
        <row r="39338">
          <cell r="A39338" t="str">
            <v>664462</v>
          </cell>
          <cell r="B39338">
            <v>-44500</v>
          </cell>
        </row>
        <row r="39339">
          <cell r="A39339" t="str">
            <v>664463</v>
          </cell>
          <cell r="B39339">
            <v>-22400</v>
          </cell>
        </row>
        <row r="39340">
          <cell r="A39340" t="str">
            <v>664464</v>
          </cell>
          <cell r="B39340">
            <v>-21100</v>
          </cell>
        </row>
        <row r="39341">
          <cell r="A39341" t="str">
            <v>664465</v>
          </cell>
          <cell r="B39341">
            <v>-44500</v>
          </cell>
        </row>
        <row r="39342">
          <cell r="A39342" t="str">
            <v>664466</v>
          </cell>
          <cell r="B39342">
            <v>-67800</v>
          </cell>
        </row>
        <row r="39343">
          <cell r="A39343" t="str">
            <v>664467</v>
          </cell>
          <cell r="B39343">
            <v>-21100</v>
          </cell>
        </row>
        <row r="39344">
          <cell r="A39344" t="str">
            <v>664468</v>
          </cell>
          <cell r="B39344">
            <v>-22400</v>
          </cell>
        </row>
        <row r="39345">
          <cell r="A39345" t="str">
            <v>664469</v>
          </cell>
          <cell r="B39345">
            <v>-44500</v>
          </cell>
        </row>
        <row r="39346">
          <cell r="A39346" t="str">
            <v>664470</v>
          </cell>
          <cell r="B39346">
            <v>-21100</v>
          </cell>
        </row>
        <row r="39347">
          <cell r="A39347" t="str">
            <v>664471</v>
          </cell>
          <cell r="B39347">
            <v>-67800</v>
          </cell>
        </row>
        <row r="39348">
          <cell r="A39348" t="str">
            <v>664472</v>
          </cell>
          <cell r="B39348">
            <v>-158800</v>
          </cell>
        </row>
        <row r="39349">
          <cell r="A39349" t="str">
            <v>664473</v>
          </cell>
          <cell r="B39349">
            <v>-21100</v>
          </cell>
        </row>
        <row r="39350">
          <cell r="A39350" t="str">
            <v>664474</v>
          </cell>
          <cell r="B39350">
            <v>-22400</v>
          </cell>
        </row>
        <row r="39351">
          <cell r="A39351" t="str">
            <v>664475</v>
          </cell>
          <cell r="B39351">
            <v>-44500</v>
          </cell>
        </row>
        <row r="39352">
          <cell r="A39352" t="str">
            <v>664476</v>
          </cell>
          <cell r="B39352">
            <v>-44500</v>
          </cell>
        </row>
        <row r="39353">
          <cell r="A39353" t="str">
            <v>664477</v>
          </cell>
          <cell r="B39353">
            <v>-67800</v>
          </cell>
        </row>
        <row r="39354">
          <cell r="A39354" t="str">
            <v>664478</v>
          </cell>
          <cell r="B39354">
            <v>-67800</v>
          </cell>
        </row>
        <row r="39355">
          <cell r="A39355" t="str">
            <v>664479</v>
          </cell>
          <cell r="B39355">
            <v>-44500</v>
          </cell>
        </row>
        <row r="39356">
          <cell r="A39356" t="str">
            <v>664480</v>
          </cell>
          <cell r="B39356">
            <v>-21100</v>
          </cell>
        </row>
        <row r="39357">
          <cell r="A39357" t="str">
            <v>664481</v>
          </cell>
          <cell r="B39357">
            <v>-22400</v>
          </cell>
        </row>
        <row r="39358">
          <cell r="A39358" t="str">
            <v>664482</v>
          </cell>
          <cell r="B39358">
            <v>-44500</v>
          </cell>
        </row>
        <row r="39359">
          <cell r="A39359" t="str">
            <v>664483</v>
          </cell>
          <cell r="B39359">
            <v>-44500</v>
          </cell>
        </row>
        <row r="39360">
          <cell r="A39360" t="str">
            <v>664484</v>
          </cell>
          <cell r="B39360">
            <v>-105900</v>
          </cell>
        </row>
        <row r="39361">
          <cell r="A39361" t="str">
            <v>664485</v>
          </cell>
          <cell r="B39361">
            <v>-103000</v>
          </cell>
        </row>
        <row r="39362">
          <cell r="A39362" t="str">
            <v>664486</v>
          </cell>
          <cell r="B39362">
            <v>-44500</v>
          </cell>
        </row>
        <row r="39363">
          <cell r="A39363" t="str">
            <v>664487</v>
          </cell>
          <cell r="B39363">
            <v>-99000</v>
          </cell>
        </row>
        <row r="39364">
          <cell r="A39364" t="str">
            <v>664488</v>
          </cell>
          <cell r="B39364">
            <v>-40000</v>
          </cell>
        </row>
        <row r="39365">
          <cell r="A39365" t="str">
            <v>664489</v>
          </cell>
          <cell r="B39365">
            <v>-44500</v>
          </cell>
        </row>
        <row r="39366">
          <cell r="A39366" t="str">
            <v>664490</v>
          </cell>
          <cell r="B39366">
            <v>-44500</v>
          </cell>
        </row>
        <row r="39367">
          <cell r="A39367" t="str">
            <v>664491</v>
          </cell>
          <cell r="B39367">
            <v>-44500</v>
          </cell>
        </row>
        <row r="39368">
          <cell r="A39368" t="str">
            <v>664492</v>
          </cell>
          <cell r="B39368">
            <v>-105900</v>
          </cell>
        </row>
        <row r="39369">
          <cell r="A39369" t="str">
            <v>664493</v>
          </cell>
          <cell r="B39369">
            <v>-44500</v>
          </cell>
        </row>
        <row r="39370">
          <cell r="A39370" t="str">
            <v>664494</v>
          </cell>
          <cell r="B39370">
            <v>-44500</v>
          </cell>
        </row>
        <row r="39371">
          <cell r="A39371" t="str">
            <v>664495</v>
          </cell>
          <cell r="B39371">
            <v>-44500</v>
          </cell>
        </row>
        <row r="39372">
          <cell r="A39372" t="str">
            <v>664496</v>
          </cell>
          <cell r="B39372">
            <v>-108700</v>
          </cell>
        </row>
        <row r="39373">
          <cell r="A39373" t="str">
            <v>664497</v>
          </cell>
          <cell r="B39373">
            <v>-44500</v>
          </cell>
        </row>
        <row r="39374">
          <cell r="A39374" t="str">
            <v>664498</v>
          </cell>
          <cell r="B39374">
            <v>-84800</v>
          </cell>
        </row>
        <row r="39375">
          <cell r="A39375" t="str">
            <v>664499</v>
          </cell>
          <cell r="B39375">
            <v>-46300</v>
          </cell>
        </row>
        <row r="39376">
          <cell r="A39376" t="str">
            <v>664500</v>
          </cell>
          <cell r="B39376">
            <v>-42300</v>
          </cell>
        </row>
        <row r="39377">
          <cell r="A39377" t="str">
            <v>664501</v>
          </cell>
          <cell r="B39377">
            <v>-38200</v>
          </cell>
        </row>
        <row r="39378">
          <cell r="A39378" t="str">
            <v>664502</v>
          </cell>
          <cell r="B39378">
            <v>-46300</v>
          </cell>
        </row>
        <row r="39379">
          <cell r="A39379" t="str">
            <v>664503</v>
          </cell>
          <cell r="B39379">
            <v>-30888</v>
          </cell>
        </row>
        <row r="39380">
          <cell r="A39380" t="str">
            <v>664504</v>
          </cell>
          <cell r="B39380">
            <v>-30888</v>
          </cell>
        </row>
        <row r="39381">
          <cell r="A39381" t="str">
            <v>664506</v>
          </cell>
          <cell r="B39381">
            <v>-30900</v>
          </cell>
        </row>
        <row r="39382">
          <cell r="A39382" t="str">
            <v>664508</v>
          </cell>
          <cell r="B39382">
            <v>-67800</v>
          </cell>
        </row>
        <row r="39383">
          <cell r="A39383" t="str">
            <v>664510</v>
          </cell>
          <cell r="B39383">
            <v>-41100</v>
          </cell>
        </row>
        <row r="39384">
          <cell r="A39384" t="str">
            <v>664511</v>
          </cell>
          <cell r="B39384">
            <v>-21100</v>
          </cell>
        </row>
        <row r="39385">
          <cell r="A39385" t="str">
            <v>664512</v>
          </cell>
          <cell r="B39385">
            <v>-22400</v>
          </cell>
        </row>
        <row r="39386">
          <cell r="A39386" t="str">
            <v>664513</v>
          </cell>
          <cell r="B39386">
            <v>-44500</v>
          </cell>
        </row>
        <row r="39387">
          <cell r="A39387" t="str">
            <v>664514</v>
          </cell>
          <cell r="B39387">
            <v>-22400</v>
          </cell>
        </row>
        <row r="39388">
          <cell r="A39388" t="str">
            <v>664515</v>
          </cell>
          <cell r="B39388">
            <v>-41100</v>
          </cell>
        </row>
        <row r="39389">
          <cell r="A39389" t="str">
            <v>664516</v>
          </cell>
          <cell r="B39389">
            <v>-103000</v>
          </cell>
        </row>
        <row r="39390">
          <cell r="A39390" t="str">
            <v>664517</v>
          </cell>
          <cell r="B39390">
            <v>-41100</v>
          </cell>
        </row>
        <row r="39391">
          <cell r="A39391" t="str">
            <v>664518</v>
          </cell>
          <cell r="B39391">
            <v>-32500</v>
          </cell>
        </row>
        <row r="39392">
          <cell r="A39392" t="str">
            <v>664519</v>
          </cell>
          <cell r="B39392">
            <v>-71500</v>
          </cell>
        </row>
        <row r="39393">
          <cell r="A39393" t="str">
            <v>664662</v>
          </cell>
          <cell r="B39393">
            <v>-2220805</v>
          </cell>
        </row>
        <row r="39394">
          <cell r="A39394" t="str">
            <v>664663</v>
          </cell>
          <cell r="B39394">
            <v>-2598139</v>
          </cell>
        </row>
        <row r="39395">
          <cell r="A39395" t="str">
            <v>664664</v>
          </cell>
          <cell r="B39395">
            <v>-51701</v>
          </cell>
        </row>
        <row r="39396">
          <cell r="A39396" t="str">
            <v>664665</v>
          </cell>
          <cell r="B39396">
            <v>-68282</v>
          </cell>
        </row>
        <row r="39397">
          <cell r="A39397" t="str">
            <v>664666</v>
          </cell>
          <cell r="B39397">
            <v>-51420</v>
          </cell>
        </row>
        <row r="39398">
          <cell r="A39398" t="str">
            <v>664667</v>
          </cell>
          <cell r="B39398">
            <v>-144001</v>
          </cell>
        </row>
        <row r="39399">
          <cell r="A39399" t="str">
            <v>664668</v>
          </cell>
          <cell r="B39399">
            <v>-40000</v>
          </cell>
        </row>
        <row r="39400">
          <cell r="A39400" t="str">
            <v>664669</v>
          </cell>
          <cell r="B39400">
            <v>-44500</v>
          </cell>
        </row>
        <row r="39401">
          <cell r="A39401" t="str">
            <v>664670</v>
          </cell>
          <cell r="B39401">
            <v>-44500</v>
          </cell>
        </row>
        <row r="39402">
          <cell r="A39402" t="str">
            <v>664671</v>
          </cell>
          <cell r="B39402">
            <v>-44500</v>
          </cell>
        </row>
        <row r="39403">
          <cell r="A39403" t="str">
            <v>664672</v>
          </cell>
          <cell r="B39403">
            <v>-3520</v>
          </cell>
        </row>
        <row r="39404">
          <cell r="A39404" t="str">
            <v>664673</v>
          </cell>
          <cell r="B39404">
            <v>-24000</v>
          </cell>
        </row>
        <row r="39405">
          <cell r="A39405" t="str">
            <v>664674</v>
          </cell>
          <cell r="B39405">
            <v>-4640</v>
          </cell>
        </row>
        <row r="39406">
          <cell r="A39406" t="str">
            <v>664910</v>
          </cell>
          <cell r="B39406">
            <v>-784113</v>
          </cell>
        </row>
        <row r="39407">
          <cell r="A39407" t="str">
            <v>664911</v>
          </cell>
          <cell r="B39407">
            <v>-1963547</v>
          </cell>
        </row>
        <row r="39408">
          <cell r="A39408" t="str">
            <v>664912</v>
          </cell>
          <cell r="B39408">
            <v>-1087932</v>
          </cell>
        </row>
        <row r="39409">
          <cell r="A39409" t="str">
            <v>664913</v>
          </cell>
          <cell r="B39409">
            <v>-1311593</v>
          </cell>
        </row>
        <row r="39410">
          <cell r="A39410" t="str">
            <v>664914</v>
          </cell>
          <cell r="B39410">
            <v>-339018</v>
          </cell>
        </row>
        <row r="39411">
          <cell r="A39411" t="str">
            <v>664915</v>
          </cell>
          <cell r="B39411">
            <v>-723976</v>
          </cell>
        </row>
        <row r="39412">
          <cell r="A39412" t="str">
            <v>664916</v>
          </cell>
          <cell r="B39412">
            <v>-866360</v>
          </cell>
        </row>
        <row r="39413">
          <cell r="A39413" t="str">
            <v>664917</v>
          </cell>
          <cell r="B39413">
            <v>-44500</v>
          </cell>
        </row>
        <row r="39414">
          <cell r="A39414" t="str">
            <v>664918</v>
          </cell>
          <cell r="B39414">
            <v>-21100</v>
          </cell>
        </row>
        <row r="39415">
          <cell r="A39415" t="str">
            <v>664919</v>
          </cell>
          <cell r="B39415">
            <v>-44500</v>
          </cell>
        </row>
        <row r="39416">
          <cell r="A39416" t="str">
            <v>664920</v>
          </cell>
          <cell r="B39416">
            <v>-22400</v>
          </cell>
        </row>
        <row r="39417">
          <cell r="A39417" t="str">
            <v>664921</v>
          </cell>
          <cell r="B39417">
            <v>-67800</v>
          </cell>
        </row>
        <row r="39418">
          <cell r="A39418" t="str">
            <v>664922</v>
          </cell>
          <cell r="B39418">
            <v>-44500</v>
          </cell>
        </row>
        <row r="39419">
          <cell r="A39419" t="str">
            <v>664923</v>
          </cell>
          <cell r="B39419">
            <v>-44500</v>
          </cell>
        </row>
        <row r="39420">
          <cell r="A39420" t="str">
            <v>664924</v>
          </cell>
          <cell r="B39420">
            <v>-44500</v>
          </cell>
        </row>
        <row r="39421">
          <cell r="A39421" t="str">
            <v>664925</v>
          </cell>
          <cell r="B39421">
            <v>-27400</v>
          </cell>
        </row>
        <row r="39422">
          <cell r="A39422" t="str">
            <v>664926</v>
          </cell>
          <cell r="B39422">
            <v>-22400</v>
          </cell>
        </row>
        <row r="39423">
          <cell r="A39423" t="str">
            <v>664927</v>
          </cell>
          <cell r="B39423">
            <v>-21100</v>
          </cell>
        </row>
        <row r="39424">
          <cell r="A39424" t="str">
            <v>664928</v>
          </cell>
          <cell r="B39424">
            <v>-121300</v>
          </cell>
        </row>
        <row r="39425">
          <cell r="A39425" t="str">
            <v>664929</v>
          </cell>
          <cell r="B39425">
            <v>-44500</v>
          </cell>
        </row>
        <row r="39426">
          <cell r="A39426" t="str">
            <v>664930</v>
          </cell>
          <cell r="B39426">
            <v>-67800</v>
          </cell>
        </row>
        <row r="39427">
          <cell r="A39427" t="str">
            <v>664931</v>
          </cell>
          <cell r="B39427">
            <v>-105900</v>
          </cell>
        </row>
        <row r="39428">
          <cell r="A39428" t="str">
            <v>664932</v>
          </cell>
          <cell r="B39428">
            <v>-22400</v>
          </cell>
        </row>
        <row r="39429">
          <cell r="A39429" t="str">
            <v>664933</v>
          </cell>
          <cell r="B39429">
            <v>-21100</v>
          </cell>
        </row>
        <row r="39430">
          <cell r="A39430" t="str">
            <v>664934</v>
          </cell>
          <cell r="B39430">
            <v>-22400</v>
          </cell>
        </row>
        <row r="39431">
          <cell r="A39431" t="str">
            <v>664935</v>
          </cell>
          <cell r="B39431">
            <v>-40000</v>
          </cell>
        </row>
        <row r="39432">
          <cell r="A39432" t="str">
            <v>664936</v>
          </cell>
          <cell r="B39432">
            <v>-21100</v>
          </cell>
        </row>
        <row r="39433">
          <cell r="A39433" t="str">
            <v>664937</v>
          </cell>
          <cell r="B39433">
            <v>-67800</v>
          </cell>
        </row>
        <row r="39434">
          <cell r="A39434" t="str">
            <v>664938</v>
          </cell>
          <cell r="B39434">
            <v>-44500</v>
          </cell>
        </row>
        <row r="39435">
          <cell r="A39435" t="str">
            <v>664939</v>
          </cell>
          <cell r="B39435">
            <v>-44500</v>
          </cell>
        </row>
        <row r="39436">
          <cell r="A39436" t="str">
            <v>664940</v>
          </cell>
          <cell r="B39436">
            <v>-30900</v>
          </cell>
        </row>
        <row r="39437">
          <cell r="A39437" t="str">
            <v>664941</v>
          </cell>
          <cell r="B39437">
            <v>-21100</v>
          </cell>
        </row>
        <row r="39438">
          <cell r="A39438" t="str">
            <v>664942</v>
          </cell>
          <cell r="B39438">
            <v>-103000</v>
          </cell>
        </row>
        <row r="39439">
          <cell r="A39439" t="str">
            <v>664943</v>
          </cell>
          <cell r="B39439">
            <v>-21100</v>
          </cell>
        </row>
        <row r="39440">
          <cell r="A39440" t="str">
            <v>664944</v>
          </cell>
          <cell r="B39440">
            <v>-44500</v>
          </cell>
        </row>
        <row r="39441">
          <cell r="A39441" t="str">
            <v>664945</v>
          </cell>
          <cell r="B39441">
            <v>-67800</v>
          </cell>
        </row>
        <row r="39442">
          <cell r="A39442" t="str">
            <v>664946</v>
          </cell>
          <cell r="B39442">
            <v>-44500</v>
          </cell>
        </row>
        <row r="39443">
          <cell r="A39443" t="str">
            <v>664947</v>
          </cell>
          <cell r="B39443">
            <v>-44500</v>
          </cell>
        </row>
        <row r="39444">
          <cell r="A39444" t="str">
            <v>664948</v>
          </cell>
          <cell r="B39444">
            <v>-44500</v>
          </cell>
        </row>
        <row r="39445">
          <cell r="A39445" t="str">
            <v>664949</v>
          </cell>
          <cell r="B39445">
            <v>-103000</v>
          </cell>
        </row>
        <row r="39446">
          <cell r="A39446" t="str">
            <v>664950</v>
          </cell>
          <cell r="B39446">
            <v>-44500</v>
          </cell>
        </row>
        <row r="39447">
          <cell r="A39447" t="str">
            <v>664951</v>
          </cell>
          <cell r="B39447">
            <v>-21100</v>
          </cell>
        </row>
        <row r="39448">
          <cell r="A39448" t="str">
            <v>664952</v>
          </cell>
          <cell r="B39448">
            <v>-103000</v>
          </cell>
        </row>
        <row r="39449">
          <cell r="A39449" t="str">
            <v>664953</v>
          </cell>
          <cell r="B39449">
            <v>-44500</v>
          </cell>
        </row>
        <row r="39450">
          <cell r="A39450" t="str">
            <v>664954</v>
          </cell>
          <cell r="B39450">
            <v>-40050</v>
          </cell>
        </row>
        <row r="39451">
          <cell r="A39451" t="str">
            <v>664955</v>
          </cell>
          <cell r="B39451">
            <v>-44500</v>
          </cell>
        </row>
        <row r="39452">
          <cell r="A39452" t="str">
            <v>664956</v>
          </cell>
          <cell r="B39452">
            <v>-44500</v>
          </cell>
        </row>
        <row r="39453">
          <cell r="A39453" t="str">
            <v>664957</v>
          </cell>
          <cell r="B39453">
            <v>-44500</v>
          </cell>
        </row>
        <row r="39454">
          <cell r="A39454" t="str">
            <v>664958</v>
          </cell>
          <cell r="B39454">
            <v>-44500</v>
          </cell>
        </row>
        <row r="39455">
          <cell r="A39455" t="str">
            <v>664959</v>
          </cell>
          <cell r="B39455">
            <v>-44500</v>
          </cell>
        </row>
        <row r="39456">
          <cell r="A39456" t="str">
            <v>664960</v>
          </cell>
          <cell r="B39456">
            <v>-44500</v>
          </cell>
        </row>
        <row r="39457">
          <cell r="A39457" t="str">
            <v>664961</v>
          </cell>
          <cell r="B39457">
            <v>-22400</v>
          </cell>
        </row>
        <row r="39458">
          <cell r="A39458" t="str">
            <v>664962</v>
          </cell>
          <cell r="B39458">
            <v>-44500</v>
          </cell>
        </row>
        <row r="39459">
          <cell r="A39459" t="str">
            <v>664963</v>
          </cell>
          <cell r="B39459">
            <v>-40000</v>
          </cell>
        </row>
        <row r="39460">
          <cell r="A39460" t="str">
            <v>664964</v>
          </cell>
          <cell r="B39460">
            <v>-44500</v>
          </cell>
        </row>
        <row r="39461">
          <cell r="A39461" t="str">
            <v>664965</v>
          </cell>
          <cell r="B39461">
            <v>-21100</v>
          </cell>
        </row>
        <row r="39462">
          <cell r="A39462" t="str">
            <v>664966</v>
          </cell>
          <cell r="B39462">
            <v>-44500</v>
          </cell>
        </row>
        <row r="39463">
          <cell r="A39463" t="str">
            <v>664967</v>
          </cell>
          <cell r="B39463">
            <v>-180090</v>
          </cell>
        </row>
        <row r="39464">
          <cell r="A39464" t="str">
            <v>664968</v>
          </cell>
          <cell r="B39464">
            <v>-44500</v>
          </cell>
        </row>
        <row r="39465">
          <cell r="A39465" t="str">
            <v>664969</v>
          </cell>
          <cell r="B39465">
            <v>-22400</v>
          </cell>
        </row>
        <row r="39466">
          <cell r="A39466" t="str">
            <v>664970</v>
          </cell>
          <cell r="B39466">
            <v>-44500</v>
          </cell>
        </row>
        <row r="39467">
          <cell r="A39467" t="str">
            <v>664971</v>
          </cell>
          <cell r="B39467">
            <v>-104500</v>
          </cell>
        </row>
        <row r="39468">
          <cell r="A39468" t="str">
            <v>664972</v>
          </cell>
          <cell r="B39468">
            <v>-22400</v>
          </cell>
        </row>
        <row r="39469">
          <cell r="A39469" t="str">
            <v>664973</v>
          </cell>
          <cell r="B39469">
            <v>-44500</v>
          </cell>
        </row>
        <row r="39470">
          <cell r="A39470" t="str">
            <v>664974</v>
          </cell>
          <cell r="B39470">
            <v>-99000</v>
          </cell>
        </row>
        <row r="39471">
          <cell r="A39471" t="str">
            <v>664975</v>
          </cell>
          <cell r="B39471">
            <v>-99000</v>
          </cell>
        </row>
        <row r="39472">
          <cell r="A39472" t="str">
            <v>664976</v>
          </cell>
          <cell r="B39472">
            <v>-99000</v>
          </cell>
        </row>
        <row r="39473">
          <cell r="A39473" t="str">
            <v>664977</v>
          </cell>
          <cell r="B39473">
            <v>-89100</v>
          </cell>
        </row>
        <row r="39474">
          <cell r="A39474" t="str">
            <v>664978</v>
          </cell>
          <cell r="B39474">
            <v>-89100</v>
          </cell>
        </row>
        <row r="39475">
          <cell r="A39475" t="str">
            <v>664979</v>
          </cell>
          <cell r="B39475">
            <v>-99000</v>
          </cell>
        </row>
        <row r="39476">
          <cell r="A39476" t="str">
            <v>664980</v>
          </cell>
          <cell r="B39476">
            <v>-99000</v>
          </cell>
        </row>
        <row r="39477">
          <cell r="A39477" t="str">
            <v>664981</v>
          </cell>
          <cell r="B39477">
            <v>-67800</v>
          </cell>
        </row>
        <row r="39478">
          <cell r="A39478" t="str">
            <v>664982</v>
          </cell>
          <cell r="B39478">
            <v>-44500</v>
          </cell>
        </row>
        <row r="39479">
          <cell r="A39479" t="str">
            <v>664983</v>
          </cell>
          <cell r="B39479">
            <v>-30900</v>
          </cell>
        </row>
        <row r="39480">
          <cell r="A39480" t="str">
            <v>664984</v>
          </cell>
          <cell r="B39480">
            <v>-44500</v>
          </cell>
        </row>
        <row r="39481">
          <cell r="A39481" t="str">
            <v>664985</v>
          </cell>
          <cell r="B39481">
            <v>-21100</v>
          </cell>
        </row>
        <row r="39482">
          <cell r="A39482" t="str">
            <v>664986</v>
          </cell>
          <cell r="B39482">
            <v>-22400</v>
          </cell>
        </row>
        <row r="39483">
          <cell r="A39483" t="str">
            <v>664987</v>
          </cell>
          <cell r="B39483">
            <v>-42200</v>
          </cell>
        </row>
        <row r="39484">
          <cell r="A39484" t="str">
            <v>664988</v>
          </cell>
          <cell r="B39484">
            <v>-44500</v>
          </cell>
        </row>
        <row r="39485">
          <cell r="A39485" t="str">
            <v>664989</v>
          </cell>
          <cell r="B39485">
            <v>-21100</v>
          </cell>
        </row>
        <row r="39486">
          <cell r="A39486" t="str">
            <v>664990</v>
          </cell>
          <cell r="B39486">
            <v>-44500</v>
          </cell>
        </row>
        <row r="39487">
          <cell r="A39487" t="str">
            <v>664991</v>
          </cell>
          <cell r="B39487">
            <v>-22400</v>
          </cell>
        </row>
        <row r="39488">
          <cell r="A39488" t="str">
            <v>664992</v>
          </cell>
          <cell r="B39488">
            <v>-44500</v>
          </cell>
        </row>
        <row r="39489">
          <cell r="A39489" t="str">
            <v>664993</v>
          </cell>
          <cell r="B39489">
            <v>-200100</v>
          </cell>
        </row>
        <row r="39490">
          <cell r="A39490" t="str">
            <v>664994</v>
          </cell>
          <cell r="B39490">
            <v>-44500</v>
          </cell>
        </row>
        <row r="39491">
          <cell r="A39491" t="str">
            <v>664995</v>
          </cell>
          <cell r="B39491">
            <v>-67800</v>
          </cell>
        </row>
        <row r="39492">
          <cell r="A39492" t="str">
            <v>664996</v>
          </cell>
          <cell r="B39492">
            <v>-44500</v>
          </cell>
        </row>
        <row r="39493">
          <cell r="A39493" t="str">
            <v>664997</v>
          </cell>
          <cell r="B39493">
            <v>-21100</v>
          </cell>
        </row>
        <row r="39494">
          <cell r="A39494" t="str">
            <v>664998</v>
          </cell>
          <cell r="B39494">
            <v>-22400</v>
          </cell>
        </row>
        <row r="39495">
          <cell r="A39495" t="str">
            <v>664999</v>
          </cell>
          <cell r="B39495">
            <v>-105900</v>
          </cell>
        </row>
        <row r="39496">
          <cell r="A39496" t="str">
            <v>665000</v>
          </cell>
          <cell r="B39496">
            <v>-67800</v>
          </cell>
        </row>
        <row r="39497">
          <cell r="A39497" t="str">
            <v>665001</v>
          </cell>
          <cell r="B39497">
            <v>-44500</v>
          </cell>
        </row>
        <row r="39498">
          <cell r="A39498" t="str">
            <v>665002</v>
          </cell>
          <cell r="B39498">
            <v>-44500</v>
          </cell>
        </row>
        <row r="39499">
          <cell r="A39499" t="str">
            <v>665003</v>
          </cell>
          <cell r="B39499">
            <v>-22400</v>
          </cell>
        </row>
        <row r="39500">
          <cell r="A39500" t="str">
            <v>665004</v>
          </cell>
          <cell r="B39500">
            <v>-44500</v>
          </cell>
        </row>
        <row r="39501">
          <cell r="A39501" t="str">
            <v>665005</v>
          </cell>
          <cell r="B39501">
            <v>-44500</v>
          </cell>
        </row>
        <row r="39502">
          <cell r="A39502" t="str">
            <v>665006</v>
          </cell>
          <cell r="B39502">
            <v>-44500</v>
          </cell>
        </row>
        <row r="39503">
          <cell r="A39503" t="str">
            <v>665007</v>
          </cell>
          <cell r="B39503">
            <v>-121300</v>
          </cell>
        </row>
        <row r="39504">
          <cell r="A39504" t="str">
            <v>665008</v>
          </cell>
          <cell r="B39504">
            <v>-121300</v>
          </cell>
        </row>
        <row r="39505">
          <cell r="A39505" t="str">
            <v>665009</v>
          </cell>
          <cell r="B39505">
            <v>-44500</v>
          </cell>
        </row>
        <row r="39506">
          <cell r="A39506" t="str">
            <v>665010</v>
          </cell>
          <cell r="B39506">
            <v>-21100</v>
          </cell>
        </row>
        <row r="39507">
          <cell r="A39507" t="str">
            <v>665011</v>
          </cell>
          <cell r="B39507">
            <v>-22400</v>
          </cell>
        </row>
        <row r="39508">
          <cell r="A39508" t="str">
            <v>665012</v>
          </cell>
          <cell r="B39508">
            <v>-44500</v>
          </cell>
        </row>
        <row r="39509">
          <cell r="A39509" t="str">
            <v>665013</v>
          </cell>
          <cell r="B39509">
            <v>-40000</v>
          </cell>
        </row>
        <row r="39510">
          <cell r="A39510" t="str">
            <v>665014</v>
          </cell>
          <cell r="B39510">
            <v>-21100</v>
          </cell>
        </row>
        <row r="39511">
          <cell r="A39511" t="str">
            <v>665015</v>
          </cell>
          <cell r="B39511">
            <v>-105900</v>
          </cell>
        </row>
        <row r="39512">
          <cell r="A39512" t="str">
            <v>665016</v>
          </cell>
          <cell r="B39512">
            <v>-44500</v>
          </cell>
        </row>
        <row r="39513">
          <cell r="A39513" t="str">
            <v>665017</v>
          </cell>
          <cell r="B39513">
            <v>-105900</v>
          </cell>
        </row>
        <row r="39514">
          <cell r="A39514" t="str">
            <v>665018</v>
          </cell>
          <cell r="B39514">
            <v>-44500</v>
          </cell>
        </row>
        <row r="39515">
          <cell r="A39515" t="str">
            <v>665019</v>
          </cell>
          <cell r="B39515">
            <v>-44500</v>
          </cell>
        </row>
        <row r="39516">
          <cell r="A39516" t="str">
            <v>665020</v>
          </cell>
          <cell r="B39516">
            <v>-44500</v>
          </cell>
        </row>
        <row r="39517">
          <cell r="A39517" t="str">
            <v>665021</v>
          </cell>
          <cell r="B39517">
            <v>-67800</v>
          </cell>
        </row>
        <row r="39518">
          <cell r="A39518" t="str">
            <v>665022</v>
          </cell>
          <cell r="B39518">
            <v>-67800</v>
          </cell>
        </row>
        <row r="39519">
          <cell r="A39519" t="str">
            <v>665023</v>
          </cell>
          <cell r="B39519">
            <v>-30900</v>
          </cell>
        </row>
        <row r="39520">
          <cell r="A39520" t="str">
            <v>665024</v>
          </cell>
          <cell r="B39520">
            <v>-85100</v>
          </cell>
        </row>
        <row r="39521">
          <cell r="A39521" t="str">
            <v>665025</v>
          </cell>
          <cell r="B39521">
            <v>-41700</v>
          </cell>
        </row>
        <row r="39522">
          <cell r="A39522" t="str">
            <v>665026</v>
          </cell>
          <cell r="B39522">
            <v>-64500</v>
          </cell>
        </row>
        <row r="39523">
          <cell r="A39523" t="str">
            <v>665027</v>
          </cell>
          <cell r="B39523">
            <v>-62200</v>
          </cell>
        </row>
        <row r="39524">
          <cell r="A39524" t="str">
            <v>665028</v>
          </cell>
          <cell r="B39524">
            <v>-46300</v>
          </cell>
        </row>
        <row r="39525">
          <cell r="A39525" t="str">
            <v>665029</v>
          </cell>
          <cell r="B39525">
            <v>-42300</v>
          </cell>
        </row>
        <row r="39526">
          <cell r="A39526" t="str">
            <v>665030</v>
          </cell>
          <cell r="B39526">
            <v>-65300</v>
          </cell>
        </row>
        <row r="39527">
          <cell r="A39527" t="str">
            <v>665031</v>
          </cell>
          <cell r="B39527">
            <v>-117700</v>
          </cell>
        </row>
        <row r="39528">
          <cell r="A39528" t="str">
            <v>665032</v>
          </cell>
          <cell r="B39528">
            <v>-43824</v>
          </cell>
        </row>
        <row r="39529">
          <cell r="A39529" t="str">
            <v>665033</v>
          </cell>
          <cell r="B39529">
            <v>-69360</v>
          </cell>
        </row>
        <row r="39530">
          <cell r="A39530" t="str">
            <v>665034</v>
          </cell>
          <cell r="B39530">
            <v>-25000</v>
          </cell>
        </row>
        <row r="39531">
          <cell r="A39531" t="str">
            <v>665035</v>
          </cell>
          <cell r="B39531">
            <v>-206180</v>
          </cell>
        </row>
        <row r="39532">
          <cell r="A39532" t="str">
            <v>665036</v>
          </cell>
          <cell r="B39532">
            <v>-9600</v>
          </cell>
        </row>
        <row r="39533">
          <cell r="A39533" t="str">
            <v>665037</v>
          </cell>
          <cell r="B39533">
            <v>-10488</v>
          </cell>
        </row>
        <row r="39534">
          <cell r="A39534" t="str">
            <v>665038</v>
          </cell>
          <cell r="B39534">
            <v>-4530</v>
          </cell>
        </row>
        <row r="39535">
          <cell r="A39535" t="str">
            <v>665039</v>
          </cell>
          <cell r="B39535">
            <v>-30900</v>
          </cell>
        </row>
        <row r="39536">
          <cell r="A39536" t="str">
            <v>665040</v>
          </cell>
          <cell r="B39536">
            <v>-28100</v>
          </cell>
        </row>
        <row r="39537">
          <cell r="A39537" t="str">
            <v>665041</v>
          </cell>
          <cell r="B39537">
            <v>-28100</v>
          </cell>
        </row>
        <row r="39538">
          <cell r="A39538" t="str">
            <v>665042</v>
          </cell>
          <cell r="B39538">
            <v>-28100</v>
          </cell>
        </row>
        <row r="39539">
          <cell r="A39539" t="str">
            <v>665043</v>
          </cell>
          <cell r="B39539">
            <v>-9504</v>
          </cell>
        </row>
        <row r="39540">
          <cell r="A39540" t="str">
            <v>665044</v>
          </cell>
          <cell r="B39540">
            <v>-30888</v>
          </cell>
        </row>
        <row r="39541">
          <cell r="A39541" t="str">
            <v>665045</v>
          </cell>
          <cell r="B39541">
            <v>-41100</v>
          </cell>
        </row>
        <row r="39542">
          <cell r="A39542" t="str">
            <v>665046</v>
          </cell>
          <cell r="B39542">
            <v>-105900</v>
          </cell>
        </row>
        <row r="39543">
          <cell r="A39543" t="str">
            <v>665047</v>
          </cell>
          <cell r="B39543">
            <v>-41100</v>
          </cell>
        </row>
        <row r="39544">
          <cell r="A39544" t="str">
            <v>665048</v>
          </cell>
          <cell r="B39544">
            <v>-41100</v>
          </cell>
        </row>
        <row r="39545">
          <cell r="A39545" t="str">
            <v>665255</v>
          </cell>
          <cell r="B39545">
            <v>-198000</v>
          </cell>
        </row>
        <row r="39546">
          <cell r="A39546" t="str">
            <v>665551</v>
          </cell>
          <cell r="B39546">
            <v>-141900</v>
          </cell>
        </row>
        <row r="39547">
          <cell r="A39547" t="str">
            <v>665552</v>
          </cell>
          <cell r="B39547">
            <v>-2036850</v>
          </cell>
        </row>
        <row r="39548">
          <cell r="A39548" t="str">
            <v>665553</v>
          </cell>
          <cell r="B39548">
            <v>-2941269</v>
          </cell>
        </row>
        <row r="39549">
          <cell r="A39549" t="str">
            <v>665554</v>
          </cell>
          <cell r="B39549">
            <v>-65901</v>
          </cell>
        </row>
        <row r="39550">
          <cell r="A39550" t="str">
            <v>665555</v>
          </cell>
          <cell r="B39550">
            <v>-2275313</v>
          </cell>
        </row>
        <row r="39551">
          <cell r="A39551" t="str">
            <v>665556</v>
          </cell>
          <cell r="B39551">
            <v>-125283</v>
          </cell>
        </row>
        <row r="39552">
          <cell r="A39552" t="str">
            <v>665557</v>
          </cell>
          <cell r="B39552">
            <v>-80400</v>
          </cell>
        </row>
        <row r="39553">
          <cell r="A39553" t="str">
            <v>665558</v>
          </cell>
          <cell r="B39553">
            <v>-195270</v>
          </cell>
        </row>
        <row r="39554">
          <cell r="A39554" t="str">
            <v>665559</v>
          </cell>
          <cell r="B39554">
            <v>-88800</v>
          </cell>
        </row>
        <row r="39555">
          <cell r="A39555" t="str">
            <v>665560</v>
          </cell>
          <cell r="B39555">
            <v>-21101</v>
          </cell>
        </row>
        <row r="39556">
          <cell r="A39556" t="str">
            <v>665561</v>
          </cell>
          <cell r="B39556">
            <v>-109803</v>
          </cell>
        </row>
        <row r="39557">
          <cell r="A39557" t="str">
            <v>665562</v>
          </cell>
          <cell r="B39557">
            <v>-157584</v>
          </cell>
        </row>
        <row r="39558">
          <cell r="A39558" t="str">
            <v>665563</v>
          </cell>
          <cell r="B39558">
            <v>-38101</v>
          </cell>
        </row>
        <row r="39559">
          <cell r="A39559" t="str">
            <v>665564</v>
          </cell>
          <cell r="B39559">
            <v>-115020</v>
          </cell>
        </row>
        <row r="39560">
          <cell r="A39560" t="str">
            <v>665565</v>
          </cell>
          <cell r="B39560">
            <v>-68250</v>
          </cell>
        </row>
        <row r="39561">
          <cell r="A39561" t="str">
            <v>665566</v>
          </cell>
          <cell r="B39561">
            <v>-101900</v>
          </cell>
        </row>
        <row r="39562">
          <cell r="A39562" t="str">
            <v>665567</v>
          </cell>
          <cell r="B39562">
            <v>-58897</v>
          </cell>
        </row>
        <row r="39563">
          <cell r="A39563" t="str">
            <v>665568</v>
          </cell>
          <cell r="B39563">
            <v>-297000</v>
          </cell>
        </row>
        <row r="39564">
          <cell r="A39564" t="str">
            <v>665569</v>
          </cell>
          <cell r="B39564">
            <v>-44500</v>
          </cell>
        </row>
        <row r="39565">
          <cell r="A39565" t="str">
            <v>665570</v>
          </cell>
          <cell r="B39565">
            <v>-44500</v>
          </cell>
        </row>
        <row r="39566">
          <cell r="A39566" t="str">
            <v>665571</v>
          </cell>
          <cell r="B39566">
            <v>-44500</v>
          </cell>
        </row>
        <row r="39567">
          <cell r="A39567" t="str">
            <v>665572</v>
          </cell>
          <cell r="B39567">
            <v>-99000</v>
          </cell>
        </row>
        <row r="39568">
          <cell r="A39568" t="str">
            <v>665573</v>
          </cell>
          <cell r="B39568">
            <v>-21100</v>
          </cell>
        </row>
        <row r="39569">
          <cell r="A39569" t="str">
            <v>665574</v>
          </cell>
          <cell r="B39569">
            <v>-44500</v>
          </cell>
        </row>
        <row r="39570">
          <cell r="A39570" t="str">
            <v>665575</v>
          </cell>
          <cell r="B39570">
            <v>-22400</v>
          </cell>
        </row>
        <row r="39571">
          <cell r="A39571" t="str">
            <v>665576</v>
          </cell>
          <cell r="B39571">
            <v>-44500</v>
          </cell>
        </row>
        <row r="39572">
          <cell r="A39572" t="str">
            <v>665577</v>
          </cell>
          <cell r="B39572">
            <v>-21100</v>
          </cell>
        </row>
        <row r="39573">
          <cell r="A39573" t="str">
            <v>665578</v>
          </cell>
          <cell r="B39573">
            <v>-22400</v>
          </cell>
        </row>
        <row r="39574">
          <cell r="A39574" t="str">
            <v>665579</v>
          </cell>
          <cell r="B39574">
            <v>-44500</v>
          </cell>
        </row>
        <row r="39575">
          <cell r="A39575" t="str">
            <v>665580</v>
          </cell>
          <cell r="B39575">
            <v>-105900</v>
          </cell>
        </row>
        <row r="39576">
          <cell r="A39576" t="str">
            <v>665581</v>
          </cell>
          <cell r="B39576">
            <v>-44500</v>
          </cell>
        </row>
        <row r="39577">
          <cell r="A39577" t="str">
            <v>665582</v>
          </cell>
          <cell r="B39577">
            <v>-40000</v>
          </cell>
        </row>
        <row r="39578">
          <cell r="A39578" t="str">
            <v>665583</v>
          </cell>
          <cell r="B39578">
            <v>-44500</v>
          </cell>
        </row>
        <row r="39579">
          <cell r="A39579" t="str">
            <v>665584</v>
          </cell>
          <cell r="B39579">
            <v>-23100</v>
          </cell>
        </row>
        <row r="39580">
          <cell r="A39580" t="str">
            <v>665585</v>
          </cell>
          <cell r="B39580">
            <v>-22400</v>
          </cell>
        </row>
        <row r="39581">
          <cell r="A39581" t="str">
            <v>665586</v>
          </cell>
          <cell r="B39581">
            <v>-44500</v>
          </cell>
        </row>
        <row r="39582">
          <cell r="A39582" t="str">
            <v>665587</v>
          </cell>
          <cell r="B39582">
            <v>-44500</v>
          </cell>
        </row>
        <row r="39583">
          <cell r="A39583" t="str">
            <v>665588</v>
          </cell>
          <cell r="B39583">
            <v>-30900</v>
          </cell>
        </row>
        <row r="39584">
          <cell r="A39584" t="str">
            <v>665589</v>
          </cell>
          <cell r="B39584">
            <v>-44500</v>
          </cell>
        </row>
        <row r="39585">
          <cell r="A39585" t="str">
            <v>665590</v>
          </cell>
          <cell r="B39585">
            <v>-44500</v>
          </cell>
        </row>
        <row r="39586">
          <cell r="A39586" t="str">
            <v>665591</v>
          </cell>
          <cell r="B39586">
            <v>-44500</v>
          </cell>
        </row>
        <row r="39587">
          <cell r="A39587" t="str">
            <v>665592</v>
          </cell>
          <cell r="B39587">
            <v>-44500</v>
          </cell>
        </row>
        <row r="39588">
          <cell r="A39588" t="str">
            <v>665593</v>
          </cell>
          <cell r="B39588">
            <v>-103000</v>
          </cell>
        </row>
        <row r="39589">
          <cell r="A39589" t="str">
            <v>665594</v>
          </cell>
          <cell r="B39589">
            <v>-44500</v>
          </cell>
        </row>
        <row r="39590">
          <cell r="A39590" t="str">
            <v>665595</v>
          </cell>
          <cell r="B39590">
            <v>-44500</v>
          </cell>
        </row>
        <row r="39591">
          <cell r="A39591" t="str">
            <v>665596</v>
          </cell>
          <cell r="B39591">
            <v>-44500</v>
          </cell>
        </row>
        <row r="39592">
          <cell r="A39592" t="str">
            <v>665597</v>
          </cell>
          <cell r="B39592">
            <v>-44500</v>
          </cell>
        </row>
        <row r="39593">
          <cell r="A39593" t="str">
            <v>665598</v>
          </cell>
          <cell r="B39593">
            <v>-44500</v>
          </cell>
        </row>
        <row r="39594">
          <cell r="A39594" t="str">
            <v>665599</v>
          </cell>
          <cell r="B39594">
            <v>-44500</v>
          </cell>
        </row>
        <row r="39595">
          <cell r="A39595" t="str">
            <v>665600</v>
          </cell>
          <cell r="B39595">
            <v>-44500</v>
          </cell>
        </row>
        <row r="39596">
          <cell r="A39596" t="str">
            <v>665601</v>
          </cell>
          <cell r="B39596">
            <v>-44500</v>
          </cell>
        </row>
        <row r="39597">
          <cell r="A39597" t="str">
            <v>665602</v>
          </cell>
          <cell r="B39597">
            <v>-30900</v>
          </cell>
        </row>
        <row r="39598">
          <cell r="A39598" t="str">
            <v>665603</v>
          </cell>
          <cell r="B39598">
            <v>-40050</v>
          </cell>
        </row>
        <row r="39599">
          <cell r="A39599" t="str">
            <v>665604</v>
          </cell>
          <cell r="B39599">
            <v>-44500</v>
          </cell>
        </row>
        <row r="39600">
          <cell r="A39600" t="str">
            <v>665605</v>
          </cell>
          <cell r="B39600">
            <v>-20160</v>
          </cell>
        </row>
        <row r="39601">
          <cell r="A39601" t="str">
            <v>665606</v>
          </cell>
          <cell r="B39601">
            <v>-40050</v>
          </cell>
        </row>
        <row r="39602">
          <cell r="A39602" t="str">
            <v>665607</v>
          </cell>
          <cell r="B39602">
            <v>-44500</v>
          </cell>
        </row>
        <row r="39603">
          <cell r="A39603" t="str">
            <v>665608</v>
          </cell>
          <cell r="B39603">
            <v>-21100</v>
          </cell>
        </row>
        <row r="39604">
          <cell r="A39604" t="str">
            <v>665609</v>
          </cell>
          <cell r="B39604">
            <v>-105900</v>
          </cell>
        </row>
        <row r="39605">
          <cell r="A39605" t="str">
            <v>665610</v>
          </cell>
          <cell r="B39605">
            <v>-200100</v>
          </cell>
        </row>
        <row r="39606">
          <cell r="A39606" t="str">
            <v>665611</v>
          </cell>
          <cell r="B39606">
            <v>-67800</v>
          </cell>
        </row>
        <row r="39607">
          <cell r="A39607" t="str">
            <v>665612</v>
          </cell>
          <cell r="B39607">
            <v>-44500</v>
          </cell>
        </row>
        <row r="39608">
          <cell r="A39608" t="str">
            <v>665613</v>
          </cell>
          <cell r="B39608">
            <v>-105900</v>
          </cell>
        </row>
        <row r="39609">
          <cell r="A39609" t="str">
            <v>665614</v>
          </cell>
          <cell r="B39609">
            <v>-44500</v>
          </cell>
        </row>
        <row r="39610">
          <cell r="A39610" t="str">
            <v>665615</v>
          </cell>
          <cell r="B39610">
            <v>-21100</v>
          </cell>
        </row>
        <row r="39611">
          <cell r="A39611" t="str">
            <v>665616</v>
          </cell>
          <cell r="B39611">
            <v>-22400</v>
          </cell>
        </row>
        <row r="39612">
          <cell r="A39612" t="str">
            <v>665617</v>
          </cell>
          <cell r="B39612">
            <v>-17900</v>
          </cell>
        </row>
        <row r="39613">
          <cell r="A39613" t="str">
            <v>665618</v>
          </cell>
          <cell r="B39613">
            <v>-40000</v>
          </cell>
        </row>
        <row r="39614">
          <cell r="A39614" t="str">
            <v>665619</v>
          </cell>
          <cell r="B39614">
            <v>-44500</v>
          </cell>
        </row>
        <row r="39615">
          <cell r="A39615" t="str">
            <v>665620</v>
          </cell>
          <cell r="B39615">
            <v>-105900</v>
          </cell>
        </row>
        <row r="39616">
          <cell r="A39616" t="str">
            <v>665621</v>
          </cell>
          <cell r="B39616">
            <v>-44500</v>
          </cell>
        </row>
        <row r="39617">
          <cell r="A39617" t="str">
            <v>665622</v>
          </cell>
          <cell r="B39617">
            <v>-21100</v>
          </cell>
        </row>
        <row r="39618">
          <cell r="A39618" t="str">
            <v>665623</v>
          </cell>
          <cell r="B39618">
            <v>-82600</v>
          </cell>
        </row>
        <row r="39619">
          <cell r="A39619" t="str">
            <v>665624</v>
          </cell>
          <cell r="B39619">
            <v>-44500</v>
          </cell>
        </row>
        <row r="39620">
          <cell r="A39620" t="str">
            <v>665625</v>
          </cell>
          <cell r="B39620">
            <v>-22400</v>
          </cell>
        </row>
        <row r="39621">
          <cell r="A39621" t="str">
            <v>665626</v>
          </cell>
          <cell r="B39621">
            <v>-44500</v>
          </cell>
        </row>
        <row r="39622">
          <cell r="A39622" t="str">
            <v>665627</v>
          </cell>
          <cell r="B39622">
            <v>-67800</v>
          </cell>
        </row>
        <row r="39623">
          <cell r="A39623" t="str">
            <v>665628</v>
          </cell>
          <cell r="B39623">
            <v>-21100</v>
          </cell>
        </row>
        <row r="39624">
          <cell r="A39624" t="str">
            <v>665629</v>
          </cell>
          <cell r="B39624">
            <v>-44500</v>
          </cell>
        </row>
        <row r="39625">
          <cell r="A39625" t="str">
            <v>665630</v>
          </cell>
          <cell r="B39625">
            <v>-105900</v>
          </cell>
        </row>
        <row r="39626">
          <cell r="A39626" t="str">
            <v>665631</v>
          </cell>
          <cell r="B39626">
            <v>-121300</v>
          </cell>
        </row>
        <row r="39627">
          <cell r="A39627" t="str">
            <v>665632</v>
          </cell>
          <cell r="B39627">
            <v>-44500</v>
          </cell>
        </row>
        <row r="39628">
          <cell r="A39628" t="str">
            <v>665633</v>
          </cell>
          <cell r="B39628">
            <v>-44500</v>
          </cell>
        </row>
        <row r="39629">
          <cell r="A39629" t="str">
            <v>665634</v>
          </cell>
          <cell r="B39629">
            <v>-103000</v>
          </cell>
        </row>
        <row r="39630">
          <cell r="A39630" t="str">
            <v>665635</v>
          </cell>
          <cell r="B39630">
            <v>-44500</v>
          </cell>
        </row>
        <row r="39631">
          <cell r="A39631" t="str">
            <v>665636</v>
          </cell>
          <cell r="B39631">
            <v>-44500</v>
          </cell>
        </row>
        <row r="39632">
          <cell r="A39632" t="str">
            <v>665637</v>
          </cell>
          <cell r="B39632">
            <v>-22400</v>
          </cell>
        </row>
        <row r="39633">
          <cell r="A39633" t="str">
            <v>665638</v>
          </cell>
          <cell r="B39633">
            <v>-44500</v>
          </cell>
        </row>
        <row r="39634">
          <cell r="A39634" t="str">
            <v>665639</v>
          </cell>
          <cell r="B39634">
            <v>-44500</v>
          </cell>
        </row>
        <row r="39635">
          <cell r="A39635" t="str">
            <v>665640</v>
          </cell>
          <cell r="B39635">
            <v>-44500</v>
          </cell>
        </row>
        <row r="39636">
          <cell r="A39636" t="str">
            <v>665641</v>
          </cell>
          <cell r="B39636">
            <v>-44500</v>
          </cell>
        </row>
        <row r="39637">
          <cell r="A39637" t="str">
            <v>665642</v>
          </cell>
          <cell r="B39637">
            <v>-22400</v>
          </cell>
        </row>
        <row r="39638">
          <cell r="A39638" t="str">
            <v>665643</v>
          </cell>
          <cell r="B39638">
            <v>-22400</v>
          </cell>
        </row>
        <row r="39639">
          <cell r="A39639" t="str">
            <v>665644</v>
          </cell>
          <cell r="B39639">
            <v>-44500</v>
          </cell>
        </row>
        <row r="39640">
          <cell r="A39640" t="str">
            <v>665645</v>
          </cell>
          <cell r="B39640">
            <v>-25100</v>
          </cell>
        </row>
        <row r="39641">
          <cell r="A39641" t="str">
            <v>665646</v>
          </cell>
          <cell r="B39641">
            <v>-65300</v>
          </cell>
        </row>
        <row r="39642">
          <cell r="A39642" t="str">
            <v>665647</v>
          </cell>
          <cell r="B39642">
            <v>-46300</v>
          </cell>
        </row>
        <row r="39643">
          <cell r="A39643" t="str">
            <v>665648</v>
          </cell>
          <cell r="B39643">
            <v>-41800</v>
          </cell>
        </row>
        <row r="39644">
          <cell r="A39644" t="str">
            <v>665649</v>
          </cell>
          <cell r="B39644">
            <v>-42300</v>
          </cell>
        </row>
        <row r="39645">
          <cell r="A39645" t="str">
            <v>665650</v>
          </cell>
          <cell r="B39645">
            <v>-42300</v>
          </cell>
        </row>
        <row r="39646">
          <cell r="A39646" t="str">
            <v>665651</v>
          </cell>
          <cell r="B39646">
            <v>-57300</v>
          </cell>
        </row>
        <row r="39647">
          <cell r="A39647" t="str">
            <v>665652</v>
          </cell>
          <cell r="B39647">
            <v>-47700</v>
          </cell>
        </row>
        <row r="39648">
          <cell r="A39648" t="str">
            <v>665653</v>
          </cell>
          <cell r="B39648">
            <v>-22880</v>
          </cell>
        </row>
        <row r="39649">
          <cell r="A39649" t="str">
            <v>665654</v>
          </cell>
          <cell r="B39649">
            <v>-2240</v>
          </cell>
        </row>
        <row r="39650">
          <cell r="A39650" t="str">
            <v>665655</v>
          </cell>
          <cell r="B39650">
            <v>-12000</v>
          </cell>
        </row>
        <row r="39651">
          <cell r="A39651" t="str">
            <v>665656</v>
          </cell>
          <cell r="B39651">
            <v>-148080</v>
          </cell>
        </row>
        <row r="39652">
          <cell r="A39652" t="str">
            <v>665657</v>
          </cell>
          <cell r="B39652">
            <v>-10488</v>
          </cell>
        </row>
        <row r="39653">
          <cell r="A39653" t="str">
            <v>665658</v>
          </cell>
          <cell r="B39653">
            <v>-740</v>
          </cell>
        </row>
        <row r="39654">
          <cell r="A39654" t="str">
            <v>665659</v>
          </cell>
          <cell r="B39654">
            <v>-59200</v>
          </cell>
        </row>
        <row r="39655">
          <cell r="A39655" t="str">
            <v>665660</v>
          </cell>
          <cell r="B39655">
            <v>-28100</v>
          </cell>
        </row>
        <row r="39656">
          <cell r="A39656" t="str">
            <v>665661</v>
          </cell>
          <cell r="B39656">
            <v>-28100</v>
          </cell>
        </row>
        <row r="39657">
          <cell r="A39657" t="str">
            <v>665662</v>
          </cell>
          <cell r="B39657">
            <v>-72800</v>
          </cell>
        </row>
        <row r="39658">
          <cell r="A39658" t="str">
            <v>665663</v>
          </cell>
          <cell r="B39658">
            <v>-30900</v>
          </cell>
        </row>
        <row r="39659">
          <cell r="A39659" t="str">
            <v>665664</v>
          </cell>
          <cell r="B39659">
            <v>-28100</v>
          </cell>
        </row>
        <row r="39660">
          <cell r="A39660" t="str">
            <v>665665</v>
          </cell>
          <cell r="B39660">
            <v>-3102557</v>
          </cell>
        </row>
        <row r="39661">
          <cell r="A39661" t="str">
            <v>665666</v>
          </cell>
          <cell r="B39661">
            <v>-200100</v>
          </cell>
        </row>
        <row r="39662">
          <cell r="A39662" t="str">
            <v>665667</v>
          </cell>
          <cell r="B39662">
            <v>-21100</v>
          </cell>
        </row>
        <row r="39663">
          <cell r="A39663" t="str">
            <v>665668</v>
          </cell>
          <cell r="B39663">
            <v>-41100</v>
          </cell>
        </row>
        <row r="39664">
          <cell r="A39664" t="str">
            <v>665669</v>
          </cell>
          <cell r="B39664">
            <v>-19000</v>
          </cell>
        </row>
        <row r="39665">
          <cell r="A39665" t="str">
            <v>665670</v>
          </cell>
          <cell r="B39665">
            <v>-41100</v>
          </cell>
        </row>
        <row r="39666">
          <cell r="A39666" t="str">
            <v>665671</v>
          </cell>
          <cell r="B39666">
            <v>-108700</v>
          </cell>
        </row>
        <row r="39667">
          <cell r="A39667" t="str">
            <v>665672</v>
          </cell>
          <cell r="B39667">
            <v>-41100</v>
          </cell>
        </row>
        <row r="39668">
          <cell r="A39668" t="str">
            <v>665673</v>
          </cell>
          <cell r="B39668">
            <v>-41100</v>
          </cell>
        </row>
        <row r="39669">
          <cell r="A39669" t="str">
            <v>665674</v>
          </cell>
          <cell r="B39669">
            <v>-38900</v>
          </cell>
        </row>
        <row r="39670">
          <cell r="A39670" t="str">
            <v>665851</v>
          </cell>
          <cell r="B39670">
            <v>-73800</v>
          </cell>
        </row>
        <row r="39671">
          <cell r="A39671" t="str">
            <v>665852</v>
          </cell>
          <cell r="B39671">
            <v>-1358068</v>
          </cell>
        </row>
        <row r="39672">
          <cell r="A39672" t="str">
            <v>665853</v>
          </cell>
          <cell r="B39672">
            <v>-1398419</v>
          </cell>
        </row>
        <row r="39673">
          <cell r="A39673" t="str">
            <v>665854</v>
          </cell>
          <cell r="B39673">
            <v>-2787642</v>
          </cell>
        </row>
        <row r="39674">
          <cell r="A39674" t="str">
            <v>665855</v>
          </cell>
          <cell r="B39674">
            <v>-2198698</v>
          </cell>
        </row>
        <row r="39675">
          <cell r="A39675" t="str">
            <v>665856</v>
          </cell>
          <cell r="B39675">
            <v>-751960</v>
          </cell>
        </row>
        <row r="39676">
          <cell r="A39676" t="str">
            <v>665857</v>
          </cell>
          <cell r="B39676">
            <v>-1117130</v>
          </cell>
        </row>
        <row r="39677">
          <cell r="A39677" t="str">
            <v>665858</v>
          </cell>
          <cell r="B39677">
            <v>-2067633</v>
          </cell>
        </row>
        <row r="39678">
          <cell r="A39678" t="str">
            <v>665859</v>
          </cell>
          <cell r="B39678">
            <v>-1966608</v>
          </cell>
        </row>
        <row r="39679">
          <cell r="A39679" t="str">
            <v>665860</v>
          </cell>
          <cell r="B39679">
            <v>-1680923</v>
          </cell>
        </row>
        <row r="39680">
          <cell r="A39680" t="str">
            <v>665861</v>
          </cell>
          <cell r="B39680">
            <v>-2925171</v>
          </cell>
        </row>
        <row r="39681">
          <cell r="A39681" t="str">
            <v>665862</v>
          </cell>
          <cell r="B39681">
            <v>-1170092</v>
          </cell>
        </row>
        <row r="39682">
          <cell r="A39682" t="str">
            <v>665863</v>
          </cell>
          <cell r="B39682">
            <v>-1706594</v>
          </cell>
        </row>
        <row r="39683">
          <cell r="A39683" t="str">
            <v>665864</v>
          </cell>
          <cell r="B39683">
            <v>-3881962</v>
          </cell>
        </row>
        <row r="39684">
          <cell r="A39684" t="str">
            <v>665865</v>
          </cell>
          <cell r="B39684">
            <v>-2519178</v>
          </cell>
        </row>
        <row r="39685">
          <cell r="A39685" t="str">
            <v>665866</v>
          </cell>
          <cell r="B39685">
            <v>-1224270</v>
          </cell>
        </row>
        <row r="39686">
          <cell r="A39686" t="str">
            <v>665867</v>
          </cell>
          <cell r="B39686">
            <v>-99000</v>
          </cell>
        </row>
        <row r="39687">
          <cell r="A39687" t="str">
            <v>665868</v>
          </cell>
          <cell r="B39687">
            <v>-44500</v>
          </cell>
        </row>
        <row r="39688">
          <cell r="A39688" t="str">
            <v>665869</v>
          </cell>
          <cell r="B39688">
            <v>-200100</v>
          </cell>
        </row>
        <row r="39689">
          <cell r="A39689" t="str">
            <v>665870</v>
          </cell>
          <cell r="B39689">
            <v>-44500</v>
          </cell>
        </row>
        <row r="39690">
          <cell r="A39690" t="str">
            <v>665871</v>
          </cell>
          <cell r="B39690">
            <v>-44500</v>
          </cell>
        </row>
        <row r="39691">
          <cell r="A39691" t="str">
            <v>665872</v>
          </cell>
          <cell r="B39691">
            <v>-44500</v>
          </cell>
        </row>
        <row r="39692">
          <cell r="A39692" t="str">
            <v>665873</v>
          </cell>
          <cell r="B39692">
            <v>-44500</v>
          </cell>
        </row>
        <row r="39693">
          <cell r="A39693" t="str">
            <v>665874</v>
          </cell>
          <cell r="B39693">
            <v>-44500</v>
          </cell>
        </row>
        <row r="39694">
          <cell r="A39694" t="str">
            <v>665875</v>
          </cell>
          <cell r="B39694">
            <v>-67800</v>
          </cell>
        </row>
        <row r="39695">
          <cell r="A39695" t="str">
            <v>665876</v>
          </cell>
          <cell r="B39695">
            <v>-44500</v>
          </cell>
        </row>
        <row r="39696">
          <cell r="A39696" t="str">
            <v>665877</v>
          </cell>
          <cell r="B39696">
            <v>-44500</v>
          </cell>
        </row>
        <row r="39697">
          <cell r="A39697" t="str">
            <v>665878</v>
          </cell>
          <cell r="B39697">
            <v>-44500</v>
          </cell>
        </row>
        <row r="39698">
          <cell r="A39698" t="str">
            <v>665879</v>
          </cell>
          <cell r="B39698">
            <v>-22400</v>
          </cell>
        </row>
        <row r="39699">
          <cell r="A39699" t="str">
            <v>665880</v>
          </cell>
          <cell r="B39699">
            <v>-21100</v>
          </cell>
        </row>
        <row r="39700">
          <cell r="A39700" t="str">
            <v>665881</v>
          </cell>
          <cell r="B39700">
            <v>-22400</v>
          </cell>
        </row>
        <row r="39701">
          <cell r="A39701" t="str">
            <v>665882</v>
          </cell>
          <cell r="B39701">
            <v>-200100</v>
          </cell>
        </row>
        <row r="39702">
          <cell r="A39702" t="str">
            <v>665883</v>
          </cell>
          <cell r="B39702">
            <v>-200100</v>
          </cell>
        </row>
        <row r="39703">
          <cell r="A39703" t="str">
            <v>665884</v>
          </cell>
          <cell r="B39703">
            <v>-103000</v>
          </cell>
        </row>
        <row r="39704">
          <cell r="A39704" t="str">
            <v>665885</v>
          </cell>
          <cell r="B39704">
            <v>-44500</v>
          </cell>
        </row>
        <row r="39705">
          <cell r="A39705" t="str">
            <v>665886</v>
          </cell>
          <cell r="B39705">
            <v>-200100</v>
          </cell>
        </row>
        <row r="39706">
          <cell r="A39706" t="str">
            <v>665887</v>
          </cell>
          <cell r="B39706">
            <v>-105900</v>
          </cell>
        </row>
        <row r="39707">
          <cell r="A39707" t="str">
            <v>665888</v>
          </cell>
          <cell r="B39707">
            <v>-44500</v>
          </cell>
        </row>
        <row r="39708">
          <cell r="A39708" t="str">
            <v>665889</v>
          </cell>
          <cell r="B39708">
            <v>-19100</v>
          </cell>
        </row>
        <row r="39709">
          <cell r="A39709" t="str">
            <v>665890</v>
          </cell>
          <cell r="B39709">
            <v>-44500</v>
          </cell>
        </row>
        <row r="39710">
          <cell r="A39710" t="str">
            <v>665891</v>
          </cell>
          <cell r="B39710">
            <v>-44500</v>
          </cell>
        </row>
        <row r="39711">
          <cell r="A39711" t="str">
            <v>665892</v>
          </cell>
          <cell r="B39711">
            <v>-44500</v>
          </cell>
        </row>
        <row r="39712">
          <cell r="A39712" t="str">
            <v>665893</v>
          </cell>
          <cell r="B39712">
            <v>-44500</v>
          </cell>
        </row>
        <row r="39713">
          <cell r="A39713" t="str">
            <v>665894</v>
          </cell>
          <cell r="B39713">
            <v>-108700</v>
          </cell>
        </row>
        <row r="39714">
          <cell r="A39714" t="str">
            <v>665895</v>
          </cell>
          <cell r="B39714">
            <v>-44500</v>
          </cell>
        </row>
        <row r="39715">
          <cell r="A39715" t="str">
            <v>665896</v>
          </cell>
          <cell r="B39715">
            <v>-44500</v>
          </cell>
        </row>
        <row r="39716">
          <cell r="A39716" t="str">
            <v>665897</v>
          </cell>
          <cell r="B39716">
            <v>-44500</v>
          </cell>
        </row>
        <row r="39717">
          <cell r="A39717" t="str">
            <v>665898</v>
          </cell>
          <cell r="B39717">
            <v>-44500</v>
          </cell>
        </row>
        <row r="39718">
          <cell r="A39718" t="str">
            <v>665899</v>
          </cell>
          <cell r="B39718">
            <v>-44500</v>
          </cell>
        </row>
        <row r="39719">
          <cell r="A39719" t="str">
            <v>665900</v>
          </cell>
          <cell r="B39719">
            <v>-20160</v>
          </cell>
        </row>
        <row r="39720">
          <cell r="A39720" t="str">
            <v>665901</v>
          </cell>
          <cell r="B39720">
            <v>-44500</v>
          </cell>
        </row>
        <row r="39721">
          <cell r="A39721" t="str">
            <v>665902</v>
          </cell>
          <cell r="B39721">
            <v>-42300</v>
          </cell>
        </row>
        <row r="39722">
          <cell r="A39722" t="str">
            <v>665903</v>
          </cell>
          <cell r="B39722">
            <v>-46300</v>
          </cell>
        </row>
        <row r="39723">
          <cell r="A39723" t="str">
            <v>665904</v>
          </cell>
          <cell r="B39723">
            <v>-120000</v>
          </cell>
        </row>
        <row r="39724">
          <cell r="A39724" t="str">
            <v>665905</v>
          </cell>
          <cell r="B39724">
            <v>-30900</v>
          </cell>
        </row>
        <row r="39725">
          <cell r="A39725" t="str">
            <v>665906</v>
          </cell>
          <cell r="B39725">
            <v>-30888</v>
          </cell>
        </row>
        <row r="39726">
          <cell r="A39726" t="str">
            <v>665907</v>
          </cell>
          <cell r="B39726">
            <v>-10500</v>
          </cell>
        </row>
        <row r="39727">
          <cell r="A39727" t="str">
            <v>665908</v>
          </cell>
          <cell r="B39727">
            <v>-30900</v>
          </cell>
        </row>
        <row r="39728">
          <cell r="A39728" t="str">
            <v>665909</v>
          </cell>
          <cell r="B39728">
            <v>-41100</v>
          </cell>
        </row>
        <row r="39729">
          <cell r="A39729" t="str">
            <v>665910</v>
          </cell>
          <cell r="B39729">
            <v>-27500</v>
          </cell>
        </row>
        <row r="39730">
          <cell r="A39730" t="str">
            <v>665911</v>
          </cell>
          <cell r="B39730">
            <v>-22400</v>
          </cell>
        </row>
        <row r="39731">
          <cell r="A39731" t="str">
            <v>665912</v>
          </cell>
          <cell r="B39731">
            <v>-50100</v>
          </cell>
        </row>
        <row r="39732">
          <cell r="A39732" t="str">
            <v>665913</v>
          </cell>
          <cell r="B39732">
            <v>-21100</v>
          </cell>
        </row>
        <row r="39733">
          <cell r="A39733" t="str">
            <v>666009</v>
          </cell>
          <cell r="B39733">
            <v>-46501</v>
          </cell>
        </row>
        <row r="39734">
          <cell r="A39734" t="str">
            <v>666010</v>
          </cell>
          <cell r="B39734">
            <v>-1811015</v>
          </cell>
        </row>
        <row r="39735">
          <cell r="A39735" t="str">
            <v>666011</v>
          </cell>
          <cell r="B39735">
            <v>-2957413</v>
          </cell>
        </row>
        <row r="39736">
          <cell r="A39736" t="str">
            <v>666012</v>
          </cell>
          <cell r="B39736">
            <v>-68083</v>
          </cell>
        </row>
        <row r="39737">
          <cell r="A39737" t="str">
            <v>666013</v>
          </cell>
          <cell r="B39737">
            <v>-144000</v>
          </cell>
        </row>
        <row r="39738">
          <cell r="A39738" t="str">
            <v>666014</v>
          </cell>
          <cell r="B39738">
            <v>-61588</v>
          </cell>
        </row>
        <row r="39739">
          <cell r="A39739" t="str">
            <v>666015</v>
          </cell>
          <cell r="B39739">
            <v>-2336663</v>
          </cell>
        </row>
        <row r="39740">
          <cell r="A39740" t="str">
            <v>666016</v>
          </cell>
          <cell r="B39740">
            <v>-83718</v>
          </cell>
        </row>
        <row r="39741">
          <cell r="A39741" t="str">
            <v>666017</v>
          </cell>
          <cell r="B39741">
            <v>-51701</v>
          </cell>
        </row>
        <row r="39742">
          <cell r="A39742" t="str">
            <v>666018</v>
          </cell>
          <cell r="B39742">
            <v>-64273</v>
          </cell>
        </row>
        <row r="39743">
          <cell r="A39743" t="str">
            <v>666019</v>
          </cell>
          <cell r="B39743">
            <v>-150795</v>
          </cell>
        </row>
        <row r="39744">
          <cell r="A39744" t="str">
            <v>666020</v>
          </cell>
          <cell r="B39744">
            <v>-83718</v>
          </cell>
        </row>
        <row r="39745">
          <cell r="A39745" t="str">
            <v>666021</v>
          </cell>
          <cell r="B39745">
            <v>-77522</v>
          </cell>
        </row>
        <row r="39746">
          <cell r="A39746" t="str">
            <v>666022</v>
          </cell>
          <cell r="B39746">
            <v>-6975843</v>
          </cell>
        </row>
        <row r="39747">
          <cell r="A39747" t="str">
            <v>666023</v>
          </cell>
          <cell r="B39747">
            <v>-1290274</v>
          </cell>
        </row>
        <row r="39748">
          <cell r="A39748" t="str">
            <v>666024</v>
          </cell>
          <cell r="B39748">
            <v>-126200</v>
          </cell>
        </row>
        <row r="39749">
          <cell r="A39749" t="str">
            <v>666025</v>
          </cell>
          <cell r="B39749">
            <v>-2378853</v>
          </cell>
        </row>
        <row r="39750">
          <cell r="A39750" t="str">
            <v>666026</v>
          </cell>
          <cell r="B39750">
            <v>-1721774</v>
          </cell>
        </row>
        <row r="39751">
          <cell r="A39751" t="str">
            <v>666027</v>
          </cell>
          <cell r="B39751">
            <v>-1535502</v>
          </cell>
        </row>
        <row r="39752">
          <cell r="A39752" t="str">
            <v>666028</v>
          </cell>
          <cell r="B39752">
            <v>-866360</v>
          </cell>
        </row>
        <row r="39753">
          <cell r="A39753" t="str">
            <v>666029</v>
          </cell>
          <cell r="B39753">
            <v>-44500</v>
          </cell>
        </row>
        <row r="39754">
          <cell r="A39754" t="str">
            <v>666030</v>
          </cell>
          <cell r="B39754">
            <v>-44500</v>
          </cell>
        </row>
        <row r="39755">
          <cell r="A39755" t="str">
            <v>666031</v>
          </cell>
          <cell r="B39755">
            <v>-44500</v>
          </cell>
        </row>
        <row r="39756">
          <cell r="A39756" t="str">
            <v>666032</v>
          </cell>
          <cell r="B39756">
            <v>-44500</v>
          </cell>
        </row>
        <row r="39757">
          <cell r="A39757" t="str">
            <v>666033</v>
          </cell>
          <cell r="B39757">
            <v>-44500</v>
          </cell>
        </row>
        <row r="39758">
          <cell r="A39758" t="str">
            <v>666034</v>
          </cell>
          <cell r="B39758">
            <v>-44500</v>
          </cell>
        </row>
        <row r="39759">
          <cell r="A39759" t="str">
            <v>666035</v>
          </cell>
          <cell r="B39759">
            <v>-44500</v>
          </cell>
        </row>
        <row r="39760">
          <cell r="A39760" t="str">
            <v>666036</v>
          </cell>
          <cell r="B39760">
            <v>-44500</v>
          </cell>
        </row>
        <row r="39761">
          <cell r="A39761" t="str">
            <v>666037</v>
          </cell>
          <cell r="B39761">
            <v>-44500</v>
          </cell>
        </row>
        <row r="39762">
          <cell r="A39762" t="str">
            <v>666038</v>
          </cell>
          <cell r="B39762">
            <v>-67800</v>
          </cell>
        </row>
        <row r="39763">
          <cell r="A39763" t="str">
            <v>666039</v>
          </cell>
          <cell r="B39763">
            <v>-158800</v>
          </cell>
        </row>
        <row r="39764">
          <cell r="A39764" t="str">
            <v>666040</v>
          </cell>
          <cell r="B39764">
            <v>-44500</v>
          </cell>
        </row>
        <row r="39765">
          <cell r="A39765" t="str">
            <v>666041</v>
          </cell>
          <cell r="B39765">
            <v>-22400</v>
          </cell>
        </row>
        <row r="39766">
          <cell r="A39766" t="str">
            <v>666042</v>
          </cell>
          <cell r="B39766">
            <v>-21100</v>
          </cell>
        </row>
        <row r="39767">
          <cell r="A39767" t="str">
            <v>666043</v>
          </cell>
          <cell r="B39767">
            <v>-44500</v>
          </cell>
        </row>
        <row r="39768">
          <cell r="A39768" t="str">
            <v>666044</v>
          </cell>
          <cell r="B39768">
            <v>-22400</v>
          </cell>
        </row>
        <row r="39769">
          <cell r="A39769" t="str">
            <v>666045</v>
          </cell>
          <cell r="B39769">
            <v>-44500</v>
          </cell>
        </row>
        <row r="39770">
          <cell r="A39770" t="str">
            <v>666046</v>
          </cell>
          <cell r="B39770">
            <v>-44500</v>
          </cell>
        </row>
        <row r="39771">
          <cell r="A39771" t="str">
            <v>666047</v>
          </cell>
          <cell r="B39771">
            <v>-44500</v>
          </cell>
        </row>
        <row r="39772">
          <cell r="A39772" t="str">
            <v>666048</v>
          </cell>
          <cell r="B39772">
            <v>-44500</v>
          </cell>
        </row>
        <row r="39773">
          <cell r="A39773" t="str">
            <v>666049</v>
          </cell>
          <cell r="B39773">
            <v>-44500</v>
          </cell>
        </row>
        <row r="39774">
          <cell r="A39774" t="str">
            <v>666050</v>
          </cell>
          <cell r="B39774">
            <v>-65300</v>
          </cell>
        </row>
        <row r="39775">
          <cell r="A39775" t="str">
            <v>666051</v>
          </cell>
          <cell r="B39775">
            <v>-30900</v>
          </cell>
        </row>
        <row r="39776">
          <cell r="A39776" t="str">
            <v>666052</v>
          </cell>
          <cell r="B39776">
            <v>-28100</v>
          </cell>
        </row>
        <row r="39777">
          <cell r="A39777" t="str">
            <v>666053</v>
          </cell>
          <cell r="B39777">
            <v>-28100</v>
          </cell>
        </row>
        <row r="39778">
          <cell r="A39778" t="str">
            <v>666054</v>
          </cell>
          <cell r="B39778">
            <v>-30900</v>
          </cell>
        </row>
        <row r="39779">
          <cell r="A39779" t="str">
            <v>666055</v>
          </cell>
          <cell r="B39779">
            <v>-238201</v>
          </cell>
        </row>
        <row r="39780">
          <cell r="A39780" t="str">
            <v>666056</v>
          </cell>
          <cell r="B39780">
            <v>-121300</v>
          </cell>
        </row>
        <row r="39781">
          <cell r="A39781" t="str">
            <v>666057</v>
          </cell>
          <cell r="B39781">
            <v>-41100</v>
          </cell>
        </row>
        <row r="39782">
          <cell r="A39782" t="str">
            <v>666058</v>
          </cell>
          <cell r="B39782">
            <v>-105900</v>
          </cell>
        </row>
        <row r="39783">
          <cell r="A39783" t="str">
            <v>666537</v>
          </cell>
          <cell r="B39783">
            <v>-3415710</v>
          </cell>
        </row>
        <row r="39784">
          <cell r="A39784" t="str">
            <v>666538</v>
          </cell>
          <cell r="B39784">
            <v>-72659</v>
          </cell>
        </row>
        <row r="39785">
          <cell r="A39785" t="str">
            <v>666539</v>
          </cell>
          <cell r="B39785">
            <v>-38101</v>
          </cell>
        </row>
        <row r="39786">
          <cell r="A39786" t="str">
            <v>666540</v>
          </cell>
          <cell r="B39786">
            <v>-107780</v>
          </cell>
        </row>
        <row r="39787">
          <cell r="A39787" t="str">
            <v>666541</v>
          </cell>
          <cell r="B39787">
            <v>-847910</v>
          </cell>
        </row>
        <row r="39788">
          <cell r="A39788" t="str">
            <v>666542</v>
          </cell>
          <cell r="B39788">
            <v>-2225336</v>
          </cell>
        </row>
        <row r="39789">
          <cell r="A39789" t="str">
            <v>666543</v>
          </cell>
          <cell r="B39789">
            <v>-3203702</v>
          </cell>
        </row>
        <row r="39790">
          <cell r="A39790" t="str">
            <v>666544</v>
          </cell>
          <cell r="B39790">
            <v>-3021351</v>
          </cell>
        </row>
        <row r="39791">
          <cell r="A39791" t="str">
            <v>666545</v>
          </cell>
          <cell r="B39791">
            <v>-2107943</v>
          </cell>
        </row>
        <row r="39792">
          <cell r="A39792" t="str">
            <v>666546</v>
          </cell>
          <cell r="B39792">
            <v>-2479206</v>
          </cell>
        </row>
        <row r="39793">
          <cell r="A39793" t="str">
            <v>666547</v>
          </cell>
          <cell r="B39793">
            <v>-866360</v>
          </cell>
        </row>
        <row r="39794">
          <cell r="A39794" t="str">
            <v>666548</v>
          </cell>
          <cell r="B39794">
            <v>-2141489</v>
          </cell>
        </row>
        <row r="39795">
          <cell r="A39795" t="str">
            <v>666550</v>
          </cell>
          <cell r="B39795">
            <v>-297000</v>
          </cell>
        </row>
        <row r="39796">
          <cell r="A39796" t="str">
            <v>666551</v>
          </cell>
          <cell r="B39796">
            <v>-35100</v>
          </cell>
        </row>
        <row r="39797">
          <cell r="A39797" t="str">
            <v>666552</v>
          </cell>
          <cell r="B39797">
            <v>-99000</v>
          </cell>
        </row>
        <row r="39798">
          <cell r="A39798" t="str">
            <v>666553</v>
          </cell>
          <cell r="B39798">
            <v>-99000</v>
          </cell>
        </row>
        <row r="39799">
          <cell r="A39799" t="str">
            <v>666554</v>
          </cell>
          <cell r="B39799">
            <v>-99000</v>
          </cell>
        </row>
        <row r="39800">
          <cell r="A39800" t="str">
            <v>666555</v>
          </cell>
          <cell r="B39800">
            <v>-99000</v>
          </cell>
        </row>
        <row r="39801">
          <cell r="A39801" t="str">
            <v>666556</v>
          </cell>
          <cell r="B39801">
            <v>-99000</v>
          </cell>
        </row>
        <row r="39802">
          <cell r="A39802" t="str">
            <v>666557</v>
          </cell>
          <cell r="B39802">
            <v>-99000</v>
          </cell>
        </row>
        <row r="39803">
          <cell r="A39803" t="str">
            <v>666558</v>
          </cell>
          <cell r="B39803">
            <v>-121300</v>
          </cell>
        </row>
        <row r="39804">
          <cell r="A39804" t="str">
            <v>666559</v>
          </cell>
          <cell r="B39804">
            <v>-35100</v>
          </cell>
        </row>
        <row r="39805">
          <cell r="A39805" t="str">
            <v>666560</v>
          </cell>
          <cell r="B39805">
            <v>-44500</v>
          </cell>
        </row>
        <row r="39806">
          <cell r="A39806" t="str">
            <v>666561</v>
          </cell>
          <cell r="B39806">
            <v>-44500</v>
          </cell>
        </row>
        <row r="39807">
          <cell r="A39807" t="str">
            <v>666562</v>
          </cell>
          <cell r="B39807">
            <v>-21100</v>
          </cell>
        </row>
        <row r="39808">
          <cell r="A39808" t="str">
            <v>666563</v>
          </cell>
          <cell r="B39808">
            <v>-44500</v>
          </cell>
        </row>
        <row r="39809">
          <cell r="A39809" t="str">
            <v>666564</v>
          </cell>
          <cell r="B39809">
            <v>-22400</v>
          </cell>
        </row>
        <row r="39810">
          <cell r="A39810" t="str">
            <v>666565</v>
          </cell>
          <cell r="B39810">
            <v>-22400</v>
          </cell>
        </row>
        <row r="39811">
          <cell r="A39811" t="str">
            <v>666566</v>
          </cell>
          <cell r="B39811">
            <v>-21100</v>
          </cell>
        </row>
        <row r="39812">
          <cell r="A39812" t="str">
            <v>666567</v>
          </cell>
          <cell r="B39812">
            <v>-200100</v>
          </cell>
        </row>
        <row r="39813">
          <cell r="A39813" t="str">
            <v>666568</v>
          </cell>
          <cell r="B39813">
            <v>-22400</v>
          </cell>
        </row>
        <row r="39814">
          <cell r="A39814" t="str">
            <v>666569</v>
          </cell>
          <cell r="B39814">
            <v>-121300</v>
          </cell>
        </row>
        <row r="39815">
          <cell r="A39815" t="str">
            <v>666570</v>
          </cell>
          <cell r="B39815">
            <v>-44500</v>
          </cell>
        </row>
        <row r="39816">
          <cell r="A39816" t="str">
            <v>666571</v>
          </cell>
          <cell r="B39816">
            <v>-105900</v>
          </cell>
        </row>
        <row r="39817">
          <cell r="A39817" t="str">
            <v>666572</v>
          </cell>
          <cell r="B39817">
            <v>-103000</v>
          </cell>
        </row>
        <row r="39818">
          <cell r="A39818" t="str">
            <v>666573</v>
          </cell>
          <cell r="B39818">
            <v>-44500</v>
          </cell>
        </row>
        <row r="39819">
          <cell r="A39819" t="str">
            <v>666574</v>
          </cell>
          <cell r="B39819">
            <v>-100100</v>
          </cell>
        </row>
        <row r="39820">
          <cell r="A39820" t="str">
            <v>666575</v>
          </cell>
          <cell r="B39820">
            <v>-67800</v>
          </cell>
        </row>
        <row r="39821">
          <cell r="A39821" t="str">
            <v>666576</v>
          </cell>
          <cell r="B39821">
            <v>-44500</v>
          </cell>
        </row>
        <row r="39822">
          <cell r="A39822" t="str">
            <v>666577</v>
          </cell>
          <cell r="B39822">
            <v>-67800</v>
          </cell>
        </row>
        <row r="39823">
          <cell r="A39823" t="str">
            <v>666578</v>
          </cell>
          <cell r="B39823">
            <v>-44500</v>
          </cell>
        </row>
        <row r="39824">
          <cell r="A39824" t="str">
            <v>666579</v>
          </cell>
          <cell r="B39824">
            <v>-44500</v>
          </cell>
        </row>
        <row r="39825">
          <cell r="A39825" t="str">
            <v>666580</v>
          </cell>
          <cell r="B39825">
            <v>-103000</v>
          </cell>
        </row>
        <row r="39826">
          <cell r="A39826" t="str">
            <v>666581</v>
          </cell>
          <cell r="B39826">
            <v>-67800</v>
          </cell>
        </row>
        <row r="39827">
          <cell r="A39827" t="str">
            <v>666582</v>
          </cell>
          <cell r="B39827">
            <v>-40050</v>
          </cell>
        </row>
        <row r="39828">
          <cell r="A39828" t="str">
            <v>666583</v>
          </cell>
          <cell r="B39828">
            <v>-21100</v>
          </cell>
        </row>
        <row r="39829">
          <cell r="A39829" t="str">
            <v>666584</v>
          </cell>
          <cell r="B39829">
            <v>-22400</v>
          </cell>
        </row>
        <row r="39830">
          <cell r="A39830" t="str">
            <v>666585</v>
          </cell>
          <cell r="B39830">
            <v>-44500</v>
          </cell>
        </row>
        <row r="39831">
          <cell r="A39831" t="str">
            <v>666586</v>
          </cell>
          <cell r="B39831">
            <v>-200100</v>
          </cell>
        </row>
        <row r="39832">
          <cell r="A39832" t="str">
            <v>666587</v>
          </cell>
          <cell r="B39832">
            <v>-44500</v>
          </cell>
        </row>
        <row r="39833">
          <cell r="A39833" t="str">
            <v>666588</v>
          </cell>
          <cell r="B39833">
            <v>-200100</v>
          </cell>
        </row>
        <row r="39834">
          <cell r="A39834" t="str">
            <v>666589</v>
          </cell>
          <cell r="B39834">
            <v>-44500</v>
          </cell>
        </row>
        <row r="39835">
          <cell r="A39835" t="str">
            <v>666590</v>
          </cell>
          <cell r="B39835">
            <v>-67800</v>
          </cell>
        </row>
        <row r="39836">
          <cell r="A39836" t="str">
            <v>666591</v>
          </cell>
          <cell r="B39836">
            <v>-22400</v>
          </cell>
        </row>
        <row r="39837">
          <cell r="A39837" t="str">
            <v>666592</v>
          </cell>
          <cell r="B39837">
            <v>-22400</v>
          </cell>
        </row>
        <row r="39838">
          <cell r="A39838" t="str">
            <v>666593</v>
          </cell>
          <cell r="B39838">
            <v>-44500</v>
          </cell>
        </row>
        <row r="39839">
          <cell r="A39839" t="str">
            <v>666594</v>
          </cell>
          <cell r="B39839">
            <v>-44500</v>
          </cell>
        </row>
        <row r="39840">
          <cell r="A39840" t="str">
            <v>666595</v>
          </cell>
          <cell r="B39840">
            <v>-44500</v>
          </cell>
        </row>
        <row r="39841">
          <cell r="A39841" t="str">
            <v>666596</v>
          </cell>
          <cell r="B39841">
            <v>-44500</v>
          </cell>
        </row>
        <row r="39842">
          <cell r="A39842" t="str">
            <v>666597</v>
          </cell>
          <cell r="B39842">
            <v>-21100</v>
          </cell>
        </row>
        <row r="39843">
          <cell r="A39843" t="str">
            <v>666598</v>
          </cell>
          <cell r="B39843">
            <v>-44500</v>
          </cell>
        </row>
        <row r="39844">
          <cell r="A39844" t="str">
            <v>666599</v>
          </cell>
          <cell r="B39844">
            <v>-22400</v>
          </cell>
        </row>
        <row r="39845">
          <cell r="A39845" t="str">
            <v>666600</v>
          </cell>
          <cell r="B39845">
            <v>-44500</v>
          </cell>
        </row>
        <row r="39846">
          <cell r="A39846" t="str">
            <v>666601</v>
          </cell>
          <cell r="B39846">
            <v>-121300</v>
          </cell>
        </row>
        <row r="39847">
          <cell r="A39847" t="str">
            <v>666602</v>
          </cell>
          <cell r="B39847">
            <v>-44500</v>
          </cell>
        </row>
        <row r="39848">
          <cell r="A39848" t="str">
            <v>666603</v>
          </cell>
          <cell r="B39848">
            <v>-44500</v>
          </cell>
        </row>
        <row r="39849">
          <cell r="A39849" t="str">
            <v>666604</v>
          </cell>
          <cell r="B39849">
            <v>-30900</v>
          </cell>
        </row>
        <row r="39850">
          <cell r="A39850" t="str">
            <v>666605</v>
          </cell>
          <cell r="B39850">
            <v>-44500</v>
          </cell>
        </row>
        <row r="39851">
          <cell r="A39851" t="str">
            <v>666606</v>
          </cell>
          <cell r="B39851">
            <v>-44500</v>
          </cell>
        </row>
        <row r="39852">
          <cell r="A39852" t="str">
            <v>666607</v>
          </cell>
          <cell r="B39852">
            <v>-22400</v>
          </cell>
        </row>
        <row r="39853">
          <cell r="A39853" t="str">
            <v>666608</v>
          </cell>
          <cell r="B39853">
            <v>-121300</v>
          </cell>
        </row>
        <row r="39854">
          <cell r="A39854" t="str">
            <v>666609</v>
          </cell>
          <cell r="B39854">
            <v>-44500</v>
          </cell>
        </row>
        <row r="39855">
          <cell r="A39855" t="str">
            <v>666610</v>
          </cell>
          <cell r="B39855">
            <v>-40050</v>
          </cell>
        </row>
        <row r="39856">
          <cell r="A39856" t="str">
            <v>666611</v>
          </cell>
          <cell r="B39856">
            <v>-198000</v>
          </cell>
        </row>
        <row r="39857">
          <cell r="A39857" t="str">
            <v>666612</v>
          </cell>
          <cell r="B39857">
            <v>-198000</v>
          </cell>
        </row>
        <row r="39858">
          <cell r="A39858" t="str">
            <v>666613</v>
          </cell>
          <cell r="B39858">
            <v>-99000</v>
          </cell>
        </row>
        <row r="39859">
          <cell r="A39859" t="str">
            <v>666614</v>
          </cell>
          <cell r="B39859">
            <v>-99000</v>
          </cell>
        </row>
        <row r="39860">
          <cell r="A39860" t="str">
            <v>666615</v>
          </cell>
          <cell r="B39860">
            <v>-99000</v>
          </cell>
        </row>
        <row r="39861">
          <cell r="A39861" t="str">
            <v>666616</v>
          </cell>
          <cell r="B39861">
            <v>-64100</v>
          </cell>
        </row>
        <row r="39862">
          <cell r="A39862" t="str">
            <v>666617</v>
          </cell>
          <cell r="B39862">
            <v>-12600</v>
          </cell>
        </row>
        <row r="39863">
          <cell r="A39863" t="str">
            <v>666618</v>
          </cell>
          <cell r="B39863">
            <v>-60000</v>
          </cell>
        </row>
        <row r="39864">
          <cell r="A39864" t="str">
            <v>666619</v>
          </cell>
          <cell r="B39864">
            <v>-286200</v>
          </cell>
        </row>
        <row r="39865">
          <cell r="A39865" t="str">
            <v>666620</v>
          </cell>
          <cell r="B39865">
            <v>-99300</v>
          </cell>
        </row>
        <row r="39866">
          <cell r="A39866" t="str">
            <v>666621</v>
          </cell>
          <cell r="B39866">
            <v>-63100</v>
          </cell>
        </row>
        <row r="39867">
          <cell r="A39867" t="str">
            <v>666622</v>
          </cell>
          <cell r="B39867">
            <v>-46300</v>
          </cell>
        </row>
        <row r="39868">
          <cell r="A39868" t="str">
            <v>666623</v>
          </cell>
          <cell r="B39868">
            <v>-55000</v>
          </cell>
        </row>
        <row r="39869">
          <cell r="A39869" t="str">
            <v>666624</v>
          </cell>
          <cell r="B39869">
            <v>-32600</v>
          </cell>
        </row>
        <row r="39870">
          <cell r="A39870" t="str">
            <v>666625</v>
          </cell>
          <cell r="B39870">
            <v>-32600</v>
          </cell>
        </row>
        <row r="39871">
          <cell r="A39871" t="str">
            <v>666626</v>
          </cell>
          <cell r="B39871">
            <v>-10821</v>
          </cell>
        </row>
        <row r="39872">
          <cell r="A39872" t="str">
            <v>666627</v>
          </cell>
          <cell r="B39872">
            <v>-3060</v>
          </cell>
        </row>
        <row r="39873">
          <cell r="A39873" t="str">
            <v>666628</v>
          </cell>
          <cell r="B39873">
            <v>-1950</v>
          </cell>
        </row>
        <row r="39874">
          <cell r="A39874" t="str">
            <v>666629</v>
          </cell>
          <cell r="B39874">
            <v>-6114</v>
          </cell>
        </row>
        <row r="39875">
          <cell r="A39875" t="str">
            <v>666630</v>
          </cell>
          <cell r="B39875">
            <v>-77000</v>
          </cell>
        </row>
        <row r="39876">
          <cell r="A39876" t="str">
            <v>666631</v>
          </cell>
          <cell r="B39876">
            <v>-35100</v>
          </cell>
        </row>
        <row r="39877">
          <cell r="A39877" t="str">
            <v>666632</v>
          </cell>
          <cell r="B39877">
            <v>-4530</v>
          </cell>
        </row>
        <row r="39878">
          <cell r="A39878" t="str">
            <v>666633</v>
          </cell>
          <cell r="B39878">
            <v>-4530</v>
          </cell>
        </row>
        <row r="39879">
          <cell r="A39879" t="str">
            <v>666634</v>
          </cell>
          <cell r="B39879">
            <v>-5700</v>
          </cell>
        </row>
        <row r="39880">
          <cell r="A39880" t="str">
            <v>666635</v>
          </cell>
          <cell r="B39880">
            <v>-5040</v>
          </cell>
        </row>
        <row r="39881">
          <cell r="A39881" t="str">
            <v>666636</v>
          </cell>
          <cell r="B39881">
            <v>-30900</v>
          </cell>
        </row>
        <row r="39882">
          <cell r="A39882" t="str">
            <v>666638</v>
          </cell>
          <cell r="B39882">
            <v>-261888</v>
          </cell>
        </row>
        <row r="39883">
          <cell r="A39883" t="str">
            <v>666639</v>
          </cell>
          <cell r="B39883">
            <v>-21100</v>
          </cell>
        </row>
        <row r="39884">
          <cell r="A39884" t="str">
            <v>666640</v>
          </cell>
          <cell r="B39884">
            <v>-22400</v>
          </cell>
        </row>
        <row r="39885">
          <cell r="A39885" t="str">
            <v>666641</v>
          </cell>
          <cell r="B39885">
            <v>-18000</v>
          </cell>
        </row>
        <row r="39886">
          <cell r="A39886" t="str">
            <v>666642</v>
          </cell>
          <cell r="B39886">
            <v>-38300</v>
          </cell>
        </row>
        <row r="39887">
          <cell r="A39887" t="str">
            <v>666643</v>
          </cell>
          <cell r="B39887">
            <v>-197628</v>
          </cell>
        </row>
        <row r="39888">
          <cell r="A39888" t="str">
            <v>666765</v>
          </cell>
          <cell r="B39888">
            <v>-74406</v>
          </cell>
        </row>
        <row r="39889">
          <cell r="A39889" t="str">
            <v>666766</v>
          </cell>
          <cell r="B39889">
            <v>-2595872</v>
          </cell>
        </row>
        <row r="39890">
          <cell r="A39890" t="str">
            <v>666767</v>
          </cell>
          <cell r="B39890">
            <v>-129494</v>
          </cell>
        </row>
        <row r="39891">
          <cell r="A39891" t="str">
            <v>666768</v>
          </cell>
          <cell r="B39891">
            <v>-8107107</v>
          </cell>
        </row>
        <row r="39892">
          <cell r="A39892" t="str">
            <v>666769</v>
          </cell>
          <cell r="B39892">
            <v>-101798</v>
          </cell>
        </row>
        <row r="39893">
          <cell r="A39893" t="str">
            <v>666770</v>
          </cell>
          <cell r="B39893">
            <v>-1803751</v>
          </cell>
        </row>
        <row r="39894">
          <cell r="A39894" t="str">
            <v>666771</v>
          </cell>
          <cell r="B39894">
            <v>-144000</v>
          </cell>
        </row>
        <row r="39895">
          <cell r="A39895" t="str">
            <v>666772</v>
          </cell>
          <cell r="B39895">
            <v>-233074</v>
          </cell>
        </row>
        <row r="39896">
          <cell r="A39896" t="str">
            <v>666773</v>
          </cell>
          <cell r="B39896">
            <v>-65701</v>
          </cell>
        </row>
        <row r="39897">
          <cell r="A39897" t="str">
            <v>666774</v>
          </cell>
          <cell r="B39897">
            <v>-73800</v>
          </cell>
        </row>
        <row r="39898">
          <cell r="A39898" t="str">
            <v>666775</v>
          </cell>
          <cell r="B39898">
            <v>-1722601</v>
          </cell>
        </row>
        <row r="39899">
          <cell r="A39899" t="str">
            <v>666776</v>
          </cell>
          <cell r="B39899">
            <v>-268106</v>
          </cell>
        </row>
        <row r="39900">
          <cell r="A39900" t="str">
            <v>666777</v>
          </cell>
          <cell r="B39900">
            <v>-65901</v>
          </cell>
        </row>
        <row r="39901">
          <cell r="A39901" t="str">
            <v>666778</v>
          </cell>
          <cell r="B39901">
            <v>-3032500</v>
          </cell>
        </row>
        <row r="39902">
          <cell r="A39902" t="str">
            <v>666779</v>
          </cell>
          <cell r="B39902">
            <v>-258720</v>
          </cell>
        </row>
        <row r="39903">
          <cell r="A39903" t="str">
            <v>666780</v>
          </cell>
          <cell r="B39903">
            <v>-73800</v>
          </cell>
        </row>
        <row r="39904">
          <cell r="A39904" t="str">
            <v>666781</v>
          </cell>
          <cell r="B39904">
            <v>-1144761</v>
          </cell>
        </row>
        <row r="39905">
          <cell r="A39905" t="str">
            <v>666782</v>
          </cell>
          <cell r="B39905">
            <v>-1223945</v>
          </cell>
        </row>
        <row r="39906">
          <cell r="A39906" t="str">
            <v>666783</v>
          </cell>
          <cell r="B39906">
            <v>-1888536</v>
          </cell>
        </row>
        <row r="39907">
          <cell r="A39907" t="str">
            <v>666784</v>
          </cell>
          <cell r="B39907">
            <v>-1061828</v>
          </cell>
        </row>
        <row r="39908">
          <cell r="A39908" t="str">
            <v>666785</v>
          </cell>
          <cell r="B39908">
            <v>-953670</v>
          </cell>
        </row>
        <row r="39909">
          <cell r="A39909" t="str">
            <v>666786</v>
          </cell>
          <cell r="B39909">
            <v>-847492</v>
          </cell>
        </row>
        <row r="39910">
          <cell r="A39910" t="str">
            <v>666787</v>
          </cell>
          <cell r="B39910">
            <v>-35100</v>
          </cell>
        </row>
        <row r="39911">
          <cell r="A39911" t="str">
            <v>666788</v>
          </cell>
          <cell r="B39911">
            <v>-35100</v>
          </cell>
        </row>
        <row r="39912">
          <cell r="A39912" t="str">
            <v>666789</v>
          </cell>
          <cell r="B39912">
            <v>-47400</v>
          </cell>
        </row>
        <row r="39913">
          <cell r="A39913" t="str">
            <v>666790</v>
          </cell>
          <cell r="B39913">
            <v>-7830</v>
          </cell>
        </row>
        <row r="39914">
          <cell r="A39914" t="str">
            <v>666791</v>
          </cell>
          <cell r="B39914">
            <v>-12510</v>
          </cell>
        </row>
        <row r="39915">
          <cell r="A39915" t="str">
            <v>666792</v>
          </cell>
          <cell r="B39915">
            <v>-16380</v>
          </cell>
        </row>
        <row r="39916">
          <cell r="A39916" t="str">
            <v>666793</v>
          </cell>
          <cell r="B39916">
            <v>-4710</v>
          </cell>
        </row>
        <row r="39917">
          <cell r="A39917" t="str">
            <v>666794</v>
          </cell>
          <cell r="B39917">
            <v>-5310</v>
          </cell>
        </row>
        <row r="39918">
          <cell r="A39918" t="str">
            <v>666795</v>
          </cell>
          <cell r="B39918">
            <v>-2130</v>
          </cell>
        </row>
        <row r="39919">
          <cell r="A39919" t="str">
            <v>666796</v>
          </cell>
          <cell r="B39919">
            <v>-11370</v>
          </cell>
        </row>
        <row r="39920">
          <cell r="A39920" t="str">
            <v>666797</v>
          </cell>
          <cell r="B39920">
            <v>-2070</v>
          </cell>
        </row>
        <row r="39921">
          <cell r="A39921" t="str">
            <v>666799</v>
          </cell>
          <cell r="B39921">
            <v>-6536735</v>
          </cell>
        </row>
        <row r="39922">
          <cell r="A39922" t="str">
            <v>666886</v>
          </cell>
          <cell r="B39922">
            <v>-5807532</v>
          </cell>
        </row>
        <row r="39923">
          <cell r="A39923" t="str">
            <v>666887</v>
          </cell>
          <cell r="B39923">
            <v>-232913</v>
          </cell>
          <cell r="D39923">
            <v>-807897</v>
          </cell>
        </row>
        <row r="39924">
          <cell r="A39924" t="str">
            <v>666888</v>
          </cell>
          <cell r="B39924">
            <v>-1918938</v>
          </cell>
        </row>
        <row r="39925">
          <cell r="A39925" t="str">
            <v>666889</v>
          </cell>
          <cell r="B39925">
            <v>-22782158</v>
          </cell>
        </row>
        <row r="39926">
          <cell r="A39926" t="str">
            <v>666890</v>
          </cell>
          <cell r="B39926">
            <v>-4498440</v>
          </cell>
          <cell r="D39926">
            <v>-7858346</v>
          </cell>
        </row>
        <row r="39927">
          <cell r="A39927" t="str">
            <v>666891</v>
          </cell>
          <cell r="B39927">
            <v>-66024657</v>
          </cell>
        </row>
        <row r="39928">
          <cell r="A39928" t="str">
            <v>666986</v>
          </cell>
          <cell r="B39928">
            <v>-1167736</v>
          </cell>
        </row>
        <row r="39929">
          <cell r="A39929" t="str">
            <v>666987</v>
          </cell>
          <cell r="B39929">
            <v>-2315359</v>
          </cell>
        </row>
        <row r="39930">
          <cell r="A39930" t="str">
            <v>666988</v>
          </cell>
          <cell r="B39930">
            <v>-1343586</v>
          </cell>
        </row>
        <row r="39931">
          <cell r="A39931" t="str">
            <v>666989</v>
          </cell>
          <cell r="B39931">
            <v>-1905642</v>
          </cell>
        </row>
        <row r="39932">
          <cell r="A39932" t="str">
            <v>666990</v>
          </cell>
          <cell r="B39932">
            <v>-1931220</v>
          </cell>
        </row>
        <row r="39933">
          <cell r="A39933" t="str">
            <v>666991</v>
          </cell>
          <cell r="B39933">
            <v>-6180240</v>
          </cell>
        </row>
        <row r="39934">
          <cell r="A39934" t="str">
            <v>666992</v>
          </cell>
          <cell r="B39934">
            <v>-1714208</v>
          </cell>
        </row>
        <row r="39935">
          <cell r="A39935" t="str">
            <v>666993</v>
          </cell>
          <cell r="B39935">
            <v>-862618</v>
          </cell>
        </row>
        <row r="39936">
          <cell r="A39936" t="str">
            <v>666994</v>
          </cell>
          <cell r="B39936">
            <v>-148000</v>
          </cell>
          <cell r="D39936">
            <v>-1541301</v>
          </cell>
        </row>
        <row r="39937">
          <cell r="A39937" t="str">
            <v>666995</v>
          </cell>
          <cell r="B39937">
            <v>-3151907</v>
          </cell>
        </row>
        <row r="39938">
          <cell r="A39938" t="str">
            <v>666996</v>
          </cell>
          <cell r="B39938">
            <v>-1035458</v>
          </cell>
        </row>
        <row r="39939">
          <cell r="A39939" t="str">
            <v>666997</v>
          </cell>
          <cell r="B39939">
            <v>-991144</v>
          </cell>
        </row>
        <row r="39940">
          <cell r="A39940" t="str">
            <v>666998</v>
          </cell>
          <cell r="B39940">
            <v>-782492</v>
          </cell>
        </row>
        <row r="39941">
          <cell r="A39941" t="str">
            <v>666999</v>
          </cell>
          <cell r="B39941">
            <v>-1886127</v>
          </cell>
        </row>
        <row r="39942">
          <cell r="A39942" t="str">
            <v>667000</v>
          </cell>
          <cell r="B39942">
            <v>-628584</v>
          </cell>
        </row>
        <row r="39943">
          <cell r="A39943" t="str">
            <v>667001</v>
          </cell>
          <cell r="B39943">
            <v>-474812</v>
          </cell>
        </row>
        <row r="39944">
          <cell r="A39944" t="str">
            <v>667002</v>
          </cell>
          <cell r="B39944">
            <v>-866360</v>
          </cell>
        </row>
        <row r="39945">
          <cell r="A39945" t="str">
            <v>667003</v>
          </cell>
          <cell r="B39945">
            <v>-353880</v>
          </cell>
        </row>
        <row r="39946">
          <cell r="A39946" t="str">
            <v>667010</v>
          </cell>
          <cell r="B39946">
            <v>-883208</v>
          </cell>
        </row>
        <row r="39947">
          <cell r="A39947" t="str">
            <v>667011</v>
          </cell>
          <cell r="B39947">
            <v>-144001</v>
          </cell>
        </row>
        <row r="39948">
          <cell r="A39948" t="str">
            <v>667070</v>
          </cell>
          <cell r="B39948">
            <v>-3857608</v>
          </cell>
        </row>
        <row r="39949">
          <cell r="A39949" t="str">
            <v>667071</v>
          </cell>
          <cell r="B39949">
            <v>-1204110</v>
          </cell>
        </row>
        <row r="39950">
          <cell r="A39950" t="str">
            <v>667072</v>
          </cell>
          <cell r="B39950">
            <v>-704159</v>
          </cell>
        </row>
        <row r="39951">
          <cell r="A39951" t="str">
            <v>667073</v>
          </cell>
          <cell r="B39951">
            <v>-443765</v>
          </cell>
        </row>
        <row r="39952">
          <cell r="A39952" t="str">
            <v>667074</v>
          </cell>
          <cell r="B39952">
            <v>-418830</v>
          </cell>
          <cell r="D39952">
            <v>-2712556</v>
          </cell>
        </row>
        <row r="39953">
          <cell r="A39953" t="str">
            <v>667075</v>
          </cell>
          <cell r="B39953">
            <v>-1517898</v>
          </cell>
        </row>
        <row r="39954">
          <cell r="A39954" t="str">
            <v>667076</v>
          </cell>
          <cell r="B39954">
            <v>-67800</v>
          </cell>
        </row>
        <row r="39955">
          <cell r="A39955" t="str">
            <v>667077</v>
          </cell>
          <cell r="B39955">
            <v>-44500</v>
          </cell>
        </row>
        <row r="39956">
          <cell r="A39956" t="str">
            <v>667078</v>
          </cell>
          <cell r="B39956">
            <v>-10868</v>
          </cell>
        </row>
        <row r="39957">
          <cell r="A39957" t="str">
            <v>667079</v>
          </cell>
          <cell r="B39957">
            <v>-28164</v>
          </cell>
        </row>
        <row r="39958">
          <cell r="A39958" t="str">
            <v>667080</v>
          </cell>
          <cell r="B39958">
            <v>-6730</v>
          </cell>
        </row>
        <row r="39959">
          <cell r="A39959" t="str">
            <v>667081</v>
          </cell>
          <cell r="B39959">
            <v>-2070</v>
          </cell>
        </row>
        <row r="39960">
          <cell r="A39960" t="str">
            <v>667082</v>
          </cell>
          <cell r="B39960">
            <v>-740</v>
          </cell>
        </row>
        <row r="39961">
          <cell r="A39961" t="str">
            <v>667083</v>
          </cell>
          <cell r="B39961">
            <v>-4664</v>
          </cell>
        </row>
        <row r="39962">
          <cell r="A39962" t="str">
            <v>667084</v>
          </cell>
          <cell r="B39962">
            <v>-4664</v>
          </cell>
        </row>
        <row r="39963">
          <cell r="A39963" t="str">
            <v>667085</v>
          </cell>
          <cell r="B39963">
            <v>-4664</v>
          </cell>
        </row>
        <row r="39964">
          <cell r="A39964" t="str">
            <v>667086</v>
          </cell>
          <cell r="B39964">
            <v>-4664</v>
          </cell>
        </row>
        <row r="39965">
          <cell r="A39965" t="str">
            <v>667087</v>
          </cell>
          <cell r="B39965">
            <v>-4664</v>
          </cell>
        </row>
        <row r="39966">
          <cell r="A39966" t="str">
            <v>667088</v>
          </cell>
          <cell r="B39966">
            <v>-4664</v>
          </cell>
        </row>
        <row r="39967">
          <cell r="A39967" t="str">
            <v>667089</v>
          </cell>
          <cell r="B39967">
            <v>-27347</v>
          </cell>
        </row>
        <row r="39968">
          <cell r="A39968" t="str">
            <v>667090</v>
          </cell>
          <cell r="B39968">
            <v>-1106441</v>
          </cell>
        </row>
        <row r="39969">
          <cell r="A39969" t="str">
            <v>667091</v>
          </cell>
          <cell r="B39969">
            <v>-1955238</v>
          </cell>
        </row>
        <row r="39970">
          <cell r="A39970" t="str">
            <v>667092</v>
          </cell>
          <cell r="B39970">
            <v>-651372</v>
          </cell>
        </row>
        <row r="39971">
          <cell r="A39971" t="str">
            <v>667138</v>
          </cell>
          <cell r="B39971">
            <v>-1138046</v>
          </cell>
        </row>
        <row r="39972">
          <cell r="A39972" t="str">
            <v>667174</v>
          </cell>
          <cell r="B39972">
            <v>-352101</v>
          </cell>
        </row>
        <row r="39973">
          <cell r="A39973" t="str">
            <v>667175</v>
          </cell>
          <cell r="B39973">
            <v>-3606068</v>
          </cell>
        </row>
        <row r="39974">
          <cell r="A39974" t="str">
            <v>667176</v>
          </cell>
          <cell r="B39974">
            <v>-3348729</v>
          </cell>
        </row>
        <row r="39975">
          <cell r="A39975" t="str">
            <v>667177</v>
          </cell>
          <cell r="B39975">
            <v>-2120299</v>
          </cell>
        </row>
        <row r="39976">
          <cell r="A39976" t="str">
            <v>667178</v>
          </cell>
          <cell r="B39976">
            <v>-9464467</v>
          </cell>
        </row>
        <row r="39977">
          <cell r="A39977" t="str">
            <v>667179</v>
          </cell>
          <cell r="B39977">
            <v>-4443487</v>
          </cell>
        </row>
        <row r="39978">
          <cell r="A39978" t="str">
            <v>667180</v>
          </cell>
          <cell r="B39978">
            <v>-9412222</v>
          </cell>
        </row>
        <row r="39979">
          <cell r="A39979" t="str">
            <v>667181</v>
          </cell>
          <cell r="B39979">
            <v>-3564832</v>
          </cell>
        </row>
        <row r="39980">
          <cell r="A39980" t="str">
            <v>667182</v>
          </cell>
          <cell r="B39980">
            <v>-1078503</v>
          </cell>
        </row>
        <row r="39981">
          <cell r="A39981" t="str">
            <v>667183</v>
          </cell>
          <cell r="B39981">
            <v>-1603435</v>
          </cell>
        </row>
        <row r="39982">
          <cell r="A39982" t="str">
            <v>667184</v>
          </cell>
          <cell r="B39982">
            <v>-7208967</v>
          </cell>
        </row>
        <row r="39983">
          <cell r="A39983" t="str">
            <v>667185</v>
          </cell>
          <cell r="B39983">
            <v>-87300</v>
          </cell>
        </row>
        <row r="39984">
          <cell r="A39984" t="str">
            <v>667192</v>
          </cell>
          <cell r="B39984">
            <v>-5015114</v>
          </cell>
        </row>
        <row r="39985">
          <cell r="A39985" t="str">
            <v>667389</v>
          </cell>
          <cell r="B39985">
            <v>-64134</v>
          </cell>
        </row>
        <row r="39986">
          <cell r="A39986" t="str">
            <v>667390</v>
          </cell>
          <cell r="B39986">
            <v>-73800</v>
          </cell>
        </row>
        <row r="39987">
          <cell r="A39987" t="str">
            <v>667391</v>
          </cell>
          <cell r="B39987">
            <v>-148592</v>
          </cell>
        </row>
        <row r="39988">
          <cell r="A39988" t="str">
            <v>667392</v>
          </cell>
          <cell r="B39988">
            <v>-44500</v>
          </cell>
        </row>
        <row r="39989">
          <cell r="A39989" t="str">
            <v>667393</v>
          </cell>
          <cell r="B39989">
            <v>-44500</v>
          </cell>
        </row>
        <row r="39990">
          <cell r="A39990" t="str">
            <v>667394</v>
          </cell>
          <cell r="B39990">
            <v>-103000</v>
          </cell>
        </row>
        <row r="39991">
          <cell r="A39991" t="str">
            <v>667395</v>
          </cell>
          <cell r="B39991">
            <v>-44500</v>
          </cell>
        </row>
        <row r="39992">
          <cell r="A39992" t="str">
            <v>667396</v>
          </cell>
          <cell r="B39992">
            <v>-44500</v>
          </cell>
        </row>
        <row r="39993">
          <cell r="A39993" t="str">
            <v>667397</v>
          </cell>
          <cell r="B39993">
            <v>-44500</v>
          </cell>
        </row>
        <row r="39994">
          <cell r="A39994" t="str">
            <v>667398</v>
          </cell>
          <cell r="B39994">
            <v>-67800</v>
          </cell>
        </row>
        <row r="39995">
          <cell r="A39995" t="str">
            <v>667399</v>
          </cell>
          <cell r="B39995">
            <v>-200100</v>
          </cell>
        </row>
        <row r="39996">
          <cell r="A39996" t="str">
            <v>667400</v>
          </cell>
          <cell r="B39996">
            <v>-44500</v>
          </cell>
        </row>
        <row r="39997">
          <cell r="A39997" t="str">
            <v>667401</v>
          </cell>
          <cell r="B39997">
            <v>-44500</v>
          </cell>
        </row>
        <row r="39998">
          <cell r="A39998" t="str">
            <v>667402</v>
          </cell>
          <cell r="B39998">
            <v>-103000</v>
          </cell>
        </row>
        <row r="39999">
          <cell r="A39999" t="str">
            <v>667403</v>
          </cell>
          <cell r="B39999">
            <v>-44500</v>
          </cell>
        </row>
        <row r="40000">
          <cell r="A40000" t="str">
            <v>667404</v>
          </cell>
          <cell r="B40000">
            <v>-158800</v>
          </cell>
        </row>
        <row r="40001">
          <cell r="A40001" t="str">
            <v>667405</v>
          </cell>
          <cell r="B40001">
            <v>-44500</v>
          </cell>
        </row>
        <row r="40002">
          <cell r="A40002" t="str">
            <v>667406</v>
          </cell>
          <cell r="B40002">
            <v>-44500</v>
          </cell>
        </row>
        <row r="40003">
          <cell r="A40003" t="str">
            <v>667407</v>
          </cell>
          <cell r="B40003">
            <v>-44500</v>
          </cell>
        </row>
        <row r="40004">
          <cell r="A40004" t="str">
            <v>667408</v>
          </cell>
          <cell r="B40004">
            <v>-103000</v>
          </cell>
        </row>
        <row r="40005">
          <cell r="A40005" t="str">
            <v>667409</v>
          </cell>
          <cell r="B40005">
            <v>-44500</v>
          </cell>
        </row>
        <row r="40006">
          <cell r="A40006" t="str">
            <v>667410</v>
          </cell>
          <cell r="B40006">
            <v>-44500</v>
          </cell>
        </row>
        <row r="40007">
          <cell r="A40007" t="str">
            <v>667411</v>
          </cell>
          <cell r="B40007">
            <v>-44500</v>
          </cell>
        </row>
        <row r="40008">
          <cell r="A40008" t="str">
            <v>667412</v>
          </cell>
          <cell r="B40008">
            <v>-44500</v>
          </cell>
        </row>
        <row r="40009">
          <cell r="A40009" t="str">
            <v>667413</v>
          </cell>
          <cell r="B40009">
            <v>-44500</v>
          </cell>
        </row>
        <row r="40010">
          <cell r="A40010" t="str">
            <v>667414</v>
          </cell>
          <cell r="B40010">
            <v>-44500</v>
          </cell>
        </row>
        <row r="40011">
          <cell r="A40011" t="str">
            <v>667415</v>
          </cell>
          <cell r="B40011">
            <v>-44500</v>
          </cell>
        </row>
        <row r="40012">
          <cell r="A40012" t="str">
            <v>667416</v>
          </cell>
          <cell r="B40012">
            <v>-44500</v>
          </cell>
        </row>
        <row r="40013">
          <cell r="A40013" t="str">
            <v>667417</v>
          </cell>
          <cell r="B40013">
            <v>-44500</v>
          </cell>
        </row>
        <row r="40014">
          <cell r="A40014" t="str">
            <v>667418</v>
          </cell>
          <cell r="B40014">
            <v>-44500</v>
          </cell>
        </row>
        <row r="40015">
          <cell r="A40015" t="str">
            <v>667419</v>
          </cell>
          <cell r="B40015">
            <v>-44500</v>
          </cell>
        </row>
        <row r="40016">
          <cell r="A40016" t="str">
            <v>667420</v>
          </cell>
          <cell r="B40016">
            <v>-44500</v>
          </cell>
        </row>
        <row r="40017">
          <cell r="A40017" t="str">
            <v>667421</v>
          </cell>
          <cell r="B40017">
            <v>-67800</v>
          </cell>
        </row>
        <row r="40018">
          <cell r="A40018" t="str">
            <v>667422</v>
          </cell>
          <cell r="B40018">
            <v>-44500</v>
          </cell>
        </row>
        <row r="40019">
          <cell r="A40019" t="str">
            <v>667423</v>
          </cell>
          <cell r="B40019">
            <v>-108700</v>
          </cell>
        </row>
        <row r="40020">
          <cell r="A40020" t="str">
            <v>667424</v>
          </cell>
          <cell r="B40020">
            <v>-44500</v>
          </cell>
        </row>
        <row r="40021">
          <cell r="A40021" t="str">
            <v>667425</v>
          </cell>
          <cell r="B40021">
            <v>-44500</v>
          </cell>
        </row>
        <row r="40022">
          <cell r="A40022" t="str">
            <v>667426</v>
          </cell>
          <cell r="B40022">
            <v>-100100</v>
          </cell>
        </row>
        <row r="40023">
          <cell r="A40023" t="str">
            <v>667427</v>
          </cell>
          <cell r="B40023">
            <v>-44500</v>
          </cell>
        </row>
        <row r="40024">
          <cell r="A40024" t="str">
            <v>667428</v>
          </cell>
          <cell r="B40024">
            <v>-22400</v>
          </cell>
        </row>
        <row r="40025">
          <cell r="A40025" t="str">
            <v>667429</v>
          </cell>
          <cell r="B40025">
            <v>-44500</v>
          </cell>
        </row>
        <row r="40026">
          <cell r="A40026" t="str">
            <v>667430</v>
          </cell>
          <cell r="B40026">
            <v>-44500</v>
          </cell>
        </row>
        <row r="40027">
          <cell r="A40027" t="str">
            <v>667431</v>
          </cell>
          <cell r="B40027">
            <v>-121300</v>
          </cell>
        </row>
        <row r="40028">
          <cell r="A40028" t="str">
            <v>667432</v>
          </cell>
          <cell r="B40028">
            <v>-44500</v>
          </cell>
        </row>
        <row r="40029">
          <cell r="A40029" t="str">
            <v>667433</v>
          </cell>
          <cell r="B40029">
            <v>-22400</v>
          </cell>
        </row>
        <row r="40030">
          <cell r="A40030" t="str">
            <v>667434</v>
          </cell>
          <cell r="B40030">
            <v>-44500</v>
          </cell>
        </row>
        <row r="40031">
          <cell r="A40031" t="str">
            <v>667435</v>
          </cell>
          <cell r="B40031">
            <v>-103000</v>
          </cell>
        </row>
        <row r="40032">
          <cell r="A40032" t="str">
            <v>667436</v>
          </cell>
          <cell r="B40032">
            <v>-44500</v>
          </cell>
        </row>
        <row r="40033">
          <cell r="A40033" t="str">
            <v>667437</v>
          </cell>
          <cell r="B40033">
            <v>-121300</v>
          </cell>
        </row>
        <row r="40034">
          <cell r="A40034" t="str">
            <v>667438</v>
          </cell>
          <cell r="B40034">
            <v>-200100</v>
          </cell>
        </row>
        <row r="40035">
          <cell r="A40035" t="str">
            <v>667439</v>
          </cell>
          <cell r="B40035">
            <v>-108700</v>
          </cell>
        </row>
        <row r="40036">
          <cell r="A40036" t="str">
            <v>667440</v>
          </cell>
          <cell r="B40036">
            <v>-41000</v>
          </cell>
        </row>
        <row r="40037">
          <cell r="A40037" t="str">
            <v>667441</v>
          </cell>
          <cell r="B40037">
            <v>-44500</v>
          </cell>
        </row>
        <row r="40038">
          <cell r="A40038" t="str">
            <v>667442</v>
          </cell>
          <cell r="B40038">
            <v>-105900</v>
          </cell>
        </row>
        <row r="40039">
          <cell r="A40039" t="str">
            <v>667443</v>
          </cell>
          <cell r="B40039">
            <v>-44500</v>
          </cell>
        </row>
        <row r="40040">
          <cell r="A40040" t="str">
            <v>667444</v>
          </cell>
          <cell r="B40040">
            <v>-44500</v>
          </cell>
        </row>
        <row r="40041">
          <cell r="A40041" t="str">
            <v>667445</v>
          </cell>
          <cell r="B40041">
            <v>-44500</v>
          </cell>
        </row>
        <row r="40042">
          <cell r="A40042" t="str">
            <v>667446</v>
          </cell>
          <cell r="B40042">
            <v>-44500</v>
          </cell>
        </row>
        <row r="40043">
          <cell r="A40043" t="str">
            <v>667447</v>
          </cell>
          <cell r="B40043">
            <v>-105900</v>
          </cell>
        </row>
        <row r="40044">
          <cell r="A40044" t="str">
            <v>667448</v>
          </cell>
          <cell r="B40044">
            <v>-44500</v>
          </cell>
        </row>
        <row r="40045">
          <cell r="A40045" t="str">
            <v>667449</v>
          </cell>
          <cell r="B40045">
            <v>-44500</v>
          </cell>
        </row>
        <row r="40046">
          <cell r="A40046" t="str">
            <v>667450</v>
          </cell>
          <cell r="B40046">
            <v>-67800</v>
          </cell>
        </row>
        <row r="40047">
          <cell r="A40047" t="str">
            <v>667451</v>
          </cell>
          <cell r="B40047">
            <v>-44500</v>
          </cell>
        </row>
        <row r="40048">
          <cell r="A40048" t="str">
            <v>667452</v>
          </cell>
          <cell r="B40048">
            <v>-40050</v>
          </cell>
        </row>
        <row r="40049">
          <cell r="A40049" t="str">
            <v>667453</v>
          </cell>
          <cell r="B40049">
            <v>-44500</v>
          </cell>
        </row>
        <row r="40050">
          <cell r="A40050" t="str">
            <v>667454</v>
          </cell>
          <cell r="B40050">
            <v>-22400</v>
          </cell>
        </row>
        <row r="40051">
          <cell r="A40051" t="str">
            <v>667455</v>
          </cell>
          <cell r="B40051">
            <v>-44500</v>
          </cell>
        </row>
        <row r="40052">
          <cell r="A40052" t="str">
            <v>667456</v>
          </cell>
          <cell r="B40052">
            <v>-67800</v>
          </cell>
        </row>
        <row r="40053">
          <cell r="A40053" t="str">
            <v>667457</v>
          </cell>
          <cell r="B40053">
            <v>-121300</v>
          </cell>
        </row>
        <row r="40054">
          <cell r="A40054" t="str">
            <v>667458</v>
          </cell>
          <cell r="B40054">
            <v>-22400</v>
          </cell>
        </row>
        <row r="40055">
          <cell r="A40055" t="str">
            <v>667459</v>
          </cell>
          <cell r="B40055">
            <v>-30900</v>
          </cell>
        </row>
        <row r="40056">
          <cell r="A40056" t="str">
            <v>667460</v>
          </cell>
          <cell r="B40056">
            <v>-44500</v>
          </cell>
        </row>
        <row r="40057">
          <cell r="A40057" t="str">
            <v>667461</v>
          </cell>
          <cell r="B40057">
            <v>-44500</v>
          </cell>
        </row>
        <row r="40058">
          <cell r="A40058" t="str">
            <v>667462</v>
          </cell>
          <cell r="B40058">
            <v>-44500</v>
          </cell>
        </row>
        <row r="40059">
          <cell r="A40059" t="str">
            <v>667463</v>
          </cell>
          <cell r="B40059">
            <v>-21100</v>
          </cell>
        </row>
        <row r="40060">
          <cell r="A40060" t="str">
            <v>667464</v>
          </cell>
          <cell r="B40060">
            <v>-67800</v>
          </cell>
        </row>
        <row r="40061">
          <cell r="A40061" t="str">
            <v>667465</v>
          </cell>
          <cell r="B40061">
            <v>-44500</v>
          </cell>
        </row>
        <row r="40062">
          <cell r="A40062" t="str">
            <v>667466</v>
          </cell>
          <cell r="B40062">
            <v>-44500</v>
          </cell>
        </row>
        <row r="40063">
          <cell r="A40063" t="str">
            <v>667467</v>
          </cell>
          <cell r="B40063">
            <v>-44500</v>
          </cell>
        </row>
        <row r="40064">
          <cell r="A40064" t="str">
            <v>667468</v>
          </cell>
          <cell r="B40064">
            <v>-44500</v>
          </cell>
        </row>
        <row r="40065">
          <cell r="A40065" t="str">
            <v>667469</v>
          </cell>
          <cell r="B40065">
            <v>-44500</v>
          </cell>
        </row>
        <row r="40066">
          <cell r="A40066" t="str">
            <v>667470</v>
          </cell>
          <cell r="B40066">
            <v>-180090</v>
          </cell>
        </row>
        <row r="40067">
          <cell r="A40067" t="str">
            <v>667471</v>
          </cell>
          <cell r="B40067">
            <v>-21100</v>
          </cell>
        </row>
        <row r="40068">
          <cell r="A40068" t="str">
            <v>667472</v>
          </cell>
          <cell r="B40068">
            <v>-44500</v>
          </cell>
        </row>
        <row r="40069">
          <cell r="A40069" t="str">
            <v>667473</v>
          </cell>
          <cell r="B40069">
            <v>-44500</v>
          </cell>
        </row>
        <row r="40070">
          <cell r="A40070" t="str">
            <v>667474</v>
          </cell>
          <cell r="B40070">
            <v>-105900</v>
          </cell>
        </row>
        <row r="40071">
          <cell r="A40071" t="str">
            <v>667475</v>
          </cell>
          <cell r="B40071">
            <v>-44500</v>
          </cell>
        </row>
        <row r="40072">
          <cell r="A40072" t="str">
            <v>667476</v>
          </cell>
          <cell r="B40072">
            <v>-44500</v>
          </cell>
        </row>
        <row r="40073">
          <cell r="A40073" t="str">
            <v>667477</v>
          </cell>
          <cell r="B40073">
            <v>-108700</v>
          </cell>
        </row>
        <row r="40074">
          <cell r="A40074" t="str">
            <v>667478</v>
          </cell>
          <cell r="B40074">
            <v>-44500</v>
          </cell>
        </row>
        <row r="40075">
          <cell r="A40075" t="str">
            <v>667479</v>
          </cell>
          <cell r="B40075">
            <v>-44500</v>
          </cell>
        </row>
        <row r="40076">
          <cell r="A40076" t="str">
            <v>667480</v>
          </cell>
          <cell r="B40076">
            <v>-44500</v>
          </cell>
        </row>
        <row r="40077">
          <cell r="A40077" t="str">
            <v>667481</v>
          </cell>
          <cell r="B40077">
            <v>-21100</v>
          </cell>
        </row>
        <row r="40078">
          <cell r="A40078" t="str">
            <v>667482</v>
          </cell>
          <cell r="B40078">
            <v>-44500</v>
          </cell>
        </row>
        <row r="40079">
          <cell r="A40079" t="str">
            <v>667483</v>
          </cell>
          <cell r="B40079">
            <v>-103000</v>
          </cell>
        </row>
        <row r="40080">
          <cell r="A40080" t="str">
            <v>667484</v>
          </cell>
          <cell r="B40080">
            <v>-44500</v>
          </cell>
        </row>
        <row r="40081">
          <cell r="A40081" t="str">
            <v>667485</v>
          </cell>
          <cell r="B40081">
            <v>-22400</v>
          </cell>
        </row>
        <row r="40082">
          <cell r="A40082" t="str">
            <v>667486</v>
          </cell>
          <cell r="B40082">
            <v>-44500</v>
          </cell>
        </row>
        <row r="40083">
          <cell r="A40083" t="str">
            <v>667487</v>
          </cell>
          <cell r="B40083">
            <v>-44500</v>
          </cell>
        </row>
        <row r="40084">
          <cell r="A40084" t="str">
            <v>667488</v>
          </cell>
          <cell r="B40084">
            <v>-44500</v>
          </cell>
        </row>
        <row r="40085">
          <cell r="A40085" t="str">
            <v>667489</v>
          </cell>
          <cell r="B40085">
            <v>-44500</v>
          </cell>
        </row>
        <row r="40086">
          <cell r="A40086" t="str">
            <v>667490</v>
          </cell>
          <cell r="B40086">
            <v>-44500</v>
          </cell>
        </row>
        <row r="40087">
          <cell r="A40087" t="str">
            <v>667491</v>
          </cell>
          <cell r="B40087">
            <v>-99000</v>
          </cell>
        </row>
        <row r="40088">
          <cell r="A40088" t="str">
            <v>667492</v>
          </cell>
          <cell r="B40088">
            <v>-99000</v>
          </cell>
        </row>
        <row r="40089">
          <cell r="A40089" t="str">
            <v>667493</v>
          </cell>
          <cell r="B40089">
            <v>-99000</v>
          </cell>
        </row>
        <row r="40090">
          <cell r="A40090" t="str">
            <v>667494</v>
          </cell>
          <cell r="B40090">
            <v>-99000</v>
          </cell>
        </row>
        <row r="40091">
          <cell r="A40091" t="str">
            <v>667495</v>
          </cell>
          <cell r="B40091">
            <v>-99000</v>
          </cell>
        </row>
        <row r="40092">
          <cell r="A40092" t="str">
            <v>667496</v>
          </cell>
          <cell r="B40092">
            <v>-44500</v>
          </cell>
        </row>
        <row r="40093">
          <cell r="A40093" t="str">
            <v>667497</v>
          </cell>
          <cell r="B40093">
            <v>-103000</v>
          </cell>
        </row>
        <row r="40094">
          <cell r="A40094" t="str">
            <v>667498</v>
          </cell>
          <cell r="B40094">
            <v>-44500</v>
          </cell>
        </row>
        <row r="40095">
          <cell r="A40095" t="str">
            <v>667499</v>
          </cell>
          <cell r="B40095">
            <v>-44500</v>
          </cell>
        </row>
        <row r="40096">
          <cell r="A40096" t="str">
            <v>667500</v>
          </cell>
          <cell r="B40096">
            <v>-67800</v>
          </cell>
        </row>
        <row r="40097">
          <cell r="A40097" t="str">
            <v>667501</v>
          </cell>
          <cell r="B40097">
            <v>-44500</v>
          </cell>
        </row>
        <row r="40098">
          <cell r="A40098" t="str">
            <v>667502</v>
          </cell>
          <cell r="B40098">
            <v>-67800</v>
          </cell>
        </row>
        <row r="40099">
          <cell r="A40099" t="str">
            <v>667503</v>
          </cell>
          <cell r="B40099">
            <v>-42200</v>
          </cell>
        </row>
        <row r="40100">
          <cell r="A40100" t="str">
            <v>667504</v>
          </cell>
          <cell r="B40100">
            <v>-158800</v>
          </cell>
        </row>
        <row r="40101">
          <cell r="A40101" t="str">
            <v>667505</v>
          </cell>
          <cell r="B40101">
            <v>-44500</v>
          </cell>
        </row>
        <row r="40102">
          <cell r="A40102" t="str">
            <v>667506</v>
          </cell>
          <cell r="B40102">
            <v>-44500</v>
          </cell>
        </row>
        <row r="40103">
          <cell r="A40103" t="str">
            <v>667507</v>
          </cell>
          <cell r="B40103">
            <v>-22400</v>
          </cell>
        </row>
        <row r="40104">
          <cell r="A40104" t="str">
            <v>667508</v>
          </cell>
          <cell r="B40104">
            <v>-40000</v>
          </cell>
        </row>
        <row r="40105">
          <cell r="A40105" t="str">
            <v>667509</v>
          </cell>
          <cell r="B40105">
            <v>-40000</v>
          </cell>
        </row>
        <row r="40106">
          <cell r="A40106" t="str">
            <v>667510</v>
          </cell>
          <cell r="B40106">
            <v>-44500</v>
          </cell>
        </row>
        <row r="40107">
          <cell r="A40107" t="str">
            <v>667511</v>
          </cell>
          <cell r="B40107">
            <v>-103000</v>
          </cell>
        </row>
        <row r="40108">
          <cell r="A40108" t="str">
            <v>667512</v>
          </cell>
          <cell r="B40108">
            <v>-99000</v>
          </cell>
        </row>
        <row r="40109">
          <cell r="A40109" t="str">
            <v>667513</v>
          </cell>
          <cell r="B40109">
            <v>-103000</v>
          </cell>
        </row>
        <row r="40110">
          <cell r="A40110" t="str">
            <v>667514</v>
          </cell>
          <cell r="B40110">
            <v>-121300</v>
          </cell>
        </row>
        <row r="40111">
          <cell r="A40111" t="str">
            <v>667515</v>
          </cell>
          <cell r="B40111">
            <v>-21100</v>
          </cell>
        </row>
        <row r="40112">
          <cell r="A40112" t="str">
            <v>667516</v>
          </cell>
          <cell r="B40112">
            <v>-44500</v>
          </cell>
        </row>
        <row r="40113">
          <cell r="A40113" t="str">
            <v>667517</v>
          </cell>
          <cell r="B40113">
            <v>-19800</v>
          </cell>
        </row>
        <row r="40114">
          <cell r="A40114" t="str">
            <v>667518</v>
          </cell>
          <cell r="B40114">
            <v>-21100</v>
          </cell>
        </row>
        <row r="40115">
          <cell r="A40115" t="str">
            <v>667519</v>
          </cell>
          <cell r="B40115">
            <v>-121300</v>
          </cell>
        </row>
        <row r="40116">
          <cell r="A40116" t="str">
            <v>667520</v>
          </cell>
          <cell r="B40116">
            <v>-67800</v>
          </cell>
        </row>
        <row r="40117">
          <cell r="A40117" t="str">
            <v>667521</v>
          </cell>
          <cell r="B40117">
            <v>-44500</v>
          </cell>
        </row>
        <row r="40118">
          <cell r="A40118" t="str">
            <v>667522</v>
          </cell>
          <cell r="B40118">
            <v>-44500</v>
          </cell>
        </row>
        <row r="40119">
          <cell r="A40119" t="str">
            <v>667523</v>
          </cell>
          <cell r="B40119">
            <v>-21100</v>
          </cell>
        </row>
        <row r="40120">
          <cell r="A40120" t="str">
            <v>667524</v>
          </cell>
          <cell r="B40120">
            <v>-44500</v>
          </cell>
        </row>
        <row r="40121">
          <cell r="A40121" t="str">
            <v>667525</v>
          </cell>
          <cell r="B40121">
            <v>-67800</v>
          </cell>
        </row>
        <row r="40122">
          <cell r="A40122" t="str">
            <v>667526</v>
          </cell>
          <cell r="B40122">
            <v>-35100</v>
          </cell>
        </row>
        <row r="40123">
          <cell r="A40123" t="str">
            <v>667527</v>
          </cell>
          <cell r="B40123">
            <v>-44500</v>
          </cell>
        </row>
        <row r="40124">
          <cell r="A40124" t="str">
            <v>667528</v>
          </cell>
          <cell r="B40124">
            <v>-44500</v>
          </cell>
        </row>
        <row r="40125">
          <cell r="A40125" t="str">
            <v>667529</v>
          </cell>
          <cell r="B40125">
            <v>-44500</v>
          </cell>
        </row>
        <row r="40126">
          <cell r="A40126" t="str">
            <v>667530</v>
          </cell>
          <cell r="B40126">
            <v>-67800</v>
          </cell>
        </row>
        <row r="40127">
          <cell r="A40127" t="str">
            <v>667531</v>
          </cell>
          <cell r="B40127">
            <v>-103000</v>
          </cell>
        </row>
        <row r="40128">
          <cell r="A40128" t="str">
            <v>667532</v>
          </cell>
          <cell r="B40128">
            <v>-20160</v>
          </cell>
        </row>
        <row r="40129">
          <cell r="A40129" t="str">
            <v>667533</v>
          </cell>
          <cell r="B40129">
            <v>-22400</v>
          </cell>
        </row>
        <row r="40130">
          <cell r="A40130" t="str">
            <v>667534</v>
          </cell>
          <cell r="B40130">
            <v>-22400</v>
          </cell>
        </row>
        <row r="40131">
          <cell r="A40131" t="str">
            <v>667535</v>
          </cell>
          <cell r="B40131">
            <v>-44500</v>
          </cell>
        </row>
        <row r="40132">
          <cell r="A40132" t="str">
            <v>667536</v>
          </cell>
          <cell r="B40132">
            <v>-44500</v>
          </cell>
        </row>
        <row r="40133">
          <cell r="A40133" t="str">
            <v>667537</v>
          </cell>
          <cell r="B40133">
            <v>-103000</v>
          </cell>
        </row>
        <row r="40134">
          <cell r="A40134" t="str">
            <v>667538</v>
          </cell>
          <cell r="B40134">
            <v>-40050</v>
          </cell>
        </row>
        <row r="40135">
          <cell r="A40135" t="str">
            <v>667539</v>
          </cell>
          <cell r="B40135">
            <v>-119000</v>
          </cell>
        </row>
        <row r="40136">
          <cell r="A40136" t="str">
            <v>667540</v>
          </cell>
          <cell r="B40136">
            <v>-47400</v>
          </cell>
        </row>
        <row r="40137">
          <cell r="A40137" t="str">
            <v>667541</v>
          </cell>
          <cell r="B40137">
            <v>-24300</v>
          </cell>
        </row>
        <row r="40138">
          <cell r="A40138" t="str">
            <v>667542</v>
          </cell>
          <cell r="B40138">
            <v>-99500</v>
          </cell>
        </row>
        <row r="40139">
          <cell r="A40139" t="str">
            <v>667543</v>
          </cell>
          <cell r="B40139">
            <v>-123800</v>
          </cell>
        </row>
        <row r="40140">
          <cell r="A40140" t="str">
            <v>667544</v>
          </cell>
          <cell r="B40140">
            <v>-24300</v>
          </cell>
        </row>
        <row r="40141">
          <cell r="A40141" t="str">
            <v>667545</v>
          </cell>
          <cell r="B40141">
            <v>-48800</v>
          </cell>
        </row>
        <row r="40142">
          <cell r="A40142" t="str">
            <v>667546</v>
          </cell>
          <cell r="B40142">
            <v>-48800</v>
          </cell>
        </row>
        <row r="40143">
          <cell r="A40143" t="str">
            <v>667547</v>
          </cell>
          <cell r="B40143">
            <v>-42300</v>
          </cell>
        </row>
        <row r="40144">
          <cell r="A40144" t="str">
            <v>667548</v>
          </cell>
          <cell r="B40144">
            <v>-46300</v>
          </cell>
        </row>
        <row r="40145">
          <cell r="A40145" t="str">
            <v>667549</v>
          </cell>
          <cell r="B40145">
            <v>-32600</v>
          </cell>
        </row>
        <row r="40146">
          <cell r="A40146" t="str">
            <v>667550</v>
          </cell>
          <cell r="B40146">
            <v>-32600</v>
          </cell>
        </row>
        <row r="40147">
          <cell r="A40147" t="str">
            <v>667551</v>
          </cell>
          <cell r="B40147">
            <v>-48800</v>
          </cell>
        </row>
        <row r="40148">
          <cell r="A40148" t="str">
            <v>667552</v>
          </cell>
          <cell r="B40148">
            <v>-30888</v>
          </cell>
        </row>
        <row r="40149">
          <cell r="A40149" t="str">
            <v>667553</v>
          </cell>
          <cell r="B40149">
            <v>-28100</v>
          </cell>
        </row>
        <row r="40150">
          <cell r="A40150" t="str">
            <v>667554</v>
          </cell>
          <cell r="B40150">
            <v>-28100</v>
          </cell>
        </row>
        <row r="40151">
          <cell r="A40151" t="str">
            <v>667555</v>
          </cell>
          <cell r="B40151">
            <v>-30900</v>
          </cell>
        </row>
        <row r="40152">
          <cell r="A40152" t="str">
            <v>667556</v>
          </cell>
          <cell r="B40152">
            <v>-28100</v>
          </cell>
        </row>
        <row r="40153">
          <cell r="A40153" t="str">
            <v>667557</v>
          </cell>
          <cell r="B40153">
            <v>-28100</v>
          </cell>
        </row>
        <row r="40154">
          <cell r="A40154" t="str">
            <v>667558</v>
          </cell>
          <cell r="B40154">
            <v>-28100</v>
          </cell>
        </row>
        <row r="40155">
          <cell r="A40155" t="str">
            <v>667559</v>
          </cell>
          <cell r="B40155">
            <v>-28100</v>
          </cell>
        </row>
        <row r="40156">
          <cell r="A40156" t="str">
            <v>667560</v>
          </cell>
          <cell r="B40156">
            <v>-30900</v>
          </cell>
        </row>
        <row r="40157">
          <cell r="A40157" t="str">
            <v>667561</v>
          </cell>
          <cell r="B40157">
            <v>-30900</v>
          </cell>
        </row>
        <row r="40158">
          <cell r="A40158" t="str">
            <v>667562</v>
          </cell>
          <cell r="B40158">
            <v>-28100</v>
          </cell>
        </row>
        <row r="40159">
          <cell r="A40159" t="str">
            <v>667563</v>
          </cell>
          <cell r="B40159">
            <v>-28100</v>
          </cell>
        </row>
        <row r="40160">
          <cell r="A40160" t="str">
            <v>667564</v>
          </cell>
          <cell r="B40160">
            <v>-30900</v>
          </cell>
        </row>
        <row r="40161">
          <cell r="A40161" t="str">
            <v>667565</v>
          </cell>
          <cell r="B40161">
            <v>-30900</v>
          </cell>
        </row>
        <row r="40162">
          <cell r="A40162" t="str">
            <v>667566</v>
          </cell>
          <cell r="B40162">
            <v>-30900</v>
          </cell>
        </row>
        <row r="40163">
          <cell r="A40163" t="str">
            <v>667567</v>
          </cell>
          <cell r="B40163">
            <v>-28100</v>
          </cell>
        </row>
        <row r="40164">
          <cell r="A40164" t="str">
            <v>667568</v>
          </cell>
          <cell r="B40164">
            <v>-28100</v>
          </cell>
        </row>
        <row r="40165">
          <cell r="A40165" t="str">
            <v>667569</v>
          </cell>
          <cell r="B40165">
            <v>-30900</v>
          </cell>
        </row>
        <row r="40166">
          <cell r="A40166" t="str">
            <v>667570</v>
          </cell>
          <cell r="B40166">
            <v>-30900</v>
          </cell>
        </row>
        <row r="40167">
          <cell r="A40167" t="str">
            <v>667571</v>
          </cell>
          <cell r="B40167">
            <v>-28100</v>
          </cell>
        </row>
        <row r="40168">
          <cell r="A40168" t="str">
            <v>667572</v>
          </cell>
          <cell r="B40168">
            <v>-30888</v>
          </cell>
        </row>
        <row r="40169">
          <cell r="A40169" t="str">
            <v>667573</v>
          </cell>
          <cell r="B40169">
            <v>-28100</v>
          </cell>
        </row>
        <row r="40170">
          <cell r="A40170" t="str">
            <v>667574</v>
          </cell>
          <cell r="B40170">
            <v>-30900</v>
          </cell>
        </row>
        <row r="40171">
          <cell r="A40171" t="str">
            <v>667575</v>
          </cell>
          <cell r="B40171">
            <v>-30900</v>
          </cell>
        </row>
        <row r="40172">
          <cell r="A40172" t="str">
            <v>667576</v>
          </cell>
          <cell r="B40172">
            <v>-252763</v>
          </cell>
        </row>
        <row r="40173">
          <cell r="A40173" t="str">
            <v>667577</v>
          </cell>
          <cell r="B40173">
            <v>-105900</v>
          </cell>
        </row>
        <row r="40174">
          <cell r="A40174" t="str">
            <v>667578</v>
          </cell>
          <cell r="B40174">
            <v>-19000</v>
          </cell>
        </row>
        <row r="40175">
          <cell r="A40175" t="str">
            <v>667579</v>
          </cell>
          <cell r="B40175">
            <v>-17700</v>
          </cell>
        </row>
        <row r="40176">
          <cell r="A40176" t="str">
            <v>667580</v>
          </cell>
          <cell r="B40176">
            <v>-200100</v>
          </cell>
        </row>
        <row r="40177">
          <cell r="A40177" t="str">
            <v>667581</v>
          </cell>
          <cell r="B40177">
            <v>-67800</v>
          </cell>
        </row>
        <row r="40178">
          <cell r="A40178" t="str">
            <v>667582</v>
          </cell>
          <cell r="B40178">
            <v>-44500</v>
          </cell>
        </row>
        <row r="40179">
          <cell r="A40179" t="str">
            <v>667583</v>
          </cell>
          <cell r="B40179">
            <v>-67800</v>
          </cell>
        </row>
        <row r="40180">
          <cell r="A40180" t="str">
            <v>667585</v>
          </cell>
          <cell r="B40180">
            <v>-5644704</v>
          </cell>
        </row>
        <row r="40181">
          <cell r="A40181" t="str">
            <v>667586</v>
          </cell>
          <cell r="B40181">
            <v>-298278</v>
          </cell>
          <cell r="D40181">
            <v>-713351</v>
          </cell>
        </row>
        <row r="40182">
          <cell r="A40182" t="str">
            <v>667587</v>
          </cell>
          <cell r="B40182">
            <v>-1835136</v>
          </cell>
          <cell r="D40182">
            <v>-30000</v>
          </cell>
        </row>
        <row r="40183">
          <cell r="A40183" t="str">
            <v>667588</v>
          </cell>
          <cell r="B40183">
            <v>-5171702</v>
          </cell>
          <cell r="D40183">
            <v>-7199675</v>
          </cell>
        </row>
        <row r="40184">
          <cell r="A40184" t="str">
            <v>667589</v>
          </cell>
          <cell r="B40184">
            <v>-67200626</v>
          </cell>
        </row>
        <row r="40185">
          <cell r="A40185" t="str">
            <v>667590</v>
          </cell>
          <cell r="B40185">
            <v>-22809059</v>
          </cell>
        </row>
        <row r="40186">
          <cell r="A40186" t="str">
            <v>668093</v>
          </cell>
          <cell r="B40186">
            <v>-219201</v>
          </cell>
        </row>
        <row r="40187">
          <cell r="A40187" t="str">
            <v>668094</v>
          </cell>
          <cell r="B40187">
            <v>-144001</v>
          </cell>
        </row>
        <row r="40188">
          <cell r="A40188" t="str">
            <v>668095</v>
          </cell>
          <cell r="B40188">
            <v>-2365560</v>
          </cell>
        </row>
        <row r="40189">
          <cell r="A40189" t="str">
            <v>668096</v>
          </cell>
          <cell r="B40189">
            <v>-92282</v>
          </cell>
        </row>
        <row r="40190">
          <cell r="A40190" t="str">
            <v>668097</v>
          </cell>
          <cell r="B40190">
            <v>-2479062</v>
          </cell>
        </row>
        <row r="40191">
          <cell r="A40191" t="str">
            <v>668098</v>
          </cell>
          <cell r="B40191">
            <v>-156674</v>
          </cell>
        </row>
        <row r="40192">
          <cell r="A40192" t="str">
            <v>668099</v>
          </cell>
          <cell r="B40192">
            <v>-169898</v>
          </cell>
        </row>
        <row r="40193">
          <cell r="A40193" t="str">
            <v>668100</v>
          </cell>
          <cell r="B40193">
            <v>-73800</v>
          </cell>
        </row>
        <row r="40194">
          <cell r="A40194" t="str">
            <v>668101</v>
          </cell>
          <cell r="B40194">
            <v>-103762</v>
          </cell>
        </row>
        <row r="40195">
          <cell r="A40195" t="str">
            <v>668102</v>
          </cell>
          <cell r="B40195">
            <v>-1101372</v>
          </cell>
        </row>
        <row r="40196">
          <cell r="A40196" t="str">
            <v>668103</v>
          </cell>
          <cell r="B40196">
            <v>-1643530</v>
          </cell>
        </row>
        <row r="40197">
          <cell r="A40197" t="str">
            <v>668104</v>
          </cell>
          <cell r="B40197">
            <v>-1907473</v>
          </cell>
        </row>
        <row r="40198">
          <cell r="A40198" t="str">
            <v>668105</v>
          </cell>
          <cell r="B40198">
            <v>-949884</v>
          </cell>
        </row>
        <row r="40199">
          <cell r="A40199" t="str">
            <v>668106</v>
          </cell>
          <cell r="B40199">
            <v>-200100</v>
          </cell>
        </row>
        <row r="40200">
          <cell r="A40200" t="str">
            <v>668107</v>
          </cell>
          <cell r="B40200">
            <v>-200100</v>
          </cell>
        </row>
        <row r="40201">
          <cell r="A40201" t="str">
            <v>668108</v>
          </cell>
          <cell r="B40201">
            <v>-44500</v>
          </cell>
        </row>
        <row r="40202">
          <cell r="A40202" t="str">
            <v>668109</v>
          </cell>
          <cell r="B40202">
            <v>-42200</v>
          </cell>
        </row>
        <row r="40203">
          <cell r="A40203" t="str">
            <v>668110</v>
          </cell>
          <cell r="B40203">
            <v>-21100</v>
          </cell>
        </row>
        <row r="40204">
          <cell r="A40204" t="str">
            <v>668111</v>
          </cell>
          <cell r="B40204">
            <v>-22400</v>
          </cell>
        </row>
        <row r="40205">
          <cell r="A40205" t="str">
            <v>668112</v>
          </cell>
          <cell r="B40205">
            <v>-200100</v>
          </cell>
        </row>
        <row r="40206">
          <cell r="A40206" t="str">
            <v>668113</v>
          </cell>
          <cell r="B40206">
            <v>-22400</v>
          </cell>
        </row>
        <row r="40207">
          <cell r="A40207" t="str">
            <v>668114</v>
          </cell>
          <cell r="B40207">
            <v>-44500</v>
          </cell>
        </row>
        <row r="40208">
          <cell r="A40208" t="str">
            <v>668115</v>
          </cell>
          <cell r="B40208">
            <v>-200100</v>
          </cell>
        </row>
        <row r="40209">
          <cell r="A40209" t="str">
            <v>668116</v>
          </cell>
          <cell r="B40209">
            <v>-44500</v>
          </cell>
        </row>
        <row r="40210">
          <cell r="A40210" t="str">
            <v>668117</v>
          </cell>
          <cell r="B40210">
            <v>-103000</v>
          </cell>
        </row>
        <row r="40211">
          <cell r="A40211" t="str">
            <v>668118</v>
          </cell>
          <cell r="B40211">
            <v>-121300</v>
          </cell>
        </row>
        <row r="40212">
          <cell r="A40212" t="str">
            <v>668119</v>
          </cell>
          <cell r="B40212">
            <v>-44500</v>
          </cell>
        </row>
        <row r="40213">
          <cell r="A40213" t="str">
            <v>668120</v>
          </cell>
          <cell r="B40213">
            <v>-21100</v>
          </cell>
        </row>
        <row r="40214">
          <cell r="A40214" t="str">
            <v>668121</v>
          </cell>
          <cell r="B40214">
            <v>-44500</v>
          </cell>
        </row>
        <row r="40215">
          <cell r="A40215" t="str">
            <v>668122</v>
          </cell>
          <cell r="B40215">
            <v>-44500</v>
          </cell>
        </row>
        <row r="40216">
          <cell r="A40216" t="str">
            <v>668123</v>
          </cell>
          <cell r="B40216">
            <v>-44500</v>
          </cell>
        </row>
        <row r="40217">
          <cell r="A40217" t="str">
            <v>668124</v>
          </cell>
          <cell r="B40217">
            <v>-44500</v>
          </cell>
        </row>
        <row r="40218">
          <cell r="A40218" t="str">
            <v>668125</v>
          </cell>
          <cell r="B40218">
            <v>-44500</v>
          </cell>
        </row>
        <row r="40219">
          <cell r="A40219" t="str">
            <v>668126</v>
          </cell>
          <cell r="B40219">
            <v>-44500</v>
          </cell>
        </row>
        <row r="40220">
          <cell r="A40220" t="str">
            <v>668127</v>
          </cell>
          <cell r="B40220">
            <v>-44500</v>
          </cell>
        </row>
        <row r="40221">
          <cell r="A40221" t="str">
            <v>668128</v>
          </cell>
          <cell r="B40221">
            <v>-44500</v>
          </cell>
        </row>
        <row r="40222">
          <cell r="A40222" t="str">
            <v>668129</v>
          </cell>
          <cell r="B40222">
            <v>-44500</v>
          </cell>
        </row>
        <row r="40223">
          <cell r="A40223" t="str">
            <v>668130</v>
          </cell>
          <cell r="B40223">
            <v>-44500</v>
          </cell>
        </row>
        <row r="40224">
          <cell r="A40224" t="str">
            <v>668131</v>
          </cell>
          <cell r="B40224">
            <v>-44500</v>
          </cell>
        </row>
        <row r="40225">
          <cell r="A40225" t="str">
            <v>668132</v>
          </cell>
          <cell r="B40225">
            <v>-44500</v>
          </cell>
        </row>
        <row r="40226">
          <cell r="A40226" t="str">
            <v>668133</v>
          </cell>
          <cell r="B40226">
            <v>-44500</v>
          </cell>
        </row>
        <row r="40227">
          <cell r="A40227" t="str">
            <v>668134</v>
          </cell>
          <cell r="B40227">
            <v>-42200</v>
          </cell>
        </row>
        <row r="40228">
          <cell r="A40228" t="str">
            <v>668135</v>
          </cell>
          <cell r="B40228">
            <v>-44500</v>
          </cell>
        </row>
        <row r="40229">
          <cell r="A40229" t="str">
            <v>668136</v>
          </cell>
          <cell r="B40229">
            <v>-121300</v>
          </cell>
        </row>
        <row r="40230">
          <cell r="A40230" t="str">
            <v>668137</v>
          </cell>
          <cell r="B40230">
            <v>-44500</v>
          </cell>
        </row>
        <row r="40231">
          <cell r="A40231" t="str">
            <v>668138</v>
          </cell>
          <cell r="B40231">
            <v>-44500</v>
          </cell>
        </row>
        <row r="40232">
          <cell r="A40232" t="str">
            <v>668139</v>
          </cell>
          <cell r="B40232">
            <v>-44500</v>
          </cell>
        </row>
        <row r="40233">
          <cell r="A40233" t="str">
            <v>668140</v>
          </cell>
          <cell r="B40233">
            <v>-44500</v>
          </cell>
        </row>
        <row r="40234">
          <cell r="A40234" t="str">
            <v>668141</v>
          </cell>
          <cell r="B40234">
            <v>-44500</v>
          </cell>
        </row>
        <row r="40235">
          <cell r="A40235" t="str">
            <v>668142</v>
          </cell>
          <cell r="B40235">
            <v>-21100</v>
          </cell>
        </row>
        <row r="40236">
          <cell r="A40236" t="str">
            <v>668143</v>
          </cell>
          <cell r="B40236">
            <v>-44500</v>
          </cell>
        </row>
        <row r="40237">
          <cell r="A40237" t="str">
            <v>668144</v>
          </cell>
          <cell r="B40237">
            <v>-44500</v>
          </cell>
        </row>
        <row r="40238">
          <cell r="A40238" t="str">
            <v>668145</v>
          </cell>
          <cell r="B40238">
            <v>-44500</v>
          </cell>
        </row>
        <row r="40239">
          <cell r="A40239" t="str">
            <v>668146</v>
          </cell>
          <cell r="B40239">
            <v>-44500</v>
          </cell>
        </row>
        <row r="40240">
          <cell r="A40240" t="str">
            <v>668147</v>
          </cell>
          <cell r="B40240">
            <v>-67800</v>
          </cell>
        </row>
        <row r="40241">
          <cell r="A40241" t="str">
            <v>668148</v>
          </cell>
          <cell r="B40241">
            <v>-44500</v>
          </cell>
        </row>
        <row r="40242">
          <cell r="A40242" t="str">
            <v>668149</v>
          </cell>
          <cell r="B40242">
            <v>-44500</v>
          </cell>
        </row>
        <row r="40243">
          <cell r="A40243" t="str">
            <v>668150</v>
          </cell>
          <cell r="B40243">
            <v>-44500</v>
          </cell>
        </row>
        <row r="40244">
          <cell r="A40244" t="str">
            <v>668151</v>
          </cell>
          <cell r="B40244">
            <v>-67800</v>
          </cell>
        </row>
        <row r="40245">
          <cell r="A40245" t="str">
            <v>668152</v>
          </cell>
          <cell r="B40245">
            <v>-44500</v>
          </cell>
        </row>
        <row r="40246">
          <cell r="A40246" t="str">
            <v>668153</v>
          </cell>
          <cell r="B40246">
            <v>-44500</v>
          </cell>
        </row>
        <row r="40247">
          <cell r="A40247" t="str">
            <v>668154</v>
          </cell>
          <cell r="B40247">
            <v>-67800</v>
          </cell>
        </row>
        <row r="40248">
          <cell r="A40248" t="str">
            <v>668155</v>
          </cell>
          <cell r="B40248">
            <v>-44500</v>
          </cell>
        </row>
        <row r="40249">
          <cell r="A40249" t="str">
            <v>668156</v>
          </cell>
          <cell r="B40249">
            <v>-44500</v>
          </cell>
        </row>
        <row r="40250">
          <cell r="A40250" t="str">
            <v>668157</v>
          </cell>
          <cell r="B40250">
            <v>-67800</v>
          </cell>
        </row>
        <row r="40251">
          <cell r="A40251" t="str">
            <v>668158</v>
          </cell>
          <cell r="B40251">
            <v>-44500</v>
          </cell>
        </row>
        <row r="40252">
          <cell r="A40252" t="str">
            <v>668159</v>
          </cell>
          <cell r="B40252">
            <v>-44500</v>
          </cell>
        </row>
        <row r="40253">
          <cell r="A40253" t="str">
            <v>668160</v>
          </cell>
          <cell r="B40253">
            <v>-67800</v>
          </cell>
        </row>
        <row r="40254">
          <cell r="A40254" t="str">
            <v>668161</v>
          </cell>
          <cell r="B40254">
            <v>-44500</v>
          </cell>
        </row>
        <row r="40255">
          <cell r="A40255" t="str">
            <v>668162</v>
          </cell>
          <cell r="B40255">
            <v>-44500</v>
          </cell>
        </row>
        <row r="40256">
          <cell r="A40256" t="str">
            <v>668163</v>
          </cell>
          <cell r="B40256">
            <v>-105900</v>
          </cell>
        </row>
        <row r="40257">
          <cell r="A40257" t="str">
            <v>668164</v>
          </cell>
          <cell r="B40257">
            <v>-103000</v>
          </cell>
        </row>
        <row r="40258">
          <cell r="A40258" t="str">
            <v>668165</v>
          </cell>
          <cell r="B40258">
            <v>-44500</v>
          </cell>
        </row>
        <row r="40259">
          <cell r="A40259" t="str">
            <v>668166</v>
          </cell>
          <cell r="B40259">
            <v>-44500</v>
          </cell>
        </row>
        <row r="40260">
          <cell r="A40260" t="str">
            <v>668167</v>
          </cell>
          <cell r="B40260">
            <v>-44500</v>
          </cell>
        </row>
        <row r="40261">
          <cell r="A40261" t="str">
            <v>668168</v>
          </cell>
          <cell r="B40261">
            <v>-44500</v>
          </cell>
        </row>
        <row r="40262">
          <cell r="A40262" t="str">
            <v>668169</v>
          </cell>
          <cell r="B40262">
            <v>-44500</v>
          </cell>
        </row>
        <row r="40263">
          <cell r="A40263" t="str">
            <v>668170</v>
          </cell>
          <cell r="B40263">
            <v>-75800</v>
          </cell>
        </row>
        <row r="40264">
          <cell r="A40264" t="str">
            <v>668171</v>
          </cell>
          <cell r="B40264">
            <v>-100900</v>
          </cell>
        </row>
        <row r="40265">
          <cell r="A40265" t="str">
            <v>668172</v>
          </cell>
          <cell r="B40265">
            <v>-32600</v>
          </cell>
        </row>
        <row r="40266">
          <cell r="A40266" t="str">
            <v>668173</v>
          </cell>
          <cell r="B40266">
            <v>-42300</v>
          </cell>
        </row>
        <row r="40267">
          <cell r="A40267" t="str">
            <v>668174</v>
          </cell>
          <cell r="B40267">
            <v>-61400</v>
          </cell>
        </row>
        <row r="40268">
          <cell r="A40268" t="str">
            <v>668175</v>
          </cell>
          <cell r="B40268">
            <v>-9504</v>
          </cell>
        </row>
        <row r="40269">
          <cell r="A40269" t="str">
            <v>668176</v>
          </cell>
          <cell r="B40269">
            <v>-15000</v>
          </cell>
        </row>
        <row r="40270">
          <cell r="A40270" t="str">
            <v>668177</v>
          </cell>
          <cell r="B40270">
            <v>-28800</v>
          </cell>
        </row>
        <row r="40271">
          <cell r="A40271" t="str">
            <v>668178</v>
          </cell>
          <cell r="B40271">
            <v>-181700</v>
          </cell>
        </row>
        <row r="40272">
          <cell r="A40272" t="str">
            <v>668179</v>
          </cell>
          <cell r="B40272">
            <v>-28100</v>
          </cell>
        </row>
        <row r="40273">
          <cell r="A40273" t="str">
            <v>668180</v>
          </cell>
          <cell r="B40273">
            <v>-173980</v>
          </cell>
        </row>
        <row r="40274">
          <cell r="A40274" t="str">
            <v>668181</v>
          </cell>
          <cell r="B40274">
            <v>-9500</v>
          </cell>
        </row>
        <row r="40275">
          <cell r="A40275" t="str">
            <v>668182</v>
          </cell>
          <cell r="B40275">
            <v>-30900</v>
          </cell>
        </row>
        <row r="40276">
          <cell r="A40276" t="str">
            <v>668183</v>
          </cell>
          <cell r="B40276">
            <v>-67800</v>
          </cell>
        </row>
        <row r="40277">
          <cell r="A40277" t="str">
            <v>668184</v>
          </cell>
          <cell r="B40277">
            <v>-30900</v>
          </cell>
        </row>
        <row r="40278">
          <cell r="A40278" t="str">
            <v>668185</v>
          </cell>
          <cell r="B40278">
            <v>-28100</v>
          </cell>
        </row>
        <row r="40279">
          <cell r="A40279" t="str">
            <v>668186</v>
          </cell>
          <cell r="B40279">
            <v>-72659</v>
          </cell>
        </row>
        <row r="40280">
          <cell r="A40280" t="str">
            <v>668187</v>
          </cell>
          <cell r="B40280">
            <v>-198000</v>
          </cell>
        </row>
        <row r="40281">
          <cell r="A40281" t="str">
            <v>668777</v>
          </cell>
          <cell r="B40281">
            <v>-3322356</v>
          </cell>
        </row>
        <row r="40282">
          <cell r="A40282" t="str">
            <v>668778</v>
          </cell>
          <cell r="B40282">
            <v>-3592829</v>
          </cell>
        </row>
        <row r="40283">
          <cell r="A40283" t="str">
            <v>668779</v>
          </cell>
          <cell r="B40283">
            <v>-562634</v>
          </cell>
        </row>
        <row r="40284">
          <cell r="A40284" t="str">
            <v>668780</v>
          </cell>
          <cell r="B40284">
            <v>-111055</v>
          </cell>
        </row>
        <row r="40285">
          <cell r="A40285" t="str">
            <v>668781</v>
          </cell>
          <cell r="B40285">
            <v>-308800</v>
          </cell>
        </row>
        <row r="40286">
          <cell r="A40286" t="str">
            <v>668782</v>
          </cell>
          <cell r="B40286">
            <v>-1645144</v>
          </cell>
        </row>
        <row r="40287">
          <cell r="A40287" t="str">
            <v>668783</v>
          </cell>
          <cell r="B40287">
            <v>-2779749</v>
          </cell>
        </row>
        <row r="40288">
          <cell r="A40288" t="str">
            <v>668784</v>
          </cell>
          <cell r="B40288">
            <v>-6866042</v>
          </cell>
        </row>
        <row r="40289">
          <cell r="A40289" t="str">
            <v>668785</v>
          </cell>
          <cell r="B40289">
            <v>-2147307</v>
          </cell>
        </row>
        <row r="40290">
          <cell r="A40290" t="str">
            <v>668786</v>
          </cell>
          <cell r="B40290">
            <v>-1394270</v>
          </cell>
        </row>
        <row r="40291">
          <cell r="A40291" t="str">
            <v>668787</v>
          </cell>
          <cell r="B40291">
            <v>-2134056</v>
          </cell>
        </row>
        <row r="40292">
          <cell r="A40292" t="str">
            <v>668788</v>
          </cell>
          <cell r="B40292">
            <v>-1632711</v>
          </cell>
        </row>
        <row r="40293">
          <cell r="A40293" t="str">
            <v>668789</v>
          </cell>
          <cell r="B40293">
            <v>-6457540</v>
          </cell>
        </row>
        <row r="40294">
          <cell r="A40294" t="str">
            <v>668790</v>
          </cell>
          <cell r="B40294">
            <v>-1457436</v>
          </cell>
        </row>
        <row r="40295">
          <cell r="A40295" t="str">
            <v>668791</v>
          </cell>
          <cell r="B40295">
            <v>-2248038</v>
          </cell>
        </row>
        <row r="40296">
          <cell r="A40296" t="str">
            <v>668792</v>
          </cell>
          <cell r="B40296">
            <v>-2092990</v>
          </cell>
        </row>
        <row r="40297">
          <cell r="A40297" t="str">
            <v>668793</v>
          </cell>
          <cell r="B40297">
            <v>-1516842</v>
          </cell>
        </row>
        <row r="40298">
          <cell r="A40298" t="str">
            <v>668794</v>
          </cell>
          <cell r="B40298">
            <v>-622354</v>
          </cell>
        </row>
        <row r="40299">
          <cell r="A40299" t="str">
            <v>668795</v>
          </cell>
          <cell r="B40299">
            <v>-896802</v>
          </cell>
        </row>
        <row r="40300">
          <cell r="A40300" t="str">
            <v>668796</v>
          </cell>
          <cell r="B40300">
            <v>-759384</v>
          </cell>
        </row>
        <row r="40301">
          <cell r="A40301" t="str">
            <v>668797</v>
          </cell>
          <cell r="B40301">
            <v>-733884</v>
          </cell>
        </row>
        <row r="40302">
          <cell r="A40302" t="str">
            <v>668798</v>
          </cell>
          <cell r="B40302">
            <v>-866360</v>
          </cell>
        </row>
        <row r="40303">
          <cell r="A40303" t="str">
            <v>668799</v>
          </cell>
          <cell r="B40303">
            <v>-866360</v>
          </cell>
        </row>
        <row r="40304">
          <cell r="A40304" t="str">
            <v>668800</v>
          </cell>
          <cell r="B40304">
            <v>-198000</v>
          </cell>
        </row>
        <row r="40305">
          <cell r="A40305" t="str">
            <v>668801</v>
          </cell>
          <cell r="B40305">
            <v>-237600</v>
          </cell>
        </row>
        <row r="40306">
          <cell r="A40306" t="str">
            <v>668802</v>
          </cell>
          <cell r="B40306">
            <v>-198000</v>
          </cell>
        </row>
        <row r="40307">
          <cell r="A40307" t="str">
            <v>668803</v>
          </cell>
          <cell r="B40307">
            <v>-99000</v>
          </cell>
        </row>
        <row r="40308">
          <cell r="A40308" t="str">
            <v>668804</v>
          </cell>
          <cell r="B40308">
            <v>-44500</v>
          </cell>
        </row>
        <row r="40309">
          <cell r="A40309" t="str">
            <v>668805</v>
          </cell>
          <cell r="B40309">
            <v>-105900</v>
          </cell>
        </row>
        <row r="40310">
          <cell r="A40310" t="str">
            <v>668806</v>
          </cell>
          <cell r="B40310">
            <v>-44500</v>
          </cell>
        </row>
        <row r="40311">
          <cell r="A40311" t="str">
            <v>668807</v>
          </cell>
          <cell r="B40311">
            <v>-99000</v>
          </cell>
        </row>
        <row r="40312">
          <cell r="A40312" t="str">
            <v>668808</v>
          </cell>
          <cell r="B40312">
            <v>-22400</v>
          </cell>
        </row>
        <row r="40313">
          <cell r="A40313" t="str">
            <v>668809</v>
          </cell>
          <cell r="B40313">
            <v>-21100</v>
          </cell>
        </row>
        <row r="40314">
          <cell r="A40314" t="str">
            <v>668810</v>
          </cell>
          <cell r="B40314">
            <v>-21100</v>
          </cell>
        </row>
        <row r="40315">
          <cell r="A40315" t="str">
            <v>668811</v>
          </cell>
          <cell r="B40315">
            <v>-103000</v>
          </cell>
        </row>
        <row r="40316">
          <cell r="A40316" t="str">
            <v>668812</v>
          </cell>
          <cell r="B40316">
            <v>-44500</v>
          </cell>
        </row>
        <row r="40317">
          <cell r="A40317" t="str">
            <v>668813</v>
          </cell>
          <cell r="B40317">
            <v>-22400</v>
          </cell>
        </row>
        <row r="40318">
          <cell r="A40318" t="str">
            <v>668814</v>
          </cell>
          <cell r="B40318">
            <v>-21100</v>
          </cell>
        </row>
        <row r="40319">
          <cell r="A40319" t="str">
            <v>668815</v>
          </cell>
          <cell r="B40319">
            <v>-44500</v>
          </cell>
        </row>
        <row r="40320">
          <cell r="A40320" t="str">
            <v>668816</v>
          </cell>
          <cell r="B40320">
            <v>-22400</v>
          </cell>
        </row>
        <row r="40321">
          <cell r="A40321" t="str">
            <v>668817</v>
          </cell>
          <cell r="B40321">
            <v>-21100</v>
          </cell>
        </row>
        <row r="40322">
          <cell r="A40322" t="str">
            <v>668818</v>
          </cell>
          <cell r="B40322">
            <v>-44500</v>
          </cell>
        </row>
        <row r="40323">
          <cell r="A40323" t="str">
            <v>668819</v>
          </cell>
          <cell r="B40323">
            <v>-121300</v>
          </cell>
        </row>
        <row r="40324">
          <cell r="A40324" t="str">
            <v>668820</v>
          </cell>
          <cell r="B40324">
            <v>-121300</v>
          </cell>
        </row>
        <row r="40325">
          <cell r="A40325" t="str">
            <v>668821</v>
          </cell>
          <cell r="B40325">
            <v>-21100</v>
          </cell>
        </row>
        <row r="40326">
          <cell r="A40326" t="str">
            <v>668822</v>
          </cell>
          <cell r="B40326">
            <v>-22400</v>
          </cell>
        </row>
        <row r="40327">
          <cell r="A40327" t="str">
            <v>668823</v>
          </cell>
          <cell r="B40327">
            <v>-44500</v>
          </cell>
        </row>
        <row r="40328">
          <cell r="A40328" t="str">
            <v>668824</v>
          </cell>
          <cell r="B40328">
            <v>-21100</v>
          </cell>
        </row>
        <row r="40329">
          <cell r="A40329" t="str">
            <v>668825</v>
          </cell>
          <cell r="B40329">
            <v>-44500</v>
          </cell>
        </row>
        <row r="40330">
          <cell r="A40330" t="str">
            <v>668826</v>
          </cell>
          <cell r="B40330">
            <v>-44500</v>
          </cell>
        </row>
        <row r="40331">
          <cell r="A40331" t="str">
            <v>668827</v>
          </cell>
          <cell r="B40331">
            <v>-19800</v>
          </cell>
        </row>
        <row r="40332">
          <cell r="A40332" t="str">
            <v>668828</v>
          </cell>
          <cell r="B40332">
            <v>-22400</v>
          </cell>
        </row>
        <row r="40333">
          <cell r="A40333" t="str">
            <v>668829</v>
          </cell>
          <cell r="B40333">
            <v>-44500</v>
          </cell>
        </row>
        <row r="40334">
          <cell r="A40334" t="str">
            <v>668830</v>
          </cell>
          <cell r="B40334">
            <v>-67800</v>
          </cell>
        </row>
        <row r="40335">
          <cell r="A40335" t="str">
            <v>668831</v>
          </cell>
          <cell r="B40335">
            <v>-21100</v>
          </cell>
        </row>
        <row r="40336">
          <cell r="A40336" t="str">
            <v>668832</v>
          </cell>
          <cell r="B40336">
            <v>-22400</v>
          </cell>
        </row>
        <row r="40337">
          <cell r="A40337" t="str">
            <v>668833</v>
          </cell>
          <cell r="B40337">
            <v>-21100</v>
          </cell>
        </row>
        <row r="40338">
          <cell r="A40338" t="str">
            <v>668834</v>
          </cell>
          <cell r="B40338">
            <v>-44500</v>
          </cell>
        </row>
        <row r="40339">
          <cell r="A40339" t="str">
            <v>668835</v>
          </cell>
          <cell r="B40339">
            <v>-67800</v>
          </cell>
        </row>
        <row r="40340">
          <cell r="A40340" t="str">
            <v>668836</v>
          </cell>
          <cell r="B40340">
            <v>-44500</v>
          </cell>
        </row>
        <row r="40341">
          <cell r="A40341" t="str">
            <v>668837</v>
          </cell>
          <cell r="B40341">
            <v>-44500</v>
          </cell>
        </row>
        <row r="40342">
          <cell r="A40342" t="str">
            <v>668838</v>
          </cell>
          <cell r="B40342">
            <v>-44500</v>
          </cell>
        </row>
        <row r="40343">
          <cell r="A40343" t="str">
            <v>668839</v>
          </cell>
          <cell r="B40343">
            <v>-105900</v>
          </cell>
        </row>
        <row r="40344">
          <cell r="A40344" t="str">
            <v>668840</v>
          </cell>
          <cell r="B40344">
            <v>-108700</v>
          </cell>
        </row>
        <row r="40345">
          <cell r="A40345" t="str">
            <v>668841</v>
          </cell>
          <cell r="B40345">
            <v>-44500</v>
          </cell>
        </row>
        <row r="40346">
          <cell r="A40346" t="str">
            <v>668842</v>
          </cell>
          <cell r="B40346">
            <v>-21100</v>
          </cell>
        </row>
        <row r="40347">
          <cell r="A40347" t="str">
            <v>668843</v>
          </cell>
          <cell r="B40347">
            <v>-40050</v>
          </cell>
        </row>
        <row r="40348">
          <cell r="A40348" t="str">
            <v>668844</v>
          </cell>
          <cell r="B40348">
            <v>-44500</v>
          </cell>
        </row>
        <row r="40349">
          <cell r="A40349" t="str">
            <v>668845</v>
          </cell>
          <cell r="B40349">
            <v>-44500</v>
          </cell>
        </row>
        <row r="40350">
          <cell r="A40350" t="str">
            <v>668846</v>
          </cell>
          <cell r="B40350">
            <v>-44500</v>
          </cell>
        </row>
        <row r="40351">
          <cell r="A40351" t="str">
            <v>668847</v>
          </cell>
          <cell r="B40351">
            <v>-44500</v>
          </cell>
        </row>
        <row r="40352">
          <cell r="A40352" t="str">
            <v>668848</v>
          </cell>
          <cell r="B40352">
            <v>-44500</v>
          </cell>
        </row>
        <row r="40353">
          <cell r="A40353" t="str">
            <v>668849</v>
          </cell>
          <cell r="B40353">
            <v>-44500</v>
          </cell>
        </row>
        <row r="40354">
          <cell r="A40354" t="str">
            <v>668850</v>
          </cell>
          <cell r="B40354">
            <v>-44500</v>
          </cell>
        </row>
        <row r="40355">
          <cell r="A40355" t="str">
            <v>668851</v>
          </cell>
          <cell r="B40355">
            <v>-44500</v>
          </cell>
        </row>
        <row r="40356">
          <cell r="A40356" t="str">
            <v>668852</v>
          </cell>
          <cell r="B40356">
            <v>-44500</v>
          </cell>
        </row>
        <row r="40357">
          <cell r="A40357" t="str">
            <v>668853</v>
          </cell>
          <cell r="B40357">
            <v>-44500</v>
          </cell>
        </row>
        <row r="40358">
          <cell r="A40358" t="str">
            <v>668854</v>
          </cell>
          <cell r="B40358">
            <v>-30900</v>
          </cell>
        </row>
        <row r="40359">
          <cell r="A40359" t="str">
            <v>668855</v>
          </cell>
          <cell r="B40359">
            <v>-103000</v>
          </cell>
        </row>
        <row r="40360">
          <cell r="A40360" t="str">
            <v>668856</v>
          </cell>
          <cell r="B40360">
            <v>-44500</v>
          </cell>
        </row>
        <row r="40361">
          <cell r="A40361" t="str">
            <v>668857</v>
          </cell>
          <cell r="B40361">
            <v>-44500</v>
          </cell>
        </row>
        <row r="40362">
          <cell r="A40362" t="str">
            <v>668858</v>
          </cell>
          <cell r="B40362">
            <v>-44500</v>
          </cell>
        </row>
        <row r="40363">
          <cell r="A40363" t="str">
            <v>668859</v>
          </cell>
          <cell r="B40363">
            <v>-44500</v>
          </cell>
        </row>
        <row r="40364">
          <cell r="A40364" t="str">
            <v>668860</v>
          </cell>
          <cell r="B40364">
            <v>-67800</v>
          </cell>
        </row>
        <row r="40365">
          <cell r="A40365" t="str">
            <v>668861</v>
          </cell>
          <cell r="B40365">
            <v>-67800</v>
          </cell>
        </row>
        <row r="40366">
          <cell r="A40366" t="str">
            <v>668862</v>
          </cell>
          <cell r="B40366">
            <v>-44500</v>
          </cell>
        </row>
        <row r="40367">
          <cell r="A40367" t="str">
            <v>668863</v>
          </cell>
          <cell r="B40367">
            <v>-21100</v>
          </cell>
        </row>
        <row r="40368">
          <cell r="A40368" t="str">
            <v>668864</v>
          </cell>
          <cell r="B40368">
            <v>-22400</v>
          </cell>
        </row>
        <row r="40369">
          <cell r="A40369" t="str">
            <v>668865</v>
          </cell>
          <cell r="B40369">
            <v>-44500</v>
          </cell>
        </row>
        <row r="40370">
          <cell r="A40370" t="str">
            <v>668866</v>
          </cell>
          <cell r="B40370">
            <v>-44500</v>
          </cell>
        </row>
        <row r="40371">
          <cell r="A40371" t="str">
            <v>668867</v>
          </cell>
          <cell r="B40371">
            <v>-67800</v>
          </cell>
        </row>
        <row r="40372">
          <cell r="A40372" t="str">
            <v>668868</v>
          </cell>
          <cell r="B40372">
            <v>-22400</v>
          </cell>
        </row>
        <row r="40373">
          <cell r="A40373" t="str">
            <v>668869</v>
          </cell>
          <cell r="B40373">
            <v>-44500</v>
          </cell>
        </row>
        <row r="40374">
          <cell r="A40374" t="str">
            <v>668870</v>
          </cell>
          <cell r="B40374">
            <v>-103000</v>
          </cell>
        </row>
        <row r="40375">
          <cell r="A40375" t="str">
            <v>668871</v>
          </cell>
          <cell r="B40375">
            <v>-41100</v>
          </cell>
        </row>
        <row r="40376">
          <cell r="A40376" t="str">
            <v>668872</v>
          </cell>
          <cell r="B40376">
            <v>-44500</v>
          </cell>
        </row>
        <row r="40377">
          <cell r="A40377" t="str">
            <v>668873</v>
          </cell>
          <cell r="B40377">
            <v>-44500</v>
          </cell>
        </row>
        <row r="40378">
          <cell r="A40378" t="str">
            <v>668874</v>
          </cell>
          <cell r="B40378">
            <v>-44500</v>
          </cell>
        </row>
        <row r="40379">
          <cell r="A40379" t="str">
            <v>668875</v>
          </cell>
          <cell r="B40379">
            <v>-42300</v>
          </cell>
        </row>
        <row r="40380">
          <cell r="A40380" t="str">
            <v>668876</v>
          </cell>
          <cell r="B40380">
            <v>-61900</v>
          </cell>
        </row>
        <row r="40381">
          <cell r="A40381" t="str">
            <v>668877</v>
          </cell>
          <cell r="B40381">
            <v>-46300</v>
          </cell>
        </row>
        <row r="40382">
          <cell r="A40382" t="str">
            <v>668878</v>
          </cell>
          <cell r="B40382">
            <v>-59500</v>
          </cell>
        </row>
        <row r="40383">
          <cell r="A40383" t="str">
            <v>668879</v>
          </cell>
          <cell r="B40383">
            <v>-129888</v>
          </cell>
        </row>
        <row r="40384">
          <cell r="A40384" t="str">
            <v>668880</v>
          </cell>
          <cell r="B40384">
            <v>-72400</v>
          </cell>
        </row>
        <row r="40385">
          <cell r="A40385" t="str">
            <v>668881</v>
          </cell>
          <cell r="B40385">
            <v>-79200</v>
          </cell>
        </row>
        <row r="40386">
          <cell r="A40386" t="str">
            <v>668882</v>
          </cell>
          <cell r="B40386">
            <v>-11636</v>
          </cell>
        </row>
        <row r="40387">
          <cell r="A40387" t="str">
            <v>668883</v>
          </cell>
          <cell r="B40387">
            <v>-30888</v>
          </cell>
        </row>
        <row r="40388">
          <cell r="A40388" t="str">
            <v>668884</v>
          </cell>
          <cell r="B40388">
            <v>-30888</v>
          </cell>
        </row>
        <row r="40389">
          <cell r="A40389" t="str">
            <v>668885</v>
          </cell>
          <cell r="B40389">
            <v>-17700</v>
          </cell>
        </row>
        <row r="40390">
          <cell r="A40390" t="str">
            <v>668886</v>
          </cell>
          <cell r="B40390">
            <v>-30888</v>
          </cell>
        </row>
        <row r="40391">
          <cell r="A40391" t="str">
            <v>668887</v>
          </cell>
          <cell r="B40391">
            <v>-28100</v>
          </cell>
        </row>
        <row r="40392">
          <cell r="A40392" t="str">
            <v>668888</v>
          </cell>
          <cell r="B40392">
            <v>-10500</v>
          </cell>
        </row>
        <row r="40393">
          <cell r="A40393" t="str">
            <v>668889</v>
          </cell>
          <cell r="B40393">
            <v>-30888</v>
          </cell>
        </row>
        <row r="40394">
          <cell r="A40394" t="str">
            <v>668890</v>
          </cell>
          <cell r="B40394">
            <v>-30900</v>
          </cell>
        </row>
        <row r="40395">
          <cell r="A40395" t="str">
            <v>668891</v>
          </cell>
          <cell r="B40395">
            <v>-28100</v>
          </cell>
        </row>
        <row r="40396">
          <cell r="A40396" t="str">
            <v>668892</v>
          </cell>
          <cell r="B40396">
            <v>-3015</v>
          </cell>
        </row>
        <row r="40397">
          <cell r="A40397" t="str">
            <v>668893</v>
          </cell>
          <cell r="B40397">
            <v>-30888</v>
          </cell>
        </row>
        <row r="40398">
          <cell r="A40398" t="str">
            <v>668894</v>
          </cell>
          <cell r="B40398">
            <v>-1680</v>
          </cell>
        </row>
        <row r="40399">
          <cell r="A40399" t="str">
            <v>668895</v>
          </cell>
          <cell r="B40399">
            <v>-28100</v>
          </cell>
        </row>
        <row r="40400">
          <cell r="A40400" t="str">
            <v>668896</v>
          </cell>
          <cell r="B40400">
            <v>-28100</v>
          </cell>
        </row>
        <row r="40401">
          <cell r="A40401" t="str">
            <v>668897</v>
          </cell>
          <cell r="B40401">
            <v>-28100</v>
          </cell>
        </row>
        <row r="40402">
          <cell r="A40402" t="str">
            <v>668898</v>
          </cell>
          <cell r="D40402">
            <v>-112101</v>
          </cell>
        </row>
        <row r="40403">
          <cell r="A40403" t="str">
            <v>668899</v>
          </cell>
          <cell r="B40403">
            <v>-2253561</v>
          </cell>
        </row>
        <row r="40404">
          <cell r="A40404" t="str">
            <v>668900</v>
          </cell>
          <cell r="B40404">
            <v>-3804769</v>
          </cell>
        </row>
        <row r="40405">
          <cell r="A40405" t="str">
            <v>668901</v>
          </cell>
          <cell r="B40405">
            <v>-196700</v>
          </cell>
        </row>
        <row r="40406">
          <cell r="A40406" t="str">
            <v>668902</v>
          </cell>
          <cell r="B40406">
            <v>-41100</v>
          </cell>
        </row>
        <row r="40407">
          <cell r="A40407" t="str">
            <v>668903</v>
          </cell>
          <cell r="B40407">
            <v>-17700</v>
          </cell>
        </row>
        <row r="40408">
          <cell r="A40408" t="str">
            <v>668904</v>
          </cell>
          <cell r="B40408">
            <v>-64400</v>
          </cell>
        </row>
        <row r="40409">
          <cell r="A40409" t="str">
            <v>668905</v>
          </cell>
          <cell r="B40409">
            <v>-41100</v>
          </cell>
        </row>
        <row r="40410">
          <cell r="A40410" t="str">
            <v>668906</v>
          </cell>
          <cell r="B40410">
            <v>-17700</v>
          </cell>
        </row>
        <row r="40411">
          <cell r="A40411" t="str">
            <v>668907</v>
          </cell>
          <cell r="B40411">
            <v>-19000</v>
          </cell>
        </row>
        <row r="40412">
          <cell r="A40412" t="str">
            <v>668908</v>
          </cell>
          <cell r="B40412">
            <v>-888</v>
          </cell>
        </row>
        <row r="40413">
          <cell r="A40413" t="str">
            <v>669224</v>
          </cell>
          <cell r="B40413">
            <v>-30900</v>
          </cell>
        </row>
        <row r="40414">
          <cell r="A40414" t="str">
            <v>669225</v>
          </cell>
          <cell r="B40414">
            <v>-44500</v>
          </cell>
        </row>
        <row r="40415">
          <cell r="A40415" t="str">
            <v>669226</v>
          </cell>
          <cell r="B40415">
            <v>-22400</v>
          </cell>
        </row>
        <row r="40416">
          <cell r="A40416" t="str">
            <v>669227</v>
          </cell>
          <cell r="B40416">
            <v>-50600</v>
          </cell>
        </row>
        <row r="40417">
          <cell r="A40417" t="str">
            <v>669228</v>
          </cell>
          <cell r="B40417">
            <v>-44500</v>
          </cell>
        </row>
        <row r="40418">
          <cell r="A40418" t="str">
            <v>669229</v>
          </cell>
          <cell r="B40418">
            <v>-44500</v>
          </cell>
        </row>
        <row r="40419">
          <cell r="A40419" t="str">
            <v>669230</v>
          </cell>
          <cell r="B40419">
            <v>-103000</v>
          </cell>
        </row>
        <row r="40420">
          <cell r="A40420" t="str">
            <v>669231</v>
          </cell>
          <cell r="B40420">
            <v>-121300</v>
          </cell>
        </row>
        <row r="40421">
          <cell r="A40421" t="str">
            <v>669232</v>
          </cell>
          <cell r="B40421">
            <v>-121300</v>
          </cell>
        </row>
        <row r="40422">
          <cell r="A40422" t="str">
            <v>669233</v>
          </cell>
          <cell r="B40422">
            <v>-21100</v>
          </cell>
        </row>
        <row r="40423">
          <cell r="A40423" t="str">
            <v>669234</v>
          </cell>
          <cell r="B40423">
            <v>-44500</v>
          </cell>
        </row>
        <row r="40424">
          <cell r="A40424" t="str">
            <v>669235</v>
          </cell>
          <cell r="B40424">
            <v>-44500</v>
          </cell>
        </row>
        <row r="40425">
          <cell r="A40425" t="str">
            <v>669236</v>
          </cell>
          <cell r="B40425">
            <v>-67800</v>
          </cell>
        </row>
        <row r="40426">
          <cell r="A40426" t="str">
            <v>669237</v>
          </cell>
          <cell r="B40426">
            <v>-44500</v>
          </cell>
        </row>
        <row r="40427">
          <cell r="A40427" t="str">
            <v>669238</v>
          </cell>
          <cell r="B40427">
            <v>-67800</v>
          </cell>
        </row>
        <row r="40428">
          <cell r="A40428" t="str">
            <v>669239</v>
          </cell>
          <cell r="B40428">
            <v>-22400</v>
          </cell>
        </row>
        <row r="40429">
          <cell r="A40429" t="str">
            <v>669240</v>
          </cell>
          <cell r="B40429">
            <v>-44500</v>
          </cell>
        </row>
        <row r="40430">
          <cell r="A40430" t="str">
            <v>669241</v>
          </cell>
          <cell r="B40430">
            <v>-22400</v>
          </cell>
        </row>
        <row r="40431">
          <cell r="A40431" t="str">
            <v>669242</v>
          </cell>
          <cell r="B40431">
            <v>-22400</v>
          </cell>
        </row>
        <row r="40432">
          <cell r="A40432" t="str">
            <v>669243</v>
          </cell>
          <cell r="B40432">
            <v>-44500</v>
          </cell>
        </row>
        <row r="40433">
          <cell r="A40433" t="str">
            <v>669244</v>
          </cell>
          <cell r="B40433">
            <v>-22400</v>
          </cell>
        </row>
        <row r="40434">
          <cell r="A40434" t="str">
            <v>669245</v>
          </cell>
          <cell r="B40434">
            <v>-158800</v>
          </cell>
        </row>
        <row r="40435">
          <cell r="A40435" t="str">
            <v>669246</v>
          </cell>
          <cell r="B40435">
            <v>-21100</v>
          </cell>
        </row>
        <row r="40436">
          <cell r="A40436" t="str">
            <v>669247</v>
          </cell>
          <cell r="B40436">
            <v>-105900</v>
          </cell>
        </row>
        <row r="40437">
          <cell r="A40437" t="str">
            <v>669248</v>
          </cell>
          <cell r="B40437">
            <v>-44500</v>
          </cell>
        </row>
        <row r="40438">
          <cell r="A40438" t="str">
            <v>669249</v>
          </cell>
          <cell r="B40438">
            <v>-44500</v>
          </cell>
        </row>
        <row r="40439">
          <cell r="A40439" t="str">
            <v>669250</v>
          </cell>
          <cell r="B40439">
            <v>-44500</v>
          </cell>
        </row>
        <row r="40440">
          <cell r="A40440" t="str">
            <v>669251</v>
          </cell>
          <cell r="B40440">
            <v>-44500</v>
          </cell>
        </row>
        <row r="40441">
          <cell r="A40441" t="str">
            <v>669252</v>
          </cell>
          <cell r="B40441">
            <v>-67800</v>
          </cell>
        </row>
        <row r="40442">
          <cell r="A40442" t="str">
            <v>669253</v>
          </cell>
          <cell r="B40442">
            <v>-67800</v>
          </cell>
        </row>
        <row r="40443">
          <cell r="A40443" t="str">
            <v>669254</v>
          </cell>
          <cell r="B40443">
            <v>-44500</v>
          </cell>
        </row>
        <row r="40444">
          <cell r="A40444" t="str">
            <v>669255</v>
          </cell>
          <cell r="B40444">
            <v>-44500</v>
          </cell>
        </row>
        <row r="40445">
          <cell r="A40445" t="str">
            <v>669256</v>
          </cell>
          <cell r="B40445">
            <v>-22400</v>
          </cell>
        </row>
        <row r="40446">
          <cell r="A40446" t="str">
            <v>669257</v>
          </cell>
          <cell r="B40446">
            <v>-21100</v>
          </cell>
        </row>
        <row r="40447">
          <cell r="A40447" t="str">
            <v>669258</v>
          </cell>
          <cell r="B40447">
            <v>-44500</v>
          </cell>
        </row>
        <row r="40448">
          <cell r="A40448" t="str">
            <v>669259</v>
          </cell>
          <cell r="B40448">
            <v>-22400</v>
          </cell>
        </row>
        <row r="40449">
          <cell r="A40449" t="str">
            <v>669260</v>
          </cell>
          <cell r="B40449">
            <v>-22400</v>
          </cell>
        </row>
        <row r="40450">
          <cell r="A40450" t="str">
            <v>669261</v>
          </cell>
          <cell r="B40450">
            <v>-22400</v>
          </cell>
        </row>
        <row r="40451">
          <cell r="A40451" t="str">
            <v>669262</v>
          </cell>
          <cell r="B40451">
            <v>-22400</v>
          </cell>
        </row>
        <row r="40452">
          <cell r="A40452" t="str">
            <v>669263</v>
          </cell>
          <cell r="B40452">
            <v>-44500</v>
          </cell>
        </row>
        <row r="40453">
          <cell r="A40453" t="str">
            <v>669264</v>
          </cell>
          <cell r="B40453">
            <v>-22400</v>
          </cell>
        </row>
        <row r="40454">
          <cell r="A40454" t="str">
            <v>669265</v>
          </cell>
          <cell r="B40454">
            <v>-21100</v>
          </cell>
        </row>
        <row r="40455">
          <cell r="A40455" t="str">
            <v>669266</v>
          </cell>
          <cell r="B40455">
            <v>-108700</v>
          </cell>
        </row>
        <row r="40456">
          <cell r="A40456" t="str">
            <v>669267</v>
          </cell>
          <cell r="B40456">
            <v>-22400</v>
          </cell>
        </row>
        <row r="40457">
          <cell r="A40457" t="str">
            <v>669268</v>
          </cell>
          <cell r="B40457">
            <v>-108200</v>
          </cell>
        </row>
        <row r="40458">
          <cell r="A40458" t="str">
            <v>669269</v>
          </cell>
          <cell r="B40458">
            <v>-44500</v>
          </cell>
        </row>
        <row r="40459">
          <cell r="A40459" t="str">
            <v>669270</v>
          </cell>
          <cell r="B40459">
            <v>-44500</v>
          </cell>
        </row>
        <row r="40460">
          <cell r="A40460" t="str">
            <v>669271</v>
          </cell>
          <cell r="B40460">
            <v>-44500</v>
          </cell>
        </row>
        <row r="40461">
          <cell r="A40461" t="str">
            <v>669272</v>
          </cell>
          <cell r="B40461">
            <v>-44500</v>
          </cell>
        </row>
        <row r="40462">
          <cell r="A40462" t="str">
            <v>669273</v>
          </cell>
          <cell r="B40462">
            <v>-44500</v>
          </cell>
        </row>
        <row r="40463">
          <cell r="A40463" t="str">
            <v>669274</v>
          </cell>
          <cell r="B40463">
            <v>-12300</v>
          </cell>
        </row>
        <row r="40464">
          <cell r="A40464" t="str">
            <v>669275</v>
          </cell>
          <cell r="B40464">
            <v>-83800</v>
          </cell>
        </row>
        <row r="40465">
          <cell r="A40465" t="str">
            <v>669276</v>
          </cell>
          <cell r="B40465">
            <v>-41700</v>
          </cell>
        </row>
        <row r="40466">
          <cell r="A40466" t="str">
            <v>669277</v>
          </cell>
          <cell r="B40466">
            <v>-103700</v>
          </cell>
        </row>
        <row r="40467">
          <cell r="A40467" t="str">
            <v>669278</v>
          </cell>
          <cell r="B40467">
            <v>-32600</v>
          </cell>
        </row>
        <row r="40468">
          <cell r="A40468" t="str">
            <v>669279</v>
          </cell>
          <cell r="B40468">
            <v>-42300</v>
          </cell>
        </row>
        <row r="40469">
          <cell r="A40469" t="str">
            <v>669280</v>
          </cell>
          <cell r="B40469">
            <v>-59200</v>
          </cell>
        </row>
        <row r="40470">
          <cell r="A40470" t="str">
            <v>669281</v>
          </cell>
          <cell r="B40470">
            <v>-10800</v>
          </cell>
        </row>
        <row r="40471">
          <cell r="A40471" t="str">
            <v>669282</v>
          </cell>
          <cell r="B40471">
            <v>-30900</v>
          </cell>
        </row>
        <row r="40472">
          <cell r="A40472" t="str">
            <v>669284</v>
          </cell>
          <cell r="B40472">
            <v>-121300</v>
          </cell>
        </row>
        <row r="40473">
          <cell r="A40473" t="str">
            <v>669285</v>
          </cell>
          <cell r="B40473">
            <v>-87300</v>
          </cell>
        </row>
        <row r="40474">
          <cell r="A40474" t="str">
            <v>669286</v>
          </cell>
          <cell r="B40474">
            <v>-73800</v>
          </cell>
        </row>
        <row r="40475">
          <cell r="A40475" t="str">
            <v>669287</v>
          </cell>
          <cell r="B40475">
            <v>-65297</v>
          </cell>
        </row>
        <row r="40476">
          <cell r="A40476" t="str">
            <v>669288</v>
          </cell>
          <cell r="B40476">
            <v>-196206</v>
          </cell>
        </row>
        <row r="40477">
          <cell r="A40477" t="str">
            <v>669289</v>
          </cell>
          <cell r="B40477">
            <v>-68083</v>
          </cell>
        </row>
        <row r="40478">
          <cell r="A40478" t="str">
            <v>669290</v>
          </cell>
          <cell r="B40478">
            <v>-69043</v>
          </cell>
        </row>
        <row r="40479">
          <cell r="A40479" t="str">
            <v>669291</v>
          </cell>
          <cell r="B40479">
            <v>-63994</v>
          </cell>
        </row>
        <row r="40480">
          <cell r="A40480" t="str">
            <v>669579</v>
          </cell>
          <cell r="B40480">
            <v>-2869033</v>
          </cell>
        </row>
        <row r="40481">
          <cell r="A40481" t="str">
            <v>669580</v>
          </cell>
          <cell r="D40481">
            <v>-142830</v>
          </cell>
        </row>
        <row r="40482">
          <cell r="A40482" t="str">
            <v>669581</v>
          </cell>
          <cell r="D40482">
            <v>-64744</v>
          </cell>
        </row>
        <row r="40483">
          <cell r="A40483" t="str">
            <v>669582</v>
          </cell>
          <cell r="B40483">
            <v>-619854</v>
          </cell>
        </row>
        <row r="40484">
          <cell r="A40484" t="str">
            <v>669583</v>
          </cell>
          <cell r="B40484">
            <v>-524050</v>
          </cell>
        </row>
        <row r="40485">
          <cell r="A40485" t="str">
            <v>669584</v>
          </cell>
          <cell r="B40485">
            <v>-1626565</v>
          </cell>
        </row>
        <row r="40486">
          <cell r="A40486" t="str">
            <v>669585</v>
          </cell>
          <cell r="B40486">
            <v>-1839588</v>
          </cell>
        </row>
        <row r="40487">
          <cell r="A40487" t="str">
            <v>669586</v>
          </cell>
          <cell r="D40487">
            <v>-2912503</v>
          </cell>
        </row>
        <row r="40488">
          <cell r="A40488" t="str">
            <v>669587</v>
          </cell>
          <cell r="D40488">
            <v>-866360</v>
          </cell>
        </row>
        <row r="40489">
          <cell r="A40489" t="str">
            <v>669588</v>
          </cell>
          <cell r="B40489">
            <v>-121300</v>
          </cell>
        </row>
        <row r="40490">
          <cell r="A40490" t="str">
            <v>669589</v>
          </cell>
          <cell r="B40490">
            <v>-44500</v>
          </cell>
        </row>
        <row r="40491">
          <cell r="A40491" t="str">
            <v>669590</v>
          </cell>
          <cell r="B40491">
            <v>-22400</v>
          </cell>
        </row>
        <row r="40492">
          <cell r="A40492" t="str">
            <v>669591</v>
          </cell>
          <cell r="B40492">
            <v>-21100</v>
          </cell>
        </row>
        <row r="40493">
          <cell r="A40493" t="str">
            <v>669592</v>
          </cell>
          <cell r="B40493">
            <v>-44500</v>
          </cell>
        </row>
        <row r="40494">
          <cell r="A40494" t="str">
            <v>669593</v>
          </cell>
          <cell r="B40494">
            <v>-67800</v>
          </cell>
        </row>
        <row r="40495">
          <cell r="A40495" t="str">
            <v>669594</v>
          </cell>
          <cell r="B40495">
            <v>-44500</v>
          </cell>
        </row>
        <row r="40496">
          <cell r="A40496" t="str">
            <v>669595</v>
          </cell>
          <cell r="B40496">
            <v>-105900</v>
          </cell>
        </row>
        <row r="40497">
          <cell r="A40497" t="str">
            <v>669596</v>
          </cell>
          <cell r="B40497">
            <v>-44500</v>
          </cell>
        </row>
        <row r="40498">
          <cell r="A40498" t="str">
            <v>669597</v>
          </cell>
          <cell r="B40498">
            <v>-44500</v>
          </cell>
        </row>
        <row r="40499">
          <cell r="A40499" t="str">
            <v>669598</v>
          </cell>
          <cell r="B40499">
            <v>-44500</v>
          </cell>
        </row>
        <row r="40500">
          <cell r="A40500" t="str">
            <v>669599</v>
          </cell>
          <cell r="B40500">
            <v>-44500</v>
          </cell>
        </row>
        <row r="40501">
          <cell r="A40501" t="str">
            <v>669600</v>
          </cell>
          <cell r="B40501">
            <v>-44500</v>
          </cell>
        </row>
        <row r="40502">
          <cell r="A40502" t="str">
            <v>669601</v>
          </cell>
          <cell r="B40502">
            <v>-22400</v>
          </cell>
        </row>
        <row r="40503">
          <cell r="A40503" t="str">
            <v>669602</v>
          </cell>
          <cell r="B40503">
            <v>-21100</v>
          </cell>
        </row>
        <row r="40504">
          <cell r="A40504" t="str">
            <v>669603</v>
          </cell>
          <cell r="B40504">
            <v>-121300</v>
          </cell>
        </row>
        <row r="40505">
          <cell r="A40505" t="str">
            <v>669604</v>
          </cell>
          <cell r="B40505">
            <v>-44500</v>
          </cell>
        </row>
        <row r="40506">
          <cell r="A40506" t="str">
            <v>669605</v>
          </cell>
          <cell r="B40506">
            <v>-44500</v>
          </cell>
        </row>
        <row r="40507">
          <cell r="A40507" t="str">
            <v>669606</v>
          </cell>
          <cell r="B40507">
            <v>-44500</v>
          </cell>
        </row>
        <row r="40508">
          <cell r="A40508" t="str">
            <v>669607</v>
          </cell>
          <cell r="B40508">
            <v>-44500</v>
          </cell>
        </row>
        <row r="40509">
          <cell r="A40509" t="str">
            <v>669608</v>
          </cell>
          <cell r="B40509">
            <v>-44500</v>
          </cell>
        </row>
        <row r="40510">
          <cell r="A40510" t="str">
            <v>669609</v>
          </cell>
          <cell r="B40510">
            <v>-44500</v>
          </cell>
        </row>
        <row r="40511">
          <cell r="A40511" t="str">
            <v>669610</v>
          </cell>
          <cell r="B40511">
            <v>-44500</v>
          </cell>
        </row>
        <row r="40512">
          <cell r="A40512" t="str">
            <v>669611</v>
          </cell>
          <cell r="B40512">
            <v>-44500</v>
          </cell>
        </row>
        <row r="40513">
          <cell r="A40513" t="str">
            <v>669612</v>
          </cell>
          <cell r="B40513">
            <v>-105900</v>
          </cell>
        </row>
        <row r="40514">
          <cell r="A40514" t="str">
            <v>669613</v>
          </cell>
          <cell r="B40514">
            <v>-44500</v>
          </cell>
        </row>
        <row r="40515">
          <cell r="A40515" t="str">
            <v>669614</v>
          </cell>
          <cell r="B40515">
            <v>-44500</v>
          </cell>
        </row>
        <row r="40516">
          <cell r="A40516" t="str">
            <v>669615</v>
          </cell>
          <cell r="B40516">
            <v>-30900</v>
          </cell>
        </row>
        <row r="40517">
          <cell r="A40517" t="str">
            <v>669616</v>
          </cell>
          <cell r="B40517">
            <v>-105900</v>
          </cell>
        </row>
        <row r="40518">
          <cell r="A40518" t="str">
            <v>669617</v>
          </cell>
          <cell r="B40518">
            <v>-44500</v>
          </cell>
        </row>
        <row r="40519">
          <cell r="A40519" t="str">
            <v>669618</v>
          </cell>
          <cell r="B40519">
            <v>-67800</v>
          </cell>
        </row>
        <row r="40520">
          <cell r="A40520" t="str">
            <v>669619</v>
          </cell>
          <cell r="B40520">
            <v>-200100</v>
          </cell>
        </row>
        <row r="40521">
          <cell r="A40521" t="str">
            <v>669620</v>
          </cell>
          <cell r="B40521">
            <v>-44500</v>
          </cell>
        </row>
        <row r="40522">
          <cell r="A40522" t="str">
            <v>669621</v>
          </cell>
          <cell r="B40522">
            <v>-22400</v>
          </cell>
        </row>
        <row r="40523">
          <cell r="A40523" t="str">
            <v>669622</v>
          </cell>
          <cell r="B40523">
            <v>-108700</v>
          </cell>
        </row>
        <row r="40524">
          <cell r="A40524" t="str">
            <v>669623</v>
          </cell>
          <cell r="B40524">
            <v>-121300</v>
          </cell>
        </row>
        <row r="40525">
          <cell r="A40525" t="str">
            <v>669624</v>
          </cell>
          <cell r="B40525">
            <v>-44500</v>
          </cell>
        </row>
        <row r="40526">
          <cell r="A40526" t="str">
            <v>669625</v>
          </cell>
          <cell r="B40526">
            <v>-44500</v>
          </cell>
        </row>
        <row r="40527">
          <cell r="A40527" t="str">
            <v>669626</v>
          </cell>
          <cell r="B40527">
            <v>-22400</v>
          </cell>
        </row>
        <row r="40528">
          <cell r="A40528" t="str">
            <v>669627</v>
          </cell>
          <cell r="B40528">
            <v>-21100</v>
          </cell>
        </row>
        <row r="40529">
          <cell r="A40529" t="str">
            <v>669628</v>
          </cell>
          <cell r="B40529">
            <v>-103000</v>
          </cell>
        </row>
        <row r="40530">
          <cell r="A40530" t="str">
            <v>669629</v>
          </cell>
          <cell r="B40530">
            <v>-22400</v>
          </cell>
        </row>
        <row r="40531">
          <cell r="A40531" t="str">
            <v>669630</v>
          </cell>
          <cell r="B40531">
            <v>-21100</v>
          </cell>
        </row>
        <row r="40532">
          <cell r="A40532" t="str">
            <v>669631</v>
          </cell>
          <cell r="B40532">
            <v>-44500</v>
          </cell>
        </row>
        <row r="40533">
          <cell r="A40533" t="str">
            <v>669632</v>
          </cell>
          <cell r="B40533">
            <v>-44500</v>
          </cell>
        </row>
        <row r="40534">
          <cell r="A40534" t="str">
            <v>669633</v>
          </cell>
          <cell r="B40534">
            <v>-67800</v>
          </cell>
        </row>
        <row r="40535">
          <cell r="A40535" t="str">
            <v>669634</v>
          </cell>
          <cell r="B40535">
            <v>-108700</v>
          </cell>
        </row>
        <row r="40536">
          <cell r="A40536" t="str">
            <v>669635</v>
          </cell>
          <cell r="B40536">
            <v>-44500</v>
          </cell>
        </row>
        <row r="40537">
          <cell r="A40537" t="str">
            <v>669636</v>
          </cell>
          <cell r="B40537">
            <v>-44500</v>
          </cell>
        </row>
        <row r="40538">
          <cell r="A40538" t="str">
            <v>669637</v>
          </cell>
          <cell r="B40538">
            <v>-44500</v>
          </cell>
        </row>
        <row r="40539">
          <cell r="A40539" t="str">
            <v>669638</v>
          </cell>
          <cell r="B40539">
            <v>-44500</v>
          </cell>
        </row>
        <row r="40540">
          <cell r="A40540" t="str">
            <v>669639</v>
          </cell>
          <cell r="B40540">
            <v>-44500</v>
          </cell>
        </row>
        <row r="40541">
          <cell r="A40541" t="str">
            <v>669640</v>
          </cell>
          <cell r="B40541">
            <v>-121300</v>
          </cell>
        </row>
        <row r="40542">
          <cell r="A40542" t="str">
            <v>669641</v>
          </cell>
          <cell r="B40542">
            <v>-44500</v>
          </cell>
        </row>
        <row r="40543">
          <cell r="A40543" t="str">
            <v>669642</v>
          </cell>
          <cell r="B40543">
            <v>-21100</v>
          </cell>
        </row>
        <row r="40544">
          <cell r="A40544" t="str">
            <v>669643</v>
          </cell>
          <cell r="B40544">
            <v>-22400</v>
          </cell>
        </row>
        <row r="40545">
          <cell r="A40545" t="str">
            <v>669644</v>
          </cell>
          <cell r="B40545">
            <v>-67800</v>
          </cell>
        </row>
        <row r="40546">
          <cell r="A40546" t="str">
            <v>669645</v>
          </cell>
          <cell r="B40546">
            <v>-44500</v>
          </cell>
        </row>
        <row r="40547">
          <cell r="A40547" t="str">
            <v>669646</v>
          </cell>
          <cell r="B40547">
            <v>-67800</v>
          </cell>
        </row>
        <row r="40548">
          <cell r="A40548" t="str">
            <v>669647</v>
          </cell>
          <cell r="B40548">
            <v>-44500</v>
          </cell>
        </row>
        <row r="40549">
          <cell r="A40549" t="str">
            <v>669648</v>
          </cell>
          <cell r="B40549">
            <v>-67800</v>
          </cell>
        </row>
        <row r="40550">
          <cell r="A40550" t="str">
            <v>669649</v>
          </cell>
          <cell r="B40550">
            <v>-44500</v>
          </cell>
        </row>
        <row r="40551">
          <cell r="A40551" t="str">
            <v>669650</v>
          </cell>
          <cell r="B40551">
            <v>-200100</v>
          </cell>
        </row>
        <row r="40552">
          <cell r="A40552" t="str">
            <v>669651</v>
          </cell>
          <cell r="B40552">
            <v>-44500</v>
          </cell>
        </row>
        <row r="40553">
          <cell r="A40553" t="str">
            <v>669652</v>
          </cell>
          <cell r="B40553">
            <v>-44500</v>
          </cell>
        </row>
        <row r="40554">
          <cell r="A40554" t="str">
            <v>669653</v>
          </cell>
          <cell r="B40554">
            <v>-44500</v>
          </cell>
        </row>
        <row r="40555">
          <cell r="A40555" t="str">
            <v>669654</v>
          </cell>
          <cell r="B40555">
            <v>-78570</v>
          </cell>
        </row>
        <row r="40556">
          <cell r="A40556" t="str">
            <v>669655</v>
          </cell>
          <cell r="B40556">
            <v>-44500</v>
          </cell>
        </row>
        <row r="40557">
          <cell r="A40557" t="str">
            <v>669656</v>
          </cell>
          <cell r="B40557">
            <v>-200100</v>
          </cell>
        </row>
        <row r="40558">
          <cell r="A40558" t="str">
            <v>669657</v>
          </cell>
          <cell r="B40558">
            <v>-21100</v>
          </cell>
        </row>
        <row r="40559">
          <cell r="A40559" t="str">
            <v>669658</v>
          </cell>
          <cell r="B40559">
            <v>-22400</v>
          </cell>
        </row>
        <row r="40560">
          <cell r="A40560" t="str">
            <v>669659</v>
          </cell>
          <cell r="B40560">
            <v>-44500</v>
          </cell>
        </row>
        <row r="40561">
          <cell r="A40561" t="str">
            <v>669660</v>
          </cell>
          <cell r="B40561">
            <v>-44500</v>
          </cell>
        </row>
        <row r="40562">
          <cell r="A40562" t="str">
            <v>669661</v>
          </cell>
          <cell r="B40562">
            <v>-44500</v>
          </cell>
        </row>
        <row r="40563">
          <cell r="A40563" t="str">
            <v>669662</v>
          </cell>
          <cell r="B40563">
            <v>-44500</v>
          </cell>
        </row>
        <row r="40564">
          <cell r="A40564" t="str">
            <v>669663</v>
          </cell>
          <cell r="B40564">
            <v>-67800</v>
          </cell>
        </row>
        <row r="40565">
          <cell r="A40565" t="str">
            <v>669664</v>
          </cell>
          <cell r="B40565">
            <v>-44500</v>
          </cell>
        </row>
        <row r="40566">
          <cell r="A40566" t="str">
            <v>669665</v>
          </cell>
          <cell r="B40566">
            <v>-67800</v>
          </cell>
        </row>
        <row r="40567">
          <cell r="A40567" t="str">
            <v>669666</v>
          </cell>
          <cell r="B40567">
            <v>-200100</v>
          </cell>
        </row>
        <row r="40568">
          <cell r="A40568" t="str">
            <v>669667</v>
          </cell>
          <cell r="B40568">
            <v>-44500</v>
          </cell>
        </row>
        <row r="40569">
          <cell r="A40569" t="str">
            <v>669668</v>
          </cell>
          <cell r="B40569">
            <v>-22400</v>
          </cell>
        </row>
        <row r="40570">
          <cell r="A40570" t="str">
            <v>669669</v>
          </cell>
          <cell r="B40570">
            <v>-44500</v>
          </cell>
        </row>
        <row r="40571">
          <cell r="A40571" t="str">
            <v>669670</v>
          </cell>
          <cell r="B40571">
            <v>-44500</v>
          </cell>
        </row>
        <row r="40572">
          <cell r="A40572" t="str">
            <v>669671</v>
          </cell>
          <cell r="B40572">
            <v>-44500</v>
          </cell>
        </row>
        <row r="40573">
          <cell r="A40573" t="str">
            <v>669672</v>
          </cell>
          <cell r="B40573">
            <v>-44500</v>
          </cell>
        </row>
        <row r="40574">
          <cell r="A40574" t="str">
            <v>669673</v>
          </cell>
          <cell r="B40574">
            <v>-67800</v>
          </cell>
        </row>
        <row r="40575">
          <cell r="A40575" t="str">
            <v>669674</v>
          </cell>
          <cell r="B40575">
            <v>-44500</v>
          </cell>
        </row>
        <row r="40576">
          <cell r="A40576" t="str">
            <v>669675</v>
          </cell>
          <cell r="B40576">
            <v>-44500</v>
          </cell>
        </row>
        <row r="40577">
          <cell r="A40577" t="str">
            <v>669676</v>
          </cell>
          <cell r="B40577">
            <v>-21100</v>
          </cell>
        </row>
        <row r="40578">
          <cell r="A40578" t="str">
            <v>669677</v>
          </cell>
          <cell r="B40578">
            <v>-44500</v>
          </cell>
        </row>
        <row r="40579">
          <cell r="A40579" t="str">
            <v>669678</v>
          </cell>
          <cell r="B40579">
            <v>-44500</v>
          </cell>
        </row>
        <row r="40580">
          <cell r="A40580" t="str">
            <v>669679</v>
          </cell>
          <cell r="B40580">
            <v>-44500</v>
          </cell>
        </row>
        <row r="40581">
          <cell r="A40581" t="str">
            <v>669680</v>
          </cell>
          <cell r="B40581">
            <v>-67800</v>
          </cell>
        </row>
        <row r="40582">
          <cell r="A40582" t="str">
            <v>669681</v>
          </cell>
          <cell r="B40582">
            <v>-44500</v>
          </cell>
        </row>
        <row r="40583">
          <cell r="A40583" t="str">
            <v>669682</v>
          </cell>
          <cell r="B40583">
            <v>-105900</v>
          </cell>
        </row>
        <row r="40584">
          <cell r="A40584" t="str">
            <v>669683</v>
          </cell>
          <cell r="B40584">
            <v>-44500</v>
          </cell>
        </row>
        <row r="40585">
          <cell r="A40585" t="str">
            <v>669684</v>
          </cell>
          <cell r="B40585">
            <v>-44500</v>
          </cell>
        </row>
        <row r="40586">
          <cell r="A40586" t="str">
            <v>669685</v>
          </cell>
          <cell r="B40586">
            <v>-42300</v>
          </cell>
        </row>
        <row r="40587">
          <cell r="A40587" t="str">
            <v>669686</v>
          </cell>
          <cell r="B40587">
            <v>-59500</v>
          </cell>
        </row>
        <row r="40588">
          <cell r="A40588" t="str">
            <v>669687</v>
          </cell>
          <cell r="B40588">
            <v>-32600</v>
          </cell>
        </row>
        <row r="40589">
          <cell r="A40589" t="str">
            <v>669688</v>
          </cell>
          <cell r="B40589">
            <v>-46300</v>
          </cell>
        </row>
        <row r="40590">
          <cell r="A40590" t="str">
            <v>669689</v>
          </cell>
          <cell r="B40590">
            <v>-65300</v>
          </cell>
        </row>
        <row r="40591">
          <cell r="A40591" t="str">
            <v>669690</v>
          </cell>
          <cell r="B40591">
            <v>-42300</v>
          </cell>
        </row>
        <row r="40592">
          <cell r="A40592" t="str">
            <v>669691</v>
          </cell>
          <cell r="B40592">
            <v>-42300</v>
          </cell>
        </row>
        <row r="40593">
          <cell r="A40593" t="str">
            <v>669692</v>
          </cell>
          <cell r="B40593">
            <v>-60480</v>
          </cell>
        </row>
        <row r="40594">
          <cell r="A40594" t="str">
            <v>669693</v>
          </cell>
          <cell r="B40594">
            <v>-28100</v>
          </cell>
        </row>
        <row r="40595">
          <cell r="A40595" t="str">
            <v>669694</v>
          </cell>
          <cell r="B40595">
            <v>-30900</v>
          </cell>
        </row>
        <row r="40596">
          <cell r="A40596" t="str">
            <v>669695</v>
          </cell>
          <cell r="B40596">
            <v>-28100</v>
          </cell>
        </row>
        <row r="40597">
          <cell r="A40597" t="str">
            <v>669696</v>
          </cell>
          <cell r="B40597">
            <v>-30900</v>
          </cell>
        </row>
        <row r="40598">
          <cell r="A40598" t="str">
            <v>669697</v>
          </cell>
          <cell r="B40598">
            <v>-30900</v>
          </cell>
        </row>
        <row r="40599">
          <cell r="A40599" t="str">
            <v>669698</v>
          </cell>
          <cell r="B40599">
            <v>-28100</v>
          </cell>
        </row>
        <row r="40600">
          <cell r="A40600" t="str">
            <v>669699</v>
          </cell>
          <cell r="B40600">
            <v>-41100</v>
          </cell>
        </row>
        <row r="40601">
          <cell r="A40601" t="str">
            <v>669700</v>
          </cell>
          <cell r="B40601">
            <v>-41100</v>
          </cell>
        </row>
        <row r="40602">
          <cell r="A40602" t="str">
            <v>669701</v>
          </cell>
          <cell r="B40602">
            <v>-64400</v>
          </cell>
        </row>
        <row r="40603">
          <cell r="A40603" t="str">
            <v>669702</v>
          </cell>
          <cell r="B40603">
            <v>-67800</v>
          </cell>
        </row>
        <row r="40604">
          <cell r="A40604" t="str">
            <v>669703</v>
          </cell>
          <cell r="B40604">
            <v>-21100</v>
          </cell>
        </row>
        <row r="40605">
          <cell r="A40605" t="str">
            <v>669704</v>
          </cell>
          <cell r="B40605">
            <v>-22400</v>
          </cell>
        </row>
        <row r="40606">
          <cell r="A40606" t="str">
            <v>669705</v>
          </cell>
          <cell r="B40606">
            <v>-121300</v>
          </cell>
        </row>
        <row r="40607">
          <cell r="A40607" t="str">
            <v>669706</v>
          </cell>
          <cell r="B40607">
            <v>-41100</v>
          </cell>
        </row>
        <row r="40608">
          <cell r="A40608" t="str">
            <v>669707</v>
          </cell>
          <cell r="B40608">
            <v>-44500</v>
          </cell>
        </row>
        <row r="40609">
          <cell r="A40609" t="str">
            <v>669734</v>
          </cell>
          <cell r="B40609">
            <v>-198000</v>
          </cell>
        </row>
        <row r="40610">
          <cell r="A40610" t="str">
            <v>669735</v>
          </cell>
          <cell r="B40610">
            <v>-99000</v>
          </cell>
        </row>
        <row r="40611">
          <cell r="A40611" t="str">
            <v>669736</v>
          </cell>
          <cell r="B40611">
            <v>-99000</v>
          </cell>
        </row>
        <row r="40612">
          <cell r="A40612" t="str">
            <v>669737</v>
          </cell>
          <cell r="B40612">
            <v>-99000</v>
          </cell>
        </row>
        <row r="40613">
          <cell r="A40613" t="str">
            <v>669738</v>
          </cell>
          <cell r="B40613">
            <v>-99000</v>
          </cell>
        </row>
        <row r="40614">
          <cell r="A40614" t="str">
            <v>669739</v>
          </cell>
          <cell r="B40614">
            <v>-44500</v>
          </cell>
        </row>
        <row r="40615">
          <cell r="A40615" t="str">
            <v>669740</v>
          </cell>
          <cell r="B40615">
            <v>-19800</v>
          </cell>
        </row>
        <row r="40616">
          <cell r="A40616" t="str">
            <v>669741</v>
          </cell>
          <cell r="B40616">
            <v>-44500</v>
          </cell>
        </row>
        <row r="40617">
          <cell r="A40617" t="str">
            <v>669742</v>
          </cell>
          <cell r="B40617">
            <v>-200100</v>
          </cell>
        </row>
        <row r="40618">
          <cell r="A40618" t="str">
            <v>669743</v>
          </cell>
          <cell r="B40618">
            <v>-200100</v>
          </cell>
        </row>
        <row r="40619">
          <cell r="A40619" t="str">
            <v>669744</v>
          </cell>
          <cell r="B40619">
            <v>-44500</v>
          </cell>
        </row>
        <row r="40620">
          <cell r="A40620" t="str">
            <v>669745</v>
          </cell>
          <cell r="B40620">
            <v>-158800</v>
          </cell>
        </row>
        <row r="40621">
          <cell r="A40621" t="str">
            <v>669746</v>
          </cell>
          <cell r="B40621">
            <v>-44500</v>
          </cell>
        </row>
        <row r="40622">
          <cell r="A40622" t="str">
            <v>669747</v>
          </cell>
          <cell r="B40622">
            <v>-44500</v>
          </cell>
        </row>
        <row r="40623">
          <cell r="A40623" t="str">
            <v>669748</v>
          </cell>
          <cell r="B40623">
            <v>-105900</v>
          </cell>
        </row>
        <row r="40624">
          <cell r="A40624" t="str">
            <v>669749</v>
          </cell>
          <cell r="B40624">
            <v>-30900</v>
          </cell>
        </row>
        <row r="40625">
          <cell r="A40625" t="str">
            <v>669750</v>
          </cell>
          <cell r="B40625">
            <v>-41100</v>
          </cell>
        </row>
        <row r="40626">
          <cell r="A40626" t="str">
            <v>669751</v>
          </cell>
          <cell r="B40626">
            <v>-1590868</v>
          </cell>
        </row>
        <row r="40627">
          <cell r="A40627" t="str">
            <v>669752</v>
          </cell>
          <cell r="B40627">
            <v>-1587496</v>
          </cell>
        </row>
        <row r="40628">
          <cell r="A40628" t="str">
            <v>669753</v>
          </cell>
          <cell r="B40628">
            <v>-1344481</v>
          </cell>
        </row>
        <row r="40629">
          <cell r="A40629" t="str">
            <v>670369</v>
          </cell>
          <cell r="B40629">
            <v>-124250</v>
          </cell>
        </row>
        <row r="40630">
          <cell r="A40630" t="str">
            <v>670370</v>
          </cell>
          <cell r="B40630">
            <v>-3360286</v>
          </cell>
        </row>
        <row r="40631">
          <cell r="A40631" t="str">
            <v>670371</v>
          </cell>
          <cell r="B40631">
            <v>-1613309</v>
          </cell>
        </row>
        <row r="40632">
          <cell r="A40632" t="str">
            <v>670372</v>
          </cell>
          <cell r="B40632">
            <v>-51701</v>
          </cell>
        </row>
        <row r="40633">
          <cell r="A40633" t="str">
            <v>670373</v>
          </cell>
          <cell r="B40633">
            <v>-2597506</v>
          </cell>
        </row>
        <row r="40634">
          <cell r="A40634" t="str">
            <v>670374</v>
          </cell>
          <cell r="B40634">
            <v>-263067</v>
          </cell>
        </row>
        <row r="40635">
          <cell r="A40635" t="str">
            <v>670375</v>
          </cell>
          <cell r="B40635">
            <v>-978477</v>
          </cell>
        </row>
        <row r="40636">
          <cell r="A40636" t="str">
            <v>670376</v>
          </cell>
          <cell r="B40636">
            <v>-605187</v>
          </cell>
        </row>
        <row r="40637">
          <cell r="A40637" t="str">
            <v>670377</v>
          </cell>
          <cell r="B40637">
            <v>-73800</v>
          </cell>
        </row>
        <row r="40638">
          <cell r="A40638" t="str">
            <v>670378</v>
          </cell>
          <cell r="B40638">
            <v>-127301</v>
          </cell>
        </row>
        <row r="40639">
          <cell r="A40639" t="str">
            <v>670379</v>
          </cell>
          <cell r="B40639">
            <v>-166698</v>
          </cell>
        </row>
        <row r="40640">
          <cell r="A40640" t="str">
            <v>670380</v>
          </cell>
          <cell r="B40640">
            <v>-133280</v>
          </cell>
        </row>
        <row r="40641">
          <cell r="A40641" t="str">
            <v>670381</v>
          </cell>
          <cell r="B40641">
            <v>-144000</v>
          </cell>
        </row>
        <row r="40642">
          <cell r="A40642" t="str">
            <v>670382</v>
          </cell>
          <cell r="B40642">
            <v>-79695</v>
          </cell>
        </row>
        <row r="40643">
          <cell r="A40643" t="str">
            <v>670383</v>
          </cell>
          <cell r="B40643">
            <v>-50700</v>
          </cell>
        </row>
        <row r="40644">
          <cell r="A40644" t="str">
            <v>670384</v>
          </cell>
          <cell r="B40644">
            <v>-38100</v>
          </cell>
        </row>
        <row r="40645">
          <cell r="A40645" t="str">
            <v>670385</v>
          </cell>
          <cell r="B40645">
            <v>-118023</v>
          </cell>
        </row>
        <row r="40646">
          <cell r="A40646" t="str">
            <v>670386</v>
          </cell>
          <cell r="B40646">
            <v>-5823611</v>
          </cell>
        </row>
        <row r="40647">
          <cell r="A40647" t="str">
            <v>670387</v>
          </cell>
          <cell r="B40647">
            <v>-2125844</v>
          </cell>
        </row>
        <row r="40648">
          <cell r="A40648" t="str">
            <v>670388</v>
          </cell>
          <cell r="B40648">
            <v>-2503910</v>
          </cell>
        </row>
        <row r="40649">
          <cell r="A40649" t="str">
            <v>670389</v>
          </cell>
          <cell r="B40649">
            <v>-761117</v>
          </cell>
        </row>
        <row r="40650">
          <cell r="A40650" t="str">
            <v>670390</v>
          </cell>
          <cell r="B40650">
            <v>-6480900</v>
          </cell>
        </row>
        <row r="40651">
          <cell r="A40651" t="str">
            <v>670391</v>
          </cell>
          <cell r="B40651">
            <v>-911977</v>
          </cell>
        </row>
        <row r="40652">
          <cell r="A40652" t="str">
            <v>670392</v>
          </cell>
          <cell r="B40652">
            <v>-5617130</v>
          </cell>
        </row>
        <row r="40653">
          <cell r="A40653" t="str">
            <v>670393</v>
          </cell>
          <cell r="B40653">
            <v>-3415293</v>
          </cell>
        </row>
        <row r="40654">
          <cell r="A40654" t="str">
            <v>670394</v>
          </cell>
          <cell r="B40654">
            <v>-95600</v>
          </cell>
        </row>
        <row r="40655">
          <cell r="A40655" t="str">
            <v>670395</v>
          </cell>
          <cell r="B40655">
            <v>-99000</v>
          </cell>
        </row>
        <row r="40656">
          <cell r="A40656" t="str">
            <v>670396</v>
          </cell>
          <cell r="B40656">
            <v>-99000</v>
          </cell>
        </row>
        <row r="40657">
          <cell r="A40657" t="str">
            <v>670397</v>
          </cell>
          <cell r="B40657">
            <v>-99000</v>
          </cell>
        </row>
        <row r="40658">
          <cell r="A40658" t="str">
            <v>670398</v>
          </cell>
          <cell r="B40658">
            <v>-103000</v>
          </cell>
        </row>
        <row r="40659">
          <cell r="A40659" t="str">
            <v>670399</v>
          </cell>
          <cell r="B40659">
            <v>-44500</v>
          </cell>
        </row>
        <row r="40660">
          <cell r="A40660" t="str">
            <v>670400</v>
          </cell>
          <cell r="B40660">
            <v>-67800</v>
          </cell>
        </row>
        <row r="40661">
          <cell r="A40661" t="str">
            <v>670401</v>
          </cell>
          <cell r="B40661">
            <v>-30900</v>
          </cell>
        </row>
        <row r="40662">
          <cell r="A40662" t="str">
            <v>670402</v>
          </cell>
          <cell r="B40662">
            <v>-44500</v>
          </cell>
        </row>
        <row r="40663">
          <cell r="A40663" t="str">
            <v>670403</v>
          </cell>
          <cell r="B40663">
            <v>-22400</v>
          </cell>
        </row>
        <row r="40664">
          <cell r="A40664" t="str">
            <v>670404</v>
          </cell>
          <cell r="B40664">
            <v>-44500</v>
          </cell>
        </row>
        <row r="40665">
          <cell r="A40665" t="str">
            <v>670405</v>
          </cell>
          <cell r="B40665">
            <v>-44500</v>
          </cell>
        </row>
        <row r="40666">
          <cell r="A40666" t="str">
            <v>670406</v>
          </cell>
          <cell r="B40666">
            <v>-44500</v>
          </cell>
        </row>
        <row r="40667">
          <cell r="A40667" t="str">
            <v>670407</v>
          </cell>
          <cell r="B40667">
            <v>-44500</v>
          </cell>
        </row>
        <row r="40668">
          <cell r="A40668" t="str">
            <v>670408</v>
          </cell>
          <cell r="B40668">
            <v>-44500</v>
          </cell>
        </row>
        <row r="40669">
          <cell r="A40669" t="str">
            <v>670409</v>
          </cell>
          <cell r="B40669">
            <v>-44500</v>
          </cell>
        </row>
        <row r="40670">
          <cell r="A40670" t="str">
            <v>670410</v>
          </cell>
          <cell r="B40670">
            <v>-44500</v>
          </cell>
        </row>
        <row r="40671">
          <cell r="A40671" t="str">
            <v>670411</v>
          </cell>
          <cell r="B40671">
            <v>-105900</v>
          </cell>
        </row>
        <row r="40672">
          <cell r="A40672" t="str">
            <v>670412</v>
          </cell>
          <cell r="B40672">
            <v>-21100</v>
          </cell>
        </row>
        <row r="40673">
          <cell r="A40673" t="str">
            <v>670413</v>
          </cell>
          <cell r="B40673">
            <v>-44500</v>
          </cell>
        </row>
        <row r="40674">
          <cell r="A40674" t="str">
            <v>670414</v>
          </cell>
          <cell r="B40674">
            <v>-44500</v>
          </cell>
        </row>
        <row r="40675">
          <cell r="A40675" t="str">
            <v>670415</v>
          </cell>
          <cell r="B40675">
            <v>-105900</v>
          </cell>
        </row>
        <row r="40676">
          <cell r="A40676" t="str">
            <v>670416</v>
          </cell>
          <cell r="B40676">
            <v>-21100</v>
          </cell>
        </row>
        <row r="40677">
          <cell r="A40677" t="str">
            <v>670417</v>
          </cell>
          <cell r="B40677">
            <v>-105900</v>
          </cell>
        </row>
        <row r="40678">
          <cell r="A40678" t="str">
            <v>670418</v>
          </cell>
          <cell r="B40678">
            <v>-44500</v>
          </cell>
        </row>
        <row r="40679">
          <cell r="A40679" t="str">
            <v>670419</v>
          </cell>
          <cell r="B40679">
            <v>-44500</v>
          </cell>
        </row>
        <row r="40680">
          <cell r="A40680" t="str">
            <v>670420</v>
          </cell>
          <cell r="B40680">
            <v>-22400</v>
          </cell>
        </row>
        <row r="40681">
          <cell r="A40681" t="str">
            <v>670421</v>
          </cell>
          <cell r="B40681">
            <v>-22400</v>
          </cell>
        </row>
        <row r="40682">
          <cell r="A40682" t="str">
            <v>670422</v>
          </cell>
          <cell r="B40682">
            <v>-22400</v>
          </cell>
        </row>
        <row r="40683">
          <cell r="A40683" t="str">
            <v>670423</v>
          </cell>
          <cell r="B40683">
            <v>-22400</v>
          </cell>
        </row>
        <row r="40684">
          <cell r="A40684" t="str">
            <v>670424</v>
          </cell>
          <cell r="B40684">
            <v>-22400</v>
          </cell>
        </row>
        <row r="40685">
          <cell r="A40685" t="str">
            <v>670425</v>
          </cell>
          <cell r="B40685">
            <v>-44500</v>
          </cell>
        </row>
        <row r="40686">
          <cell r="A40686" t="str">
            <v>670426</v>
          </cell>
          <cell r="B40686">
            <v>-44500</v>
          </cell>
        </row>
        <row r="40687">
          <cell r="A40687" t="str">
            <v>670427</v>
          </cell>
          <cell r="B40687">
            <v>-44500</v>
          </cell>
        </row>
        <row r="40688">
          <cell r="A40688" t="str">
            <v>670428</v>
          </cell>
          <cell r="B40688">
            <v>-44500</v>
          </cell>
        </row>
        <row r="40689">
          <cell r="A40689" t="str">
            <v>670429</v>
          </cell>
          <cell r="B40689">
            <v>-32600</v>
          </cell>
        </row>
        <row r="40690">
          <cell r="A40690" t="str">
            <v>670430</v>
          </cell>
          <cell r="B40690">
            <v>-42300</v>
          </cell>
        </row>
        <row r="40691">
          <cell r="A40691" t="str">
            <v>670431</v>
          </cell>
          <cell r="B40691">
            <v>-95800</v>
          </cell>
        </row>
        <row r="40692">
          <cell r="A40692" t="str">
            <v>670432</v>
          </cell>
          <cell r="B40692">
            <v>-65300</v>
          </cell>
        </row>
        <row r="40693">
          <cell r="A40693" t="str">
            <v>670433</v>
          </cell>
          <cell r="B40693">
            <v>-3510</v>
          </cell>
        </row>
        <row r="40694">
          <cell r="A40694" t="str">
            <v>670434</v>
          </cell>
          <cell r="B40694">
            <v>-2160</v>
          </cell>
        </row>
        <row r="40695">
          <cell r="A40695" t="str">
            <v>670435</v>
          </cell>
          <cell r="B40695">
            <v>-62400</v>
          </cell>
        </row>
        <row r="40696">
          <cell r="A40696" t="str">
            <v>670436</v>
          </cell>
          <cell r="B40696">
            <v>-5300</v>
          </cell>
        </row>
        <row r="40697">
          <cell r="A40697" t="str">
            <v>670437</v>
          </cell>
          <cell r="B40697">
            <v>-28100</v>
          </cell>
        </row>
        <row r="40698">
          <cell r="A40698" t="str">
            <v>670438</v>
          </cell>
          <cell r="B40698">
            <v>-6990</v>
          </cell>
        </row>
        <row r="40699">
          <cell r="A40699" t="str">
            <v>670439</v>
          </cell>
          <cell r="B40699">
            <v>-28100</v>
          </cell>
        </row>
        <row r="40700">
          <cell r="A40700" t="str">
            <v>670440</v>
          </cell>
          <cell r="B40700">
            <v>-28100</v>
          </cell>
        </row>
        <row r="40701">
          <cell r="A40701" t="str">
            <v>670441</v>
          </cell>
          <cell r="B40701">
            <v>-495301</v>
          </cell>
        </row>
        <row r="40702">
          <cell r="A40702" t="str">
            <v>670442</v>
          </cell>
          <cell r="B40702">
            <v>-493487</v>
          </cell>
        </row>
        <row r="40703">
          <cell r="A40703" t="str">
            <v>670443</v>
          </cell>
          <cell r="B40703">
            <v>-41100</v>
          </cell>
        </row>
        <row r="40704">
          <cell r="A40704" t="str">
            <v>670444</v>
          </cell>
          <cell r="B40704">
            <v>-3960</v>
          </cell>
        </row>
        <row r="40705">
          <cell r="A40705" t="str">
            <v>670445</v>
          </cell>
          <cell r="B40705">
            <v>-15800</v>
          </cell>
        </row>
        <row r="40706">
          <cell r="A40706" t="str">
            <v>670704</v>
          </cell>
          <cell r="B40706">
            <v>-3116962</v>
          </cell>
        </row>
        <row r="40707">
          <cell r="A40707" t="str">
            <v>670705</v>
          </cell>
          <cell r="B40707">
            <v>-1914064</v>
          </cell>
        </row>
        <row r="40708">
          <cell r="A40708" t="str">
            <v>670706</v>
          </cell>
          <cell r="B40708">
            <v>-633172</v>
          </cell>
        </row>
        <row r="40709">
          <cell r="A40709" t="str">
            <v>670707</v>
          </cell>
          <cell r="B40709">
            <v>-78301</v>
          </cell>
        </row>
        <row r="40710">
          <cell r="A40710" t="str">
            <v>670708</v>
          </cell>
          <cell r="B40710">
            <v>-73800</v>
          </cell>
        </row>
        <row r="40711">
          <cell r="A40711" t="str">
            <v>670709</v>
          </cell>
          <cell r="B40711">
            <v>-2651566</v>
          </cell>
        </row>
        <row r="40712">
          <cell r="A40712" t="str">
            <v>670710</v>
          </cell>
          <cell r="B40712">
            <v>-2213676</v>
          </cell>
        </row>
        <row r="40713">
          <cell r="A40713" t="str">
            <v>670711</v>
          </cell>
          <cell r="B40713">
            <v>-4162397</v>
          </cell>
        </row>
        <row r="40714">
          <cell r="A40714" t="str">
            <v>670712</v>
          </cell>
          <cell r="B40714">
            <v>-35100</v>
          </cell>
        </row>
        <row r="40715">
          <cell r="A40715" t="str">
            <v>670713</v>
          </cell>
          <cell r="B40715">
            <v>-30900</v>
          </cell>
        </row>
        <row r="40716">
          <cell r="A40716" t="str">
            <v>670714</v>
          </cell>
          <cell r="B40716">
            <v>-30900</v>
          </cell>
        </row>
        <row r="40717">
          <cell r="A40717" t="str">
            <v>670715</v>
          </cell>
          <cell r="B40717">
            <v>-44500</v>
          </cell>
        </row>
        <row r="40718">
          <cell r="A40718" t="str">
            <v>670716</v>
          </cell>
          <cell r="B40718">
            <v>-67800</v>
          </cell>
        </row>
        <row r="40719">
          <cell r="A40719" t="str">
            <v>670717</v>
          </cell>
          <cell r="B40719">
            <v>-200100</v>
          </cell>
        </row>
        <row r="40720">
          <cell r="A40720" t="str">
            <v>670718</v>
          </cell>
          <cell r="B40720">
            <v>-44500</v>
          </cell>
        </row>
        <row r="40721">
          <cell r="A40721" t="str">
            <v>670719</v>
          </cell>
          <cell r="B40721">
            <v>-44500</v>
          </cell>
        </row>
        <row r="40722">
          <cell r="A40722" t="str">
            <v>670720</v>
          </cell>
          <cell r="B40722">
            <v>-44500</v>
          </cell>
        </row>
        <row r="40723">
          <cell r="A40723" t="str">
            <v>670721</v>
          </cell>
          <cell r="B40723">
            <v>-103000</v>
          </cell>
        </row>
        <row r="40724">
          <cell r="A40724" t="str">
            <v>670722</v>
          </cell>
          <cell r="B40724">
            <v>-21100</v>
          </cell>
        </row>
        <row r="40725">
          <cell r="A40725" t="str">
            <v>670723</v>
          </cell>
          <cell r="B40725">
            <v>-21100</v>
          </cell>
        </row>
        <row r="40726">
          <cell r="A40726" t="str">
            <v>670724</v>
          </cell>
          <cell r="B40726">
            <v>-22400</v>
          </cell>
        </row>
        <row r="40727">
          <cell r="A40727" t="str">
            <v>670725</v>
          </cell>
          <cell r="B40727">
            <v>-18990</v>
          </cell>
        </row>
        <row r="40728">
          <cell r="A40728" t="str">
            <v>670726</v>
          </cell>
          <cell r="B40728">
            <v>-44500</v>
          </cell>
        </row>
        <row r="40729">
          <cell r="A40729" t="str">
            <v>670727</v>
          </cell>
          <cell r="B40729">
            <v>-44500</v>
          </cell>
        </row>
        <row r="40730">
          <cell r="A40730" t="str">
            <v>670728</v>
          </cell>
          <cell r="B40730">
            <v>-44500</v>
          </cell>
        </row>
        <row r="40731">
          <cell r="A40731" t="str">
            <v>670729</v>
          </cell>
          <cell r="B40731">
            <v>-44500</v>
          </cell>
        </row>
        <row r="40732">
          <cell r="A40732" t="str">
            <v>670730</v>
          </cell>
          <cell r="B40732">
            <v>-44500</v>
          </cell>
        </row>
        <row r="40733">
          <cell r="A40733" t="str">
            <v>670731</v>
          </cell>
          <cell r="B40733">
            <v>-44500</v>
          </cell>
        </row>
        <row r="40734">
          <cell r="A40734" t="str">
            <v>670732</v>
          </cell>
          <cell r="B40734">
            <v>-44500</v>
          </cell>
        </row>
        <row r="40735">
          <cell r="A40735" t="str">
            <v>670733</v>
          </cell>
          <cell r="B40735">
            <v>-139300</v>
          </cell>
        </row>
        <row r="40736">
          <cell r="A40736" t="str">
            <v>670734</v>
          </cell>
          <cell r="B40736">
            <v>-30900</v>
          </cell>
        </row>
        <row r="40737">
          <cell r="A40737" t="str">
            <v>670735</v>
          </cell>
          <cell r="B40737">
            <v>-44500</v>
          </cell>
        </row>
        <row r="40738">
          <cell r="A40738" t="str">
            <v>670736</v>
          </cell>
          <cell r="B40738">
            <v>-44500</v>
          </cell>
        </row>
        <row r="40739">
          <cell r="A40739" t="str">
            <v>670737</v>
          </cell>
          <cell r="B40739">
            <v>-44500</v>
          </cell>
        </row>
        <row r="40740">
          <cell r="A40740" t="str">
            <v>670738</v>
          </cell>
          <cell r="B40740">
            <v>-44500</v>
          </cell>
        </row>
        <row r="40741">
          <cell r="A40741" t="str">
            <v>670739</v>
          </cell>
          <cell r="B40741">
            <v>-21100</v>
          </cell>
        </row>
        <row r="40742">
          <cell r="A40742" t="str">
            <v>670740</v>
          </cell>
          <cell r="B40742">
            <v>-44500</v>
          </cell>
        </row>
        <row r="40743">
          <cell r="A40743" t="str">
            <v>670741</v>
          </cell>
          <cell r="B40743">
            <v>-28600</v>
          </cell>
        </row>
        <row r="40744">
          <cell r="A40744" t="str">
            <v>670742</v>
          </cell>
          <cell r="B40744">
            <v>-91000</v>
          </cell>
        </row>
        <row r="40745">
          <cell r="A40745" t="str">
            <v>670743</v>
          </cell>
          <cell r="B40745">
            <v>-47400</v>
          </cell>
        </row>
        <row r="40746">
          <cell r="A40746" t="str">
            <v>670744</v>
          </cell>
          <cell r="B40746">
            <v>-229400</v>
          </cell>
        </row>
        <row r="40747">
          <cell r="A40747" t="str">
            <v>670745</v>
          </cell>
          <cell r="B40747">
            <v>-75500</v>
          </cell>
        </row>
        <row r="40748">
          <cell r="A40748" t="str">
            <v>670746</v>
          </cell>
          <cell r="B40748">
            <v>-21120</v>
          </cell>
        </row>
        <row r="40749">
          <cell r="A40749" t="str">
            <v>670747</v>
          </cell>
          <cell r="B40749">
            <v>-30900</v>
          </cell>
        </row>
        <row r="40750">
          <cell r="A40750" t="str">
            <v>670748</v>
          </cell>
          <cell r="B40750">
            <v>-30888</v>
          </cell>
        </row>
        <row r="40751">
          <cell r="A40751" t="str">
            <v>670749</v>
          </cell>
          <cell r="B40751">
            <v>-28100</v>
          </cell>
        </row>
        <row r="40752">
          <cell r="A40752" t="str">
            <v>670750</v>
          </cell>
          <cell r="B40752">
            <v>-28100</v>
          </cell>
        </row>
        <row r="40753">
          <cell r="A40753" t="str">
            <v>670751</v>
          </cell>
          <cell r="B40753">
            <v>-44500</v>
          </cell>
        </row>
        <row r="40754">
          <cell r="A40754" t="str">
            <v>670752</v>
          </cell>
          <cell r="B40754">
            <v>-41100</v>
          </cell>
        </row>
        <row r="40755">
          <cell r="A40755" t="str">
            <v>670753</v>
          </cell>
          <cell r="B40755">
            <v>-47400</v>
          </cell>
        </row>
        <row r="40756">
          <cell r="A40756" t="str">
            <v>670872</v>
          </cell>
          <cell r="B40756">
            <v>-4864529</v>
          </cell>
        </row>
        <row r="40757">
          <cell r="A40757" t="str">
            <v>670873</v>
          </cell>
          <cell r="B40757">
            <v>-263725</v>
          </cell>
        </row>
        <row r="40758">
          <cell r="A40758" t="str">
            <v>670874</v>
          </cell>
          <cell r="B40758">
            <v>-1793257</v>
          </cell>
        </row>
        <row r="40759">
          <cell r="A40759" t="str">
            <v>670875</v>
          </cell>
          <cell r="B40759">
            <v>-314551</v>
          </cell>
        </row>
        <row r="40760">
          <cell r="A40760" t="str">
            <v>670876</v>
          </cell>
          <cell r="B40760">
            <v>-73800</v>
          </cell>
        </row>
        <row r="40761">
          <cell r="A40761" t="str">
            <v>670877</v>
          </cell>
          <cell r="B40761">
            <v>-73800</v>
          </cell>
        </row>
        <row r="40762">
          <cell r="A40762" t="str">
            <v>670878</v>
          </cell>
          <cell r="B40762">
            <v>-529936</v>
          </cell>
        </row>
        <row r="40763">
          <cell r="A40763" t="str">
            <v>670879</v>
          </cell>
          <cell r="B40763">
            <v>-152500</v>
          </cell>
        </row>
        <row r="40764">
          <cell r="A40764" t="str">
            <v>670880</v>
          </cell>
          <cell r="B40764">
            <v>-24728</v>
          </cell>
        </row>
        <row r="40765">
          <cell r="A40765" t="str">
            <v>670881</v>
          </cell>
          <cell r="B40765">
            <v>-76400</v>
          </cell>
        </row>
        <row r="40766">
          <cell r="A40766" t="str">
            <v>670908</v>
          </cell>
          <cell r="B40766">
            <v>-3172876</v>
          </cell>
        </row>
        <row r="40767">
          <cell r="A40767" t="str">
            <v>670909</v>
          </cell>
          <cell r="B40767">
            <v>-2295792</v>
          </cell>
        </row>
        <row r="40768">
          <cell r="A40768" t="str">
            <v>670910</v>
          </cell>
          <cell r="B40768">
            <v>-3454732</v>
          </cell>
        </row>
        <row r="40769">
          <cell r="A40769" t="str">
            <v>670911</v>
          </cell>
          <cell r="B40769">
            <v>-1531021</v>
          </cell>
        </row>
        <row r="40770">
          <cell r="A40770" t="str">
            <v>670912</v>
          </cell>
          <cell r="B40770">
            <v>-1150721</v>
          </cell>
        </row>
        <row r="40771">
          <cell r="A40771" t="str">
            <v>670913</v>
          </cell>
          <cell r="B40771">
            <v>-1946487</v>
          </cell>
        </row>
        <row r="40772">
          <cell r="A40772" t="str">
            <v>670914</v>
          </cell>
          <cell r="B40772">
            <v>-1571544</v>
          </cell>
        </row>
        <row r="40773">
          <cell r="A40773" t="str">
            <v>670915</v>
          </cell>
          <cell r="B40773">
            <v>-1625465</v>
          </cell>
        </row>
        <row r="40774">
          <cell r="A40774" t="str">
            <v>670916</v>
          </cell>
          <cell r="B40774">
            <v>-2778558</v>
          </cell>
        </row>
        <row r="40775">
          <cell r="A40775" t="str">
            <v>670917</v>
          </cell>
          <cell r="B40775">
            <v>-5962387</v>
          </cell>
        </row>
        <row r="40776">
          <cell r="A40776" t="str">
            <v>670918</v>
          </cell>
          <cell r="B40776">
            <v>-1806561</v>
          </cell>
        </row>
        <row r="40777">
          <cell r="A40777" t="str">
            <v>670919</v>
          </cell>
          <cell r="B40777">
            <v>-1200664</v>
          </cell>
        </row>
        <row r="40778">
          <cell r="A40778" t="str">
            <v>670920</v>
          </cell>
          <cell r="B40778">
            <v>-753368</v>
          </cell>
        </row>
        <row r="40779">
          <cell r="A40779" t="str">
            <v>670941</v>
          </cell>
          <cell r="B40779">
            <v>-44500</v>
          </cell>
        </row>
        <row r="40780">
          <cell r="A40780" t="str">
            <v>670942</v>
          </cell>
          <cell r="B40780">
            <v>-80330</v>
          </cell>
        </row>
        <row r="40781">
          <cell r="A40781" t="str">
            <v>670943</v>
          </cell>
          <cell r="B40781">
            <v>-50700</v>
          </cell>
        </row>
        <row r="40782">
          <cell r="A40782" t="str">
            <v>670944</v>
          </cell>
          <cell r="B40782">
            <v>-61601</v>
          </cell>
        </row>
        <row r="40783">
          <cell r="A40783" t="str">
            <v>670945</v>
          </cell>
          <cell r="B40783">
            <v>-2296129</v>
          </cell>
        </row>
        <row r="40784">
          <cell r="A40784" t="str">
            <v>670946</v>
          </cell>
          <cell r="B40784">
            <v>-73800</v>
          </cell>
        </row>
        <row r="40785">
          <cell r="A40785" t="str">
            <v>670947</v>
          </cell>
          <cell r="B40785">
            <v>-2489694</v>
          </cell>
        </row>
        <row r="40786">
          <cell r="A40786" t="str">
            <v>670948</v>
          </cell>
          <cell r="B40786">
            <v>-3106211</v>
          </cell>
        </row>
        <row r="40787">
          <cell r="A40787" t="str">
            <v>670949</v>
          </cell>
          <cell r="B40787">
            <v>-44500</v>
          </cell>
        </row>
        <row r="40788">
          <cell r="A40788" t="str">
            <v>670950</v>
          </cell>
          <cell r="B40788">
            <v>-2553475</v>
          </cell>
        </row>
        <row r="40789">
          <cell r="A40789" t="str">
            <v>670951</v>
          </cell>
          <cell r="B40789">
            <v>-63839</v>
          </cell>
        </row>
        <row r="40790">
          <cell r="A40790" t="str">
            <v>671007</v>
          </cell>
          <cell r="B40790">
            <v>-499105</v>
          </cell>
        </row>
        <row r="40791">
          <cell r="A40791" t="str">
            <v>671008</v>
          </cell>
          <cell r="B40791">
            <v>-2298880</v>
          </cell>
        </row>
        <row r="40792">
          <cell r="A40792" t="str">
            <v>671009</v>
          </cell>
          <cell r="B40792">
            <v>-2853913</v>
          </cell>
        </row>
        <row r="40793">
          <cell r="A40793" t="str">
            <v>671010</v>
          </cell>
          <cell r="B40793">
            <v>-950024</v>
          </cell>
        </row>
        <row r="40794">
          <cell r="A40794" t="str">
            <v>671011</v>
          </cell>
          <cell r="B40794">
            <v>-4758034</v>
          </cell>
        </row>
        <row r="40795">
          <cell r="A40795" t="str">
            <v>671027</v>
          </cell>
          <cell r="B40795">
            <v>-276349</v>
          </cell>
        </row>
        <row r="40796">
          <cell r="A40796" t="str">
            <v>671028</v>
          </cell>
          <cell r="B40796">
            <v>-60200</v>
          </cell>
          <cell r="D40796">
            <v>-216149</v>
          </cell>
        </row>
        <row r="40797">
          <cell r="A40797" t="str">
            <v>671147</v>
          </cell>
          <cell r="B40797">
            <v>-4232485</v>
          </cell>
        </row>
        <row r="40798">
          <cell r="A40798" t="str">
            <v>671148</v>
          </cell>
          <cell r="B40798">
            <v>-1074690</v>
          </cell>
        </row>
        <row r="40799">
          <cell r="A40799" t="str">
            <v>671149</v>
          </cell>
          <cell r="B40799">
            <v>-354880</v>
          </cell>
        </row>
        <row r="40800">
          <cell r="A40800" t="str">
            <v>671150</v>
          </cell>
          <cell r="B40800">
            <v>-856554</v>
          </cell>
        </row>
        <row r="40801">
          <cell r="A40801" t="str">
            <v>671151</v>
          </cell>
          <cell r="B40801">
            <v>-469809</v>
          </cell>
        </row>
        <row r="40802">
          <cell r="A40802" t="str">
            <v>671152</v>
          </cell>
          <cell r="B40802">
            <v>-2285620</v>
          </cell>
        </row>
        <row r="40803">
          <cell r="A40803" t="str">
            <v>671153</v>
          </cell>
          <cell r="B40803">
            <v>-928284</v>
          </cell>
        </row>
        <row r="40804">
          <cell r="A40804" t="str">
            <v>671154</v>
          </cell>
          <cell r="B40804">
            <v>-1108370</v>
          </cell>
        </row>
        <row r="40805">
          <cell r="A40805" t="str">
            <v>671155</v>
          </cell>
          <cell r="B40805">
            <v>-866360</v>
          </cell>
        </row>
        <row r="40806">
          <cell r="A40806" t="str">
            <v>671156</v>
          </cell>
          <cell r="B40806">
            <v>-866360</v>
          </cell>
        </row>
        <row r="40807">
          <cell r="A40807" t="str">
            <v>671183</v>
          </cell>
          <cell r="B40807">
            <v>-2236713</v>
          </cell>
        </row>
        <row r="40808">
          <cell r="A40808" t="str">
            <v>671212</v>
          </cell>
          <cell r="B40808">
            <v>-467525</v>
          </cell>
        </row>
        <row r="40809">
          <cell r="A40809" t="str">
            <v>671213</v>
          </cell>
          <cell r="B40809">
            <v>-3314226</v>
          </cell>
        </row>
        <row r="40810">
          <cell r="A40810" t="str">
            <v>671214</v>
          </cell>
          <cell r="B40810">
            <v>-684718</v>
          </cell>
        </row>
        <row r="40811">
          <cell r="A40811" t="str">
            <v>671215</v>
          </cell>
          <cell r="B40811">
            <v>-279485</v>
          </cell>
        </row>
        <row r="40812">
          <cell r="A40812" t="str">
            <v>671240</v>
          </cell>
          <cell r="B40812">
            <v>-2626691</v>
          </cell>
        </row>
        <row r="40813">
          <cell r="A40813" t="str">
            <v>671241</v>
          </cell>
          <cell r="B40813">
            <v>-3287635</v>
          </cell>
        </row>
        <row r="40814">
          <cell r="A40814" t="str">
            <v>671242</v>
          </cell>
          <cell r="B40814">
            <v>-3810994</v>
          </cell>
        </row>
        <row r="40815">
          <cell r="A40815" t="str">
            <v>671243</v>
          </cell>
          <cell r="B40815">
            <v>-542280</v>
          </cell>
        </row>
        <row r="40816">
          <cell r="A40816" t="str">
            <v>671244</v>
          </cell>
          <cell r="B40816">
            <v>-4457745</v>
          </cell>
        </row>
        <row r="40817">
          <cell r="A40817" t="str">
            <v>671245</v>
          </cell>
          <cell r="B40817">
            <v>-2901660</v>
          </cell>
        </row>
        <row r="40818">
          <cell r="A40818" t="str">
            <v>671314</v>
          </cell>
          <cell r="B40818">
            <v>-2866634</v>
          </cell>
        </row>
        <row r="40819">
          <cell r="A40819" t="str">
            <v>671315</v>
          </cell>
          <cell r="B40819">
            <v>-1227629</v>
          </cell>
        </row>
        <row r="40820">
          <cell r="A40820" t="str">
            <v>671316</v>
          </cell>
          <cell r="B40820">
            <v>-1719455</v>
          </cell>
        </row>
        <row r="40821">
          <cell r="A40821" t="str">
            <v>671317</v>
          </cell>
          <cell r="B40821">
            <v>-1429274</v>
          </cell>
        </row>
        <row r="40822">
          <cell r="A40822" t="str">
            <v>671318</v>
          </cell>
          <cell r="B40822">
            <v>-1895010</v>
          </cell>
        </row>
        <row r="40823">
          <cell r="A40823" t="str">
            <v>671319</v>
          </cell>
          <cell r="B40823">
            <v>-2184260</v>
          </cell>
        </row>
        <row r="40824">
          <cell r="A40824" t="str">
            <v>671320</v>
          </cell>
          <cell r="B40824">
            <v>-2318527</v>
          </cell>
        </row>
        <row r="40825">
          <cell r="A40825" t="str">
            <v>671321</v>
          </cell>
          <cell r="B40825">
            <v>-1195313</v>
          </cell>
        </row>
        <row r="40826">
          <cell r="A40826" t="str">
            <v>671322</v>
          </cell>
          <cell r="B40826">
            <v>-1698182</v>
          </cell>
        </row>
        <row r="40827">
          <cell r="A40827" t="str">
            <v>671323</v>
          </cell>
          <cell r="B40827">
            <v>-4740744</v>
          </cell>
        </row>
        <row r="40828">
          <cell r="A40828" t="str">
            <v>671353</v>
          </cell>
          <cell r="B40828">
            <v>-975395</v>
          </cell>
        </row>
        <row r="40829">
          <cell r="A40829" t="str">
            <v>671354</v>
          </cell>
          <cell r="B40829">
            <v>-1478665</v>
          </cell>
        </row>
        <row r="40830">
          <cell r="A40830" t="str">
            <v>671355</v>
          </cell>
          <cell r="B40830">
            <v>-1150071</v>
          </cell>
        </row>
        <row r="40831">
          <cell r="A40831" t="str">
            <v>671361</v>
          </cell>
          <cell r="B40831">
            <v>-8953830</v>
          </cell>
        </row>
        <row r="40832">
          <cell r="A40832" t="str">
            <v>671362</v>
          </cell>
          <cell r="B40832">
            <v>-2815009</v>
          </cell>
        </row>
        <row r="40833">
          <cell r="A40833" t="str">
            <v>671377</v>
          </cell>
          <cell r="B40833">
            <v>-44500</v>
          </cell>
        </row>
        <row r="40834">
          <cell r="A40834" t="str">
            <v>671378</v>
          </cell>
          <cell r="B40834">
            <v>-44500</v>
          </cell>
        </row>
        <row r="40835">
          <cell r="A40835" t="str">
            <v>671379</v>
          </cell>
          <cell r="B40835">
            <v>-44500</v>
          </cell>
        </row>
        <row r="40836">
          <cell r="A40836" t="str">
            <v>671380</v>
          </cell>
          <cell r="B40836">
            <v>-67800</v>
          </cell>
        </row>
        <row r="40837">
          <cell r="A40837" t="str">
            <v>671381</v>
          </cell>
          <cell r="B40837">
            <v>-21100</v>
          </cell>
        </row>
        <row r="40838">
          <cell r="A40838" t="str">
            <v>671382</v>
          </cell>
          <cell r="B40838">
            <v>-13151</v>
          </cell>
        </row>
        <row r="40839">
          <cell r="A40839" t="str">
            <v>671383</v>
          </cell>
          <cell r="B40839">
            <v>-6990</v>
          </cell>
        </row>
        <row r="40840">
          <cell r="A40840" t="str">
            <v>671384</v>
          </cell>
          <cell r="B40840">
            <v>-9504</v>
          </cell>
        </row>
        <row r="40841">
          <cell r="A40841" t="str">
            <v>672382</v>
          </cell>
          <cell r="B40841">
            <v>-2034126</v>
          </cell>
        </row>
        <row r="40842">
          <cell r="A40842" t="str">
            <v>672383</v>
          </cell>
          <cell r="B40842">
            <v>-85694</v>
          </cell>
        </row>
        <row r="40843">
          <cell r="A40843" t="str">
            <v>672384</v>
          </cell>
          <cell r="B40843">
            <v>-97383</v>
          </cell>
        </row>
        <row r="40844">
          <cell r="A40844" t="str">
            <v>672385</v>
          </cell>
          <cell r="B40844">
            <v>-136755</v>
          </cell>
        </row>
        <row r="40845">
          <cell r="A40845" t="str">
            <v>672386</v>
          </cell>
          <cell r="B40845">
            <v>-144001</v>
          </cell>
        </row>
        <row r="40846">
          <cell r="A40846" t="str">
            <v>672387</v>
          </cell>
          <cell r="B40846">
            <v>-50700</v>
          </cell>
        </row>
        <row r="40847">
          <cell r="A40847" t="str">
            <v>672388</v>
          </cell>
          <cell r="B40847">
            <v>-102700</v>
          </cell>
        </row>
        <row r="40848">
          <cell r="A40848" t="str">
            <v>672389</v>
          </cell>
          <cell r="B40848">
            <v>-144001</v>
          </cell>
        </row>
        <row r="40849">
          <cell r="A40849" t="str">
            <v>672390</v>
          </cell>
          <cell r="B40849">
            <v>-188311</v>
          </cell>
        </row>
        <row r="40850">
          <cell r="A40850" t="str">
            <v>672391</v>
          </cell>
          <cell r="B40850">
            <v>-127754</v>
          </cell>
        </row>
        <row r="40851">
          <cell r="A40851" t="str">
            <v>672392</v>
          </cell>
          <cell r="B40851">
            <v>-366956</v>
          </cell>
        </row>
        <row r="40852">
          <cell r="A40852" t="str">
            <v>672393</v>
          </cell>
          <cell r="B40852">
            <v>-73800</v>
          </cell>
        </row>
        <row r="40853">
          <cell r="A40853" t="str">
            <v>672394</v>
          </cell>
          <cell r="B40853">
            <v>-340550</v>
          </cell>
        </row>
        <row r="40854">
          <cell r="A40854" t="str">
            <v>672395</v>
          </cell>
          <cell r="B40854">
            <v>-944536</v>
          </cell>
        </row>
        <row r="40855">
          <cell r="A40855" t="str">
            <v>672396</v>
          </cell>
          <cell r="B40855">
            <v>-151883</v>
          </cell>
        </row>
        <row r="40856">
          <cell r="A40856" t="str">
            <v>672397</v>
          </cell>
          <cell r="B40856">
            <v>-124908</v>
          </cell>
        </row>
        <row r="40857">
          <cell r="A40857" t="str">
            <v>672398</v>
          </cell>
          <cell r="B40857">
            <v>-73800</v>
          </cell>
        </row>
        <row r="40858">
          <cell r="A40858" t="str">
            <v>672399</v>
          </cell>
          <cell r="B40858">
            <v>-70155</v>
          </cell>
        </row>
        <row r="40859">
          <cell r="A40859" t="str">
            <v>672400</v>
          </cell>
          <cell r="B40859">
            <v>-325801</v>
          </cell>
        </row>
        <row r="40860">
          <cell r="A40860" t="str">
            <v>672401</v>
          </cell>
          <cell r="B40860">
            <v>-88550</v>
          </cell>
        </row>
        <row r="40861">
          <cell r="A40861" t="str">
            <v>672402</v>
          </cell>
          <cell r="B40861">
            <v>-21101</v>
          </cell>
        </row>
        <row r="40862">
          <cell r="A40862" t="str">
            <v>672403</v>
          </cell>
          <cell r="B40862">
            <v>-165889</v>
          </cell>
        </row>
        <row r="40863">
          <cell r="A40863" t="str">
            <v>672404</v>
          </cell>
          <cell r="B40863">
            <v>-87293</v>
          </cell>
        </row>
        <row r="40864">
          <cell r="A40864" t="str">
            <v>672405</v>
          </cell>
          <cell r="B40864">
            <v>-73800</v>
          </cell>
        </row>
        <row r="40865">
          <cell r="A40865" t="str">
            <v>672406</v>
          </cell>
          <cell r="B40865">
            <v>-1483272</v>
          </cell>
        </row>
        <row r="40866">
          <cell r="A40866" t="str">
            <v>672407</v>
          </cell>
          <cell r="D40866">
            <v>-1167828</v>
          </cell>
        </row>
        <row r="40867">
          <cell r="A40867" t="str">
            <v>672408</v>
          </cell>
          <cell r="B40867">
            <v>-1237884</v>
          </cell>
        </row>
        <row r="40868">
          <cell r="A40868" t="str">
            <v>672409</v>
          </cell>
          <cell r="B40868">
            <v>-2782660</v>
          </cell>
        </row>
        <row r="40869">
          <cell r="A40869" t="str">
            <v>672410</v>
          </cell>
          <cell r="B40869">
            <v>-1672503</v>
          </cell>
        </row>
        <row r="40870">
          <cell r="A40870" t="str">
            <v>672411</v>
          </cell>
          <cell r="B40870">
            <v>-738666</v>
          </cell>
        </row>
        <row r="40871">
          <cell r="A40871" t="str">
            <v>672412</v>
          </cell>
          <cell r="B40871">
            <v>-621166</v>
          </cell>
        </row>
        <row r="40872">
          <cell r="A40872" t="str">
            <v>672413</v>
          </cell>
          <cell r="B40872">
            <v>-1116171</v>
          </cell>
        </row>
        <row r="40873">
          <cell r="A40873" t="str">
            <v>672414</v>
          </cell>
          <cell r="B40873">
            <v>-416116</v>
          </cell>
        </row>
        <row r="40874">
          <cell r="A40874" t="str">
            <v>672415</v>
          </cell>
          <cell r="B40874">
            <v>-1038720</v>
          </cell>
        </row>
        <row r="40875">
          <cell r="A40875" t="str">
            <v>672416</v>
          </cell>
          <cell r="B40875">
            <v>-1251153</v>
          </cell>
        </row>
        <row r="40876">
          <cell r="A40876" t="str">
            <v>672417</v>
          </cell>
          <cell r="B40876">
            <v>-1502108</v>
          </cell>
        </row>
        <row r="40877">
          <cell r="A40877" t="str">
            <v>672418</v>
          </cell>
          <cell r="B40877">
            <v>-198000</v>
          </cell>
        </row>
        <row r="40878">
          <cell r="A40878" t="str">
            <v>672419</v>
          </cell>
          <cell r="B40878">
            <v>-44500</v>
          </cell>
        </row>
        <row r="40879">
          <cell r="A40879" t="str">
            <v>672420</v>
          </cell>
          <cell r="B40879">
            <v>-22400</v>
          </cell>
        </row>
        <row r="40880">
          <cell r="A40880" t="str">
            <v>672421</v>
          </cell>
          <cell r="B40880">
            <v>-44500</v>
          </cell>
        </row>
        <row r="40881">
          <cell r="A40881" t="str">
            <v>672422</v>
          </cell>
          <cell r="B40881">
            <v>-44500</v>
          </cell>
        </row>
        <row r="40882">
          <cell r="A40882" t="str">
            <v>672423</v>
          </cell>
          <cell r="B40882">
            <v>-22400</v>
          </cell>
        </row>
        <row r="40883">
          <cell r="A40883" t="str">
            <v>672424</v>
          </cell>
          <cell r="B40883">
            <v>-30900</v>
          </cell>
        </row>
        <row r="40884">
          <cell r="A40884" t="str">
            <v>672425</v>
          </cell>
          <cell r="B40884">
            <v>-44500</v>
          </cell>
        </row>
        <row r="40885">
          <cell r="A40885" t="str">
            <v>672426</v>
          </cell>
          <cell r="B40885">
            <v>-121300</v>
          </cell>
        </row>
        <row r="40886">
          <cell r="A40886" t="str">
            <v>672427</v>
          </cell>
          <cell r="B40886">
            <v>-44500</v>
          </cell>
        </row>
        <row r="40887">
          <cell r="A40887" t="str">
            <v>672428</v>
          </cell>
          <cell r="B40887">
            <v>-44500</v>
          </cell>
        </row>
        <row r="40888">
          <cell r="A40888" t="str">
            <v>672429</v>
          </cell>
          <cell r="B40888">
            <v>-44500</v>
          </cell>
        </row>
        <row r="40889">
          <cell r="A40889" t="str">
            <v>672430</v>
          </cell>
          <cell r="B40889">
            <v>-67800</v>
          </cell>
        </row>
        <row r="40890">
          <cell r="A40890" t="str">
            <v>672431</v>
          </cell>
          <cell r="B40890">
            <v>-44500</v>
          </cell>
        </row>
        <row r="40891">
          <cell r="A40891" t="str">
            <v>672432</v>
          </cell>
          <cell r="B40891">
            <v>-44500</v>
          </cell>
        </row>
        <row r="40892">
          <cell r="A40892" t="str">
            <v>672433</v>
          </cell>
          <cell r="B40892">
            <v>-44500</v>
          </cell>
        </row>
        <row r="40893">
          <cell r="A40893" t="str">
            <v>672434</v>
          </cell>
          <cell r="B40893">
            <v>-95310</v>
          </cell>
        </row>
        <row r="40894">
          <cell r="A40894" t="str">
            <v>672435</v>
          </cell>
          <cell r="B40894">
            <v>-40000</v>
          </cell>
        </row>
        <row r="40895">
          <cell r="A40895" t="str">
            <v>672436</v>
          </cell>
          <cell r="B40895">
            <v>-22400</v>
          </cell>
        </row>
        <row r="40896">
          <cell r="A40896" t="str">
            <v>672437</v>
          </cell>
          <cell r="B40896">
            <v>-44500</v>
          </cell>
        </row>
        <row r="40897">
          <cell r="A40897" t="str">
            <v>672438</v>
          </cell>
          <cell r="B40897">
            <v>-121300</v>
          </cell>
        </row>
        <row r="40898">
          <cell r="A40898" t="str">
            <v>672439</v>
          </cell>
          <cell r="B40898">
            <v>-44500</v>
          </cell>
        </row>
        <row r="40899">
          <cell r="A40899" t="str">
            <v>672440</v>
          </cell>
          <cell r="B40899">
            <v>-44500</v>
          </cell>
        </row>
        <row r="40900">
          <cell r="A40900" t="str">
            <v>672441</v>
          </cell>
          <cell r="B40900">
            <v>-44500</v>
          </cell>
        </row>
        <row r="40901">
          <cell r="A40901" t="str">
            <v>672442</v>
          </cell>
          <cell r="B40901">
            <v>-44500</v>
          </cell>
        </row>
        <row r="40902">
          <cell r="A40902" t="str">
            <v>672443</v>
          </cell>
          <cell r="B40902">
            <v>-67800</v>
          </cell>
        </row>
        <row r="40903">
          <cell r="A40903" t="str">
            <v>672444</v>
          </cell>
          <cell r="B40903">
            <v>-44500</v>
          </cell>
        </row>
        <row r="40904">
          <cell r="A40904" t="str">
            <v>672445</v>
          </cell>
          <cell r="B40904">
            <v>-99000</v>
          </cell>
        </row>
        <row r="40905">
          <cell r="A40905" t="str">
            <v>672446</v>
          </cell>
          <cell r="B40905">
            <v>-105900</v>
          </cell>
        </row>
        <row r="40906">
          <cell r="A40906" t="str">
            <v>672447</v>
          </cell>
          <cell r="B40906">
            <v>-121300</v>
          </cell>
        </row>
        <row r="40907">
          <cell r="A40907" t="str">
            <v>672448</v>
          </cell>
          <cell r="B40907">
            <v>-44500</v>
          </cell>
        </row>
        <row r="40908">
          <cell r="A40908" t="str">
            <v>672449</v>
          </cell>
          <cell r="B40908">
            <v>-21100</v>
          </cell>
        </row>
        <row r="40909">
          <cell r="A40909" t="str">
            <v>672450</v>
          </cell>
          <cell r="B40909">
            <v>-67800</v>
          </cell>
        </row>
        <row r="40910">
          <cell r="A40910" t="str">
            <v>672451</v>
          </cell>
          <cell r="B40910">
            <v>-44500</v>
          </cell>
        </row>
        <row r="40911">
          <cell r="A40911" t="str">
            <v>672452</v>
          </cell>
          <cell r="B40911">
            <v>-121300</v>
          </cell>
        </row>
        <row r="40912">
          <cell r="A40912" t="str">
            <v>672453</v>
          </cell>
          <cell r="B40912">
            <v>-108700</v>
          </cell>
        </row>
        <row r="40913">
          <cell r="A40913" t="str">
            <v>672454</v>
          </cell>
          <cell r="B40913">
            <v>-44500</v>
          </cell>
        </row>
        <row r="40914">
          <cell r="A40914" t="str">
            <v>672455</v>
          </cell>
          <cell r="B40914">
            <v>-105900</v>
          </cell>
        </row>
        <row r="40915">
          <cell r="A40915" t="str">
            <v>672456</v>
          </cell>
          <cell r="B40915">
            <v>-44500</v>
          </cell>
        </row>
        <row r="40916">
          <cell r="A40916" t="str">
            <v>672457</v>
          </cell>
          <cell r="B40916">
            <v>-22400</v>
          </cell>
        </row>
        <row r="40917">
          <cell r="A40917" t="str">
            <v>672458</v>
          </cell>
          <cell r="B40917">
            <v>-108700</v>
          </cell>
        </row>
        <row r="40918">
          <cell r="A40918" t="str">
            <v>672459</v>
          </cell>
          <cell r="B40918">
            <v>-22400</v>
          </cell>
        </row>
        <row r="40919">
          <cell r="A40919" t="str">
            <v>672460</v>
          </cell>
          <cell r="B40919">
            <v>-44500</v>
          </cell>
        </row>
        <row r="40920">
          <cell r="A40920" t="str">
            <v>672461</v>
          </cell>
          <cell r="B40920">
            <v>-44500</v>
          </cell>
        </row>
        <row r="40921">
          <cell r="A40921" t="str">
            <v>672462</v>
          </cell>
          <cell r="B40921">
            <v>-44500</v>
          </cell>
        </row>
        <row r="40922">
          <cell r="A40922" t="str">
            <v>672463</v>
          </cell>
          <cell r="B40922">
            <v>-21100</v>
          </cell>
        </row>
        <row r="40923">
          <cell r="A40923" t="str">
            <v>672464</v>
          </cell>
          <cell r="B40923">
            <v>-44500</v>
          </cell>
        </row>
        <row r="40924">
          <cell r="A40924" t="str">
            <v>672465</v>
          </cell>
          <cell r="B40924">
            <v>-44500</v>
          </cell>
        </row>
        <row r="40925">
          <cell r="A40925" t="str">
            <v>672466</v>
          </cell>
          <cell r="B40925">
            <v>-20200</v>
          </cell>
        </row>
        <row r="40926">
          <cell r="A40926" t="str">
            <v>672467</v>
          </cell>
          <cell r="B40926">
            <v>-121300</v>
          </cell>
        </row>
        <row r="40927">
          <cell r="A40927" t="str">
            <v>672468</v>
          </cell>
          <cell r="B40927">
            <v>-40050</v>
          </cell>
        </row>
        <row r="40928">
          <cell r="A40928" t="str">
            <v>672469</v>
          </cell>
          <cell r="B40928">
            <v>-44500</v>
          </cell>
        </row>
        <row r="40929">
          <cell r="A40929" t="str">
            <v>672470</v>
          </cell>
          <cell r="B40929">
            <v>-44500</v>
          </cell>
        </row>
        <row r="40930">
          <cell r="A40930" t="str">
            <v>672471</v>
          </cell>
          <cell r="B40930">
            <v>-44500</v>
          </cell>
        </row>
        <row r="40931">
          <cell r="A40931" t="str">
            <v>672472</v>
          </cell>
          <cell r="B40931">
            <v>-19800</v>
          </cell>
        </row>
        <row r="40932">
          <cell r="A40932" t="str">
            <v>672473</v>
          </cell>
          <cell r="B40932">
            <v>-22400</v>
          </cell>
        </row>
        <row r="40933">
          <cell r="A40933" t="str">
            <v>672474</v>
          </cell>
          <cell r="B40933">
            <v>-67800</v>
          </cell>
        </row>
        <row r="40934">
          <cell r="A40934" t="str">
            <v>672475</v>
          </cell>
          <cell r="B40934">
            <v>-105900</v>
          </cell>
        </row>
        <row r="40935">
          <cell r="A40935" t="str">
            <v>672476</v>
          </cell>
          <cell r="B40935">
            <v>-44500</v>
          </cell>
        </row>
        <row r="40936">
          <cell r="A40936" t="str">
            <v>672477</v>
          </cell>
          <cell r="B40936">
            <v>-22400</v>
          </cell>
        </row>
        <row r="40937">
          <cell r="A40937" t="str">
            <v>672478</v>
          </cell>
          <cell r="B40937">
            <v>-103000</v>
          </cell>
        </row>
        <row r="40938">
          <cell r="A40938" t="str">
            <v>672479</v>
          </cell>
          <cell r="B40938">
            <v>-21100</v>
          </cell>
        </row>
        <row r="40939">
          <cell r="A40939" t="str">
            <v>672480</v>
          </cell>
          <cell r="B40939">
            <v>-22400</v>
          </cell>
        </row>
        <row r="40940">
          <cell r="A40940" t="str">
            <v>672481</v>
          </cell>
          <cell r="B40940">
            <v>-99000</v>
          </cell>
        </row>
        <row r="40941">
          <cell r="A40941" t="str">
            <v>672482</v>
          </cell>
          <cell r="B40941">
            <v>-22400</v>
          </cell>
        </row>
        <row r="40942">
          <cell r="A40942" t="str">
            <v>672483</v>
          </cell>
          <cell r="B40942">
            <v>-44500</v>
          </cell>
        </row>
        <row r="40943">
          <cell r="A40943" t="str">
            <v>672484</v>
          </cell>
          <cell r="B40943">
            <v>-67800</v>
          </cell>
        </row>
        <row r="40944">
          <cell r="A40944" t="str">
            <v>672485</v>
          </cell>
          <cell r="B40944">
            <v>-44500</v>
          </cell>
        </row>
        <row r="40945">
          <cell r="A40945" t="str">
            <v>672486</v>
          </cell>
          <cell r="B40945">
            <v>-44500</v>
          </cell>
        </row>
        <row r="40946">
          <cell r="A40946" t="str">
            <v>672487</v>
          </cell>
          <cell r="B40946">
            <v>-44500</v>
          </cell>
        </row>
        <row r="40947">
          <cell r="A40947" t="str">
            <v>672488</v>
          </cell>
          <cell r="B40947">
            <v>-22400</v>
          </cell>
        </row>
        <row r="40948">
          <cell r="A40948" t="str">
            <v>672489</v>
          </cell>
          <cell r="B40948">
            <v>-44500</v>
          </cell>
        </row>
        <row r="40949">
          <cell r="A40949" t="str">
            <v>672490</v>
          </cell>
          <cell r="B40949">
            <v>-44500</v>
          </cell>
        </row>
        <row r="40950">
          <cell r="A40950" t="str">
            <v>672491</v>
          </cell>
          <cell r="B40950">
            <v>-44500</v>
          </cell>
        </row>
        <row r="40951">
          <cell r="A40951" t="str">
            <v>672492</v>
          </cell>
          <cell r="B40951">
            <v>-99000</v>
          </cell>
        </row>
        <row r="40952">
          <cell r="A40952" t="str">
            <v>672493</v>
          </cell>
          <cell r="B40952">
            <v>-44500</v>
          </cell>
        </row>
        <row r="40953">
          <cell r="A40953" t="str">
            <v>672494</v>
          </cell>
          <cell r="B40953">
            <v>-44500</v>
          </cell>
        </row>
        <row r="40954">
          <cell r="A40954" t="str">
            <v>672495</v>
          </cell>
          <cell r="B40954">
            <v>-99000</v>
          </cell>
        </row>
        <row r="40955">
          <cell r="A40955" t="str">
            <v>672496</v>
          </cell>
          <cell r="B40955">
            <v>-44500</v>
          </cell>
        </row>
        <row r="40956">
          <cell r="A40956" t="str">
            <v>672497</v>
          </cell>
          <cell r="B40956">
            <v>-67800</v>
          </cell>
        </row>
        <row r="40957">
          <cell r="A40957" t="str">
            <v>672498</v>
          </cell>
          <cell r="B40957">
            <v>-44500</v>
          </cell>
        </row>
        <row r="40958">
          <cell r="A40958" t="str">
            <v>672499</v>
          </cell>
          <cell r="B40958">
            <v>-103000</v>
          </cell>
        </row>
        <row r="40959">
          <cell r="A40959" t="str">
            <v>672500</v>
          </cell>
          <cell r="B40959">
            <v>-40050</v>
          </cell>
        </row>
        <row r="40960">
          <cell r="A40960" t="str">
            <v>672501</v>
          </cell>
          <cell r="B40960">
            <v>-44500</v>
          </cell>
        </row>
        <row r="40961">
          <cell r="A40961" t="str">
            <v>672502</v>
          </cell>
          <cell r="B40961">
            <v>-103000</v>
          </cell>
        </row>
        <row r="40962">
          <cell r="A40962" t="str">
            <v>672503</v>
          </cell>
          <cell r="B40962">
            <v>-44500</v>
          </cell>
        </row>
        <row r="40963">
          <cell r="A40963" t="str">
            <v>672504</v>
          </cell>
          <cell r="B40963">
            <v>-44500</v>
          </cell>
        </row>
        <row r="40964">
          <cell r="A40964" t="str">
            <v>672505</v>
          </cell>
          <cell r="B40964">
            <v>-18300</v>
          </cell>
        </row>
        <row r="40965">
          <cell r="A40965" t="str">
            <v>672506</v>
          </cell>
          <cell r="B40965">
            <v>-99000</v>
          </cell>
        </row>
        <row r="40966">
          <cell r="A40966" t="str">
            <v>672507</v>
          </cell>
          <cell r="B40966">
            <v>-44500</v>
          </cell>
        </row>
        <row r="40967">
          <cell r="A40967" t="str">
            <v>672508</v>
          </cell>
          <cell r="B40967">
            <v>-44500</v>
          </cell>
        </row>
        <row r="40968">
          <cell r="A40968" t="str">
            <v>672509</v>
          </cell>
          <cell r="B40968">
            <v>-44500</v>
          </cell>
        </row>
        <row r="40969">
          <cell r="A40969" t="str">
            <v>672510</v>
          </cell>
          <cell r="B40969">
            <v>-44500</v>
          </cell>
        </row>
        <row r="40970">
          <cell r="A40970" t="str">
            <v>672511</v>
          </cell>
          <cell r="B40970">
            <v>-105900</v>
          </cell>
        </row>
        <row r="40971">
          <cell r="A40971" t="str">
            <v>672512</v>
          </cell>
          <cell r="B40971">
            <v>-21100</v>
          </cell>
        </row>
        <row r="40972">
          <cell r="A40972" t="str">
            <v>672513</v>
          </cell>
          <cell r="B40972">
            <v>-44500</v>
          </cell>
        </row>
        <row r="40973">
          <cell r="A40973" t="str">
            <v>672514</v>
          </cell>
          <cell r="B40973">
            <v>-99000</v>
          </cell>
        </row>
        <row r="40974">
          <cell r="A40974" t="str">
            <v>672515</v>
          </cell>
          <cell r="B40974">
            <v>-44500</v>
          </cell>
        </row>
        <row r="40975">
          <cell r="A40975" t="str">
            <v>672516</v>
          </cell>
          <cell r="B40975">
            <v>-44500</v>
          </cell>
        </row>
        <row r="40976">
          <cell r="A40976" t="str">
            <v>672517</v>
          </cell>
          <cell r="B40976">
            <v>-200100</v>
          </cell>
        </row>
        <row r="40977">
          <cell r="A40977" t="str">
            <v>672518</v>
          </cell>
          <cell r="B40977">
            <v>-44500</v>
          </cell>
        </row>
        <row r="40978">
          <cell r="A40978" t="str">
            <v>672519</v>
          </cell>
          <cell r="B40978">
            <v>-44500</v>
          </cell>
        </row>
        <row r="40979">
          <cell r="A40979" t="str">
            <v>672520</v>
          </cell>
          <cell r="B40979">
            <v>-44500</v>
          </cell>
        </row>
        <row r="40980">
          <cell r="A40980" t="str">
            <v>672521</v>
          </cell>
          <cell r="B40980">
            <v>-44500</v>
          </cell>
        </row>
        <row r="40981">
          <cell r="A40981" t="str">
            <v>672522</v>
          </cell>
          <cell r="B40981">
            <v>-44500</v>
          </cell>
        </row>
        <row r="40982">
          <cell r="A40982" t="str">
            <v>672523</v>
          </cell>
          <cell r="B40982">
            <v>-67800</v>
          </cell>
        </row>
        <row r="40983">
          <cell r="A40983" t="str">
            <v>672524</v>
          </cell>
          <cell r="B40983">
            <v>-44500</v>
          </cell>
        </row>
        <row r="40984">
          <cell r="A40984" t="str">
            <v>672525</v>
          </cell>
          <cell r="B40984">
            <v>-67800</v>
          </cell>
        </row>
        <row r="40985">
          <cell r="A40985" t="str">
            <v>672526</v>
          </cell>
          <cell r="B40985">
            <v>-44500</v>
          </cell>
        </row>
        <row r="40986">
          <cell r="A40986" t="str">
            <v>672527</v>
          </cell>
          <cell r="B40986">
            <v>-44500</v>
          </cell>
        </row>
        <row r="40987">
          <cell r="A40987" t="str">
            <v>672528</v>
          </cell>
          <cell r="B40987">
            <v>-105900</v>
          </cell>
        </row>
        <row r="40988">
          <cell r="A40988" t="str">
            <v>672529</v>
          </cell>
          <cell r="B40988">
            <v>-67800</v>
          </cell>
        </row>
        <row r="40989">
          <cell r="A40989" t="str">
            <v>672530</v>
          </cell>
          <cell r="B40989">
            <v>-44500</v>
          </cell>
        </row>
        <row r="40990">
          <cell r="A40990" t="str">
            <v>672531</v>
          </cell>
          <cell r="B40990">
            <v>-44500</v>
          </cell>
        </row>
        <row r="40991">
          <cell r="A40991" t="str">
            <v>672532</v>
          </cell>
          <cell r="B40991">
            <v>-22400</v>
          </cell>
        </row>
        <row r="40992">
          <cell r="A40992" t="str">
            <v>672533</v>
          </cell>
          <cell r="B40992">
            <v>-158800</v>
          </cell>
        </row>
        <row r="40993">
          <cell r="A40993" t="str">
            <v>672534</v>
          </cell>
          <cell r="B40993">
            <v>-21100</v>
          </cell>
        </row>
        <row r="40994">
          <cell r="A40994" t="str">
            <v>672535</v>
          </cell>
          <cell r="B40994">
            <v>-44500</v>
          </cell>
        </row>
        <row r="40995">
          <cell r="A40995" t="str">
            <v>672536</v>
          </cell>
          <cell r="B40995">
            <v>-22400</v>
          </cell>
        </row>
        <row r="40996">
          <cell r="A40996" t="str">
            <v>672537</v>
          </cell>
          <cell r="B40996">
            <v>-21100</v>
          </cell>
        </row>
        <row r="40997">
          <cell r="A40997" t="str">
            <v>672538</v>
          </cell>
          <cell r="B40997">
            <v>-22400</v>
          </cell>
        </row>
        <row r="40998">
          <cell r="A40998" t="str">
            <v>672539</v>
          </cell>
          <cell r="B40998">
            <v>-44500</v>
          </cell>
        </row>
        <row r="40999">
          <cell r="A40999" t="str">
            <v>672540</v>
          </cell>
          <cell r="B40999">
            <v>-44500</v>
          </cell>
        </row>
        <row r="41000">
          <cell r="A41000" t="str">
            <v>672541</v>
          </cell>
          <cell r="B41000">
            <v>-67800</v>
          </cell>
        </row>
        <row r="41001">
          <cell r="A41001" t="str">
            <v>672542</v>
          </cell>
          <cell r="B41001">
            <v>-44500</v>
          </cell>
        </row>
        <row r="41002">
          <cell r="A41002" t="str">
            <v>672543</v>
          </cell>
          <cell r="B41002">
            <v>-22400</v>
          </cell>
        </row>
        <row r="41003">
          <cell r="A41003" t="str">
            <v>672544</v>
          </cell>
          <cell r="B41003">
            <v>-44500</v>
          </cell>
        </row>
        <row r="41004">
          <cell r="A41004" t="str">
            <v>672545</v>
          </cell>
          <cell r="B41004">
            <v>-22400</v>
          </cell>
        </row>
        <row r="41005">
          <cell r="A41005" t="str">
            <v>672546</v>
          </cell>
          <cell r="B41005">
            <v>-44500</v>
          </cell>
        </row>
        <row r="41006">
          <cell r="A41006" t="str">
            <v>672547</v>
          </cell>
          <cell r="B41006">
            <v>-22400</v>
          </cell>
        </row>
        <row r="41007">
          <cell r="A41007" t="str">
            <v>672548</v>
          </cell>
          <cell r="B41007">
            <v>-44500</v>
          </cell>
        </row>
        <row r="41008">
          <cell r="A41008" t="str">
            <v>672549</v>
          </cell>
          <cell r="B41008">
            <v>-44500</v>
          </cell>
        </row>
        <row r="41009">
          <cell r="A41009" t="str">
            <v>672550</v>
          </cell>
          <cell r="B41009">
            <v>-40050</v>
          </cell>
        </row>
        <row r="41010">
          <cell r="A41010" t="str">
            <v>672551</v>
          </cell>
          <cell r="B41010">
            <v>-44500</v>
          </cell>
        </row>
        <row r="41011">
          <cell r="A41011" t="str">
            <v>672552</v>
          </cell>
          <cell r="B41011">
            <v>-44500</v>
          </cell>
        </row>
        <row r="41012">
          <cell r="A41012" t="str">
            <v>672553</v>
          </cell>
          <cell r="B41012">
            <v>-44500</v>
          </cell>
        </row>
        <row r="41013">
          <cell r="A41013" t="str">
            <v>672554</v>
          </cell>
          <cell r="B41013">
            <v>-44500</v>
          </cell>
        </row>
        <row r="41014">
          <cell r="A41014" t="str">
            <v>672555</v>
          </cell>
          <cell r="B41014">
            <v>-22400</v>
          </cell>
        </row>
        <row r="41015">
          <cell r="A41015" t="str">
            <v>672556</v>
          </cell>
          <cell r="B41015">
            <v>-44500</v>
          </cell>
        </row>
        <row r="41016">
          <cell r="A41016" t="str">
            <v>672557</v>
          </cell>
          <cell r="B41016">
            <v>-22400</v>
          </cell>
        </row>
        <row r="41017">
          <cell r="A41017" t="str">
            <v>672558</v>
          </cell>
          <cell r="B41017">
            <v>-21100</v>
          </cell>
        </row>
        <row r="41018">
          <cell r="A41018" t="str">
            <v>672559</v>
          </cell>
          <cell r="B41018">
            <v>-105900</v>
          </cell>
        </row>
        <row r="41019">
          <cell r="A41019" t="str">
            <v>672560</v>
          </cell>
          <cell r="B41019">
            <v>-44500</v>
          </cell>
        </row>
        <row r="41020">
          <cell r="A41020" t="str">
            <v>672561</v>
          </cell>
          <cell r="B41020">
            <v>-22400</v>
          </cell>
        </row>
        <row r="41021">
          <cell r="A41021" t="str">
            <v>672562</v>
          </cell>
          <cell r="B41021">
            <v>-44500</v>
          </cell>
        </row>
        <row r="41022">
          <cell r="A41022" t="str">
            <v>672563</v>
          </cell>
          <cell r="B41022">
            <v>-44500</v>
          </cell>
        </row>
        <row r="41023">
          <cell r="A41023" t="str">
            <v>672564</v>
          </cell>
          <cell r="B41023">
            <v>-99000</v>
          </cell>
        </row>
        <row r="41024">
          <cell r="A41024" t="str">
            <v>672565</v>
          </cell>
          <cell r="B41024">
            <v>-44500</v>
          </cell>
        </row>
        <row r="41025">
          <cell r="A41025" t="str">
            <v>672566</v>
          </cell>
          <cell r="B41025">
            <v>-67800</v>
          </cell>
        </row>
        <row r="41026">
          <cell r="A41026" t="str">
            <v>672567</v>
          </cell>
          <cell r="B41026">
            <v>-44500</v>
          </cell>
        </row>
        <row r="41027">
          <cell r="A41027" t="str">
            <v>672568</v>
          </cell>
          <cell r="B41027">
            <v>-44500</v>
          </cell>
        </row>
        <row r="41028">
          <cell r="A41028" t="str">
            <v>672569</v>
          </cell>
          <cell r="B41028">
            <v>-21100</v>
          </cell>
        </row>
        <row r="41029">
          <cell r="A41029" t="str">
            <v>672570</v>
          </cell>
          <cell r="B41029">
            <v>-44500</v>
          </cell>
        </row>
        <row r="41030">
          <cell r="A41030" t="str">
            <v>672571</v>
          </cell>
          <cell r="B41030">
            <v>-67800</v>
          </cell>
        </row>
        <row r="41031">
          <cell r="A41031" t="str">
            <v>672572</v>
          </cell>
          <cell r="B41031">
            <v>-44500</v>
          </cell>
        </row>
        <row r="41032">
          <cell r="A41032" t="str">
            <v>672573</v>
          </cell>
          <cell r="B41032">
            <v>-21100</v>
          </cell>
        </row>
        <row r="41033">
          <cell r="A41033" t="str">
            <v>672574</v>
          </cell>
          <cell r="B41033">
            <v>-44500</v>
          </cell>
        </row>
        <row r="41034">
          <cell r="A41034" t="str">
            <v>672575</v>
          </cell>
          <cell r="B41034">
            <v>-99000</v>
          </cell>
        </row>
        <row r="41035">
          <cell r="A41035" t="str">
            <v>672576</v>
          </cell>
          <cell r="B41035">
            <v>-44500</v>
          </cell>
        </row>
        <row r="41036">
          <cell r="A41036" t="str">
            <v>672577</v>
          </cell>
          <cell r="B41036">
            <v>-67800</v>
          </cell>
        </row>
        <row r="41037">
          <cell r="A41037" t="str">
            <v>672578</v>
          </cell>
          <cell r="B41037">
            <v>-44500</v>
          </cell>
        </row>
        <row r="41038">
          <cell r="A41038" t="str">
            <v>672579</v>
          </cell>
          <cell r="B41038">
            <v>-105900</v>
          </cell>
        </row>
        <row r="41039">
          <cell r="A41039" t="str">
            <v>672580</v>
          </cell>
          <cell r="B41039">
            <v>-67800</v>
          </cell>
        </row>
        <row r="41040">
          <cell r="A41040" t="str">
            <v>672581</v>
          </cell>
          <cell r="B41040">
            <v>-44500</v>
          </cell>
        </row>
        <row r="41041">
          <cell r="A41041" t="str">
            <v>672582</v>
          </cell>
          <cell r="B41041">
            <v>-44500</v>
          </cell>
        </row>
        <row r="41042">
          <cell r="A41042" t="str">
            <v>672583</v>
          </cell>
          <cell r="B41042">
            <v>-44500</v>
          </cell>
        </row>
        <row r="41043">
          <cell r="A41043" t="str">
            <v>672584</v>
          </cell>
          <cell r="B41043">
            <v>-44500</v>
          </cell>
        </row>
        <row r="41044">
          <cell r="A41044" t="str">
            <v>672585</v>
          </cell>
          <cell r="B41044">
            <v>-22400</v>
          </cell>
        </row>
        <row r="41045">
          <cell r="A41045" t="str">
            <v>672586</v>
          </cell>
          <cell r="B41045">
            <v>-121300</v>
          </cell>
        </row>
        <row r="41046">
          <cell r="A41046" t="str">
            <v>672587</v>
          </cell>
          <cell r="B41046">
            <v>-103000</v>
          </cell>
        </row>
        <row r="41047">
          <cell r="A41047" t="str">
            <v>672588</v>
          </cell>
          <cell r="B41047">
            <v>-40050</v>
          </cell>
        </row>
        <row r="41048">
          <cell r="A41048" t="str">
            <v>672589</v>
          </cell>
          <cell r="B41048">
            <v>-44500</v>
          </cell>
        </row>
        <row r="41049">
          <cell r="A41049" t="str">
            <v>672590</v>
          </cell>
          <cell r="B41049">
            <v>-44500</v>
          </cell>
        </row>
        <row r="41050">
          <cell r="A41050" t="str">
            <v>672591</v>
          </cell>
          <cell r="B41050">
            <v>-44500</v>
          </cell>
        </row>
        <row r="41051">
          <cell r="A41051" t="str">
            <v>672592</v>
          </cell>
          <cell r="B41051">
            <v>-44500</v>
          </cell>
        </row>
        <row r="41052">
          <cell r="A41052" t="str">
            <v>672593</v>
          </cell>
          <cell r="B41052">
            <v>-121300</v>
          </cell>
        </row>
        <row r="41053">
          <cell r="A41053" t="str">
            <v>672594</v>
          </cell>
          <cell r="B41053">
            <v>-104500</v>
          </cell>
        </row>
        <row r="41054">
          <cell r="A41054" t="str">
            <v>672595</v>
          </cell>
          <cell r="B41054">
            <v>-44500</v>
          </cell>
        </row>
        <row r="41055">
          <cell r="A41055" t="str">
            <v>672596</v>
          </cell>
          <cell r="B41055">
            <v>-44500</v>
          </cell>
        </row>
        <row r="41056">
          <cell r="A41056" t="str">
            <v>672597</v>
          </cell>
          <cell r="B41056">
            <v>-44500</v>
          </cell>
        </row>
        <row r="41057">
          <cell r="A41057" t="str">
            <v>672598</v>
          </cell>
          <cell r="B41057">
            <v>-44500</v>
          </cell>
        </row>
        <row r="41058">
          <cell r="A41058" t="str">
            <v>672599</v>
          </cell>
          <cell r="B41058">
            <v>-44500</v>
          </cell>
        </row>
        <row r="41059">
          <cell r="A41059" t="str">
            <v>672600</v>
          </cell>
          <cell r="B41059">
            <v>-44500</v>
          </cell>
        </row>
        <row r="41060">
          <cell r="A41060" t="str">
            <v>672601</v>
          </cell>
          <cell r="B41060">
            <v>-40050</v>
          </cell>
        </row>
        <row r="41061">
          <cell r="A41061" t="str">
            <v>672602</v>
          </cell>
          <cell r="B41061">
            <v>-40050</v>
          </cell>
        </row>
        <row r="41062">
          <cell r="A41062" t="str">
            <v>672603</v>
          </cell>
          <cell r="B41062">
            <v>-44500</v>
          </cell>
        </row>
        <row r="41063">
          <cell r="A41063" t="str">
            <v>672604</v>
          </cell>
          <cell r="B41063">
            <v>-44500</v>
          </cell>
        </row>
        <row r="41064">
          <cell r="A41064" t="str">
            <v>672605</v>
          </cell>
          <cell r="B41064">
            <v>-44500</v>
          </cell>
        </row>
        <row r="41065">
          <cell r="A41065" t="str">
            <v>672606</v>
          </cell>
          <cell r="B41065">
            <v>-44500</v>
          </cell>
        </row>
        <row r="41066">
          <cell r="A41066" t="str">
            <v>672607</v>
          </cell>
          <cell r="B41066">
            <v>-44500</v>
          </cell>
        </row>
        <row r="41067">
          <cell r="A41067" t="str">
            <v>672608</v>
          </cell>
          <cell r="B41067">
            <v>-67800</v>
          </cell>
        </row>
        <row r="41068">
          <cell r="A41068" t="str">
            <v>672609</v>
          </cell>
          <cell r="B41068">
            <v>-44500</v>
          </cell>
        </row>
        <row r="41069">
          <cell r="A41069" t="str">
            <v>672610</v>
          </cell>
          <cell r="B41069">
            <v>-67800</v>
          </cell>
        </row>
        <row r="41070">
          <cell r="A41070" t="str">
            <v>672611</v>
          </cell>
          <cell r="B41070">
            <v>-44500</v>
          </cell>
        </row>
        <row r="41071">
          <cell r="A41071" t="str">
            <v>672612</v>
          </cell>
          <cell r="B41071">
            <v>-44500</v>
          </cell>
        </row>
        <row r="41072">
          <cell r="A41072" t="str">
            <v>672613</v>
          </cell>
          <cell r="B41072">
            <v>-67800</v>
          </cell>
        </row>
        <row r="41073">
          <cell r="A41073" t="str">
            <v>672614</v>
          </cell>
          <cell r="B41073">
            <v>-67800</v>
          </cell>
        </row>
        <row r="41074">
          <cell r="A41074" t="str">
            <v>672615</v>
          </cell>
          <cell r="B41074">
            <v>-40000</v>
          </cell>
        </row>
        <row r="41075">
          <cell r="A41075" t="str">
            <v>672616</v>
          </cell>
          <cell r="B41075">
            <v>-44500</v>
          </cell>
        </row>
        <row r="41076">
          <cell r="A41076" t="str">
            <v>672617</v>
          </cell>
          <cell r="B41076">
            <v>-82600</v>
          </cell>
        </row>
        <row r="41077">
          <cell r="A41077" t="str">
            <v>672618</v>
          </cell>
          <cell r="B41077">
            <v>-44500</v>
          </cell>
        </row>
        <row r="41078">
          <cell r="A41078" t="str">
            <v>672619</v>
          </cell>
          <cell r="B41078">
            <v>-21100</v>
          </cell>
        </row>
        <row r="41079">
          <cell r="A41079" t="str">
            <v>672620</v>
          </cell>
          <cell r="B41079">
            <v>-22400</v>
          </cell>
        </row>
        <row r="41080">
          <cell r="A41080" t="str">
            <v>672621</v>
          </cell>
          <cell r="B41080">
            <v>-21100</v>
          </cell>
        </row>
        <row r="41081">
          <cell r="A41081" t="str">
            <v>672622</v>
          </cell>
          <cell r="B41081">
            <v>-22400</v>
          </cell>
        </row>
        <row r="41082">
          <cell r="A41082" t="str">
            <v>672623</v>
          </cell>
          <cell r="B41082">
            <v>-22400</v>
          </cell>
        </row>
        <row r="41083">
          <cell r="A41083" t="str">
            <v>672624</v>
          </cell>
          <cell r="B41083">
            <v>-44500</v>
          </cell>
        </row>
        <row r="41084">
          <cell r="A41084" t="str">
            <v>672625</v>
          </cell>
          <cell r="B41084">
            <v>-67800</v>
          </cell>
        </row>
        <row r="41085">
          <cell r="A41085" t="str">
            <v>672626</v>
          </cell>
          <cell r="B41085">
            <v>-22400</v>
          </cell>
        </row>
        <row r="41086">
          <cell r="A41086" t="str">
            <v>672627</v>
          </cell>
          <cell r="B41086">
            <v>-44500</v>
          </cell>
        </row>
        <row r="41087">
          <cell r="A41087" t="str">
            <v>672628</v>
          </cell>
          <cell r="B41087">
            <v>-22400</v>
          </cell>
        </row>
        <row r="41088">
          <cell r="A41088" t="str">
            <v>672629</v>
          </cell>
          <cell r="B41088">
            <v>-44500</v>
          </cell>
        </row>
        <row r="41089">
          <cell r="A41089" t="str">
            <v>672630</v>
          </cell>
          <cell r="B41089">
            <v>-22400</v>
          </cell>
        </row>
        <row r="41090">
          <cell r="A41090" t="str">
            <v>672631</v>
          </cell>
          <cell r="B41090">
            <v>-200100</v>
          </cell>
        </row>
        <row r="41091">
          <cell r="A41091" t="str">
            <v>672632</v>
          </cell>
          <cell r="B41091">
            <v>-44500</v>
          </cell>
        </row>
        <row r="41092">
          <cell r="A41092" t="str">
            <v>672633</v>
          </cell>
          <cell r="B41092">
            <v>-19800</v>
          </cell>
        </row>
        <row r="41093">
          <cell r="A41093" t="str">
            <v>672634</v>
          </cell>
          <cell r="B41093">
            <v>-40050</v>
          </cell>
        </row>
        <row r="41094">
          <cell r="A41094" t="str">
            <v>672635</v>
          </cell>
          <cell r="B41094">
            <v>-44500</v>
          </cell>
        </row>
        <row r="41095">
          <cell r="A41095" t="str">
            <v>672636</v>
          </cell>
          <cell r="B41095">
            <v>-21100</v>
          </cell>
        </row>
        <row r="41096">
          <cell r="A41096" t="str">
            <v>672637</v>
          </cell>
          <cell r="B41096">
            <v>-44500</v>
          </cell>
        </row>
        <row r="41097">
          <cell r="A41097" t="str">
            <v>672638</v>
          </cell>
          <cell r="B41097">
            <v>-21100</v>
          </cell>
        </row>
        <row r="41098">
          <cell r="A41098" t="str">
            <v>672639</v>
          </cell>
          <cell r="B41098">
            <v>-105900</v>
          </cell>
        </row>
        <row r="41099">
          <cell r="A41099" t="str">
            <v>672640</v>
          </cell>
          <cell r="B41099">
            <v>-44500</v>
          </cell>
        </row>
        <row r="41100">
          <cell r="A41100" t="str">
            <v>672641</v>
          </cell>
          <cell r="B41100">
            <v>-82600</v>
          </cell>
        </row>
        <row r="41101">
          <cell r="A41101" t="str">
            <v>672642</v>
          </cell>
          <cell r="B41101">
            <v>-44500</v>
          </cell>
        </row>
        <row r="41102">
          <cell r="A41102" t="str">
            <v>672643</v>
          </cell>
          <cell r="B41102">
            <v>-44500</v>
          </cell>
        </row>
        <row r="41103">
          <cell r="A41103" t="str">
            <v>672644</v>
          </cell>
          <cell r="B41103">
            <v>-44500</v>
          </cell>
        </row>
        <row r="41104">
          <cell r="A41104" t="str">
            <v>672645</v>
          </cell>
          <cell r="B41104">
            <v>-103000</v>
          </cell>
        </row>
        <row r="41105">
          <cell r="A41105" t="str">
            <v>672646</v>
          </cell>
          <cell r="B41105">
            <v>-44500</v>
          </cell>
        </row>
        <row r="41106">
          <cell r="A41106" t="str">
            <v>672647</v>
          </cell>
          <cell r="B41106">
            <v>-22400</v>
          </cell>
        </row>
        <row r="41107">
          <cell r="A41107" t="str">
            <v>672648</v>
          </cell>
          <cell r="B41107">
            <v>-44500</v>
          </cell>
        </row>
        <row r="41108">
          <cell r="A41108" t="str">
            <v>672649</v>
          </cell>
          <cell r="B41108">
            <v>-44500</v>
          </cell>
        </row>
        <row r="41109">
          <cell r="A41109" t="str">
            <v>672650</v>
          </cell>
          <cell r="B41109">
            <v>-44500</v>
          </cell>
        </row>
        <row r="41110">
          <cell r="A41110" t="str">
            <v>672651</v>
          </cell>
          <cell r="B41110">
            <v>-22400</v>
          </cell>
        </row>
        <row r="41111">
          <cell r="A41111" t="str">
            <v>672652</v>
          </cell>
          <cell r="B41111">
            <v>-44500</v>
          </cell>
        </row>
        <row r="41112">
          <cell r="A41112" t="str">
            <v>672653</v>
          </cell>
          <cell r="B41112">
            <v>-44500</v>
          </cell>
        </row>
        <row r="41113">
          <cell r="A41113" t="str">
            <v>672654</v>
          </cell>
          <cell r="B41113">
            <v>-44500</v>
          </cell>
        </row>
        <row r="41114">
          <cell r="A41114" t="str">
            <v>672655</v>
          </cell>
          <cell r="B41114">
            <v>-22400</v>
          </cell>
        </row>
        <row r="41115">
          <cell r="A41115" t="str">
            <v>672656</v>
          </cell>
          <cell r="B41115">
            <v>-22400</v>
          </cell>
        </row>
        <row r="41116">
          <cell r="A41116" t="str">
            <v>672657</v>
          </cell>
          <cell r="B41116">
            <v>-105900</v>
          </cell>
        </row>
        <row r="41117">
          <cell r="A41117" t="str">
            <v>672658</v>
          </cell>
          <cell r="B41117">
            <v>-44500</v>
          </cell>
        </row>
        <row r="41118">
          <cell r="A41118" t="str">
            <v>672659</v>
          </cell>
          <cell r="B41118">
            <v>-44500</v>
          </cell>
        </row>
        <row r="41119">
          <cell r="A41119" t="str">
            <v>672660</v>
          </cell>
          <cell r="B41119">
            <v>-22400</v>
          </cell>
        </row>
        <row r="41120">
          <cell r="A41120" t="str">
            <v>672661</v>
          </cell>
          <cell r="B41120">
            <v>-67800</v>
          </cell>
        </row>
        <row r="41121">
          <cell r="A41121" t="str">
            <v>672662</v>
          </cell>
          <cell r="B41121">
            <v>-21100</v>
          </cell>
        </row>
        <row r="41122">
          <cell r="A41122" t="str">
            <v>672663</v>
          </cell>
          <cell r="B41122">
            <v>-44500</v>
          </cell>
        </row>
        <row r="41123">
          <cell r="A41123" t="str">
            <v>672664</v>
          </cell>
          <cell r="B41123">
            <v>-40050</v>
          </cell>
        </row>
        <row r="41124">
          <cell r="A41124" t="str">
            <v>672665</v>
          </cell>
          <cell r="B41124">
            <v>-40050</v>
          </cell>
        </row>
        <row r="41125">
          <cell r="A41125" t="str">
            <v>672666</v>
          </cell>
          <cell r="B41125">
            <v>-105900</v>
          </cell>
        </row>
        <row r="41126">
          <cell r="A41126" t="str">
            <v>672667</v>
          </cell>
          <cell r="B41126">
            <v>-44500</v>
          </cell>
        </row>
        <row r="41127">
          <cell r="A41127" t="str">
            <v>672668</v>
          </cell>
          <cell r="B41127">
            <v>-44500</v>
          </cell>
        </row>
        <row r="41128">
          <cell r="A41128" t="str">
            <v>672669</v>
          </cell>
          <cell r="B41128">
            <v>-21100</v>
          </cell>
        </row>
        <row r="41129">
          <cell r="A41129" t="str">
            <v>672670</v>
          </cell>
          <cell r="B41129">
            <v>-121300</v>
          </cell>
        </row>
        <row r="41130">
          <cell r="A41130" t="str">
            <v>672671</v>
          </cell>
          <cell r="B41130">
            <v>-44500</v>
          </cell>
        </row>
        <row r="41131">
          <cell r="A41131" t="str">
            <v>672672</v>
          </cell>
          <cell r="B41131">
            <v>-22400</v>
          </cell>
        </row>
        <row r="41132">
          <cell r="A41132" t="str">
            <v>672673</v>
          </cell>
          <cell r="B41132">
            <v>-67800</v>
          </cell>
        </row>
        <row r="41133">
          <cell r="A41133" t="str">
            <v>672674</v>
          </cell>
          <cell r="B41133">
            <v>-44500</v>
          </cell>
        </row>
        <row r="41134">
          <cell r="A41134" t="str">
            <v>672675</v>
          </cell>
          <cell r="B41134">
            <v>-21100</v>
          </cell>
        </row>
        <row r="41135">
          <cell r="A41135" t="str">
            <v>672676</v>
          </cell>
          <cell r="B41135">
            <v>-44500</v>
          </cell>
        </row>
        <row r="41136">
          <cell r="A41136" t="str">
            <v>672677</v>
          </cell>
          <cell r="B41136">
            <v>-121300</v>
          </cell>
        </row>
        <row r="41137">
          <cell r="A41137" t="str">
            <v>672678</v>
          </cell>
          <cell r="B41137">
            <v>-44500</v>
          </cell>
        </row>
        <row r="41138">
          <cell r="A41138" t="str">
            <v>672679</v>
          </cell>
          <cell r="B41138">
            <v>-105900</v>
          </cell>
        </row>
        <row r="41139">
          <cell r="A41139" t="str">
            <v>672680</v>
          </cell>
          <cell r="B41139">
            <v>-22400</v>
          </cell>
        </row>
        <row r="41140">
          <cell r="A41140" t="str">
            <v>672681</v>
          </cell>
          <cell r="B41140">
            <v>-200100</v>
          </cell>
        </row>
        <row r="41141">
          <cell r="A41141" t="str">
            <v>672682</v>
          </cell>
          <cell r="B41141">
            <v>-44500</v>
          </cell>
        </row>
        <row r="41142">
          <cell r="A41142" t="str">
            <v>672683</v>
          </cell>
          <cell r="B41142">
            <v>-44500</v>
          </cell>
        </row>
        <row r="41143">
          <cell r="A41143" t="str">
            <v>672684</v>
          </cell>
          <cell r="B41143">
            <v>-67800</v>
          </cell>
        </row>
        <row r="41144">
          <cell r="A41144" t="str">
            <v>672685</v>
          </cell>
          <cell r="B41144">
            <v>-44500</v>
          </cell>
        </row>
        <row r="41145">
          <cell r="A41145" t="str">
            <v>672686</v>
          </cell>
          <cell r="B41145">
            <v>-44500</v>
          </cell>
        </row>
        <row r="41146">
          <cell r="A41146" t="str">
            <v>672687</v>
          </cell>
          <cell r="B41146">
            <v>-44500</v>
          </cell>
        </row>
        <row r="41147">
          <cell r="A41147" t="str">
            <v>672688</v>
          </cell>
          <cell r="B41147">
            <v>-44500</v>
          </cell>
        </row>
        <row r="41148">
          <cell r="A41148" t="str">
            <v>672689</v>
          </cell>
          <cell r="B41148">
            <v>-44500</v>
          </cell>
        </row>
        <row r="41149">
          <cell r="A41149" t="str">
            <v>672690</v>
          </cell>
          <cell r="B41149">
            <v>-44500</v>
          </cell>
        </row>
        <row r="41150">
          <cell r="A41150" t="str">
            <v>672691</v>
          </cell>
          <cell r="B41150">
            <v>-44500</v>
          </cell>
        </row>
        <row r="41151">
          <cell r="A41151" t="str">
            <v>672692</v>
          </cell>
          <cell r="B41151">
            <v>-19100</v>
          </cell>
        </row>
        <row r="41152">
          <cell r="A41152" t="str">
            <v>672693</v>
          </cell>
          <cell r="B41152">
            <v>-40000</v>
          </cell>
        </row>
        <row r="41153">
          <cell r="A41153" t="str">
            <v>672694</v>
          </cell>
          <cell r="B41153">
            <v>-44500</v>
          </cell>
        </row>
        <row r="41154">
          <cell r="A41154" t="str">
            <v>672695</v>
          </cell>
          <cell r="B41154">
            <v>-44500</v>
          </cell>
        </row>
        <row r="41155">
          <cell r="A41155" t="str">
            <v>672696</v>
          </cell>
          <cell r="B41155">
            <v>-44500</v>
          </cell>
        </row>
        <row r="41156">
          <cell r="A41156" t="str">
            <v>672697</v>
          </cell>
          <cell r="B41156">
            <v>-67800</v>
          </cell>
        </row>
        <row r="41157">
          <cell r="A41157" t="str">
            <v>672698</v>
          </cell>
          <cell r="B41157">
            <v>-44500</v>
          </cell>
        </row>
        <row r="41158">
          <cell r="A41158" t="str">
            <v>672699</v>
          </cell>
          <cell r="B41158">
            <v>-44500</v>
          </cell>
        </row>
        <row r="41159">
          <cell r="A41159" t="str">
            <v>672700</v>
          </cell>
          <cell r="B41159">
            <v>-22400</v>
          </cell>
        </row>
        <row r="41160">
          <cell r="A41160" t="str">
            <v>672701</v>
          </cell>
          <cell r="B41160">
            <v>-44500</v>
          </cell>
        </row>
        <row r="41161">
          <cell r="A41161" t="str">
            <v>672702</v>
          </cell>
          <cell r="B41161">
            <v>-44500</v>
          </cell>
        </row>
        <row r="41162">
          <cell r="A41162" t="str">
            <v>672703</v>
          </cell>
          <cell r="B41162">
            <v>-44500</v>
          </cell>
        </row>
        <row r="41163">
          <cell r="A41163" t="str">
            <v>672704</v>
          </cell>
          <cell r="B41163">
            <v>-21100</v>
          </cell>
        </row>
        <row r="41164">
          <cell r="A41164" t="str">
            <v>672705</v>
          </cell>
          <cell r="B41164">
            <v>-44500</v>
          </cell>
        </row>
        <row r="41165">
          <cell r="A41165" t="str">
            <v>672706</v>
          </cell>
          <cell r="B41165">
            <v>-21100</v>
          </cell>
        </row>
        <row r="41166">
          <cell r="A41166" t="str">
            <v>672707</v>
          </cell>
          <cell r="B41166">
            <v>-44500</v>
          </cell>
        </row>
        <row r="41167">
          <cell r="A41167" t="str">
            <v>672708</v>
          </cell>
          <cell r="B41167">
            <v>-40050</v>
          </cell>
        </row>
        <row r="41168">
          <cell r="A41168" t="str">
            <v>672709</v>
          </cell>
          <cell r="B41168">
            <v>-95310</v>
          </cell>
        </row>
        <row r="41169">
          <cell r="A41169" t="str">
            <v>672710</v>
          </cell>
          <cell r="B41169">
            <v>-44500</v>
          </cell>
        </row>
        <row r="41170">
          <cell r="A41170" t="str">
            <v>672711</v>
          </cell>
          <cell r="B41170">
            <v>-44500</v>
          </cell>
        </row>
        <row r="41171">
          <cell r="A41171" t="str">
            <v>672712</v>
          </cell>
          <cell r="B41171">
            <v>-27500</v>
          </cell>
        </row>
        <row r="41172">
          <cell r="A41172" t="str">
            <v>672713</v>
          </cell>
          <cell r="B41172">
            <v>-44500</v>
          </cell>
        </row>
        <row r="41173">
          <cell r="A41173" t="str">
            <v>672714</v>
          </cell>
          <cell r="B41173">
            <v>-30900</v>
          </cell>
        </row>
        <row r="41174">
          <cell r="A41174" t="str">
            <v>672715</v>
          </cell>
          <cell r="B41174">
            <v>-37200</v>
          </cell>
        </row>
        <row r="41175">
          <cell r="A41175" t="str">
            <v>672716</v>
          </cell>
          <cell r="B41175">
            <v>-42700</v>
          </cell>
        </row>
        <row r="41176">
          <cell r="A41176" t="str">
            <v>672717</v>
          </cell>
          <cell r="B41176">
            <v>-52700</v>
          </cell>
        </row>
        <row r="41177">
          <cell r="A41177" t="str">
            <v>672718</v>
          </cell>
          <cell r="B41177">
            <v>-46300</v>
          </cell>
        </row>
        <row r="41178">
          <cell r="A41178" t="str">
            <v>672719</v>
          </cell>
          <cell r="B41178">
            <v>-32600</v>
          </cell>
        </row>
        <row r="41179">
          <cell r="A41179" t="str">
            <v>672720</v>
          </cell>
          <cell r="B41179">
            <v>-32600</v>
          </cell>
        </row>
        <row r="41180">
          <cell r="A41180" t="str">
            <v>672721</v>
          </cell>
          <cell r="B41180">
            <v>-42300</v>
          </cell>
        </row>
        <row r="41181">
          <cell r="A41181" t="str">
            <v>672722</v>
          </cell>
          <cell r="B41181">
            <v>-46300</v>
          </cell>
        </row>
        <row r="41182">
          <cell r="A41182" t="str">
            <v>672723</v>
          </cell>
          <cell r="B41182">
            <v>-32600</v>
          </cell>
        </row>
        <row r="41183">
          <cell r="A41183" t="str">
            <v>672724</v>
          </cell>
          <cell r="B41183">
            <v>-57300</v>
          </cell>
        </row>
        <row r="41184">
          <cell r="A41184" t="str">
            <v>672725</v>
          </cell>
          <cell r="B41184">
            <v>-32600</v>
          </cell>
        </row>
        <row r="41185">
          <cell r="A41185" t="str">
            <v>672726</v>
          </cell>
          <cell r="B41185">
            <v>-58800</v>
          </cell>
        </row>
        <row r="41186">
          <cell r="A41186" t="str">
            <v>672727</v>
          </cell>
          <cell r="B41186">
            <v>-42300</v>
          </cell>
        </row>
        <row r="41187">
          <cell r="A41187" t="str">
            <v>672728</v>
          </cell>
          <cell r="B41187">
            <v>-32600</v>
          </cell>
        </row>
        <row r="41188">
          <cell r="A41188" t="str">
            <v>672729</v>
          </cell>
          <cell r="B41188">
            <v>-117700</v>
          </cell>
        </row>
        <row r="41189">
          <cell r="A41189" t="str">
            <v>672730</v>
          </cell>
          <cell r="B41189">
            <v>-46300</v>
          </cell>
        </row>
        <row r="41190">
          <cell r="A41190" t="str">
            <v>672731</v>
          </cell>
          <cell r="B41190">
            <v>-32600</v>
          </cell>
        </row>
        <row r="41191">
          <cell r="A41191" t="str">
            <v>672732</v>
          </cell>
          <cell r="B41191">
            <v>-38200</v>
          </cell>
        </row>
        <row r="41192">
          <cell r="A41192" t="str">
            <v>672733</v>
          </cell>
          <cell r="B41192">
            <v>-32600</v>
          </cell>
        </row>
        <row r="41193">
          <cell r="A41193" t="str">
            <v>672734</v>
          </cell>
          <cell r="B41193">
            <v>-32600</v>
          </cell>
        </row>
        <row r="41194">
          <cell r="A41194" t="str">
            <v>672736</v>
          </cell>
          <cell r="B41194">
            <v>-41700</v>
          </cell>
        </row>
        <row r="41195">
          <cell r="A41195" t="str">
            <v>672737</v>
          </cell>
          <cell r="B41195">
            <v>-32600</v>
          </cell>
        </row>
        <row r="41196">
          <cell r="A41196" t="str">
            <v>672738</v>
          </cell>
          <cell r="B41196">
            <v>-46300</v>
          </cell>
        </row>
        <row r="41197">
          <cell r="A41197" t="str">
            <v>672739</v>
          </cell>
          <cell r="B41197">
            <v>-21120</v>
          </cell>
        </row>
        <row r="41198">
          <cell r="A41198" t="str">
            <v>672740</v>
          </cell>
          <cell r="B41198">
            <v>-21120</v>
          </cell>
        </row>
        <row r="41199">
          <cell r="A41199" t="str">
            <v>672741</v>
          </cell>
          <cell r="B41199">
            <v>-48000</v>
          </cell>
        </row>
        <row r="41200">
          <cell r="A41200" t="str">
            <v>672742</v>
          </cell>
          <cell r="B41200">
            <v>-28100</v>
          </cell>
        </row>
        <row r="41201">
          <cell r="A41201" t="str">
            <v>672743</v>
          </cell>
          <cell r="B41201">
            <v>-28100</v>
          </cell>
        </row>
        <row r="41202">
          <cell r="A41202" t="str">
            <v>672744</v>
          </cell>
          <cell r="B41202">
            <v>-28100</v>
          </cell>
        </row>
        <row r="41203">
          <cell r="A41203" t="str">
            <v>672745</v>
          </cell>
          <cell r="B41203">
            <v>-30900</v>
          </cell>
        </row>
        <row r="41204">
          <cell r="A41204" t="str">
            <v>672746</v>
          </cell>
          <cell r="B41204">
            <v>-28100</v>
          </cell>
        </row>
        <row r="41205">
          <cell r="A41205" t="str">
            <v>672747</v>
          </cell>
          <cell r="B41205">
            <v>-30900</v>
          </cell>
        </row>
        <row r="41206">
          <cell r="A41206" t="str">
            <v>672748</v>
          </cell>
          <cell r="B41206">
            <v>-28100</v>
          </cell>
        </row>
        <row r="41207">
          <cell r="A41207" t="str">
            <v>672749</v>
          </cell>
          <cell r="B41207">
            <v>-67800</v>
          </cell>
        </row>
        <row r="41208">
          <cell r="A41208" t="str">
            <v>672750</v>
          </cell>
          <cell r="B41208">
            <v>-28100</v>
          </cell>
        </row>
        <row r="41209">
          <cell r="A41209" t="str">
            <v>672751</v>
          </cell>
          <cell r="B41209">
            <v>-28100</v>
          </cell>
        </row>
        <row r="41210">
          <cell r="A41210" t="str">
            <v>672752</v>
          </cell>
          <cell r="B41210">
            <v>-28100</v>
          </cell>
        </row>
        <row r="41211">
          <cell r="A41211" t="str">
            <v>672753</v>
          </cell>
          <cell r="B41211">
            <v>-28100</v>
          </cell>
        </row>
        <row r="41212">
          <cell r="A41212" t="str">
            <v>672754</v>
          </cell>
          <cell r="B41212">
            <v>-28100</v>
          </cell>
        </row>
        <row r="41213">
          <cell r="A41213" t="str">
            <v>672755</v>
          </cell>
          <cell r="B41213">
            <v>-28100</v>
          </cell>
        </row>
        <row r="41214">
          <cell r="A41214" t="str">
            <v>672756</v>
          </cell>
          <cell r="B41214">
            <v>-30900</v>
          </cell>
        </row>
        <row r="41215">
          <cell r="A41215" t="str">
            <v>672757</v>
          </cell>
          <cell r="B41215">
            <v>-30888</v>
          </cell>
        </row>
        <row r="41216">
          <cell r="A41216" t="str">
            <v>672758</v>
          </cell>
          <cell r="B41216">
            <v>-30888</v>
          </cell>
        </row>
        <row r="41217">
          <cell r="A41217" t="str">
            <v>672759</v>
          </cell>
          <cell r="B41217">
            <v>-28100</v>
          </cell>
        </row>
        <row r="41218">
          <cell r="A41218" t="str">
            <v>672760</v>
          </cell>
          <cell r="B41218">
            <v>-28100</v>
          </cell>
        </row>
        <row r="41219">
          <cell r="A41219" t="str">
            <v>672761</v>
          </cell>
          <cell r="B41219">
            <v>-30888</v>
          </cell>
        </row>
        <row r="41220">
          <cell r="A41220" t="str">
            <v>672762</v>
          </cell>
          <cell r="B41220">
            <v>-20088</v>
          </cell>
        </row>
        <row r="41221">
          <cell r="A41221" t="str">
            <v>672763</v>
          </cell>
          <cell r="B41221">
            <v>-30888</v>
          </cell>
        </row>
        <row r="41222">
          <cell r="A41222" t="str">
            <v>672764</v>
          </cell>
          <cell r="B41222">
            <v>-28100</v>
          </cell>
        </row>
        <row r="41223">
          <cell r="A41223" t="str">
            <v>672765</v>
          </cell>
          <cell r="B41223">
            <v>-28100</v>
          </cell>
        </row>
        <row r="41224">
          <cell r="A41224" t="str">
            <v>672766</v>
          </cell>
          <cell r="B41224">
            <v>-17688</v>
          </cell>
        </row>
        <row r="41225">
          <cell r="A41225" t="str">
            <v>672767</v>
          </cell>
          <cell r="B41225">
            <v>-28100</v>
          </cell>
        </row>
        <row r="41226">
          <cell r="A41226" t="str">
            <v>672768</v>
          </cell>
          <cell r="B41226">
            <v>-179428</v>
          </cell>
        </row>
        <row r="41227">
          <cell r="A41227" t="str">
            <v>672769</v>
          </cell>
          <cell r="B41227">
            <v>-73800</v>
          </cell>
        </row>
        <row r="41228">
          <cell r="A41228" t="str">
            <v>672770</v>
          </cell>
          <cell r="B41228">
            <v>-343774</v>
          </cell>
        </row>
        <row r="41229">
          <cell r="A41229" t="str">
            <v>672771</v>
          </cell>
          <cell r="B41229">
            <v>-38100</v>
          </cell>
        </row>
        <row r="41230">
          <cell r="A41230" t="str">
            <v>672772</v>
          </cell>
          <cell r="B41230">
            <v>-41100</v>
          </cell>
        </row>
        <row r="41231">
          <cell r="A41231" t="str">
            <v>672773</v>
          </cell>
          <cell r="B41231">
            <v>-41100</v>
          </cell>
        </row>
        <row r="41232">
          <cell r="A41232" t="str">
            <v>672774</v>
          </cell>
          <cell r="B41232">
            <v>-44500</v>
          </cell>
        </row>
        <row r="41233">
          <cell r="A41233" t="str">
            <v>672775</v>
          </cell>
          <cell r="B41233">
            <v>-41100</v>
          </cell>
        </row>
        <row r="41234">
          <cell r="A41234" t="str">
            <v>672776</v>
          </cell>
          <cell r="B41234">
            <v>-64400</v>
          </cell>
        </row>
        <row r="41235">
          <cell r="A41235" t="str">
            <v>672777</v>
          </cell>
          <cell r="B41235">
            <v>-41100</v>
          </cell>
        </row>
        <row r="41236">
          <cell r="A41236" t="str">
            <v>672778</v>
          </cell>
          <cell r="B41236">
            <v>-19000</v>
          </cell>
        </row>
        <row r="41237">
          <cell r="A41237" t="str">
            <v>672779</v>
          </cell>
          <cell r="B41237">
            <v>-17700</v>
          </cell>
        </row>
        <row r="41238">
          <cell r="A41238" t="str">
            <v>672780</v>
          </cell>
          <cell r="B41238">
            <v>-67800</v>
          </cell>
        </row>
        <row r="41239">
          <cell r="A41239" t="str">
            <v>672781</v>
          </cell>
          <cell r="B41239">
            <v>-17700</v>
          </cell>
        </row>
        <row r="41240">
          <cell r="A41240" t="str">
            <v>672782</v>
          </cell>
          <cell r="B41240">
            <v>-22400</v>
          </cell>
        </row>
        <row r="41241">
          <cell r="A41241" t="str">
            <v>672783</v>
          </cell>
          <cell r="B41241">
            <v>-41100</v>
          </cell>
        </row>
        <row r="41242">
          <cell r="A41242" t="str">
            <v>672784</v>
          </cell>
          <cell r="B41242">
            <v>-41100</v>
          </cell>
        </row>
        <row r="41243">
          <cell r="A41243" t="str">
            <v>672785</v>
          </cell>
          <cell r="B41243">
            <v>-64400</v>
          </cell>
        </row>
        <row r="41244">
          <cell r="A41244" t="str">
            <v>672786</v>
          </cell>
          <cell r="B41244">
            <v>-19000</v>
          </cell>
        </row>
        <row r="41245">
          <cell r="A41245" t="str">
            <v>672787</v>
          </cell>
          <cell r="B41245">
            <v>-17700</v>
          </cell>
        </row>
        <row r="41246">
          <cell r="A41246" t="str">
            <v>672788</v>
          </cell>
          <cell r="B41246">
            <v>-104800</v>
          </cell>
        </row>
        <row r="41247">
          <cell r="A41247" t="str">
            <v>672794</v>
          </cell>
          <cell r="B41247">
            <v>-5879900</v>
          </cell>
        </row>
        <row r="41248">
          <cell r="A41248" t="str">
            <v>672795</v>
          </cell>
          <cell r="B41248">
            <v>-285858</v>
          </cell>
          <cell r="D41248">
            <v>-767922</v>
          </cell>
        </row>
        <row r="41249">
          <cell r="A41249" t="str">
            <v>672796</v>
          </cell>
          <cell r="B41249">
            <v>-1942850</v>
          </cell>
        </row>
        <row r="41250">
          <cell r="A41250" t="str">
            <v>672797</v>
          </cell>
          <cell r="B41250">
            <v>-67591176</v>
          </cell>
        </row>
        <row r="41251">
          <cell r="A41251" t="str">
            <v>672798</v>
          </cell>
          <cell r="B41251">
            <v>-4966906</v>
          </cell>
          <cell r="D41251">
            <v>-7367184</v>
          </cell>
        </row>
        <row r="41252">
          <cell r="A41252" t="str">
            <v>672799</v>
          </cell>
          <cell r="B41252">
            <v>-22740312</v>
          </cell>
        </row>
        <row r="41253">
          <cell r="A41253" t="str">
            <v>673254</v>
          </cell>
          <cell r="B41253">
            <v>-2810650</v>
          </cell>
        </row>
        <row r="41254">
          <cell r="A41254" t="str">
            <v>673255</v>
          </cell>
          <cell r="B41254">
            <v>-1737668</v>
          </cell>
        </row>
        <row r="41255">
          <cell r="A41255" t="str">
            <v>673256</v>
          </cell>
          <cell r="B41255">
            <v>-350455</v>
          </cell>
        </row>
        <row r="41256">
          <cell r="A41256" t="str">
            <v>673257</v>
          </cell>
          <cell r="B41256">
            <v>-407772</v>
          </cell>
        </row>
        <row r="41257">
          <cell r="A41257" t="str">
            <v>673258</v>
          </cell>
          <cell r="B41257">
            <v>-102792</v>
          </cell>
        </row>
        <row r="41258">
          <cell r="A41258" t="str">
            <v>673259</v>
          </cell>
          <cell r="B41258">
            <v>-70155</v>
          </cell>
        </row>
        <row r="41259">
          <cell r="A41259" t="str">
            <v>673260</v>
          </cell>
          <cell r="B41259">
            <v>-3687267</v>
          </cell>
        </row>
        <row r="41260">
          <cell r="A41260" t="str">
            <v>673261</v>
          </cell>
          <cell r="B41260">
            <v>-1413764</v>
          </cell>
        </row>
        <row r="41261">
          <cell r="A41261" t="str">
            <v>673262</v>
          </cell>
          <cell r="B41261">
            <v>-198000</v>
          </cell>
        </row>
        <row r="41262">
          <cell r="A41262" t="str">
            <v>673263</v>
          </cell>
          <cell r="B41262">
            <v>-99000</v>
          </cell>
        </row>
        <row r="41263">
          <cell r="A41263" t="str">
            <v>673264</v>
          </cell>
          <cell r="B41263">
            <v>-99000</v>
          </cell>
        </row>
        <row r="41264">
          <cell r="A41264" t="str">
            <v>673265</v>
          </cell>
          <cell r="B41264">
            <v>-44500</v>
          </cell>
        </row>
        <row r="41265">
          <cell r="A41265" t="str">
            <v>673266</v>
          </cell>
          <cell r="B41265">
            <v>-44500</v>
          </cell>
        </row>
        <row r="41266">
          <cell r="A41266" t="str">
            <v>673267</v>
          </cell>
          <cell r="B41266">
            <v>-44500</v>
          </cell>
        </row>
        <row r="41267">
          <cell r="A41267" t="str">
            <v>673268</v>
          </cell>
          <cell r="B41267">
            <v>-89100</v>
          </cell>
        </row>
        <row r="41268">
          <cell r="A41268" t="str">
            <v>673269</v>
          </cell>
          <cell r="B41268">
            <v>-21100</v>
          </cell>
        </row>
        <row r="41269">
          <cell r="A41269" t="str">
            <v>673270</v>
          </cell>
          <cell r="B41269">
            <v>-22400</v>
          </cell>
        </row>
        <row r="41270">
          <cell r="A41270" t="str">
            <v>673271</v>
          </cell>
          <cell r="B41270">
            <v>-21100</v>
          </cell>
        </row>
        <row r="41271">
          <cell r="A41271" t="str">
            <v>673272</v>
          </cell>
          <cell r="B41271">
            <v>-44500</v>
          </cell>
        </row>
        <row r="41272">
          <cell r="A41272" t="str">
            <v>673273</v>
          </cell>
          <cell r="B41272">
            <v>-22400</v>
          </cell>
        </row>
        <row r="41273">
          <cell r="A41273" t="str">
            <v>673274</v>
          </cell>
          <cell r="B41273">
            <v>-21100</v>
          </cell>
        </row>
        <row r="41274">
          <cell r="A41274" t="str">
            <v>673275</v>
          </cell>
          <cell r="B41274">
            <v>-44500</v>
          </cell>
        </row>
        <row r="41275">
          <cell r="A41275" t="str">
            <v>673276</v>
          </cell>
          <cell r="B41275">
            <v>-44500</v>
          </cell>
        </row>
        <row r="41276">
          <cell r="A41276" t="str">
            <v>673277</v>
          </cell>
          <cell r="B41276">
            <v>-67800</v>
          </cell>
        </row>
        <row r="41277">
          <cell r="A41277" t="str">
            <v>673278</v>
          </cell>
          <cell r="B41277">
            <v>-44500</v>
          </cell>
        </row>
        <row r="41278">
          <cell r="A41278" t="str">
            <v>673279</v>
          </cell>
          <cell r="B41278">
            <v>-105900</v>
          </cell>
        </row>
        <row r="41279">
          <cell r="A41279" t="str">
            <v>673280</v>
          </cell>
          <cell r="B41279">
            <v>-44500</v>
          </cell>
        </row>
        <row r="41280">
          <cell r="A41280" t="str">
            <v>673281</v>
          </cell>
          <cell r="B41280">
            <v>-22400</v>
          </cell>
        </row>
        <row r="41281">
          <cell r="A41281" t="str">
            <v>673282</v>
          </cell>
          <cell r="B41281">
            <v>-21100</v>
          </cell>
        </row>
        <row r="41282">
          <cell r="A41282" t="str">
            <v>673283</v>
          </cell>
          <cell r="B41282">
            <v>-44500</v>
          </cell>
        </row>
        <row r="41283">
          <cell r="A41283" t="str">
            <v>673284</v>
          </cell>
          <cell r="B41283">
            <v>-21100</v>
          </cell>
        </row>
        <row r="41284">
          <cell r="A41284" t="str">
            <v>673285</v>
          </cell>
          <cell r="B41284">
            <v>-22400</v>
          </cell>
        </row>
        <row r="41285">
          <cell r="A41285" t="str">
            <v>673286</v>
          </cell>
          <cell r="B41285">
            <v>-44500</v>
          </cell>
        </row>
        <row r="41286">
          <cell r="A41286" t="str">
            <v>673287</v>
          </cell>
          <cell r="B41286">
            <v>-44500</v>
          </cell>
        </row>
        <row r="41287">
          <cell r="A41287" t="str">
            <v>673288</v>
          </cell>
          <cell r="B41287">
            <v>-22400</v>
          </cell>
        </row>
        <row r="41288">
          <cell r="A41288" t="str">
            <v>673289</v>
          </cell>
          <cell r="B41288">
            <v>-44500</v>
          </cell>
        </row>
        <row r="41289">
          <cell r="A41289" t="str">
            <v>673290</v>
          </cell>
          <cell r="B41289">
            <v>-67800</v>
          </cell>
        </row>
        <row r="41290">
          <cell r="A41290" t="str">
            <v>673291</v>
          </cell>
          <cell r="B41290">
            <v>-22400</v>
          </cell>
        </row>
        <row r="41291">
          <cell r="A41291" t="str">
            <v>673292</v>
          </cell>
          <cell r="B41291">
            <v>-40050</v>
          </cell>
        </row>
        <row r="41292">
          <cell r="A41292" t="str">
            <v>673293</v>
          </cell>
          <cell r="B41292">
            <v>-44500</v>
          </cell>
        </row>
        <row r="41293">
          <cell r="A41293" t="str">
            <v>673294</v>
          </cell>
          <cell r="B41293">
            <v>-103000</v>
          </cell>
        </row>
        <row r="41294">
          <cell r="A41294" t="str">
            <v>673295</v>
          </cell>
          <cell r="B41294">
            <v>-44500</v>
          </cell>
        </row>
        <row r="41295">
          <cell r="A41295" t="str">
            <v>673296</v>
          </cell>
          <cell r="B41295">
            <v>-67800</v>
          </cell>
        </row>
        <row r="41296">
          <cell r="A41296" t="str">
            <v>673297</v>
          </cell>
          <cell r="B41296">
            <v>-44500</v>
          </cell>
        </row>
        <row r="41297">
          <cell r="A41297" t="str">
            <v>673298</v>
          </cell>
          <cell r="B41297">
            <v>-44500</v>
          </cell>
        </row>
        <row r="41298">
          <cell r="A41298" t="str">
            <v>673299</v>
          </cell>
          <cell r="B41298">
            <v>-67800</v>
          </cell>
        </row>
        <row r="41299">
          <cell r="A41299" t="str">
            <v>673300</v>
          </cell>
          <cell r="B41299">
            <v>-44500</v>
          </cell>
        </row>
        <row r="41300">
          <cell r="A41300" t="str">
            <v>673301</v>
          </cell>
          <cell r="B41300">
            <v>-105900</v>
          </cell>
        </row>
        <row r="41301">
          <cell r="A41301" t="str">
            <v>673302</v>
          </cell>
          <cell r="B41301">
            <v>-44500</v>
          </cell>
        </row>
        <row r="41302">
          <cell r="A41302" t="str">
            <v>673303</v>
          </cell>
          <cell r="B41302">
            <v>-105900</v>
          </cell>
        </row>
        <row r="41303">
          <cell r="A41303" t="str">
            <v>673304</v>
          </cell>
          <cell r="B41303">
            <v>-44500</v>
          </cell>
        </row>
        <row r="41304">
          <cell r="A41304" t="str">
            <v>673305</v>
          </cell>
          <cell r="B41304">
            <v>-22400</v>
          </cell>
        </row>
        <row r="41305">
          <cell r="A41305" t="str">
            <v>673306</v>
          </cell>
          <cell r="B41305">
            <v>-44500</v>
          </cell>
        </row>
        <row r="41306">
          <cell r="A41306" t="str">
            <v>673307</v>
          </cell>
          <cell r="B41306">
            <v>-22400</v>
          </cell>
        </row>
        <row r="41307">
          <cell r="A41307" t="str">
            <v>673308</v>
          </cell>
          <cell r="B41307">
            <v>-22400</v>
          </cell>
        </row>
        <row r="41308">
          <cell r="A41308" t="str">
            <v>673309</v>
          </cell>
          <cell r="B41308">
            <v>-22400</v>
          </cell>
        </row>
        <row r="41309">
          <cell r="A41309" t="str">
            <v>673310</v>
          </cell>
          <cell r="B41309">
            <v>-30900</v>
          </cell>
        </row>
        <row r="41310">
          <cell r="A41310" t="str">
            <v>673311</v>
          </cell>
          <cell r="B41310">
            <v>-108700</v>
          </cell>
        </row>
        <row r="41311">
          <cell r="A41311" t="str">
            <v>673312</v>
          </cell>
          <cell r="B41311">
            <v>-200100</v>
          </cell>
        </row>
        <row r="41312">
          <cell r="A41312" t="str">
            <v>673313</v>
          </cell>
          <cell r="B41312">
            <v>-44500</v>
          </cell>
        </row>
        <row r="41313">
          <cell r="A41313" t="str">
            <v>673314</v>
          </cell>
          <cell r="B41313">
            <v>-21100</v>
          </cell>
        </row>
        <row r="41314">
          <cell r="A41314" t="str">
            <v>673315</v>
          </cell>
          <cell r="B41314">
            <v>-22400</v>
          </cell>
        </row>
        <row r="41315">
          <cell r="A41315" t="str">
            <v>673316</v>
          </cell>
          <cell r="B41315">
            <v>-22400</v>
          </cell>
        </row>
        <row r="41316">
          <cell r="A41316" t="str">
            <v>673317</v>
          </cell>
          <cell r="B41316">
            <v>-44500</v>
          </cell>
        </row>
        <row r="41317">
          <cell r="A41317" t="str">
            <v>673318</v>
          </cell>
          <cell r="B41317">
            <v>-44500</v>
          </cell>
        </row>
        <row r="41318">
          <cell r="A41318" t="str">
            <v>673319</v>
          </cell>
          <cell r="B41318">
            <v>-21100</v>
          </cell>
        </row>
        <row r="41319">
          <cell r="A41319" t="str">
            <v>673320</v>
          </cell>
          <cell r="B41319">
            <v>-44500</v>
          </cell>
        </row>
        <row r="41320">
          <cell r="A41320" t="str">
            <v>673321</v>
          </cell>
          <cell r="B41320">
            <v>-22400</v>
          </cell>
        </row>
        <row r="41321">
          <cell r="A41321" t="str">
            <v>673322</v>
          </cell>
          <cell r="B41321">
            <v>-22400</v>
          </cell>
        </row>
        <row r="41322">
          <cell r="A41322" t="str">
            <v>673323</v>
          </cell>
          <cell r="B41322">
            <v>-44500</v>
          </cell>
        </row>
        <row r="41323">
          <cell r="A41323" t="str">
            <v>673324</v>
          </cell>
          <cell r="B41323">
            <v>-44500</v>
          </cell>
        </row>
        <row r="41324">
          <cell r="A41324" t="str">
            <v>673325</v>
          </cell>
          <cell r="B41324">
            <v>-44500</v>
          </cell>
        </row>
        <row r="41325">
          <cell r="A41325" t="str">
            <v>673326</v>
          </cell>
          <cell r="B41325">
            <v>-44500</v>
          </cell>
        </row>
        <row r="41326">
          <cell r="A41326" t="str">
            <v>673327</v>
          </cell>
          <cell r="B41326">
            <v>-67800</v>
          </cell>
        </row>
        <row r="41327">
          <cell r="A41327" t="str">
            <v>673328</v>
          </cell>
          <cell r="B41327">
            <v>-22400</v>
          </cell>
        </row>
        <row r="41328">
          <cell r="A41328" t="str">
            <v>673329</v>
          </cell>
          <cell r="B41328">
            <v>-44500</v>
          </cell>
        </row>
        <row r="41329">
          <cell r="A41329" t="str">
            <v>673330</v>
          </cell>
          <cell r="B41329">
            <v>-44500</v>
          </cell>
        </row>
        <row r="41330">
          <cell r="A41330" t="str">
            <v>673331</v>
          </cell>
          <cell r="B41330">
            <v>-44500</v>
          </cell>
        </row>
        <row r="41331">
          <cell r="A41331" t="str">
            <v>673332</v>
          </cell>
          <cell r="B41331">
            <v>-44500</v>
          </cell>
        </row>
        <row r="41332">
          <cell r="A41332" t="str">
            <v>673333</v>
          </cell>
          <cell r="B41332">
            <v>-103000</v>
          </cell>
        </row>
        <row r="41333">
          <cell r="A41333" t="str">
            <v>673334</v>
          </cell>
          <cell r="B41333">
            <v>-44500</v>
          </cell>
        </row>
        <row r="41334">
          <cell r="A41334" t="str">
            <v>673335</v>
          </cell>
          <cell r="B41334">
            <v>-44500</v>
          </cell>
        </row>
        <row r="41335">
          <cell r="A41335" t="str">
            <v>673336</v>
          </cell>
          <cell r="B41335">
            <v>-22400</v>
          </cell>
        </row>
        <row r="41336">
          <cell r="A41336" t="str">
            <v>673337</v>
          </cell>
          <cell r="B41336">
            <v>-105900</v>
          </cell>
        </row>
        <row r="41337">
          <cell r="A41337" t="str">
            <v>673338</v>
          </cell>
          <cell r="B41337">
            <v>-30900</v>
          </cell>
        </row>
        <row r="41338">
          <cell r="A41338" t="str">
            <v>673339</v>
          </cell>
          <cell r="B41338">
            <v>-44500</v>
          </cell>
        </row>
        <row r="41339">
          <cell r="A41339" t="str">
            <v>673340</v>
          </cell>
          <cell r="B41339">
            <v>-40050</v>
          </cell>
        </row>
        <row r="41340">
          <cell r="A41340" t="str">
            <v>673341</v>
          </cell>
          <cell r="B41340">
            <v>-108200</v>
          </cell>
        </row>
        <row r="41341">
          <cell r="A41341" t="str">
            <v>673342</v>
          </cell>
          <cell r="B41341">
            <v>-40050</v>
          </cell>
        </row>
        <row r="41342">
          <cell r="A41342" t="str">
            <v>673343</v>
          </cell>
          <cell r="B41342">
            <v>-44500</v>
          </cell>
        </row>
        <row r="41343">
          <cell r="A41343" t="str">
            <v>673344</v>
          </cell>
          <cell r="B41343">
            <v>-67800</v>
          </cell>
        </row>
        <row r="41344">
          <cell r="A41344" t="str">
            <v>673345</v>
          </cell>
          <cell r="B41344">
            <v>-44500</v>
          </cell>
        </row>
        <row r="41345">
          <cell r="A41345" t="str">
            <v>673346</v>
          </cell>
          <cell r="B41345">
            <v>-44500</v>
          </cell>
        </row>
        <row r="41346">
          <cell r="A41346" t="str">
            <v>673347</v>
          </cell>
          <cell r="B41346">
            <v>-44500</v>
          </cell>
        </row>
        <row r="41347">
          <cell r="A41347" t="str">
            <v>673348</v>
          </cell>
          <cell r="B41347">
            <v>-44500</v>
          </cell>
        </row>
        <row r="41348">
          <cell r="A41348" t="str">
            <v>673349</v>
          </cell>
          <cell r="B41348">
            <v>-105900</v>
          </cell>
        </row>
        <row r="41349">
          <cell r="A41349" t="str">
            <v>673350</v>
          </cell>
          <cell r="B41349">
            <v>-44500</v>
          </cell>
        </row>
        <row r="41350">
          <cell r="A41350" t="str">
            <v>673351</v>
          </cell>
          <cell r="B41350">
            <v>-44500</v>
          </cell>
        </row>
        <row r="41351">
          <cell r="A41351" t="str">
            <v>673352</v>
          </cell>
          <cell r="B41351">
            <v>-67800</v>
          </cell>
        </row>
        <row r="41352">
          <cell r="A41352" t="str">
            <v>673353</v>
          </cell>
          <cell r="B41352">
            <v>-40000</v>
          </cell>
        </row>
        <row r="41353">
          <cell r="A41353" t="str">
            <v>673354</v>
          </cell>
          <cell r="B41353">
            <v>-44500</v>
          </cell>
        </row>
        <row r="41354">
          <cell r="A41354" t="str">
            <v>673355</v>
          </cell>
          <cell r="B41354">
            <v>-44500</v>
          </cell>
        </row>
        <row r="41355">
          <cell r="A41355" t="str">
            <v>673356</v>
          </cell>
          <cell r="B41355">
            <v>-105900</v>
          </cell>
        </row>
        <row r="41356">
          <cell r="A41356" t="str">
            <v>673357</v>
          </cell>
          <cell r="B41356">
            <v>-22400</v>
          </cell>
        </row>
        <row r="41357">
          <cell r="A41357" t="str">
            <v>673358</v>
          </cell>
          <cell r="B41357">
            <v>-44500</v>
          </cell>
        </row>
        <row r="41358">
          <cell r="A41358" t="str">
            <v>673359</v>
          </cell>
          <cell r="B41358">
            <v>-44500</v>
          </cell>
        </row>
        <row r="41359">
          <cell r="A41359" t="str">
            <v>673360</v>
          </cell>
          <cell r="B41359">
            <v>-44500</v>
          </cell>
        </row>
        <row r="41360">
          <cell r="A41360" t="str">
            <v>673361</v>
          </cell>
          <cell r="B41360">
            <v>-44500</v>
          </cell>
        </row>
        <row r="41361">
          <cell r="A41361" t="str">
            <v>673362</v>
          </cell>
          <cell r="B41361">
            <v>-44500</v>
          </cell>
        </row>
        <row r="41362">
          <cell r="A41362" t="str">
            <v>673363</v>
          </cell>
          <cell r="B41362">
            <v>-22400</v>
          </cell>
        </row>
        <row r="41363">
          <cell r="A41363" t="str">
            <v>673364</v>
          </cell>
          <cell r="B41363">
            <v>-44500</v>
          </cell>
        </row>
        <row r="41364">
          <cell r="A41364" t="str">
            <v>673365</v>
          </cell>
          <cell r="B41364">
            <v>-44500</v>
          </cell>
        </row>
        <row r="41365">
          <cell r="A41365" t="str">
            <v>673366</v>
          </cell>
          <cell r="B41365">
            <v>-44500</v>
          </cell>
        </row>
        <row r="41366">
          <cell r="A41366" t="str">
            <v>673367</v>
          </cell>
          <cell r="B41366">
            <v>-121300</v>
          </cell>
        </row>
        <row r="41367">
          <cell r="A41367" t="str">
            <v>673368</v>
          </cell>
          <cell r="B41367">
            <v>-21100</v>
          </cell>
        </row>
        <row r="41368">
          <cell r="A41368" t="str">
            <v>673369</v>
          </cell>
          <cell r="B41368">
            <v>-67800</v>
          </cell>
        </row>
        <row r="41369">
          <cell r="A41369" t="str">
            <v>673370</v>
          </cell>
          <cell r="B41369">
            <v>-22400</v>
          </cell>
        </row>
        <row r="41370">
          <cell r="A41370" t="str">
            <v>673371</v>
          </cell>
          <cell r="B41370">
            <v>-21100</v>
          </cell>
        </row>
        <row r="41371">
          <cell r="A41371" t="str">
            <v>673372</v>
          </cell>
          <cell r="B41371">
            <v>-67800</v>
          </cell>
        </row>
        <row r="41372">
          <cell r="A41372" t="str">
            <v>673373</v>
          </cell>
          <cell r="B41372">
            <v>-21100</v>
          </cell>
        </row>
        <row r="41373">
          <cell r="A41373" t="str">
            <v>673374</v>
          </cell>
          <cell r="B41373">
            <v>-22400</v>
          </cell>
        </row>
        <row r="41374">
          <cell r="A41374" t="str">
            <v>673375</v>
          </cell>
          <cell r="B41374">
            <v>-21100</v>
          </cell>
        </row>
        <row r="41375">
          <cell r="A41375" t="str">
            <v>673376</v>
          </cell>
          <cell r="B41375">
            <v>-44500</v>
          </cell>
        </row>
        <row r="41376">
          <cell r="A41376" t="str">
            <v>673377</v>
          </cell>
          <cell r="B41376">
            <v>-44500</v>
          </cell>
        </row>
        <row r="41377">
          <cell r="A41377" t="str">
            <v>673378</v>
          </cell>
          <cell r="B41377">
            <v>-44500</v>
          </cell>
        </row>
        <row r="41378">
          <cell r="A41378" t="str">
            <v>673379</v>
          </cell>
          <cell r="B41378">
            <v>-44500</v>
          </cell>
        </row>
        <row r="41379">
          <cell r="A41379" t="str">
            <v>673380</v>
          </cell>
          <cell r="B41379">
            <v>-44500</v>
          </cell>
        </row>
        <row r="41380">
          <cell r="A41380" t="str">
            <v>673381</v>
          </cell>
          <cell r="B41380">
            <v>-44500</v>
          </cell>
        </row>
        <row r="41381">
          <cell r="A41381" t="str">
            <v>673382</v>
          </cell>
          <cell r="B41381">
            <v>-67800</v>
          </cell>
        </row>
        <row r="41382">
          <cell r="A41382" t="str">
            <v>673383</v>
          </cell>
          <cell r="B41382">
            <v>-44500</v>
          </cell>
        </row>
        <row r="41383">
          <cell r="A41383" t="str">
            <v>673384</v>
          </cell>
          <cell r="B41383">
            <v>-44500</v>
          </cell>
        </row>
        <row r="41384">
          <cell r="A41384" t="str">
            <v>673385</v>
          </cell>
          <cell r="B41384">
            <v>-21100</v>
          </cell>
        </row>
        <row r="41385">
          <cell r="A41385" t="str">
            <v>673386</v>
          </cell>
          <cell r="B41385">
            <v>-22400</v>
          </cell>
        </row>
        <row r="41386">
          <cell r="A41386" t="str">
            <v>673387</v>
          </cell>
          <cell r="B41386">
            <v>-44500</v>
          </cell>
        </row>
        <row r="41387">
          <cell r="A41387" t="str">
            <v>673388</v>
          </cell>
          <cell r="B41387">
            <v>-44500</v>
          </cell>
        </row>
        <row r="41388">
          <cell r="A41388" t="str">
            <v>673389</v>
          </cell>
          <cell r="B41388">
            <v>-44500</v>
          </cell>
        </row>
        <row r="41389">
          <cell r="A41389" t="str">
            <v>673390</v>
          </cell>
          <cell r="B41389">
            <v>-30900</v>
          </cell>
        </row>
        <row r="41390">
          <cell r="A41390" t="str">
            <v>673391</v>
          </cell>
          <cell r="B41390">
            <v>-44500</v>
          </cell>
        </row>
        <row r="41391">
          <cell r="A41391" t="str">
            <v>673392</v>
          </cell>
          <cell r="B41391">
            <v>-134900</v>
          </cell>
        </row>
        <row r="41392">
          <cell r="A41392" t="str">
            <v>673393</v>
          </cell>
          <cell r="B41392">
            <v>-12300</v>
          </cell>
        </row>
        <row r="41393">
          <cell r="A41393" t="str">
            <v>673394</v>
          </cell>
          <cell r="B41393">
            <v>-14600</v>
          </cell>
        </row>
        <row r="41394">
          <cell r="A41394" t="str">
            <v>673395</v>
          </cell>
          <cell r="B41394">
            <v>-41700</v>
          </cell>
        </row>
        <row r="41395">
          <cell r="A41395" t="str">
            <v>673396</v>
          </cell>
          <cell r="B41395">
            <v>-46300</v>
          </cell>
        </row>
        <row r="41396">
          <cell r="A41396" t="str">
            <v>673397</v>
          </cell>
          <cell r="B41396">
            <v>-42300</v>
          </cell>
        </row>
        <row r="41397">
          <cell r="A41397" t="str">
            <v>673398</v>
          </cell>
          <cell r="B41397">
            <v>-32600</v>
          </cell>
        </row>
        <row r="41398">
          <cell r="A41398" t="str">
            <v>673399</v>
          </cell>
          <cell r="B41398">
            <v>-19100</v>
          </cell>
        </row>
        <row r="41399">
          <cell r="A41399" t="str">
            <v>673400</v>
          </cell>
          <cell r="B41399">
            <v>-76400</v>
          </cell>
        </row>
        <row r="41400">
          <cell r="A41400" t="str">
            <v>673401</v>
          </cell>
          <cell r="B41400">
            <v>-19100</v>
          </cell>
        </row>
        <row r="41401">
          <cell r="A41401" t="str">
            <v>673402</v>
          </cell>
          <cell r="B41401">
            <v>-57600</v>
          </cell>
        </row>
        <row r="41402">
          <cell r="A41402" t="str">
            <v>673403</v>
          </cell>
          <cell r="B41402">
            <v>-78000</v>
          </cell>
        </row>
        <row r="41403">
          <cell r="A41403" t="str">
            <v>673404</v>
          </cell>
          <cell r="B41403">
            <v>-67800</v>
          </cell>
        </row>
        <row r="41404">
          <cell r="A41404" t="str">
            <v>673405</v>
          </cell>
          <cell r="B41404">
            <v>-98200</v>
          </cell>
        </row>
        <row r="41405">
          <cell r="A41405" t="str">
            <v>673406</v>
          </cell>
          <cell r="B41405">
            <v>-198000</v>
          </cell>
        </row>
        <row r="41406">
          <cell r="A41406" t="str">
            <v>673407</v>
          </cell>
          <cell r="B41406">
            <v>-41100</v>
          </cell>
        </row>
        <row r="41407">
          <cell r="A41407" t="str">
            <v>673408</v>
          </cell>
          <cell r="B41407">
            <v>-22400</v>
          </cell>
        </row>
        <row r="41408">
          <cell r="A41408" t="str">
            <v>673409</v>
          </cell>
          <cell r="B41408">
            <v>-44500</v>
          </cell>
        </row>
        <row r="41409">
          <cell r="A41409" t="str">
            <v>673410</v>
          </cell>
          <cell r="B41409">
            <v>-41100</v>
          </cell>
        </row>
        <row r="41410">
          <cell r="A41410" t="str">
            <v>673411</v>
          </cell>
          <cell r="B41410">
            <v>-67800</v>
          </cell>
        </row>
        <row r="41411">
          <cell r="A41411" t="str">
            <v>673412</v>
          </cell>
          <cell r="B41411">
            <v>-19000</v>
          </cell>
        </row>
        <row r="41412">
          <cell r="A41412" t="str">
            <v>673413</v>
          </cell>
          <cell r="B41412">
            <v>-41100</v>
          </cell>
        </row>
        <row r="41413">
          <cell r="A41413" t="str">
            <v>673414</v>
          </cell>
          <cell r="B41413">
            <v>-18000</v>
          </cell>
        </row>
        <row r="41414">
          <cell r="A41414" t="str">
            <v>673415</v>
          </cell>
          <cell r="B41414">
            <v>-114300</v>
          </cell>
        </row>
        <row r="41415">
          <cell r="A41415" t="str">
            <v>673443</v>
          </cell>
          <cell r="B41415">
            <v>-1863119</v>
          </cell>
        </row>
        <row r="41416">
          <cell r="A41416" t="str">
            <v>673444</v>
          </cell>
          <cell r="B41416">
            <v>-165355</v>
          </cell>
        </row>
        <row r="41417">
          <cell r="A41417" t="str">
            <v>673445</v>
          </cell>
          <cell r="B41417">
            <v>-152582</v>
          </cell>
        </row>
        <row r="41418">
          <cell r="A41418" t="str">
            <v>673446</v>
          </cell>
          <cell r="B41418">
            <v>-225401</v>
          </cell>
        </row>
        <row r="41419">
          <cell r="A41419" t="str">
            <v>673447</v>
          </cell>
          <cell r="B41419">
            <v>-123654</v>
          </cell>
        </row>
        <row r="41420">
          <cell r="A41420" t="str">
            <v>673450</v>
          </cell>
          <cell r="B41420">
            <v>-1764429</v>
          </cell>
        </row>
        <row r="41421">
          <cell r="A41421" t="str">
            <v>673451</v>
          </cell>
          <cell r="B41421">
            <v>-1191668</v>
          </cell>
        </row>
        <row r="41422">
          <cell r="A41422" t="str">
            <v>673452</v>
          </cell>
          <cell r="B41422">
            <v>-3067329</v>
          </cell>
        </row>
        <row r="41423">
          <cell r="A41423" t="str">
            <v>673453</v>
          </cell>
          <cell r="B41423">
            <v>-3411556</v>
          </cell>
        </row>
        <row r="41424">
          <cell r="A41424" t="str">
            <v>673454</v>
          </cell>
          <cell r="B41424">
            <v>-2643997</v>
          </cell>
        </row>
        <row r="41425">
          <cell r="A41425" t="str">
            <v>673455</v>
          </cell>
          <cell r="B41425">
            <v>-1023228</v>
          </cell>
        </row>
        <row r="41426">
          <cell r="A41426" t="str">
            <v>673456</v>
          </cell>
          <cell r="B41426">
            <v>-2485453</v>
          </cell>
        </row>
        <row r="41427">
          <cell r="A41427" t="str">
            <v>673458</v>
          </cell>
          <cell r="B41427">
            <v>-2054938</v>
          </cell>
        </row>
        <row r="41428">
          <cell r="A41428" t="str">
            <v>673459</v>
          </cell>
          <cell r="B41428">
            <v>-4027375</v>
          </cell>
        </row>
        <row r="41429">
          <cell r="A41429" t="str">
            <v>673460</v>
          </cell>
          <cell r="B41429">
            <v>-2632221</v>
          </cell>
        </row>
        <row r="41430">
          <cell r="A41430" t="str">
            <v>673461</v>
          </cell>
          <cell r="B41430">
            <v>-3155482</v>
          </cell>
        </row>
        <row r="41431">
          <cell r="A41431" t="str">
            <v>673462</v>
          </cell>
          <cell r="B41431">
            <v>-1428067</v>
          </cell>
        </row>
        <row r="41432">
          <cell r="A41432" t="str">
            <v>673463</v>
          </cell>
          <cell r="B41432">
            <v>-1128723</v>
          </cell>
        </row>
        <row r="41433">
          <cell r="A41433" t="str">
            <v>673464</v>
          </cell>
          <cell r="B41433">
            <v>-745962</v>
          </cell>
        </row>
        <row r="41434">
          <cell r="A41434" t="str">
            <v>673465</v>
          </cell>
          <cell r="B41434">
            <v>-1198090</v>
          </cell>
        </row>
        <row r="41435">
          <cell r="A41435" t="str">
            <v>673743</v>
          </cell>
          <cell r="B41435">
            <v>-252155</v>
          </cell>
        </row>
        <row r="41436">
          <cell r="A41436" t="str">
            <v>673744</v>
          </cell>
          <cell r="B41436">
            <v>-1773406</v>
          </cell>
        </row>
        <row r="41437">
          <cell r="A41437" t="str">
            <v>673745</v>
          </cell>
          <cell r="B41437">
            <v>-212174</v>
          </cell>
        </row>
        <row r="41438">
          <cell r="A41438" t="str">
            <v>673746</v>
          </cell>
          <cell r="B41438">
            <v>-99800</v>
          </cell>
        </row>
        <row r="41439">
          <cell r="A41439" t="str">
            <v>673747</v>
          </cell>
          <cell r="B41439">
            <v>-347554</v>
          </cell>
        </row>
        <row r="41440">
          <cell r="A41440" t="str">
            <v>673748</v>
          </cell>
          <cell r="B41440">
            <v>-99000</v>
          </cell>
        </row>
        <row r="41441">
          <cell r="A41441" t="str">
            <v>673749</v>
          </cell>
          <cell r="B41441">
            <v>-198000</v>
          </cell>
        </row>
        <row r="41442">
          <cell r="A41442" t="str">
            <v>673750</v>
          </cell>
          <cell r="B41442">
            <v>-198000</v>
          </cell>
        </row>
        <row r="41443">
          <cell r="A41443" t="str">
            <v>673751</v>
          </cell>
          <cell r="B41443">
            <v>-99000</v>
          </cell>
        </row>
        <row r="41444">
          <cell r="A41444" t="str">
            <v>673752</v>
          </cell>
          <cell r="B41444">
            <v>-99000</v>
          </cell>
        </row>
        <row r="41445">
          <cell r="A41445" t="str">
            <v>673753</v>
          </cell>
          <cell r="B41445">
            <v>-44500</v>
          </cell>
        </row>
        <row r="41446">
          <cell r="A41446" t="str">
            <v>673754</v>
          </cell>
          <cell r="B41446">
            <v>-200100</v>
          </cell>
        </row>
        <row r="41447">
          <cell r="A41447" t="str">
            <v>673755</v>
          </cell>
          <cell r="B41447">
            <v>-95310</v>
          </cell>
        </row>
        <row r="41448">
          <cell r="A41448" t="str">
            <v>673756</v>
          </cell>
          <cell r="B41448">
            <v>-22400</v>
          </cell>
        </row>
        <row r="41449">
          <cell r="A41449" t="str">
            <v>673757</v>
          </cell>
          <cell r="B41449">
            <v>-67800</v>
          </cell>
        </row>
        <row r="41450">
          <cell r="A41450" t="str">
            <v>673758</v>
          </cell>
          <cell r="B41450">
            <v>-44500</v>
          </cell>
        </row>
        <row r="41451">
          <cell r="A41451" t="str">
            <v>673759</v>
          </cell>
          <cell r="B41451">
            <v>-121300</v>
          </cell>
        </row>
        <row r="41452">
          <cell r="A41452" t="str">
            <v>673760</v>
          </cell>
          <cell r="B41452">
            <v>-67800</v>
          </cell>
        </row>
        <row r="41453">
          <cell r="A41453" t="str">
            <v>673761</v>
          </cell>
          <cell r="B41453">
            <v>-44500</v>
          </cell>
        </row>
        <row r="41454">
          <cell r="A41454" t="str">
            <v>673762</v>
          </cell>
          <cell r="B41454">
            <v>-30900</v>
          </cell>
        </row>
        <row r="41455">
          <cell r="A41455" t="str">
            <v>673763</v>
          </cell>
          <cell r="B41455">
            <v>-44500</v>
          </cell>
        </row>
        <row r="41456">
          <cell r="A41456" t="str">
            <v>673764</v>
          </cell>
          <cell r="B41456">
            <v>-40000</v>
          </cell>
        </row>
        <row r="41457">
          <cell r="A41457" t="str">
            <v>673765</v>
          </cell>
          <cell r="B41457">
            <v>-44500</v>
          </cell>
        </row>
        <row r="41458">
          <cell r="A41458" t="str">
            <v>673766</v>
          </cell>
          <cell r="B41458">
            <v>-121300</v>
          </cell>
        </row>
        <row r="41459">
          <cell r="A41459" t="str">
            <v>673767</v>
          </cell>
          <cell r="B41459">
            <v>-44500</v>
          </cell>
        </row>
        <row r="41460">
          <cell r="A41460" t="str">
            <v>673768</v>
          </cell>
          <cell r="B41460">
            <v>-105900</v>
          </cell>
        </row>
        <row r="41461">
          <cell r="A41461" t="str">
            <v>673769</v>
          </cell>
          <cell r="B41461">
            <v>-44500</v>
          </cell>
        </row>
        <row r="41462">
          <cell r="A41462" t="str">
            <v>673770</v>
          </cell>
          <cell r="B41462">
            <v>-22400</v>
          </cell>
        </row>
        <row r="41463">
          <cell r="A41463" t="str">
            <v>673771</v>
          </cell>
          <cell r="B41463">
            <v>-21100</v>
          </cell>
        </row>
        <row r="41464">
          <cell r="A41464" t="str">
            <v>673772</v>
          </cell>
          <cell r="B41464">
            <v>-44500</v>
          </cell>
        </row>
        <row r="41465">
          <cell r="A41465" t="str">
            <v>673773</v>
          </cell>
          <cell r="B41465">
            <v>-19800</v>
          </cell>
        </row>
        <row r="41466">
          <cell r="A41466" t="str">
            <v>673774</v>
          </cell>
          <cell r="B41466">
            <v>-67800</v>
          </cell>
        </row>
        <row r="41467">
          <cell r="A41467" t="str">
            <v>673775</v>
          </cell>
          <cell r="B41467">
            <v>-44500</v>
          </cell>
        </row>
        <row r="41468">
          <cell r="A41468" t="str">
            <v>673776</v>
          </cell>
          <cell r="B41468">
            <v>-44500</v>
          </cell>
        </row>
        <row r="41469">
          <cell r="A41469" t="str">
            <v>673777</v>
          </cell>
          <cell r="B41469">
            <v>-108700</v>
          </cell>
        </row>
        <row r="41470">
          <cell r="A41470" t="str">
            <v>673778</v>
          </cell>
          <cell r="B41470">
            <v>-44500</v>
          </cell>
        </row>
        <row r="41471">
          <cell r="A41471" t="str">
            <v>673779</v>
          </cell>
          <cell r="B41471">
            <v>-44500</v>
          </cell>
        </row>
        <row r="41472">
          <cell r="A41472" t="str">
            <v>673780</v>
          </cell>
          <cell r="B41472">
            <v>-105900</v>
          </cell>
        </row>
        <row r="41473">
          <cell r="A41473" t="str">
            <v>673781</v>
          </cell>
          <cell r="B41473">
            <v>-22400</v>
          </cell>
        </row>
        <row r="41474">
          <cell r="A41474" t="str">
            <v>673782</v>
          </cell>
          <cell r="B41474">
            <v>-103000</v>
          </cell>
        </row>
        <row r="41475">
          <cell r="A41475" t="str">
            <v>673783</v>
          </cell>
          <cell r="B41475">
            <v>-44500</v>
          </cell>
        </row>
        <row r="41476">
          <cell r="A41476" t="str">
            <v>673784</v>
          </cell>
          <cell r="B41476">
            <v>-44500</v>
          </cell>
        </row>
        <row r="41477">
          <cell r="A41477" t="str">
            <v>673785</v>
          </cell>
          <cell r="B41477">
            <v>-44500</v>
          </cell>
        </row>
        <row r="41478">
          <cell r="A41478" t="str">
            <v>673786</v>
          </cell>
          <cell r="B41478">
            <v>-67800</v>
          </cell>
        </row>
        <row r="41479">
          <cell r="A41479" t="str">
            <v>673787</v>
          </cell>
          <cell r="B41479">
            <v>-44500</v>
          </cell>
        </row>
        <row r="41480">
          <cell r="A41480" t="str">
            <v>673788</v>
          </cell>
          <cell r="B41480">
            <v>-21100</v>
          </cell>
        </row>
        <row r="41481">
          <cell r="A41481" t="str">
            <v>673789</v>
          </cell>
          <cell r="B41481">
            <v>-44500</v>
          </cell>
        </row>
        <row r="41482">
          <cell r="A41482" t="str">
            <v>673790</v>
          </cell>
          <cell r="B41482">
            <v>-44500</v>
          </cell>
        </row>
        <row r="41483">
          <cell r="A41483" t="str">
            <v>673791</v>
          </cell>
          <cell r="B41483">
            <v>-22400</v>
          </cell>
        </row>
        <row r="41484">
          <cell r="A41484" t="str">
            <v>673792</v>
          </cell>
          <cell r="B41484">
            <v>-44500</v>
          </cell>
        </row>
        <row r="41485">
          <cell r="A41485" t="str">
            <v>673793</v>
          </cell>
          <cell r="B41485">
            <v>-22400</v>
          </cell>
        </row>
        <row r="41486">
          <cell r="A41486" t="str">
            <v>673794</v>
          </cell>
          <cell r="B41486">
            <v>-44500</v>
          </cell>
        </row>
        <row r="41487">
          <cell r="A41487" t="str">
            <v>673795</v>
          </cell>
          <cell r="B41487">
            <v>-44500</v>
          </cell>
        </row>
        <row r="41488">
          <cell r="A41488" t="str">
            <v>673796</v>
          </cell>
          <cell r="B41488">
            <v>-44500</v>
          </cell>
        </row>
        <row r="41489">
          <cell r="A41489" t="str">
            <v>673797</v>
          </cell>
          <cell r="B41489">
            <v>-22400</v>
          </cell>
        </row>
        <row r="41490">
          <cell r="A41490" t="str">
            <v>673798</v>
          </cell>
          <cell r="B41490">
            <v>-44500</v>
          </cell>
        </row>
        <row r="41491">
          <cell r="A41491" t="str">
            <v>673799</v>
          </cell>
          <cell r="B41491">
            <v>-44500</v>
          </cell>
        </row>
        <row r="41492">
          <cell r="A41492" t="str">
            <v>673800</v>
          </cell>
          <cell r="B41492">
            <v>-22400</v>
          </cell>
        </row>
        <row r="41493">
          <cell r="A41493" t="str">
            <v>673801</v>
          </cell>
          <cell r="B41493">
            <v>-44500</v>
          </cell>
        </row>
        <row r="41494">
          <cell r="A41494" t="str">
            <v>673802</v>
          </cell>
          <cell r="B41494">
            <v>-21100</v>
          </cell>
        </row>
        <row r="41495">
          <cell r="A41495" t="str">
            <v>673803</v>
          </cell>
          <cell r="B41495">
            <v>-44500</v>
          </cell>
        </row>
        <row r="41496">
          <cell r="A41496" t="str">
            <v>673804</v>
          </cell>
          <cell r="B41496">
            <v>-121300</v>
          </cell>
        </row>
        <row r="41497">
          <cell r="A41497" t="str">
            <v>673805</v>
          </cell>
          <cell r="B41497">
            <v>-22400</v>
          </cell>
        </row>
        <row r="41498">
          <cell r="A41498" t="str">
            <v>673806</v>
          </cell>
          <cell r="B41498">
            <v>-44500</v>
          </cell>
        </row>
        <row r="41499">
          <cell r="A41499" t="str">
            <v>673807</v>
          </cell>
          <cell r="B41499">
            <v>-44500</v>
          </cell>
        </row>
        <row r="41500">
          <cell r="A41500" t="str">
            <v>673808</v>
          </cell>
          <cell r="B41500">
            <v>-22400</v>
          </cell>
        </row>
        <row r="41501">
          <cell r="A41501" t="str">
            <v>673809</v>
          </cell>
          <cell r="B41501">
            <v>-105900</v>
          </cell>
        </row>
        <row r="41502">
          <cell r="A41502" t="str">
            <v>673810</v>
          </cell>
          <cell r="B41502">
            <v>-44500</v>
          </cell>
        </row>
        <row r="41503">
          <cell r="A41503" t="str">
            <v>673811</v>
          </cell>
          <cell r="B41503">
            <v>-44500</v>
          </cell>
        </row>
        <row r="41504">
          <cell r="A41504" t="str">
            <v>673812</v>
          </cell>
          <cell r="B41504">
            <v>-44500</v>
          </cell>
        </row>
        <row r="41505">
          <cell r="A41505" t="str">
            <v>673813</v>
          </cell>
          <cell r="B41505">
            <v>-22400</v>
          </cell>
        </row>
        <row r="41506">
          <cell r="A41506" t="str">
            <v>673814</v>
          </cell>
          <cell r="B41506">
            <v>-30900</v>
          </cell>
        </row>
        <row r="41507">
          <cell r="A41507" t="str">
            <v>673815</v>
          </cell>
          <cell r="B41507">
            <v>-22400</v>
          </cell>
        </row>
        <row r="41508">
          <cell r="A41508" t="str">
            <v>673816</v>
          </cell>
          <cell r="B41508">
            <v>-249000</v>
          </cell>
        </row>
        <row r="41509">
          <cell r="A41509" t="str">
            <v>673817</v>
          </cell>
          <cell r="B41509">
            <v>-38300</v>
          </cell>
        </row>
        <row r="41510">
          <cell r="A41510" t="str">
            <v>673818</v>
          </cell>
          <cell r="B41510">
            <v>-12300</v>
          </cell>
        </row>
        <row r="41511">
          <cell r="A41511" t="str">
            <v>673819</v>
          </cell>
          <cell r="B41511">
            <v>-57300</v>
          </cell>
        </row>
        <row r="41512">
          <cell r="A41512" t="str">
            <v>673820</v>
          </cell>
          <cell r="B41512">
            <v>-30900</v>
          </cell>
        </row>
        <row r="41513">
          <cell r="A41513" t="str">
            <v>673821</v>
          </cell>
          <cell r="B41513">
            <v>-24728</v>
          </cell>
        </row>
        <row r="41514">
          <cell r="A41514" t="str">
            <v>673822</v>
          </cell>
          <cell r="B41514">
            <v>-24728</v>
          </cell>
        </row>
        <row r="41515">
          <cell r="A41515" t="str">
            <v>673823</v>
          </cell>
          <cell r="B41515">
            <v>-17700</v>
          </cell>
        </row>
        <row r="41516">
          <cell r="A41516" t="str">
            <v>674082</v>
          </cell>
          <cell r="B41516">
            <v>-1945604</v>
          </cell>
        </row>
        <row r="41517">
          <cell r="A41517" t="str">
            <v>674083</v>
          </cell>
          <cell r="B41517">
            <v>-3234892</v>
          </cell>
        </row>
        <row r="41518">
          <cell r="A41518" t="str">
            <v>674084</v>
          </cell>
          <cell r="B41518">
            <v>-392255</v>
          </cell>
        </row>
        <row r="41519">
          <cell r="A41519" t="str">
            <v>674085</v>
          </cell>
          <cell r="B41519">
            <v>-256540</v>
          </cell>
        </row>
        <row r="41520">
          <cell r="A41520" t="str">
            <v>674086</v>
          </cell>
          <cell r="B41520">
            <v>-107834</v>
          </cell>
        </row>
        <row r="41521">
          <cell r="A41521" t="str">
            <v>674087</v>
          </cell>
          <cell r="B41521">
            <v>-73800</v>
          </cell>
        </row>
        <row r="41522">
          <cell r="A41522" t="str">
            <v>674088</v>
          </cell>
          <cell r="B41522">
            <v>-23100</v>
          </cell>
        </row>
        <row r="41523">
          <cell r="A41523" t="str">
            <v>674089</v>
          </cell>
          <cell r="B41523">
            <v>-73800</v>
          </cell>
        </row>
        <row r="41524">
          <cell r="A41524" t="str">
            <v>674090</v>
          </cell>
          <cell r="B41524">
            <v>-571657</v>
          </cell>
        </row>
        <row r="41525">
          <cell r="A41525" t="str">
            <v>674091</v>
          </cell>
          <cell r="B41525">
            <v>-64491</v>
          </cell>
        </row>
        <row r="41526">
          <cell r="A41526" t="str">
            <v>674092</v>
          </cell>
          <cell r="B41526">
            <v>-58458</v>
          </cell>
        </row>
        <row r="41527">
          <cell r="A41527" t="str">
            <v>674093</v>
          </cell>
          <cell r="B41527">
            <v>-180900</v>
          </cell>
        </row>
        <row r="41528">
          <cell r="A41528" t="str">
            <v>674094</v>
          </cell>
          <cell r="B41528">
            <v>-1419320</v>
          </cell>
        </row>
        <row r="41529">
          <cell r="A41529" t="str">
            <v>674095</v>
          </cell>
          <cell r="B41529">
            <v>-1214359</v>
          </cell>
        </row>
        <row r="41530">
          <cell r="A41530" t="str">
            <v>674096</v>
          </cell>
          <cell r="B41530">
            <v>-1210249</v>
          </cell>
        </row>
        <row r="41531">
          <cell r="A41531" t="str">
            <v>674097</v>
          </cell>
          <cell r="B41531">
            <v>-1805172</v>
          </cell>
        </row>
        <row r="41532">
          <cell r="A41532" t="str">
            <v>674098</v>
          </cell>
          <cell r="B41532">
            <v>-6550992</v>
          </cell>
        </row>
        <row r="41533">
          <cell r="A41533" t="str">
            <v>674099</v>
          </cell>
          <cell r="B41533">
            <v>-2335124</v>
          </cell>
        </row>
        <row r="41534">
          <cell r="A41534" t="str">
            <v>674100</v>
          </cell>
          <cell r="B41534">
            <v>-1866593</v>
          </cell>
        </row>
        <row r="41535">
          <cell r="A41535" t="str">
            <v>674101</v>
          </cell>
          <cell r="B41535">
            <v>-1510219</v>
          </cell>
        </row>
        <row r="41536">
          <cell r="A41536" t="str">
            <v>674102</v>
          </cell>
          <cell r="B41536">
            <v>-99000</v>
          </cell>
        </row>
        <row r="41537">
          <cell r="A41537" t="str">
            <v>674103</v>
          </cell>
          <cell r="B41537">
            <v>-99000</v>
          </cell>
        </row>
        <row r="41538">
          <cell r="A41538" t="str">
            <v>674104</v>
          </cell>
          <cell r="B41538">
            <v>-99000</v>
          </cell>
        </row>
        <row r="41539">
          <cell r="A41539" t="str">
            <v>674105</v>
          </cell>
          <cell r="B41539">
            <v>-99000</v>
          </cell>
        </row>
        <row r="41540">
          <cell r="A41540" t="str">
            <v>674106</v>
          </cell>
          <cell r="B41540">
            <v>-89100</v>
          </cell>
        </row>
        <row r="41541">
          <cell r="A41541" t="str">
            <v>674107</v>
          </cell>
          <cell r="B41541">
            <v>-99000</v>
          </cell>
        </row>
        <row r="41542">
          <cell r="A41542" t="str">
            <v>674108</v>
          </cell>
          <cell r="B41542">
            <v>-22400</v>
          </cell>
        </row>
        <row r="41543">
          <cell r="A41543" t="str">
            <v>674109</v>
          </cell>
          <cell r="B41543">
            <v>-22400</v>
          </cell>
        </row>
        <row r="41544">
          <cell r="A41544" t="str">
            <v>674110</v>
          </cell>
          <cell r="B41544">
            <v>-105900</v>
          </cell>
        </row>
        <row r="41545">
          <cell r="A41545" t="str">
            <v>674111</v>
          </cell>
          <cell r="B41545">
            <v>-44500</v>
          </cell>
        </row>
        <row r="41546">
          <cell r="A41546" t="str">
            <v>674112</v>
          </cell>
          <cell r="B41546">
            <v>-44500</v>
          </cell>
        </row>
        <row r="41547">
          <cell r="A41547" t="str">
            <v>674113</v>
          </cell>
          <cell r="B41547">
            <v>-67800</v>
          </cell>
        </row>
        <row r="41548">
          <cell r="A41548" t="str">
            <v>674114</v>
          </cell>
          <cell r="B41548">
            <v>-21100</v>
          </cell>
        </row>
        <row r="41549">
          <cell r="A41549" t="str">
            <v>674115</v>
          </cell>
          <cell r="B41549">
            <v>-44500</v>
          </cell>
        </row>
        <row r="41550">
          <cell r="A41550" t="str">
            <v>674116</v>
          </cell>
          <cell r="B41550">
            <v>-44500</v>
          </cell>
        </row>
        <row r="41551">
          <cell r="A41551" t="str">
            <v>674117</v>
          </cell>
          <cell r="B41551">
            <v>-67800</v>
          </cell>
        </row>
        <row r="41552">
          <cell r="A41552" t="str">
            <v>674118</v>
          </cell>
          <cell r="B41552">
            <v>-44500</v>
          </cell>
        </row>
        <row r="41553">
          <cell r="A41553" t="str">
            <v>674119</v>
          </cell>
          <cell r="B41553">
            <v>-22400</v>
          </cell>
        </row>
        <row r="41554">
          <cell r="A41554" t="str">
            <v>674120</v>
          </cell>
          <cell r="B41554">
            <v>-21100</v>
          </cell>
        </row>
        <row r="41555">
          <cell r="A41555" t="str">
            <v>674121</v>
          </cell>
          <cell r="B41555">
            <v>-67800</v>
          </cell>
        </row>
        <row r="41556">
          <cell r="A41556" t="str">
            <v>674122</v>
          </cell>
          <cell r="B41556">
            <v>-44500</v>
          </cell>
        </row>
        <row r="41557">
          <cell r="A41557" t="str">
            <v>674123</v>
          </cell>
          <cell r="B41557">
            <v>-22400</v>
          </cell>
        </row>
        <row r="41558">
          <cell r="A41558" t="str">
            <v>674124</v>
          </cell>
          <cell r="B41558">
            <v>-21100</v>
          </cell>
        </row>
        <row r="41559">
          <cell r="A41559" t="str">
            <v>674125</v>
          </cell>
          <cell r="B41559">
            <v>-22400</v>
          </cell>
        </row>
        <row r="41560">
          <cell r="A41560" t="str">
            <v>674126</v>
          </cell>
          <cell r="B41560">
            <v>-21100</v>
          </cell>
        </row>
        <row r="41561">
          <cell r="A41561" t="str">
            <v>674127</v>
          </cell>
          <cell r="B41561">
            <v>-67800</v>
          </cell>
        </row>
        <row r="41562">
          <cell r="A41562" t="str">
            <v>674128</v>
          </cell>
          <cell r="B41562">
            <v>-44500</v>
          </cell>
        </row>
        <row r="41563">
          <cell r="A41563" t="str">
            <v>674129</v>
          </cell>
          <cell r="B41563">
            <v>-21100</v>
          </cell>
        </row>
        <row r="41564">
          <cell r="A41564" t="str">
            <v>674130</v>
          </cell>
          <cell r="B41564">
            <v>-82600</v>
          </cell>
        </row>
        <row r="41565">
          <cell r="A41565" t="str">
            <v>674131</v>
          </cell>
          <cell r="B41565">
            <v>-44500</v>
          </cell>
        </row>
        <row r="41566">
          <cell r="A41566" t="str">
            <v>674132</v>
          </cell>
          <cell r="B41566">
            <v>-44500</v>
          </cell>
        </row>
        <row r="41567">
          <cell r="A41567" t="str">
            <v>674133</v>
          </cell>
          <cell r="B41567">
            <v>-105900</v>
          </cell>
        </row>
        <row r="41568">
          <cell r="A41568" t="str">
            <v>674134</v>
          </cell>
          <cell r="B41568">
            <v>-44500</v>
          </cell>
        </row>
        <row r="41569">
          <cell r="A41569" t="str">
            <v>674135</v>
          </cell>
          <cell r="B41569">
            <v>-44500</v>
          </cell>
        </row>
        <row r="41570">
          <cell r="A41570" t="str">
            <v>674136</v>
          </cell>
          <cell r="B41570">
            <v>-44500</v>
          </cell>
        </row>
        <row r="41571">
          <cell r="A41571" t="str">
            <v>674137</v>
          </cell>
          <cell r="B41571">
            <v>-22400</v>
          </cell>
        </row>
        <row r="41572">
          <cell r="A41572" t="str">
            <v>674138</v>
          </cell>
          <cell r="B41572">
            <v>-21100</v>
          </cell>
        </row>
        <row r="41573">
          <cell r="A41573" t="str">
            <v>674139</v>
          </cell>
          <cell r="B41573">
            <v>-44500</v>
          </cell>
        </row>
        <row r="41574">
          <cell r="A41574" t="str">
            <v>674140</v>
          </cell>
          <cell r="B41574">
            <v>-67800</v>
          </cell>
        </row>
        <row r="41575">
          <cell r="A41575" t="str">
            <v>674141</v>
          </cell>
          <cell r="B41575">
            <v>-21100</v>
          </cell>
        </row>
        <row r="41576">
          <cell r="A41576" t="str">
            <v>674142</v>
          </cell>
          <cell r="B41576">
            <v>-22400</v>
          </cell>
        </row>
        <row r="41577">
          <cell r="A41577" t="str">
            <v>674143</v>
          </cell>
          <cell r="B41577">
            <v>-21100</v>
          </cell>
        </row>
        <row r="41578">
          <cell r="A41578" t="str">
            <v>674144</v>
          </cell>
          <cell r="B41578">
            <v>-67800</v>
          </cell>
        </row>
        <row r="41579">
          <cell r="A41579" t="str">
            <v>674145</v>
          </cell>
          <cell r="B41579">
            <v>-22400</v>
          </cell>
        </row>
        <row r="41580">
          <cell r="A41580" t="str">
            <v>674146</v>
          </cell>
          <cell r="B41580">
            <v>-44500</v>
          </cell>
        </row>
        <row r="41581">
          <cell r="A41581" t="str">
            <v>674147</v>
          </cell>
          <cell r="B41581">
            <v>-44500</v>
          </cell>
        </row>
        <row r="41582">
          <cell r="A41582" t="str">
            <v>674148</v>
          </cell>
          <cell r="B41582">
            <v>-67800</v>
          </cell>
        </row>
        <row r="41583">
          <cell r="A41583" t="str">
            <v>674149</v>
          </cell>
          <cell r="B41583">
            <v>-21100</v>
          </cell>
        </row>
        <row r="41584">
          <cell r="A41584" t="str">
            <v>674150</v>
          </cell>
          <cell r="B41584">
            <v>-44500</v>
          </cell>
        </row>
        <row r="41585">
          <cell r="A41585" t="str">
            <v>674151</v>
          </cell>
          <cell r="B41585">
            <v>-44500</v>
          </cell>
        </row>
        <row r="41586">
          <cell r="A41586" t="str">
            <v>674152</v>
          </cell>
          <cell r="B41586">
            <v>-44500</v>
          </cell>
        </row>
        <row r="41587">
          <cell r="A41587" t="str">
            <v>674153</v>
          </cell>
          <cell r="B41587">
            <v>-108700</v>
          </cell>
        </row>
        <row r="41588">
          <cell r="A41588" t="str">
            <v>674154</v>
          </cell>
          <cell r="B41588">
            <v>-44500</v>
          </cell>
        </row>
        <row r="41589">
          <cell r="A41589" t="str">
            <v>674155</v>
          </cell>
          <cell r="B41589">
            <v>-21100</v>
          </cell>
        </row>
        <row r="41590">
          <cell r="A41590" t="str">
            <v>674156</v>
          </cell>
          <cell r="B41590">
            <v>-105900</v>
          </cell>
        </row>
        <row r="41591">
          <cell r="A41591" t="str">
            <v>674157</v>
          </cell>
          <cell r="B41591">
            <v>-44500</v>
          </cell>
        </row>
        <row r="41592">
          <cell r="A41592" t="str">
            <v>674158</v>
          </cell>
          <cell r="B41592">
            <v>-108700</v>
          </cell>
        </row>
        <row r="41593">
          <cell r="A41593" t="str">
            <v>674159</v>
          </cell>
          <cell r="B41593">
            <v>-105900</v>
          </cell>
        </row>
        <row r="41594">
          <cell r="A41594" t="str">
            <v>674160</v>
          </cell>
          <cell r="B41594">
            <v>-44500</v>
          </cell>
        </row>
        <row r="41595">
          <cell r="A41595" t="str">
            <v>674161</v>
          </cell>
          <cell r="B41595">
            <v>-103000</v>
          </cell>
        </row>
        <row r="41596">
          <cell r="A41596" t="str">
            <v>674162</v>
          </cell>
          <cell r="B41596">
            <v>-44500</v>
          </cell>
        </row>
        <row r="41597">
          <cell r="A41597" t="str">
            <v>674163</v>
          </cell>
          <cell r="B41597">
            <v>-74340</v>
          </cell>
        </row>
        <row r="41598">
          <cell r="A41598" t="str">
            <v>674164</v>
          </cell>
          <cell r="B41598">
            <v>-67800</v>
          </cell>
        </row>
        <row r="41599">
          <cell r="A41599" t="str">
            <v>674165</v>
          </cell>
          <cell r="B41599">
            <v>-44500</v>
          </cell>
        </row>
        <row r="41600">
          <cell r="A41600" t="str">
            <v>674166</v>
          </cell>
          <cell r="B41600">
            <v>-21100</v>
          </cell>
        </row>
        <row r="41601">
          <cell r="A41601" t="str">
            <v>674167</v>
          </cell>
          <cell r="B41601">
            <v>-67800</v>
          </cell>
        </row>
        <row r="41602">
          <cell r="A41602" t="str">
            <v>674168</v>
          </cell>
          <cell r="B41602">
            <v>-44500</v>
          </cell>
        </row>
        <row r="41603">
          <cell r="A41603" t="str">
            <v>674169</v>
          </cell>
          <cell r="B41603">
            <v>-44500</v>
          </cell>
        </row>
        <row r="41604">
          <cell r="A41604" t="str">
            <v>674170</v>
          </cell>
          <cell r="B41604">
            <v>-44500</v>
          </cell>
        </row>
        <row r="41605">
          <cell r="A41605" t="str">
            <v>674171</v>
          </cell>
          <cell r="B41605">
            <v>-105900</v>
          </cell>
        </row>
        <row r="41606">
          <cell r="A41606" t="str">
            <v>674172</v>
          </cell>
          <cell r="B41606">
            <v>-22400</v>
          </cell>
        </row>
        <row r="41607">
          <cell r="A41607" t="str">
            <v>674173</v>
          </cell>
          <cell r="B41607">
            <v>-22400</v>
          </cell>
        </row>
        <row r="41608">
          <cell r="A41608" t="str">
            <v>674174</v>
          </cell>
          <cell r="B41608">
            <v>-22400</v>
          </cell>
        </row>
        <row r="41609">
          <cell r="A41609" t="str">
            <v>674175</v>
          </cell>
          <cell r="B41609">
            <v>-46300</v>
          </cell>
        </row>
        <row r="41610">
          <cell r="A41610" t="str">
            <v>674176</v>
          </cell>
          <cell r="B41610">
            <v>-47800</v>
          </cell>
        </row>
        <row r="41611">
          <cell r="A41611" t="str">
            <v>674177</v>
          </cell>
          <cell r="B41611">
            <v>-42300</v>
          </cell>
        </row>
        <row r="41612">
          <cell r="A41612" t="str">
            <v>674178</v>
          </cell>
          <cell r="B41612">
            <v>-21648</v>
          </cell>
        </row>
        <row r="41613">
          <cell r="A41613" t="str">
            <v>674179</v>
          </cell>
          <cell r="B41613">
            <v>-16720</v>
          </cell>
        </row>
        <row r="41614">
          <cell r="A41614" t="str">
            <v>674180</v>
          </cell>
          <cell r="B41614">
            <v>-30888</v>
          </cell>
        </row>
        <row r="41615">
          <cell r="A41615" t="str">
            <v>674181</v>
          </cell>
          <cell r="B41615">
            <v>-24728</v>
          </cell>
        </row>
        <row r="41616">
          <cell r="A41616" t="str">
            <v>674182</v>
          </cell>
          <cell r="B41616">
            <v>-24728</v>
          </cell>
        </row>
        <row r="41617">
          <cell r="A41617" t="str">
            <v>674183</v>
          </cell>
          <cell r="B41617">
            <v>-24728</v>
          </cell>
        </row>
        <row r="41618">
          <cell r="A41618" t="str">
            <v>674184</v>
          </cell>
          <cell r="B41618">
            <v>-28100</v>
          </cell>
        </row>
        <row r="41619">
          <cell r="A41619" t="str">
            <v>674185</v>
          </cell>
          <cell r="B41619">
            <v>-3186905</v>
          </cell>
        </row>
        <row r="41620">
          <cell r="A41620" t="str">
            <v>674186</v>
          </cell>
          <cell r="B41620">
            <v>-74318</v>
          </cell>
        </row>
        <row r="41621">
          <cell r="A41621" t="str">
            <v>674187</v>
          </cell>
          <cell r="B41621">
            <v>-1642847</v>
          </cell>
        </row>
        <row r="41622">
          <cell r="A41622" t="str">
            <v>674188</v>
          </cell>
          <cell r="B41622">
            <v>-41100</v>
          </cell>
        </row>
        <row r="41623">
          <cell r="A41623" t="str">
            <v>674189</v>
          </cell>
          <cell r="B41623">
            <v>-41100</v>
          </cell>
        </row>
        <row r="41624">
          <cell r="A41624" t="str">
            <v>674190</v>
          </cell>
          <cell r="B41624">
            <v>-105900</v>
          </cell>
        </row>
        <row r="41625">
          <cell r="A41625" t="str">
            <v>674191</v>
          </cell>
          <cell r="B41625">
            <v>-21100</v>
          </cell>
        </row>
        <row r="41626">
          <cell r="A41626" t="str">
            <v>674421</v>
          </cell>
          <cell r="B41626">
            <v>-1803750</v>
          </cell>
        </row>
        <row r="41627">
          <cell r="A41627" t="str">
            <v>674422</v>
          </cell>
          <cell r="B41627">
            <v>-73800</v>
          </cell>
        </row>
        <row r="41628">
          <cell r="A41628" t="str">
            <v>674423</v>
          </cell>
          <cell r="B41628">
            <v>-61375</v>
          </cell>
        </row>
        <row r="41629">
          <cell r="A41629" t="str">
            <v>674424</v>
          </cell>
          <cell r="B41629">
            <v>-635064</v>
          </cell>
        </row>
        <row r="41630">
          <cell r="A41630" t="str">
            <v>674425</v>
          </cell>
          <cell r="B41630">
            <v>-1544568</v>
          </cell>
        </row>
        <row r="41631">
          <cell r="A41631" t="str">
            <v>674426</v>
          </cell>
          <cell r="B41631">
            <v>-193500</v>
          </cell>
        </row>
        <row r="41632">
          <cell r="A41632" t="str">
            <v>674427</v>
          </cell>
          <cell r="B41632">
            <v>-44500</v>
          </cell>
        </row>
        <row r="41633">
          <cell r="A41633" t="str">
            <v>674428</v>
          </cell>
          <cell r="B41633">
            <v>-44500</v>
          </cell>
        </row>
        <row r="41634">
          <cell r="A41634" t="str">
            <v>674429</v>
          </cell>
          <cell r="B41634">
            <v>-105900</v>
          </cell>
        </row>
        <row r="41635">
          <cell r="A41635" t="str">
            <v>674430</v>
          </cell>
          <cell r="B41635">
            <v>-40000</v>
          </cell>
        </row>
        <row r="41636">
          <cell r="A41636" t="str">
            <v>674431</v>
          </cell>
          <cell r="B41636">
            <v>-44500</v>
          </cell>
        </row>
        <row r="41637">
          <cell r="A41637" t="str">
            <v>674432</v>
          </cell>
          <cell r="B41637">
            <v>-67800</v>
          </cell>
        </row>
        <row r="41638">
          <cell r="A41638" t="str">
            <v>674433</v>
          </cell>
          <cell r="B41638">
            <v>-22400</v>
          </cell>
        </row>
        <row r="41639">
          <cell r="A41639" t="str">
            <v>674434</v>
          </cell>
          <cell r="B41639">
            <v>-21100</v>
          </cell>
        </row>
        <row r="41640">
          <cell r="A41640" t="str">
            <v>674435</v>
          </cell>
          <cell r="B41640">
            <v>-44500</v>
          </cell>
        </row>
        <row r="41641">
          <cell r="A41641" t="str">
            <v>674436</v>
          </cell>
          <cell r="B41641">
            <v>-21100</v>
          </cell>
        </row>
        <row r="41642">
          <cell r="A41642" t="str">
            <v>674437</v>
          </cell>
          <cell r="B41642">
            <v>-22400</v>
          </cell>
        </row>
        <row r="41643">
          <cell r="A41643" t="str">
            <v>674438</v>
          </cell>
          <cell r="B41643">
            <v>-44500</v>
          </cell>
        </row>
        <row r="41644">
          <cell r="A41644" t="str">
            <v>674439</v>
          </cell>
          <cell r="B41644">
            <v>-22400</v>
          </cell>
        </row>
        <row r="41645">
          <cell r="A41645" t="str">
            <v>674440</v>
          </cell>
          <cell r="B41645">
            <v>-44500</v>
          </cell>
        </row>
        <row r="41646">
          <cell r="A41646" t="str">
            <v>674441</v>
          </cell>
          <cell r="B41646">
            <v>-21100</v>
          </cell>
        </row>
        <row r="41647">
          <cell r="A41647" t="str">
            <v>674442</v>
          </cell>
          <cell r="B41647">
            <v>-22400</v>
          </cell>
        </row>
        <row r="41648">
          <cell r="A41648" t="str">
            <v>674443</v>
          </cell>
          <cell r="B41648">
            <v>-44500</v>
          </cell>
        </row>
        <row r="41649">
          <cell r="A41649" t="str">
            <v>674444</v>
          </cell>
          <cell r="B41649">
            <v>-22400</v>
          </cell>
        </row>
        <row r="41650">
          <cell r="A41650" t="str">
            <v>674445</v>
          </cell>
          <cell r="B41650">
            <v>-44500</v>
          </cell>
        </row>
        <row r="41651">
          <cell r="A41651" t="str">
            <v>674446</v>
          </cell>
          <cell r="B41651">
            <v>-44500</v>
          </cell>
        </row>
        <row r="41652">
          <cell r="A41652" t="str">
            <v>674447</v>
          </cell>
          <cell r="B41652">
            <v>-200100</v>
          </cell>
        </row>
        <row r="41653">
          <cell r="A41653" t="str">
            <v>674448</v>
          </cell>
          <cell r="B41653">
            <v>-108700</v>
          </cell>
        </row>
        <row r="41654">
          <cell r="A41654" t="str">
            <v>674449</v>
          </cell>
          <cell r="B41654">
            <v>-44500</v>
          </cell>
        </row>
        <row r="41655">
          <cell r="A41655" t="str">
            <v>674450</v>
          </cell>
          <cell r="B41655">
            <v>-20160</v>
          </cell>
        </row>
        <row r="41656">
          <cell r="A41656" t="str">
            <v>674451</v>
          </cell>
          <cell r="B41656">
            <v>-67800</v>
          </cell>
        </row>
        <row r="41657">
          <cell r="A41657" t="str">
            <v>674452</v>
          </cell>
          <cell r="B41657">
            <v>-44500</v>
          </cell>
        </row>
        <row r="41658">
          <cell r="A41658" t="str">
            <v>674453</v>
          </cell>
          <cell r="B41658">
            <v>-22400</v>
          </cell>
        </row>
        <row r="41659">
          <cell r="A41659" t="str">
            <v>674454</v>
          </cell>
          <cell r="B41659">
            <v>-21100</v>
          </cell>
        </row>
        <row r="41660">
          <cell r="A41660" t="str">
            <v>674455</v>
          </cell>
          <cell r="B41660">
            <v>-67800</v>
          </cell>
        </row>
        <row r="41661">
          <cell r="A41661" t="str">
            <v>674456</v>
          </cell>
          <cell r="B41661">
            <v>-44500</v>
          </cell>
        </row>
        <row r="41662">
          <cell r="A41662" t="str">
            <v>674457</v>
          </cell>
          <cell r="B41662">
            <v>-67800</v>
          </cell>
        </row>
        <row r="41663">
          <cell r="A41663" t="str">
            <v>674458</v>
          </cell>
          <cell r="B41663">
            <v>-21100</v>
          </cell>
        </row>
        <row r="41664">
          <cell r="A41664" t="str">
            <v>674459</v>
          </cell>
          <cell r="B41664">
            <v>-44500</v>
          </cell>
        </row>
        <row r="41665">
          <cell r="A41665" t="str">
            <v>674460</v>
          </cell>
          <cell r="B41665">
            <v>-21100</v>
          </cell>
        </row>
        <row r="41666">
          <cell r="A41666" t="str">
            <v>674461</v>
          </cell>
          <cell r="B41666">
            <v>-44500</v>
          </cell>
        </row>
        <row r="41667">
          <cell r="A41667" t="str">
            <v>674462</v>
          </cell>
          <cell r="B41667">
            <v>-21100</v>
          </cell>
        </row>
        <row r="41668">
          <cell r="A41668" t="str">
            <v>674463</v>
          </cell>
          <cell r="B41668">
            <v>-21100</v>
          </cell>
        </row>
        <row r="41669">
          <cell r="A41669" t="str">
            <v>674464</v>
          </cell>
          <cell r="B41669">
            <v>-22400</v>
          </cell>
        </row>
        <row r="41670">
          <cell r="A41670" t="str">
            <v>674465</v>
          </cell>
          <cell r="B41670">
            <v>-44500</v>
          </cell>
        </row>
        <row r="41671">
          <cell r="A41671" t="str">
            <v>674466</v>
          </cell>
          <cell r="B41671">
            <v>-161000</v>
          </cell>
        </row>
        <row r="41672">
          <cell r="A41672" t="str">
            <v>674467</v>
          </cell>
          <cell r="B41672">
            <v>-32600</v>
          </cell>
        </row>
        <row r="41673">
          <cell r="A41673" t="str">
            <v>674468</v>
          </cell>
          <cell r="B41673">
            <v>-3426314</v>
          </cell>
        </row>
        <row r="41674">
          <cell r="A41674" t="str">
            <v>674469</v>
          </cell>
          <cell r="B41674">
            <v>-91155</v>
          </cell>
        </row>
        <row r="41675">
          <cell r="A41675" t="str">
            <v>674470</v>
          </cell>
          <cell r="B41675">
            <v>-41100</v>
          </cell>
        </row>
        <row r="41676">
          <cell r="A41676" t="str">
            <v>674471</v>
          </cell>
          <cell r="B41676">
            <v>-44500</v>
          </cell>
        </row>
        <row r="41677">
          <cell r="A41677" t="str">
            <v>674472</v>
          </cell>
          <cell r="B41677">
            <v>-105300</v>
          </cell>
        </row>
        <row r="41678">
          <cell r="A41678" t="str">
            <v>674473</v>
          </cell>
          <cell r="B41678">
            <v>-41100</v>
          </cell>
        </row>
        <row r="41679">
          <cell r="A41679" t="str">
            <v>674474</v>
          </cell>
          <cell r="B41679">
            <v>-19000</v>
          </cell>
        </row>
        <row r="41680">
          <cell r="A41680" t="str">
            <v>674530</v>
          </cell>
          <cell r="B41680">
            <v>-1546098</v>
          </cell>
        </row>
        <row r="41681">
          <cell r="A41681" t="str">
            <v>674531</v>
          </cell>
          <cell r="B41681">
            <v>-1319317</v>
          </cell>
        </row>
        <row r="41682">
          <cell r="A41682" t="str">
            <v>674532</v>
          </cell>
          <cell r="B41682">
            <v>-1737917</v>
          </cell>
        </row>
        <row r="41683">
          <cell r="A41683" t="str">
            <v>674533</v>
          </cell>
          <cell r="B41683">
            <v>-1542896</v>
          </cell>
        </row>
        <row r="41684">
          <cell r="A41684" t="str">
            <v>674534</v>
          </cell>
          <cell r="B41684">
            <v>-695999</v>
          </cell>
        </row>
        <row r="41685">
          <cell r="A41685" t="str">
            <v>674535</v>
          </cell>
          <cell r="B41685">
            <v>-426625</v>
          </cell>
        </row>
        <row r="41686">
          <cell r="A41686" t="str">
            <v>674536</v>
          </cell>
          <cell r="B41686">
            <v>-1196576</v>
          </cell>
        </row>
        <row r="41687">
          <cell r="A41687" t="str">
            <v>674537</v>
          </cell>
          <cell r="B41687">
            <v>-2150142</v>
          </cell>
        </row>
        <row r="41688">
          <cell r="A41688" t="str">
            <v>674538</v>
          </cell>
          <cell r="B41688">
            <v>-3718013</v>
          </cell>
        </row>
        <row r="41689">
          <cell r="A41689" t="str">
            <v>674539</v>
          </cell>
          <cell r="B41689">
            <v>-2772922</v>
          </cell>
        </row>
        <row r="41690">
          <cell r="A41690" t="str">
            <v>674540</v>
          </cell>
          <cell r="B41690">
            <v>-2156845</v>
          </cell>
        </row>
        <row r="41691">
          <cell r="A41691" t="str">
            <v>674541</v>
          </cell>
          <cell r="B41691">
            <v>-2467064</v>
          </cell>
        </row>
        <row r="41692">
          <cell r="A41692" t="str">
            <v>674542</v>
          </cell>
          <cell r="B41692">
            <v>-4064582</v>
          </cell>
        </row>
        <row r="41693">
          <cell r="A41693" t="str">
            <v>674543</v>
          </cell>
          <cell r="B41693">
            <v>-1008304</v>
          </cell>
        </row>
        <row r="41694">
          <cell r="A41694" t="str">
            <v>674544</v>
          </cell>
          <cell r="B41694">
            <v>-1426913</v>
          </cell>
        </row>
        <row r="41695">
          <cell r="A41695" t="str">
            <v>674545</v>
          </cell>
          <cell r="B41695">
            <v>-1419242</v>
          </cell>
        </row>
        <row r="41696">
          <cell r="A41696" t="str">
            <v>674546</v>
          </cell>
          <cell r="B41696">
            <v>-1962980</v>
          </cell>
        </row>
        <row r="41697">
          <cell r="A41697" t="str">
            <v>674547</v>
          </cell>
          <cell r="B41697">
            <v>-730371</v>
          </cell>
        </row>
        <row r="41698">
          <cell r="A41698" t="str">
            <v>674548</v>
          </cell>
          <cell r="B41698">
            <v>-1108171</v>
          </cell>
        </row>
        <row r="41699">
          <cell r="A41699" t="str">
            <v>674549</v>
          </cell>
          <cell r="B41699">
            <v>-432392</v>
          </cell>
        </row>
        <row r="41700">
          <cell r="A41700" t="str">
            <v>674550</v>
          </cell>
          <cell r="B41700">
            <v>-635236</v>
          </cell>
        </row>
        <row r="41701">
          <cell r="A41701" t="str">
            <v>674551</v>
          </cell>
          <cell r="B41701">
            <v>-866360</v>
          </cell>
        </row>
        <row r="41702">
          <cell r="A41702" t="str">
            <v>674552</v>
          </cell>
          <cell r="B41702">
            <v>-1938738</v>
          </cell>
        </row>
        <row r="41703">
          <cell r="A41703" t="str">
            <v>674553</v>
          </cell>
          <cell r="B41703">
            <v>-2010222</v>
          </cell>
        </row>
        <row r="41704">
          <cell r="A41704" t="str">
            <v>674554</v>
          </cell>
          <cell r="B41704">
            <v>-1110297</v>
          </cell>
        </row>
        <row r="41705">
          <cell r="A41705" t="str">
            <v>674555</v>
          </cell>
          <cell r="B41705">
            <v>-1270522</v>
          </cell>
        </row>
        <row r="41706">
          <cell r="A41706" t="str">
            <v>674608</v>
          </cell>
          <cell r="B41706">
            <v>-198000</v>
          </cell>
        </row>
        <row r="41707">
          <cell r="A41707" t="str">
            <v>674609</v>
          </cell>
          <cell r="B41707">
            <v>-198000</v>
          </cell>
        </row>
        <row r="41708">
          <cell r="A41708" t="str">
            <v>674610</v>
          </cell>
          <cell r="B41708">
            <v>-44500</v>
          </cell>
        </row>
        <row r="41709">
          <cell r="A41709" t="str">
            <v>674611</v>
          </cell>
          <cell r="B41709">
            <v>-44500</v>
          </cell>
        </row>
        <row r="41710">
          <cell r="A41710" t="str">
            <v>674612</v>
          </cell>
          <cell r="B41710">
            <v>-67800</v>
          </cell>
        </row>
        <row r="41711">
          <cell r="A41711" t="str">
            <v>674613</v>
          </cell>
          <cell r="B41711">
            <v>-44500</v>
          </cell>
        </row>
        <row r="41712">
          <cell r="A41712" t="str">
            <v>674614</v>
          </cell>
          <cell r="B41712">
            <v>-44500</v>
          </cell>
        </row>
        <row r="41713">
          <cell r="A41713" t="str">
            <v>674615</v>
          </cell>
          <cell r="B41713">
            <v>-44500</v>
          </cell>
        </row>
        <row r="41714">
          <cell r="A41714" t="str">
            <v>674616</v>
          </cell>
          <cell r="B41714">
            <v>-44500</v>
          </cell>
        </row>
        <row r="41715">
          <cell r="A41715" t="str">
            <v>674617</v>
          </cell>
          <cell r="B41715">
            <v>-67800</v>
          </cell>
        </row>
        <row r="41716">
          <cell r="A41716" t="str">
            <v>674618</v>
          </cell>
          <cell r="B41716">
            <v>-44500</v>
          </cell>
        </row>
        <row r="41717">
          <cell r="A41717" t="str">
            <v>674619</v>
          </cell>
          <cell r="B41717">
            <v>-44500</v>
          </cell>
        </row>
        <row r="41718">
          <cell r="A41718" t="str">
            <v>674620</v>
          </cell>
          <cell r="B41718">
            <v>-44500</v>
          </cell>
        </row>
        <row r="41719">
          <cell r="A41719" t="str">
            <v>674621</v>
          </cell>
          <cell r="B41719">
            <v>-19800</v>
          </cell>
        </row>
        <row r="41720">
          <cell r="A41720" t="str">
            <v>674622</v>
          </cell>
          <cell r="B41720">
            <v>-21100</v>
          </cell>
        </row>
        <row r="41721">
          <cell r="A41721" t="str">
            <v>674623</v>
          </cell>
          <cell r="B41721">
            <v>-44500</v>
          </cell>
        </row>
        <row r="41722">
          <cell r="A41722" t="str">
            <v>674624</v>
          </cell>
          <cell r="B41722">
            <v>-21100</v>
          </cell>
        </row>
        <row r="41723">
          <cell r="A41723" t="str">
            <v>674625</v>
          </cell>
          <cell r="B41723">
            <v>-44500</v>
          </cell>
        </row>
        <row r="41724">
          <cell r="A41724" t="str">
            <v>674626</v>
          </cell>
          <cell r="B41724">
            <v>-108700</v>
          </cell>
        </row>
        <row r="41725">
          <cell r="A41725" t="str">
            <v>674627</v>
          </cell>
          <cell r="B41725">
            <v>-44500</v>
          </cell>
        </row>
        <row r="41726">
          <cell r="A41726" t="str">
            <v>674628</v>
          </cell>
          <cell r="B41726">
            <v>-44500</v>
          </cell>
        </row>
        <row r="41727">
          <cell r="A41727" t="str">
            <v>674629</v>
          </cell>
          <cell r="B41727">
            <v>-21100</v>
          </cell>
        </row>
        <row r="41728">
          <cell r="A41728" t="str">
            <v>674630</v>
          </cell>
          <cell r="B41728">
            <v>-44500</v>
          </cell>
        </row>
        <row r="41729">
          <cell r="A41729" t="str">
            <v>674631</v>
          </cell>
          <cell r="B41729">
            <v>-22400</v>
          </cell>
        </row>
        <row r="41730">
          <cell r="A41730" t="str">
            <v>674632</v>
          </cell>
          <cell r="B41730">
            <v>-22400</v>
          </cell>
        </row>
        <row r="41731">
          <cell r="A41731" t="str">
            <v>674633</v>
          </cell>
          <cell r="B41731">
            <v>-22400</v>
          </cell>
        </row>
        <row r="41732">
          <cell r="A41732" t="str">
            <v>674634</v>
          </cell>
          <cell r="B41732">
            <v>-22400</v>
          </cell>
        </row>
        <row r="41733">
          <cell r="A41733" t="str">
            <v>674635</v>
          </cell>
          <cell r="B41733">
            <v>-22400</v>
          </cell>
        </row>
        <row r="41734">
          <cell r="A41734" t="str">
            <v>674636</v>
          </cell>
          <cell r="B41734">
            <v>-22400</v>
          </cell>
        </row>
        <row r="41735">
          <cell r="A41735" t="str">
            <v>674637</v>
          </cell>
          <cell r="B41735">
            <v>-22400</v>
          </cell>
        </row>
        <row r="41736">
          <cell r="A41736" t="str">
            <v>674638</v>
          </cell>
          <cell r="B41736">
            <v>-22400</v>
          </cell>
        </row>
        <row r="41737">
          <cell r="A41737" t="str">
            <v>674639</v>
          </cell>
          <cell r="B41737">
            <v>-103700</v>
          </cell>
        </row>
        <row r="41738">
          <cell r="A41738" t="str">
            <v>674640</v>
          </cell>
          <cell r="B41738">
            <v>-74900</v>
          </cell>
        </row>
        <row r="41739">
          <cell r="A41739" t="str">
            <v>674641</v>
          </cell>
          <cell r="B41739">
            <v>-48800</v>
          </cell>
        </row>
        <row r="41740">
          <cell r="A41740" t="str">
            <v>674642</v>
          </cell>
          <cell r="B41740">
            <v>-20088</v>
          </cell>
        </row>
        <row r="41741">
          <cell r="A41741" t="str">
            <v>674643</v>
          </cell>
          <cell r="B41741">
            <v>-198000</v>
          </cell>
        </row>
        <row r="41742">
          <cell r="A41742" t="str">
            <v>674644</v>
          </cell>
          <cell r="B41742">
            <v>-41100</v>
          </cell>
        </row>
        <row r="41743">
          <cell r="A41743" t="str">
            <v>674645</v>
          </cell>
          <cell r="B41743">
            <v>-99600</v>
          </cell>
        </row>
        <row r="41744">
          <cell r="A41744" t="str">
            <v>674646</v>
          </cell>
          <cell r="B41744">
            <v>-41100</v>
          </cell>
        </row>
        <row r="41745">
          <cell r="A41745" t="str">
            <v>674655</v>
          </cell>
          <cell r="B41745">
            <v>-108200</v>
          </cell>
        </row>
        <row r="41746">
          <cell r="A41746" t="str">
            <v>674656</v>
          </cell>
          <cell r="B41746">
            <v>-69060</v>
          </cell>
        </row>
        <row r="41747">
          <cell r="A41747" t="str">
            <v>674657</v>
          </cell>
          <cell r="B41747">
            <v>-50700</v>
          </cell>
        </row>
        <row r="41748">
          <cell r="A41748" t="str">
            <v>674658</v>
          </cell>
          <cell r="B41748">
            <v>-2334258</v>
          </cell>
        </row>
        <row r="41749">
          <cell r="A41749" t="str">
            <v>674659</v>
          </cell>
          <cell r="B41749">
            <v>-501456</v>
          </cell>
          <cell r="D41749">
            <v>-2873203</v>
          </cell>
        </row>
        <row r="41750">
          <cell r="A41750" t="str">
            <v>674866</v>
          </cell>
          <cell r="B41750">
            <v>-31500</v>
          </cell>
        </row>
        <row r="41751">
          <cell r="A41751" t="str">
            <v>674867</v>
          </cell>
          <cell r="B41751">
            <v>-198000</v>
          </cell>
        </row>
        <row r="41752">
          <cell r="A41752" t="str">
            <v>674868</v>
          </cell>
          <cell r="B41752">
            <v>-99000</v>
          </cell>
        </row>
        <row r="41753">
          <cell r="A41753" t="str">
            <v>674869</v>
          </cell>
          <cell r="B41753">
            <v>-44500</v>
          </cell>
        </row>
        <row r="41754">
          <cell r="A41754" t="str">
            <v>674870</v>
          </cell>
          <cell r="B41754">
            <v>-67800</v>
          </cell>
        </row>
        <row r="41755">
          <cell r="A41755" t="str">
            <v>674871</v>
          </cell>
          <cell r="B41755">
            <v>-21100</v>
          </cell>
        </row>
        <row r="41756">
          <cell r="A41756" t="str">
            <v>674872</v>
          </cell>
          <cell r="B41756">
            <v>-22400</v>
          </cell>
        </row>
        <row r="41757">
          <cell r="A41757" t="str">
            <v>674873</v>
          </cell>
          <cell r="B41757">
            <v>-44500</v>
          </cell>
        </row>
        <row r="41758">
          <cell r="A41758" t="str">
            <v>674874</v>
          </cell>
          <cell r="B41758">
            <v>-22400</v>
          </cell>
        </row>
        <row r="41759">
          <cell r="A41759" t="str">
            <v>674875</v>
          </cell>
          <cell r="B41759">
            <v>-44500</v>
          </cell>
        </row>
        <row r="41760">
          <cell r="A41760" t="str">
            <v>674876</v>
          </cell>
          <cell r="B41760">
            <v>-20160</v>
          </cell>
        </row>
        <row r="41761">
          <cell r="A41761" t="str">
            <v>674877</v>
          </cell>
          <cell r="B41761">
            <v>-67800</v>
          </cell>
        </row>
        <row r="41762">
          <cell r="A41762" t="str">
            <v>674878</v>
          </cell>
          <cell r="B41762">
            <v>-44500</v>
          </cell>
        </row>
        <row r="41763">
          <cell r="A41763" t="str">
            <v>674879</v>
          </cell>
          <cell r="B41763">
            <v>-21100</v>
          </cell>
        </row>
        <row r="41764">
          <cell r="A41764" t="str">
            <v>674880</v>
          </cell>
          <cell r="B41764">
            <v>-22400</v>
          </cell>
        </row>
        <row r="41765">
          <cell r="A41765" t="str">
            <v>674881</v>
          </cell>
          <cell r="B41765">
            <v>-21100</v>
          </cell>
        </row>
        <row r="41766">
          <cell r="A41766" t="str">
            <v>674882</v>
          </cell>
          <cell r="B41766">
            <v>-44500</v>
          </cell>
        </row>
        <row r="41767">
          <cell r="A41767" t="str">
            <v>674883</v>
          </cell>
          <cell r="B41767">
            <v>-44500</v>
          </cell>
        </row>
        <row r="41768">
          <cell r="A41768" t="str">
            <v>674884</v>
          </cell>
          <cell r="B41768">
            <v>-22400</v>
          </cell>
        </row>
        <row r="41769">
          <cell r="A41769" t="str">
            <v>674885</v>
          </cell>
          <cell r="B41769">
            <v>-20160</v>
          </cell>
        </row>
        <row r="41770">
          <cell r="A41770" t="str">
            <v>674886</v>
          </cell>
          <cell r="B41770">
            <v>-22400</v>
          </cell>
        </row>
        <row r="41771">
          <cell r="A41771" t="str">
            <v>674887</v>
          </cell>
          <cell r="B41771">
            <v>-44500</v>
          </cell>
        </row>
        <row r="41772">
          <cell r="A41772" t="str">
            <v>674888</v>
          </cell>
          <cell r="B41772">
            <v>-67800</v>
          </cell>
        </row>
        <row r="41773">
          <cell r="A41773" t="str">
            <v>674889</v>
          </cell>
          <cell r="B41773">
            <v>-44500</v>
          </cell>
        </row>
        <row r="41774">
          <cell r="A41774" t="str">
            <v>674890</v>
          </cell>
          <cell r="B41774">
            <v>-30900</v>
          </cell>
        </row>
        <row r="41775">
          <cell r="A41775" t="str">
            <v>674891</v>
          </cell>
          <cell r="B41775">
            <v>-44500</v>
          </cell>
        </row>
        <row r="41776">
          <cell r="A41776" t="str">
            <v>674892</v>
          </cell>
          <cell r="B41776">
            <v>-44500</v>
          </cell>
        </row>
        <row r="41777">
          <cell r="A41777" t="str">
            <v>674893</v>
          </cell>
          <cell r="B41777">
            <v>-44500</v>
          </cell>
        </row>
        <row r="41778">
          <cell r="A41778" t="str">
            <v>674894</v>
          </cell>
          <cell r="B41778">
            <v>-44500</v>
          </cell>
        </row>
        <row r="41779">
          <cell r="A41779" t="str">
            <v>674895</v>
          </cell>
          <cell r="B41779">
            <v>-38100</v>
          </cell>
        </row>
        <row r="41780">
          <cell r="A41780" t="str">
            <v>674896</v>
          </cell>
          <cell r="B41780">
            <v>-46300</v>
          </cell>
        </row>
        <row r="41781">
          <cell r="A41781" t="str">
            <v>674897</v>
          </cell>
          <cell r="B41781">
            <v>-43500</v>
          </cell>
        </row>
        <row r="41782">
          <cell r="A41782" t="str">
            <v>674898</v>
          </cell>
          <cell r="B41782">
            <v>-17200</v>
          </cell>
        </row>
        <row r="41783">
          <cell r="A41783" t="str">
            <v>674899</v>
          </cell>
          <cell r="B41783">
            <v>-173800</v>
          </cell>
        </row>
        <row r="41784">
          <cell r="A41784" t="str">
            <v>674900</v>
          </cell>
          <cell r="B41784">
            <v>-121300</v>
          </cell>
        </row>
        <row r="41785">
          <cell r="A41785" t="str">
            <v>674901</v>
          </cell>
          <cell r="B41785">
            <v>-21100</v>
          </cell>
        </row>
        <row r="41786">
          <cell r="A41786" t="str">
            <v>674902</v>
          </cell>
          <cell r="B41786">
            <v>-22400</v>
          </cell>
        </row>
        <row r="41787">
          <cell r="A41787" t="str">
            <v>674903</v>
          </cell>
          <cell r="B41787">
            <v>-61900</v>
          </cell>
        </row>
        <row r="41788">
          <cell r="A41788" t="str">
            <v>674918</v>
          </cell>
          <cell r="B41788">
            <v>-2286854</v>
          </cell>
        </row>
        <row r="41789">
          <cell r="A41789" t="str">
            <v>674919</v>
          </cell>
          <cell r="B41789">
            <v>-356492</v>
          </cell>
        </row>
        <row r="41790">
          <cell r="A41790" t="str">
            <v>674921</v>
          </cell>
          <cell r="B41790">
            <v>-1849555</v>
          </cell>
        </row>
        <row r="41791">
          <cell r="A41791" t="str">
            <v>674922</v>
          </cell>
          <cell r="B41791">
            <v>-144000</v>
          </cell>
        </row>
        <row r="41792">
          <cell r="A41792" t="str">
            <v>674923</v>
          </cell>
          <cell r="B41792">
            <v>-354430</v>
          </cell>
        </row>
        <row r="41793">
          <cell r="A41793" t="str">
            <v>674958</v>
          </cell>
          <cell r="B41793">
            <v>-960938</v>
          </cell>
        </row>
        <row r="41794">
          <cell r="A41794" t="str">
            <v>675091</v>
          </cell>
          <cell r="B41794">
            <v>-2384893</v>
          </cell>
        </row>
        <row r="41795">
          <cell r="A41795" t="str">
            <v>675092</v>
          </cell>
          <cell r="B41795">
            <v>-2075605</v>
          </cell>
        </row>
        <row r="41796">
          <cell r="A41796" t="str">
            <v>675093</v>
          </cell>
          <cell r="B41796">
            <v>-961706</v>
          </cell>
        </row>
        <row r="41797">
          <cell r="A41797" t="str">
            <v>675094</v>
          </cell>
          <cell r="B41797">
            <v>-153600</v>
          </cell>
        </row>
        <row r="41798">
          <cell r="A41798" t="str">
            <v>675095</v>
          </cell>
          <cell r="B41798">
            <v>-28100</v>
          </cell>
        </row>
        <row r="41799">
          <cell r="A41799" t="str">
            <v>675096</v>
          </cell>
          <cell r="B41799">
            <v>-28100</v>
          </cell>
        </row>
        <row r="41800">
          <cell r="A41800" t="str">
            <v>675097</v>
          </cell>
          <cell r="B41800">
            <v>-28100</v>
          </cell>
        </row>
        <row r="41801">
          <cell r="A41801" t="str">
            <v>675098</v>
          </cell>
          <cell r="B41801">
            <v>-28100</v>
          </cell>
        </row>
        <row r="41802">
          <cell r="A41802" t="str">
            <v>675099</v>
          </cell>
          <cell r="B41802">
            <v>-28100</v>
          </cell>
        </row>
        <row r="41803">
          <cell r="A41803" t="str">
            <v>675100</v>
          </cell>
          <cell r="B41803">
            <v>-28100</v>
          </cell>
        </row>
        <row r="41804">
          <cell r="A41804" t="str">
            <v>675101</v>
          </cell>
          <cell r="B41804">
            <v>-28100</v>
          </cell>
        </row>
        <row r="41805">
          <cell r="A41805" t="str">
            <v>675102</v>
          </cell>
          <cell r="B41805">
            <v>-56200</v>
          </cell>
        </row>
        <row r="41806">
          <cell r="A41806" t="str">
            <v>675103</v>
          </cell>
          <cell r="B41806">
            <v>-35100</v>
          </cell>
        </row>
        <row r="41807">
          <cell r="A41807" t="str">
            <v>675104</v>
          </cell>
          <cell r="B41807">
            <v>-35100</v>
          </cell>
        </row>
        <row r="41808">
          <cell r="A41808" t="str">
            <v>675154</v>
          </cell>
          <cell r="B41808">
            <v>-2834120</v>
          </cell>
        </row>
        <row r="41809">
          <cell r="A41809" t="str">
            <v>675155</v>
          </cell>
          <cell r="B41809">
            <v>-2163147</v>
          </cell>
        </row>
        <row r="41810">
          <cell r="A41810" t="str">
            <v>675156</v>
          </cell>
          <cell r="B41810">
            <v>-2801664</v>
          </cell>
        </row>
        <row r="41811">
          <cell r="A41811" t="str">
            <v>675423</v>
          </cell>
          <cell r="B41811">
            <v>-73800</v>
          </cell>
        </row>
        <row r="41812">
          <cell r="A41812" t="str">
            <v>675424</v>
          </cell>
          <cell r="B41812">
            <v>-371740</v>
          </cell>
        </row>
        <row r="41813">
          <cell r="A41813" t="str">
            <v>675425</v>
          </cell>
          <cell r="B41813">
            <v>-698318</v>
          </cell>
        </row>
        <row r="41814">
          <cell r="A41814" t="str">
            <v>675426</v>
          </cell>
          <cell r="B41814">
            <v>-126374</v>
          </cell>
        </row>
        <row r="41815">
          <cell r="A41815" t="str">
            <v>675427</v>
          </cell>
          <cell r="B41815">
            <v>-1483820</v>
          </cell>
        </row>
        <row r="41816">
          <cell r="A41816" t="str">
            <v>675428</v>
          </cell>
          <cell r="B41816">
            <v>-1587953</v>
          </cell>
        </row>
        <row r="41817">
          <cell r="A41817" t="str">
            <v>675429</v>
          </cell>
          <cell r="B41817">
            <v>-1379870</v>
          </cell>
        </row>
        <row r="41818">
          <cell r="A41818" t="str">
            <v>675430</v>
          </cell>
          <cell r="B41818">
            <v>-1099038</v>
          </cell>
        </row>
        <row r="41819">
          <cell r="A41819" t="str">
            <v>675431</v>
          </cell>
          <cell r="B41819">
            <v>-3749013</v>
          </cell>
        </row>
        <row r="41820">
          <cell r="A41820" t="str">
            <v>675432</v>
          </cell>
          <cell r="B41820">
            <v>-3893176</v>
          </cell>
        </row>
        <row r="41821">
          <cell r="A41821" t="str">
            <v>675433</v>
          </cell>
          <cell r="B41821">
            <v>-481532</v>
          </cell>
        </row>
        <row r="41822">
          <cell r="A41822" t="str">
            <v>675434</v>
          </cell>
          <cell r="B41822">
            <v>-1835746</v>
          </cell>
        </row>
        <row r="41823">
          <cell r="A41823" t="str">
            <v>675436</v>
          </cell>
          <cell r="D41823">
            <v>-2960380</v>
          </cell>
        </row>
        <row r="41824">
          <cell r="A41824" t="str">
            <v>675437</v>
          </cell>
          <cell r="B41824">
            <v>-2469509</v>
          </cell>
        </row>
        <row r="41825">
          <cell r="A41825" t="str">
            <v>675438</v>
          </cell>
          <cell r="B41825">
            <v>-521764</v>
          </cell>
        </row>
        <row r="41826">
          <cell r="A41826" t="str">
            <v>675439</v>
          </cell>
          <cell r="B41826">
            <v>-1644086</v>
          </cell>
        </row>
        <row r="41827">
          <cell r="A41827" t="str">
            <v>675440</v>
          </cell>
          <cell r="B41827">
            <v>-1744872</v>
          </cell>
        </row>
        <row r="41828">
          <cell r="A41828" t="str">
            <v>675441</v>
          </cell>
          <cell r="B41828">
            <v>-911660</v>
          </cell>
        </row>
        <row r="41829">
          <cell r="A41829" t="str">
            <v>675442</v>
          </cell>
          <cell r="B41829">
            <v>-1588620</v>
          </cell>
        </row>
        <row r="41830">
          <cell r="A41830" t="str">
            <v>675443</v>
          </cell>
          <cell r="B41830">
            <v>-1105060</v>
          </cell>
        </row>
        <row r="41831">
          <cell r="A41831" t="str">
            <v>675444</v>
          </cell>
          <cell r="B41831">
            <v>-602200</v>
          </cell>
        </row>
        <row r="41832">
          <cell r="A41832" t="str">
            <v>675447</v>
          </cell>
          <cell r="B41832">
            <v>-2411086</v>
          </cell>
        </row>
        <row r="41833">
          <cell r="A41833" t="str">
            <v>675676</v>
          </cell>
          <cell r="B41833">
            <v>-6423475</v>
          </cell>
        </row>
        <row r="41834">
          <cell r="A41834" t="str">
            <v>675677</v>
          </cell>
          <cell r="B41834">
            <v>-8256399</v>
          </cell>
        </row>
        <row r="41835">
          <cell r="A41835" t="str">
            <v>675678</v>
          </cell>
          <cell r="B41835">
            <v>-2004690</v>
          </cell>
        </row>
        <row r="41836">
          <cell r="A41836" t="str">
            <v>675679</v>
          </cell>
          <cell r="B41836">
            <v>-1034838</v>
          </cell>
        </row>
        <row r="41837">
          <cell r="A41837" t="str">
            <v>675680</v>
          </cell>
          <cell r="B41837">
            <v>-1581100</v>
          </cell>
        </row>
        <row r="41838">
          <cell r="A41838" t="str">
            <v>675681</v>
          </cell>
          <cell r="B41838">
            <v>-2327811</v>
          </cell>
        </row>
        <row r="41839">
          <cell r="A41839" t="str">
            <v>675682</v>
          </cell>
          <cell r="B41839">
            <v>-1455499</v>
          </cell>
        </row>
        <row r="41840">
          <cell r="A41840" t="str">
            <v>675683</v>
          </cell>
          <cell r="B41840">
            <v>-13023922</v>
          </cell>
        </row>
        <row r="41841">
          <cell r="A41841" t="str">
            <v>675684</v>
          </cell>
          <cell r="B41841">
            <v>-3436923</v>
          </cell>
        </row>
        <row r="41842">
          <cell r="A41842" t="str">
            <v>675685</v>
          </cell>
          <cell r="B41842">
            <v>-1446352</v>
          </cell>
        </row>
        <row r="41843">
          <cell r="A41843" t="str">
            <v>675686</v>
          </cell>
          <cell r="D41843">
            <v>-198000</v>
          </cell>
        </row>
        <row r="41844">
          <cell r="A41844" t="str">
            <v>675687</v>
          </cell>
          <cell r="D41844">
            <v>-99000</v>
          </cell>
        </row>
        <row r="41845">
          <cell r="A41845" t="str">
            <v>675688</v>
          </cell>
          <cell r="B41845">
            <v>-99000</v>
          </cell>
        </row>
        <row r="41846">
          <cell r="A41846" t="str">
            <v>675717</v>
          </cell>
          <cell r="B41846">
            <v>-1316758</v>
          </cell>
        </row>
        <row r="41847">
          <cell r="A41847" t="str">
            <v>675718</v>
          </cell>
          <cell r="B41847">
            <v>-28100</v>
          </cell>
        </row>
        <row r="41848">
          <cell r="A41848" t="str">
            <v>675719</v>
          </cell>
          <cell r="B41848">
            <v>-28100</v>
          </cell>
        </row>
        <row r="41849">
          <cell r="A41849" t="str">
            <v>675848</v>
          </cell>
          <cell r="B41849">
            <v>-4310477</v>
          </cell>
        </row>
        <row r="41850">
          <cell r="A41850" t="str">
            <v>675849</v>
          </cell>
          <cell r="B41850">
            <v>-1989453</v>
          </cell>
        </row>
        <row r="41851">
          <cell r="A41851" t="str">
            <v>675850</v>
          </cell>
          <cell r="B41851">
            <v>-1839580</v>
          </cell>
        </row>
        <row r="41852">
          <cell r="A41852" t="str">
            <v>675851</v>
          </cell>
          <cell r="B41852">
            <v>-8976143</v>
          </cell>
        </row>
        <row r="41853">
          <cell r="A41853" t="str">
            <v>675852</v>
          </cell>
          <cell r="B41853">
            <v>-6047617</v>
          </cell>
        </row>
        <row r="41854">
          <cell r="A41854" t="str">
            <v>675853</v>
          </cell>
          <cell r="B41854">
            <v>-2576035</v>
          </cell>
        </row>
        <row r="41855">
          <cell r="A41855" t="str">
            <v>675854</v>
          </cell>
          <cell r="B41855">
            <v>-1880876</v>
          </cell>
        </row>
        <row r="41856">
          <cell r="A41856" t="str">
            <v>675855</v>
          </cell>
          <cell r="B41856">
            <v>-255992</v>
          </cell>
        </row>
        <row r="41857">
          <cell r="A41857" t="str">
            <v>675856</v>
          </cell>
          <cell r="B41857">
            <v>-1954891</v>
          </cell>
        </row>
        <row r="41858">
          <cell r="A41858" t="str">
            <v>675857</v>
          </cell>
          <cell r="B41858">
            <v>-669401</v>
          </cell>
        </row>
        <row r="41859">
          <cell r="A41859" t="str">
            <v>675858</v>
          </cell>
          <cell r="B41859">
            <v>-2378997</v>
          </cell>
        </row>
        <row r="41860">
          <cell r="A41860" t="str">
            <v>675859</v>
          </cell>
          <cell r="B41860">
            <v>-416116</v>
          </cell>
        </row>
        <row r="41861">
          <cell r="A41861" t="str">
            <v>675860</v>
          </cell>
          <cell r="B41861">
            <v>-18692</v>
          </cell>
        </row>
        <row r="41862">
          <cell r="A41862" t="str">
            <v>675861</v>
          </cell>
          <cell r="B41862">
            <v>-15900</v>
          </cell>
        </row>
        <row r="41863">
          <cell r="A41863" t="str">
            <v>675902</v>
          </cell>
          <cell r="B41863">
            <v>-2695850</v>
          </cell>
        </row>
        <row r="41864">
          <cell r="A41864" t="str">
            <v>675903</v>
          </cell>
          <cell r="B41864">
            <v>-1993119</v>
          </cell>
        </row>
        <row r="41865">
          <cell r="A41865" t="str">
            <v>675904</v>
          </cell>
          <cell r="B41865">
            <v>-2970757</v>
          </cell>
        </row>
        <row r="41866">
          <cell r="A41866" t="str">
            <v>675905</v>
          </cell>
          <cell r="B41866">
            <v>-2755538</v>
          </cell>
        </row>
        <row r="41867">
          <cell r="A41867" t="str">
            <v>675932</v>
          </cell>
          <cell r="B41867">
            <v>-201238</v>
          </cell>
        </row>
        <row r="41868">
          <cell r="A41868" t="str">
            <v>675963</v>
          </cell>
          <cell r="B41868">
            <v>-404745</v>
          </cell>
        </row>
        <row r="41869">
          <cell r="A41869" t="str">
            <v>675964</v>
          </cell>
          <cell r="B41869">
            <v>-24728</v>
          </cell>
        </row>
        <row r="41870">
          <cell r="A41870" t="str">
            <v>675965</v>
          </cell>
          <cell r="B41870">
            <v>-24728</v>
          </cell>
        </row>
        <row r="41871">
          <cell r="A41871" t="str">
            <v>675966</v>
          </cell>
          <cell r="B41871">
            <v>-24728</v>
          </cell>
        </row>
        <row r="41872">
          <cell r="A41872" t="str">
            <v>676002</v>
          </cell>
          <cell r="B41872">
            <v>-127087</v>
          </cell>
        </row>
        <row r="41873">
          <cell r="A41873" t="str">
            <v>676003</v>
          </cell>
          <cell r="B41873">
            <v>-115270</v>
          </cell>
        </row>
        <row r="41874">
          <cell r="A41874" t="str">
            <v>676004</v>
          </cell>
          <cell r="B41874">
            <v>-68163</v>
          </cell>
        </row>
        <row r="41875">
          <cell r="A41875" t="str">
            <v>676005</v>
          </cell>
          <cell r="B41875">
            <v>-50700</v>
          </cell>
        </row>
        <row r="41876">
          <cell r="A41876" t="str">
            <v>676006</v>
          </cell>
          <cell r="B41876">
            <v>-73800</v>
          </cell>
        </row>
        <row r="41877">
          <cell r="A41877" t="str">
            <v>676007</v>
          </cell>
          <cell r="B41877">
            <v>-121300</v>
          </cell>
        </row>
        <row r="41878">
          <cell r="A41878" t="str">
            <v>676008</v>
          </cell>
          <cell r="B41878">
            <v>-66054</v>
          </cell>
        </row>
        <row r="41879">
          <cell r="A41879" t="str">
            <v>676009</v>
          </cell>
          <cell r="B41879">
            <v>-121400</v>
          </cell>
        </row>
        <row r="41880">
          <cell r="A41880" t="str">
            <v>676010</v>
          </cell>
          <cell r="B41880">
            <v>-73800</v>
          </cell>
        </row>
        <row r="41881">
          <cell r="A41881" t="str">
            <v>676011</v>
          </cell>
          <cell r="B41881">
            <v>-114500</v>
          </cell>
        </row>
        <row r="41882">
          <cell r="A41882" t="str">
            <v>676012</v>
          </cell>
          <cell r="B41882">
            <v>-626192</v>
          </cell>
        </row>
        <row r="41883">
          <cell r="A41883" t="str">
            <v>676013</v>
          </cell>
          <cell r="B41883">
            <v>-1330386</v>
          </cell>
        </row>
        <row r="41884">
          <cell r="A41884" t="str">
            <v>676015</v>
          </cell>
          <cell r="B41884">
            <v>-99000</v>
          </cell>
        </row>
        <row r="41885">
          <cell r="A41885" t="str">
            <v>676016</v>
          </cell>
          <cell r="B41885">
            <v>-105900</v>
          </cell>
        </row>
        <row r="41886">
          <cell r="A41886" t="str">
            <v>676017</v>
          </cell>
          <cell r="B41886">
            <v>-44500</v>
          </cell>
        </row>
        <row r="41887">
          <cell r="A41887" t="str">
            <v>676018</v>
          </cell>
          <cell r="B41887">
            <v>-22400</v>
          </cell>
        </row>
        <row r="41888">
          <cell r="A41888" t="str">
            <v>676019</v>
          </cell>
          <cell r="B41888">
            <v>-21100</v>
          </cell>
        </row>
        <row r="41889">
          <cell r="A41889" t="str">
            <v>676020</v>
          </cell>
          <cell r="B41889">
            <v>-44500</v>
          </cell>
        </row>
        <row r="41890">
          <cell r="A41890" t="str">
            <v>676021</v>
          </cell>
          <cell r="B41890">
            <v>-44500</v>
          </cell>
        </row>
        <row r="41891">
          <cell r="A41891" t="str">
            <v>676022</v>
          </cell>
          <cell r="B41891">
            <v>-21100</v>
          </cell>
        </row>
        <row r="41892">
          <cell r="A41892" t="str">
            <v>676024</v>
          </cell>
          <cell r="B41892">
            <v>-67800</v>
          </cell>
        </row>
        <row r="41893">
          <cell r="A41893" t="str">
            <v>676025</v>
          </cell>
          <cell r="B41893">
            <v>-44500</v>
          </cell>
        </row>
        <row r="41894">
          <cell r="A41894" t="str">
            <v>676026</v>
          </cell>
          <cell r="B41894">
            <v>-44500</v>
          </cell>
        </row>
        <row r="41895">
          <cell r="A41895" t="str">
            <v>676027</v>
          </cell>
          <cell r="B41895">
            <v>-44500</v>
          </cell>
        </row>
        <row r="41896">
          <cell r="A41896" t="str">
            <v>676028</v>
          </cell>
          <cell r="B41896">
            <v>-200100</v>
          </cell>
        </row>
        <row r="41897">
          <cell r="A41897" t="str">
            <v>676029</v>
          </cell>
          <cell r="B41897">
            <v>-103000</v>
          </cell>
        </row>
        <row r="41898">
          <cell r="A41898" t="str">
            <v>676030</v>
          </cell>
          <cell r="B41898">
            <v>-21100</v>
          </cell>
        </row>
        <row r="41899">
          <cell r="A41899" t="str">
            <v>676031</v>
          </cell>
          <cell r="B41899">
            <v>-21100</v>
          </cell>
        </row>
        <row r="41900">
          <cell r="A41900" t="str">
            <v>676032</v>
          </cell>
          <cell r="B41900">
            <v>-22400</v>
          </cell>
        </row>
        <row r="41901">
          <cell r="A41901" t="str">
            <v>676033</v>
          </cell>
          <cell r="B41901">
            <v>-44500</v>
          </cell>
        </row>
        <row r="41902">
          <cell r="A41902" t="str">
            <v>676034</v>
          </cell>
          <cell r="B41902">
            <v>-22400</v>
          </cell>
        </row>
        <row r="41903">
          <cell r="A41903" t="str">
            <v>676035</v>
          </cell>
          <cell r="B41903">
            <v>-44500</v>
          </cell>
        </row>
        <row r="41904">
          <cell r="A41904" t="str">
            <v>676036</v>
          </cell>
          <cell r="B41904">
            <v>-44500</v>
          </cell>
        </row>
        <row r="41905">
          <cell r="A41905" t="str">
            <v>676037</v>
          </cell>
          <cell r="B41905">
            <v>-44500</v>
          </cell>
        </row>
        <row r="41906">
          <cell r="A41906" t="str">
            <v>676038</v>
          </cell>
          <cell r="B41906">
            <v>-121300</v>
          </cell>
        </row>
        <row r="41907">
          <cell r="A41907" t="str">
            <v>676039</v>
          </cell>
          <cell r="B41907">
            <v>-44500</v>
          </cell>
        </row>
        <row r="41908">
          <cell r="A41908" t="str">
            <v>676040</v>
          </cell>
          <cell r="B41908">
            <v>-44500</v>
          </cell>
        </row>
        <row r="41909">
          <cell r="A41909" t="str">
            <v>676041</v>
          </cell>
          <cell r="B41909">
            <v>-44500</v>
          </cell>
        </row>
        <row r="41910">
          <cell r="A41910" t="str">
            <v>676042</v>
          </cell>
          <cell r="B41910">
            <v>-108700</v>
          </cell>
        </row>
        <row r="41911">
          <cell r="A41911" t="str">
            <v>676043</v>
          </cell>
          <cell r="B41911">
            <v>-54300</v>
          </cell>
        </row>
        <row r="41912">
          <cell r="A41912" t="str">
            <v>676044</v>
          </cell>
          <cell r="B41912">
            <v>-108700</v>
          </cell>
        </row>
        <row r="41913">
          <cell r="A41913" t="str">
            <v>676045</v>
          </cell>
          <cell r="B41913">
            <v>-44500</v>
          </cell>
        </row>
        <row r="41914">
          <cell r="A41914" t="str">
            <v>676046</v>
          </cell>
          <cell r="B41914">
            <v>-44500</v>
          </cell>
        </row>
        <row r="41915">
          <cell r="A41915" t="str">
            <v>676047</v>
          </cell>
          <cell r="B41915">
            <v>-21100</v>
          </cell>
        </row>
        <row r="41916">
          <cell r="A41916" t="str">
            <v>676048</v>
          </cell>
          <cell r="B41916">
            <v>-105900</v>
          </cell>
        </row>
        <row r="41917">
          <cell r="A41917" t="str">
            <v>676049</v>
          </cell>
          <cell r="B41917">
            <v>-44500</v>
          </cell>
        </row>
        <row r="41918">
          <cell r="A41918" t="str">
            <v>676050</v>
          </cell>
          <cell r="B41918">
            <v>-105900</v>
          </cell>
        </row>
        <row r="41919">
          <cell r="A41919" t="str">
            <v>676051</v>
          </cell>
          <cell r="B41919">
            <v>-22400</v>
          </cell>
        </row>
        <row r="41920">
          <cell r="A41920" t="str">
            <v>676052</v>
          </cell>
          <cell r="B41920">
            <v>-158800</v>
          </cell>
        </row>
        <row r="41921">
          <cell r="A41921" t="str">
            <v>676053</v>
          </cell>
          <cell r="B41921">
            <v>-44500</v>
          </cell>
        </row>
        <row r="41922">
          <cell r="A41922" t="str">
            <v>676054</v>
          </cell>
          <cell r="B41922">
            <v>-40000</v>
          </cell>
        </row>
        <row r="41923">
          <cell r="A41923" t="str">
            <v>676055</v>
          </cell>
          <cell r="B41923">
            <v>-22400</v>
          </cell>
        </row>
        <row r="41924">
          <cell r="A41924" t="str">
            <v>676056</v>
          </cell>
          <cell r="B41924">
            <v>-44500</v>
          </cell>
        </row>
        <row r="41925">
          <cell r="A41925" t="str">
            <v>676057</v>
          </cell>
          <cell r="B41925">
            <v>-105900</v>
          </cell>
        </row>
        <row r="41926">
          <cell r="A41926" t="str">
            <v>676058</v>
          </cell>
          <cell r="B41926">
            <v>-22400</v>
          </cell>
        </row>
        <row r="41927">
          <cell r="A41927" t="str">
            <v>676059</v>
          </cell>
          <cell r="B41927">
            <v>-44500</v>
          </cell>
        </row>
        <row r="41928">
          <cell r="A41928" t="str">
            <v>676060</v>
          </cell>
          <cell r="B41928">
            <v>-67800</v>
          </cell>
        </row>
        <row r="41929">
          <cell r="A41929" t="str">
            <v>676061</v>
          </cell>
          <cell r="B41929">
            <v>-67800</v>
          </cell>
        </row>
        <row r="41930">
          <cell r="A41930" t="str">
            <v>676062</v>
          </cell>
          <cell r="B41930">
            <v>-44500</v>
          </cell>
        </row>
        <row r="41931">
          <cell r="A41931" t="str">
            <v>676063</v>
          </cell>
          <cell r="B41931">
            <v>-67800</v>
          </cell>
        </row>
        <row r="41932">
          <cell r="A41932" t="str">
            <v>676064</v>
          </cell>
          <cell r="B41932">
            <v>-44500</v>
          </cell>
        </row>
        <row r="41933">
          <cell r="A41933" t="str">
            <v>676065</v>
          </cell>
          <cell r="B41933">
            <v>-121300</v>
          </cell>
        </row>
        <row r="41934">
          <cell r="A41934" t="str">
            <v>676066</v>
          </cell>
          <cell r="B41934">
            <v>-103000</v>
          </cell>
        </row>
        <row r="41935">
          <cell r="A41935" t="str">
            <v>676067</v>
          </cell>
          <cell r="B41935">
            <v>-44500</v>
          </cell>
        </row>
        <row r="41936">
          <cell r="A41936" t="str">
            <v>676068</v>
          </cell>
          <cell r="B41936">
            <v>-40000</v>
          </cell>
        </row>
        <row r="41937">
          <cell r="A41937" t="str">
            <v>676069</v>
          </cell>
          <cell r="B41937">
            <v>-44500</v>
          </cell>
        </row>
        <row r="41938">
          <cell r="A41938" t="str">
            <v>676070</v>
          </cell>
          <cell r="B41938">
            <v>-44500</v>
          </cell>
        </row>
        <row r="41939">
          <cell r="A41939" t="str">
            <v>676071</v>
          </cell>
          <cell r="B41939">
            <v>-22400</v>
          </cell>
        </row>
        <row r="41940">
          <cell r="A41940" t="str">
            <v>676072</v>
          </cell>
          <cell r="B41940">
            <v>-44500</v>
          </cell>
        </row>
        <row r="41941">
          <cell r="A41941" t="str">
            <v>676073</v>
          </cell>
          <cell r="B41941">
            <v>-67800</v>
          </cell>
        </row>
        <row r="41942">
          <cell r="A41942" t="str">
            <v>676074</v>
          </cell>
          <cell r="B41942">
            <v>-22400</v>
          </cell>
        </row>
        <row r="41943">
          <cell r="A41943" t="str">
            <v>676075</v>
          </cell>
          <cell r="B41943">
            <v>-21100</v>
          </cell>
        </row>
        <row r="41944">
          <cell r="A41944" t="str">
            <v>676076</v>
          </cell>
          <cell r="B41944">
            <v>-44500</v>
          </cell>
        </row>
        <row r="41945">
          <cell r="A41945" t="str">
            <v>676077</v>
          </cell>
          <cell r="B41945">
            <v>-200100</v>
          </cell>
        </row>
        <row r="41946">
          <cell r="A41946" t="str">
            <v>676078</v>
          </cell>
          <cell r="B41946">
            <v>-67800</v>
          </cell>
        </row>
        <row r="41947">
          <cell r="A41947" t="str">
            <v>676079</v>
          </cell>
          <cell r="B41947">
            <v>-44500</v>
          </cell>
        </row>
        <row r="41948">
          <cell r="A41948" t="str">
            <v>676080</v>
          </cell>
          <cell r="B41948">
            <v>-21100</v>
          </cell>
        </row>
        <row r="41949">
          <cell r="A41949" t="str">
            <v>676081</v>
          </cell>
          <cell r="B41949">
            <v>-22400</v>
          </cell>
        </row>
        <row r="41950">
          <cell r="A41950" t="str">
            <v>676082</v>
          </cell>
          <cell r="B41950">
            <v>-44500</v>
          </cell>
        </row>
        <row r="41951">
          <cell r="A41951" t="str">
            <v>676083</v>
          </cell>
          <cell r="B41951">
            <v>-44500</v>
          </cell>
        </row>
        <row r="41952">
          <cell r="A41952" t="str">
            <v>676084</v>
          </cell>
          <cell r="B41952">
            <v>-44500</v>
          </cell>
        </row>
        <row r="41953">
          <cell r="A41953" t="str">
            <v>676085</v>
          </cell>
          <cell r="B41953">
            <v>-103000</v>
          </cell>
        </row>
        <row r="41954">
          <cell r="A41954" t="str">
            <v>676086</v>
          </cell>
          <cell r="B41954">
            <v>-44500</v>
          </cell>
        </row>
        <row r="41955">
          <cell r="A41955" t="str">
            <v>676087</v>
          </cell>
          <cell r="B41955">
            <v>-105900</v>
          </cell>
        </row>
        <row r="41956">
          <cell r="A41956" t="str">
            <v>676088</v>
          </cell>
          <cell r="B41956">
            <v>-92700</v>
          </cell>
        </row>
        <row r="41957">
          <cell r="A41957" t="str">
            <v>676089</v>
          </cell>
          <cell r="B41957">
            <v>-40000</v>
          </cell>
        </row>
        <row r="41958">
          <cell r="A41958" t="str">
            <v>676090</v>
          </cell>
          <cell r="B41958">
            <v>-95310</v>
          </cell>
        </row>
        <row r="41959">
          <cell r="A41959" t="str">
            <v>676091</v>
          </cell>
          <cell r="B41959">
            <v>-44500</v>
          </cell>
        </row>
        <row r="41960">
          <cell r="A41960" t="str">
            <v>676092</v>
          </cell>
          <cell r="B41960">
            <v>-44500</v>
          </cell>
        </row>
        <row r="41961">
          <cell r="A41961" t="str">
            <v>676093</v>
          </cell>
          <cell r="B41961">
            <v>-44500</v>
          </cell>
        </row>
        <row r="41962">
          <cell r="A41962" t="str">
            <v>676094</v>
          </cell>
          <cell r="B41962">
            <v>-30900</v>
          </cell>
        </row>
        <row r="41963">
          <cell r="A41963" t="str">
            <v>676096</v>
          </cell>
          <cell r="B41963">
            <v>-30900</v>
          </cell>
        </row>
        <row r="41964">
          <cell r="A41964" t="str">
            <v>676097</v>
          </cell>
          <cell r="B41964">
            <v>-44500</v>
          </cell>
        </row>
        <row r="41965">
          <cell r="A41965" t="str">
            <v>676098</v>
          </cell>
          <cell r="B41965">
            <v>-44500</v>
          </cell>
        </row>
        <row r="41966">
          <cell r="A41966" t="str">
            <v>676099</v>
          </cell>
          <cell r="B41966">
            <v>-121300</v>
          </cell>
        </row>
        <row r="41967">
          <cell r="A41967" t="str">
            <v>676100</v>
          </cell>
          <cell r="B41967">
            <v>-105900</v>
          </cell>
        </row>
        <row r="41968">
          <cell r="A41968" t="str">
            <v>676101</v>
          </cell>
          <cell r="B41968">
            <v>-44500</v>
          </cell>
        </row>
        <row r="41969">
          <cell r="A41969" t="str">
            <v>676102</v>
          </cell>
          <cell r="B41969">
            <v>-44500</v>
          </cell>
        </row>
        <row r="41970">
          <cell r="A41970" t="str">
            <v>676103</v>
          </cell>
          <cell r="B41970">
            <v>-44500</v>
          </cell>
        </row>
        <row r="41971">
          <cell r="A41971" t="str">
            <v>676104</v>
          </cell>
          <cell r="B41971">
            <v>-44500</v>
          </cell>
        </row>
        <row r="41972">
          <cell r="A41972" t="str">
            <v>676105</v>
          </cell>
          <cell r="B41972">
            <v>-103000</v>
          </cell>
        </row>
        <row r="41973">
          <cell r="A41973" t="str">
            <v>676106</v>
          </cell>
          <cell r="B41973">
            <v>-44500</v>
          </cell>
        </row>
        <row r="41974">
          <cell r="A41974" t="str">
            <v>676107</v>
          </cell>
          <cell r="B41974">
            <v>-22400</v>
          </cell>
        </row>
        <row r="41975">
          <cell r="A41975" t="str">
            <v>676108</v>
          </cell>
          <cell r="B41975">
            <v>-44500</v>
          </cell>
        </row>
        <row r="41976">
          <cell r="A41976" t="str">
            <v>676109</v>
          </cell>
          <cell r="B41976">
            <v>-23100</v>
          </cell>
        </row>
        <row r="41977">
          <cell r="A41977" t="str">
            <v>676110</v>
          </cell>
          <cell r="B41977">
            <v>-44500</v>
          </cell>
        </row>
        <row r="41978">
          <cell r="A41978" t="str">
            <v>676111</v>
          </cell>
          <cell r="B41978">
            <v>-44500</v>
          </cell>
        </row>
        <row r="41979">
          <cell r="A41979" t="str">
            <v>676112</v>
          </cell>
          <cell r="B41979">
            <v>-44500</v>
          </cell>
        </row>
        <row r="41980">
          <cell r="A41980" t="str">
            <v>676113</v>
          </cell>
          <cell r="B41980">
            <v>-44500</v>
          </cell>
        </row>
        <row r="41981">
          <cell r="A41981" t="str">
            <v>676114</v>
          </cell>
          <cell r="B41981">
            <v>-40050</v>
          </cell>
        </row>
        <row r="41982">
          <cell r="A41982" t="str">
            <v>676115</v>
          </cell>
          <cell r="B41982">
            <v>-22400</v>
          </cell>
        </row>
        <row r="41983">
          <cell r="A41983" t="str">
            <v>676116</v>
          </cell>
          <cell r="B41983">
            <v>-22400</v>
          </cell>
        </row>
        <row r="41984">
          <cell r="A41984" t="str">
            <v>676117</v>
          </cell>
          <cell r="B41984">
            <v>-22400</v>
          </cell>
        </row>
        <row r="41985">
          <cell r="A41985" t="str">
            <v>676118</v>
          </cell>
          <cell r="B41985">
            <v>-22400</v>
          </cell>
        </row>
        <row r="41986">
          <cell r="A41986" t="str">
            <v>676119</v>
          </cell>
          <cell r="B41986">
            <v>-21100</v>
          </cell>
        </row>
        <row r="41987">
          <cell r="A41987" t="str">
            <v>676120</v>
          </cell>
          <cell r="B41987">
            <v>-108200</v>
          </cell>
        </row>
        <row r="41988">
          <cell r="A41988" t="str">
            <v>676121</v>
          </cell>
          <cell r="B41988">
            <v>-44500</v>
          </cell>
        </row>
        <row r="41989">
          <cell r="A41989" t="str">
            <v>676122</v>
          </cell>
          <cell r="B41989">
            <v>-44500</v>
          </cell>
        </row>
        <row r="41990">
          <cell r="A41990" t="str">
            <v>676123</v>
          </cell>
          <cell r="B41990">
            <v>-67800</v>
          </cell>
        </row>
        <row r="41991">
          <cell r="A41991" t="str">
            <v>676124</v>
          </cell>
          <cell r="B41991">
            <v>-22400</v>
          </cell>
        </row>
        <row r="41992">
          <cell r="A41992" t="str">
            <v>676125</v>
          </cell>
          <cell r="B41992">
            <v>-21100</v>
          </cell>
        </row>
        <row r="41993">
          <cell r="A41993" t="str">
            <v>676126</v>
          </cell>
          <cell r="B41993">
            <v>-103000</v>
          </cell>
        </row>
        <row r="41994">
          <cell r="A41994" t="str">
            <v>676127</v>
          </cell>
          <cell r="B41994">
            <v>-22400</v>
          </cell>
        </row>
        <row r="41995">
          <cell r="A41995" t="str">
            <v>676128</v>
          </cell>
          <cell r="B41995">
            <v>-21100</v>
          </cell>
        </row>
        <row r="41996">
          <cell r="A41996" t="str">
            <v>676129</v>
          </cell>
          <cell r="B41996">
            <v>-44500</v>
          </cell>
        </row>
        <row r="41997">
          <cell r="A41997" t="str">
            <v>676130</v>
          </cell>
          <cell r="B41997">
            <v>-22400</v>
          </cell>
        </row>
        <row r="41998">
          <cell r="A41998" t="str">
            <v>676131</v>
          </cell>
          <cell r="B41998">
            <v>-21100</v>
          </cell>
        </row>
        <row r="41999">
          <cell r="A41999" t="str">
            <v>676132</v>
          </cell>
          <cell r="B41999">
            <v>-21100</v>
          </cell>
        </row>
        <row r="42000">
          <cell r="A42000" t="str">
            <v>676133</v>
          </cell>
          <cell r="B42000">
            <v>-44500</v>
          </cell>
        </row>
        <row r="42001">
          <cell r="A42001" t="str">
            <v>676134</v>
          </cell>
          <cell r="B42001">
            <v>-22400</v>
          </cell>
        </row>
        <row r="42002">
          <cell r="A42002" t="str">
            <v>676135</v>
          </cell>
          <cell r="B42002">
            <v>-44500</v>
          </cell>
        </row>
        <row r="42003">
          <cell r="A42003" t="str">
            <v>676136</v>
          </cell>
          <cell r="B42003">
            <v>-44500</v>
          </cell>
        </row>
        <row r="42004">
          <cell r="A42004" t="str">
            <v>676137</v>
          </cell>
          <cell r="B42004">
            <v>-44500</v>
          </cell>
        </row>
        <row r="42005">
          <cell r="A42005" t="str">
            <v>676138</v>
          </cell>
          <cell r="B42005">
            <v>-67800</v>
          </cell>
        </row>
        <row r="42006">
          <cell r="A42006" t="str">
            <v>676139</v>
          </cell>
          <cell r="B42006">
            <v>-44500</v>
          </cell>
        </row>
        <row r="42007">
          <cell r="A42007" t="str">
            <v>676140</v>
          </cell>
          <cell r="B42007">
            <v>-44500</v>
          </cell>
        </row>
        <row r="42008">
          <cell r="A42008" t="str">
            <v>676141</v>
          </cell>
          <cell r="B42008">
            <v>-44500</v>
          </cell>
        </row>
        <row r="42009">
          <cell r="A42009" t="str">
            <v>676142</v>
          </cell>
          <cell r="B42009">
            <v>-22400</v>
          </cell>
        </row>
        <row r="42010">
          <cell r="A42010" t="str">
            <v>676143</v>
          </cell>
          <cell r="B42010">
            <v>-44500</v>
          </cell>
        </row>
        <row r="42011">
          <cell r="A42011" t="str">
            <v>676144</v>
          </cell>
          <cell r="B42011">
            <v>-44500</v>
          </cell>
        </row>
        <row r="42012">
          <cell r="A42012" t="str">
            <v>676145</v>
          </cell>
          <cell r="B42012">
            <v>-44500</v>
          </cell>
        </row>
        <row r="42013">
          <cell r="A42013" t="str">
            <v>676146</v>
          </cell>
          <cell r="B42013">
            <v>-67800</v>
          </cell>
        </row>
        <row r="42014">
          <cell r="A42014" t="str">
            <v>676147</v>
          </cell>
          <cell r="B42014">
            <v>-44500</v>
          </cell>
        </row>
        <row r="42015">
          <cell r="A42015" t="str">
            <v>676148</v>
          </cell>
          <cell r="B42015">
            <v>-40050</v>
          </cell>
        </row>
        <row r="42016">
          <cell r="A42016" t="str">
            <v>676149</v>
          </cell>
          <cell r="B42016">
            <v>-44500</v>
          </cell>
        </row>
        <row r="42017">
          <cell r="A42017" t="str">
            <v>676150</v>
          </cell>
          <cell r="B42017">
            <v>-44500</v>
          </cell>
        </row>
        <row r="42018">
          <cell r="A42018" t="str">
            <v>676151</v>
          </cell>
          <cell r="B42018">
            <v>-22400</v>
          </cell>
        </row>
        <row r="42019">
          <cell r="A42019" t="str">
            <v>676152</v>
          </cell>
          <cell r="B42019">
            <v>-22400</v>
          </cell>
        </row>
        <row r="42020">
          <cell r="A42020" t="str">
            <v>676153</v>
          </cell>
          <cell r="B42020">
            <v>-22400</v>
          </cell>
        </row>
        <row r="42021">
          <cell r="A42021" t="str">
            <v>676154</v>
          </cell>
          <cell r="B42021">
            <v>-44500</v>
          </cell>
        </row>
        <row r="42022">
          <cell r="A42022" t="str">
            <v>676155</v>
          </cell>
          <cell r="B42022">
            <v>-105900</v>
          </cell>
        </row>
        <row r="42023">
          <cell r="A42023" t="str">
            <v>676156</v>
          </cell>
          <cell r="B42023">
            <v>-44500</v>
          </cell>
        </row>
        <row r="42024">
          <cell r="A42024" t="str">
            <v>676157</v>
          </cell>
          <cell r="B42024">
            <v>-44500</v>
          </cell>
        </row>
        <row r="42025">
          <cell r="A42025" t="str">
            <v>676158</v>
          </cell>
          <cell r="B42025">
            <v>-44500</v>
          </cell>
        </row>
        <row r="42026">
          <cell r="A42026" t="str">
            <v>676159</v>
          </cell>
          <cell r="B42026">
            <v>-67800</v>
          </cell>
        </row>
        <row r="42027">
          <cell r="A42027" t="str">
            <v>676160</v>
          </cell>
          <cell r="B42027">
            <v>-44500</v>
          </cell>
        </row>
        <row r="42028">
          <cell r="A42028" t="str">
            <v>676161</v>
          </cell>
          <cell r="B42028">
            <v>-21100</v>
          </cell>
        </row>
        <row r="42029">
          <cell r="A42029" t="str">
            <v>676162</v>
          </cell>
          <cell r="B42029">
            <v>-22400</v>
          </cell>
        </row>
        <row r="42030">
          <cell r="A42030" t="str">
            <v>676163</v>
          </cell>
          <cell r="B42030">
            <v>-121300</v>
          </cell>
        </row>
        <row r="42031">
          <cell r="A42031" t="str">
            <v>676164</v>
          </cell>
          <cell r="B42031">
            <v>-67800</v>
          </cell>
        </row>
        <row r="42032">
          <cell r="A42032" t="str">
            <v>676165</v>
          </cell>
          <cell r="B42032">
            <v>-44500</v>
          </cell>
        </row>
        <row r="42033">
          <cell r="A42033" t="str">
            <v>676166</v>
          </cell>
          <cell r="B42033">
            <v>-121300</v>
          </cell>
        </row>
        <row r="42034">
          <cell r="A42034" t="str">
            <v>676167</v>
          </cell>
          <cell r="B42034">
            <v>-22400</v>
          </cell>
        </row>
        <row r="42035">
          <cell r="A42035" t="str">
            <v>676168</v>
          </cell>
          <cell r="B42035">
            <v>-44500</v>
          </cell>
        </row>
        <row r="42036">
          <cell r="A42036" t="str">
            <v>676169</v>
          </cell>
          <cell r="B42036">
            <v>-44500</v>
          </cell>
        </row>
        <row r="42037">
          <cell r="A42037" t="str">
            <v>676170</v>
          </cell>
          <cell r="B42037">
            <v>-67800</v>
          </cell>
        </row>
        <row r="42038">
          <cell r="A42038" t="str">
            <v>676171</v>
          </cell>
          <cell r="B42038">
            <v>-22400</v>
          </cell>
        </row>
        <row r="42039">
          <cell r="A42039" t="str">
            <v>676172</v>
          </cell>
          <cell r="B42039">
            <v>-21100</v>
          </cell>
        </row>
        <row r="42040">
          <cell r="A42040" t="str">
            <v>676173</v>
          </cell>
          <cell r="B42040">
            <v>-44500</v>
          </cell>
        </row>
        <row r="42041">
          <cell r="A42041" t="str">
            <v>676174</v>
          </cell>
          <cell r="B42041">
            <v>-44500</v>
          </cell>
        </row>
        <row r="42042">
          <cell r="A42042" t="str">
            <v>676175</v>
          </cell>
          <cell r="B42042">
            <v>-67800</v>
          </cell>
        </row>
        <row r="42043">
          <cell r="A42043" t="str">
            <v>676176</v>
          </cell>
          <cell r="B42043">
            <v>-22400</v>
          </cell>
        </row>
        <row r="42044">
          <cell r="A42044" t="str">
            <v>676177</v>
          </cell>
          <cell r="B42044">
            <v>-67800</v>
          </cell>
        </row>
        <row r="42045">
          <cell r="A42045" t="str">
            <v>676178</v>
          </cell>
          <cell r="B42045">
            <v>-21100</v>
          </cell>
        </row>
        <row r="42046">
          <cell r="A42046" t="str">
            <v>676179</v>
          </cell>
          <cell r="B42046">
            <v>-22400</v>
          </cell>
        </row>
        <row r="42047">
          <cell r="A42047" t="str">
            <v>676180</v>
          </cell>
          <cell r="B42047">
            <v>-105900</v>
          </cell>
        </row>
        <row r="42048">
          <cell r="A42048" t="str">
            <v>676181</v>
          </cell>
          <cell r="B42048">
            <v>-44500</v>
          </cell>
        </row>
        <row r="42049">
          <cell r="A42049" t="str">
            <v>676182</v>
          </cell>
          <cell r="B42049">
            <v>-22400</v>
          </cell>
        </row>
        <row r="42050">
          <cell r="A42050" t="str">
            <v>676183</v>
          </cell>
          <cell r="B42050">
            <v>-44500</v>
          </cell>
        </row>
        <row r="42051">
          <cell r="A42051" t="str">
            <v>676184</v>
          </cell>
          <cell r="B42051">
            <v>-67800</v>
          </cell>
        </row>
        <row r="42052">
          <cell r="A42052" t="str">
            <v>676185</v>
          </cell>
          <cell r="B42052">
            <v>-44500</v>
          </cell>
        </row>
        <row r="42053">
          <cell r="A42053" t="str">
            <v>676186</v>
          </cell>
          <cell r="B42053">
            <v>-22400</v>
          </cell>
        </row>
        <row r="42054">
          <cell r="A42054" t="str">
            <v>676187</v>
          </cell>
          <cell r="B42054">
            <v>-44500</v>
          </cell>
        </row>
        <row r="42055">
          <cell r="A42055" t="str">
            <v>676188</v>
          </cell>
          <cell r="B42055">
            <v>-82600</v>
          </cell>
        </row>
        <row r="42056">
          <cell r="A42056" t="str">
            <v>676189</v>
          </cell>
          <cell r="B42056">
            <v>-44500</v>
          </cell>
        </row>
        <row r="42057">
          <cell r="A42057" t="str">
            <v>676190</v>
          </cell>
          <cell r="B42057">
            <v>-67800</v>
          </cell>
        </row>
        <row r="42058">
          <cell r="A42058" t="str">
            <v>676191</v>
          </cell>
          <cell r="B42058">
            <v>-44500</v>
          </cell>
        </row>
        <row r="42059">
          <cell r="A42059" t="str">
            <v>676192</v>
          </cell>
          <cell r="B42059">
            <v>-44500</v>
          </cell>
        </row>
        <row r="42060">
          <cell r="A42060" t="str">
            <v>676193</v>
          </cell>
          <cell r="B42060">
            <v>-44500</v>
          </cell>
        </row>
        <row r="42061">
          <cell r="A42061" t="str">
            <v>676194</v>
          </cell>
          <cell r="B42061">
            <v>-30900</v>
          </cell>
        </row>
        <row r="42062">
          <cell r="A42062" t="str">
            <v>676195</v>
          </cell>
          <cell r="B42062">
            <v>-44500</v>
          </cell>
        </row>
        <row r="42063">
          <cell r="A42063" t="str">
            <v>676196</v>
          </cell>
          <cell r="B42063">
            <v>-44500</v>
          </cell>
        </row>
        <row r="42064">
          <cell r="A42064" t="str">
            <v>676197</v>
          </cell>
          <cell r="B42064">
            <v>-44500</v>
          </cell>
        </row>
        <row r="42065">
          <cell r="A42065" t="str">
            <v>676198</v>
          </cell>
          <cell r="B42065">
            <v>-200100</v>
          </cell>
        </row>
        <row r="42066">
          <cell r="A42066" t="str">
            <v>676199</v>
          </cell>
          <cell r="B42066">
            <v>-44500</v>
          </cell>
        </row>
        <row r="42067">
          <cell r="A42067" t="str">
            <v>676200</v>
          </cell>
          <cell r="B42067">
            <v>-100100</v>
          </cell>
        </row>
        <row r="42068">
          <cell r="A42068" t="str">
            <v>676201</v>
          </cell>
          <cell r="B42068">
            <v>-67800</v>
          </cell>
        </row>
        <row r="42069">
          <cell r="A42069" t="str">
            <v>676202</v>
          </cell>
          <cell r="B42069">
            <v>-44500</v>
          </cell>
        </row>
        <row r="42070">
          <cell r="A42070" t="str">
            <v>676203</v>
          </cell>
          <cell r="B42070">
            <v>-200100</v>
          </cell>
        </row>
        <row r="42071">
          <cell r="A42071" t="str">
            <v>676204</v>
          </cell>
          <cell r="B42071">
            <v>-22400</v>
          </cell>
        </row>
        <row r="42072">
          <cell r="A42072" t="str">
            <v>676205</v>
          </cell>
          <cell r="B42072">
            <v>-44500</v>
          </cell>
        </row>
        <row r="42073">
          <cell r="A42073" t="str">
            <v>676206</v>
          </cell>
          <cell r="B42073">
            <v>-103000</v>
          </cell>
        </row>
        <row r="42074">
          <cell r="A42074" t="str">
            <v>676207</v>
          </cell>
          <cell r="B42074">
            <v>-44500</v>
          </cell>
        </row>
        <row r="42075">
          <cell r="A42075" t="str">
            <v>676208</v>
          </cell>
          <cell r="B42075">
            <v>-22400</v>
          </cell>
        </row>
        <row r="42076">
          <cell r="A42076" t="str">
            <v>676209</v>
          </cell>
          <cell r="B42076">
            <v>-44500</v>
          </cell>
        </row>
        <row r="42077">
          <cell r="A42077" t="str">
            <v>676210</v>
          </cell>
          <cell r="B42077">
            <v>-44500</v>
          </cell>
        </row>
        <row r="42078">
          <cell r="A42078" t="str">
            <v>676211</v>
          </cell>
          <cell r="B42078">
            <v>-44500</v>
          </cell>
        </row>
        <row r="42079">
          <cell r="A42079" t="str">
            <v>676212</v>
          </cell>
          <cell r="B42079">
            <v>-40050</v>
          </cell>
        </row>
        <row r="42080">
          <cell r="A42080" t="str">
            <v>676213</v>
          </cell>
          <cell r="B42080">
            <v>-46300</v>
          </cell>
        </row>
        <row r="42081">
          <cell r="A42081" t="str">
            <v>676214</v>
          </cell>
          <cell r="B42081">
            <v>-43400</v>
          </cell>
        </row>
        <row r="42082">
          <cell r="A42082" t="str">
            <v>676215</v>
          </cell>
          <cell r="B42082">
            <v>-43400</v>
          </cell>
        </row>
        <row r="42083">
          <cell r="A42083" t="str">
            <v>676216</v>
          </cell>
          <cell r="B42083">
            <v>-46300</v>
          </cell>
        </row>
        <row r="42084">
          <cell r="A42084" t="str">
            <v>676217</v>
          </cell>
          <cell r="B42084">
            <v>-43400</v>
          </cell>
        </row>
        <row r="42085">
          <cell r="A42085" t="str">
            <v>676218</v>
          </cell>
          <cell r="B42085">
            <v>-87000</v>
          </cell>
        </row>
        <row r="42086">
          <cell r="A42086" t="str">
            <v>676219</v>
          </cell>
          <cell r="B42086">
            <v>-228200</v>
          </cell>
        </row>
        <row r="42087">
          <cell r="A42087" t="str">
            <v>676220</v>
          </cell>
          <cell r="B42087">
            <v>-76500</v>
          </cell>
        </row>
        <row r="42088">
          <cell r="A42088" t="str">
            <v>676221</v>
          </cell>
          <cell r="B42088">
            <v>-32600</v>
          </cell>
        </row>
        <row r="42089">
          <cell r="A42089" t="str">
            <v>676222</v>
          </cell>
          <cell r="B42089">
            <v>-87000</v>
          </cell>
        </row>
        <row r="42090">
          <cell r="A42090" t="str">
            <v>676223</v>
          </cell>
          <cell r="B42090">
            <v>-46300</v>
          </cell>
        </row>
        <row r="42091">
          <cell r="A42091" t="str">
            <v>676224</v>
          </cell>
          <cell r="B42091">
            <v>-151500</v>
          </cell>
        </row>
        <row r="42092">
          <cell r="A42092" t="str">
            <v>676225</v>
          </cell>
          <cell r="B42092">
            <v>-32600</v>
          </cell>
        </row>
        <row r="42093">
          <cell r="A42093" t="str">
            <v>676226</v>
          </cell>
          <cell r="B42093">
            <v>-42300</v>
          </cell>
        </row>
        <row r="42094">
          <cell r="A42094" t="str">
            <v>676227</v>
          </cell>
          <cell r="B42094">
            <v>-124200</v>
          </cell>
        </row>
        <row r="42095">
          <cell r="A42095" t="str">
            <v>676228</v>
          </cell>
          <cell r="B42095">
            <v>-56400</v>
          </cell>
        </row>
        <row r="42096">
          <cell r="A42096" t="str">
            <v>676229</v>
          </cell>
          <cell r="B42096">
            <v>-32600</v>
          </cell>
        </row>
        <row r="42097">
          <cell r="A42097" t="str">
            <v>676230</v>
          </cell>
          <cell r="B42097">
            <v>-49500</v>
          </cell>
        </row>
        <row r="42098">
          <cell r="A42098" t="str">
            <v>676231</v>
          </cell>
          <cell r="B42098">
            <v>-49500</v>
          </cell>
        </row>
        <row r="42099">
          <cell r="A42099" t="str">
            <v>676232</v>
          </cell>
          <cell r="B42099">
            <v>-255200</v>
          </cell>
        </row>
        <row r="42100">
          <cell r="A42100" t="str">
            <v>676233</v>
          </cell>
          <cell r="B42100">
            <v>-49500</v>
          </cell>
        </row>
        <row r="42101">
          <cell r="A42101" t="str">
            <v>676234</v>
          </cell>
          <cell r="B42101">
            <v>-49500</v>
          </cell>
        </row>
        <row r="42102">
          <cell r="A42102" t="str">
            <v>676235</v>
          </cell>
          <cell r="B42102">
            <v>-49500</v>
          </cell>
        </row>
        <row r="42103">
          <cell r="A42103" t="str">
            <v>676236</v>
          </cell>
          <cell r="B42103">
            <v>-28100</v>
          </cell>
        </row>
        <row r="42104">
          <cell r="A42104" t="str">
            <v>676237</v>
          </cell>
          <cell r="B42104">
            <v>-30900</v>
          </cell>
        </row>
        <row r="42105">
          <cell r="A42105" t="str">
            <v>676238</v>
          </cell>
          <cell r="B42105">
            <v>-30900</v>
          </cell>
        </row>
        <row r="42106">
          <cell r="A42106" t="str">
            <v>676239</v>
          </cell>
          <cell r="B42106">
            <v>-49500</v>
          </cell>
        </row>
        <row r="42107">
          <cell r="A42107" t="str">
            <v>676240</v>
          </cell>
          <cell r="B42107">
            <v>-35100</v>
          </cell>
        </row>
        <row r="42108">
          <cell r="A42108" t="str">
            <v>676241</v>
          </cell>
          <cell r="B42108">
            <v>-123800</v>
          </cell>
        </row>
        <row r="42109">
          <cell r="A42109" t="str">
            <v>676242</v>
          </cell>
          <cell r="B42109">
            <v>-41100</v>
          </cell>
        </row>
        <row r="42110">
          <cell r="A42110" t="str">
            <v>676243</v>
          </cell>
          <cell r="B42110">
            <v>-19000</v>
          </cell>
        </row>
        <row r="42111">
          <cell r="A42111" t="str">
            <v>676244</v>
          </cell>
          <cell r="B42111">
            <v>-17700</v>
          </cell>
        </row>
        <row r="42112">
          <cell r="A42112" t="str">
            <v>676245</v>
          </cell>
          <cell r="B42112">
            <v>-67800</v>
          </cell>
        </row>
        <row r="42113">
          <cell r="A42113" t="str">
            <v>676246</v>
          </cell>
          <cell r="B42113">
            <v>-19000</v>
          </cell>
        </row>
        <row r="42114">
          <cell r="A42114" t="str">
            <v>676247</v>
          </cell>
          <cell r="B42114">
            <v>-41100</v>
          </cell>
        </row>
        <row r="42115">
          <cell r="A42115" t="str">
            <v>676248</v>
          </cell>
          <cell r="B42115">
            <v>-79200</v>
          </cell>
        </row>
        <row r="42116">
          <cell r="A42116" t="str">
            <v>676249</v>
          </cell>
          <cell r="B42116">
            <v>-41100</v>
          </cell>
        </row>
        <row r="42117">
          <cell r="A42117" t="str">
            <v>676250</v>
          </cell>
          <cell r="B42117">
            <v>-103800</v>
          </cell>
        </row>
        <row r="42118">
          <cell r="A42118" t="str">
            <v>676251</v>
          </cell>
          <cell r="B42118">
            <v>-41100</v>
          </cell>
        </row>
        <row r="42119">
          <cell r="A42119" t="str">
            <v>676252</v>
          </cell>
          <cell r="B42119">
            <v>-22400</v>
          </cell>
        </row>
        <row r="42120">
          <cell r="A42120" t="str">
            <v>676253</v>
          </cell>
          <cell r="B42120">
            <v>-21100</v>
          </cell>
        </row>
        <row r="42121">
          <cell r="A42121" t="str">
            <v>676254</v>
          </cell>
          <cell r="B42121">
            <v>-27500</v>
          </cell>
        </row>
        <row r="42122">
          <cell r="A42122" t="str">
            <v>676255</v>
          </cell>
          <cell r="B42122">
            <v>-41100</v>
          </cell>
        </row>
        <row r="42123">
          <cell r="A42123" t="str">
            <v>676256</v>
          </cell>
          <cell r="B42123">
            <v>-41100</v>
          </cell>
        </row>
        <row r="42124">
          <cell r="A42124" t="str">
            <v>676257</v>
          </cell>
          <cell r="B42124">
            <v>-41100</v>
          </cell>
        </row>
        <row r="42125">
          <cell r="A42125" t="str">
            <v>676258</v>
          </cell>
          <cell r="B42125">
            <v>-41100</v>
          </cell>
        </row>
        <row r="42126">
          <cell r="A42126" t="str">
            <v>676259</v>
          </cell>
          <cell r="B42126">
            <v>-41100</v>
          </cell>
        </row>
        <row r="42127">
          <cell r="A42127" t="str">
            <v>676260</v>
          </cell>
          <cell r="B42127">
            <v>-19000</v>
          </cell>
        </row>
        <row r="42128">
          <cell r="A42128" t="str">
            <v>676261</v>
          </cell>
          <cell r="B42128">
            <v>-41100</v>
          </cell>
        </row>
        <row r="42129">
          <cell r="A42129" t="str">
            <v>676262</v>
          </cell>
          <cell r="B42129">
            <v>-41100</v>
          </cell>
        </row>
        <row r="42130">
          <cell r="A42130" t="str">
            <v>676263</v>
          </cell>
          <cell r="B42130">
            <v>-17700</v>
          </cell>
        </row>
        <row r="42131">
          <cell r="A42131" t="str">
            <v>676264</v>
          </cell>
          <cell r="B42131">
            <v>-22400</v>
          </cell>
        </row>
        <row r="42132">
          <cell r="A42132" t="str">
            <v>676265</v>
          </cell>
          <cell r="B42132">
            <v>-21100</v>
          </cell>
        </row>
        <row r="42133">
          <cell r="A42133" t="str">
            <v>676266</v>
          </cell>
          <cell r="B42133">
            <v>-44500</v>
          </cell>
        </row>
        <row r="42134">
          <cell r="A42134" t="str">
            <v>676267</v>
          </cell>
          <cell r="B42134">
            <v>-121300</v>
          </cell>
        </row>
        <row r="42135">
          <cell r="A42135" t="str">
            <v>676268</v>
          </cell>
          <cell r="B42135">
            <v>-46300</v>
          </cell>
        </row>
        <row r="42136">
          <cell r="A42136" t="str">
            <v>676523</v>
          </cell>
          <cell r="B42136">
            <v>-836708</v>
          </cell>
        </row>
        <row r="42137">
          <cell r="A42137" t="str">
            <v>676753</v>
          </cell>
          <cell r="B42137">
            <v>-67968642</v>
          </cell>
        </row>
        <row r="42138">
          <cell r="A42138" t="str">
            <v>676754</v>
          </cell>
          <cell r="B42138">
            <v>-1127292</v>
          </cell>
          <cell r="D42138">
            <v>-11148434</v>
          </cell>
        </row>
        <row r="42139">
          <cell r="A42139" t="str">
            <v>676755</v>
          </cell>
          <cell r="B42139">
            <v>-22632708</v>
          </cell>
        </row>
        <row r="42140">
          <cell r="A42140" t="str">
            <v>676756</v>
          </cell>
          <cell r="B42140">
            <v>-5762302</v>
          </cell>
        </row>
        <row r="42141">
          <cell r="A42141" t="str">
            <v>676757</v>
          </cell>
          <cell r="B42141">
            <v>-193911</v>
          </cell>
          <cell r="D42141">
            <v>-838793</v>
          </cell>
        </row>
        <row r="42142">
          <cell r="A42142" t="str">
            <v>676758</v>
          </cell>
          <cell r="B42142">
            <v>-1903993</v>
          </cell>
        </row>
        <row r="42143">
          <cell r="A42143" t="str">
            <v>676813</v>
          </cell>
          <cell r="B42143">
            <v>-273501</v>
          </cell>
        </row>
        <row r="42144">
          <cell r="A42144" t="str">
            <v>676814</v>
          </cell>
          <cell r="B42144">
            <v>-109407</v>
          </cell>
        </row>
        <row r="42145">
          <cell r="A42145" t="str">
            <v>676815</v>
          </cell>
          <cell r="B42145">
            <v>-227134</v>
          </cell>
        </row>
        <row r="42146">
          <cell r="A42146" t="str">
            <v>676816</v>
          </cell>
          <cell r="B42146">
            <v>-55930</v>
          </cell>
        </row>
        <row r="42147">
          <cell r="A42147" t="str">
            <v>676817</v>
          </cell>
          <cell r="B42147">
            <v>-1133994</v>
          </cell>
        </row>
        <row r="42148">
          <cell r="A42148" t="str">
            <v>676818</v>
          </cell>
          <cell r="B42148">
            <v>-7179284</v>
          </cell>
        </row>
        <row r="42149">
          <cell r="A42149" t="str">
            <v>676957</v>
          </cell>
          <cell r="B42149">
            <v>-229626</v>
          </cell>
        </row>
        <row r="42150">
          <cell r="A42150" t="str">
            <v>676958</v>
          </cell>
          <cell r="B42150">
            <v>-73800</v>
          </cell>
        </row>
        <row r="42151">
          <cell r="A42151" t="str">
            <v>676959</v>
          </cell>
          <cell r="B42151">
            <v>-211800</v>
          </cell>
        </row>
        <row r="42152">
          <cell r="A42152" t="str">
            <v>676960</v>
          </cell>
          <cell r="B42152">
            <v>-1395480</v>
          </cell>
        </row>
        <row r="42153">
          <cell r="A42153" t="str">
            <v>676961</v>
          </cell>
          <cell r="B42153">
            <v>-44500</v>
          </cell>
        </row>
        <row r="42154">
          <cell r="A42154" t="str">
            <v>676962</v>
          </cell>
          <cell r="B42154">
            <v>-44500</v>
          </cell>
        </row>
        <row r="42155">
          <cell r="A42155" t="str">
            <v>676963</v>
          </cell>
          <cell r="B42155">
            <v>-44500</v>
          </cell>
        </row>
        <row r="42156">
          <cell r="A42156" t="str">
            <v>676964</v>
          </cell>
          <cell r="B42156">
            <v>-44500</v>
          </cell>
        </row>
        <row r="42157">
          <cell r="A42157" t="str">
            <v>676965</v>
          </cell>
          <cell r="B42157">
            <v>-22400</v>
          </cell>
        </row>
        <row r="42158">
          <cell r="A42158" t="str">
            <v>676966</v>
          </cell>
          <cell r="B42158">
            <v>-44500</v>
          </cell>
        </row>
        <row r="42159">
          <cell r="A42159" t="str">
            <v>676967</v>
          </cell>
          <cell r="B42159">
            <v>-103000</v>
          </cell>
        </row>
        <row r="42160">
          <cell r="A42160" t="str">
            <v>676968</v>
          </cell>
          <cell r="B42160">
            <v>-44500</v>
          </cell>
        </row>
        <row r="42161">
          <cell r="A42161" t="str">
            <v>676969</v>
          </cell>
          <cell r="B42161">
            <v>-44500</v>
          </cell>
        </row>
        <row r="42162">
          <cell r="A42162" t="str">
            <v>676970</v>
          </cell>
          <cell r="B42162">
            <v>-67800</v>
          </cell>
        </row>
        <row r="42163">
          <cell r="A42163" t="str">
            <v>676971</v>
          </cell>
          <cell r="B42163">
            <v>-103000</v>
          </cell>
        </row>
        <row r="42164">
          <cell r="A42164" t="str">
            <v>676972</v>
          </cell>
          <cell r="B42164">
            <v>-44500</v>
          </cell>
        </row>
        <row r="42165">
          <cell r="A42165" t="str">
            <v>676973</v>
          </cell>
          <cell r="B42165">
            <v>-44500</v>
          </cell>
        </row>
        <row r="42166">
          <cell r="A42166" t="str">
            <v>676974</v>
          </cell>
          <cell r="B42166">
            <v>-44500</v>
          </cell>
        </row>
        <row r="42167">
          <cell r="A42167" t="str">
            <v>676975</v>
          </cell>
          <cell r="B42167">
            <v>-108700</v>
          </cell>
        </row>
        <row r="42168">
          <cell r="A42168" t="str">
            <v>676976</v>
          </cell>
          <cell r="B42168">
            <v>-44500</v>
          </cell>
        </row>
        <row r="42169">
          <cell r="A42169" t="str">
            <v>676977</v>
          </cell>
          <cell r="B42169">
            <v>-44500</v>
          </cell>
        </row>
        <row r="42170">
          <cell r="A42170" t="str">
            <v>676978</v>
          </cell>
          <cell r="B42170">
            <v>-22400</v>
          </cell>
        </row>
        <row r="42171">
          <cell r="A42171" t="str">
            <v>676979</v>
          </cell>
          <cell r="B42171">
            <v>-44500</v>
          </cell>
        </row>
        <row r="42172">
          <cell r="A42172" t="str">
            <v>676980</v>
          </cell>
          <cell r="B42172">
            <v>-22400</v>
          </cell>
        </row>
        <row r="42173">
          <cell r="A42173" t="str">
            <v>676981</v>
          </cell>
          <cell r="B42173">
            <v>-44500</v>
          </cell>
        </row>
        <row r="42174">
          <cell r="A42174" t="str">
            <v>676982</v>
          </cell>
          <cell r="B42174">
            <v>-44500</v>
          </cell>
        </row>
        <row r="42175">
          <cell r="A42175" t="str">
            <v>676983</v>
          </cell>
          <cell r="B42175">
            <v>-44500</v>
          </cell>
        </row>
        <row r="42176">
          <cell r="A42176" t="str">
            <v>676984</v>
          </cell>
          <cell r="B42176">
            <v>-67800</v>
          </cell>
        </row>
        <row r="42177">
          <cell r="A42177" t="str">
            <v>676985</v>
          </cell>
          <cell r="B42177">
            <v>-22400</v>
          </cell>
        </row>
        <row r="42178">
          <cell r="A42178" t="str">
            <v>676986</v>
          </cell>
          <cell r="B42178">
            <v>-105900</v>
          </cell>
        </row>
        <row r="42179">
          <cell r="A42179" t="str">
            <v>676987</v>
          </cell>
          <cell r="B42179">
            <v>-44500</v>
          </cell>
        </row>
        <row r="42180">
          <cell r="A42180" t="str">
            <v>676988</v>
          </cell>
          <cell r="B42180">
            <v>-108700</v>
          </cell>
        </row>
        <row r="42181">
          <cell r="A42181" t="str">
            <v>676989</v>
          </cell>
          <cell r="B42181">
            <v>-44500</v>
          </cell>
        </row>
        <row r="42182">
          <cell r="A42182" t="str">
            <v>676990</v>
          </cell>
          <cell r="B42182">
            <v>-44500</v>
          </cell>
        </row>
        <row r="42183">
          <cell r="A42183" t="str">
            <v>676991</v>
          </cell>
          <cell r="B42183">
            <v>-44500</v>
          </cell>
        </row>
        <row r="42184">
          <cell r="A42184" t="str">
            <v>676992</v>
          </cell>
          <cell r="B42184">
            <v>-44500</v>
          </cell>
        </row>
        <row r="42185">
          <cell r="A42185" t="str">
            <v>676993</v>
          </cell>
          <cell r="B42185">
            <v>-44500</v>
          </cell>
        </row>
        <row r="42186">
          <cell r="A42186" t="str">
            <v>676994</v>
          </cell>
          <cell r="B42186">
            <v>-44500</v>
          </cell>
        </row>
        <row r="42187">
          <cell r="A42187" t="str">
            <v>676995</v>
          </cell>
          <cell r="B42187">
            <v>-44500</v>
          </cell>
        </row>
        <row r="42188">
          <cell r="A42188" t="str">
            <v>676996</v>
          </cell>
          <cell r="B42188">
            <v>-44500</v>
          </cell>
        </row>
        <row r="42189">
          <cell r="A42189" t="str">
            <v>676997</v>
          </cell>
          <cell r="B42189">
            <v>-44500</v>
          </cell>
        </row>
        <row r="42190">
          <cell r="A42190" t="str">
            <v>676998</v>
          </cell>
          <cell r="B42190">
            <v>-44500</v>
          </cell>
        </row>
        <row r="42191">
          <cell r="A42191" t="str">
            <v>676999</v>
          </cell>
          <cell r="B42191">
            <v>-44500</v>
          </cell>
        </row>
        <row r="42192">
          <cell r="A42192" t="str">
            <v>677000</v>
          </cell>
          <cell r="B42192">
            <v>-21100</v>
          </cell>
        </row>
        <row r="42193">
          <cell r="A42193" t="str">
            <v>677001</v>
          </cell>
          <cell r="B42193">
            <v>-44500</v>
          </cell>
        </row>
        <row r="42194">
          <cell r="A42194" t="str">
            <v>677002</v>
          </cell>
          <cell r="B42194">
            <v>-44500</v>
          </cell>
        </row>
        <row r="42195">
          <cell r="A42195" t="str">
            <v>677003</v>
          </cell>
          <cell r="B42195">
            <v>-67800</v>
          </cell>
        </row>
        <row r="42196">
          <cell r="A42196" t="str">
            <v>677004</v>
          </cell>
          <cell r="B42196">
            <v>-44500</v>
          </cell>
        </row>
        <row r="42197">
          <cell r="A42197" t="str">
            <v>677005</v>
          </cell>
          <cell r="B42197">
            <v>-56400</v>
          </cell>
        </row>
        <row r="42198">
          <cell r="A42198" t="str">
            <v>677006</v>
          </cell>
          <cell r="B42198">
            <v>-56400</v>
          </cell>
        </row>
        <row r="42199">
          <cell r="A42199" t="str">
            <v>677007</v>
          </cell>
          <cell r="B42199">
            <v>-54300</v>
          </cell>
        </row>
        <row r="42200">
          <cell r="A42200" t="str">
            <v>677008</v>
          </cell>
          <cell r="B42200">
            <v>-43500</v>
          </cell>
        </row>
        <row r="42201">
          <cell r="A42201" t="str">
            <v>677009</v>
          </cell>
          <cell r="B42201">
            <v>-78791</v>
          </cell>
        </row>
        <row r="42202">
          <cell r="A42202" t="str">
            <v>677010</v>
          </cell>
          <cell r="B42202">
            <v>-41100</v>
          </cell>
        </row>
        <row r="42203">
          <cell r="A42203" t="str">
            <v>677011</v>
          </cell>
          <cell r="B42203">
            <v>-41100</v>
          </cell>
        </row>
        <row r="42204">
          <cell r="A42204" t="str">
            <v>677012</v>
          </cell>
          <cell r="B42204">
            <v>-105900</v>
          </cell>
        </row>
        <row r="42205">
          <cell r="A42205" t="str">
            <v>677013</v>
          </cell>
          <cell r="B42205">
            <v>-41100</v>
          </cell>
        </row>
        <row r="42206">
          <cell r="A42206" t="str">
            <v>677166</v>
          </cell>
          <cell r="B42206">
            <v>-2133490</v>
          </cell>
        </row>
        <row r="42207">
          <cell r="A42207" t="str">
            <v>677264</v>
          </cell>
          <cell r="B42207">
            <v>-560450</v>
          </cell>
        </row>
        <row r="42208">
          <cell r="A42208" t="str">
            <v>677265</v>
          </cell>
          <cell r="B42208">
            <v>-169923</v>
          </cell>
        </row>
        <row r="42209">
          <cell r="A42209" t="str">
            <v>677266</v>
          </cell>
          <cell r="B42209">
            <v>-43501</v>
          </cell>
        </row>
        <row r="42210">
          <cell r="A42210" t="str">
            <v>677267</v>
          </cell>
          <cell r="B42210">
            <v>-389798</v>
          </cell>
        </row>
        <row r="42211">
          <cell r="A42211" t="str">
            <v>677268</v>
          </cell>
          <cell r="B42211">
            <v>-144001</v>
          </cell>
        </row>
        <row r="42212">
          <cell r="A42212" t="str">
            <v>677269</v>
          </cell>
          <cell r="B42212">
            <v>-1038328</v>
          </cell>
        </row>
        <row r="42213">
          <cell r="A42213" t="str">
            <v>677270</v>
          </cell>
          <cell r="B42213">
            <v>-2131903</v>
          </cell>
        </row>
        <row r="42214">
          <cell r="A42214" t="str">
            <v>677271</v>
          </cell>
          <cell r="B42214">
            <v>-1406490</v>
          </cell>
        </row>
        <row r="42215">
          <cell r="A42215" t="str">
            <v>677272</v>
          </cell>
          <cell r="B42215">
            <v>-6032358</v>
          </cell>
        </row>
        <row r="42216">
          <cell r="A42216" t="str">
            <v>677273</v>
          </cell>
          <cell r="B42216">
            <v>-2388453</v>
          </cell>
        </row>
        <row r="42217">
          <cell r="A42217" t="str">
            <v>677274</v>
          </cell>
          <cell r="B42217">
            <v>-597967</v>
          </cell>
        </row>
        <row r="42218">
          <cell r="A42218" t="str">
            <v>677275</v>
          </cell>
          <cell r="B42218">
            <v>-1310410</v>
          </cell>
        </row>
        <row r="42219">
          <cell r="A42219" t="str">
            <v>677276</v>
          </cell>
          <cell r="B42219">
            <v>-1328304</v>
          </cell>
        </row>
        <row r="42220">
          <cell r="A42220" t="str">
            <v>677277</v>
          </cell>
          <cell r="B42220">
            <v>-3242417</v>
          </cell>
        </row>
        <row r="42221">
          <cell r="A42221" t="str">
            <v>677278</v>
          </cell>
          <cell r="B42221">
            <v>-1319934</v>
          </cell>
        </row>
        <row r="42222">
          <cell r="A42222" t="str">
            <v>677279</v>
          </cell>
          <cell r="B42222">
            <v>-1328814</v>
          </cell>
        </row>
        <row r="42223">
          <cell r="A42223" t="str">
            <v>677280</v>
          </cell>
          <cell r="B42223">
            <v>-2035742</v>
          </cell>
        </row>
        <row r="42224">
          <cell r="A42224" t="str">
            <v>677281</v>
          </cell>
          <cell r="B42224">
            <v>-979182</v>
          </cell>
        </row>
        <row r="42225">
          <cell r="A42225" t="str">
            <v>677282</v>
          </cell>
          <cell r="B42225">
            <v>-1093833</v>
          </cell>
        </row>
        <row r="42226">
          <cell r="A42226" t="str">
            <v>677283</v>
          </cell>
          <cell r="B42226">
            <v>-1661595</v>
          </cell>
        </row>
        <row r="42227">
          <cell r="A42227" t="str">
            <v>677284</v>
          </cell>
          <cell r="B42227">
            <v>-1192545</v>
          </cell>
        </row>
        <row r="42228">
          <cell r="A42228" t="str">
            <v>677285</v>
          </cell>
          <cell r="B42228">
            <v>-1155904</v>
          </cell>
        </row>
        <row r="42229">
          <cell r="A42229" t="str">
            <v>677286</v>
          </cell>
          <cell r="B42229">
            <v>-198000</v>
          </cell>
        </row>
        <row r="42230">
          <cell r="A42230" t="str">
            <v>677287</v>
          </cell>
          <cell r="B42230">
            <v>-99000</v>
          </cell>
        </row>
        <row r="42231">
          <cell r="A42231" t="str">
            <v>677288</v>
          </cell>
          <cell r="B42231">
            <v>-99000</v>
          </cell>
        </row>
        <row r="42232">
          <cell r="A42232" t="str">
            <v>677289</v>
          </cell>
          <cell r="B42232">
            <v>-198000</v>
          </cell>
        </row>
        <row r="42233">
          <cell r="A42233" t="str">
            <v>677290</v>
          </cell>
          <cell r="B42233">
            <v>-105900</v>
          </cell>
        </row>
        <row r="42234">
          <cell r="A42234" t="str">
            <v>677291</v>
          </cell>
          <cell r="B42234">
            <v>-121300</v>
          </cell>
        </row>
        <row r="42235">
          <cell r="A42235" t="str">
            <v>677292</v>
          </cell>
          <cell r="B42235">
            <v>-44500</v>
          </cell>
        </row>
        <row r="42236">
          <cell r="A42236" t="str">
            <v>677293</v>
          </cell>
          <cell r="B42236">
            <v>-44500</v>
          </cell>
        </row>
        <row r="42237">
          <cell r="A42237" t="str">
            <v>677294</v>
          </cell>
          <cell r="B42237">
            <v>-44500</v>
          </cell>
        </row>
        <row r="42238">
          <cell r="A42238" t="str">
            <v>677295</v>
          </cell>
          <cell r="B42238">
            <v>-44500</v>
          </cell>
        </row>
        <row r="42239">
          <cell r="A42239" t="str">
            <v>677296</v>
          </cell>
          <cell r="B42239">
            <v>-22400</v>
          </cell>
        </row>
        <row r="42240">
          <cell r="A42240" t="str">
            <v>677297</v>
          </cell>
          <cell r="B42240">
            <v>-67800</v>
          </cell>
        </row>
        <row r="42241">
          <cell r="A42241" t="str">
            <v>677298</v>
          </cell>
          <cell r="B42241">
            <v>-44500</v>
          </cell>
        </row>
        <row r="42242">
          <cell r="A42242" t="str">
            <v>677299</v>
          </cell>
          <cell r="B42242">
            <v>-108700</v>
          </cell>
        </row>
        <row r="42243">
          <cell r="A42243" t="str">
            <v>677300</v>
          </cell>
          <cell r="B42243">
            <v>-22400</v>
          </cell>
        </row>
        <row r="42244">
          <cell r="A42244" t="str">
            <v>677301</v>
          </cell>
          <cell r="B42244">
            <v>-21100</v>
          </cell>
        </row>
        <row r="42245">
          <cell r="A42245" t="str">
            <v>677302</v>
          </cell>
          <cell r="B42245">
            <v>-44500</v>
          </cell>
        </row>
        <row r="42246">
          <cell r="A42246" t="str">
            <v>677303</v>
          </cell>
          <cell r="B42246">
            <v>-44500</v>
          </cell>
        </row>
        <row r="42247">
          <cell r="A42247" t="str">
            <v>677304</v>
          </cell>
          <cell r="B42247">
            <v>-44500</v>
          </cell>
        </row>
        <row r="42248">
          <cell r="A42248" t="str">
            <v>677305</v>
          </cell>
          <cell r="B42248">
            <v>-44500</v>
          </cell>
        </row>
        <row r="42249">
          <cell r="A42249" t="str">
            <v>677306</v>
          </cell>
          <cell r="B42249">
            <v>-44500</v>
          </cell>
        </row>
        <row r="42250">
          <cell r="A42250" t="str">
            <v>677307</v>
          </cell>
          <cell r="B42250">
            <v>-44500</v>
          </cell>
        </row>
        <row r="42251">
          <cell r="A42251" t="str">
            <v>677308</v>
          </cell>
          <cell r="B42251">
            <v>-44500</v>
          </cell>
        </row>
        <row r="42252">
          <cell r="A42252" t="str">
            <v>677309</v>
          </cell>
          <cell r="B42252">
            <v>-82600</v>
          </cell>
        </row>
        <row r="42253">
          <cell r="A42253" t="str">
            <v>677310</v>
          </cell>
          <cell r="B42253">
            <v>-44500</v>
          </cell>
        </row>
        <row r="42254">
          <cell r="A42254" t="str">
            <v>677311</v>
          </cell>
          <cell r="B42254">
            <v>-44500</v>
          </cell>
        </row>
        <row r="42255">
          <cell r="A42255" t="str">
            <v>677312</v>
          </cell>
          <cell r="B42255">
            <v>-44500</v>
          </cell>
        </row>
        <row r="42256">
          <cell r="A42256" t="str">
            <v>677313</v>
          </cell>
          <cell r="B42256">
            <v>-44500</v>
          </cell>
        </row>
        <row r="42257">
          <cell r="A42257" t="str">
            <v>677314</v>
          </cell>
          <cell r="B42257">
            <v>-67800</v>
          </cell>
        </row>
        <row r="42258">
          <cell r="A42258" t="str">
            <v>677315</v>
          </cell>
          <cell r="B42258">
            <v>-44500</v>
          </cell>
        </row>
        <row r="42259">
          <cell r="A42259" t="str">
            <v>677316</v>
          </cell>
          <cell r="B42259">
            <v>-67800</v>
          </cell>
        </row>
        <row r="42260">
          <cell r="A42260" t="str">
            <v>677317</v>
          </cell>
          <cell r="B42260">
            <v>-21100</v>
          </cell>
        </row>
        <row r="42261">
          <cell r="A42261" t="str">
            <v>677318</v>
          </cell>
          <cell r="B42261">
            <v>-44500</v>
          </cell>
        </row>
        <row r="42262">
          <cell r="A42262" t="str">
            <v>677319</v>
          </cell>
          <cell r="B42262">
            <v>-67800</v>
          </cell>
        </row>
        <row r="42263">
          <cell r="A42263" t="str">
            <v>677320</v>
          </cell>
          <cell r="B42263">
            <v>-22400</v>
          </cell>
        </row>
        <row r="42264">
          <cell r="A42264" t="str">
            <v>677321</v>
          </cell>
          <cell r="B42264">
            <v>-21100</v>
          </cell>
        </row>
        <row r="42265">
          <cell r="A42265" t="str">
            <v>677322</v>
          </cell>
          <cell r="B42265">
            <v>-44500</v>
          </cell>
        </row>
        <row r="42266">
          <cell r="A42266" t="str">
            <v>677323</v>
          </cell>
          <cell r="B42266">
            <v>-200100</v>
          </cell>
        </row>
        <row r="42267">
          <cell r="A42267" t="str">
            <v>677324</v>
          </cell>
          <cell r="B42267">
            <v>-44500</v>
          </cell>
        </row>
        <row r="42268">
          <cell r="A42268" t="str">
            <v>677325</v>
          </cell>
          <cell r="B42268">
            <v>-44500</v>
          </cell>
        </row>
        <row r="42269">
          <cell r="A42269" t="str">
            <v>677326</v>
          </cell>
          <cell r="B42269">
            <v>-44500</v>
          </cell>
        </row>
        <row r="42270">
          <cell r="A42270" t="str">
            <v>677327</v>
          </cell>
          <cell r="B42270">
            <v>-40000</v>
          </cell>
        </row>
        <row r="42271">
          <cell r="A42271" t="str">
            <v>677328</v>
          </cell>
          <cell r="B42271">
            <v>-44500</v>
          </cell>
        </row>
        <row r="42272">
          <cell r="A42272" t="str">
            <v>677329</v>
          </cell>
          <cell r="B42272">
            <v>-22400</v>
          </cell>
        </row>
        <row r="42273">
          <cell r="A42273" t="str">
            <v>677330</v>
          </cell>
          <cell r="B42273">
            <v>-44500</v>
          </cell>
        </row>
        <row r="42274">
          <cell r="A42274" t="str">
            <v>677331</v>
          </cell>
          <cell r="B42274">
            <v>-121300</v>
          </cell>
        </row>
        <row r="42275">
          <cell r="A42275" t="str">
            <v>677332</v>
          </cell>
          <cell r="B42275">
            <v>-44500</v>
          </cell>
        </row>
        <row r="42276">
          <cell r="A42276" t="str">
            <v>677333</v>
          </cell>
          <cell r="B42276">
            <v>-44500</v>
          </cell>
        </row>
        <row r="42277">
          <cell r="A42277" t="str">
            <v>677334</v>
          </cell>
          <cell r="B42277">
            <v>-44500</v>
          </cell>
        </row>
        <row r="42278">
          <cell r="A42278" t="str">
            <v>677335</v>
          </cell>
          <cell r="B42278">
            <v>-44500</v>
          </cell>
        </row>
        <row r="42279">
          <cell r="A42279" t="str">
            <v>677336</v>
          </cell>
          <cell r="B42279">
            <v>-22400</v>
          </cell>
        </row>
        <row r="42280">
          <cell r="A42280" t="str">
            <v>677337</v>
          </cell>
          <cell r="B42280">
            <v>-101100</v>
          </cell>
        </row>
        <row r="42281">
          <cell r="A42281" t="str">
            <v>677338</v>
          </cell>
          <cell r="B42281">
            <v>-43500</v>
          </cell>
        </row>
        <row r="42282">
          <cell r="A42282" t="str">
            <v>677339</v>
          </cell>
          <cell r="B42282">
            <v>-22880</v>
          </cell>
        </row>
        <row r="42283">
          <cell r="A42283" t="str">
            <v>677340</v>
          </cell>
          <cell r="B42283">
            <v>-30888</v>
          </cell>
        </row>
        <row r="42284">
          <cell r="A42284" t="str">
            <v>677341</v>
          </cell>
          <cell r="B42284">
            <v>-198000</v>
          </cell>
        </row>
        <row r="42285">
          <cell r="A42285" t="str">
            <v>677342</v>
          </cell>
          <cell r="B42285">
            <v>-99000</v>
          </cell>
        </row>
        <row r="42286">
          <cell r="A42286" t="str">
            <v>677343</v>
          </cell>
          <cell r="B42286">
            <v>-104800</v>
          </cell>
        </row>
        <row r="42287">
          <cell r="A42287" t="str">
            <v>677344</v>
          </cell>
          <cell r="B42287">
            <v>-41100</v>
          </cell>
        </row>
        <row r="42288">
          <cell r="A42288" t="str">
            <v>677345</v>
          </cell>
          <cell r="B42288">
            <v>-44500</v>
          </cell>
        </row>
        <row r="42289">
          <cell r="A42289" t="str">
            <v>677346</v>
          </cell>
          <cell r="B42289">
            <v>-41100</v>
          </cell>
        </row>
        <row r="42290">
          <cell r="A42290" t="str">
            <v>677347</v>
          </cell>
          <cell r="B42290">
            <v>-68000</v>
          </cell>
        </row>
        <row r="42291">
          <cell r="A42291" t="str">
            <v>677348</v>
          </cell>
          <cell r="B42291">
            <v>-43400</v>
          </cell>
        </row>
        <row r="42292">
          <cell r="A42292" t="str">
            <v>677654</v>
          </cell>
          <cell r="B42292">
            <v>-211001</v>
          </cell>
        </row>
        <row r="42293">
          <cell r="A42293" t="str">
            <v>677655</v>
          </cell>
          <cell r="B42293">
            <v>-38101</v>
          </cell>
        </row>
        <row r="42294">
          <cell r="A42294" t="str">
            <v>677656</v>
          </cell>
          <cell r="B42294">
            <v>-50700</v>
          </cell>
        </row>
        <row r="42295">
          <cell r="A42295" t="str">
            <v>677657</v>
          </cell>
          <cell r="B42295">
            <v>-231654</v>
          </cell>
        </row>
        <row r="42296">
          <cell r="A42296" t="str">
            <v>677658</v>
          </cell>
          <cell r="B42296">
            <v>-416204</v>
          </cell>
        </row>
        <row r="42297">
          <cell r="A42297" t="str">
            <v>677659</v>
          </cell>
          <cell r="B42297">
            <v>-194560</v>
          </cell>
        </row>
        <row r="42298">
          <cell r="A42298" t="str">
            <v>677660</v>
          </cell>
          <cell r="B42298">
            <v>-73800</v>
          </cell>
        </row>
        <row r="42299">
          <cell r="A42299" t="str">
            <v>677661</v>
          </cell>
          <cell r="B42299">
            <v>-82600</v>
          </cell>
        </row>
        <row r="42300">
          <cell r="A42300" t="str">
            <v>677662</v>
          </cell>
          <cell r="B42300">
            <v>-105900</v>
          </cell>
        </row>
        <row r="42301">
          <cell r="A42301" t="str">
            <v>677663</v>
          </cell>
          <cell r="B42301">
            <v>-44500</v>
          </cell>
        </row>
        <row r="42302">
          <cell r="A42302" t="str">
            <v>677664</v>
          </cell>
          <cell r="B42302">
            <v>-22400</v>
          </cell>
        </row>
        <row r="42303">
          <cell r="A42303" t="str">
            <v>677665</v>
          </cell>
          <cell r="B42303">
            <v>-20160</v>
          </cell>
        </row>
        <row r="42304">
          <cell r="A42304" t="str">
            <v>677666</v>
          </cell>
          <cell r="B42304">
            <v>-44500</v>
          </cell>
        </row>
        <row r="42305">
          <cell r="A42305" t="str">
            <v>677667</v>
          </cell>
          <cell r="B42305">
            <v>-44500</v>
          </cell>
        </row>
        <row r="42306">
          <cell r="A42306" t="str">
            <v>677668</v>
          </cell>
          <cell r="B42306">
            <v>-22400</v>
          </cell>
        </row>
        <row r="42307">
          <cell r="A42307" t="str">
            <v>677669</v>
          </cell>
          <cell r="B42307">
            <v>-44500</v>
          </cell>
        </row>
        <row r="42308">
          <cell r="A42308" t="str">
            <v>677670</v>
          </cell>
          <cell r="B42308">
            <v>-44500</v>
          </cell>
        </row>
        <row r="42309">
          <cell r="A42309" t="str">
            <v>677671</v>
          </cell>
          <cell r="B42309">
            <v>-105900</v>
          </cell>
        </row>
        <row r="42310">
          <cell r="A42310" t="str">
            <v>677672</v>
          </cell>
          <cell r="B42310">
            <v>-44500</v>
          </cell>
        </row>
        <row r="42311">
          <cell r="A42311" t="str">
            <v>677673</v>
          </cell>
          <cell r="B42311">
            <v>-21100</v>
          </cell>
        </row>
        <row r="42312">
          <cell r="A42312" t="str">
            <v>677674</v>
          </cell>
          <cell r="B42312">
            <v>-22400</v>
          </cell>
        </row>
        <row r="42313">
          <cell r="A42313" t="str">
            <v>677675</v>
          </cell>
          <cell r="B42313">
            <v>-44500</v>
          </cell>
        </row>
        <row r="42314">
          <cell r="A42314" t="str">
            <v>677676</v>
          </cell>
          <cell r="B42314">
            <v>-44500</v>
          </cell>
        </row>
        <row r="42315">
          <cell r="A42315" t="str">
            <v>677677</v>
          </cell>
          <cell r="B42315">
            <v>-21100</v>
          </cell>
        </row>
        <row r="42316">
          <cell r="A42316" t="str">
            <v>677678</v>
          </cell>
          <cell r="B42316">
            <v>-44500</v>
          </cell>
        </row>
        <row r="42317">
          <cell r="A42317" t="str">
            <v>677679</v>
          </cell>
          <cell r="B42317">
            <v>-67800</v>
          </cell>
        </row>
        <row r="42318">
          <cell r="A42318" t="str">
            <v>677680</v>
          </cell>
          <cell r="B42318">
            <v>-44500</v>
          </cell>
        </row>
        <row r="42319">
          <cell r="A42319" t="str">
            <v>677681</v>
          </cell>
          <cell r="B42319">
            <v>-105900</v>
          </cell>
        </row>
        <row r="42320">
          <cell r="A42320" t="str">
            <v>677682</v>
          </cell>
          <cell r="B42320">
            <v>-44500</v>
          </cell>
        </row>
        <row r="42321">
          <cell r="A42321" t="str">
            <v>677683</v>
          </cell>
          <cell r="B42321">
            <v>-105900</v>
          </cell>
        </row>
        <row r="42322">
          <cell r="A42322" t="str">
            <v>677684</v>
          </cell>
          <cell r="B42322">
            <v>-30900</v>
          </cell>
        </row>
        <row r="42323">
          <cell r="A42323" t="str">
            <v>677685</v>
          </cell>
          <cell r="B42323">
            <v>-44500</v>
          </cell>
        </row>
        <row r="42324">
          <cell r="A42324" t="str">
            <v>677686</v>
          </cell>
          <cell r="B42324">
            <v>-67800</v>
          </cell>
        </row>
        <row r="42325">
          <cell r="A42325" t="str">
            <v>677687</v>
          </cell>
          <cell r="B42325">
            <v>-44500</v>
          </cell>
        </row>
        <row r="42326">
          <cell r="A42326" t="str">
            <v>677688</v>
          </cell>
          <cell r="B42326">
            <v>-105900</v>
          </cell>
        </row>
        <row r="42327">
          <cell r="A42327" t="str">
            <v>677689</v>
          </cell>
          <cell r="B42327">
            <v>-40050</v>
          </cell>
        </row>
        <row r="42328">
          <cell r="A42328" t="str">
            <v>677690</v>
          </cell>
          <cell r="B42328">
            <v>-22400</v>
          </cell>
        </row>
        <row r="42329">
          <cell r="A42329" t="str">
            <v>677691</v>
          </cell>
          <cell r="B42329">
            <v>-44500</v>
          </cell>
        </row>
        <row r="42330">
          <cell r="A42330" t="str">
            <v>677692</v>
          </cell>
          <cell r="B42330">
            <v>-22400</v>
          </cell>
        </row>
        <row r="42331">
          <cell r="A42331" t="str">
            <v>677693</v>
          </cell>
          <cell r="B42331">
            <v>-21100</v>
          </cell>
        </row>
        <row r="42332">
          <cell r="A42332" t="str">
            <v>677694</v>
          </cell>
          <cell r="B42332">
            <v>-22400</v>
          </cell>
        </row>
        <row r="42333">
          <cell r="A42333" t="str">
            <v>677695</v>
          </cell>
          <cell r="B42333">
            <v>-21100</v>
          </cell>
        </row>
        <row r="42334">
          <cell r="A42334" t="str">
            <v>677696</v>
          </cell>
          <cell r="B42334">
            <v>-44500</v>
          </cell>
        </row>
        <row r="42335">
          <cell r="A42335" t="str">
            <v>677697</v>
          </cell>
          <cell r="B42335">
            <v>-44500</v>
          </cell>
        </row>
        <row r="42336">
          <cell r="A42336" t="str">
            <v>677698</v>
          </cell>
          <cell r="B42336">
            <v>-44500</v>
          </cell>
        </row>
        <row r="42337">
          <cell r="A42337" t="str">
            <v>677699</v>
          </cell>
          <cell r="B42337">
            <v>-22400</v>
          </cell>
        </row>
        <row r="42338">
          <cell r="A42338" t="str">
            <v>677700</v>
          </cell>
          <cell r="B42338">
            <v>-21100</v>
          </cell>
        </row>
        <row r="42339">
          <cell r="A42339" t="str">
            <v>677701</v>
          </cell>
          <cell r="B42339">
            <v>-44500</v>
          </cell>
        </row>
        <row r="42340">
          <cell r="A42340" t="str">
            <v>677702</v>
          </cell>
          <cell r="B42340">
            <v>-22400</v>
          </cell>
        </row>
        <row r="42341">
          <cell r="A42341" t="str">
            <v>677703</v>
          </cell>
          <cell r="B42341">
            <v>-44500</v>
          </cell>
        </row>
        <row r="42342">
          <cell r="A42342" t="str">
            <v>677704</v>
          </cell>
          <cell r="B42342">
            <v>-67800</v>
          </cell>
        </row>
        <row r="42343">
          <cell r="A42343" t="str">
            <v>677705</v>
          </cell>
          <cell r="B42343">
            <v>-22400</v>
          </cell>
        </row>
        <row r="42344">
          <cell r="A42344" t="str">
            <v>677706</v>
          </cell>
          <cell r="B42344">
            <v>-44500</v>
          </cell>
        </row>
        <row r="42345">
          <cell r="A42345" t="str">
            <v>677707</v>
          </cell>
          <cell r="B42345">
            <v>-44500</v>
          </cell>
        </row>
        <row r="42346">
          <cell r="A42346" t="str">
            <v>677708</v>
          </cell>
          <cell r="B42346">
            <v>-67800</v>
          </cell>
        </row>
        <row r="42347">
          <cell r="A42347" t="str">
            <v>677709</v>
          </cell>
          <cell r="B42347">
            <v>-44500</v>
          </cell>
        </row>
        <row r="42348">
          <cell r="A42348" t="str">
            <v>677710</v>
          </cell>
          <cell r="B42348">
            <v>-21100</v>
          </cell>
        </row>
        <row r="42349">
          <cell r="A42349" t="str">
            <v>677711</v>
          </cell>
          <cell r="B42349">
            <v>-44500</v>
          </cell>
        </row>
        <row r="42350">
          <cell r="A42350" t="str">
            <v>677712</v>
          </cell>
          <cell r="B42350">
            <v>-22400</v>
          </cell>
        </row>
        <row r="42351">
          <cell r="A42351" t="str">
            <v>677713</v>
          </cell>
          <cell r="B42351">
            <v>-44500</v>
          </cell>
        </row>
        <row r="42352">
          <cell r="A42352" t="str">
            <v>677714</v>
          </cell>
          <cell r="B42352">
            <v>-44500</v>
          </cell>
        </row>
        <row r="42353">
          <cell r="A42353" t="str">
            <v>677715</v>
          </cell>
          <cell r="B42353">
            <v>-121300</v>
          </cell>
        </row>
        <row r="42354">
          <cell r="A42354" t="str">
            <v>677716</v>
          </cell>
          <cell r="B42354">
            <v>-21100</v>
          </cell>
        </row>
        <row r="42355">
          <cell r="A42355" t="str">
            <v>677717</v>
          </cell>
          <cell r="B42355">
            <v>-82600</v>
          </cell>
        </row>
        <row r="42356">
          <cell r="A42356" t="str">
            <v>677718</v>
          </cell>
          <cell r="B42356">
            <v>-44500</v>
          </cell>
        </row>
        <row r="42357">
          <cell r="A42357" t="str">
            <v>677719</v>
          </cell>
          <cell r="B42357">
            <v>-44500</v>
          </cell>
        </row>
        <row r="42358">
          <cell r="A42358" t="str">
            <v>677720</v>
          </cell>
          <cell r="B42358">
            <v>-44500</v>
          </cell>
        </row>
        <row r="42359">
          <cell r="A42359" t="str">
            <v>677721</v>
          </cell>
          <cell r="B42359">
            <v>-44500</v>
          </cell>
        </row>
        <row r="42360">
          <cell r="A42360" t="str">
            <v>677722</v>
          </cell>
          <cell r="B42360">
            <v>-44500</v>
          </cell>
        </row>
        <row r="42361">
          <cell r="A42361" t="str">
            <v>677723</v>
          </cell>
          <cell r="B42361">
            <v>-99000</v>
          </cell>
        </row>
        <row r="42362">
          <cell r="A42362" t="str">
            <v>677724</v>
          </cell>
          <cell r="B42362">
            <v>-40050</v>
          </cell>
        </row>
        <row r="42363">
          <cell r="A42363" t="str">
            <v>677725</v>
          </cell>
          <cell r="B42363">
            <v>-44500</v>
          </cell>
        </row>
        <row r="42364">
          <cell r="A42364" t="str">
            <v>677726</v>
          </cell>
          <cell r="B42364">
            <v>-44500</v>
          </cell>
        </row>
        <row r="42365">
          <cell r="A42365" t="str">
            <v>677727</v>
          </cell>
          <cell r="B42365">
            <v>-99000</v>
          </cell>
        </row>
        <row r="42366">
          <cell r="A42366" t="str">
            <v>677728</v>
          </cell>
          <cell r="B42366">
            <v>-44500</v>
          </cell>
        </row>
        <row r="42367">
          <cell r="A42367" t="str">
            <v>677729</v>
          </cell>
          <cell r="B42367">
            <v>-121300</v>
          </cell>
        </row>
        <row r="42368">
          <cell r="A42368" t="str">
            <v>677730</v>
          </cell>
          <cell r="B42368">
            <v>-44500</v>
          </cell>
        </row>
        <row r="42369">
          <cell r="A42369" t="str">
            <v>677731</v>
          </cell>
          <cell r="B42369">
            <v>-44500</v>
          </cell>
        </row>
        <row r="42370">
          <cell r="A42370" t="str">
            <v>677732</v>
          </cell>
          <cell r="B42370">
            <v>-95310</v>
          </cell>
        </row>
        <row r="42371">
          <cell r="A42371" t="str">
            <v>677733</v>
          </cell>
          <cell r="B42371">
            <v>-20400</v>
          </cell>
        </row>
        <row r="42372">
          <cell r="A42372" t="str">
            <v>677734</v>
          </cell>
          <cell r="B42372">
            <v>-44500</v>
          </cell>
        </row>
        <row r="42373">
          <cell r="A42373" t="str">
            <v>677735</v>
          </cell>
          <cell r="B42373">
            <v>-121300</v>
          </cell>
        </row>
        <row r="42374">
          <cell r="A42374" t="str">
            <v>677736</v>
          </cell>
          <cell r="B42374">
            <v>-22400</v>
          </cell>
        </row>
        <row r="42375">
          <cell r="A42375" t="str">
            <v>677737</v>
          </cell>
          <cell r="B42375">
            <v>-21100</v>
          </cell>
        </row>
        <row r="42376">
          <cell r="A42376" t="str">
            <v>677738</v>
          </cell>
          <cell r="B42376">
            <v>-22400</v>
          </cell>
        </row>
        <row r="42377">
          <cell r="A42377" t="str">
            <v>677739</v>
          </cell>
          <cell r="B42377">
            <v>-200100</v>
          </cell>
        </row>
        <row r="42378">
          <cell r="A42378" t="str">
            <v>677740</v>
          </cell>
          <cell r="B42378">
            <v>-67800</v>
          </cell>
        </row>
        <row r="42379">
          <cell r="A42379" t="str">
            <v>677741</v>
          </cell>
          <cell r="B42379">
            <v>-22400</v>
          </cell>
        </row>
        <row r="42380">
          <cell r="A42380" t="str">
            <v>677742</v>
          </cell>
          <cell r="B42380">
            <v>-44500</v>
          </cell>
        </row>
        <row r="42381">
          <cell r="A42381" t="str">
            <v>677743</v>
          </cell>
          <cell r="B42381">
            <v>-67800</v>
          </cell>
        </row>
        <row r="42382">
          <cell r="A42382" t="str">
            <v>677744</v>
          </cell>
          <cell r="B42382">
            <v>-40050</v>
          </cell>
        </row>
        <row r="42383">
          <cell r="A42383" t="str">
            <v>677745</v>
          </cell>
          <cell r="B42383">
            <v>-44500</v>
          </cell>
        </row>
        <row r="42384">
          <cell r="A42384" t="str">
            <v>677746</v>
          </cell>
          <cell r="B42384">
            <v>-82600</v>
          </cell>
        </row>
        <row r="42385">
          <cell r="A42385" t="str">
            <v>677747</v>
          </cell>
          <cell r="B42385">
            <v>-44500</v>
          </cell>
        </row>
        <row r="42386">
          <cell r="A42386" t="str">
            <v>677748</v>
          </cell>
          <cell r="B42386">
            <v>-44500</v>
          </cell>
        </row>
        <row r="42387">
          <cell r="A42387" t="str">
            <v>677749</v>
          </cell>
          <cell r="B42387">
            <v>-44500</v>
          </cell>
        </row>
        <row r="42388">
          <cell r="A42388" t="str">
            <v>677750</v>
          </cell>
          <cell r="B42388">
            <v>-44500</v>
          </cell>
        </row>
        <row r="42389">
          <cell r="A42389" t="str">
            <v>677751</v>
          </cell>
          <cell r="B42389">
            <v>-44500</v>
          </cell>
        </row>
        <row r="42390">
          <cell r="A42390" t="str">
            <v>677752</v>
          </cell>
          <cell r="B42390">
            <v>-44500</v>
          </cell>
        </row>
        <row r="42391">
          <cell r="A42391" t="str">
            <v>677753</v>
          </cell>
          <cell r="B42391">
            <v>-103000</v>
          </cell>
        </row>
        <row r="42392">
          <cell r="A42392" t="str">
            <v>677754</v>
          </cell>
          <cell r="B42392">
            <v>-44500</v>
          </cell>
        </row>
        <row r="42393">
          <cell r="A42393" t="str">
            <v>677755</v>
          </cell>
          <cell r="B42393">
            <v>-40050</v>
          </cell>
        </row>
        <row r="42394">
          <cell r="A42394" t="str">
            <v>677756</v>
          </cell>
          <cell r="B42394">
            <v>-43500</v>
          </cell>
        </row>
        <row r="42395">
          <cell r="A42395" t="str">
            <v>677757</v>
          </cell>
          <cell r="B42395">
            <v>-135400</v>
          </cell>
        </row>
        <row r="42396">
          <cell r="A42396" t="str">
            <v>677758</v>
          </cell>
          <cell r="B42396">
            <v>-46300</v>
          </cell>
        </row>
        <row r="42397">
          <cell r="A42397" t="str">
            <v>677759</v>
          </cell>
          <cell r="B42397">
            <v>-32600</v>
          </cell>
        </row>
        <row r="42398">
          <cell r="A42398" t="str">
            <v>677760</v>
          </cell>
          <cell r="B42398">
            <v>-42300</v>
          </cell>
        </row>
        <row r="42399">
          <cell r="A42399" t="str">
            <v>677761</v>
          </cell>
          <cell r="B42399">
            <v>-87000</v>
          </cell>
        </row>
        <row r="42400">
          <cell r="A42400" t="str">
            <v>677762</v>
          </cell>
          <cell r="B42400">
            <v>-86600</v>
          </cell>
        </row>
        <row r="42401">
          <cell r="A42401" t="str">
            <v>677763</v>
          </cell>
          <cell r="B42401">
            <v>-17200</v>
          </cell>
        </row>
        <row r="42402">
          <cell r="A42402" t="str">
            <v>677764</v>
          </cell>
          <cell r="B42402">
            <v>-61800</v>
          </cell>
        </row>
        <row r="42403">
          <cell r="A42403" t="str">
            <v>677765</v>
          </cell>
          <cell r="B42403">
            <v>-61700</v>
          </cell>
        </row>
        <row r="42404">
          <cell r="A42404" t="str">
            <v>677766</v>
          </cell>
          <cell r="B42404">
            <v>-56400</v>
          </cell>
        </row>
        <row r="42405">
          <cell r="A42405" t="str">
            <v>677767</v>
          </cell>
          <cell r="B42405">
            <v>-78000</v>
          </cell>
        </row>
        <row r="42406">
          <cell r="A42406" t="str">
            <v>677768</v>
          </cell>
          <cell r="B42406">
            <v>-17688</v>
          </cell>
        </row>
        <row r="42407">
          <cell r="A42407" t="str">
            <v>677769</v>
          </cell>
          <cell r="B42407">
            <v>-22400</v>
          </cell>
        </row>
        <row r="42408">
          <cell r="A42408" t="str">
            <v>677770</v>
          </cell>
          <cell r="B42408">
            <v>-41100</v>
          </cell>
        </row>
        <row r="42409">
          <cell r="A42409" t="str">
            <v>678105</v>
          </cell>
          <cell r="B42409">
            <v>-1561387</v>
          </cell>
        </row>
        <row r="42410">
          <cell r="A42410" t="str">
            <v>678106</v>
          </cell>
          <cell r="B42410">
            <v>-150603</v>
          </cell>
        </row>
        <row r="42411">
          <cell r="A42411" t="str">
            <v>678107</v>
          </cell>
          <cell r="B42411">
            <v>-62643</v>
          </cell>
        </row>
        <row r="42412">
          <cell r="A42412" t="str">
            <v>678108</v>
          </cell>
          <cell r="B42412">
            <v>-337417</v>
          </cell>
        </row>
        <row r="42413">
          <cell r="A42413" t="str">
            <v>678109</v>
          </cell>
          <cell r="B42413">
            <v>-123019</v>
          </cell>
        </row>
        <row r="42414">
          <cell r="A42414" t="str">
            <v>678110</v>
          </cell>
          <cell r="B42414">
            <v>-205375</v>
          </cell>
        </row>
        <row r="42415">
          <cell r="A42415" t="str">
            <v>678111</v>
          </cell>
          <cell r="B42415">
            <v>-1884938</v>
          </cell>
        </row>
        <row r="42416">
          <cell r="A42416" t="str">
            <v>678112</v>
          </cell>
          <cell r="B42416">
            <v>-2075522</v>
          </cell>
        </row>
        <row r="42417">
          <cell r="A42417" t="str">
            <v>678113</v>
          </cell>
          <cell r="B42417">
            <v>-3950642</v>
          </cell>
        </row>
        <row r="42418">
          <cell r="A42418" t="str">
            <v>678114</v>
          </cell>
          <cell r="B42418">
            <v>-1809612</v>
          </cell>
        </row>
        <row r="42419">
          <cell r="A42419" t="str">
            <v>678115</v>
          </cell>
          <cell r="B42419">
            <v>-40000</v>
          </cell>
        </row>
        <row r="42420">
          <cell r="A42420" t="str">
            <v>678116</v>
          </cell>
          <cell r="B42420">
            <v>-44500</v>
          </cell>
        </row>
        <row r="42421">
          <cell r="A42421" t="str">
            <v>678117</v>
          </cell>
          <cell r="B42421">
            <v>-200100</v>
          </cell>
        </row>
        <row r="42422">
          <cell r="A42422" t="str">
            <v>678118</v>
          </cell>
          <cell r="B42422">
            <v>-44500</v>
          </cell>
        </row>
        <row r="42423">
          <cell r="A42423" t="str">
            <v>678119</v>
          </cell>
          <cell r="B42423">
            <v>-44500</v>
          </cell>
        </row>
        <row r="42424">
          <cell r="A42424" t="str">
            <v>678120</v>
          </cell>
          <cell r="B42424">
            <v>-67800</v>
          </cell>
        </row>
        <row r="42425">
          <cell r="A42425" t="str">
            <v>678121</v>
          </cell>
          <cell r="B42425">
            <v>-22400</v>
          </cell>
        </row>
        <row r="42426">
          <cell r="A42426" t="str">
            <v>678122</v>
          </cell>
          <cell r="B42426">
            <v>-30900</v>
          </cell>
        </row>
        <row r="42427">
          <cell r="A42427" t="str">
            <v>678123</v>
          </cell>
          <cell r="B42427">
            <v>-44500</v>
          </cell>
        </row>
        <row r="42428">
          <cell r="A42428" t="str">
            <v>678124</v>
          </cell>
          <cell r="B42428">
            <v>-121300</v>
          </cell>
        </row>
        <row r="42429">
          <cell r="A42429" t="str">
            <v>678125</v>
          </cell>
          <cell r="B42429">
            <v>-67800</v>
          </cell>
        </row>
        <row r="42430">
          <cell r="A42430" t="str">
            <v>678126</v>
          </cell>
          <cell r="B42430">
            <v>-44500</v>
          </cell>
        </row>
        <row r="42431">
          <cell r="A42431" t="str">
            <v>678127</v>
          </cell>
          <cell r="B42431">
            <v>-22400</v>
          </cell>
        </row>
        <row r="42432">
          <cell r="A42432" t="str">
            <v>678128</v>
          </cell>
          <cell r="B42432">
            <v>-44500</v>
          </cell>
        </row>
        <row r="42433">
          <cell r="A42433" t="str">
            <v>678129</v>
          </cell>
          <cell r="B42433">
            <v>-105900</v>
          </cell>
        </row>
        <row r="42434">
          <cell r="A42434" t="str">
            <v>678130</v>
          </cell>
          <cell r="B42434">
            <v>-44500</v>
          </cell>
        </row>
        <row r="42435">
          <cell r="A42435" t="str">
            <v>678131</v>
          </cell>
          <cell r="B42435">
            <v>-44500</v>
          </cell>
        </row>
        <row r="42436">
          <cell r="A42436" t="str">
            <v>678132</v>
          </cell>
          <cell r="B42436">
            <v>-121300</v>
          </cell>
        </row>
        <row r="42437">
          <cell r="A42437" t="str">
            <v>678133</v>
          </cell>
          <cell r="B42437">
            <v>-44500</v>
          </cell>
        </row>
        <row r="42438">
          <cell r="A42438" t="str">
            <v>678134</v>
          </cell>
          <cell r="B42438">
            <v>-44500</v>
          </cell>
        </row>
        <row r="42439">
          <cell r="A42439" t="str">
            <v>678135</v>
          </cell>
          <cell r="B42439">
            <v>-44500</v>
          </cell>
        </row>
        <row r="42440">
          <cell r="A42440" t="str">
            <v>678136</v>
          </cell>
          <cell r="B42440">
            <v>-105900</v>
          </cell>
        </row>
        <row r="42441">
          <cell r="A42441" t="str">
            <v>678137</v>
          </cell>
          <cell r="B42441">
            <v>-44500</v>
          </cell>
        </row>
        <row r="42442">
          <cell r="A42442" t="str">
            <v>678138</v>
          </cell>
          <cell r="B42442">
            <v>-44500</v>
          </cell>
        </row>
        <row r="42443">
          <cell r="A42443" t="str">
            <v>678139</v>
          </cell>
          <cell r="B42443">
            <v>-44500</v>
          </cell>
        </row>
        <row r="42444">
          <cell r="A42444" t="str">
            <v>678140</v>
          </cell>
          <cell r="B42444">
            <v>-40050</v>
          </cell>
        </row>
        <row r="42445">
          <cell r="A42445" t="str">
            <v>678141</v>
          </cell>
          <cell r="B42445">
            <v>-75200</v>
          </cell>
        </row>
        <row r="42446">
          <cell r="A42446" t="str">
            <v>678142</v>
          </cell>
          <cell r="B42446">
            <v>-197900</v>
          </cell>
        </row>
        <row r="42447">
          <cell r="A42447" t="str">
            <v>678143</v>
          </cell>
          <cell r="B42447">
            <v>-159100</v>
          </cell>
        </row>
        <row r="42448">
          <cell r="A42448" t="str">
            <v>678144</v>
          </cell>
          <cell r="B42448">
            <v>-42300</v>
          </cell>
        </row>
        <row r="42449">
          <cell r="A42449" t="str">
            <v>678145</v>
          </cell>
          <cell r="B42449">
            <v>-44500</v>
          </cell>
        </row>
        <row r="42450">
          <cell r="A42450" t="str">
            <v>678146</v>
          </cell>
          <cell r="B42450">
            <v>-44500</v>
          </cell>
        </row>
        <row r="42451">
          <cell r="A42451" t="str">
            <v>678147</v>
          </cell>
          <cell r="B42451">
            <v>-44500</v>
          </cell>
        </row>
        <row r="42452">
          <cell r="A42452" t="str">
            <v>678148</v>
          </cell>
          <cell r="B42452">
            <v>-105900</v>
          </cell>
        </row>
        <row r="42453">
          <cell r="A42453" t="str">
            <v>678149</v>
          </cell>
          <cell r="B42453">
            <v>-44500</v>
          </cell>
        </row>
        <row r="42454">
          <cell r="A42454" t="str">
            <v>678150</v>
          </cell>
          <cell r="B42454">
            <v>-44500</v>
          </cell>
        </row>
        <row r="42455">
          <cell r="A42455" t="str">
            <v>678151</v>
          </cell>
          <cell r="B42455">
            <v>-105900</v>
          </cell>
        </row>
        <row r="42456">
          <cell r="A42456" t="str">
            <v>678202</v>
          </cell>
          <cell r="B42456">
            <v>-516009</v>
          </cell>
        </row>
        <row r="42457">
          <cell r="A42457" t="str">
            <v>678203</v>
          </cell>
          <cell r="B42457">
            <v>-469024</v>
          </cell>
        </row>
        <row r="42458">
          <cell r="A42458" t="str">
            <v>678204</v>
          </cell>
          <cell r="B42458">
            <v>-40050</v>
          </cell>
        </row>
        <row r="42459">
          <cell r="A42459" t="str">
            <v>678328</v>
          </cell>
          <cell r="B42459">
            <v>-2151469</v>
          </cell>
        </row>
        <row r="42460">
          <cell r="A42460" t="str">
            <v>678329</v>
          </cell>
          <cell r="B42460">
            <v>-1724036</v>
          </cell>
        </row>
        <row r="42461">
          <cell r="A42461" t="str">
            <v>678330</v>
          </cell>
          <cell r="B42461">
            <v>-275000</v>
          </cell>
        </row>
        <row r="42462">
          <cell r="A42462" t="str">
            <v>678331</v>
          </cell>
          <cell r="B42462">
            <v>-1068286</v>
          </cell>
        </row>
        <row r="42463">
          <cell r="A42463" t="str">
            <v>678332</v>
          </cell>
          <cell r="B42463">
            <v>-44500</v>
          </cell>
        </row>
        <row r="42464">
          <cell r="A42464" t="str">
            <v>678333</v>
          </cell>
          <cell r="B42464">
            <v>-103000</v>
          </cell>
        </row>
        <row r="42465">
          <cell r="A42465" t="str">
            <v>678334</v>
          </cell>
          <cell r="B42465">
            <v>-44500</v>
          </cell>
        </row>
        <row r="42466">
          <cell r="A42466" t="str">
            <v>678335</v>
          </cell>
          <cell r="B42466">
            <v>-108700</v>
          </cell>
        </row>
        <row r="42467">
          <cell r="A42467" t="str">
            <v>678336</v>
          </cell>
          <cell r="B42467">
            <v>-44500</v>
          </cell>
        </row>
        <row r="42468">
          <cell r="A42468" t="str">
            <v>678337</v>
          </cell>
          <cell r="B42468">
            <v>-67800</v>
          </cell>
        </row>
        <row r="42469">
          <cell r="A42469" t="str">
            <v>678338</v>
          </cell>
          <cell r="B42469">
            <v>-44500</v>
          </cell>
        </row>
        <row r="42470">
          <cell r="A42470" t="str">
            <v>678339</v>
          </cell>
          <cell r="B42470">
            <v>-44500</v>
          </cell>
        </row>
        <row r="42471">
          <cell r="A42471" t="str">
            <v>678340</v>
          </cell>
          <cell r="B42471">
            <v>-44500</v>
          </cell>
        </row>
        <row r="42472">
          <cell r="A42472" t="str">
            <v>678341</v>
          </cell>
          <cell r="B42472">
            <v>-30900</v>
          </cell>
        </row>
        <row r="42473">
          <cell r="A42473" t="str">
            <v>678342</v>
          </cell>
          <cell r="B42473">
            <v>-22400</v>
          </cell>
        </row>
        <row r="42474">
          <cell r="A42474" t="str">
            <v>678343</v>
          </cell>
          <cell r="B42474">
            <v>-21100</v>
          </cell>
        </row>
        <row r="42475">
          <cell r="A42475" t="str">
            <v>678344</v>
          </cell>
          <cell r="B42475">
            <v>-44500</v>
          </cell>
        </row>
        <row r="42476">
          <cell r="A42476" t="str">
            <v>678345</v>
          </cell>
          <cell r="B42476">
            <v>-21100</v>
          </cell>
        </row>
        <row r="42477">
          <cell r="A42477" t="str">
            <v>678346</v>
          </cell>
          <cell r="B42477">
            <v>-21100</v>
          </cell>
        </row>
        <row r="42478">
          <cell r="A42478" t="str">
            <v>678347</v>
          </cell>
          <cell r="B42478">
            <v>-44500</v>
          </cell>
        </row>
        <row r="42479">
          <cell r="A42479" t="str">
            <v>678348</v>
          </cell>
          <cell r="B42479">
            <v>-44500</v>
          </cell>
        </row>
        <row r="42480">
          <cell r="A42480" t="str">
            <v>678349</v>
          </cell>
          <cell r="B42480">
            <v>-44500</v>
          </cell>
        </row>
        <row r="42481">
          <cell r="A42481" t="str">
            <v>678350</v>
          </cell>
          <cell r="B42481">
            <v>-40050</v>
          </cell>
        </row>
        <row r="42482">
          <cell r="A42482" t="str">
            <v>678470</v>
          </cell>
          <cell r="B42482">
            <v>-103800</v>
          </cell>
        </row>
        <row r="42483">
          <cell r="A42483" t="str">
            <v>678471</v>
          </cell>
          <cell r="B42483">
            <v>-22400</v>
          </cell>
        </row>
        <row r="42484">
          <cell r="A42484" t="str">
            <v>678472</v>
          </cell>
          <cell r="B42484">
            <v>-21100</v>
          </cell>
        </row>
        <row r="42485">
          <cell r="A42485" t="str">
            <v>678473</v>
          </cell>
          <cell r="B42485">
            <v>-22400</v>
          </cell>
        </row>
        <row r="42486">
          <cell r="A42486" t="str">
            <v>678474</v>
          </cell>
          <cell r="B42486">
            <v>-44500</v>
          </cell>
        </row>
        <row r="42487">
          <cell r="A42487" t="str">
            <v>678475</v>
          </cell>
          <cell r="B42487">
            <v>-103000</v>
          </cell>
        </row>
        <row r="42488">
          <cell r="A42488" t="str">
            <v>678476</v>
          </cell>
          <cell r="B42488">
            <v>-108700</v>
          </cell>
        </row>
        <row r="42489">
          <cell r="A42489" t="str">
            <v>678477</v>
          </cell>
          <cell r="B42489">
            <v>-44500</v>
          </cell>
        </row>
        <row r="42490">
          <cell r="A42490" t="str">
            <v>678478</v>
          </cell>
          <cell r="B42490">
            <v>-22400</v>
          </cell>
        </row>
        <row r="42491">
          <cell r="A42491" t="str">
            <v>678479</v>
          </cell>
          <cell r="B42491">
            <v>-22400</v>
          </cell>
        </row>
        <row r="42492">
          <cell r="A42492" t="str">
            <v>678480</v>
          </cell>
          <cell r="B42492">
            <v>-44500</v>
          </cell>
        </row>
        <row r="42493">
          <cell r="A42493" t="str">
            <v>678481</v>
          </cell>
          <cell r="B42493">
            <v>-44500</v>
          </cell>
        </row>
        <row r="42494">
          <cell r="A42494" t="str">
            <v>678482</v>
          </cell>
          <cell r="B42494">
            <v>-44500</v>
          </cell>
        </row>
        <row r="42495">
          <cell r="A42495" t="str">
            <v>678483</v>
          </cell>
          <cell r="B42495">
            <v>-82600</v>
          </cell>
        </row>
        <row r="42496">
          <cell r="A42496" t="str">
            <v>678484</v>
          </cell>
          <cell r="B42496">
            <v>-44500</v>
          </cell>
        </row>
        <row r="42497">
          <cell r="A42497" t="str">
            <v>678485</v>
          </cell>
          <cell r="B42497">
            <v>-105900</v>
          </cell>
        </row>
        <row r="42498">
          <cell r="A42498" t="str">
            <v>67848547ANT98</v>
          </cell>
          <cell r="D42498">
            <v>116816223</v>
          </cell>
        </row>
        <row r="42499">
          <cell r="A42499" t="str">
            <v>678486</v>
          </cell>
          <cell r="B42499">
            <v>-44500</v>
          </cell>
        </row>
        <row r="42500">
          <cell r="A42500" t="str">
            <v>678487</v>
          </cell>
          <cell r="B42500">
            <v>-44500</v>
          </cell>
        </row>
        <row r="42501">
          <cell r="A42501" t="str">
            <v>678488</v>
          </cell>
          <cell r="B42501">
            <v>-21100</v>
          </cell>
        </row>
        <row r="42502">
          <cell r="A42502" t="str">
            <v>678489</v>
          </cell>
          <cell r="B42502">
            <v>-44500</v>
          </cell>
        </row>
        <row r="42503">
          <cell r="A42503" t="str">
            <v>678490</v>
          </cell>
          <cell r="B42503">
            <v>-67800</v>
          </cell>
        </row>
        <row r="42504">
          <cell r="A42504" t="str">
            <v>678491</v>
          </cell>
          <cell r="B42504">
            <v>-44500</v>
          </cell>
        </row>
        <row r="42505">
          <cell r="A42505" t="str">
            <v>678492</v>
          </cell>
          <cell r="B42505">
            <v>-56300</v>
          </cell>
        </row>
        <row r="42506">
          <cell r="A42506" t="str">
            <v>678493</v>
          </cell>
          <cell r="B42506">
            <v>-100400</v>
          </cell>
        </row>
        <row r="42507">
          <cell r="A42507" t="str">
            <v>678506</v>
          </cell>
          <cell r="B42507">
            <v>-194300</v>
          </cell>
        </row>
        <row r="42508">
          <cell r="A42508" t="str">
            <v>678527</v>
          </cell>
          <cell r="B42508">
            <v>-11261778</v>
          </cell>
        </row>
        <row r="42509">
          <cell r="A42509" t="str">
            <v>678528</v>
          </cell>
          <cell r="B42509">
            <v>-3349160</v>
          </cell>
        </row>
        <row r="42510">
          <cell r="A42510" t="str">
            <v>678529</v>
          </cell>
          <cell r="B42510">
            <v>-2584813</v>
          </cell>
        </row>
        <row r="42511">
          <cell r="A42511" t="str">
            <v>678530</v>
          </cell>
          <cell r="B42511">
            <v>-2547141</v>
          </cell>
        </row>
        <row r="42512">
          <cell r="A42512" t="str">
            <v>678531</v>
          </cell>
          <cell r="B42512">
            <v>-2045751</v>
          </cell>
        </row>
        <row r="42513">
          <cell r="A42513" t="str">
            <v>678532</v>
          </cell>
          <cell r="B42513">
            <v>-1760486</v>
          </cell>
        </row>
        <row r="42514">
          <cell r="A42514" t="str">
            <v>678533</v>
          </cell>
          <cell r="B42514">
            <v>-1233940</v>
          </cell>
        </row>
        <row r="42515">
          <cell r="A42515" t="str">
            <v>678534</v>
          </cell>
          <cell r="B42515">
            <v>-2003214</v>
          </cell>
        </row>
        <row r="42516">
          <cell r="A42516" t="str">
            <v>678535</v>
          </cell>
          <cell r="B42516">
            <v>-6536240</v>
          </cell>
        </row>
        <row r="42517">
          <cell r="A42517" t="str">
            <v>678536</v>
          </cell>
          <cell r="B42517">
            <v>-3764562</v>
          </cell>
        </row>
        <row r="42518">
          <cell r="A42518" t="str">
            <v>678621</v>
          </cell>
          <cell r="B42518">
            <v>-178200</v>
          </cell>
        </row>
        <row r="42519">
          <cell r="A42519" t="str">
            <v>678622</v>
          </cell>
          <cell r="B42519">
            <v>-198000</v>
          </cell>
        </row>
        <row r="42520">
          <cell r="A42520" t="str">
            <v>678623</v>
          </cell>
          <cell r="B42520">
            <v>-99000</v>
          </cell>
        </row>
        <row r="42521">
          <cell r="A42521" t="str">
            <v>678624</v>
          </cell>
          <cell r="B42521">
            <v>-99000</v>
          </cell>
        </row>
        <row r="42522">
          <cell r="A42522" t="str">
            <v>678625</v>
          </cell>
          <cell r="B42522">
            <v>-200100</v>
          </cell>
        </row>
        <row r="42523">
          <cell r="A42523" t="str">
            <v>678626</v>
          </cell>
          <cell r="B42523">
            <v>-44500</v>
          </cell>
        </row>
        <row r="42524">
          <cell r="A42524" t="str">
            <v>678627</v>
          </cell>
          <cell r="B42524">
            <v>-121300</v>
          </cell>
        </row>
        <row r="42525">
          <cell r="A42525" t="str">
            <v>678628</v>
          </cell>
          <cell r="B42525">
            <v>-95310</v>
          </cell>
        </row>
        <row r="42526">
          <cell r="A42526" t="str">
            <v>678629</v>
          </cell>
          <cell r="B42526">
            <v>-44500</v>
          </cell>
        </row>
        <row r="42527">
          <cell r="A42527" t="str">
            <v>678630</v>
          </cell>
          <cell r="B42527">
            <v>-67800</v>
          </cell>
        </row>
        <row r="42528">
          <cell r="A42528" t="str">
            <v>678631</v>
          </cell>
          <cell r="B42528">
            <v>-44500</v>
          </cell>
        </row>
        <row r="42529">
          <cell r="A42529" t="str">
            <v>678632</v>
          </cell>
          <cell r="B42529">
            <v>-200100</v>
          </cell>
        </row>
        <row r="42530">
          <cell r="A42530" t="str">
            <v>678633</v>
          </cell>
          <cell r="B42530">
            <v>-121300</v>
          </cell>
        </row>
        <row r="42531">
          <cell r="A42531" t="str">
            <v>678634</v>
          </cell>
          <cell r="B42531">
            <v>-44500</v>
          </cell>
        </row>
        <row r="42532">
          <cell r="A42532" t="str">
            <v>678635</v>
          </cell>
          <cell r="B42532">
            <v>-200100</v>
          </cell>
        </row>
        <row r="42533">
          <cell r="A42533" t="str">
            <v>678636</v>
          </cell>
          <cell r="B42533">
            <v>-44500</v>
          </cell>
        </row>
        <row r="42534">
          <cell r="A42534" t="str">
            <v>678637</v>
          </cell>
          <cell r="B42534">
            <v>-44500</v>
          </cell>
        </row>
        <row r="42535">
          <cell r="A42535" t="str">
            <v>678638</v>
          </cell>
          <cell r="B42535">
            <v>-105900</v>
          </cell>
        </row>
        <row r="42536">
          <cell r="A42536" t="str">
            <v>678639</v>
          </cell>
          <cell r="B42536">
            <v>-44500</v>
          </cell>
        </row>
        <row r="42537">
          <cell r="A42537" t="str">
            <v>678640</v>
          </cell>
          <cell r="B42537">
            <v>-44500</v>
          </cell>
        </row>
        <row r="42538">
          <cell r="A42538" t="str">
            <v>678641</v>
          </cell>
          <cell r="B42538">
            <v>-44500</v>
          </cell>
        </row>
        <row r="42539">
          <cell r="A42539" t="str">
            <v>678642</v>
          </cell>
          <cell r="B42539">
            <v>-44500</v>
          </cell>
        </row>
        <row r="42540">
          <cell r="A42540" t="str">
            <v>678643</v>
          </cell>
          <cell r="B42540">
            <v>-44500</v>
          </cell>
        </row>
        <row r="42541">
          <cell r="A42541" t="str">
            <v>678644</v>
          </cell>
          <cell r="B42541">
            <v>-44500</v>
          </cell>
        </row>
        <row r="42542">
          <cell r="A42542" t="str">
            <v>678645</v>
          </cell>
          <cell r="B42542">
            <v>-67800</v>
          </cell>
        </row>
        <row r="42543">
          <cell r="A42543" t="str">
            <v>678646</v>
          </cell>
          <cell r="B42543">
            <v>-44500</v>
          </cell>
        </row>
        <row r="42544">
          <cell r="A42544" t="str">
            <v>678647</v>
          </cell>
          <cell r="B42544">
            <v>-44500</v>
          </cell>
        </row>
        <row r="42545">
          <cell r="A42545" t="str">
            <v>678648</v>
          </cell>
          <cell r="B42545">
            <v>-44500</v>
          </cell>
        </row>
        <row r="42546">
          <cell r="A42546" t="str">
            <v>678649</v>
          </cell>
          <cell r="B42546">
            <v>-30900</v>
          </cell>
        </row>
        <row r="42547">
          <cell r="A42547" t="str">
            <v>678650</v>
          </cell>
          <cell r="B42547">
            <v>-25400</v>
          </cell>
        </row>
        <row r="42548">
          <cell r="A42548" t="str">
            <v>678651</v>
          </cell>
          <cell r="B42548">
            <v>-47100</v>
          </cell>
        </row>
        <row r="42549">
          <cell r="A42549" t="str">
            <v>678652</v>
          </cell>
          <cell r="B42549">
            <v>-25600</v>
          </cell>
        </row>
        <row r="42550">
          <cell r="A42550" t="str">
            <v>678653</v>
          </cell>
          <cell r="B42550">
            <v>-41100</v>
          </cell>
        </row>
        <row r="42551">
          <cell r="A42551" t="str">
            <v>678654</v>
          </cell>
          <cell r="B42551">
            <v>-41100</v>
          </cell>
        </row>
        <row r="42552">
          <cell r="A42552" t="str">
            <v>678734</v>
          </cell>
          <cell r="B42552">
            <v>-628923</v>
          </cell>
        </row>
        <row r="42553">
          <cell r="A42553" t="str">
            <v>678735</v>
          </cell>
          <cell r="B42553">
            <v>-539398</v>
          </cell>
        </row>
        <row r="42554">
          <cell r="A42554" t="str">
            <v>678736</v>
          </cell>
          <cell r="B42554">
            <v>-93541</v>
          </cell>
        </row>
        <row r="42555">
          <cell r="A42555" t="str">
            <v>678737</v>
          </cell>
          <cell r="B42555">
            <v>-65027</v>
          </cell>
        </row>
        <row r="42556">
          <cell r="A42556" t="str">
            <v>678738</v>
          </cell>
          <cell r="B42556">
            <v>-2039420</v>
          </cell>
        </row>
        <row r="42557">
          <cell r="A42557" t="str">
            <v>678741</v>
          </cell>
          <cell r="B42557">
            <v>-107300</v>
          </cell>
        </row>
        <row r="42558">
          <cell r="A42558" t="str">
            <v>678742</v>
          </cell>
          <cell r="B42558">
            <v>-3153101</v>
          </cell>
        </row>
        <row r="42559">
          <cell r="A42559" t="str">
            <v>678743</v>
          </cell>
          <cell r="B42559">
            <v>-111900</v>
          </cell>
        </row>
        <row r="42560">
          <cell r="A42560" t="str">
            <v>678745</v>
          </cell>
          <cell r="B42560">
            <v>-92900</v>
          </cell>
        </row>
        <row r="42561">
          <cell r="A42561" t="str">
            <v>678746</v>
          </cell>
          <cell r="B42561">
            <v>-2056920</v>
          </cell>
        </row>
        <row r="42562">
          <cell r="A42562" t="str">
            <v>678747</v>
          </cell>
          <cell r="B42562">
            <v>-3116030</v>
          </cell>
        </row>
        <row r="42563">
          <cell r="A42563" t="str">
            <v>678855</v>
          </cell>
          <cell r="B42563">
            <v>-2887415</v>
          </cell>
        </row>
        <row r="42564">
          <cell r="A42564" t="str">
            <v>678856</v>
          </cell>
          <cell r="B42564">
            <v>-1341986</v>
          </cell>
        </row>
        <row r="42565">
          <cell r="A42565" t="str">
            <v>678857</v>
          </cell>
          <cell r="B42565">
            <v>-652322</v>
          </cell>
        </row>
        <row r="42566">
          <cell r="A42566" t="str">
            <v>678858</v>
          </cell>
          <cell r="B42566">
            <v>-3659170</v>
          </cell>
        </row>
        <row r="42567">
          <cell r="A42567" t="str">
            <v>678859</v>
          </cell>
          <cell r="B42567">
            <v>-703578</v>
          </cell>
        </row>
        <row r="42568">
          <cell r="A42568" t="str">
            <v>678860</v>
          </cell>
          <cell r="B42568">
            <v>-1684903</v>
          </cell>
        </row>
        <row r="42569">
          <cell r="A42569" t="str">
            <v>678861</v>
          </cell>
          <cell r="B42569">
            <v>-1135840</v>
          </cell>
        </row>
        <row r="42570">
          <cell r="A42570" t="str">
            <v>678862</v>
          </cell>
          <cell r="B42570">
            <v>-834116</v>
          </cell>
        </row>
        <row r="42571">
          <cell r="A42571" t="str">
            <v>678863</v>
          </cell>
          <cell r="B42571">
            <v>-1345282</v>
          </cell>
        </row>
        <row r="42572">
          <cell r="A42572" t="str">
            <v>678864</v>
          </cell>
          <cell r="B42572">
            <v>-1173428</v>
          </cell>
        </row>
        <row r="42573">
          <cell r="A42573" t="str">
            <v>678865</v>
          </cell>
          <cell r="B42573">
            <v>-2793021</v>
          </cell>
        </row>
        <row r="42574">
          <cell r="A42574" t="str">
            <v>678866</v>
          </cell>
          <cell r="B42574">
            <v>-2578535</v>
          </cell>
        </row>
        <row r="42575">
          <cell r="A42575" t="str">
            <v>678867</v>
          </cell>
          <cell r="B42575">
            <v>-1707074</v>
          </cell>
        </row>
        <row r="42576">
          <cell r="A42576" t="str">
            <v>678914</v>
          </cell>
          <cell r="B42576">
            <v>-4029710</v>
          </cell>
        </row>
        <row r="42577">
          <cell r="A42577" t="str">
            <v>678915</v>
          </cell>
          <cell r="B42577">
            <v>-6484913</v>
          </cell>
        </row>
        <row r="42578">
          <cell r="A42578" t="str">
            <v>678916</v>
          </cell>
          <cell r="B42578">
            <v>-3378835</v>
          </cell>
        </row>
        <row r="42579">
          <cell r="A42579" t="str">
            <v>678917</v>
          </cell>
          <cell r="B42579">
            <v>-108201</v>
          </cell>
        </row>
        <row r="42580">
          <cell r="A42580" t="str">
            <v>678918</v>
          </cell>
          <cell r="B42580">
            <v>-633099</v>
          </cell>
        </row>
        <row r="42581">
          <cell r="A42581" t="str">
            <v>678919</v>
          </cell>
          <cell r="B42581">
            <v>-51701</v>
          </cell>
        </row>
        <row r="42582">
          <cell r="A42582" t="str">
            <v>678920</v>
          </cell>
          <cell r="B42582">
            <v>-304879</v>
          </cell>
        </row>
        <row r="42583">
          <cell r="A42583" t="str">
            <v>678921</v>
          </cell>
          <cell r="B42583">
            <v>-87007</v>
          </cell>
        </row>
        <row r="42584">
          <cell r="A42584" t="str">
            <v>678922</v>
          </cell>
          <cell r="B42584">
            <v>-215301</v>
          </cell>
        </row>
        <row r="42585">
          <cell r="A42585" t="str">
            <v>678923</v>
          </cell>
          <cell r="B42585">
            <v>-231018</v>
          </cell>
        </row>
        <row r="42586">
          <cell r="A42586" t="str">
            <v>678924</v>
          </cell>
          <cell r="B42586">
            <v>-55690</v>
          </cell>
        </row>
        <row r="42587">
          <cell r="A42587" t="str">
            <v>678925</v>
          </cell>
          <cell r="B42587">
            <v>-63027</v>
          </cell>
        </row>
        <row r="42588">
          <cell r="A42588" t="str">
            <v>678926</v>
          </cell>
          <cell r="B42588">
            <v>-121300</v>
          </cell>
        </row>
        <row r="42589">
          <cell r="A42589" t="str">
            <v>678927</v>
          </cell>
          <cell r="B42589">
            <v>-44500</v>
          </cell>
        </row>
        <row r="42590">
          <cell r="A42590" t="str">
            <v>678928</v>
          </cell>
          <cell r="B42590">
            <v>-22400</v>
          </cell>
        </row>
        <row r="42591">
          <cell r="A42591" t="str">
            <v>678929</v>
          </cell>
          <cell r="B42591">
            <v>-21100</v>
          </cell>
        </row>
        <row r="42592">
          <cell r="A42592" t="str">
            <v>678930</v>
          </cell>
          <cell r="B42592">
            <v>-44500</v>
          </cell>
        </row>
        <row r="42593">
          <cell r="A42593" t="str">
            <v>678931</v>
          </cell>
          <cell r="B42593">
            <v>-44500</v>
          </cell>
        </row>
        <row r="42594">
          <cell r="A42594" t="str">
            <v>678932</v>
          </cell>
          <cell r="B42594">
            <v>-44500</v>
          </cell>
        </row>
        <row r="42595">
          <cell r="A42595" t="str">
            <v>678933</v>
          </cell>
          <cell r="B42595">
            <v>-21100</v>
          </cell>
        </row>
        <row r="42596">
          <cell r="A42596" t="str">
            <v>678934</v>
          </cell>
          <cell r="B42596">
            <v>-22400</v>
          </cell>
        </row>
        <row r="42597">
          <cell r="A42597" t="str">
            <v>678935</v>
          </cell>
          <cell r="B42597">
            <v>-44500</v>
          </cell>
        </row>
        <row r="42598">
          <cell r="A42598" t="str">
            <v>678936</v>
          </cell>
          <cell r="B42598">
            <v>-44500</v>
          </cell>
        </row>
        <row r="42599">
          <cell r="A42599" t="str">
            <v>678937</v>
          </cell>
          <cell r="B42599">
            <v>-44500</v>
          </cell>
        </row>
        <row r="42600">
          <cell r="A42600" t="str">
            <v>678938</v>
          </cell>
          <cell r="B42600">
            <v>-22400</v>
          </cell>
        </row>
        <row r="42601">
          <cell r="A42601" t="str">
            <v>678939</v>
          </cell>
          <cell r="B42601">
            <v>-44500</v>
          </cell>
        </row>
        <row r="42602">
          <cell r="A42602" t="str">
            <v>678940</v>
          </cell>
          <cell r="B42602">
            <v>-44500</v>
          </cell>
        </row>
        <row r="42603">
          <cell r="A42603" t="str">
            <v>678941</v>
          </cell>
          <cell r="B42603">
            <v>-22400</v>
          </cell>
        </row>
        <row r="42604">
          <cell r="A42604" t="str">
            <v>678942</v>
          </cell>
          <cell r="B42604">
            <v>-44500</v>
          </cell>
        </row>
        <row r="42605">
          <cell r="A42605" t="str">
            <v>678943</v>
          </cell>
          <cell r="B42605">
            <v>-67800</v>
          </cell>
        </row>
        <row r="42606">
          <cell r="A42606" t="str">
            <v>678944</v>
          </cell>
          <cell r="B42606">
            <v>-22400</v>
          </cell>
        </row>
        <row r="42607">
          <cell r="A42607" t="str">
            <v>678945</v>
          </cell>
          <cell r="B42607">
            <v>-44500</v>
          </cell>
        </row>
        <row r="42608">
          <cell r="A42608" t="str">
            <v>678946</v>
          </cell>
          <cell r="B42608">
            <v>-44500</v>
          </cell>
        </row>
        <row r="42609">
          <cell r="A42609" t="str">
            <v>678947</v>
          </cell>
          <cell r="B42609">
            <v>-67800</v>
          </cell>
        </row>
        <row r="42610">
          <cell r="A42610" t="str">
            <v>678948</v>
          </cell>
          <cell r="B42610">
            <v>-44500</v>
          </cell>
        </row>
        <row r="42611">
          <cell r="A42611" t="str">
            <v>678949</v>
          </cell>
          <cell r="B42611">
            <v>-44500</v>
          </cell>
        </row>
        <row r="42612">
          <cell r="A42612" t="str">
            <v>678950</v>
          </cell>
          <cell r="B42612">
            <v>-67800</v>
          </cell>
        </row>
        <row r="42613">
          <cell r="A42613" t="str">
            <v>678951</v>
          </cell>
          <cell r="B42613">
            <v>-154200</v>
          </cell>
        </row>
        <row r="42614">
          <cell r="A42614" t="str">
            <v>678952</v>
          </cell>
          <cell r="B42614">
            <v>-25000</v>
          </cell>
        </row>
        <row r="42615">
          <cell r="A42615" t="str">
            <v>678953</v>
          </cell>
          <cell r="B42615">
            <v>-46300</v>
          </cell>
        </row>
        <row r="42616">
          <cell r="A42616" t="str">
            <v>678954</v>
          </cell>
          <cell r="B42616">
            <v>-30900</v>
          </cell>
        </row>
        <row r="42617">
          <cell r="A42617" t="str">
            <v>678955</v>
          </cell>
          <cell r="B42617">
            <v>-103000</v>
          </cell>
        </row>
        <row r="42618">
          <cell r="A42618" t="str">
            <v>678956</v>
          </cell>
          <cell r="B42618">
            <v>-103000</v>
          </cell>
        </row>
        <row r="42619">
          <cell r="A42619" t="str">
            <v>678957</v>
          </cell>
          <cell r="B42619">
            <v>-99600</v>
          </cell>
        </row>
        <row r="42620">
          <cell r="A42620" t="str">
            <v>678958</v>
          </cell>
          <cell r="B42620">
            <v>-41100</v>
          </cell>
        </row>
        <row r="42621">
          <cell r="A42621" t="str">
            <v>679005</v>
          </cell>
          <cell r="B42621">
            <v>-2903393</v>
          </cell>
        </row>
        <row r="42622">
          <cell r="A42622" t="str">
            <v>679006</v>
          </cell>
          <cell r="B42622">
            <v>-8271855</v>
          </cell>
        </row>
        <row r="42623">
          <cell r="A42623" t="str">
            <v>679007</v>
          </cell>
          <cell r="B42623">
            <v>-9077170</v>
          </cell>
        </row>
        <row r="42624">
          <cell r="A42624" t="str">
            <v>679008</v>
          </cell>
          <cell r="B42624">
            <v>-2773280</v>
          </cell>
        </row>
        <row r="42625">
          <cell r="A42625" t="str">
            <v>679009</v>
          </cell>
          <cell r="B42625">
            <v>-1331303</v>
          </cell>
        </row>
        <row r="42626">
          <cell r="A42626" t="str">
            <v>679010</v>
          </cell>
          <cell r="B42626">
            <v>-920553</v>
          </cell>
        </row>
        <row r="42627">
          <cell r="A42627" t="str">
            <v>679011</v>
          </cell>
          <cell r="B42627">
            <v>-1044236</v>
          </cell>
        </row>
        <row r="42628">
          <cell r="A42628" t="str">
            <v>679012</v>
          </cell>
          <cell r="B42628">
            <v>-1135071</v>
          </cell>
        </row>
        <row r="42629">
          <cell r="A42629" t="str">
            <v>679013</v>
          </cell>
          <cell r="B42629">
            <v>-4767392</v>
          </cell>
        </row>
        <row r="42630">
          <cell r="A42630" t="str">
            <v>679014</v>
          </cell>
          <cell r="B42630">
            <v>-2585898</v>
          </cell>
        </row>
        <row r="42631">
          <cell r="A42631" t="str">
            <v>679015</v>
          </cell>
          <cell r="B42631">
            <v>-20160</v>
          </cell>
        </row>
        <row r="42632">
          <cell r="A42632" t="str">
            <v>679016</v>
          </cell>
          <cell r="B42632">
            <v>-105900</v>
          </cell>
        </row>
        <row r="42633">
          <cell r="A42633" t="str">
            <v>679017</v>
          </cell>
          <cell r="B42633">
            <v>-21100</v>
          </cell>
        </row>
        <row r="42634">
          <cell r="A42634" t="str">
            <v>679018</v>
          </cell>
          <cell r="B42634">
            <v>-22400</v>
          </cell>
        </row>
        <row r="42635">
          <cell r="A42635" t="str">
            <v>679019</v>
          </cell>
          <cell r="B42635">
            <v>-44500</v>
          </cell>
        </row>
        <row r="42636">
          <cell r="A42636" t="str">
            <v>679020</v>
          </cell>
          <cell r="B42636">
            <v>-44500</v>
          </cell>
        </row>
        <row r="42637">
          <cell r="A42637" t="str">
            <v>679021</v>
          </cell>
          <cell r="B42637">
            <v>-103000</v>
          </cell>
        </row>
        <row r="42638">
          <cell r="A42638" t="str">
            <v>679022</v>
          </cell>
          <cell r="B42638">
            <v>-44500</v>
          </cell>
        </row>
        <row r="42639">
          <cell r="A42639" t="str">
            <v>679023</v>
          </cell>
          <cell r="B42639">
            <v>-44500</v>
          </cell>
        </row>
        <row r="42640">
          <cell r="A42640" t="str">
            <v>679024</v>
          </cell>
          <cell r="B42640">
            <v>-22400</v>
          </cell>
        </row>
        <row r="42641">
          <cell r="A42641" t="str">
            <v>679025</v>
          </cell>
          <cell r="B42641">
            <v>-103000</v>
          </cell>
        </row>
        <row r="42642">
          <cell r="A42642" t="str">
            <v>679026</v>
          </cell>
          <cell r="B42642">
            <v>-22400</v>
          </cell>
        </row>
        <row r="42643">
          <cell r="A42643" t="str">
            <v>679027</v>
          </cell>
          <cell r="B42643">
            <v>-44500</v>
          </cell>
        </row>
        <row r="42644">
          <cell r="A42644" t="str">
            <v>679028</v>
          </cell>
          <cell r="B42644">
            <v>-103000</v>
          </cell>
        </row>
        <row r="42645">
          <cell r="A42645" t="str">
            <v>679029</v>
          </cell>
          <cell r="B42645">
            <v>-21100</v>
          </cell>
        </row>
        <row r="42646">
          <cell r="A42646" t="str">
            <v>679030</v>
          </cell>
          <cell r="B42646">
            <v>-44500</v>
          </cell>
        </row>
        <row r="42647">
          <cell r="A42647" t="str">
            <v>679031</v>
          </cell>
          <cell r="B42647">
            <v>-67800</v>
          </cell>
        </row>
        <row r="42648">
          <cell r="A42648" t="str">
            <v>679032</v>
          </cell>
          <cell r="B42648">
            <v>-22400</v>
          </cell>
        </row>
        <row r="42649">
          <cell r="A42649" t="str">
            <v>679033</v>
          </cell>
          <cell r="B42649">
            <v>-44500</v>
          </cell>
        </row>
        <row r="42650">
          <cell r="A42650" t="str">
            <v>679034</v>
          </cell>
          <cell r="B42650">
            <v>-49400</v>
          </cell>
        </row>
        <row r="42651">
          <cell r="A42651" t="str">
            <v>679076</v>
          </cell>
          <cell r="B42651">
            <v>-191800</v>
          </cell>
        </row>
        <row r="42652">
          <cell r="A42652" t="str">
            <v>679077</v>
          </cell>
          <cell r="B42652">
            <v>-121574</v>
          </cell>
        </row>
        <row r="42653">
          <cell r="A42653" t="str">
            <v>679078</v>
          </cell>
          <cell r="B42653">
            <v>-2843423</v>
          </cell>
        </row>
        <row r="42654">
          <cell r="A42654" t="str">
            <v>679249</v>
          </cell>
          <cell r="B42654">
            <v>-6465968</v>
          </cell>
        </row>
        <row r="42655">
          <cell r="A42655" t="str">
            <v>679250</v>
          </cell>
          <cell r="B42655">
            <v>-6723980</v>
          </cell>
        </row>
        <row r="42656">
          <cell r="A42656" t="str">
            <v>679251</v>
          </cell>
          <cell r="B42656">
            <v>-1422326</v>
          </cell>
        </row>
        <row r="42657">
          <cell r="A42657" t="str">
            <v>679252</v>
          </cell>
          <cell r="B42657">
            <v>-3241554</v>
          </cell>
        </row>
        <row r="42658">
          <cell r="A42658" t="str">
            <v>679253</v>
          </cell>
          <cell r="B42658">
            <v>-7032445</v>
          </cell>
        </row>
        <row r="42659">
          <cell r="A42659" t="str">
            <v>679254</v>
          </cell>
          <cell r="B42659">
            <v>-6902699</v>
          </cell>
        </row>
        <row r="42660">
          <cell r="A42660" t="str">
            <v>679255</v>
          </cell>
          <cell r="B42660">
            <v>-3479231</v>
          </cell>
        </row>
        <row r="42661">
          <cell r="A42661" t="str">
            <v>679256</v>
          </cell>
          <cell r="B42661">
            <v>-3562805</v>
          </cell>
        </row>
        <row r="42662">
          <cell r="A42662" t="str">
            <v>679257</v>
          </cell>
          <cell r="B42662">
            <v>-4841611</v>
          </cell>
        </row>
        <row r="42663">
          <cell r="A42663" t="str">
            <v>679258</v>
          </cell>
          <cell r="B42663">
            <v>-1098805</v>
          </cell>
        </row>
        <row r="42664">
          <cell r="A42664" t="str">
            <v>679259</v>
          </cell>
          <cell r="B42664">
            <v>-4246254</v>
          </cell>
        </row>
        <row r="42665">
          <cell r="A42665" t="str">
            <v>679260</v>
          </cell>
          <cell r="B42665">
            <v>-426818</v>
          </cell>
        </row>
        <row r="42666">
          <cell r="A42666" t="str">
            <v>679261</v>
          </cell>
          <cell r="B42666">
            <v>-508608</v>
          </cell>
        </row>
        <row r="42667">
          <cell r="A42667" t="str">
            <v>679262</v>
          </cell>
          <cell r="B42667">
            <v>-3180951</v>
          </cell>
        </row>
        <row r="42668">
          <cell r="A42668" t="str">
            <v>679263</v>
          </cell>
          <cell r="B42668">
            <v>-209400</v>
          </cell>
        </row>
        <row r="42669">
          <cell r="A42669" t="str">
            <v>679264</v>
          </cell>
          <cell r="B42669">
            <v>-1338029</v>
          </cell>
        </row>
        <row r="42670">
          <cell r="A42670" t="str">
            <v>679265</v>
          </cell>
          <cell r="B42670">
            <v>-951000</v>
          </cell>
        </row>
        <row r="42671">
          <cell r="A42671" t="str">
            <v>679266</v>
          </cell>
          <cell r="B42671">
            <v>-5018781</v>
          </cell>
        </row>
        <row r="42672">
          <cell r="A42672" t="str">
            <v>679267</v>
          </cell>
          <cell r="B42672">
            <v>-3633491</v>
          </cell>
        </row>
        <row r="42673">
          <cell r="A42673" t="str">
            <v>679337</v>
          </cell>
          <cell r="B42673">
            <v>-144000</v>
          </cell>
        </row>
        <row r="42674">
          <cell r="A42674" t="str">
            <v>679338</v>
          </cell>
          <cell r="B42674">
            <v>-73800</v>
          </cell>
        </row>
        <row r="42675">
          <cell r="A42675" t="str">
            <v>679339</v>
          </cell>
          <cell r="B42675">
            <v>-21100</v>
          </cell>
        </row>
        <row r="42676">
          <cell r="A42676" t="str">
            <v>679340</v>
          </cell>
          <cell r="B42676">
            <v>-79368</v>
          </cell>
        </row>
        <row r="42677">
          <cell r="A42677" t="str">
            <v>679341</v>
          </cell>
          <cell r="B42677">
            <v>-157290</v>
          </cell>
        </row>
        <row r="42678">
          <cell r="A42678" t="str">
            <v>679342</v>
          </cell>
          <cell r="B42678">
            <v>-2698201</v>
          </cell>
        </row>
        <row r="42679">
          <cell r="A42679" t="str">
            <v>679343</v>
          </cell>
          <cell r="B42679">
            <v>-64074</v>
          </cell>
        </row>
        <row r="42680">
          <cell r="A42680" t="str">
            <v>679344</v>
          </cell>
          <cell r="B42680">
            <v>-63674</v>
          </cell>
        </row>
        <row r="42681">
          <cell r="A42681" t="str">
            <v>679345</v>
          </cell>
          <cell r="B42681">
            <v>-5036149</v>
          </cell>
        </row>
        <row r="42682">
          <cell r="A42682" t="str">
            <v>679346</v>
          </cell>
          <cell r="B42682">
            <v>-1095044</v>
          </cell>
        </row>
        <row r="42683">
          <cell r="A42683" t="str">
            <v>679347</v>
          </cell>
          <cell r="B42683">
            <v>-1557512</v>
          </cell>
        </row>
        <row r="42684">
          <cell r="A42684" t="str">
            <v>679348</v>
          </cell>
          <cell r="B42684">
            <v>-2042550</v>
          </cell>
        </row>
        <row r="42685">
          <cell r="A42685" t="str">
            <v>679349</v>
          </cell>
          <cell r="B42685">
            <v>-158300</v>
          </cell>
        </row>
        <row r="42686">
          <cell r="A42686" t="str">
            <v>679367</v>
          </cell>
          <cell r="B42686">
            <v>-99000</v>
          </cell>
        </row>
        <row r="42687">
          <cell r="A42687" t="str">
            <v>679368</v>
          </cell>
          <cell r="B42687">
            <v>-99000</v>
          </cell>
        </row>
        <row r="42688">
          <cell r="A42688" t="str">
            <v>679369</v>
          </cell>
          <cell r="B42688">
            <v>-44500</v>
          </cell>
        </row>
        <row r="42689">
          <cell r="A42689" t="str">
            <v>679370</v>
          </cell>
          <cell r="B42689">
            <v>-24728</v>
          </cell>
        </row>
        <row r="42690">
          <cell r="A42690" t="str">
            <v>679371</v>
          </cell>
          <cell r="B42690">
            <v>-24728</v>
          </cell>
        </row>
        <row r="42691">
          <cell r="A42691" t="str">
            <v>679372</v>
          </cell>
          <cell r="B42691">
            <v>-24728</v>
          </cell>
        </row>
        <row r="42692">
          <cell r="A42692" t="str">
            <v>679373</v>
          </cell>
          <cell r="B42692">
            <v>-24728</v>
          </cell>
        </row>
        <row r="42693">
          <cell r="A42693" t="str">
            <v>679405</v>
          </cell>
          <cell r="B42693">
            <v>-489956</v>
          </cell>
        </row>
        <row r="42694">
          <cell r="A42694" t="str">
            <v>679453</v>
          </cell>
          <cell r="B42694">
            <v>-331506</v>
          </cell>
        </row>
        <row r="42695">
          <cell r="A42695" t="str">
            <v>679454</v>
          </cell>
          <cell r="B42695">
            <v>-84790</v>
          </cell>
          <cell r="D42695">
            <v>-299782</v>
          </cell>
        </row>
        <row r="42696">
          <cell r="A42696" t="str">
            <v>679471</v>
          </cell>
          <cell r="B42696">
            <v>-1998751</v>
          </cell>
        </row>
        <row r="42697">
          <cell r="A42697" t="str">
            <v>679472</v>
          </cell>
          <cell r="B42697">
            <v>-4023774</v>
          </cell>
        </row>
        <row r="42698">
          <cell r="A42698" t="str">
            <v>679486</v>
          </cell>
          <cell r="B42698">
            <v>-30900</v>
          </cell>
        </row>
        <row r="42699">
          <cell r="A42699" t="str">
            <v>679487</v>
          </cell>
          <cell r="B42699">
            <v>-108700</v>
          </cell>
        </row>
        <row r="42700">
          <cell r="A42700" t="str">
            <v>679488</v>
          </cell>
          <cell r="B42700">
            <v>-44500</v>
          </cell>
        </row>
        <row r="42701">
          <cell r="A42701" t="str">
            <v>679489</v>
          </cell>
          <cell r="B42701">
            <v>-22400</v>
          </cell>
        </row>
        <row r="42702">
          <cell r="A42702" t="str">
            <v>679490</v>
          </cell>
          <cell r="B42702">
            <v>-44500</v>
          </cell>
        </row>
        <row r="42703">
          <cell r="A42703" t="str">
            <v>679491</v>
          </cell>
          <cell r="B42703">
            <v>-105900</v>
          </cell>
        </row>
        <row r="42704">
          <cell r="A42704" t="str">
            <v>679492</v>
          </cell>
          <cell r="B42704">
            <v>-44500</v>
          </cell>
        </row>
        <row r="42705">
          <cell r="A42705" t="str">
            <v>679493</v>
          </cell>
          <cell r="B42705">
            <v>-44500</v>
          </cell>
        </row>
        <row r="42706">
          <cell r="A42706" t="str">
            <v>679494</v>
          </cell>
          <cell r="B42706">
            <v>-44500</v>
          </cell>
        </row>
        <row r="42707">
          <cell r="A42707" t="str">
            <v>679495</v>
          </cell>
          <cell r="B42707">
            <v>-103000</v>
          </cell>
        </row>
        <row r="42708">
          <cell r="A42708" t="str">
            <v>679496</v>
          </cell>
          <cell r="B42708">
            <v>-108700</v>
          </cell>
        </row>
        <row r="42709">
          <cell r="A42709" t="str">
            <v>679497</v>
          </cell>
          <cell r="B42709">
            <v>-44500</v>
          </cell>
        </row>
        <row r="42710">
          <cell r="A42710" t="str">
            <v>679498</v>
          </cell>
          <cell r="B42710">
            <v>-105900</v>
          </cell>
        </row>
        <row r="42711">
          <cell r="A42711" t="str">
            <v>679499</v>
          </cell>
          <cell r="B42711">
            <v>-44500</v>
          </cell>
        </row>
        <row r="42712">
          <cell r="A42712" t="str">
            <v>679500</v>
          </cell>
          <cell r="B42712">
            <v>-44500</v>
          </cell>
        </row>
        <row r="42713">
          <cell r="A42713" t="str">
            <v>679501</v>
          </cell>
          <cell r="B42713">
            <v>-19800</v>
          </cell>
        </row>
        <row r="42714">
          <cell r="A42714" t="str">
            <v>679502</v>
          </cell>
          <cell r="B42714">
            <v>-200100</v>
          </cell>
        </row>
        <row r="42715">
          <cell r="A42715" t="str">
            <v>679503</v>
          </cell>
          <cell r="B42715">
            <v>-44500</v>
          </cell>
        </row>
        <row r="42716">
          <cell r="A42716" t="str">
            <v>679504</v>
          </cell>
          <cell r="B42716">
            <v>-99000</v>
          </cell>
        </row>
        <row r="42717">
          <cell r="A42717" t="str">
            <v>679505</v>
          </cell>
          <cell r="B42717">
            <v>-67800</v>
          </cell>
        </row>
        <row r="42718">
          <cell r="A42718" t="str">
            <v>679506</v>
          </cell>
          <cell r="B42718">
            <v>-22400</v>
          </cell>
        </row>
        <row r="42719">
          <cell r="A42719" t="str">
            <v>679507</v>
          </cell>
          <cell r="B42719">
            <v>-44500</v>
          </cell>
        </row>
        <row r="42720">
          <cell r="A42720" t="str">
            <v>679508</v>
          </cell>
          <cell r="B42720">
            <v>-44500</v>
          </cell>
        </row>
        <row r="42721">
          <cell r="A42721" t="str">
            <v>679509</v>
          </cell>
          <cell r="B42721">
            <v>-67800</v>
          </cell>
        </row>
        <row r="42722">
          <cell r="A42722" t="str">
            <v>679510</v>
          </cell>
          <cell r="B42722">
            <v>-67800</v>
          </cell>
        </row>
        <row r="42723">
          <cell r="A42723" t="str">
            <v>679511</v>
          </cell>
          <cell r="B42723">
            <v>-44500</v>
          </cell>
        </row>
        <row r="42724">
          <cell r="A42724" t="str">
            <v>679512</v>
          </cell>
          <cell r="B42724">
            <v>-180090</v>
          </cell>
        </row>
        <row r="42725">
          <cell r="A42725" t="str">
            <v>679513</v>
          </cell>
          <cell r="B42725">
            <v>-44500</v>
          </cell>
        </row>
        <row r="42726">
          <cell r="A42726" t="str">
            <v>679514</v>
          </cell>
          <cell r="B42726">
            <v>-44500</v>
          </cell>
        </row>
        <row r="42727">
          <cell r="A42727" t="str">
            <v>679515</v>
          </cell>
          <cell r="B42727">
            <v>-44500</v>
          </cell>
        </row>
        <row r="42728">
          <cell r="A42728" t="str">
            <v>679516</v>
          </cell>
          <cell r="B42728">
            <v>-105900</v>
          </cell>
        </row>
        <row r="42729">
          <cell r="A42729" t="str">
            <v>679517</v>
          </cell>
          <cell r="B42729">
            <v>-44500</v>
          </cell>
        </row>
        <row r="42730">
          <cell r="A42730" t="str">
            <v>679518</v>
          </cell>
          <cell r="B42730">
            <v>-44500</v>
          </cell>
        </row>
        <row r="42731">
          <cell r="A42731" t="str">
            <v>679519</v>
          </cell>
          <cell r="B42731">
            <v>-44500</v>
          </cell>
        </row>
        <row r="42732">
          <cell r="A42732" t="str">
            <v>679520</v>
          </cell>
          <cell r="B42732">
            <v>-67800</v>
          </cell>
        </row>
        <row r="42733">
          <cell r="A42733" t="str">
            <v>679521</v>
          </cell>
          <cell r="B42733">
            <v>-44500</v>
          </cell>
        </row>
        <row r="42734">
          <cell r="A42734" t="str">
            <v>679522</v>
          </cell>
          <cell r="B42734">
            <v>-99000</v>
          </cell>
        </row>
        <row r="42735">
          <cell r="A42735" t="str">
            <v>679523</v>
          </cell>
          <cell r="B42735">
            <v>-44500</v>
          </cell>
        </row>
        <row r="42736">
          <cell r="A42736" t="str">
            <v>679524</v>
          </cell>
          <cell r="B42736">
            <v>-44500</v>
          </cell>
        </row>
        <row r="42737">
          <cell r="A42737" t="str">
            <v>679525</v>
          </cell>
          <cell r="B42737">
            <v>-40050</v>
          </cell>
        </row>
        <row r="42738">
          <cell r="A42738" t="str">
            <v>679526</v>
          </cell>
          <cell r="B42738">
            <v>-44500</v>
          </cell>
        </row>
        <row r="42739">
          <cell r="A42739" t="str">
            <v>679527</v>
          </cell>
          <cell r="B42739">
            <v>-44500</v>
          </cell>
        </row>
        <row r="42740">
          <cell r="A42740" t="str">
            <v>679528</v>
          </cell>
          <cell r="B42740">
            <v>-44500</v>
          </cell>
        </row>
        <row r="42741">
          <cell r="A42741" t="str">
            <v>679529</v>
          </cell>
          <cell r="B42741">
            <v>-109170</v>
          </cell>
        </row>
        <row r="42742">
          <cell r="A42742" t="str">
            <v>679530</v>
          </cell>
          <cell r="B42742">
            <v>-125370</v>
          </cell>
        </row>
        <row r="42743">
          <cell r="A42743" t="str">
            <v>679531</v>
          </cell>
          <cell r="B42743">
            <v>-44500</v>
          </cell>
        </row>
        <row r="42744">
          <cell r="A42744" t="str">
            <v>679532</v>
          </cell>
          <cell r="B42744">
            <v>-105900</v>
          </cell>
        </row>
        <row r="42745">
          <cell r="A42745" t="str">
            <v>679533</v>
          </cell>
          <cell r="B42745">
            <v>-44500</v>
          </cell>
        </row>
        <row r="42746">
          <cell r="A42746" t="str">
            <v>679534</v>
          </cell>
          <cell r="B42746">
            <v>-44500</v>
          </cell>
        </row>
        <row r="42747">
          <cell r="A42747" t="str">
            <v>679535</v>
          </cell>
          <cell r="B42747">
            <v>-67800</v>
          </cell>
        </row>
        <row r="42748">
          <cell r="A42748" t="str">
            <v>679536</v>
          </cell>
          <cell r="B42748">
            <v>-44500</v>
          </cell>
        </row>
        <row r="42749">
          <cell r="A42749" t="str">
            <v>679537</v>
          </cell>
          <cell r="B42749">
            <v>-44500</v>
          </cell>
        </row>
        <row r="42750">
          <cell r="A42750" t="str">
            <v>679538</v>
          </cell>
          <cell r="B42750">
            <v>-19800</v>
          </cell>
        </row>
        <row r="42751">
          <cell r="A42751" t="str">
            <v>679539</v>
          </cell>
          <cell r="B42751">
            <v>-105900</v>
          </cell>
        </row>
        <row r="42752">
          <cell r="A42752" t="str">
            <v>679540</v>
          </cell>
          <cell r="B42752">
            <v>-44500</v>
          </cell>
        </row>
        <row r="42753">
          <cell r="A42753" t="str">
            <v>679541</v>
          </cell>
          <cell r="B42753">
            <v>-44500</v>
          </cell>
        </row>
        <row r="42754">
          <cell r="A42754" t="str">
            <v>679542</v>
          </cell>
          <cell r="B42754">
            <v>-44500</v>
          </cell>
        </row>
        <row r="42755">
          <cell r="A42755" t="str">
            <v>679543</v>
          </cell>
          <cell r="B42755">
            <v>-44500</v>
          </cell>
        </row>
        <row r="42756">
          <cell r="A42756" t="str">
            <v>679544</v>
          </cell>
          <cell r="B42756">
            <v>-121300</v>
          </cell>
        </row>
        <row r="42757">
          <cell r="A42757" t="str">
            <v>679545</v>
          </cell>
          <cell r="B42757">
            <v>-21100</v>
          </cell>
        </row>
        <row r="42758">
          <cell r="A42758" t="str">
            <v>679546</v>
          </cell>
          <cell r="B42758">
            <v>-22400</v>
          </cell>
        </row>
        <row r="42759">
          <cell r="A42759" t="str">
            <v>679547</v>
          </cell>
          <cell r="B42759">
            <v>-44500</v>
          </cell>
        </row>
        <row r="42760">
          <cell r="A42760" t="str">
            <v>679548</v>
          </cell>
          <cell r="B42760">
            <v>-67800</v>
          </cell>
        </row>
        <row r="42761">
          <cell r="A42761" t="str">
            <v>679549</v>
          </cell>
          <cell r="B42761">
            <v>-44500</v>
          </cell>
        </row>
        <row r="42762">
          <cell r="A42762" t="str">
            <v>679550</v>
          </cell>
          <cell r="B42762">
            <v>-44500</v>
          </cell>
        </row>
        <row r="42763">
          <cell r="A42763" t="str">
            <v>679551</v>
          </cell>
          <cell r="B42763">
            <v>-40050</v>
          </cell>
        </row>
        <row r="42764">
          <cell r="A42764" t="str">
            <v>679552</v>
          </cell>
          <cell r="B42764">
            <v>-44500</v>
          </cell>
        </row>
        <row r="42765">
          <cell r="A42765" t="str">
            <v>679553</v>
          </cell>
          <cell r="B42765">
            <v>-44500</v>
          </cell>
        </row>
        <row r="42766">
          <cell r="A42766" t="str">
            <v>679554</v>
          </cell>
          <cell r="B42766">
            <v>-105900</v>
          </cell>
        </row>
        <row r="42767">
          <cell r="A42767" t="str">
            <v>679555</v>
          </cell>
          <cell r="B42767">
            <v>-44500</v>
          </cell>
        </row>
        <row r="42768">
          <cell r="A42768" t="str">
            <v>679556</v>
          </cell>
          <cell r="B42768">
            <v>-103000</v>
          </cell>
        </row>
        <row r="42769">
          <cell r="A42769" t="str">
            <v>679557</v>
          </cell>
          <cell r="B42769">
            <v>-19800</v>
          </cell>
        </row>
        <row r="42770">
          <cell r="A42770" t="str">
            <v>679558</v>
          </cell>
          <cell r="B42770">
            <v>-44500</v>
          </cell>
        </row>
        <row r="42771">
          <cell r="A42771" t="str">
            <v>679559</v>
          </cell>
          <cell r="B42771">
            <v>-22400</v>
          </cell>
        </row>
        <row r="42772">
          <cell r="A42772" t="str">
            <v>679561</v>
          </cell>
          <cell r="B42772">
            <v>-44500</v>
          </cell>
        </row>
        <row r="42773">
          <cell r="A42773" t="str">
            <v>679562</v>
          </cell>
          <cell r="B42773">
            <v>-40000</v>
          </cell>
        </row>
        <row r="42774">
          <cell r="A42774" t="str">
            <v>679563</v>
          </cell>
          <cell r="B42774">
            <v>-21100</v>
          </cell>
        </row>
        <row r="42775">
          <cell r="A42775" t="str">
            <v>679564</v>
          </cell>
          <cell r="B42775">
            <v>-44500</v>
          </cell>
        </row>
        <row r="42776">
          <cell r="A42776" t="str">
            <v>679565</v>
          </cell>
          <cell r="B42776">
            <v>-44500</v>
          </cell>
        </row>
        <row r="42777">
          <cell r="A42777" t="str">
            <v>679566</v>
          </cell>
          <cell r="B42777">
            <v>-44500</v>
          </cell>
        </row>
        <row r="42778">
          <cell r="A42778" t="str">
            <v>679567</v>
          </cell>
          <cell r="B42778">
            <v>-19800</v>
          </cell>
        </row>
        <row r="42779">
          <cell r="A42779" t="str">
            <v>679568</v>
          </cell>
          <cell r="B42779">
            <v>-44500</v>
          </cell>
        </row>
        <row r="42780">
          <cell r="A42780" t="str">
            <v>679569</v>
          </cell>
          <cell r="B42780">
            <v>-44500</v>
          </cell>
        </row>
        <row r="42781">
          <cell r="A42781" t="str">
            <v>679570</v>
          </cell>
          <cell r="B42781">
            <v>-82600</v>
          </cell>
        </row>
        <row r="42782">
          <cell r="A42782" t="str">
            <v>679571</v>
          </cell>
          <cell r="B42782">
            <v>-44500</v>
          </cell>
        </row>
        <row r="42783">
          <cell r="A42783" t="str">
            <v>679572</v>
          </cell>
          <cell r="B42783">
            <v>-44500</v>
          </cell>
        </row>
        <row r="42784">
          <cell r="A42784" t="str">
            <v>679573</v>
          </cell>
          <cell r="B42784">
            <v>-22400</v>
          </cell>
        </row>
        <row r="42785">
          <cell r="A42785" t="str">
            <v>679574</v>
          </cell>
          <cell r="B42785">
            <v>-44500</v>
          </cell>
        </row>
        <row r="42786">
          <cell r="A42786" t="str">
            <v>679575</v>
          </cell>
          <cell r="B42786">
            <v>-44500</v>
          </cell>
        </row>
        <row r="42787">
          <cell r="A42787" t="str">
            <v>679576</v>
          </cell>
          <cell r="B42787">
            <v>-44500</v>
          </cell>
        </row>
        <row r="42788">
          <cell r="A42788" t="str">
            <v>679577</v>
          </cell>
          <cell r="B42788">
            <v>-83300</v>
          </cell>
        </row>
        <row r="42789">
          <cell r="A42789" t="str">
            <v>679578</v>
          </cell>
          <cell r="B42789">
            <v>-56400</v>
          </cell>
        </row>
        <row r="42790">
          <cell r="A42790" t="str">
            <v>679579</v>
          </cell>
          <cell r="B42790">
            <v>-46300</v>
          </cell>
        </row>
        <row r="42791">
          <cell r="A42791" t="str">
            <v>679580</v>
          </cell>
          <cell r="B42791">
            <v>-43600</v>
          </cell>
        </row>
        <row r="42792">
          <cell r="A42792" t="str">
            <v>679581</v>
          </cell>
          <cell r="B42792">
            <v>-56400</v>
          </cell>
        </row>
        <row r="42793">
          <cell r="A42793" t="str">
            <v>679582</v>
          </cell>
          <cell r="B42793">
            <v>-32600</v>
          </cell>
        </row>
        <row r="42794">
          <cell r="A42794" t="str">
            <v>679583</v>
          </cell>
          <cell r="B42794">
            <v>-43400</v>
          </cell>
        </row>
        <row r="42795">
          <cell r="A42795" t="str">
            <v>679584</v>
          </cell>
          <cell r="B42795">
            <v>-56400</v>
          </cell>
        </row>
        <row r="42796">
          <cell r="A42796" t="str">
            <v>679585</v>
          </cell>
          <cell r="B42796">
            <v>-47900</v>
          </cell>
        </row>
        <row r="42797">
          <cell r="A42797" t="str">
            <v>679586</v>
          </cell>
          <cell r="B42797">
            <v>-87000</v>
          </cell>
        </row>
        <row r="42798">
          <cell r="A42798" t="str">
            <v>679587</v>
          </cell>
          <cell r="B42798">
            <v>-60300</v>
          </cell>
        </row>
        <row r="42799">
          <cell r="A42799" t="str">
            <v>679588</v>
          </cell>
          <cell r="B42799">
            <v>-60300</v>
          </cell>
        </row>
        <row r="42800">
          <cell r="A42800" t="str">
            <v>679589</v>
          </cell>
          <cell r="B42800">
            <v>-43500</v>
          </cell>
        </row>
        <row r="42801">
          <cell r="A42801" t="str">
            <v>679590</v>
          </cell>
          <cell r="B42801">
            <v>-57600</v>
          </cell>
        </row>
        <row r="42802">
          <cell r="A42802" t="str">
            <v>679591</v>
          </cell>
          <cell r="B42802">
            <v>-61300</v>
          </cell>
        </row>
        <row r="42803">
          <cell r="A42803" t="str">
            <v>679592</v>
          </cell>
          <cell r="B42803">
            <v>-53856</v>
          </cell>
        </row>
        <row r="42804">
          <cell r="A42804" t="str">
            <v>679593</v>
          </cell>
          <cell r="B42804">
            <v>-28100</v>
          </cell>
        </row>
        <row r="42805">
          <cell r="A42805" t="str">
            <v>679594</v>
          </cell>
          <cell r="B42805">
            <v>-28100</v>
          </cell>
        </row>
        <row r="42806">
          <cell r="A42806" t="str">
            <v>679595</v>
          </cell>
          <cell r="B42806">
            <v>-28100</v>
          </cell>
        </row>
        <row r="42807">
          <cell r="A42807" t="str">
            <v>679596</v>
          </cell>
          <cell r="B42807">
            <v>-28100</v>
          </cell>
        </row>
        <row r="42808">
          <cell r="A42808" t="str">
            <v>679597</v>
          </cell>
          <cell r="B42808">
            <v>-28100</v>
          </cell>
        </row>
        <row r="42809">
          <cell r="A42809" t="str">
            <v>679598</v>
          </cell>
          <cell r="B42809">
            <v>-28100</v>
          </cell>
        </row>
        <row r="42810">
          <cell r="A42810" t="str">
            <v>679599</v>
          </cell>
          <cell r="B42810">
            <v>-30900</v>
          </cell>
        </row>
        <row r="42811">
          <cell r="A42811" t="str">
            <v>679600</v>
          </cell>
          <cell r="B42811">
            <v>-30900</v>
          </cell>
        </row>
        <row r="42812">
          <cell r="A42812" t="str">
            <v>679601</v>
          </cell>
          <cell r="B42812">
            <v>-17688</v>
          </cell>
        </row>
        <row r="42813">
          <cell r="A42813" t="str">
            <v>679602</v>
          </cell>
          <cell r="B42813">
            <v>-30900</v>
          </cell>
        </row>
        <row r="42814">
          <cell r="A42814" t="str">
            <v>679603</v>
          </cell>
          <cell r="B42814">
            <v>-28100</v>
          </cell>
        </row>
        <row r="42815">
          <cell r="A42815" t="str">
            <v>679604</v>
          </cell>
          <cell r="B42815">
            <v>-30888</v>
          </cell>
        </row>
        <row r="42816">
          <cell r="A42816" t="str">
            <v>679605</v>
          </cell>
          <cell r="B42816">
            <v>-7800</v>
          </cell>
        </row>
        <row r="42817">
          <cell r="A42817" t="str">
            <v>679606</v>
          </cell>
          <cell r="B42817">
            <v>-17688</v>
          </cell>
        </row>
        <row r="42818">
          <cell r="A42818" t="str">
            <v>679607</v>
          </cell>
          <cell r="B42818">
            <v>-44500</v>
          </cell>
        </row>
        <row r="42819">
          <cell r="A42819" t="str">
            <v>679608</v>
          </cell>
          <cell r="B42819">
            <v>-21100</v>
          </cell>
        </row>
        <row r="42820">
          <cell r="A42820" t="str">
            <v>679609</v>
          </cell>
          <cell r="B42820">
            <v>-44500</v>
          </cell>
        </row>
        <row r="42821">
          <cell r="A42821" t="str">
            <v>679610</v>
          </cell>
          <cell r="B42821">
            <v>-44500</v>
          </cell>
        </row>
        <row r="42822">
          <cell r="A42822" t="str">
            <v>679611</v>
          </cell>
          <cell r="B42822">
            <v>-44500</v>
          </cell>
        </row>
        <row r="42823">
          <cell r="A42823" t="str">
            <v>679612</v>
          </cell>
          <cell r="B42823">
            <v>-44500</v>
          </cell>
        </row>
        <row r="42824">
          <cell r="A42824" t="str">
            <v>679613</v>
          </cell>
          <cell r="B42824">
            <v>-44500</v>
          </cell>
        </row>
        <row r="42825">
          <cell r="A42825" t="str">
            <v>679614</v>
          </cell>
          <cell r="B42825">
            <v>-23100</v>
          </cell>
        </row>
        <row r="42826">
          <cell r="A42826" t="str">
            <v>679615</v>
          </cell>
          <cell r="B42826">
            <v>-44500</v>
          </cell>
        </row>
        <row r="42827">
          <cell r="A42827" t="str">
            <v>679616</v>
          </cell>
          <cell r="B42827">
            <v>-19800</v>
          </cell>
        </row>
        <row r="42828">
          <cell r="A42828" t="str">
            <v>679617</v>
          </cell>
          <cell r="B42828">
            <v>-44500</v>
          </cell>
        </row>
        <row r="42829">
          <cell r="A42829" t="str">
            <v>679618</v>
          </cell>
          <cell r="B42829">
            <v>-44500</v>
          </cell>
        </row>
        <row r="42830">
          <cell r="A42830" t="str">
            <v>679619</v>
          </cell>
          <cell r="B42830">
            <v>-108700</v>
          </cell>
        </row>
        <row r="42831">
          <cell r="A42831" t="str">
            <v>679620</v>
          </cell>
          <cell r="B42831">
            <v>-44500</v>
          </cell>
        </row>
        <row r="42832">
          <cell r="A42832" t="str">
            <v>679621</v>
          </cell>
          <cell r="B42832">
            <v>-103800</v>
          </cell>
        </row>
        <row r="42833">
          <cell r="A42833" t="str">
            <v>679622</v>
          </cell>
          <cell r="B42833">
            <v>-44500</v>
          </cell>
        </row>
        <row r="42834">
          <cell r="A42834" t="str">
            <v>679623</v>
          </cell>
          <cell r="B42834">
            <v>-21100</v>
          </cell>
        </row>
        <row r="42835">
          <cell r="A42835" t="str">
            <v>679624</v>
          </cell>
          <cell r="B42835">
            <v>-44500</v>
          </cell>
        </row>
        <row r="42836">
          <cell r="A42836" t="str">
            <v>679625</v>
          </cell>
          <cell r="B42836">
            <v>-67800</v>
          </cell>
        </row>
        <row r="42837">
          <cell r="A42837" t="str">
            <v>679626</v>
          </cell>
          <cell r="B42837">
            <v>-44500</v>
          </cell>
        </row>
        <row r="42838">
          <cell r="A42838" t="str">
            <v>679627</v>
          </cell>
          <cell r="B42838">
            <v>-19800</v>
          </cell>
        </row>
        <row r="42839">
          <cell r="A42839" t="str">
            <v>679628</v>
          </cell>
          <cell r="B42839">
            <v>-103000</v>
          </cell>
        </row>
        <row r="42840">
          <cell r="A42840" t="str">
            <v>679629</v>
          </cell>
          <cell r="B42840">
            <v>-44500</v>
          </cell>
        </row>
        <row r="42841">
          <cell r="A42841" t="str">
            <v>679630</v>
          </cell>
          <cell r="B42841">
            <v>-44500</v>
          </cell>
        </row>
        <row r="42842">
          <cell r="A42842" t="str">
            <v>679631</v>
          </cell>
          <cell r="B42842">
            <v>-44500</v>
          </cell>
        </row>
        <row r="42843">
          <cell r="A42843" t="str">
            <v>679632</v>
          </cell>
          <cell r="B42843">
            <v>-44500</v>
          </cell>
        </row>
        <row r="42844">
          <cell r="A42844" t="str">
            <v>679633</v>
          </cell>
          <cell r="B42844">
            <v>-44500</v>
          </cell>
        </row>
        <row r="42845">
          <cell r="A42845" t="str">
            <v>679634</v>
          </cell>
          <cell r="B42845">
            <v>-44500</v>
          </cell>
        </row>
        <row r="42846">
          <cell r="A42846" t="str">
            <v>679635</v>
          </cell>
          <cell r="B42846">
            <v>-44500</v>
          </cell>
        </row>
        <row r="42847">
          <cell r="A42847" t="str">
            <v>679636</v>
          </cell>
          <cell r="B42847">
            <v>-44500</v>
          </cell>
        </row>
        <row r="42848">
          <cell r="A42848" t="str">
            <v>679637</v>
          </cell>
          <cell r="B42848">
            <v>-44500</v>
          </cell>
        </row>
        <row r="42849">
          <cell r="A42849" t="str">
            <v>679638</v>
          </cell>
          <cell r="B42849">
            <v>-87300</v>
          </cell>
        </row>
        <row r="42850">
          <cell r="A42850" t="str">
            <v>679639</v>
          </cell>
          <cell r="B42850">
            <v>-21100</v>
          </cell>
        </row>
        <row r="42851">
          <cell r="A42851" t="str">
            <v>679640</v>
          </cell>
          <cell r="B42851">
            <v>-44500</v>
          </cell>
        </row>
        <row r="42852">
          <cell r="A42852" t="str">
            <v>679641</v>
          </cell>
          <cell r="B42852">
            <v>-44500</v>
          </cell>
        </row>
        <row r="42853">
          <cell r="A42853" t="str">
            <v>679642</v>
          </cell>
          <cell r="B42853">
            <v>-44500</v>
          </cell>
        </row>
        <row r="42854">
          <cell r="A42854" t="str">
            <v>679643</v>
          </cell>
          <cell r="B42854">
            <v>-44500</v>
          </cell>
        </row>
        <row r="42855">
          <cell r="A42855" t="str">
            <v>679644</v>
          </cell>
          <cell r="B42855">
            <v>-67800</v>
          </cell>
        </row>
        <row r="42856">
          <cell r="A42856" t="str">
            <v>679645</v>
          </cell>
          <cell r="B42856">
            <v>-44500</v>
          </cell>
        </row>
        <row r="42857">
          <cell r="A42857" t="str">
            <v>680013</v>
          </cell>
          <cell r="B42857">
            <v>-44500</v>
          </cell>
        </row>
        <row r="42858">
          <cell r="A42858" t="str">
            <v>680014</v>
          </cell>
          <cell r="B42858">
            <v>-44500</v>
          </cell>
        </row>
        <row r="42859">
          <cell r="A42859" t="str">
            <v>680015</v>
          </cell>
          <cell r="B42859">
            <v>-44500</v>
          </cell>
        </row>
        <row r="42860">
          <cell r="A42860" t="str">
            <v>680016</v>
          </cell>
          <cell r="B42860">
            <v>-105900</v>
          </cell>
        </row>
        <row r="42861">
          <cell r="A42861" t="str">
            <v>680017</v>
          </cell>
          <cell r="B42861">
            <v>-21100</v>
          </cell>
        </row>
        <row r="42862">
          <cell r="A42862" t="str">
            <v>680018</v>
          </cell>
          <cell r="B42862">
            <v>-105900</v>
          </cell>
        </row>
        <row r="42863">
          <cell r="A42863" t="str">
            <v>680019</v>
          </cell>
          <cell r="B42863">
            <v>-21100</v>
          </cell>
        </row>
        <row r="42864">
          <cell r="A42864" t="str">
            <v>680020</v>
          </cell>
          <cell r="B42864">
            <v>-121300</v>
          </cell>
        </row>
        <row r="42865">
          <cell r="A42865" t="str">
            <v>680021</v>
          </cell>
          <cell r="B42865">
            <v>-44500</v>
          </cell>
        </row>
        <row r="42866">
          <cell r="A42866" t="str">
            <v>680022</v>
          </cell>
          <cell r="B42866">
            <v>-67800</v>
          </cell>
        </row>
        <row r="42867">
          <cell r="A42867" t="str">
            <v>680023</v>
          </cell>
          <cell r="B42867">
            <v>-44500</v>
          </cell>
        </row>
        <row r="42868">
          <cell r="A42868" t="str">
            <v>680024</v>
          </cell>
          <cell r="B42868">
            <v>-44500</v>
          </cell>
        </row>
        <row r="42869">
          <cell r="A42869" t="str">
            <v>680025</v>
          </cell>
          <cell r="B42869">
            <v>-105900</v>
          </cell>
        </row>
        <row r="42870">
          <cell r="A42870" t="str">
            <v>680026</v>
          </cell>
          <cell r="B42870">
            <v>-22400</v>
          </cell>
        </row>
        <row r="42871">
          <cell r="A42871" t="str">
            <v>680027</v>
          </cell>
          <cell r="B42871">
            <v>-21100</v>
          </cell>
        </row>
        <row r="42872">
          <cell r="A42872" t="str">
            <v>680028</v>
          </cell>
          <cell r="B42872">
            <v>-44500</v>
          </cell>
        </row>
        <row r="42873">
          <cell r="A42873" t="str">
            <v>680029</v>
          </cell>
          <cell r="B42873">
            <v>-44500</v>
          </cell>
        </row>
        <row r="42874">
          <cell r="A42874" t="str">
            <v>680030</v>
          </cell>
          <cell r="B42874">
            <v>-44500</v>
          </cell>
        </row>
        <row r="42875">
          <cell r="A42875" t="str">
            <v>680031</v>
          </cell>
          <cell r="B42875">
            <v>-21100</v>
          </cell>
        </row>
        <row r="42876">
          <cell r="A42876" t="str">
            <v>680032</v>
          </cell>
          <cell r="B42876">
            <v>-44500</v>
          </cell>
        </row>
        <row r="42877">
          <cell r="A42877" t="str">
            <v>680033</v>
          </cell>
          <cell r="B42877">
            <v>-21100</v>
          </cell>
        </row>
        <row r="42878">
          <cell r="A42878" t="str">
            <v>680034</v>
          </cell>
          <cell r="B42878">
            <v>-44500</v>
          </cell>
        </row>
        <row r="42879">
          <cell r="A42879" t="str">
            <v>680035</v>
          </cell>
          <cell r="B42879">
            <v>-44500</v>
          </cell>
        </row>
        <row r="42880">
          <cell r="A42880" t="str">
            <v>680036</v>
          </cell>
          <cell r="B42880">
            <v>-44500</v>
          </cell>
        </row>
        <row r="42881">
          <cell r="A42881" t="str">
            <v>680037</v>
          </cell>
          <cell r="B42881">
            <v>-200100</v>
          </cell>
        </row>
        <row r="42882">
          <cell r="A42882" t="str">
            <v>680038</v>
          </cell>
          <cell r="B42882">
            <v>-200100</v>
          </cell>
        </row>
        <row r="42883">
          <cell r="A42883" t="str">
            <v>680039</v>
          </cell>
          <cell r="B42883">
            <v>-200100</v>
          </cell>
        </row>
        <row r="42884">
          <cell r="A42884" t="str">
            <v>680040</v>
          </cell>
          <cell r="B42884">
            <v>-44500</v>
          </cell>
        </row>
        <row r="42885">
          <cell r="A42885" t="str">
            <v>680041</v>
          </cell>
          <cell r="B42885">
            <v>-21100</v>
          </cell>
        </row>
        <row r="42886">
          <cell r="A42886" t="str">
            <v>680042</v>
          </cell>
          <cell r="B42886">
            <v>-22400</v>
          </cell>
        </row>
        <row r="42887">
          <cell r="A42887" t="str">
            <v>680043</v>
          </cell>
          <cell r="B42887">
            <v>-44500</v>
          </cell>
        </row>
        <row r="42888">
          <cell r="A42888" t="str">
            <v>680044</v>
          </cell>
          <cell r="B42888">
            <v>-67800</v>
          </cell>
        </row>
        <row r="42889">
          <cell r="A42889" t="str">
            <v>680045</v>
          </cell>
          <cell r="B42889">
            <v>-21100</v>
          </cell>
        </row>
        <row r="42890">
          <cell r="A42890" t="str">
            <v>680046</v>
          </cell>
          <cell r="B42890">
            <v>-21100</v>
          </cell>
        </row>
        <row r="42891">
          <cell r="A42891" t="str">
            <v>680047</v>
          </cell>
          <cell r="B42891">
            <v>-22400</v>
          </cell>
        </row>
        <row r="42892">
          <cell r="A42892" t="str">
            <v>680048</v>
          </cell>
          <cell r="B42892">
            <v>-44500</v>
          </cell>
        </row>
        <row r="42893">
          <cell r="A42893" t="str">
            <v>680049</v>
          </cell>
          <cell r="B42893">
            <v>-44500</v>
          </cell>
        </row>
        <row r="42894">
          <cell r="A42894" t="str">
            <v>680050</v>
          </cell>
          <cell r="B42894">
            <v>-21100</v>
          </cell>
        </row>
        <row r="42895">
          <cell r="A42895" t="str">
            <v>680051</v>
          </cell>
          <cell r="B42895">
            <v>-22400</v>
          </cell>
        </row>
        <row r="42896">
          <cell r="A42896" t="str">
            <v>680052</v>
          </cell>
          <cell r="B42896">
            <v>-21100</v>
          </cell>
        </row>
        <row r="42897">
          <cell r="A42897" t="str">
            <v>680053</v>
          </cell>
          <cell r="B42897">
            <v>-22400</v>
          </cell>
        </row>
        <row r="42898">
          <cell r="A42898" t="str">
            <v>680054</v>
          </cell>
          <cell r="B42898">
            <v>-44500</v>
          </cell>
        </row>
        <row r="42899">
          <cell r="A42899" t="str">
            <v>680055</v>
          </cell>
          <cell r="B42899">
            <v>-21100</v>
          </cell>
        </row>
        <row r="42900">
          <cell r="A42900" t="str">
            <v>680056</v>
          </cell>
          <cell r="B42900">
            <v>-21100</v>
          </cell>
        </row>
        <row r="42901">
          <cell r="A42901" t="str">
            <v>680057</v>
          </cell>
          <cell r="B42901">
            <v>-21100</v>
          </cell>
        </row>
        <row r="42902">
          <cell r="A42902" t="str">
            <v>680058</v>
          </cell>
          <cell r="B42902">
            <v>-22400</v>
          </cell>
        </row>
        <row r="42903">
          <cell r="A42903" t="str">
            <v>680059</v>
          </cell>
          <cell r="B42903">
            <v>-44500</v>
          </cell>
        </row>
        <row r="42904">
          <cell r="A42904" t="str">
            <v>680060</v>
          </cell>
          <cell r="B42904">
            <v>-105900</v>
          </cell>
        </row>
        <row r="42905">
          <cell r="A42905" t="str">
            <v>680061</v>
          </cell>
          <cell r="B42905">
            <v>-44500</v>
          </cell>
        </row>
        <row r="42906">
          <cell r="A42906" t="str">
            <v>680062</v>
          </cell>
          <cell r="B42906">
            <v>-44500</v>
          </cell>
        </row>
        <row r="42907">
          <cell r="A42907" t="str">
            <v>680063</v>
          </cell>
          <cell r="B42907">
            <v>-44500</v>
          </cell>
        </row>
        <row r="42908">
          <cell r="A42908" t="str">
            <v>680064</v>
          </cell>
          <cell r="B42908">
            <v>-22400</v>
          </cell>
        </row>
        <row r="42909">
          <cell r="A42909" t="str">
            <v>680065</v>
          </cell>
          <cell r="B42909">
            <v>-105900</v>
          </cell>
        </row>
        <row r="42910">
          <cell r="A42910" t="str">
            <v>680066</v>
          </cell>
          <cell r="B42910">
            <v>-44500</v>
          </cell>
        </row>
        <row r="42911">
          <cell r="A42911" t="str">
            <v>680067</v>
          </cell>
          <cell r="B42911">
            <v>-44500</v>
          </cell>
        </row>
        <row r="42912">
          <cell r="A42912" t="str">
            <v>680068</v>
          </cell>
          <cell r="B42912">
            <v>-44500</v>
          </cell>
        </row>
        <row r="42913">
          <cell r="A42913" t="str">
            <v>680069</v>
          </cell>
          <cell r="B42913">
            <v>-44500</v>
          </cell>
        </row>
        <row r="42914">
          <cell r="A42914" t="str">
            <v>680070</v>
          </cell>
          <cell r="B42914">
            <v>-44500</v>
          </cell>
        </row>
        <row r="42915">
          <cell r="A42915" t="str">
            <v>680071</v>
          </cell>
          <cell r="B42915">
            <v>-238900</v>
          </cell>
        </row>
        <row r="42916">
          <cell r="A42916" t="str">
            <v>680072</v>
          </cell>
          <cell r="B42916">
            <v>-34200</v>
          </cell>
        </row>
        <row r="42917">
          <cell r="A42917" t="str">
            <v>680073</v>
          </cell>
          <cell r="B42917">
            <v>-61700</v>
          </cell>
        </row>
        <row r="42918">
          <cell r="A42918" t="str">
            <v>680074</v>
          </cell>
          <cell r="B42918">
            <v>-43500</v>
          </cell>
        </row>
        <row r="42919">
          <cell r="A42919" t="str">
            <v>680075</v>
          </cell>
          <cell r="B42919">
            <v>-32600</v>
          </cell>
        </row>
        <row r="42920">
          <cell r="A42920" t="str">
            <v>680076</v>
          </cell>
          <cell r="B42920">
            <v>-47900</v>
          </cell>
        </row>
        <row r="42921">
          <cell r="A42921" t="str">
            <v>680077</v>
          </cell>
          <cell r="B42921">
            <v>-46300</v>
          </cell>
        </row>
        <row r="42922">
          <cell r="A42922" t="str">
            <v>680078</v>
          </cell>
          <cell r="B42922">
            <v>-42300</v>
          </cell>
        </row>
        <row r="42923">
          <cell r="A42923" t="str">
            <v>680079</v>
          </cell>
          <cell r="B42923">
            <v>-83360</v>
          </cell>
        </row>
        <row r="42924">
          <cell r="A42924" t="str">
            <v>680080</v>
          </cell>
          <cell r="B42924">
            <v>-30900</v>
          </cell>
        </row>
        <row r="42925">
          <cell r="A42925" t="str">
            <v>680081</v>
          </cell>
          <cell r="B42925">
            <v>-28100</v>
          </cell>
        </row>
        <row r="42926">
          <cell r="A42926" t="str">
            <v>680082</v>
          </cell>
          <cell r="B42926">
            <v>-28100</v>
          </cell>
        </row>
        <row r="42927">
          <cell r="A42927" t="str">
            <v>680083</v>
          </cell>
          <cell r="B42927">
            <v>-28100</v>
          </cell>
        </row>
        <row r="42928">
          <cell r="A42928" t="str">
            <v>680084</v>
          </cell>
          <cell r="B42928">
            <v>-20088</v>
          </cell>
        </row>
        <row r="42929">
          <cell r="A42929" t="str">
            <v>680085</v>
          </cell>
          <cell r="B42929">
            <v>-30900</v>
          </cell>
        </row>
        <row r="42930">
          <cell r="A42930" t="str">
            <v>680086</v>
          </cell>
          <cell r="B42930">
            <v>-28100</v>
          </cell>
        </row>
        <row r="42931">
          <cell r="A42931" t="str">
            <v>680087</v>
          </cell>
          <cell r="B42931">
            <v>-28100</v>
          </cell>
        </row>
        <row r="42932">
          <cell r="A42932" t="str">
            <v>680088</v>
          </cell>
          <cell r="B42932">
            <v>-28100</v>
          </cell>
        </row>
        <row r="42933">
          <cell r="A42933" t="str">
            <v>680089</v>
          </cell>
          <cell r="B42933">
            <v>-28100</v>
          </cell>
        </row>
        <row r="42934">
          <cell r="A42934" t="str">
            <v>680090</v>
          </cell>
          <cell r="B42934">
            <v>-41100</v>
          </cell>
        </row>
        <row r="42935">
          <cell r="A42935" t="str">
            <v>680091</v>
          </cell>
          <cell r="B42935">
            <v>-17700</v>
          </cell>
        </row>
        <row r="42936">
          <cell r="A42936" t="str">
            <v>680092</v>
          </cell>
          <cell r="B42936">
            <v>-19000</v>
          </cell>
        </row>
        <row r="42937">
          <cell r="A42937" t="str">
            <v>680239</v>
          </cell>
          <cell r="B42937">
            <v>-73800</v>
          </cell>
        </row>
        <row r="42938">
          <cell r="A42938" t="str">
            <v>680240</v>
          </cell>
          <cell r="B42938">
            <v>-243717</v>
          </cell>
        </row>
        <row r="42939">
          <cell r="A42939" t="str">
            <v>680241</v>
          </cell>
          <cell r="B42939">
            <v>-2073901</v>
          </cell>
        </row>
        <row r="42940">
          <cell r="A42940" t="str">
            <v>680242</v>
          </cell>
          <cell r="B42940">
            <v>-2773628</v>
          </cell>
        </row>
        <row r="42941">
          <cell r="A42941" t="str">
            <v>680243</v>
          </cell>
          <cell r="B42941">
            <v>-200101</v>
          </cell>
        </row>
        <row r="42942">
          <cell r="A42942" t="str">
            <v>680244</v>
          </cell>
          <cell r="B42942">
            <v>-73800</v>
          </cell>
        </row>
        <row r="42943">
          <cell r="A42943" t="str">
            <v>680245</v>
          </cell>
          <cell r="B42943">
            <v>-306000</v>
          </cell>
        </row>
        <row r="42944">
          <cell r="A42944" t="str">
            <v>680246</v>
          </cell>
          <cell r="B42944">
            <v>-701651</v>
          </cell>
        </row>
        <row r="42945">
          <cell r="A42945" t="str">
            <v>680247</v>
          </cell>
          <cell r="B42945">
            <v>-65901</v>
          </cell>
        </row>
        <row r="42946">
          <cell r="A42946" t="str">
            <v>680248</v>
          </cell>
          <cell r="B42946">
            <v>-2322635</v>
          </cell>
        </row>
        <row r="42947">
          <cell r="A42947" t="str">
            <v>680249</v>
          </cell>
          <cell r="B42947">
            <v>-38100</v>
          </cell>
        </row>
        <row r="42948">
          <cell r="A42948" t="str">
            <v>680250</v>
          </cell>
          <cell r="B42948">
            <v>-226098</v>
          </cell>
        </row>
        <row r="42949">
          <cell r="A42949" t="str">
            <v>680251</v>
          </cell>
          <cell r="B42949">
            <v>-61345</v>
          </cell>
        </row>
        <row r="42950">
          <cell r="A42950" t="str">
            <v>680252</v>
          </cell>
          <cell r="B42950">
            <v>-350674</v>
          </cell>
        </row>
        <row r="42951">
          <cell r="A42951" t="str">
            <v>680253</v>
          </cell>
          <cell r="B42951">
            <v>-3995161</v>
          </cell>
        </row>
        <row r="42952">
          <cell r="A42952" t="str">
            <v>680254</v>
          </cell>
          <cell r="B42952">
            <v>-1095755</v>
          </cell>
        </row>
        <row r="42953">
          <cell r="A42953" t="str">
            <v>680255</v>
          </cell>
          <cell r="B42953">
            <v>-2191168</v>
          </cell>
        </row>
        <row r="42954">
          <cell r="A42954" t="str">
            <v>680256</v>
          </cell>
          <cell r="B42954">
            <v>-2015060</v>
          </cell>
        </row>
        <row r="42955">
          <cell r="A42955" t="str">
            <v>680257</v>
          </cell>
          <cell r="B42955">
            <v>-1188842</v>
          </cell>
        </row>
        <row r="42956">
          <cell r="A42956" t="str">
            <v>680258</v>
          </cell>
          <cell r="B42956">
            <v>-2296942</v>
          </cell>
        </row>
        <row r="42957">
          <cell r="A42957" t="str">
            <v>680259</v>
          </cell>
          <cell r="B42957">
            <v>-2558862</v>
          </cell>
        </row>
        <row r="42958">
          <cell r="A42958" t="str">
            <v>680260</v>
          </cell>
          <cell r="B42958">
            <v>-7765975</v>
          </cell>
        </row>
        <row r="42959">
          <cell r="A42959" t="str">
            <v>680261</v>
          </cell>
          <cell r="B42959">
            <v>-44500</v>
          </cell>
        </row>
        <row r="42960">
          <cell r="A42960" t="str">
            <v>680262</v>
          </cell>
          <cell r="B42960">
            <v>-19800</v>
          </cell>
        </row>
        <row r="42961">
          <cell r="A42961" t="str">
            <v>680263</v>
          </cell>
          <cell r="B42961">
            <v>-99000</v>
          </cell>
        </row>
        <row r="42962">
          <cell r="A42962" t="str">
            <v>680264</v>
          </cell>
          <cell r="B42962">
            <v>-99000</v>
          </cell>
        </row>
        <row r="42963">
          <cell r="A42963" t="str">
            <v>680265</v>
          </cell>
          <cell r="B42963">
            <v>-99000</v>
          </cell>
        </row>
        <row r="42964">
          <cell r="A42964" t="str">
            <v>680266</v>
          </cell>
          <cell r="B42964">
            <v>-99000</v>
          </cell>
        </row>
        <row r="42965">
          <cell r="A42965" t="str">
            <v>680267</v>
          </cell>
          <cell r="B42965">
            <v>-44500</v>
          </cell>
        </row>
        <row r="42966">
          <cell r="A42966" t="str">
            <v>680268</v>
          </cell>
          <cell r="B42966">
            <v>-44500</v>
          </cell>
        </row>
        <row r="42967">
          <cell r="A42967" t="str">
            <v>680269</v>
          </cell>
          <cell r="B42967">
            <v>-99000</v>
          </cell>
        </row>
        <row r="42968">
          <cell r="A42968" t="str">
            <v>680270</v>
          </cell>
          <cell r="B42968">
            <v>-44500</v>
          </cell>
        </row>
        <row r="42969">
          <cell r="A42969" t="str">
            <v>680271</v>
          </cell>
          <cell r="B42969">
            <v>-44500</v>
          </cell>
        </row>
        <row r="42970">
          <cell r="A42970" t="str">
            <v>680272</v>
          </cell>
          <cell r="B42970">
            <v>-19800</v>
          </cell>
        </row>
        <row r="42971">
          <cell r="A42971" t="str">
            <v>680273</v>
          </cell>
          <cell r="B42971">
            <v>-19800</v>
          </cell>
        </row>
        <row r="42972">
          <cell r="A42972" t="str">
            <v>680274</v>
          </cell>
          <cell r="B42972">
            <v>-44500</v>
          </cell>
        </row>
        <row r="42973">
          <cell r="A42973" t="str">
            <v>680275</v>
          </cell>
          <cell r="B42973">
            <v>-44500</v>
          </cell>
        </row>
        <row r="42974">
          <cell r="A42974" t="str">
            <v>680276</v>
          </cell>
          <cell r="B42974">
            <v>-105900</v>
          </cell>
        </row>
        <row r="42975">
          <cell r="A42975" t="str">
            <v>680277</v>
          </cell>
          <cell r="B42975">
            <v>-22400</v>
          </cell>
        </row>
        <row r="42976">
          <cell r="A42976" t="str">
            <v>680278</v>
          </cell>
          <cell r="B42976">
            <v>-21100</v>
          </cell>
        </row>
        <row r="42977">
          <cell r="A42977" t="str">
            <v>680279</v>
          </cell>
          <cell r="B42977">
            <v>-44500</v>
          </cell>
        </row>
        <row r="42978">
          <cell r="A42978" t="str">
            <v>680280</v>
          </cell>
          <cell r="B42978">
            <v>-44500</v>
          </cell>
        </row>
        <row r="42979">
          <cell r="A42979" t="str">
            <v>680281</v>
          </cell>
          <cell r="B42979">
            <v>-200100</v>
          </cell>
        </row>
        <row r="42980">
          <cell r="A42980" t="str">
            <v>680282</v>
          </cell>
          <cell r="B42980">
            <v>-22400</v>
          </cell>
        </row>
        <row r="42981">
          <cell r="A42981" t="str">
            <v>680283</v>
          </cell>
          <cell r="B42981">
            <v>-44500</v>
          </cell>
        </row>
        <row r="42982">
          <cell r="A42982" t="str">
            <v>680284</v>
          </cell>
          <cell r="B42982">
            <v>-105900</v>
          </cell>
        </row>
        <row r="42983">
          <cell r="A42983" t="str">
            <v>680285</v>
          </cell>
          <cell r="B42983">
            <v>-44500</v>
          </cell>
        </row>
        <row r="42984">
          <cell r="A42984" t="str">
            <v>680286</v>
          </cell>
          <cell r="B42984">
            <v>-21100</v>
          </cell>
        </row>
        <row r="42985">
          <cell r="A42985" t="str">
            <v>680287</v>
          </cell>
          <cell r="B42985">
            <v>-67800</v>
          </cell>
        </row>
        <row r="42986">
          <cell r="A42986" t="str">
            <v>680288</v>
          </cell>
          <cell r="B42986">
            <v>-22400</v>
          </cell>
        </row>
        <row r="42987">
          <cell r="A42987" t="str">
            <v>680289</v>
          </cell>
          <cell r="B42987">
            <v>-21100</v>
          </cell>
        </row>
        <row r="42988">
          <cell r="A42988" t="str">
            <v>680290</v>
          </cell>
          <cell r="B42988">
            <v>-22400</v>
          </cell>
        </row>
        <row r="42989">
          <cell r="A42989" t="str">
            <v>680291</v>
          </cell>
          <cell r="B42989">
            <v>-21100</v>
          </cell>
        </row>
        <row r="42990">
          <cell r="A42990" t="str">
            <v>680292</v>
          </cell>
          <cell r="B42990">
            <v>-103000</v>
          </cell>
        </row>
        <row r="42991">
          <cell r="A42991" t="str">
            <v>680293</v>
          </cell>
          <cell r="B42991">
            <v>-44500</v>
          </cell>
        </row>
        <row r="42992">
          <cell r="A42992" t="str">
            <v>680294</v>
          </cell>
          <cell r="B42992">
            <v>-44500</v>
          </cell>
        </row>
        <row r="42993">
          <cell r="A42993" t="str">
            <v>680295</v>
          </cell>
          <cell r="B42993">
            <v>-103000</v>
          </cell>
        </row>
        <row r="42994">
          <cell r="A42994" t="str">
            <v>680296</v>
          </cell>
          <cell r="B42994">
            <v>-44500</v>
          </cell>
        </row>
        <row r="42995">
          <cell r="A42995" t="str">
            <v>680297</v>
          </cell>
          <cell r="B42995">
            <v>-121300</v>
          </cell>
        </row>
        <row r="42996">
          <cell r="A42996" t="str">
            <v>680298</v>
          </cell>
          <cell r="B42996">
            <v>-44500</v>
          </cell>
        </row>
        <row r="42997">
          <cell r="A42997" t="str">
            <v>680299</v>
          </cell>
          <cell r="B42997">
            <v>-44500</v>
          </cell>
        </row>
        <row r="42998">
          <cell r="A42998" t="str">
            <v>680300</v>
          </cell>
          <cell r="B42998">
            <v>-44500</v>
          </cell>
        </row>
        <row r="42999">
          <cell r="A42999" t="str">
            <v>680301</v>
          </cell>
          <cell r="B42999">
            <v>-44500</v>
          </cell>
        </row>
        <row r="43000">
          <cell r="A43000" t="str">
            <v>680302</v>
          </cell>
          <cell r="B43000">
            <v>-44500</v>
          </cell>
        </row>
        <row r="43001">
          <cell r="A43001" t="str">
            <v>680303</v>
          </cell>
          <cell r="B43001">
            <v>-18990</v>
          </cell>
        </row>
        <row r="43002">
          <cell r="A43002" t="str">
            <v>680304</v>
          </cell>
          <cell r="B43002">
            <v>-44500</v>
          </cell>
        </row>
        <row r="43003">
          <cell r="A43003" t="str">
            <v>680305</v>
          </cell>
          <cell r="B43003">
            <v>-44500</v>
          </cell>
        </row>
        <row r="43004">
          <cell r="A43004" t="str">
            <v>680306</v>
          </cell>
          <cell r="B43004">
            <v>-44500</v>
          </cell>
        </row>
        <row r="43005">
          <cell r="A43005" t="str">
            <v>680307</v>
          </cell>
          <cell r="B43005">
            <v>-44500</v>
          </cell>
        </row>
        <row r="43006">
          <cell r="A43006" t="str">
            <v>680308</v>
          </cell>
          <cell r="B43006">
            <v>-44500</v>
          </cell>
        </row>
        <row r="43007">
          <cell r="A43007" t="str">
            <v>680309</v>
          </cell>
          <cell r="B43007">
            <v>-97830</v>
          </cell>
        </row>
        <row r="43008">
          <cell r="A43008" t="str">
            <v>680310</v>
          </cell>
          <cell r="B43008">
            <v>-105900</v>
          </cell>
        </row>
        <row r="43009">
          <cell r="A43009" t="str">
            <v>680311</v>
          </cell>
          <cell r="B43009">
            <v>-44500</v>
          </cell>
        </row>
        <row r="43010">
          <cell r="A43010" t="str">
            <v>680312</v>
          </cell>
          <cell r="B43010">
            <v>-22400</v>
          </cell>
        </row>
        <row r="43011">
          <cell r="A43011" t="str">
            <v>680313</v>
          </cell>
          <cell r="B43011">
            <v>-19800</v>
          </cell>
        </row>
        <row r="43012">
          <cell r="A43012" t="str">
            <v>680314</v>
          </cell>
          <cell r="B43012">
            <v>-21100</v>
          </cell>
        </row>
        <row r="43013">
          <cell r="A43013" t="str">
            <v>680315</v>
          </cell>
          <cell r="B43013">
            <v>-21100</v>
          </cell>
        </row>
        <row r="43014">
          <cell r="A43014" t="str">
            <v>680316</v>
          </cell>
          <cell r="B43014">
            <v>-19800</v>
          </cell>
        </row>
        <row r="43015">
          <cell r="A43015" t="str">
            <v>680317</v>
          </cell>
          <cell r="B43015">
            <v>-21100</v>
          </cell>
        </row>
        <row r="43016">
          <cell r="A43016" t="str">
            <v>680318</v>
          </cell>
          <cell r="B43016">
            <v>-19800</v>
          </cell>
        </row>
        <row r="43017">
          <cell r="A43017" t="str">
            <v>680319</v>
          </cell>
          <cell r="B43017">
            <v>-44500</v>
          </cell>
        </row>
        <row r="43018">
          <cell r="A43018" t="str">
            <v>680320</v>
          </cell>
          <cell r="B43018">
            <v>-44500</v>
          </cell>
        </row>
        <row r="43019">
          <cell r="A43019" t="str">
            <v>680321</v>
          </cell>
          <cell r="B43019">
            <v>-87000</v>
          </cell>
        </row>
        <row r="43020">
          <cell r="A43020" t="str">
            <v>680322</v>
          </cell>
          <cell r="B43020">
            <v>-61700</v>
          </cell>
        </row>
        <row r="43021">
          <cell r="A43021" t="str">
            <v>680323</v>
          </cell>
          <cell r="B43021">
            <v>-56400</v>
          </cell>
        </row>
        <row r="43022">
          <cell r="A43022" t="str">
            <v>680324</v>
          </cell>
          <cell r="B43022">
            <v>-56400</v>
          </cell>
        </row>
        <row r="43023">
          <cell r="A43023" t="str">
            <v>680325</v>
          </cell>
          <cell r="B43023">
            <v>-43500</v>
          </cell>
        </row>
        <row r="43024">
          <cell r="A43024" t="str">
            <v>680326</v>
          </cell>
          <cell r="B43024">
            <v>-87000</v>
          </cell>
        </row>
        <row r="43025">
          <cell r="A43025" t="str">
            <v>680327</v>
          </cell>
          <cell r="B43025">
            <v>-75200</v>
          </cell>
        </row>
        <row r="43026">
          <cell r="A43026" t="str">
            <v>680328</v>
          </cell>
          <cell r="B43026">
            <v>-42768</v>
          </cell>
        </row>
        <row r="43027">
          <cell r="A43027" t="str">
            <v>680329</v>
          </cell>
          <cell r="B43027">
            <v>-3360</v>
          </cell>
        </row>
        <row r="43028">
          <cell r="A43028" t="str">
            <v>680330</v>
          </cell>
          <cell r="B43028">
            <v>-100144</v>
          </cell>
        </row>
        <row r="43029">
          <cell r="A43029" t="str">
            <v>680331</v>
          </cell>
          <cell r="B43029">
            <v>-17688</v>
          </cell>
        </row>
        <row r="43030">
          <cell r="A43030" t="str">
            <v>680332</v>
          </cell>
          <cell r="B43030">
            <v>-28100</v>
          </cell>
        </row>
        <row r="43031">
          <cell r="A43031" t="str">
            <v>680333</v>
          </cell>
          <cell r="B43031">
            <v>-30888</v>
          </cell>
        </row>
        <row r="43032">
          <cell r="A43032" t="str">
            <v>680334</v>
          </cell>
          <cell r="B43032">
            <v>-17688</v>
          </cell>
        </row>
        <row r="43033">
          <cell r="A43033" t="str">
            <v>680335</v>
          </cell>
          <cell r="B43033">
            <v>-28100</v>
          </cell>
        </row>
        <row r="43034">
          <cell r="A43034" t="str">
            <v>680336</v>
          </cell>
          <cell r="B43034">
            <v>-28100</v>
          </cell>
        </row>
        <row r="43035">
          <cell r="A43035" t="str">
            <v>680337</v>
          </cell>
          <cell r="B43035">
            <v>-24719</v>
          </cell>
        </row>
        <row r="43036">
          <cell r="A43036" t="str">
            <v>680338</v>
          </cell>
          <cell r="B43036">
            <v>-41100</v>
          </cell>
        </row>
        <row r="43037">
          <cell r="A43037" t="str">
            <v>680339</v>
          </cell>
          <cell r="B43037">
            <v>-67800</v>
          </cell>
        </row>
        <row r="43038">
          <cell r="A43038" t="str">
            <v>680340</v>
          </cell>
          <cell r="B43038">
            <v>-105900</v>
          </cell>
        </row>
        <row r="43039">
          <cell r="A43039" t="str">
            <v>680341</v>
          </cell>
          <cell r="B43039">
            <v>-22400</v>
          </cell>
        </row>
        <row r="43040">
          <cell r="A43040" t="str">
            <v>680342</v>
          </cell>
          <cell r="B43040">
            <v>-21100</v>
          </cell>
        </row>
        <row r="43041">
          <cell r="A43041" t="str">
            <v>680343</v>
          </cell>
          <cell r="B43041">
            <v>-41100</v>
          </cell>
        </row>
        <row r="43042">
          <cell r="A43042" t="str">
            <v>680344</v>
          </cell>
          <cell r="B43042">
            <v>-117900</v>
          </cell>
        </row>
        <row r="43043">
          <cell r="A43043" t="str">
            <v>681017</v>
          </cell>
          <cell r="B43043">
            <v>-2638629</v>
          </cell>
        </row>
        <row r="43044">
          <cell r="A43044" t="str">
            <v>681018</v>
          </cell>
          <cell r="B43044">
            <v>-68723</v>
          </cell>
        </row>
        <row r="43045">
          <cell r="A43045" t="str">
            <v>681019</v>
          </cell>
          <cell r="B43045">
            <v>-144000</v>
          </cell>
        </row>
        <row r="43046">
          <cell r="A43046" t="str">
            <v>681020</v>
          </cell>
          <cell r="B43046">
            <v>-103621</v>
          </cell>
        </row>
        <row r="43047">
          <cell r="A43047" t="str">
            <v>681021</v>
          </cell>
          <cell r="B43047">
            <v>-12373</v>
          </cell>
        </row>
        <row r="43048">
          <cell r="A43048" t="str">
            <v>681022</v>
          </cell>
          <cell r="B43048">
            <v>-60219</v>
          </cell>
        </row>
        <row r="43049">
          <cell r="A43049" t="str">
            <v>681023</v>
          </cell>
          <cell r="B43049">
            <v>-132691</v>
          </cell>
        </row>
        <row r="43050">
          <cell r="A43050" t="str">
            <v>681024</v>
          </cell>
          <cell r="B43050">
            <v>-72234</v>
          </cell>
        </row>
        <row r="43051">
          <cell r="A43051" t="str">
            <v>681025</v>
          </cell>
          <cell r="B43051">
            <v>-381537</v>
          </cell>
        </row>
        <row r="43052">
          <cell r="A43052" t="str">
            <v>681026</v>
          </cell>
          <cell r="B43052">
            <v>-1717318</v>
          </cell>
        </row>
        <row r="43053">
          <cell r="A43053" t="str">
            <v>681027</v>
          </cell>
          <cell r="B43053">
            <v>-64314</v>
          </cell>
        </row>
        <row r="43054">
          <cell r="A43054" t="str">
            <v>681028</v>
          </cell>
          <cell r="B43054">
            <v>-1854392</v>
          </cell>
        </row>
        <row r="43055">
          <cell r="A43055" t="str">
            <v>681029</v>
          </cell>
          <cell r="B43055">
            <v>-69036</v>
          </cell>
        </row>
        <row r="43056">
          <cell r="A43056" t="str">
            <v>681030</v>
          </cell>
          <cell r="B43056">
            <v>-279498</v>
          </cell>
        </row>
        <row r="43057">
          <cell r="A43057" t="str">
            <v>681031</v>
          </cell>
          <cell r="B43057">
            <v>-114990</v>
          </cell>
        </row>
        <row r="43058">
          <cell r="A43058" t="str">
            <v>681032</v>
          </cell>
          <cell r="B43058">
            <v>-144220</v>
          </cell>
        </row>
        <row r="43059">
          <cell r="A43059" t="str">
            <v>681033</v>
          </cell>
          <cell r="B43059">
            <v>-202290</v>
          </cell>
        </row>
        <row r="43060">
          <cell r="A43060" t="str">
            <v>681034</v>
          </cell>
          <cell r="B43060">
            <v>-114990</v>
          </cell>
        </row>
        <row r="43061">
          <cell r="A43061" t="str">
            <v>681035</v>
          </cell>
          <cell r="D43061">
            <v>-50700</v>
          </cell>
        </row>
        <row r="43062">
          <cell r="A43062" t="str">
            <v>681036</v>
          </cell>
          <cell r="D43062">
            <v>-50700</v>
          </cell>
        </row>
        <row r="43063">
          <cell r="A43063" t="str">
            <v>681037</v>
          </cell>
          <cell r="D43063">
            <v>-103000</v>
          </cell>
        </row>
        <row r="43064">
          <cell r="A43064" t="str">
            <v>681038</v>
          </cell>
          <cell r="D43064">
            <v>-21100</v>
          </cell>
        </row>
        <row r="43065">
          <cell r="A43065" t="str">
            <v>681039</v>
          </cell>
          <cell r="D43065">
            <v>-44500</v>
          </cell>
        </row>
        <row r="43066">
          <cell r="A43066" t="str">
            <v>681040</v>
          </cell>
          <cell r="D43066">
            <v>-121300</v>
          </cell>
        </row>
        <row r="43067">
          <cell r="A43067" t="str">
            <v>681041</v>
          </cell>
          <cell r="D43067">
            <v>-30900</v>
          </cell>
        </row>
        <row r="43068">
          <cell r="A43068" t="str">
            <v>681042</v>
          </cell>
          <cell r="D43068">
            <v>-44500</v>
          </cell>
        </row>
        <row r="43069">
          <cell r="A43069" t="str">
            <v>681043</v>
          </cell>
          <cell r="D43069">
            <v>-44500</v>
          </cell>
        </row>
        <row r="43070">
          <cell r="A43070" t="str">
            <v>681044</v>
          </cell>
          <cell r="D43070">
            <v>-40000</v>
          </cell>
        </row>
        <row r="43071">
          <cell r="A43071" t="str">
            <v>681045</v>
          </cell>
          <cell r="D43071">
            <v>-44500</v>
          </cell>
        </row>
        <row r="43072">
          <cell r="A43072" t="str">
            <v>681046</v>
          </cell>
          <cell r="D43072">
            <v>-22400</v>
          </cell>
        </row>
        <row r="43073">
          <cell r="A43073" t="str">
            <v>681047</v>
          </cell>
          <cell r="D43073">
            <v>-21100</v>
          </cell>
        </row>
        <row r="43074">
          <cell r="A43074" t="str">
            <v>681048</v>
          </cell>
          <cell r="D43074">
            <v>-200100</v>
          </cell>
        </row>
        <row r="43075">
          <cell r="A43075" t="str">
            <v>681049</v>
          </cell>
          <cell r="D43075">
            <v>-44500</v>
          </cell>
        </row>
        <row r="43076">
          <cell r="A43076" t="str">
            <v>681050</v>
          </cell>
          <cell r="D43076">
            <v>-44500</v>
          </cell>
        </row>
        <row r="43077">
          <cell r="A43077" t="str">
            <v>681051</v>
          </cell>
          <cell r="D43077">
            <v>-44500</v>
          </cell>
        </row>
        <row r="43078">
          <cell r="A43078" t="str">
            <v>681052</v>
          </cell>
          <cell r="D43078">
            <v>-44500</v>
          </cell>
        </row>
        <row r="43079">
          <cell r="A43079" t="str">
            <v>681053</v>
          </cell>
          <cell r="D43079">
            <v>-44500</v>
          </cell>
        </row>
        <row r="43080">
          <cell r="A43080" t="str">
            <v>681054</v>
          </cell>
          <cell r="D43080">
            <v>-67800</v>
          </cell>
        </row>
        <row r="43081">
          <cell r="A43081" t="str">
            <v>681055</v>
          </cell>
          <cell r="D43081">
            <v>-40050</v>
          </cell>
        </row>
        <row r="43082">
          <cell r="A43082" t="str">
            <v>681056</v>
          </cell>
          <cell r="D43082">
            <v>-44500</v>
          </cell>
        </row>
        <row r="43083">
          <cell r="A43083" t="str">
            <v>681057</v>
          </cell>
          <cell r="D43083">
            <v>-44500</v>
          </cell>
        </row>
        <row r="43084">
          <cell r="A43084" t="str">
            <v>681058</v>
          </cell>
          <cell r="D43084">
            <v>-22400</v>
          </cell>
        </row>
        <row r="43085">
          <cell r="A43085" t="str">
            <v>681059</v>
          </cell>
          <cell r="D43085">
            <v>-21100</v>
          </cell>
        </row>
        <row r="43086">
          <cell r="A43086" t="str">
            <v>681060</v>
          </cell>
          <cell r="D43086">
            <v>-44500</v>
          </cell>
        </row>
        <row r="43087">
          <cell r="A43087" t="str">
            <v>681061</v>
          </cell>
          <cell r="D43087">
            <v>-103000</v>
          </cell>
        </row>
        <row r="43088">
          <cell r="A43088" t="str">
            <v>681062</v>
          </cell>
          <cell r="D43088">
            <v>-44500</v>
          </cell>
        </row>
        <row r="43089">
          <cell r="A43089" t="str">
            <v>681063</v>
          </cell>
          <cell r="D43089">
            <v>-40050</v>
          </cell>
        </row>
        <row r="43090">
          <cell r="A43090" t="str">
            <v>681064</v>
          </cell>
          <cell r="D43090">
            <v>-21100</v>
          </cell>
        </row>
        <row r="43091">
          <cell r="A43091" t="str">
            <v>681065</v>
          </cell>
          <cell r="D43091">
            <v>-30900</v>
          </cell>
        </row>
        <row r="43092">
          <cell r="A43092" t="str">
            <v>681066</v>
          </cell>
          <cell r="D43092">
            <v>-44500</v>
          </cell>
        </row>
        <row r="43093">
          <cell r="A43093" t="str">
            <v>681067</v>
          </cell>
          <cell r="D43093">
            <v>-22400</v>
          </cell>
        </row>
        <row r="43094">
          <cell r="A43094" t="str">
            <v>681068</v>
          </cell>
          <cell r="D43094">
            <v>-44500</v>
          </cell>
        </row>
        <row r="43095">
          <cell r="A43095" t="str">
            <v>681069</v>
          </cell>
          <cell r="D43095">
            <v>-67800</v>
          </cell>
        </row>
        <row r="43096">
          <cell r="A43096" t="str">
            <v>681070</v>
          </cell>
          <cell r="D43096">
            <v>-21100</v>
          </cell>
        </row>
        <row r="43097">
          <cell r="A43097" t="str">
            <v>681071</v>
          </cell>
          <cell r="D43097">
            <v>-22400</v>
          </cell>
        </row>
        <row r="43098">
          <cell r="A43098" t="str">
            <v>681072</v>
          </cell>
          <cell r="D43098">
            <v>-22400</v>
          </cell>
        </row>
        <row r="43099">
          <cell r="A43099" t="str">
            <v>681073</v>
          </cell>
          <cell r="D43099">
            <v>-44500</v>
          </cell>
        </row>
        <row r="43100">
          <cell r="A43100" t="str">
            <v>681074</v>
          </cell>
          <cell r="D43100">
            <v>-44500</v>
          </cell>
        </row>
        <row r="43101">
          <cell r="A43101" t="str">
            <v>681075</v>
          </cell>
          <cell r="D43101">
            <v>-44500</v>
          </cell>
        </row>
        <row r="43102">
          <cell r="A43102" t="str">
            <v>681076</v>
          </cell>
          <cell r="D43102">
            <v>-67800</v>
          </cell>
        </row>
        <row r="43103">
          <cell r="A43103" t="str">
            <v>681077</v>
          </cell>
          <cell r="D43103">
            <v>-44500</v>
          </cell>
        </row>
        <row r="43104">
          <cell r="A43104" t="str">
            <v>681078</v>
          </cell>
          <cell r="D43104">
            <v>-22400</v>
          </cell>
        </row>
        <row r="43105">
          <cell r="A43105" t="str">
            <v>681079</v>
          </cell>
          <cell r="D43105">
            <v>-44500</v>
          </cell>
        </row>
        <row r="43106">
          <cell r="A43106" t="str">
            <v>681080</v>
          </cell>
          <cell r="D43106">
            <v>-44500</v>
          </cell>
        </row>
        <row r="43107">
          <cell r="A43107" t="str">
            <v>681081</v>
          </cell>
          <cell r="D43107">
            <v>-67800</v>
          </cell>
        </row>
        <row r="43108">
          <cell r="A43108" t="str">
            <v>681082</v>
          </cell>
          <cell r="D43108">
            <v>-20160</v>
          </cell>
        </row>
        <row r="43109">
          <cell r="A43109" t="str">
            <v>681083</v>
          </cell>
          <cell r="D43109">
            <v>-44500</v>
          </cell>
        </row>
        <row r="43110">
          <cell r="A43110" t="str">
            <v>681084</v>
          </cell>
          <cell r="D43110">
            <v>-105900</v>
          </cell>
        </row>
        <row r="43111">
          <cell r="A43111" t="str">
            <v>681085</v>
          </cell>
          <cell r="D43111">
            <v>-105900</v>
          </cell>
        </row>
        <row r="43112">
          <cell r="A43112" t="str">
            <v>681086</v>
          </cell>
          <cell r="D43112">
            <v>-44500</v>
          </cell>
        </row>
        <row r="43113">
          <cell r="A43113" t="str">
            <v>681087</v>
          </cell>
          <cell r="D43113">
            <v>-44500</v>
          </cell>
        </row>
        <row r="43114">
          <cell r="A43114" t="str">
            <v>681088</v>
          </cell>
          <cell r="D43114">
            <v>-44500</v>
          </cell>
        </row>
        <row r="43115">
          <cell r="A43115" t="str">
            <v>681089</v>
          </cell>
          <cell r="D43115">
            <v>-22400</v>
          </cell>
        </row>
        <row r="43116">
          <cell r="A43116" t="str">
            <v>681090</v>
          </cell>
          <cell r="D43116">
            <v>-67800</v>
          </cell>
        </row>
        <row r="43117">
          <cell r="A43117" t="str">
            <v>681091</v>
          </cell>
          <cell r="D43117">
            <v>-44500</v>
          </cell>
        </row>
        <row r="43118">
          <cell r="A43118" t="str">
            <v>681092</v>
          </cell>
          <cell r="D43118">
            <v>-40050</v>
          </cell>
        </row>
        <row r="43119">
          <cell r="A43119" t="str">
            <v>681093</v>
          </cell>
          <cell r="D43119">
            <v>-200100</v>
          </cell>
        </row>
        <row r="43120">
          <cell r="A43120" t="str">
            <v>681094</v>
          </cell>
          <cell r="D43120">
            <v>-22400</v>
          </cell>
        </row>
        <row r="43121">
          <cell r="A43121" t="str">
            <v>681095</v>
          </cell>
          <cell r="D43121">
            <v>-108700</v>
          </cell>
        </row>
        <row r="43122">
          <cell r="A43122" t="str">
            <v>681096</v>
          </cell>
          <cell r="D43122">
            <v>-20160</v>
          </cell>
        </row>
        <row r="43123">
          <cell r="A43123" t="str">
            <v>681097</v>
          </cell>
          <cell r="D43123">
            <v>-44500</v>
          </cell>
        </row>
        <row r="43124">
          <cell r="A43124" t="str">
            <v>681098</v>
          </cell>
          <cell r="D43124">
            <v>-103800</v>
          </cell>
        </row>
        <row r="43125">
          <cell r="A43125" t="str">
            <v>681099</v>
          </cell>
          <cell r="D43125">
            <v>-105900</v>
          </cell>
        </row>
        <row r="43126">
          <cell r="A43126" t="str">
            <v>681100</v>
          </cell>
          <cell r="D43126">
            <v>-44500</v>
          </cell>
        </row>
        <row r="43127">
          <cell r="A43127" t="str">
            <v>681101</v>
          </cell>
          <cell r="D43127">
            <v>-105900</v>
          </cell>
        </row>
        <row r="43128">
          <cell r="A43128" t="str">
            <v>681102</v>
          </cell>
          <cell r="D43128">
            <v>-21100</v>
          </cell>
        </row>
        <row r="43129">
          <cell r="A43129" t="str">
            <v>681103</v>
          </cell>
          <cell r="D43129">
            <v>-19800</v>
          </cell>
        </row>
        <row r="43130">
          <cell r="A43130" t="str">
            <v>681104</v>
          </cell>
          <cell r="D43130">
            <v>-103000</v>
          </cell>
        </row>
        <row r="43131">
          <cell r="A43131" t="str">
            <v>681105</v>
          </cell>
          <cell r="D43131">
            <v>-44500</v>
          </cell>
        </row>
        <row r="43132">
          <cell r="A43132" t="str">
            <v>681106</v>
          </cell>
          <cell r="D43132">
            <v>-105900</v>
          </cell>
        </row>
        <row r="43133">
          <cell r="A43133" t="str">
            <v>681107</v>
          </cell>
          <cell r="D43133">
            <v>-44500</v>
          </cell>
        </row>
        <row r="43134">
          <cell r="A43134" t="str">
            <v>681108</v>
          </cell>
          <cell r="D43134">
            <v>-44500</v>
          </cell>
        </row>
        <row r="43135">
          <cell r="A43135" t="str">
            <v>681109</v>
          </cell>
          <cell r="D43135">
            <v>-200100</v>
          </cell>
        </row>
        <row r="43136">
          <cell r="A43136" t="str">
            <v>681110</v>
          </cell>
          <cell r="D43136">
            <v>-103800</v>
          </cell>
        </row>
        <row r="43137">
          <cell r="A43137" t="str">
            <v>681111</v>
          </cell>
          <cell r="D43137">
            <v>-22400</v>
          </cell>
        </row>
        <row r="43138">
          <cell r="A43138" t="str">
            <v>681112</v>
          </cell>
          <cell r="D43138">
            <v>-22400</v>
          </cell>
        </row>
        <row r="43139">
          <cell r="A43139" t="str">
            <v>681113</v>
          </cell>
          <cell r="D43139">
            <v>-44500</v>
          </cell>
        </row>
        <row r="43140">
          <cell r="A43140" t="str">
            <v>681114</v>
          </cell>
          <cell r="D43140">
            <v>-67800</v>
          </cell>
        </row>
        <row r="43141">
          <cell r="A43141" t="str">
            <v>681115</v>
          </cell>
          <cell r="D43141">
            <v>-21100</v>
          </cell>
        </row>
        <row r="43142">
          <cell r="A43142" t="str">
            <v>681116</v>
          </cell>
          <cell r="D43142">
            <v>-22400</v>
          </cell>
        </row>
        <row r="43143">
          <cell r="A43143" t="str">
            <v>681117</v>
          </cell>
          <cell r="D43143">
            <v>-44500</v>
          </cell>
        </row>
        <row r="43144">
          <cell r="A43144" t="str">
            <v>681118</v>
          </cell>
          <cell r="D43144">
            <v>-105900</v>
          </cell>
        </row>
        <row r="43145">
          <cell r="A43145" t="str">
            <v>681119</v>
          </cell>
          <cell r="D43145">
            <v>-21100</v>
          </cell>
        </row>
        <row r="43146">
          <cell r="A43146" t="str">
            <v>681120</v>
          </cell>
          <cell r="D43146">
            <v>-40000</v>
          </cell>
        </row>
        <row r="43147">
          <cell r="A43147" t="str">
            <v>681121</v>
          </cell>
          <cell r="D43147">
            <v>-44500</v>
          </cell>
        </row>
        <row r="43148">
          <cell r="A43148" t="str">
            <v>681122</v>
          </cell>
          <cell r="D43148">
            <v>-44500</v>
          </cell>
        </row>
        <row r="43149">
          <cell r="A43149" t="str">
            <v>681123</v>
          </cell>
          <cell r="D43149">
            <v>-22400</v>
          </cell>
        </row>
        <row r="43150">
          <cell r="A43150" t="str">
            <v>681124</v>
          </cell>
          <cell r="D43150">
            <v>-105900</v>
          </cell>
        </row>
        <row r="43151">
          <cell r="A43151" t="str">
            <v>681125</v>
          </cell>
          <cell r="D43151">
            <v>-44500</v>
          </cell>
        </row>
        <row r="43152">
          <cell r="A43152" t="str">
            <v>681126</v>
          </cell>
          <cell r="D43152">
            <v>-200100</v>
          </cell>
        </row>
        <row r="43153">
          <cell r="A43153" t="str">
            <v>681127</v>
          </cell>
          <cell r="D43153">
            <v>-44500</v>
          </cell>
        </row>
        <row r="43154">
          <cell r="A43154" t="str">
            <v>681128</v>
          </cell>
          <cell r="D43154">
            <v>-44500</v>
          </cell>
        </row>
        <row r="43155">
          <cell r="A43155" t="str">
            <v>681129</v>
          </cell>
          <cell r="D43155">
            <v>-44500</v>
          </cell>
        </row>
        <row r="43156">
          <cell r="A43156" t="str">
            <v>681130</v>
          </cell>
          <cell r="D43156">
            <v>-44500</v>
          </cell>
        </row>
        <row r="43157">
          <cell r="A43157" t="str">
            <v>681131</v>
          </cell>
          <cell r="D43157">
            <v>-44500</v>
          </cell>
        </row>
        <row r="43158">
          <cell r="A43158" t="str">
            <v>681132</v>
          </cell>
          <cell r="D43158">
            <v>-67800</v>
          </cell>
        </row>
        <row r="43159">
          <cell r="A43159" t="str">
            <v>681133</v>
          </cell>
          <cell r="D43159">
            <v>-44500</v>
          </cell>
        </row>
        <row r="43160">
          <cell r="A43160" t="str">
            <v>681134</v>
          </cell>
          <cell r="D43160">
            <v>-44500</v>
          </cell>
        </row>
        <row r="43161">
          <cell r="A43161" t="str">
            <v>681135</v>
          </cell>
          <cell r="D43161">
            <v>-105900</v>
          </cell>
        </row>
        <row r="43162">
          <cell r="A43162" t="str">
            <v>681136</v>
          </cell>
          <cell r="D43162">
            <v>-46300</v>
          </cell>
        </row>
        <row r="43163">
          <cell r="A43163" t="str">
            <v>681137</v>
          </cell>
          <cell r="D43163">
            <v>-87000</v>
          </cell>
        </row>
        <row r="43164">
          <cell r="A43164" t="str">
            <v>681138</v>
          </cell>
          <cell r="D43164">
            <v>-134800</v>
          </cell>
        </row>
        <row r="43165">
          <cell r="A43165" t="str">
            <v>681139</v>
          </cell>
          <cell r="D43165">
            <v>-61700</v>
          </cell>
        </row>
        <row r="43166">
          <cell r="A43166" t="str">
            <v>681140</v>
          </cell>
          <cell r="D43166">
            <v>-160300</v>
          </cell>
        </row>
        <row r="43167">
          <cell r="A43167" t="str">
            <v>681141</v>
          </cell>
          <cell r="D43167">
            <v>-47800</v>
          </cell>
        </row>
        <row r="43168">
          <cell r="A43168" t="str">
            <v>681142</v>
          </cell>
          <cell r="D43168">
            <v>-25000</v>
          </cell>
        </row>
        <row r="43169">
          <cell r="A43169" t="str">
            <v>681143</v>
          </cell>
          <cell r="D43169">
            <v>-78400</v>
          </cell>
        </row>
        <row r="43170">
          <cell r="A43170" t="str">
            <v>681144</v>
          </cell>
          <cell r="D43170">
            <v>-46300</v>
          </cell>
        </row>
        <row r="43171">
          <cell r="A43171" t="str">
            <v>681145</v>
          </cell>
          <cell r="D43171">
            <v>-61700</v>
          </cell>
        </row>
        <row r="43172">
          <cell r="A43172" t="str">
            <v>681146</v>
          </cell>
          <cell r="D43172">
            <v>-43400</v>
          </cell>
        </row>
        <row r="43173">
          <cell r="A43173" t="str">
            <v>681147</v>
          </cell>
          <cell r="D43173">
            <v>-43400</v>
          </cell>
        </row>
        <row r="43174">
          <cell r="A43174" t="str">
            <v>681148</v>
          </cell>
          <cell r="D43174">
            <v>-32600</v>
          </cell>
        </row>
        <row r="43175">
          <cell r="A43175" t="str">
            <v>681149</v>
          </cell>
          <cell r="D43175">
            <v>-32600</v>
          </cell>
        </row>
        <row r="43176">
          <cell r="A43176" t="str">
            <v>681150</v>
          </cell>
          <cell r="D43176">
            <v>-56400</v>
          </cell>
        </row>
        <row r="43177">
          <cell r="A43177" t="str">
            <v>681151</v>
          </cell>
          <cell r="D43177">
            <v>-28100</v>
          </cell>
        </row>
        <row r="43178">
          <cell r="A43178" t="str">
            <v>681152</v>
          </cell>
          <cell r="D43178">
            <v>-28100</v>
          </cell>
        </row>
        <row r="43179">
          <cell r="A43179" t="str">
            <v>681153</v>
          </cell>
          <cell r="D43179">
            <v>-28100</v>
          </cell>
        </row>
        <row r="43180">
          <cell r="A43180" t="str">
            <v>681154</v>
          </cell>
          <cell r="D43180">
            <v>-28100</v>
          </cell>
        </row>
        <row r="43181">
          <cell r="A43181" t="str">
            <v>681155</v>
          </cell>
          <cell r="D43181">
            <v>-28100</v>
          </cell>
        </row>
        <row r="43182">
          <cell r="A43182" t="str">
            <v>681156</v>
          </cell>
          <cell r="D43182">
            <v>-28100</v>
          </cell>
        </row>
        <row r="43183">
          <cell r="A43183" t="str">
            <v>681157</v>
          </cell>
          <cell r="D43183">
            <v>-28100</v>
          </cell>
        </row>
        <row r="43184">
          <cell r="A43184" t="str">
            <v>681160</v>
          </cell>
          <cell r="B43184">
            <v>-108200</v>
          </cell>
        </row>
        <row r="43185">
          <cell r="A43185" t="str">
            <v>681162</v>
          </cell>
          <cell r="B43185">
            <v>-99600</v>
          </cell>
        </row>
        <row r="43186">
          <cell r="A43186" t="str">
            <v>681164</v>
          </cell>
          <cell r="B43186">
            <v>-22400</v>
          </cell>
        </row>
        <row r="43187">
          <cell r="A43187" t="str">
            <v>681165</v>
          </cell>
          <cell r="B43187">
            <v>-21100</v>
          </cell>
        </row>
        <row r="43188">
          <cell r="A43188" t="str">
            <v>681172</v>
          </cell>
          <cell r="B43188">
            <v>-104600</v>
          </cell>
        </row>
        <row r="43189">
          <cell r="A43189" t="str">
            <v>681176</v>
          </cell>
          <cell r="B43189">
            <v>-40100</v>
          </cell>
        </row>
        <row r="43190">
          <cell r="A43190" t="str">
            <v>681177</v>
          </cell>
          <cell r="B43190">
            <v>-40100</v>
          </cell>
        </row>
        <row r="43191">
          <cell r="A43191" t="str">
            <v>681639</v>
          </cell>
          <cell r="B43191">
            <v>-67524409</v>
          </cell>
        </row>
        <row r="43192">
          <cell r="A43192" t="str">
            <v>681640</v>
          </cell>
          <cell r="B43192">
            <v>-7194343</v>
          </cell>
          <cell r="D43192">
            <v>-5035990</v>
          </cell>
        </row>
        <row r="43193">
          <cell r="A43193" t="str">
            <v>681641</v>
          </cell>
          <cell r="B43193">
            <v>-22549016</v>
          </cell>
        </row>
        <row r="43194">
          <cell r="A43194" t="str">
            <v>681642</v>
          </cell>
          <cell r="B43194">
            <v>-5762302</v>
          </cell>
          <cell r="D43194">
            <v>-407070</v>
          </cell>
        </row>
        <row r="43195">
          <cell r="A43195" t="str">
            <v>681643</v>
          </cell>
          <cell r="B43195">
            <v>-348000</v>
          </cell>
          <cell r="D43195">
            <v>-757658</v>
          </cell>
        </row>
        <row r="43196">
          <cell r="A43196" t="str">
            <v>681644</v>
          </cell>
          <cell r="B43196">
            <v>-1903993</v>
          </cell>
          <cell r="D43196">
            <v>-134505</v>
          </cell>
        </row>
        <row r="43197">
          <cell r="A43197" t="str">
            <v>681764</v>
          </cell>
          <cell r="D43197">
            <v>-250067</v>
          </cell>
        </row>
        <row r="43198">
          <cell r="A43198" t="str">
            <v>681765</v>
          </cell>
          <cell r="B43198">
            <v>-2634943</v>
          </cell>
        </row>
        <row r="43199">
          <cell r="A43199" t="str">
            <v>681766</v>
          </cell>
          <cell r="B43199">
            <v>-1584953</v>
          </cell>
        </row>
        <row r="43200">
          <cell r="A43200" t="str">
            <v>681767</v>
          </cell>
          <cell r="D43200">
            <v>-270491</v>
          </cell>
        </row>
        <row r="43201">
          <cell r="A43201" t="str">
            <v>681768</v>
          </cell>
          <cell r="D43201">
            <v>-47893</v>
          </cell>
        </row>
        <row r="43202">
          <cell r="A43202" t="str">
            <v>681769</v>
          </cell>
          <cell r="B43202">
            <v>-538649</v>
          </cell>
        </row>
        <row r="43203">
          <cell r="A43203" t="str">
            <v>681770</v>
          </cell>
          <cell r="D43203">
            <v>-496490</v>
          </cell>
        </row>
        <row r="43204">
          <cell r="A43204" t="str">
            <v>681771</v>
          </cell>
          <cell r="B43204">
            <v>-2111951</v>
          </cell>
        </row>
        <row r="43205">
          <cell r="A43205" t="str">
            <v>681772</v>
          </cell>
          <cell r="D43205">
            <v>-142858</v>
          </cell>
        </row>
        <row r="43206">
          <cell r="A43206" t="str">
            <v>681773</v>
          </cell>
          <cell r="D43206">
            <v>-204858</v>
          </cell>
        </row>
        <row r="43207">
          <cell r="A43207" t="str">
            <v>681774</v>
          </cell>
          <cell r="B43207">
            <v>-121301</v>
          </cell>
        </row>
        <row r="43208">
          <cell r="A43208" t="str">
            <v>681775</v>
          </cell>
          <cell r="B43208">
            <v>-331506</v>
          </cell>
        </row>
        <row r="43209">
          <cell r="A43209" t="str">
            <v>681776</v>
          </cell>
          <cell r="B43209">
            <v>-563718</v>
          </cell>
        </row>
        <row r="43210">
          <cell r="A43210" t="str">
            <v>681777</v>
          </cell>
          <cell r="B43210">
            <v>-9423624</v>
          </cell>
        </row>
        <row r="43211">
          <cell r="A43211" t="str">
            <v>681778</v>
          </cell>
          <cell r="B43211">
            <v>-5559940</v>
          </cell>
        </row>
        <row r="43212">
          <cell r="A43212" t="str">
            <v>681779</v>
          </cell>
          <cell r="B43212">
            <v>-3221167</v>
          </cell>
        </row>
        <row r="43213">
          <cell r="A43213" t="str">
            <v>681780</v>
          </cell>
          <cell r="D43213">
            <v>-1543631</v>
          </cell>
        </row>
        <row r="43214">
          <cell r="A43214" t="str">
            <v>681781</v>
          </cell>
          <cell r="D43214">
            <v>-1430767</v>
          </cell>
        </row>
        <row r="43215">
          <cell r="A43215" t="str">
            <v>681782</v>
          </cell>
          <cell r="B43215">
            <v>-7013545</v>
          </cell>
        </row>
        <row r="43216">
          <cell r="A43216" t="str">
            <v>681783</v>
          </cell>
          <cell r="B43216">
            <v>-3646498</v>
          </cell>
        </row>
        <row r="43217">
          <cell r="A43217" t="str">
            <v>681784</v>
          </cell>
          <cell r="D43217">
            <v>-886039</v>
          </cell>
        </row>
        <row r="43218">
          <cell r="A43218" t="str">
            <v>681785</v>
          </cell>
          <cell r="B43218">
            <v>-2107966</v>
          </cell>
        </row>
        <row r="43219">
          <cell r="A43219" t="str">
            <v>681786</v>
          </cell>
          <cell r="D43219">
            <v>-1943856</v>
          </cell>
        </row>
        <row r="43220">
          <cell r="A43220" t="str">
            <v>681787</v>
          </cell>
          <cell r="D43220">
            <v>-1108293</v>
          </cell>
        </row>
        <row r="43221">
          <cell r="A43221" t="str">
            <v>681788</v>
          </cell>
          <cell r="D43221">
            <v>-1951309</v>
          </cell>
        </row>
        <row r="43222">
          <cell r="A43222" t="str">
            <v>681789</v>
          </cell>
          <cell r="D43222">
            <v>-1025695</v>
          </cell>
        </row>
        <row r="43223">
          <cell r="A43223" t="str">
            <v>681790</v>
          </cell>
          <cell r="B43223">
            <v>-49138</v>
          </cell>
          <cell r="D43223">
            <v>-2262687</v>
          </cell>
        </row>
        <row r="43224">
          <cell r="A43224" t="str">
            <v>681791</v>
          </cell>
          <cell r="D43224">
            <v>-1359735</v>
          </cell>
        </row>
        <row r="43225">
          <cell r="A43225" t="str">
            <v>681792</v>
          </cell>
          <cell r="D43225">
            <v>-2001794</v>
          </cell>
        </row>
        <row r="43226">
          <cell r="A43226" t="str">
            <v>681793</v>
          </cell>
          <cell r="D43226">
            <v>-1329334</v>
          </cell>
        </row>
        <row r="43227">
          <cell r="A43227" t="str">
            <v>681794</v>
          </cell>
          <cell r="D43227">
            <v>-1237729</v>
          </cell>
        </row>
        <row r="43228">
          <cell r="A43228" t="str">
            <v>681795</v>
          </cell>
          <cell r="D43228">
            <v>-1988234</v>
          </cell>
        </row>
        <row r="43229">
          <cell r="A43229" t="str">
            <v>681796</v>
          </cell>
          <cell r="B43229">
            <v>-3883685</v>
          </cell>
        </row>
        <row r="43230">
          <cell r="A43230" t="str">
            <v>681797</v>
          </cell>
          <cell r="D43230">
            <v>-1523630</v>
          </cell>
        </row>
        <row r="43231">
          <cell r="A43231" t="str">
            <v>681798</v>
          </cell>
          <cell r="D43231">
            <v>-1230495</v>
          </cell>
        </row>
        <row r="43232">
          <cell r="A43232" t="str">
            <v>681799</v>
          </cell>
          <cell r="D43232">
            <v>-2490837</v>
          </cell>
        </row>
        <row r="43233">
          <cell r="A43233" t="str">
            <v>681800</v>
          </cell>
          <cell r="B43233">
            <v>-9168</v>
          </cell>
          <cell r="D43233">
            <v>-2670775</v>
          </cell>
        </row>
        <row r="43234">
          <cell r="A43234" t="str">
            <v>681801</v>
          </cell>
          <cell r="B43234">
            <v>-2557373</v>
          </cell>
        </row>
        <row r="43235">
          <cell r="A43235" t="str">
            <v>681802</v>
          </cell>
          <cell r="B43235">
            <v>-367692</v>
          </cell>
        </row>
        <row r="43236">
          <cell r="A43236" t="str">
            <v>681803</v>
          </cell>
          <cell r="D43236">
            <v>-416116</v>
          </cell>
        </row>
        <row r="43237">
          <cell r="A43237" t="str">
            <v>681804</v>
          </cell>
          <cell r="D43237">
            <v>-866360</v>
          </cell>
        </row>
        <row r="43238">
          <cell r="A43238" t="str">
            <v>681805</v>
          </cell>
          <cell r="D43238">
            <v>-99000</v>
          </cell>
        </row>
        <row r="43239">
          <cell r="A43239" t="str">
            <v>681806</v>
          </cell>
          <cell r="B43239">
            <v>-198000</v>
          </cell>
        </row>
        <row r="43240">
          <cell r="A43240" t="str">
            <v>681807</v>
          </cell>
          <cell r="B43240">
            <v>-44500</v>
          </cell>
        </row>
        <row r="43241">
          <cell r="A43241" t="str">
            <v>681808</v>
          </cell>
          <cell r="B43241">
            <v>-99000</v>
          </cell>
        </row>
        <row r="43242">
          <cell r="A43242" t="str">
            <v>681809</v>
          </cell>
          <cell r="B43242">
            <v>-99000</v>
          </cell>
        </row>
        <row r="43243">
          <cell r="A43243" t="str">
            <v>681810</v>
          </cell>
          <cell r="B43243">
            <v>-44500</v>
          </cell>
        </row>
        <row r="43244">
          <cell r="A43244" t="str">
            <v>681811</v>
          </cell>
          <cell r="B43244">
            <v>-44500</v>
          </cell>
        </row>
        <row r="43245">
          <cell r="A43245" t="str">
            <v>681812</v>
          </cell>
          <cell r="B43245">
            <v>-44500</v>
          </cell>
        </row>
        <row r="43246">
          <cell r="A43246" t="str">
            <v>681813</v>
          </cell>
          <cell r="B43246">
            <v>-44500</v>
          </cell>
        </row>
        <row r="43247">
          <cell r="A43247" t="str">
            <v>681814</v>
          </cell>
          <cell r="B43247">
            <v>-44500</v>
          </cell>
        </row>
        <row r="43248">
          <cell r="A43248" t="str">
            <v>681815</v>
          </cell>
          <cell r="B43248">
            <v>-44500</v>
          </cell>
        </row>
        <row r="43249">
          <cell r="A43249" t="str">
            <v>681816</v>
          </cell>
          <cell r="B43249">
            <v>-105900</v>
          </cell>
        </row>
        <row r="43250">
          <cell r="A43250" t="str">
            <v>681817</v>
          </cell>
          <cell r="B43250">
            <v>-121300</v>
          </cell>
        </row>
        <row r="43251">
          <cell r="A43251" t="str">
            <v>681818</v>
          </cell>
          <cell r="B43251">
            <v>-108700</v>
          </cell>
        </row>
        <row r="43252">
          <cell r="A43252" t="str">
            <v>681819</v>
          </cell>
          <cell r="B43252">
            <v>-44500</v>
          </cell>
        </row>
        <row r="43253">
          <cell r="A43253" t="str">
            <v>681820</v>
          </cell>
          <cell r="B43253">
            <v>-44500</v>
          </cell>
        </row>
        <row r="43254">
          <cell r="A43254" t="str">
            <v>681821</v>
          </cell>
          <cell r="B43254">
            <v>-22400</v>
          </cell>
        </row>
        <row r="43255">
          <cell r="A43255" t="str">
            <v>681822</v>
          </cell>
          <cell r="B43255">
            <v>-21100</v>
          </cell>
        </row>
        <row r="43256">
          <cell r="A43256" t="str">
            <v>681823</v>
          </cell>
          <cell r="B43256">
            <v>-44500</v>
          </cell>
        </row>
        <row r="43257">
          <cell r="A43257" t="str">
            <v>681824</v>
          </cell>
          <cell r="B43257">
            <v>-67800</v>
          </cell>
        </row>
        <row r="43258">
          <cell r="A43258" t="str">
            <v>681825</v>
          </cell>
          <cell r="B43258">
            <v>-44500</v>
          </cell>
        </row>
        <row r="43259">
          <cell r="A43259" t="str">
            <v>681826</v>
          </cell>
          <cell r="B43259">
            <v>-44500</v>
          </cell>
        </row>
        <row r="43260">
          <cell r="A43260" t="str">
            <v>681827</v>
          </cell>
          <cell r="B43260">
            <v>-44500</v>
          </cell>
        </row>
        <row r="43261">
          <cell r="A43261" t="str">
            <v>681828</v>
          </cell>
          <cell r="B43261">
            <v>-67800</v>
          </cell>
        </row>
        <row r="43262">
          <cell r="A43262" t="str">
            <v>681829</v>
          </cell>
          <cell r="B43262">
            <v>-21100</v>
          </cell>
        </row>
        <row r="43263">
          <cell r="A43263" t="str">
            <v>681830</v>
          </cell>
          <cell r="B43263">
            <v>-22400</v>
          </cell>
        </row>
        <row r="43264">
          <cell r="A43264" t="str">
            <v>681831</v>
          </cell>
          <cell r="B43264">
            <v>-121300</v>
          </cell>
        </row>
        <row r="43265">
          <cell r="A43265" t="str">
            <v>681832</v>
          </cell>
          <cell r="B43265">
            <v>-30900</v>
          </cell>
        </row>
        <row r="43266">
          <cell r="A43266" t="str">
            <v>681833</v>
          </cell>
          <cell r="B43266">
            <v>-44500</v>
          </cell>
        </row>
        <row r="43267">
          <cell r="A43267" t="str">
            <v>681834</v>
          </cell>
          <cell r="B43267">
            <v>-22400</v>
          </cell>
        </row>
        <row r="43268">
          <cell r="A43268" t="str">
            <v>681835</v>
          </cell>
          <cell r="B43268">
            <v>-44500</v>
          </cell>
        </row>
        <row r="43269">
          <cell r="A43269" t="str">
            <v>681836</v>
          </cell>
          <cell r="B43269">
            <v>-21100</v>
          </cell>
        </row>
        <row r="43270">
          <cell r="A43270" t="str">
            <v>681837</v>
          </cell>
          <cell r="B43270">
            <v>-44500</v>
          </cell>
        </row>
        <row r="43271">
          <cell r="A43271" t="str">
            <v>681838</v>
          </cell>
          <cell r="B43271">
            <v>-21100</v>
          </cell>
        </row>
        <row r="43272">
          <cell r="A43272" t="str">
            <v>681839</v>
          </cell>
          <cell r="B43272">
            <v>-105900</v>
          </cell>
        </row>
        <row r="43273">
          <cell r="A43273" t="str">
            <v>681840</v>
          </cell>
          <cell r="B43273">
            <v>-44500</v>
          </cell>
        </row>
        <row r="43274">
          <cell r="A43274" t="str">
            <v>681841</v>
          </cell>
          <cell r="B43274">
            <v>-44500</v>
          </cell>
        </row>
        <row r="43275">
          <cell r="A43275" t="str">
            <v>681842</v>
          </cell>
          <cell r="B43275">
            <v>-44500</v>
          </cell>
        </row>
        <row r="43276">
          <cell r="A43276" t="str">
            <v>681843</v>
          </cell>
          <cell r="B43276">
            <v>-108700</v>
          </cell>
        </row>
        <row r="43277">
          <cell r="A43277" t="str">
            <v>681844</v>
          </cell>
          <cell r="B43277">
            <v>-108700</v>
          </cell>
        </row>
        <row r="43278">
          <cell r="A43278" t="str">
            <v>681845</v>
          </cell>
          <cell r="B43278">
            <v>-44500</v>
          </cell>
        </row>
        <row r="43279">
          <cell r="A43279" t="str">
            <v>681846</v>
          </cell>
          <cell r="B43279">
            <v>-44500</v>
          </cell>
        </row>
        <row r="43280">
          <cell r="A43280" t="str">
            <v>681847</v>
          </cell>
          <cell r="B43280">
            <v>-44500</v>
          </cell>
        </row>
        <row r="43281">
          <cell r="A43281" t="str">
            <v>681848</v>
          </cell>
          <cell r="B43281">
            <v>-22400</v>
          </cell>
        </row>
        <row r="43282">
          <cell r="A43282" t="str">
            <v>681849</v>
          </cell>
          <cell r="B43282">
            <v>-21100</v>
          </cell>
        </row>
        <row r="43283">
          <cell r="A43283" t="str">
            <v>681850</v>
          </cell>
          <cell r="B43283">
            <v>-44500</v>
          </cell>
        </row>
        <row r="43284">
          <cell r="A43284" t="str">
            <v>681851</v>
          </cell>
          <cell r="B43284">
            <v>-44500</v>
          </cell>
        </row>
        <row r="43285">
          <cell r="A43285" t="str">
            <v>681852</v>
          </cell>
          <cell r="B43285">
            <v>-67800</v>
          </cell>
        </row>
        <row r="43286">
          <cell r="A43286" t="str">
            <v>681853</v>
          </cell>
          <cell r="B43286">
            <v>-22400</v>
          </cell>
        </row>
        <row r="43287">
          <cell r="A43287" t="str">
            <v>681854</v>
          </cell>
          <cell r="B43287">
            <v>-44500</v>
          </cell>
        </row>
        <row r="43288">
          <cell r="A43288" t="str">
            <v>681855</v>
          </cell>
          <cell r="B43288">
            <v>-44500</v>
          </cell>
        </row>
        <row r="43289">
          <cell r="A43289" t="str">
            <v>681856</v>
          </cell>
          <cell r="B43289">
            <v>-44500</v>
          </cell>
        </row>
        <row r="43290">
          <cell r="A43290" t="str">
            <v>681857</v>
          </cell>
          <cell r="B43290">
            <v>-44500</v>
          </cell>
        </row>
        <row r="43291">
          <cell r="A43291" t="str">
            <v>681858</v>
          </cell>
          <cell r="B43291">
            <v>-44500</v>
          </cell>
        </row>
        <row r="43292">
          <cell r="A43292" t="str">
            <v>681859</v>
          </cell>
          <cell r="B43292">
            <v>-200100</v>
          </cell>
        </row>
        <row r="43293">
          <cell r="A43293" t="str">
            <v>681860</v>
          </cell>
          <cell r="B43293">
            <v>-200100</v>
          </cell>
        </row>
        <row r="43294">
          <cell r="A43294" t="str">
            <v>681861</v>
          </cell>
          <cell r="B43294">
            <v>-22400</v>
          </cell>
        </row>
        <row r="43295">
          <cell r="A43295" t="str">
            <v>681862</v>
          </cell>
          <cell r="B43295">
            <v>-200100</v>
          </cell>
        </row>
        <row r="43296">
          <cell r="A43296" t="str">
            <v>681863</v>
          </cell>
          <cell r="B43296">
            <v>-40050</v>
          </cell>
        </row>
        <row r="43297">
          <cell r="A43297" t="str">
            <v>681864</v>
          </cell>
          <cell r="B43297">
            <v>-95310</v>
          </cell>
        </row>
        <row r="43298">
          <cell r="A43298" t="str">
            <v>681865</v>
          </cell>
          <cell r="B43298">
            <v>-44500</v>
          </cell>
        </row>
        <row r="43299">
          <cell r="A43299" t="str">
            <v>681866</v>
          </cell>
          <cell r="B43299">
            <v>-44500</v>
          </cell>
        </row>
        <row r="43300">
          <cell r="A43300" t="str">
            <v>681867</v>
          </cell>
          <cell r="B43300">
            <v>-44500</v>
          </cell>
        </row>
        <row r="43301">
          <cell r="A43301" t="str">
            <v>681868</v>
          </cell>
          <cell r="B43301">
            <v>-44500</v>
          </cell>
        </row>
        <row r="43302">
          <cell r="A43302" t="str">
            <v>681869</v>
          </cell>
          <cell r="B43302">
            <v>-44500</v>
          </cell>
        </row>
        <row r="43303">
          <cell r="A43303" t="str">
            <v>681870</v>
          </cell>
          <cell r="B43303">
            <v>-21100</v>
          </cell>
        </row>
        <row r="43304">
          <cell r="A43304" t="str">
            <v>681871</v>
          </cell>
          <cell r="B43304">
            <v>-44500</v>
          </cell>
        </row>
        <row r="43305">
          <cell r="A43305" t="str">
            <v>681872</v>
          </cell>
          <cell r="B43305">
            <v>-44500</v>
          </cell>
        </row>
        <row r="43306">
          <cell r="A43306" t="str">
            <v>681873</v>
          </cell>
          <cell r="B43306">
            <v>-44500</v>
          </cell>
        </row>
        <row r="43307">
          <cell r="A43307" t="str">
            <v>681874</v>
          </cell>
          <cell r="B43307">
            <v>-44500</v>
          </cell>
        </row>
        <row r="43308">
          <cell r="A43308" t="str">
            <v>681875</v>
          </cell>
          <cell r="B43308">
            <v>-44500</v>
          </cell>
        </row>
        <row r="43309">
          <cell r="A43309" t="str">
            <v>681876</v>
          </cell>
          <cell r="B43309">
            <v>-44500</v>
          </cell>
        </row>
        <row r="43310">
          <cell r="A43310" t="str">
            <v>681877</v>
          </cell>
          <cell r="B43310">
            <v>-44500</v>
          </cell>
        </row>
        <row r="43311">
          <cell r="A43311" t="str">
            <v>681878</v>
          </cell>
          <cell r="B43311">
            <v>-44500</v>
          </cell>
        </row>
        <row r="43312">
          <cell r="A43312" t="str">
            <v>681879</v>
          </cell>
          <cell r="B43312">
            <v>-44500</v>
          </cell>
        </row>
        <row r="43313">
          <cell r="A43313" t="str">
            <v>681880</v>
          </cell>
          <cell r="B43313">
            <v>-44500</v>
          </cell>
        </row>
        <row r="43314">
          <cell r="A43314" t="str">
            <v>681881</v>
          </cell>
          <cell r="B43314">
            <v>-44500</v>
          </cell>
        </row>
        <row r="43315">
          <cell r="A43315" t="str">
            <v>681882</v>
          </cell>
          <cell r="B43315">
            <v>-44500</v>
          </cell>
        </row>
        <row r="43316">
          <cell r="A43316" t="str">
            <v>681883</v>
          </cell>
          <cell r="B43316">
            <v>-44500</v>
          </cell>
        </row>
        <row r="43317">
          <cell r="A43317" t="str">
            <v>681884</v>
          </cell>
          <cell r="B43317">
            <v>-44500</v>
          </cell>
        </row>
        <row r="43318">
          <cell r="A43318" t="str">
            <v>681885</v>
          </cell>
          <cell r="B43318">
            <v>-108200</v>
          </cell>
        </row>
        <row r="43319">
          <cell r="A43319" t="str">
            <v>681886</v>
          </cell>
          <cell r="B43319">
            <v>-121300</v>
          </cell>
        </row>
        <row r="43320">
          <cell r="A43320" t="str">
            <v>681887</v>
          </cell>
          <cell r="B43320">
            <v>-44500</v>
          </cell>
        </row>
        <row r="43321">
          <cell r="A43321" t="str">
            <v>681888</v>
          </cell>
          <cell r="B43321">
            <v>-108700</v>
          </cell>
        </row>
        <row r="43322">
          <cell r="A43322" t="str">
            <v>681889</v>
          </cell>
          <cell r="B43322">
            <v>-44500</v>
          </cell>
        </row>
        <row r="43323">
          <cell r="A43323" t="str">
            <v>681890</v>
          </cell>
          <cell r="B43323">
            <v>-105900</v>
          </cell>
        </row>
        <row r="43324">
          <cell r="A43324" t="str">
            <v>681891</v>
          </cell>
          <cell r="B43324">
            <v>-21100</v>
          </cell>
        </row>
        <row r="43325">
          <cell r="A43325" t="str">
            <v>681892</v>
          </cell>
          <cell r="B43325">
            <v>-103000</v>
          </cell>
        </row>
        <row r="43326">
          <cell r="A43326" t="str">
            <v>681893</v>
          </cell>
          <cell r="B43326">
            <v>-22400</v>
          </cell>
        </row>
        <row r="43327">
          <cell r="A43327" t="str">
            <v>681894</v>
          </cell>
          <cell r="B43327">
            <v>-21100</v>
          </cell>
        </row>
        <row r="43328">
          <cell r="A43328" t="str">
            <v>681895</v>
          </cell>
          <cell r="B43328">
            <v>-44500</v>
          </cell>
        </row>
        <row r="43329">
          <cell r="A43329" t="str">
            <v>681896</v>
          </cell>
          <cell r="B43329">
            <v>-105900</v>
          </cell>
        </row>
        <row r="43330">
          <cell r="A43330" t="str">
            <v>681897</v>
          </cell>
          <cell r="B43330">
            <v>-121300</v>
          </cell>
        </row>
        <row r="43331">
          <cell r="A43331" t="str">
            <v>681898</v>
          </cell>
          <cell r="B43331">
            <v>-44500</v>
          </cell>
        </row>
        <row r="43332">
          <cell r="A43332" t="str">
            <v>681899</v>
          </cell>
          <cell r="B43332">
            <v>-44500</v>
          </cell>
        </row>
        <row r="43333">
          <cell r="A43333" t="str">
            <v>681900</v>
          </cell>
          <cell r="B43333">
            <v>-44500</v>
          </cell>
        </row>
        <row r="43334">
          <cell r="A43334" t="str">
            <v>681901</v>
          </cell>
          <cell r="B43334">
            <v>-44500</v>
          </cell>
        </row>
        <row r="43335">
          <cell r="A43335" t="str">
            <v>681902</v>
          </cell>
          <cell r="B43335">
            <v>-44500</v>
          </cell>
        </row>
        <row r="43336">
          <cell r="A43336" t="str">
            <v>681903</v>
          </cell>
          <cell r="B43336">
            <v>-44500</v>
          </cell>
        </row>
        <row r="43337">
          <cell r="A43337" t="str">
            <v>681904</v>
          </cell>
          <cell r="B43337">
            <v>-44500</v>
          </cell>
        </row>
        <row r="43338">
          <cell r="A43338" t="str">
            <v>681905</v>
          </cell>
          <cell r="B43338">
            <v>-44500</v>
          </cell>
        </row>
        <row r="43339">
          <cell r="A43339" t="str">
            <v>681906</v>
          </cell>
          <cell r="B43339">
            <v>-44500</v>
          </cell>
        </row>
        <row r="43340">
          <cell r="A43340" t="str">
            <v>681907</v>
          </cell>
          <cell r="B43340">
            <v>-105900</v>
          </cell>
        </row>
        <row r="43341">
          <cell r="A43341" t="str">
            <v>681908</v>
          </cell>
          <cell r="B43341">
            <v>-220980</v>
          </cell>
        </row>
        <row r="43342">
          <cell r="A43342" t="str">
            <v>681909</v>
          </cell>
          <cell r="B43342">
            <v>-85300</v>
          </cell>
        </row>
        <row r="43343">
          <cell r="A43343" t="str">
            <v>681910</v>
          </cell>
          <cell r="B43343">
            <v>-118200</v>
          </cell>
        </row>
        <row r="43344">
          <cell r="A43344" t="str">
            <v>681911</v>
          </cell>
          <cell r="B43344">
            <v>-56400</v>
          </cell>
        </row>
        <row r="43345">
          <cell r="A43345" t="str">
            <v>681912</v>
          </cell>
          <cell r="B43345">
            <v>-56400</v>
          </cell>
        </row>
        <row r="43346">
          <cell r="A43346" t="str">
            <v>681913</v>
          </cell>
          <cell r="B43346">
            <v>-61800</v>
          </cell>
        </row>
        <row r="43347">
          <cell r="A43347" t="str">
            <v>681914</v>
          </cell>
          <cell r="B43347">
            <v>-56400</v>
          </cell>
        </row>
        <row r="43348">
          <cell r="A43348" t="str">
            <v>681915</v>
          </cell>
          <cell r="B43348">
            <v>-43000</v>
          </cell>
        </row>
        <row r="43349">
          <cell r="A43349" t="str">
            <v>681916</v>
          </cell>
          <cell r="B43349">
            <v>-61700</v>
          </cell>
        </row>
        <row r="43350">
          <cell r="A43350" t="str">
            <v>681917</v>
          </cell>
          <cell r="B43350">
            <v>-81900</v>
          </cell>
        </row>
        <row r="43351">
          <cell r="A43351" t="str">
            <v>681918</v>
          </cell>
          <cell r="B43351">
            <v>-81900</v>
          </cell>
        </row>
        <row r="43352">
          <cell r="A43352" t="str">
            <v>681919</v>
          </cell>
          <cell r="B43352">
            <v>-19100</v>
          </cell>
        </row>
        <row r="43353">
          <cell r="A43353" t="str">
            <v>681920</v>
          </cell>
          <cell r="B43353">
            <v>-21120</v>
          </cell>
        </row>
        <row r="43354">
          <cell r="A43354" t="str">
            <v>681921</v>
          </cell>
          <cell r="B43354">
            <v>-30900</v>
          </cell>
        </row>
        <row r="43355">
          <cell r="A43355" t="str">
            <v>681922</v>
          </cell>
          <cell r="B43355">
            <v>-28100</v>
          </cell>
        </row>
        <row r="43356">
          <cell r="A43356" t="str">
            <v>681923</v>
          </cell>
          <cell r="B43356">
            <v>-30900</v>
          </cell>
        </row>
        <row r="43357">
          <cell r="A43357" t="str">
            <v>681924</v>
          </cell>
          <cell r="B43357">
            <v>-30900</v>
          </cell>
        </row>
        <row r="43358">
          <cell r="A43358" t="str">
            <v>681925</v>
          </cell>
          <cell r="B43358">
            <v>-28100</v>
          </cell>
        </row>
        <row r="43359">
          <cell r="A43359" t="str">
            <v>681926</v>
          </cell>
          <cell r="B43359">
            <v>-28100</v>
          </cell>
        </row>
        <row r="43360">
          <cell r="A43360" t="str">
            <v>681927</v>
          </cell>
          <cell r="B43360">
            <v>-28100</v>
          </cell>
        </row>
        <row r="43361">
          <cell r="A43361" t="str">
            <v>681928</v>
          </cell>
          <cell r="B43361">
            <v>-28100</v>
          </cell>
        </row>
        <row r="43362">
          <cell r="A43362" t="str">
            <v>681929</v>
          </cell>
          <cell r="B43362">
            <v>-30900</v>
          </cell>
        </row>
        <row r="43363">
          <cell r="A43363" t="str">
            <v>681930</v>
          </cell>
          <cell r="B43363">
            <v>-24728</v>
          </cell>
        </row>
        <row r="43364">
          <cell r="A43364" t="str">
            <v>681931</v>
          </cell>
          <cell r="B43364">
            <v>-24728</v>
          </cell>
        </row>
        <row r="43365">
          <cell r="A43365" t="str">
            <v>681932</v>
          </cell>
          <cell r="B43365">
            <v>-24728</v>
          </cell>
        </row>
        <row r="43366">
          <cell r="A43366" t="str">
            <v>681933</v>
          </cell>
          <cell r="B43366">
            <v>-24728</v>
          </cell>
        </row>
        <row r="43367">
          <cell r="A43367" t="str">
            <v>681934</v>
          </cell>
          <cell r="B43367">
            <v>-24728</v>
          </cell>
        </row>
        <row r="43368">
          <cell r="A43368" t="str">
            <v>681935</v>
          </cell>
          <cell r="B43368">
            <v>-24728</v>
          </cell>
        </row>
        <row r="43369">
          <cell r="A43369" t="str">
            <v>681936</v>
          </cell>
          <cell r="B43369">
            <v>-4560</v>
          </cell>
        </row>
        <row r="43370">
          <cell r="A43370" t="str">
            <v>681937</v>
          </cell>
          <cell r="B43370">
            <v>-24728</v>
          </cell>
        </row>
        <row r="43371">
          <cell r="A43371" t="str">
            <v>681938</v>
          </cell>
          <cell r="B43371">
            <v>-135960</v>
          </cell>
        </row>
        <row r="43372">
          <cell r="A43372" t="str">
            <v>681939</v>
          </cell>
          <cell r="B43372">
            <v>-50700</v>
          </cell>
        </row>
        <row r="43373">
          <cell r="A43373" t="str">
            <v>681940</v>
          </cell>
          <cell r="B43373">
            <v>-2095192</v>
          </cell>
        </row>
        <row r="43374">
          <cell r="A43374" t="str">
            <v>681941</v>
          </cell>
          <cell r="B43374">
            <v>-2132759</v>
          </cell>
        </row>
        <row r="43375">
          <cell r="A43375" t="str">
            <v>681942</v>
          </cell>
          <cell r="B43375">
            <v>-2984391</v>
          </cell>
        </row>
        <row r="43376">
          <cell r="A43376" t="str">
            <v>681943</v>
          </cell>
          <cell r="B43376">
            <v>-64400</v>
          </cell>
        </row>
        <row r="43377">
          <cell r="A43377" t="str">
            <v>681944</v>
          </cell>
          <cell r="B43377">
            <v>-108700</v>
          </cell>
        </row>
        <row r="43378">
          <cell r="A43378" t="str">
            <v>681945</v>
          </cell>
          <cell r="B43378">
            <v>-41100</v>
          </cell>
        </row>
        <row r="43379">
          <cell r="A43379" t="str">
            <v>681946</v>
          </cell>
          <cell r="D43379">
            <v>-17700</v>
          </cell>
        </row>
        <row r="43380">
          <cell r="A43380" t="str">
            <v>681947</v>
          </cell>
          <cell r="B43380">
            <v>-41100</v>
          </cell>
        </row>
        <row r="43381">
          <cell r="A43381" t="str">
            <v>681948</v>
          </cell>
          <cell r="B43381">
            <v>-102500</v>
          </cell>
        </row>
        <row r="43382">
          <cell r="A43382" t="str">
            <v>681949</v>
          </cell>
          <cell r="B43382">
            <v>-44500</v>
          </cell>
        </row>
        <row r="43383">
          <cell r="A43383" t="str">
            <v>682125</v>
          </cell>
          <cell r="B43383">
            <v>-391398</v>
          </cell>
        </row>
        <row r="43384">
          <cell r="A43384" t="str">
            <v>682127</v>
          </cell>
          <cell r="B43384">
            <v>-73800</v>
          </cell>
        </row>
        <row r="43385">
          <cell r="A43385" t="str">
            <v>682128</v>
          </cell>
          <cell r="D43385">
            <v>-525534</v>
          </cell>
        </row>
        <row r="43386">
          <cell r="A43386" t="str">
            <v>682129</v>
          </cell>
          <cell r="B43386">
            <v>-121301</v>
          </cell>
        </row>
        <row r="43387">
          <cell r="A43387" t="str">
            <v>682130</v>
          </cell>
          <cell r="B43387">
            <v>-123940</v>
          </cell>
        </row>
        <row r="43388">
          <cell r="A43388" t="str">
            <v>682131</v>
          </cell>
          <cell r="B43388">
            <v>-73800</v>
          </cell>
        </row>
        <row r="43389">
          <cell r="A43389" t="str">
            <v>682132</v>
          </cell>
          <cell r="B43389">
            <v>-64627</v>
          </cell>
        </row>
        <row r="43390">
          <cell r="A43390" t="str">
            <v>682133</v>
          </cell>
          <cell r="B43390">
            <v>-188040</v>
          </cell>
        </row>
        <row r="43391">
          <cell r="A43391" t="str">
            <v>682134</v>
          </cell>
          <cell r="B43391">
            <v>-22400</v>
          </cell>
        </row>
        <row r="43392">
          <cell r="A43392" t="str">
            <v>682135</v>
          </cell>
          <cell r="B43392">
            <v>-40000</v>
          </cell>
        </row>
        <row r="43393">
          <cell r="A43393" t="str">
            <v>682136</v>
          </cell>
          <cell r="B43393">
            <v>-44500</v>
          </cell>
        </row>
        <row r="43394">
          <cell r="A43394" t="str">
            <v>682137</v>
          </cell>
          <cell r="B43394">
            <v>-22400</v>
          </cell>
        </row>
        <row r="43395">
          <cell r="A43395" t="str">
            <v>682138</v>
          </cell>
          <cell r="B43395">
            <v>-103000</v>
          </cell>
        </row>
        <row r="43396">
          <cell r="A43396" t="str">
            <v>682139</v>
          </cell>
          <cell r="B43396">
            <v>-44500</v>
          </cell>
        </row>
        <row r="43397">
          <cell r="A43397" t="str">
            <v>682140</v>
          </cell>
          <cell r="B43397">
            <v>-21100</v>
          </cell>
        </row>
        <row r="43398">
          <cell r="A43398" t="str">
            <v>682141</v>
          </cell>
          <cell r="B43398">
            <v>-22400</v>
          </cell>
        </row>
        <row r="43399">
          <cell r="A43399" t="str">
            <v>682142</v>
          </cell>
          <cell r="B43399">
            <v>-21100</v>
          </cell>
        </row>
        <row r="43400">
          <cell r="A43400" t="str">
            <v>682143</v>
          </cell>
          <cell r="B43400">
            <v>-22400</v>
          </cell>
        </row>
        <row r="43401">
          <cell r="A43401" t="str">
            <v>682144</v>
          </cell>
          <cell r="B43401">
            <v>-103000</v>
          </cell>
        </row>
        <row r="43402">
          <cell r="A43402" t="str">
            <v>682145</v>
          </cell>
          <cell r="B43402">
            <v>-44500</v>
          </cell>
        </row>
        <row r="43403">
          <cell r="A43403" t="str">
            <v>682146</v>
          </cell>
          <cell r="B43403">
            <v>-21100</v>
          </cell>
        </row>
        <row r="43404">
          <cell r="A43404" t="str">
            <v>682147</v>
          </cell>
          <cell r="B43404">
            <v>-22400</v>
          </cell>
        </row>
        <row r="43405">
          <cell r="A43405" t="str">
            <v>682148</v>
          </cell>
          <cell r="B43405">
            <v>-44500</v>
          </cell>
        </row>
        <row r="43406">
          <cell r="A43406" t="str">
            <v>682149</v>
          </cell>
          <cell r="B43406">
            <v>-67800</v>
          </cell>
        </row>
        <row r="43407">
          <cell r="A43407" t="str">
            <v>682150</v>
          </cell>
          <cell r="B43407">
            <v>-21100</v>
          </cell>
        </row>
        <row r="43408">
          <cell r="A43408" t="str">
            <v>682151</v>
          </cell>
          <cell r="B43408">
            <v>-22400</v>
          </cell>
        </row>
        <row r="43409">
          <cell r="A43409" t="str">
            <v>682152</v>
          </cell>
          <cell r="B43409">
            <v>-22400</v>
          </cell>
        </row>
        <row r="43410">
          <cell r="A43410" t="str">
            <v>682153</v>
          </cell>
          <cell r="B43410">
            <v>-21100</v>
          </cell>
        </row>
        <row r="43411">
          <cell r="A43411" t="str">
            <v>682154</v>
          </cell>
          <cell r="B43411">
            <v>-44500</v>
          </cell>
        </row>
        <row r="43412">
          <cell r="A43412" t="str">
            <v>682155</v>
          </cell>
          <cell r="B43412">
            <v>-23100</v>
          </cell>
        </row>
        <row r="43413">
          <cell r="A43413" t="str">
            <v>682156</v>
          </cell>
          <cell r="B43413">
            <v>-44500</v>
          </cell>
        </row>
        <row r="43414">
          <cell r="A43414" t="str">
            <v>682157</v>
          </cell>
          <cell r="B43414">
            <v>-44500</v>
          </cell>
        </row>
        <row r="43415">
          <cell r="A43415" t="str">
            <v>682158</v>
          </cell>
          <cell r="B43415">
            <v>-44500</v>
          </cell>
        </row>
        <row r="43416">
          <cell r="A43416" t="str">
            <v>682159</v>
          </cell>
          <cell r="B43416">
            <v>-44500</v>
          </cell>
        </row>
        <row r="43417">
          <cell r="A43417" t="str">
            <v>682160</v>
          </cell>
          <cell r="B43417">
            <v>-44500</v>
          </cell>
        </row>
        <row r="43418">
          <cell r="A43418" t="str">
            <v>682161</v>
          </cell>
          <cell r="B43418">
            <v>-44500</v>
          </cell>
        </row>
        <row r="43419">
          <cell r="A43419" t="str">
            <v>682162</v>
          </cell>
          <cell r="B43419">
            <v>-40000</v>
          </cell>
        </row>
        <row r="43420">
          <cell r="A43420" t="str">
            <v>682163</v>
          </cell>
          <cell r="B43420">
            <v>-44500</v>
          </cell>
        </row>
        <row r="43421">
          <cell r="A43421" t="str">
            <v>682164</v>
          </cell>
          <cell r="B43421">
            <v>-44500</v>
          </cell>
        </row>
        <row r="43422">
          <cell r="A43422" t="str">
            <v>682165</v>
          </cell>
          <cell r="B43422">
            <v>-44500</v>
          </cell>
        </row>
        <row r="43423">
          <cell r="A43423" t="str">
            <v>682166</v>
          </cell>
          <cell r="B43423">
            <v>-44500</v>
          </cell>
        </row>
        <row r="43424">
          <cell r="A43424" t="str">
            <v>682167</v>
          </cell>
          <cell r="B43424">
            <v>-43500</v>
          </cell>
        </row>
        <row r="43425">
          <cell r="A43425" t="str">
            <v>682168</v>
          </cell>
          <cell r="B43425">
            <v>-61800</v>
          </cell>
        </row>
        <row r="43426">
          <cell r="A43426" t="str">
            <v>682169</v>
          </cell>
          <cell r="B43426">
            <v>-61800</v>
          </cell>
        </row>
        <row r="43427">
          <cell r="A43427" t="str">
            <v>682170</v>
          </cell>
          <cell r="B43427">
            <v>-4797</v>
          </cell>
        </row>
        <row r="43428">
          <cell r="A43428" t="str">
            <v>682171</v>
          </cell>
          <cell r="B43428">
            <v>-28100</v>
          </cell>
        </row>
        <row r="43429">
          <cell r="A43429" t="str">
            <v>682172</v>
          </cell>
          <cell r="B43429">
            <v>-28100</v>
          </cell>
        </row>
        <row r="43430">
          <cell r="A43430" t="str">
            <v>682173</v>
          </cell>
          <cell r="B43430">
            <v>-28100</v>
          </cell>
        </row>
        <row r="43431">
          <cell r="A43431" t="str">
            <v>682174</v>
          </cell>
          <cell r="B43431">
            <v>-28100</v>
          </cell>
        </row>
        <row r="43432">
          <cell r="A43432" t="str">
            <v>682175</v>
          </cell>
          <cell r="B43432">
            <v>-28100</v>
          </cell>
        </row>
        <row r="43433">
          <cell r="A43433" t="str">
            <v>682176</v>
          </cell>
          <cell r="B43433">
            <v>-30900</v>
          </cell>
        </row>
        <row r="43434">
          <cell r="A43434" t="str">
            <v>682177</v>
          </cell>
          <cell r="B43434">
            <v>-5040</v>
          </cell>
        </row>
        <row r="43435">
          <cell r="A43435" t="str">
            <v>682181</v>
          </cell>
          <cell r="B43435">
            <v>-9922006</v>
          </cell>
        </row>
        <row r="43436">
          <cell r="A43436" t="str">
            <v>682445</v>
          </cell>
          <cell r="B43436">
            <v>-5748</v>
          </cell>
          <cell r="D43436">
            <v>-2730449</v>
          </cell>
        </row>
        <row r="43437">
          <cell r="A43437" t="str">
            <v>682446</v>
          </cell>
          <cell r="D43437">
            <v>-243601</v>
          </cell>
        </row>
        <row r="43438">
          <cell r="A43438" t="str">
            <v>682447</v>
          </cell>
          <cell r="B43438">
            <v>-71800</v>
          </cell>
        </row>
        <row r="43439">
          <cell r="A43439" t="str">
            <v>682448</v>
          </cell>
          <cell r="B43439">
            <v>-1620100</v>
          </cell>
          <cell r="D43439">
            <v>-77758</v>
          </cell>
        </row>
        <row r="43440">
          <cell r="A43440" t="str">
            <v>682449</v>
          </cell>
          <cell r="B43440">
            <v>-21101</v>
          </cell>
        </row>
        <row r="43441">
          <cell r="A43441" t="str">
            <v>682451</v>
          </cell>
          <cell r="B43441">
            <v>-765271</v>
          </cell>
          <cell r="D43441">
            <v>-2223337</v>
          </cell>
        </row>
        <row r="43442">
          <cell r="A43442" t="str">
            <v>682452</v>
          </cell>
          <cell r="D43442">
            <v>-93980</v>
          </cell>
        </row>
        <row r="43443">
          <cell r="A43443" t="str">
            <v>682453</v>
          </cell>
          <cell r="D43443">
            <v>-703203</v>
          </cell>
        </row>
        <row r="43444">
          <cell r="A43444" t="str">
            <v>682454</v>
          </cell>
          <cell r="D43444">
            <v>-144001</v>
          </cell>
        </row>
        <row r="43445">
          <cell r="A43445" t="str">
            <v>682455</v>
          </cell>
          <cell r="D43445">
            <v>-73800</v>
          </cell>
        </row>
        <row r="43446">
          <cell r="A43446" t="str">
            <v>682456</v>
          </cell>
          <cell r="D43446">
            <v>-53440</v>
          </cell>
        </row>
        <row r="43447">
          <cell r="A43447" t="str">
            <v>682457</v>
          </cell>
          <cell r="B43447">
            <v>-50700</v>
          </cell>
        </row>
        <row r="43448">
          <cell r="A43448" t="str">
            <v>682458</v>
          </cell>
          <cell r="B43448">
            <v>-23100</v>
          </cell>
        </row>
        <row r="43449">
          <cell r="A43449" t="str">
            <v>682459</v>
          </cell>
          <cell r="D43449">
            <v>-150500</v>
          </cell>
        </row>
        <row r="43450">
          <cell r="A43450" t="str">
            <v>682460</v>
          </cell>
          <cell r="D43450">
            <v>-131365</v>
          </cell>
        </row>
        <row r="43451">
          <cell r="A43451" t="str">
            <v>682461</v>
          </cell>
          <cell r="B43451">
            <v>-239512</v>
          </cell>
          <cell r="D43451">
            <v>-2557747</v>
          </cell>
        </row>
        <row r="43452">
          <cell r="A43452" t="str">
            <v>682462</v>
          </cell>
          <cell r="D43452">
            <v>-661081</v>
          </cell>
        </row>
        <row r="43453">
          <cell r="A43453" t="str">
            <v>682463</v>
          </cell>
          <cell r="B43453">
            <v>-866360</v>
          </cell>
        </row>
        <row r="43454">
          <cell r="A43454" t="str">
            <v>682464</v>
          </cell>
          <cell r="D43454">
            <v>-866360</v>
          </cell>
        </row>
        <row r="43455">
          <cell r="A43455" t="str">
            <v>682465</v>
          </cell>
          <cell r="D43455">
            <v>-866360</v>
          </cell>
        </row>
        <row r="43456">
          <cell r="A43456" t="str">
            <v>682466</v>
          </cell>
          <cell r="D43456">
            <v>-866360</v>
          </cell>
        </row>
        <row r="43457">
          <cell r="A43457" t="str">
            <v>682467</v>
          </cell>
          <cell r="D43457">
            <v>-44500</v>
          </cell>
        </row>
        <row r="43458">
          <cell r="A43458" t="str">
            <v>682468</v>
          </cell>
          <cell r="D43458">
            <v>-44500</v>
          </cell>
        </row>
        <row r="43459">
          <cell r="A43459" t="str">
            <v>682469</v>
          </cell>
          <cell r="D43459">
            <v>-44500</v>
          </cell>
        </row>
        <row r="43460">
          <cell r="A43460" t="str">
            <v>682470</v>
          </cell>
          <cell r="D43460">
            <v>-99000</v>
          </cell>
        </row>
        <row r="43461">
          <cell r="A43461" t="str">
            <v>682471</v>
          </cell>
          <cell r="D43461">
            <v>-99000</v>
          </cell>
        </row>
        <row r="43462">
          <cell r="A43462" t="str">
            <v>682472</v>
          </cell>
          <cell r="D43462">
            <v>-99000</v>
          </cell>
        </row>
        <row r="43463">
          <cell r="A43463" t="str">
            <v>682473</v>
          </cell>
          <cell r="D43463">
            <v>-99000</v>
          </cell>
        </row>
        <row r="43464">
          <cell r="A43464" t="str">
            <v>682474</v>
          </cell>
          <cell r="D43464">
            <v>-40000</v>
          </cell>
        </row>
        <row r="43465">
          <cell r="A43465" t="str">
            <v>682475</v>
          </cell>
          <cell r="D43465">
            <v>-44500</v>
          </cell>
        </row>
        <row r="43466">
          <cell r="A43466" t="str">
            <v>682476</v>
          </cell>
          <cell r="D43466">
            <v>-44500</v>
          </cell>
        </row>
        <row r="43467">
          <cell r="A43467" t="str">
            <v>682477</v>
          </cell>
          <cell r="B43467">
            <v>-200100</v>
          </cell>
        </row>
        <row r="43468">
          <cell r="A43468" t="str">
            <v>682478</v>
          </cell>
          <cell r="D43468">
            <v>-44500</v>
          </cell>
        </row>
        <row r="43469">
          <cell r="A43469" t="str">
            <v>682479</v>
          </cell>
          <cell r="B43469">
            <v>-103000</v>
          </cell>
        </row>
        <row r="43470">
          <cell r="A43470" t="str">
            <v>682480</v>
          </cell>
          <cell r="D43470">
            <v>-44500</v>
          </cell>
        </row>
        <row r="43471">
          <cell r="A43471" t="str">
            <v>682481</v>
          </cell>
          <cell r="D43471">
            <v>-44500</v>
          </cell>
        </row>
        <row r="43472">
          <cell r="A43472" t="str">
            <v>682482</v>
          </cell>
          <cell r="D43472">
            <v>-44500</v>
          </cell>
        </row>
        <row r="43473">
          <cell r="A43473" t="str">
            <v>682483</v>
          </cell>
          <cell r="D43473">
            <v>-40050</v>
          </cell>
        </row>
        <row r="43474">
          <cell r="A43474" t="str">
            <v>682484</v>
          </cell>
          <cell r="D43474">
            <v>-44500</v>
          </cell>
        </row>
        <row r="43475">
          <cell r="A43475" t="str">
            <v>682485</v>
          </cell>
          <cell r="D43475">
            <v>-21100</v>
          </cell>
        </row>
        <row r="43476">
          <cell r="A43476" t="str">
            <v>682486</v>
          </cell>
          <cell r="D43476">
            <v>-22400</v>
          </cell>
        </row>
        <row r="43477">
          <cell r="A43477" t="str">
            <v>682487</v>
          </cell>
          <cell r="B43477">
            <v>-103000</v>
          </cell>
        </row>
        <row r="43478">
          <cell r="A43478" t="str">
            <v>682488</v>
          </cell>
          <cell r="D43478">
            <v>-44500</v>
          </cell>
        </row>
        <row r="43479">
          <cell r="A43479" t="str">
            <v>682489</v>
          </cell>
          <cell r="D43479">
            <v>-44500</v>
          </cell>
        </row>
        <row r="43480">
          <cell r="A43480" t="str">
            <v>682490</v>
          </cell>
          <cell r="D43480">
            <v>-44500</v>
          </cell>
        </row>
        <row r="43481">
          <cell r="A43481" t="str">
            <v>682491</v>
          </cell>
          <cell r="D43481">
            <v>-44500</v>
          </cell>
        </row>
        <row r="43482">
          <cell r="A43482" t="str">
            <v>682492</v>
          </cell>
          <cell r="B43482">
            <v>-103000</v>
          </cell>
        </row>
        <row r="43483">
          <cell r="A43483" t="str">
            <v>682493</v>
          </cell>
          <cell r="D43483">
            <v>-44500</v>
          </cell>
        </row>
        <row r="43484">
          <cell r="A43484" t="str">
            <v>682494</v>
          </cell>
          <cell r="D43484">
            <v>-44500</v>
          </cell>
        </row>
        <row r="43485">
          <cell r="A43485" t="str">
            <v>682495</v>
          </cell>
          <cell r="D43485">
            <v>-22400</v>
          </cell>
        </row>
        <row r="43486">
          <cell r="A43486" t="str">
            <v>682496</v>
          </cell>
          <cell r="D43486">
            <v>-44500</v>
          </cell>
        </row>
        <row r="43487">
          <cell r="A43487" t="str">
            <v>682497</v>
          </cell>
          <cell r="D43487">
            <v>-44500</v>
          </cell>
        </row>
        <row r="43488">
          <cell r="A43488" t="str">
            <v>682498</v>
          </cell>
          <cell r="D43488">
            <v>-44500</v>
          </cell>
        </row>
        <row r="43489">
          <cell r="A43489" t="str">
            <v>682499</v>
          </cell>
          <cell r="D43489">
            <v>-44500</v>
          </cell>
        </row>
        <row r="43490">
          <cell r="A43490" t="str">
            <v>682500</v>
          </cell>
          <cell r="D43490">
            <v>-40050</v>
          </cell>
        </row>
        <row r="43491">
          <cell r="A43491" t="str">
            <v>682501</v>
          </cell>
          <cell r="D43491">
            <v>-44500</v>
          </cell>
        </row>
        <row r="43492">
          <cell r="A43492" t="str">
            <v>682502</v>
          </cell>
          <cell r="D43492">
            <v>-44500</v>
          </cell>
        </row>
        <row r="43493">
          <cell r="A43493" t="str">
            <v>682503</v>
          </cell>
          <cell r="D43493">
            <v>-44500</v>
          </cell>
        </row>
        <row r="43494">
          <cell r="A43494" t="str">
            <v>682504</v>
          </cell>
          <cell r="D43494">
            <v>-67800</v>
          </cell>
        </row>
        <row r="43495">
          <cell r="A43495" t="str">
            <v>682505</v>
          </cell>
          <cell r="D43495">
            <v>-40000</v>
          </cell>
        </row>
        <row r="43496">
          <cell r="A43496" t="str">
            <v>682506</v>
          </cell>
          <cell r="D43496">
            <v>-44500</v>
          </cell>
        </row>
        <row r="43497">
          <cell r="A43497" t="str">
            <v>682507</v>
          </cell>
          <cell r="D43497">
            <v>-67800</v>
          </cell>
        </row>
        <row r="43498">
          <cell r="A43498" t="str">
            <v>682508</v>
          </cell>
          <cell r="D43498">
            <v>-44500</v>
          </cell>
        </row>
        <row r="43499">
          <cell r="A43499" t="str">
            <v>682509</v>
          </cell>
          <cell r="D43499">
            <v>-22400</v>
          </cell>
        </row>
        <row r="43500">
          <cell r="A43500" t="str">
            <v>682510</v>
          </cell>
          <cell r="B43500">
            <v>-105900</v>
          </cell>
        </row>
        <row r="43501">
          <cell r="A43501" t="str">
            <v>682511</v>
          </cell>
          <cell r="D43501">
            <v>-44500</v>
          </cell>
        </row>
        <row r="43502">
          <cell r="A43502" t="str">
            <v>682512</v>
          </cell>
          <cell r="B43502">
            <v>-105900</v>
          </cell>
        </row>
        <row r="43503">
          <cell r="A43503" t="str">
            <v>682513</v>
          </cell>
          <cell r="D43503">
            <v>-44500</v>
          </cell>
        </row>
        <row r="43504">
          <cell r="A43504" t="str">
            <v>682514</v>
          </cell>
          <cell r="D43504">
            <v>-44500</v>
          </cell>
        </row>
        <row r="43505">
          <cell r="A43505" t="str">
            <v>682515</v>
          </cell>
          <cell r="D43505">
            <v>-44500</v>
          </cell>
        </row>
        <row r="43506">
          <cell r="A43506" t="str">
            <v>682516</v>
          </cell>
          <cell r="D43506">
            <v>-30900</v>
          </cell>
        </row>
        <row r="43507">
          <cell r="A43507" t="str">
            <v>682517</v>
          </cell>
          <cell r="D43507">
            <v>-22400</v>
          </cell>
        </row>
        <row r="43508">
          <cell r="A43508" t="str">
            <v>682518</v>
          </cell>
          <cell r="D43508">
            <v>-22400</v>
          </cell>
        </row>
        <row r="43509">
          <cell r="A43509" t="str">
            <v>682519</v>
          </cell>
          <cell r="B43509">
            <v>-22400</v>
          </cell>
        </row>
        <row r="43510">
          <cell r="A43510" t="str">
            <v>682520</v>
          </cell>
          <cell r="D43510">
            <v>-22400</v>
          </cell>
        </row>
        <row r="43511">
          <cell r="A43511" t="str">
            <v>682521</v>
          </cell>
          <cell r="D43511">
            <v>-44500</v>
          </cell>
        </row>
        <row r="43512">
          <cell r="A43512" t="str">
            <v>682522</v>
          </cell>
          <cell r="D43512">
            <v>-44500</v>
          </cell>
        </row>
        <row r="43513">
          <cell r="A43513" t="str">
            <v>682523</v>
          </cell>
          <cell r="B43513">
            <v>-121300</v>
          </cell>
        </row>
        <row r="43514">
          <cell r="A43514" t="str">
            <v>682524</v>
          </cell>
          <cell r="D43514">
            <v>-44500</v>
          </cell>
        </row>
        <row r="43515">
          <cell r="A43515" t="str">
            <v>682525</v>
          </cell>
          <cell r="B43515">
            <v>-121300</v>
          </cell>
        </row>
        <row r="43516">
          <cell r="A43516" t="str">
            <v>682526</v>
          </cell>
          <cell r="D43516">
            <v>-18990</v>
          </cell>
        </row>
        <row r="43517">
          <cell r="A43517" t="str">
            <v>682527</v>
          </cell>
          <cell r="D43517">
            <v>-20160</v>
          </cell>
        </row>
        <row r="43518">
          <cell r="A43518" t="str">
            <v>682528</v>
          </cell>
          <cell r="B43518">
            <v>-103000</v>
          </cell>
        </row>
        <row r="43519">
          <cell r="A43519" t="str">
            <v>682529</v>
          </cell>
          <cell r="D43519">
            <v>-21100</v>
          </cell>
        </row>
        <row r="43520">
          <cell r="A43520" t="str">
            <v>682530</v>
          </cell>
          <cell r="D43520">
            <v>-44500</v>
          </cell>
        </row>
        <row r="43521">
          <cell r="A43521" t="str">
            <v>682531</v>
          </cell>
          <cell r="D43521">
            <v>-32600</v>
          </cell>
        </row>
        <row r="43522">
          <cell r="A43522" t="str">
            <v>682532</v>
          </cell>
          <cell r="D43522">
            <v>-56400</v>
          </cell>
        </row>
        <row r="43523">
          <cell r="A43523" t="str">
            <v>682533</v>
          </cell>
          <cell r="D43523">
            <v>-47900</v>
          </cell>
        </row>
        <row r="43524">
          <cell r="A43524" t="str">
            <v>682534</v>
          </cell>
          <cell r="D43524">
            <v>-81900</v>
          </cell>
        </row>
        <row r="43525">
          <cell r="A43525" t="str">
            <v>682535</v>
          </cell>
          <cell r="D43525">
            <v>-87100</v>
          </cell>
        </row>
        <row r="43526">
          <cell r="A43526" t="str">
            <v>682536</v>
          </cell>
          <cell r="D43526">
            <v>-51500</v>
          </cell>
        </row>
        <row r="43527">
          <cell r="A43527" t="str">
            <v>682537</v>
          </cell>
          <cell r="D43527">
            <v>-31240</v>
          </cell>
        </row>
        <row r="43528">
          <cell r="A43528" t="str">
            <v>682538</v>
          </cell>
          <cell r="D43528">
            <v>-28100</v>
          </cell>
        </row>
        <row r="43529">
          <cell r="A43529" t="str">
            <v>682539</v>
          </cell>
          <cell r="D43529">
            <v>-28100</v>
          </cell>
        </row>
        <row r="43530">
          <cell r="A43530" t="str">
            <v>682540</v>
          </cell>
          <cell r="D43530">
            <v>-9500</v>
          </cell>
        </row>
        <row r="43531">
          <cell r="A43531" t="str">
            <v>682541</v>
          </cell>
          <cell r="D43531">
            <v>-28100</v>
          </cell>
        </row>
        <row r="43532">
          <cell r="A43532" t="str">
            <v>682542</v>
          </cell>
          <cell r="D43532">
            <v>-28100</v>
          </cell>
        </row>
        <row r="43533">
          <cell r="A43533" t="str">
            <v>682543</v>
          </cell>
          <cell r="D43533">
            <v>-73010</v>
          </cell>
        </row>
        <row r="43534">
          <cell r="A43534" t="str">
            <v>682544</v>
          </cell>
          <cell r="D43534">
            <v>-64314</v>
          </cell>
        </row>
        <row r="43535">
          <cell r="A43535" t="str">
            <v>682545</v>
          </cell>
          <cell r="D43535">
            <v>-144001</v>
          </cell>
        </row>
        <row r="43536">
          <cell r="A43536" t="str">
            <v>682546</v>
          </cell>
          <cell r="D43536">
            <v>-99000</v>
          </cell>
        </row>
        <row r="43537">
          <cell r="A43537" t="str">
            <v>682547</v>
          </cell>
          <cell r="D43537">
            <v>-22400</v>
          </cell>
        </row>
        <row r="43538">
          <cell r="A43538" t="str">
            <v>682548</v>
          </cell>
          <cell r="D43538">
            <v>-21100</v>
          </cell>
        </row>
        <row r="43539">
          <cell r="A43539" t="str">
            <v>682549</v>
          </cell>
          <cell r="D43539">
            <v>-99600</v>
          </cell>
        </row>
        <row r="43540">
          <cell r="A43540" t="str">
            <v>682766</v>
          </cell>
          <cell r="D43540">
            <v>-44500</v>
          </cell>
        </row>
        <row r="43541">
          <cell r="A43541" t="str">
            <v>682767</v>
          </cell>
          <cell r="D43541">
            <v>-44500</v>
          </cell>
        </row>
        <row r="43542">
          <cell r="A43542" t="str">
            <v>682768</v>
          </cell>
          <cell r="B43542">
            <v>-100100</v>
          </cell>
        </row>
        <row r="43543">
          <cell r="A43543" t="str">
            <v>682769</v>
          </cell>
          <cell r="D43543">
            <v>-40000</v>
          </cell>
        </row>
        <row r="43544">
          <cell r="A43544" t="str">
            <v>682770</v>
          </cell>
          <cell r="D43544">
            <v>-22400</v>
          </cell>
        </row>
        <row r="43545">
          <cell r="A43545" t="str">
            <v>682771</v>
          </cell>
          <cell r="D43545">
            <v>-44500</v>
          </cell>
        </row>
        <row r="43546">
          <cell r="A43546" t="str">
            <v>682772</v>
          </cell>
          <cell r="D43546">
            <v>-44500</v>
          </cell>
        </row>
        <row r="43547">
          <cell r="A43547" t="str">
            <v>682773</v>
          </cell>
          <cell r="D43547">
            <v>-44500</v>
          </cell>
        </row>
        <row r="43548">
          <cell r="A43548" t="str">
            <v>682774</v>
          </cell>
          <cell r="D43548">
            <v>-67800</v>
          </cell>
        </row>
        <row r="43549">
          <cell r="A43549" t="str">
            <v>682775</v>
          </cell>
          <cell r="B43549">
            <v>-108700</v>
          </cell>
        </row>
        <row r="43550">
          <cell r="A43550" t="str">
            <v>682776</v>
          </cell>
          <cell r="B43550">
            <v>-105900</v>
          </cell>
        </row>
        <row r="43551">
          <cell r="A43551" t="str">
            <v>682777</v>
          </cell>
          <cell r="D43551">
            <v>-22400</v>
          </cell>
        </row>
        <row r="43552">
          <cell r="A43552" t="str">
            <v>682778</v>
          </cell>
          <cell r="D43552">
            <v>-44500</v>
          </cell>
        </row>
        <row r="43553">
          <cell r="A43553" t="str">
            <v>682779</v>
          </cell>
          <cell r="D43553">
            <v>-22400</v>
          </cell>
        </row>
        <row r="43554">
          <cell r="A43554" t="str">
            <v>682780</v>
          </cell>
          <cell r="D43554">
            <v>-44500</v>
          </cell>
        </row>
        <row r="43555">
          <cell r="A43555" t="str">
            <v>682781</v>
          </cell>
          <cell r="D43555">
            <v>-40000</v>
          </cell>
        </row>
        <row r="43556">
          <cell r="A43556" t="str">
            <v>682782</v>
          </cell>
          <cell r="D43556">
            <v>-44500</v>
          </cell>
        </row>
        <row r="43557">
          <cell r="A43557" t="str">
            <v>682783</v>
          </cell>
          <cell r="D43557">
            <v>-44500</v>
          </cell>
        </row>
        <row r="43558">
          <cell r="A43558" t="str">
            <v>682784</v>
          </cell>
          <cell r="D43558">
            <v>-44500</v>
          </cell>
        </row>
        <row r="43559">
          <cell r="A43559" t="str">
            <v>682785</v>
          </cell>
          <cell r="B43559">
            <v>-118800</v>
          </cell>
        </row>
        <row r="43560">
          <cell r="A43560" t="str">
            <v>682786</v>
          </cell>
          <cell r="D43560">
            <v>-44500</v>
          </cell>
        </row>
        <row r="43561">
          <cell r="A43561" t="str">
            <v>682787</v>
          </cell>
          <cell r="D43561">
            <v>-22400</v>
          </cell>
        </row>
        <row r="43562">
          <cell r="A43562" t="str">
            <v>682788</v>
          </cell>
          <cell r="D43562">
            <v>-20160</v>
          </cell>
        </row>
        <row r="43563">
          <cell r="A43563" t="str">
            <v>682789</v>
          </cell>
          <cell r="D43563">
            <v>-22400</v>
          </cell>
        </row>
        <row r="43564">
          <cell r="A43564" t="str">
            <v>682790</v>
          </cell>
          <cell r="B43564">
            <v>-109200</v>
          </cell>
        </row>
        <row r="43565">
          <cell r="A43565" t="str">
            <v>682791</v>
          </cell>
          <cell r="D43565">
            <v>-22400</v>
          </cell>
        </row>
        <row r="43566">
          <cell r="A43566" t="str">
            <v>682792</v>
          </cell>
          <cell r="D43566">
            <v>-44500</v>
          </cell>
        </row>
        <row r="43567">
          <cell r="A43567" t="str">
            <v>682793</v>
          </cell>
          <cell r="B43567">
            <v>-103000</v>
          </cell>
        </row>
        <row r="43568">
          <cell r="A43568" t="str">
            <v>682794</v>
          </cell>
          <cell r="D43568">
            <v>-67800</v>
          </cell>
        </row>
        <row r="43569">
          <cell r="A43569" t="str">
            <v>682795</v>
          </cell>
          <cell r="D43569">
            <v>-44500</v>
          </cell>
        </row>
        <row r="43570">
          <cell r="A43570" t="str">
            <v>682796</v>
          </cell>
          <cell r="D43570">
            <v>-22400</v>
          </cell>
        </row>
        <row r="43571">
          <cell r="A43571" t="str">
            <v>682797</v>
          </cell>
          <cell r="D43571">
            <v>-21100</v>
          </cell>
        </row>
        <row r="43572">
          <cell r="A43572" t="str">
            <v>682798</v>
          </cell>
          <cell r="D43572">
            <v>-22400</v>
          </cell>
        </row>
        <row r="43573">
          <cell r="A43573" t="str">
            <v>682799</v>
          </cell>
          <cell r="D43573">
            <v>-44500</v>
          </cell>
        </row>
        <row r="43574">
          <cell r="A43574" t="str">
            <v>682800</v>
          </cell>
          <cell r="D43574">
            <v>-22400</v>
          </cell>
        </row>
        <row r="43575">
          <cell r="A43575" t="str">
            <v>682801</v>
          </cell>
          <cell r="D43575">
            <v>-21100</v>
          </cell>
        </row>
        <row r="43576">
          <cell r="A43576" t="str">
            <v>682802</v>
          </cell>
          <cell r="B43576">
            <v>-121300</v>
          </cell>
        </row>
        <row r="43577">
          <cell r="A43577" t="str">
            <v>682803</v>
          </cell>
          <cell r="D43577">
            <v>-44500</v>
          </cell>
        </row>
        <row r="43578">
          <cell r="A43578" t="str">
            <v>682804</v>
          </cell>
          <cell r="D43578">
            <v>-67800</v>
          </cell>
        </row>
        <row r="43579">
          <cell r="A43579" t="str">
            <v>682805</v>
          </cell>
          <cell r="D43579">
            <v>-44500</v>
          </cell>
        </row>
        <row r="43580">
          <cell r="A43580" t="str">
            <v>682806</v>
          </cell>
          <cell r="B43580">
            <v>-108200</v>
          </cell>
        </row>
        <row r="43581">
          <cell r="A43581" t="str">
            <v>682807</v>
          </cell>
          <cell r="D43581">
            <v>-44500</v>
          </cell>
        </row>
        <row r="43582">
          <cell r="A43582" t="str">
            <v>682808</v>
          </cell>
          <cell r="D43582">
            <v>-44500</v>
          </cell>
        </row>
        <row r="43583">
          <cell r="A43583" t="str">
            <v>682809</v>
          </cell>
          <cell r="D43583">
            <v>-22400</v>
          </cell>
        </row>
        <row r="43584">
          <cell r="A43584" t="str">
            <v>682810</v>
          </cell>
          <cell r="D43584">
            <v>-44500</v>
          </cell>
        </row>
        <row r="43585">
          <cell r="A43585" t="str">
            <v>682811</v>
          </cell>
          <cell r="D43585">
            <v>-40050</v>
          </cell>
        </row>
        <row r="43586">
          <cell r="A43586" t="str">
            <v>682812</v>
          </cell>
          <cell r="D43586">
            <v>-44500</v>
          </cell>
        </row>
        <row r="43587">
          <cell r="A43587" t="str">
            <v>682813</v>
          </cell>
          <cell r="D43587">
            <v>-44500</v>
          </cell>
        </row>
        <row r="43588">
          <cell r="A43588" t="str">
            <v>682814</v>
          </cell>
          <cell r="D43588">
            <v>-44500</v>
          </cell>
        </row>
        <row r="43589">
          <cell r="A43589" t="str">
            <v>682815</v>
          </cell>
          <cell r="D43589">
            <v>-67800</v>
          </cell>
        </row>
        <row r="43590">
          <cell r="A43590" t="str">
            <v>682816</v>
          </cell>
          <cell r="D43590">
            <v>-44500</v>
          </cell>
        </row>
        <row r="43591">
          <cell r="A43591" t="str">
            <v>682817</v>
          </cell>
          <cell r="D43591">
            <v>-20160</v>
          </cell>
        </row>
        <row r="43592">
          <cell r="A43592" t="str">
            <v>682818</v>
          </cell>
          <cell r="D43592">
            <v>-40050</v>
          </cell>
        </row>
        <row r="43593">
          <cell r="A43593" t="str">
            <v>682819</v>
          </cell>
          <cell r="D43593">
            <v>-44500</v>
          </cell>
        </row>
        <row r="43594">
          <cell r="A43594" t="str">
            <v>682820</v>
          </cell>
          <cell r="D43594">
            <v>-44500</v>
          </cell>
        </row>
        <row r="43595">
          <cell r="A43595" t="str">
            <v>682821</v>
          </cell>
          <cell r="D43595">
            <v>-44500</v>
          </cell>
        </row>
        <row r="43596">
          <cell r="A43596" t="str">
            <v>682822</v>
          </cell>
          <cell r="D43596">
            <v>-44500</v>
          </cell>
        </row>
        <row r="43597">
          <cell r="A43597" t="str">
            <v>682823</v>
          </cell>
          <cell r="D43597">
            <v>-44500</v>
          </cell>
        </row>
        <row r="43598">
          <cell r="A43598" t="str">
            <v>682824</v>
          </cell>
          <cell r="D43598">
            <v>-44500</v>
          </cell>
        </row>
        <row r="43599">
          <cell r="A43599" t="str">
            <v>682825</v>
          </cell>
          <cell r="D43599">
            <v>-44500</v>
          </cell>
        </row>
        <row r="43600">
          <cell r="A43600" t="str">
            <v>682826</v>
          </cell>
          <cell r="D43600">
            <v>-44500</v>
          </cell>
        </row>
        <row r="43601">
          <cell r="A43601" t="str">
            <v>682827</v>
          </cell>
          <cell r="D43601">
            <v>-44500</v>
          </cell>
        </row>
        <row r="43602">
          <cell r="A43602" t="str">
            <v>682828</v>
          </cell>
          <cell r="D43602">
            <v>-44500</v>
          </cell>
        </row>
        <row r="43603">
          <cell r="A43603" t="str">
            <v>682829</v>
          </cell>
          <cell r="B43603">
            <v>-105900</v>
          </cell>
        </row>
        <row r="43604">
          <cell r="A43604" t="str">
            <v>682830</v>
          </cell>
          <cell r="B43604">
            <v>-121300</v>
          </cell>
        </row>
        <row r="43605">
          <cell r="A43605" t="str">
            <v>682831</v>
          </cell>
          <cell r="B43605">
            <v>-44500</v>
          </cell>
        </row>
        <row r="43606">
          <cell r="A43606" t="str">
            <v>682832</v>
          </cell>
          <cell r="B43606">
            <v>-40000</v>
          </cell>
        </row>
        <row r="43607">
          <cell r="A43607" t="str">
            <v>682833</v>
          </cell>
          <cell r="B43607">
            <v>-67800</v>
          </cell>
        </row>
        <row r="43608">
          <cell r="A43608" t="str">
            <v>682834</v>
          </cell>
          <cell r="B43608">
            <v>-44500</v>
          </cell>
        </row>
        <row r="43609">
          <cell r="A43609" t="str">
            <v>682836</v>
          </cell>
          <cell r="B43609">
            <v>-21100</v>
          </cell>
        </row>
        <row r="43610">
          <cell r="A43610" t="str">
            <v>682837</v>
          </cell>
          <cell r="B43610">
            <v>-44500</v>
          </cell>
        </row>
        <row r="43611">
          <cell r="A43611" t="str">
            <v>682838</v>
          </cell>
          <cell r="B43611">
            <v>-105900</v>
          </cell>
        </row>
        <row r="43612">
          <cell r="A43612" t="str">
            <v>682839</v>
          </cell>
          <cell r="D43612">
            <v>-21100</v>
          </cell>
        </row>
        <row r="43613">
          <cell r="A43613" t="str">
            <v>682840</v>
          </cell>
          <cell r="B43613">
            <v>-121300</v>
          </cell>
        </row>
        <row r="43614">
          <cell r="A43614" t="str">
            <v>682841</v>
          </cell>
          <cell r="D43614">
            <v>-44500</v>
          </cell>
        </row>
        <row r="43615">
          <cell r="A43615" t="str">
            <v>682842</v>
          </cell>
          <cell r="D43615">
            <v>-30900</v>
          </cell>
        </row>
        <row r="43616">
          <cell r="A43616" t="str">
            <v>682843</v>
          </cell>
          <cell r="D43616">
            <v>-44500</v>
          </cell>
        </row>
        <row r="43617">
          <cell r="A43617" t="str">
            <v>682844</v>
          </cell>
          <cell r="D43617">
            <v>-44500</v>
          </cell>
        </row>
        <row r="43618">
          <cell r="A43618" t="str">
            <v>682845</v>
          </cell>
          <cell r="D43618">
            <v>-44500</v>
          </cell>
        </row>
        <row r="43619">
          <cell r="A43619" t="str">
            <v>682846</v>
          </cell>
          <cell r="D43619">
            <v>-30900</v>
          </cell>
        </row>
        <row r="43620">
          <cell r="A43620" t="str">
            <v>682847</v>
          </cell>
          <cell r="D43620">
            <v>-44500</v>
          </cell>
        </row>
        <row r="43621">
          <cell r="A43621" t="str">
            <v>682848</v>
          </cell>
          <cell r="D43621">
            <v>-44500</v>
          </cell>
        </row>
        <row r="43622">
          <cell r="A43622" t="str">
            <v>682849</v>
          </cell>
          <cell r="D43622">
            <v>-44500</v>
          </cell>
        </row>
        <row r="43623">
          <cell r="A43623" t="str">
            <v>682850</v>
          </cell>
          <cell r="D43623">
            <v>-44500</v>
          </cell>
        </row>
        <row r="43624">
          <cell r="A43624" t="str">
            <v>682851</v>
          </cell>
          <cell r="D43624">
            <v>-44500</v>
          </cell>
        </row>
        <row r="43625">
          <cell r="A43625" t="str">
            <v>682852</v>
          </cell>
          <cell r="D43625">
            <v>-44500</v>
          </cell>
        </row>
        <row r="43626">
          <cell r="A43626" t="str">
            <v>682853</v>
          </cell>
          <cell r="D43626">
            <v>-44500</v>
          </cell>
        </row>
        <row r="43627">
          <cell r="A43627" t="str">
            <v>682854</v>
          </cell>
          <cell r="D43627">
            <v>-44500</v>
          </cell>
        </row>
        <row r="43628">
          <cell r="A43628" t="str">
            <v>682855</v>
          </cell>
          <cell r="D43628">
            <v>-44500</v>
          </cell>
        </row>
        <row r="43629">
          <cell r="A43629" t="str">
            <v>682856</v>
          </cell>
          <cell r="D43629">
            <v>-44500</v>
          </cell>
        </row>
        <row r="43630">
          <cell r="A43630" t="str">
            <v>682857</v>
          </cell>
          <cell r="D43630">
            <v>-44500</v>
          </cell>
        </row>
        <row r="43631">
          <cell r="A43631" t="str">
            <v>682858</v>
          </cell>
          <cell r="D43631">
            <v>-44500</v>
          </cell>
        </row>
        <row r="43632">
          <cell r="A43632" t="str">
            <v>682859</v>
          </cell>
          <cell r="D43632">
            <v>-44500</v>
          </cell>
        </row>
        <row r="43633">
          <cell r="A43633" t="str">
            <v>682860</v>
          </cell>
          <cell r="D43633">
            <v>-67800</v>
          </cell>
        </row>
        <row r="43634">
          <cell r="A43634" t="str">
            <v>682861</v>
          </cell>
          <cell r="D43634">
            <v>-44500</v>
          </cell>
        </row>
        <row r="43635">
          <cell r="A43635" t="str">
            <v>682862</v>
          </cell>
          <cell r="D43635">
            <v>-44500</v>
          </cell>
        </row>
        <row r="43636">
          <cell r="A43636" t="str">
            <v>682863</v>
          </cell>
          <cell r="D43636">
            <v>-44500</v>
          </cell>
        </row>
        <row r="43637">
          <cell r="A43637" t="str">
            <v>682864</v>
          </cell>
          <cell r="D43637">
            <v>-44500</v>
          </cell>
        </row>
        <row r="43638">
          <cell r="A43638" t="str">
            <v>682865</v>
          </cell>
          <cell r="D43638">
            <v>-44500</v>
          </cell>
        </row>
        <row r="43639">
          <cell r="A43639" t="str">
            <v>682866</v>
          </cell>
          <cell r="D43639">
            <v>-44500</v>
          </cell>
        </row>
        <row r="43640">
          <cell r="A43640" t="str">
            <v>682867</v>
          </cell>
          <cell r="D43640">
            <v>-44500</v>
          </cell>
        </row>
        <row r="43641">
          <cell r="A43641" t="str">
            <v>682868</v>
          </cell>
          <cell r="D43641">
            <v>-78400</v>
          </cell>
        </row>
        <row r="43642">
          <cell r="A43642" t="str">
            <v>682869</v>
          </cell>
          <cell r="D43642">
            <v>-43500</v>
          </cell>
        </row>
        <row r="43643">
          <cell r="A43643" t="str">
            <v>682870</v>
          </cell>
          <cell r="D43643">
            <v>-56400</v>
          </cell>
        </row>
        <row r="43644">
          <cell r="A43644" t="str">
            <v>682871</v>
          </cell>
          <cell r="D43644">
            <v>-43500</v>
          </cell>
        </row>
        <row r="43645">
          <cell r="A43645" t="str">
            <v>682872</v>
          </cell>
          <cell r="D43645">
            <v>-25500</v>
          </cell>
        </row>
        <row r="43646">
          <cell r="A43646" t="str">
            <v>682873</v>
          </cell>
          <cell r="B43646">
            <v>-155300</v>
          </cell>
        </row>
        <row r="43647">
          <cell r="A43647" t="str">
            <v>682874</v>
          </cell>
          <cell r="D43647">
            <v>-61800</v>
          </cell>
        </row>
        <row r="43648">
          <cell r="A43648" t="str">
            <v>682875</v>
          </cell>
          <cell r="B43648">
            <v>-160400</v>
          </cell>
        </row>
        <row r="43649">
          <cell r="A43649" t="str">
            <v>682876</v>
          </cell>
          <cell r="B43649">
            <v>-43500</v>
          </cell>
        </row>
        <row r="43650">
          <cell r="A43650" t="str">
            <v>682877</v>
          </cell>
          <cell r="B43650">
            <v>-107400</v>
          </cell>
        </row>
        <row r="43651">
          <cell r="A43651" t="str">
            <v>682878</v>
          </cell>
          <cell r="B43651">
            <v>-47900</v>
          </cell>
        </row>
        <row r="43652">
          <cell r="A43652" t="str">
            <v>682879</v>
          </cell>
          <cell r="B43652">
            <v>-56400</v>
          </cell>
        </row>
        <row r="43653">
          <cell r="A43653" t="str">
            <v>682880</v>
          </cell>
          <cell r="B43653">
            <v>-41700</v>
          </cell>
        </row>
        <row r="43654">
          <cell r="A43654" t="str">
            <v>682881</v>
          </cell>
          <cell r="B43654">
            <v>-5631</v>
          </cell>
        </row>
        <row r="43655">
          <cell r="A43655" t="str">
            <v>682882</v>
          </cell>
          <cell r="B43655">
            <v>-28100</v>
          </cell>
        </row>
        <row r="43656">
          <cell r="A43656" t="str">
            <v>682883</v>
          </cell>
          <cell r="B43656">
            <v>-28100</v>
          </cell>
        </row>
        <row r="43657">
          <cell r="A43657" t="str">
            <v>682884</v>
          </cell>
          <cell r="B43657">
            <v>-28100</v>
          </cell>
        </row>
        <row r="43658">
          <cell r="A43658" t="str">
            <v>682885</v>
          </cell>
          <cell r="B43658">
            <v>-30900</v>
          </cell>
        </row>
        <row r="43659">
          <cell r="A43659" t="str">
            <v>682886</v>
          </cell>
          <cell r="B43659">
            <v>-28100</v>
          </cell>
        </row>
        <row r="43660">
          <cell r="A43660" t="str">
            <v>682887</v>
          </cell>
          <cell r="D43660">
            <v>-41100</v>
          </cell>
        </row>
        <row r="43661">
          <cell r="A43661" t="str">
            <v>682888</v>
          </cell>
          <cell r="D43661">
            <v>-41100</v>
          </cell>
        </row>
        <row r="43662">
          <cell r="A43662" t="str">
            <v>682889</v>
          </cell>
          <cell r="D43662">
            <v>-19000</v>
          </cell>
        </row>
        <row r="43663">
          <cell r="A43663" t="str">
            <v>682890</v>
          </cell>
          <cell r="D43663">
            <v>-17700</v>
          </cell>
        </row>
        <row r="43664">
          <cell r="A43664" t="str">
            <v>682891</v>
          </cell>
          <cell r="D43664">
            <v>-41100</v>
          </cell>
        </row>
        <row r="43665">
          <cell r="A43665" t="str">
            <v>682892</v>
          </cell>
          <cell r="D43665">
            <v>-41100</v>
          </cell>
        </row>
        <row r="43666">
          <cell r="A43666" t="str">
            <v>682893</v>
          </cell>
          <cell r="D43666">
            <v>-27500</v>
          </cell>
        </row>
        <row r="43667">
          <cell r="A43667" t="str">
            <v>682894</v>
          </cell>
          <cell r="D43667">
            <v>-41100</v>
          </cell>
        </row>
        <row r="43668">
          <cell r="A43668" t="str">
            <v>682895</v>
          </cell>
          <cell r="D43668">
            <v>-102500</v>
          </cell>
        </row>
        <row r="43669">
          <cell r="A43669" t="str">
            <v>682896</v>
          </cell>
          <cell r="D43669">
            <v>-64400</v>
          </cell>
        </row>
        <row r="43670">
          <cell r="A43670" t="str">
            <v>682897</v>
          </cell>
          <cell r="D43670">
            <v>-218500</v>
          </cell>
        </row>
        <row r="43671">
          <cell r="A43671" t="str">
            <v>682898</v>
          </cell>
          <cell r="D43671">
            <v>-87000</v>
          </cell>
        </row>
        <row r="43672">
          <cell r="A43672" t="str">
            <v>682899</v>
          </cell>
          <cell r="D43672">
            <v>-40100</v>
          </cell>
        </row>
        <row r="43673">
          <cell r="A43673" t="str">
            <v>682900</v>
          </cell>
          <cell r="D43673">
            <v>-92200</v>
          </cell>
        </row>
        <row r="43674">
          <cell r="A43674" t="str">
            <v>683063</v>
          </cell>
          <cell r="B43674">
            <v>-1171354</v>
          </cell>
          <cell r="D43674">
            <v>-11861494</v>
          </cell>
        </row>
        <row r="43675">
          <cell r="A43675" t="str">
            <v>683064</v>
          </cell>
          <cell r="B43675">
            <v>-4286669</v>
          </cell>
        </row>
        <row r="43676">
          <cell r="A43676" t="str">
            <v>683066</v>
          </cell>
          <cell r="B43676">
            <v>-396881</v>
          </cell>
          <cell r="D43676">
            <v>-931467</v>
          </cell>
        </row>
        <row r="43677">
          <cell r="A43677" t="str">
            <v>683067</v>
          </cell>
          <cell r="B43677">
            <v>-4508050</v>
          </cell>
        </row>
        <row r="43678">
          <cell r="A43678" t="str">
            <v>683068</v>
          </cell>
          <cell r="B43678">
            <v>-160873</v>
          </cell>
        </row>
        <row r="43679">
          <cell r="A43679" t="str">
            <v>683353</v>
          </cell>
          <cell r="B43679">
            <v>-103458</v>
          </cell>
        </row>
        <row r="43680">
          <cell r="A43680" t="str">
            <v>683354</v>
          </cell>
          <cell r="B43680">
            <v>-83900</v>
          </cell>
        </row>
        <row r="43681">
          <cell r="A43681" t="str">
            <v>683355</v>
          </cell>
          <cell r="B43681">
            <v>-154174</v>
          </cell>
        </row>
        <row r="43682">
          <cell r="A43682" t="str">
            <v>683356</v>
          </cell>
          <cell r="B43682">
            <v>-3375879</v>
          </cell>
        </row>
        <row r="43683">
          <cell r="A43683" t="str">
            <v>683357</v>
          </cell>
          <cell r="B43683">
            <v>-301405</v>
          </cell>
        </row>
        <row r="43684">
          <cell r="A43684" t="str">
            <v>683358</v>
          </cell>
          <cell r="B43684">
            <v>-3271275</v>
          </cell>
        </row>
        <row r="43685">
          <cell r="A43685" t="str">
            <v>683359</v>
          </cell>
          <cell r="B43685">
            <v>-79710</v>
          </cell>
        </row>
        <row r="43686">
          <cell r="A43686" t="str">
            <v>683360</v>
          </cell>
          <cell r="B43686">
            <v>-254530</v>
          </cell>
        </row>
        <row r="43687">
          <cell r="A43687" t="str">
            <v>683362</v>
          </cell>
          <cell r="B43687">
            <v>-64314</v>
          </cell>
        </row>
        <row r="43688">
          <cell r="A43688" t="str">
            <v>683363</v>
          </cell>
          <cell r="B43688">
            <v>-43501</v>
          </cell>
        </row>
        <row r="43689">
          <cell r="A43689" t="str">
            <v>683364</v>
          </cell>
          <cell r="B43689">
            <v>-50700</v>
          </cell>
        </row>
        <row r="43690">
          <cell r="A43690" t="str">
            <v>683366</v>
          </cell>
          <cell r="B43690">
            <v>-2704145</v>
          </cell>
        </row>
        <row r="43691">
          <cell r="A43691" t="str">
            <v>683367</v>
          </cell>
          <cell r="B43691">
            <v>-2155018</v>
          </cell>
        </row>
        <row r="43692">
          <cell r="A43692" t="str">
            <v>683368</v>
          </cell>
          <cell r="B43692">
            <v>-3201671</v>
          </cell>
        </row>
        <row r="43693">
          <cell r="A43693" t="str">
            <v>683369</v>
          </cell>
          <cell r="B43693">
            <v>-700575</v>
          </cell>
        </row>
        <row r="43694">
          <cell r="A43694" t="str">
            <v>683370</v>
          </cell>
          <cell r="B43694">
            <v>-3506617</v>
          </cell>
        </row>
        <row r="43695">
          <cell r="A43695" t="str">
            <v>683371</v>
          </cell>
          <cell r="B43695">
            <v>-516892</v>
          </cell>
        </row>
        <row r="43696">
          <cell r="A43696" t="str">
            <v>683372</v>
          </cell>
          <cell r="B43696">
            <v>-1619427</v>
          </cell>
        </row>
        <row r="43697">
          <cell r="A43697" t="str">
            <v>683373</v>
          </cell>
          <cell r="B43697">
            <v>-2597350</v>
          </cell>
        </row>
        <row r="43698">
          <cell r="A43698" t="str">
            <v>683374</v>
          </cell>
          <cell r="B43698">
            <v>-635236</v>
          </cell>
        </row>
        <row r="43699">
          <cell r="A43699" t="str">
            <v>683375</v>
          </cell>
          <cell r="B43699">
            <v>-198000</v>
          </cell>
        </row>
        <row r="43700">
          <cell r="A43700" t="str">
            <v>683376</v>
          </cell>
          <cell r="B43700">
            <v>-44500</v>
          </cell>
        </row>
        <row r="43701">
          <cell r="A43701" t="str">
            <v>683377</v>
          </cell>
          <cell r="B43701">
            <v>-198000</v>
          </cell>
        </row>
        <row r="43702">
          <cell r="A43702" t="str">
            <v>683378</v>
          </cell>
          <cell r="B43702">
            <v>-99000</v>
          </cell>
        </row>
        <row r="43703">
          <cell r="A43703" t="str">
            <v>683379</v>
          </cell>
          <cell r="B43703">
            <v>-99000</v>
          </cell>
        </row>
        <row r="43704">
          <cell r="A43704" t="str">
            <v>683380</v>
          </cell>
          <cell r="B43704">
            <v>-20160</v>
          </cell>
        </row>
        <row r="43705">
          <cell r="A43705" t="str">
            <v>683381</v>
          </cell>
          <cell r="B43705">
            <v>-105900</v>
          </cell>
        </row>
        <row r="43706">
          <cell r="A43706" t="str">
            <v>683382</v>
          </cell>
          <cell r="B43706">
            <v>-200100</v>
          </cell>
        </row>
        <row r="43707">
          <cell r="A43707" t="str">
            <v>683383</v>
          </cell>
          <cell r="B43707">
            <v>-22400</v>
          </cell>
        </row>
        <row r="43708">
          <cell r="A43708" t="str">
            <v>683384</v>
          </cell>
          <cell r="B43708">
            <v>-44500</v>
          </cell>
        </row>
        <row r="43709">
          <cell r="A43709" t="str">
            <v>683385</v>
          </cell>
          <cell r="B43709">
            <v>-44500</v>
          </cell>
        </row>
        <row r="43710">
          <cell r="A43710" t="str">
            <v>683386</v>
          </cell>
          <cell r="B43710">
            <v>-22400</v>
          </cell>
        </row>
        <row r="43711">
          <cell r="A43711" t="str">
            <v>683387</v>
          </cell>
          <cell r="B43711">
            <v>-22400</v>
          </cell>
        </row>
        <row r="43712">
          <cell r="A43712" t="str">
            <v>683388</v>
          </cell>
          <cell r="B43712">
            <v>-40050</v>
          </cell>
        </row>
        <row r="43713">
          <cell r="A43713" t="str">
            <v>683389</v>
          </cell>
          <cell r="B43713">
            <v>-21100</v>
          </cell>
        </row>
        <row r="43714">
          <cell r="A43714" t="str">
            <v>683390</v>
          </cell>
          <cell r="B43714">
            <v>-44500</v>
          </cell>
        </row>
        <row r="43715">
          <cell r="A43715" t="str">
            <v>683391</v>
          </cell>
          <cell r="B43715">
            <v>-22400</v>
          </cell>
        </row>
        <row r="43716">
          <cell r="A43716" t="str">
            <v>683392</v>
          </cell>
          <cell r="B43716">
            <v>-40050</v>
          </cell>
        </row>
        <row r="43717">
          <cell r="A43717" t="str">
            <v>683393</v>
          </cell>
          <cell r="B43717">
            <v>-44500</v>
          </cell>
        </row>
        <row r="43718">
          <cell r="A43718" t="str">
            <v>683394</v>
          </cell>
          <cell r="B43718">
            <v>-44500</v>
          </cell>
        </row>
        <row r="43719">
          <cell r="A43719" t="str">
            <v>683395</v>
          </cell>
          <cell r="B43719">
            <v>-44500</v>
          </cell>
        </row>
        <row r="43720">
          <cell r="A43720" t="str">
            <v>683396</v>
          </cell>
          <cell r="B43720">
            <v>-44500</v>
          </cell>
        </row>
        <row r="43721">
          <cell r="A43721" t="str">
            <v>683397</v>
          </cell>
          <cell r="B43721">
            <v>-44500</v>
          </cell>
        </row>
        <row r="43722">
          <cell r="A43722" t="str">
            <v>683398</v>
          </cell>
          <cell r="B43722">
            <v>-44500</v>
          </cell>
        </row>
        <row r="43723">
          <cell r="A43723" t="str">
            <v>683399</v>
          </cell>
          <cell r="B43723">
            <v>-44500</v>
          </cell>
        </row>
        <row r="43724">
          <cell r="A43724" t="str">
            <v>683400</v>
          </cell>
          <cell r="B43724">
            <v>-22400</v>
          </cell>
        </row>
        <row r="43725">
          <cell r="A43725" t="str">
            <v>683401</v>
          </cell>
          <cell r="B43725">
            <v>-44500</v>
          </cell>
        </row>
        <row r="43726">
          <cell r="A43726" t="str">
            <v>683402</v>
          </cell>
          <cell r="B43726">
            <v>-44500</v>
          </cell>
        </row>
        <row r="43727">
          <cell r="A43727" t="str">
            <v>683403</v>
          </cell>
          <cell r="B43727">
            <v>-22400</v>
          </cell>
        </row>
        <row r="43728">
          <cell r="A43728" t="str">
            <v>683404</v>
          </cell>
          <cell r="B43728">
            <v>-22400</v>
          </cell>
        </row>
        <row r="43729">
          <cell r="A43729" t="str">
            <v>683405</v>
          </cell>
          <cell r="B43729">
            <v>-22400</v>
          </cell>
        </row>
        <row r="43730">
          <cell r="A43730" t="str">
            <v>683406</v>
          </cell>
          <cell r="B43730">
            <v>-22400</v>
          </cell>
        </row>
        <row r="43731">
          <cell r="A43731" t="str">
            <v>683407</v>
          </cell>
          <cell r="B43731">
            <v>-22400</v>
          </cell>
        </row>
        <row r="43732">
          <cell r="A43732" t="str">
            <v>683408</v>
          </cell>
          <cell r="B43732">
            <v>-22400</v>
          </cell>
        </row>
        <row r="43733">
          <cell r="A43733" t="str">
            <v>683409</v>
          </cell>
          <cell r="B43733">
            <v>-22400</v>
          </cell>
        </row>
        <row r="43734">
          <cell r="A43734" t="str">
            <v>683410</v>
          </cell>
          <cell r="B43734">
            <v>-22400</v>
          </cell>
        </row>
        <row r="43735">
          <cell r="A43735" t="str">
            <v>683411</v>
          </cell>
          <cell r="B43735">
            <v>-22400</v>
          </cell>
        </row>
        <row r="43736">
          <cell r="A43736" t="str">
            <v>683412</v>
          </cell>
          <cell r="B43736">
            <v>-44500</v>
          </cell>
        </row>
        <row r="43737">
          <cell r="A43737" t="str">
            <v>683413</v>
          </cell>
          <cell r="B43737">
            <v>-44500</v>
          </cell>
        </row>
        <row r="43738">
          <cell r="A43738" t="str">
            <v>683414</v>
          </cell>
          <cell r="B43738">
            <v>-44500</v>
          </cell>
        </row>
        <row r="43739">
          <cell r="A43739" t="str">
            <v>683415</v>
          </cell>
          <cell r="B43739">
            <v>-44500</v>
          </cell>
        </row>
        <row r="43740">
          <cell r="A43740" t="str">
            <v>683416</v>
          </cell>
          <cell r="B43740">
            <v>-44500</v>
          </cell>
        </row>
        <row r="43741">
          <cell r="A43741" t="str">
            <v>683417</v>
          </cell>
          <cell r="B43741">
            <v>-87300</v>
          </cell>
        </row>
        <row r="43742">
          <cell r="A43742" t="str">
            <v>683418</v>
          </cell>
          <cell r="B43742">
            <v>-105900</v>
          </cell>
        </row>
        <row r="43743">
          <cell r="A43743" t="str">
            <v>683419</v>
          </cell>
          <cell r="B43743">
            <v>-103000</v>
          </cell>
        </row>
        <row r="43744">
          <cell r="A43744" t="str">
            <v>683420</v>
          </cell>
          <cell r="B43744">
            <v>-200100</v>
          </cell>
        </row>
        <row r="43745">
          <cell r="A43745" t="str">
            <v>683421</v>
          </cell>
          <cell r="B43745">
            <v>-21100</v>
          </cell>
        </row>
        <row r="43746">
          <cell r="A43746" t="str">
            <v>683422</v>
          </cell>
          <cell r="B43746">
            <v>-44500</v>
          </cell>
        </row>
        <row r="43747">
          <cell r="A43747" t="str">
            <v>683423</v>
          </cell>
          <cell r="B43747">
            <v>-105900</v>
          </cell>
        </row>
        <row r="43748">
          <cell r="A43748" t="str">
            <v>683424</v>
          </cell>
          <cell r="B43748">
            <v>-22400</v>
          </cell>
        </row>
        <row r="43749">
          <cell r="A43749" t="str">
            <v>683425</v>
          </cell>
          <cell r="B43749">
            <v>-21100</v>
          </cell>
        </row>
        <row r="43750">
          <cell r="A43750" t="str">
            <v>683426</v>
          </cell>
          <cell r="B43750">
            <v>-121300</v>
          </cell>
        </row>
        <row r="43751">
          <cell r="A43751" t="str">
            <v>683427</v>
          </cell>
          <cell r="B43751">
            <v>-22400</v>
          </cell>
        </row>
        <row r="43752">
          <cell r="A43752" t="str">
            <v>683428</v>
          </cell>
          <cell r="B43752">
            <v>-22400</v>
          </cell>
        </row>
        <row r="43753">
          <cell r="A43753" t="str">
            <v>683429</v>
          </cell>
          <cell r="B43753">
            <v>-44500</v>
          </cell>
        </row>
        <row r="43754">
          <cell r="A43754" t="str">
            <v>683430</v>
          </cell>
          <cell r="B43754">
            <v>-44500</v>
          </cell>
        </row>
        <row r="43755">
          <cell r="A43755" t="str">
            <v>683431</v>
          </cell>
          <cell r="B43755">
            <v>-44500</v>
          </cell>
        </row>
        <row r="43756">
          <cell r="A43756" t="str">
            <v>683432</v>
          </cell>
          <cell r="B43756">
            <v>-103000</v>
          </cell>
        </row>
        <row r="43757">
          <cell r="A43757" t="str">
            <v>683433</v>
          </cell>
          <cell r="B43757">
            <v>-44500</v>
          </cell>
        </row>
        <row r="43758">
          <cell r="A43758" t="str">
            <v>683434</v>
          </cell>
          <cell r="B43758">
            <v>-44500</v>
          </cell>
        </row>
        <row r="43759">
          <cell r="A43759" t="str">
            <v>683435</v>
          </cell>
          <cell r="B43759">
            <v>-105900</v>
          </cell>
        </row>
        <row r="43760">
          <cell r="A43760" t="str">
            <v>683436</v>
          </cell>
          <cell r="B43760">
            <v>-44500</v>
          </cell>
        </row>
        <row r="43761">
          <cell r="A43761" t="str">
            <v>683437</v>
          </cell>
          <cell r="B43761">
            <v>-105900</v>
          </cell>
        </row>
        <row r="43762">
          <cell r="A43762" t="str">
            <v>683438</v>
          </cell>
          <cell r="B43762">
            <v>-44500</v>
          </cell>
        </row>
        <row r="43763">
          <cell r="A43763" t="str">
            <v>683439</v>
          </cell>
          <cell r="B43763">
            <v>-44500</v>
          </cell>
        </row>
        <row r="43764">
          <cell r="A43764" t="str">
            <v>683440</v>
          </cell>
          <cell r="B43764">
            <v>-44500</v>
          </cell>
        </row>
        <row r="43765">
          <cell r="A43765" t="str">
            <v>683441</v>
          </cell>
          <cell r="B43765">
            <v>-121300</v>
          </cell>
        </row>
        <row r="43766">
          <cell r="A43766" t="str">
            <v>683442</v>
          </cell>
          <cell r="B43766">
            <v>-44500</v>
          </cell>
        </row>
        <row r="43767">
          <cell r="A43767" t="str">
            <v>683443</v>
          </cell>
          <cell r="B43767">
            <v>-21100</v>
          </cell>
        </row>
        <row r="43768">
          <cell r="A43768" t="str">
            <v>683444</v>
          </cell>
          <cell r="B43768">
            <v>-44500</v>
          </cell>
        </row>
        <row r="43769">
          <cell r="A43769" t="str">
            <v>683445</v>
          </cell>
          <cell r="B43769">
            <v>-108700</v>
          </cell>
        </row>
        <row r="43770">
          <cell r="A43770" t="str">
            <v>683446</v>
          </cell>
          <cell r="B43770">
            <v>-44500</v>
          </cell>
        </row>
        <row r="43771">
          <cell r="A43771" t="str">
            <v>683447</v>
          </cell>
          <cell r="B43771">
            <v>-44500</v>
          </cell>
        </row>
        <row r="43772">
          <cell r="A43772" t="str">
            <v>683448</v>
          </cell>
          <cell r="B43772">
            <v>-95310</v>
          </cell>
        </row>
        <row r="43773">
          <cell r="A43773" t="str">
            <v>683449</v>
          </cell>
          <cell r="B43773">
            <v>-40050</v>
          </cell>
        </row>
        <row r="43774">
          <cell r="A43774" t="str">
            <v>683450</v>
          </cell>
          <cell r="B43774">
            <v>-44500</v>
          </cell>
        </row>
        <row r="43775">
          <cell r="A43775" t="str">
            <v>683451</v>
          </cell>
          <cell r="B43775">
            <v>-44500</v>
          </cell>
        </row>
        <row r="43776">
          <cell r="A43776" t="str">
            <v>683452</v>
          </cell>
          <cell r="B43776">
            <v>-44500</v>
          </cell>
        </row>
        <row r="43777">
          <cell r="A43777" t="str">
            <v>683453</v>
          </cell>
          <cell r="B43777">
            <v>-67800</v>
          </cell>
        </row>
        <row r="43778">
          <cell r="A43778" t="str">
            <v>683454</v>
          </cell>
          <cell r="B43778">
            <v>-44500</v>
          </cell>
        </row>
        <row r="43779">
          <cell r="A43779" t="str">
            <v>683455</v>
          </cell>
          <cell r="B43779">
            <v>-40000</v>
          </cell>
        </row>
        <row r="43780">
          <cell r="A43780" t="str">
            <v>683456</v>
          </cell>
          <cell r="B43780">
            <v>-44500</v>
          </cell>
        </row>
        <row r="43781">
          <cell r="A43781" t="str">
            <v>683457</v>
          </cell>
          <cell r="B43781">
            <v>-44500</v>
          </cell>
        </row>
        <row r="43782">
          <cell r="A43782" t="str">
            <v>683458</v>
          </cell>
          <cell r="B43782">
            <v>-44500</v>
          </cell>
        </row>
        <row r="43783">
          <cell r="A43783" t="str">
            <v>683459</v>
          </cell>
          <cell r="B43783">
            <v>-44500</v>
          </cell>
        </row>
        <row r="43784">
          <cell r="A43784" t="str">
            <v>683460</v>
          </cell>
          <cell r="B43784">
            <v>-44500</v>
          </cell>
        </row>
        <row r="43785">
          <cell r="A43785" t="str">
            <v>683461</v>
          </cell>
          <cell r="B43785">
            <v>-47400</v>
          </cell>
        </row>
        <row r="43786">
          <cell r="A43786" t="str">
            <v>683462</v>
          </cell>
          <cell r="B43786">
            <v>-56400</v>
          </cell>
        </row>
        <row r="43787">
          <cell r="A43787" t="str">
            <v>683463</v>
          </cell>
          <cell r="B43787">
            <v>-73400</v>
          </cell>
        </row>
        <row r="43788">
          <cell r="A43788" t="str">
            <v>683464</v>
          </cell>
          <cell r="B43788">
            <v>-23440</v>
          </cell>
        </row>
        <row r="43789">
          <cell r="A43789" t="str">
            <v>683465</v>
          </cell>
          <cell r="B43789">
            <v>-281000</v>
          </cell>
        </row>
        <row r="43790">
          <cell r="A43790" t="str">
            <v>683466</v>
          </cell>
          <cell r="B43790">
            <v>-28100</v>
          </cell>
        </row>
        <row r="43791">
          <cell r="A43791" t="str">
            <v>683467</v>
          </cell>
          <cell r="B43791">
            <v>-30900</v>
          </cell>
        </row>
        <row r="43792">
          <cell r="A43792" t="str">
            <v>683468</v>
          </cell>
          <cell r="B43792">
            <v>-47955</v>
          </cell>
        </row>
        <row r="43793">
          <cell r="A43793" t="str">
            <v>683469</v>
          </cell>
          <cell r="B43793">
            <v>-52437</v>
          </cell>
        </row>
        <row r="43794">
          <cell r="A43794" t="str">
            <v>683470</v>
          </cell>
          <cell r="B43794">
            <v>-99600</v>
          </cell>
        </row>
        <row r="43795">
          <cell r="A43795" t="str">
            <v>683471</v>
          </cell>
          <cell r="B43795">
            <v>-41100</v>
          </cell>
        </row>
        <row r="43796">
          <cell r="A43796" t="str">
            <v>683472</v>
          </cell>
          <cell r="B43796">
            <v>-158800</v>
          </cell>
        </row>
        <row r="43797">
          <cell r="A43797" t="str">
            <v>683473</v>
          </cell>
          <cell r="B43797">
            <v>-41100</v>
          </cell>
        </row>
        <row r="43798">
          <cell r="A43798" t="str">
            <v>683474</v>
          </cell>
          <cell r="B43798">
            <v>-41100</v>
          </cell>
        </row>
        <row r="43799">
          <cell r="A43799" t="str">
            <v>683591</v>
          </cell>
          <cell r="B43799">
            <v>-2651968</v>
          </cell>
        </row>
        <row r="43800">
          <cell r="A43800" t="str">
            <v>683592</v>
          </cell>
          <cell r="B43800">
            <v>-1426446</v>
          </cell>
        </row>
        <row r="43801">
          <cell r="A43801" t="str">
            <v>683593</v>
          </cell>
          <cell r="B43801">
            <v>-1085802</v>
          </cell>
        </row>
        <row r="43802">
          <cell r="A43802" t="str">
            <v>683594</v>
          </cell>
          <cell r="B43802">
            <v>-1036424</v>
          </cell>
        </row>
        <row r="43803">
          <cell r="A43803" t="str">
            <v>683595</v>
          </cell>
          <cell r="B43803">
            <v>-635236</v>
          </cell>
        </row>
        <row r="43804">
          <cell r="A43804" t="str">
            <v>683596</v>
          </cell>
          <cell r="B43804">
            <v>-1119272</v>
          </cell>
        </row>
        <row r="43805">
          <cell r="A43805" t="str">
            <v>683976</v>
          </cell>
          <cell r="B43805">
            <v>-2819632</v>
          </cell>
        </row>
        <row r="43806">
          <cell r="A43806" t="str">
            <v>683977</v>
          </cell>
          <cell r="B43806">
            <v>-116198</v>
          </cell>
        </row>
        <row r="43807">
          <cell r="A43807" t="str">
            <v>683978</v>
          </cell>
          <cell r="B43807">
            <v>-2375881</v>
          </cell>
        </row>
        <row r="43808">
          <cell r="A43808" t="str">
            <v>683979</v>
          </cell>
          <cell r="D43808">
            <v>-2358055</v>
          </cell>
        </row>
        <row r="43809">
          <cell r="A43809" t="str">
            <v>683980</v>
          </cell>
          <cell r="B43809">
            <v>-73800</v>
          </cell>
        </row>
        <row r="43810">
          <cell r="A43810" t="str">
            <v>683981</v>
          </cell>
          <cell r="B43810">
            <v>-231777</v>
          </cell>
        </row>
        <row r="43811">
          <cell r="A43811" t="str">
            <v>683982</v>
          </cell>
          <cell r="B43811">
            <v>-160255</v>
          </cell>
        </row>
        <row r="43812">
          <cell r="A43812" t="str">
            <v>683983</v>
          </cell>
          <cell r="B43812">
            <v>-21101</v>
          </cell>
        </row>
        <row r="43813">
          <cell r="A43813" t="str">
            <v>683984</v>
          </cell>
          <cell r="B43813">
            <v>-254460</v>
          </cell>
        </row>
        <row r="43814">
          <cell r="A43814" t="str">
            <v>683985</v>
          </cell>
          <cell r="B43814">
            <v>-51701</v>
          </cell>
        </row>
        <row r="43815">
          <cell r="A43815" t="str">
            <v>683986</v>
          </cell>
          <cell r="B43815">
            <v>-8701</v>
          </cell>
        </row>
        <row r="43816">
          <cell r="A43816" t="str">
            <v>683987</v>
          </cell>
          <cell r="B43816">
            <v>-74077</v>
          </cell>
        </row>
        <row r="43817">
          <cell r="A43817" t="str">
            <v>683988</v>
          </cell>
          <cell r="B43817">
            <v>-60355</v>
          </cell>
        </row>
        <row r="43818">
          <cell r="A43818" t="str">
            <v>683989</v>
          </cell>
          <cell r="B43818">
            <v>-144000</v>
          </cell>
        </row>
        <row r="43819">
          <cell r="A43819" t="str">
            <v>683990</v>
          </cell>
          <cell r="B43819">
            <v>-1643530</v>
          </cell>
        </row>
        <row r="43820">
          <cell r="A43820" t="str">
            <v>683991</v>
          </cell>
          <cell r="B43820">
            <v>-1539278</v>
          </cell>
        </row>
        <row r="43821">
          <cell r="A43821" t="str">
            <v>683992</v>
          </cell>
          <cell r="B43821">
            <v>-6510540</v>
          </cell>
        </row>
        <row r="43822">
          <cell r="A43822" t="str">
            <v>683993</v>
          </cell>
          <cell r="B43822">
            <v>-1664493</v>
          </cell>
        </row>
        <row r="43823">
          <cell r="A43823" t="str">
            <v>683994</v>
          </cell>
          <cell r="B43823">
            <v>-1681689</v>
          </cell>
        </row>
        <row r="43824">
          <cell r="A43824" t="str">
            <v>683995</v>
          </cell>
          <cell r="B43824">
            <v>-2210942</v>
          </cell>
        </row>
        <row r="43825">
          <cell r="A43825" t="str">
            <v>683996</v>
          </cell>
          <cell r="B43825">
            <v>-916445</v>
          </cell>
        </row>
        <row r="43826">
          <cell r="A43826" t="str">
            <v>683997</v>
          </cell>
          <cell r="B43826">
            <v>-733884</v>
          </cell>
        </row>
        <row r="43827">
          <cell r="A43827" t="str">
            <v>683998</v>
          </cell>
          <cell r="B43827">
            <v>-866360</v>
          </cell>
        </row>
        <row r="43828">
          <cell r="A43828" t="str">
            <v>683999</v>
          </cell>
          <cell r="B43828">
            <v>-866360</v>
          </cell>
        </row>
        <row r="43829">
          <cell r="A43829" t="str">
            <v>684000</v>
          </cell>
          <cell r="B43829">
            <v>-1121901</v>
          </cell>
        </row>
        <row r="43830">
          <cell r="A43830" t="str">
            <v>684001</v>
          </cell>
          <cell r="B43830">
            <v>-900076</v>
          </cell>
        </row>
        <row r="43831">
          <cell r="A43831" t="str">
            <v>684002</v>
          </cell>
          <cell r="B43831">
            <v>-1600412</v>
          </cell>
        </row>
        <row r="43832">
          <cell r="A43832" t="str">
            <v>684003</v>
          </cell>
          <cell r="B43832">
            <v>-99000</v>
          </cell>
        </row>
        <row r="43833">
          <cell r="A43833" t="str">
            <v>684004</v>
          </cell>
          <cell r="B43833">
            <v>-99000</v>
          </cell>
        </row>
        <row r="43834">
          <cell r="A43834" t="str">
            <v>684005</v>
          </cell>
          <cell r="B43834">
            <v>-99000</v>
          </cell>
        </row>
        <row r="43835">
          <cell r="A43835" t="str">
            <v>684006</v>
          </cell>
          <cell r="B43835">
            <v>-44500</v>
          </cell>
        </row>
        <row r="43836">
          <cell r="A43836" t="str">
            <v>684007</v>
          </cell>
          <cell r="B43836">
            <v>-99000</v>
          </cell>
        </row>
        <row r="43837">
          <cell r="A43837" t="str">
            <v>684008</v>
          </cell>
          <cell r="B43837">
            <v>-99000</v>
          </cell>
        </row>
        <row r="43838">
          <cell r="A43838" t="str">
            <v>684009</v>
          </cell>
          <cell r="B43838">
            <v>-30900</v>
          </cell>
        </row>
        <row r="43839">
          <cell r="A43839" t="str">
            <v>684010</v>
          </cell>
          <cell r="B43839">
            <v>-67800</v>
          </cell>
        </row>
        <row r="43840">
          <cell r="A43840" t="str">
            <v>684011</v>
          </cell>
          <cell r="B43840">
            <v>-121300</v>
          </cell>
        </row>
        <row r="43841">
          <cell r="A43841" t="str">
            <v>684012</v>
          </cell>
          <cell r="B43841">
            <v>-44500</v>
          </cell>
        </row>
        <row r="43842">
          <cell r="A43842" t="str">
            <v>684013</v>
          </cell>
          <cell r="B43842">
            <v>-44500</v>
          </cell>
        </row>
        <row r="43843">
          <cell r="A43843" t="str">
            <v>684014</v>
          </cell>
          <cell r="B43843">
            <v>-22400</v>
          </cell>
        </row>
        <row r="43844">
          <cell r="A43844" t="str">
            <v>684015</v>
          </cell>
          <cell r="B43844">
            <v>-44500</v>
          </cell>
        </row>
        <row r="43845">
          <cell r="A43845" t="str">
            <v>684016</v>
          </cell>
          <cell r="B43845">
            <v>-44500</v>
          </cell>
        </row>
        <row r="43846">
          <cell r="A43846" t="str">
            <v>684017</v>
          </cell>
          <cell r="B43846">
            <v>-158800</v>
          </cell>
        </row>
        <row r="43847">
          <cell r="A43847" t="str">
            <v>684018</v>
          </cell>
          <cell r="B43847">
            <v>-200100</v>
          </cell>
        </row>
        <row r="43848">
          <cell r="A43848" t="str">
            <v>684019</v>
          </cell>
          <cell r="B43848">
            <v>-44500</v>
          </cell>
        </row>
        <row r="43849">
          <cell r="A43849" t="str">
            <v>684020</v>
          </cell>
          <cell r="B43849">
            <v>-44500</v>
          </cell>
        </row>
        <row r="43850">
          <cell r="A43850" t="str">
            <v>684021</v>
          </cell>
          <cell r="B43850">
            <v>-44500</v>
          </cell>
        </row>
        <row r="43851">
          <cell r="A43851" t="str">
            <v>684022</v>
          </cell>
          <cell r="B43851">
            <v>-44500</v>
          </cell>
        </row>
        <row r="43852">
          <cell r="A43852" t="str">
            <v>684023</v>
          </cell>
          <cell r="B43852">
            <v>-44500</v>
          </cell>
        </row>
        <row r="43853">
          <cell r="A43853" t="str">
            <v>684024</v>
          </cell>
          <cell r="B43853">
            <v>-44500</v>
          </cell>
        </row>
        <row r="43854">
          <cell r="A43854" t="str">
            <v>684025</v>
          </cell>
          <cell r="B43854">
            <v>-44500</v>
          </cell>
        </row>
        <row r="43855">
          <cell r="A43855" t="str">
            <v>684026</v>
          </cell>
          <cell r="B43855">
            <v>-40050</v>
          </cell>
        </row>
        <row r="43856">
          <cell r="A43856" t="str">
            <v>684027</v>
          </cell>
          <cell r="B43856">
            <v>-108700</v>
          </cell>
        </row>
        <row r="43857">
          <cell r="A43857" t="str">
            <v>684028</v>
          </cell>
          <cell r="B43857">
            <v>-44500</v>
          </cell>
        </row>
        <row r="43858">
          <cell r="A43858" t="str">
            <v>684029</v>
          </cell>
          <cell r="B43858">
            <v>-22400</v>
          </cell>
        </row>
        <row r="43859">
          <cell r="A43859" t="str">
            <v>684030</v>
          </cell>
          <cell r="B43859">
            <v>-22400</v>
          </cell>
        </row>
        <row r="43860">
          <cell r="A43860" t="str">
            <v>684031</v>
          </cell>
          <cell r="B43860">
            <v>-44500</v>
          </cell>
        </row>
        <row r="43861">
          <cell r="A43861" t="str">
            <v>684032</v>
          </cell>
          <cell r="B43861">
            <v>-44500</v>
          </cell>
        </row>
        <row r="43862">
          <cell r="A43862" t="str">
            <v>684033</v>
          </cell>
          <cell r="B43862">
            <v>-44500</v>
          </cell>
        </row>
        <row r="43863">
          <cell r="A43863" t="str">
            <v>684034</v>
          </cell>
          <cell r="B43863">
            <v>-44500</v>
          </cell>
        </row>
        <row r="43864">
          <cell r="A43864" t="str">
            <v>684035</v>
          </cell>
          <cell r="B43864">
            <v>-44500</v>
          </cell>
        </row>
        <row r="43865">
          <cell r="A43865" t="str">
            <v>684036</v>
          </cell>
          <cell r="B43865">
            <v>-44500</v>
          </cell>
        </row>
        <row r="43866">
          <cell r="A43866" t="str">
            <v>684037</v>
          </cell>
          <cell r="B43866">
            <v>-44500</v>
          </cell>
        </row>
        <row r="43867">
          <cell r="A43867" t="str">
            <v>684038</v>
          </cell>
          <cell r="B43867">
            <v>-44500</v>
          </cell>
        </row>
        <row r="43868">
          <cell r="A43868" t="str">
            <v>684039</v>
          </cell>
          <cell r="B43868">
            <v>-40000</v>
          </cell>
        </row>
        <row r="43869">
          <cell r="A43869" t="str">
            <v>684040</v>
          </cell>
          <cell r="B43869">
            <v>-44500</v>
          </cell>
        </row>
        <row r="43870">
          <cell r="A43870" t="str">
            <v>684041</v>
          </cell>
          <cell r="B43870">
            <v>-46300</v>
          </cell>
        </row>
        <row r="43871">
          <cell r="A43871" t="str">
            <v>684042</v>
          </cell>
          <cell r="B43871">
            <v>-87100</v>
          </cell>
        </row>
        <row r="43872">
          <cell r="A43872" t="str">
            <v>684043</v>
          </cell>
          <cell r="B43872">
            <v>-56400</v>
          </cell>
        </row>
        <row r="43873">
          <cell r="A43873" t="str">
            <v>684044</v>
          </cell>
          <cell r="B43873">
            <v>-43500</v>
          </cell>
        </row>
        <row r="43874">
          <cell r="A43874" t="str">
            <v>684045</v>
          </cell>
          <cell r="B43874">
            <v>-42300</v>
          </cell>
        </row>
        <row r="43875">
          <cell r="A43875" t="str">
            <v>684046</v>
          </cell>
          <cell r="B43875">
            <v>-35100</v>
          </cell>
        </row>
        <row r="43876">
          <cell r="A43876" t="str">
            <v>684047</v>
          </cell>
          <cell r="B43876">
            <v>-28100</v>
          </cell>
        </row>
        <row r="43877">
          <cell r="A43877" t="str">
            <v>684048</v>
          </cell>
          <cell r="B43877">
            <v>-28100</v>
          </cell>
        </row>
        <row r="43878">
          <cell r="A43878" t="str">
            <v>684049</v>
          </cell>
          <cell r="B43878">
            <v>-28100</v>
          </cell>
        </row>
        <row r="43879">
          <cell r="A43879" t="str">
            <v>684050</v>
          </cell>
          <cell r="B43879">
            <v>-28100</v>
          </cell>
        </row>
        <row r="43880">
          <cell r="A43880" t="str">
            <v>684051</v>
          </cell>
          <cell r="B43880">
            <v>-28100</v>
          </cell>
        </row>
        <row r="43881">
          <cell r="A43881" t="str">
            <v>684052</v>
          </cell>
          <cell r="B43881">
            <v>-121301</v>
          </cell>
        </row>
        <row r="43882">
          <cell r="A43882" t="str">
            <v>684053</v>
          </cell>
          <cell r="B43882">
            <v>-99000</v>
          </cell>
        </row>
        <row r="43883">
          <cell r="A43883" t="str">
            <v>684054</v>
          </cell>
          <cell r="B43883">
            <v>-41100</v>
          </cell>
        </row>
        <row r="43884">
          <cell r="A43884" t="str">
            <v>684055</v>
          </cell>
          <cell r="B43884">
            <v>-53000</v>
          </cell>
        </row>
        <row r="43885">
          <cell r="A43885" t="str">
            <v>684056</v>
          </cell>
          <cell r="B43885">
            <v>-153500</v>
          </cell>
        </row>
        <row r="43886">
          <cell r="A43886" t="str">
            <v>684102</v>
          </cell>
          <cell r="B43886">
            <v>-207512</v>
          </cell>
        </row>
        <row r="43887">
          <cell r="A43887" t="str">
            <v>684103</v>
          </cell>
          <cell r="B43887">
            <v>-2981738</v>
          </cell>
        </row>
        <row r="43888">
          <cell r="A43888" t="str">
            <v>684104</v>
          </cell>
          <cell r="B43888">
            <v>-43501</v>
          </cell>
        </row>
        <row r="43889">
          <cell r="A43889" t="str">
            <v>684105</v>
          </cell>
          <cell r="B43889">
            <v>-144000</v>
          </cell>
        </row>
        <row r="43890">
          <cell r="A43890" t="str">
            <v>684106</v>
          </cell>
          <cell r="B43890">
            <v>-2358918</v>
          </cell>
        </row>
        <row r="43891">
          <cell r="A43891" t="str">
            <v>684107</v>
          </cell>
          <cell r="B43891">
            <v>-1316650</v>
          </cell>
        </row>
        <row r="43892">
          <cell r="A43892" t="str">
            <v>684108</v>
          </cell>
          <cell r="B43892">
            <v>-866360</v>
          </cell>
        </row>
        <row r="43893">
          <cell r="A43893" t="str">
            <v>684109</v>
          </cell>
          <cell r="B43893">
            <v>-866360</v>
          </cell>
        </row>
        <row r="43894">
          <cell r="A43894" t="str">
            <v>684110</v>
          </cell>
          <cell r="B43894">
            <v>-198000</v>
          </cell>
        </row>
        <row r="43895">
          <cell r="A43895" t="str">
            <v>684111</v>
          </cell>
          <cell r="B43895">
            <v>-198000</v>
          </cell>
        </row>
        <row r="43896">
          <cell r="A43896" t="str">
            <v>684112</v>
          </cell>
          <cell r="D43896">
            <v>-99000</v>
          </cell>
        </row>
        <row r="43897">
          <cell r="A43897" t="str">
            <v>684113</v>
          </cell>
          <cell r="B43897">
            <v>-99000</v>
          </cell>
        </row>
        <row r="43898">
          <cell r="A43898" t="str">
            <v>684114</v>
          </cell>
          <cell r="B43898">
            <v>-99000</v>
          </cell>
        </row>
        <row r="43899">
          <cell r="A43899" t="str">
            <v>684115</v>
          </cell>
          <cell r="B43899">
            <v>-337860</v>
          </cell>
        </row>
        <row r="43900">
          <cell r="A43900" t="str">
            <v>684116</v>
          </cell>
          <cell r="B43900">
            <v>-2615653</v>
          </cell>
        </row>
        <row r="43901">
          <cell r="A43901" t="str">
            <v>684117</v>
          </cell>
          <cell r="B43901">
            <v>-733884</v>
          </cell>
        </row>
        <row r="43902">
          <cell r="A43902" t="str">
            <v>684200</v>
          </cell>
          <cell r="B43902">
            <v>-206030</v>
          </cell>
        </row>
        <row r="43903">
          <cell r="A43903" t="str">
            <v>684201</v>
          </cell>
          <cell r="B43903">
            <v>-247961</v>
          </cell>
        </row>
        <row r="43904">
          <cell r="A43904" t="str">
            <v>684202</v>
          </cell>
          <cell r="B43904">
            <v>-169600</v>
          </cell>
        </row>
        <row r="43905">
          <cell r="A43905" t="str">
            <v>684203</v>
          </cell>
          <cell r="B43905">
            <v>-1597928</v>
          </cell>
        </row>
        <row r="43906">
          <cell r="A43906" t="str">
            <v>684204</v>
          </cell>
          <cell r="B43906">
            <v>-3634371</v>
          </cell>
        </row>
        <row r="43907">
          <cell r="A43907" t="str">
            <v>684205</v>
          </cell>
          <cell r="B43907">
            <v>-3463509</v>
          </cell>
        </row>
        <row r="43908">
          <cell r="A43908" t="str">
            <v>684206</v>
          </cell>
          <cell r="B43908">
            <v>-2780213</v>
          </cell>
        </row>
        <row r="43909">
          <cell r="A43909" t="str">
            <v>684207</v>
          </cell>
          <cell r="B43909">
            <v>-967702</v>
          </cell>
        </row>
        <row r="43910">
          <cell r="A43910" t="str">
            <v>684210</v>
          </cell>
          <cell r="B43910">
            <v>-6432365</v>
          </cell>
        </row>
        <row r="43911">
          <cell r="A43911" t="str">
            <v>684211</v>
          </cell>
          <cell r="B43911">
            <v>-12263778</v>
          </cell>
        </row>
        <row r="43912">
          <cell r="A43912" t="str">
            <v>684212</v>
          </cell>
          <cell r="B43912">
            <v>-520112</v>
          </cell>
        </row>
        <row r="43913">
          <cell r="A43913" t="str">
            <v>684279</v>
          </cell>
          <cell r="B43913">
            <v>-465150</v>
          </cell>
          <cell r="D43913">
            <v>-2418253</v>
          </cell>
        </row>
        <row r="43914">
          <cell r="A43914" t="str">
            <v>684280</v>
          </cell>
          <cell r="B43914">
            <v>-1467300</v>
          </cell>
          <cell r="D43914">
            <v>-389975</v>
          </cell>
        </row>
        <row r="43915">
          <cell r="A43915" t="str">
            <v>684281</v>
          </cell>
          <cell r="B43915">
            <v>-5192460</v>
          </cell>
        </row>
        <row r="43916">
          <cell r="A43916" t="str">
            <v>684282</v>
          </cell>
          <cell r="D43916">
            <v>-2794278</v>
          </cell>
        </row>
        <row r="43917">
          <cell r="A43917" t="str">
            <v>684283</v>
          </cell>
          <cell r="B43917">
            <v>-866360</v>
          </cell>
        </row>
        <row r="43918">
          <cell r="A43918" t="str">
            <v>684304</v>
          </cell>
          <cell r="B43918">
            <v>-266547</v>
          </cell>
        </row>
        <row r="43919">
          <cell r="A43919" t="str">
            <v>684305</v>
          </cell>
          <cell r="B43919">
            <v>-2975749</v>
          </cell>
        </row>
        <row r="43920">
          <cell r="A43920" t="str">
            <v>684306</v>
          </cell>
          <cell r="B43920">
            <v>-3910884</v>
          </cell>
        </row>
        <row r="43921">
          <cell r="A43921" t="str">
            <v>684307</v>
          </cell>
          <cell r="D43921">
            <v>-1503618</v>
          </cell>
        </row>
        <row r="43922">
          <cell r="A43922" t="str">
            <v>684308</v>
          </cell>
          <cell r="B43922">
            <v>-3684410</v>
          </cell>
        </row>
        <row r="43923">
          <cell r="A43923" t="str">
            <v>684309</v>
          </cell>
          <cell r="B43923">
            <v>-24728</v>
          </cell>
        </row>
        <row r="43924">
          <cell r="A43924" t="str">
            <v>684310</v>
          </cell>
          <cell r="D43924">
            <v>-24728</v>
          </cell>
        </row>
        <row r="43925">
          <cell r="A43925" t="str">
            <v>684311</v>
          </cell>
          <cell r="B43925">
            <v>-235180</v>
          </cell>
        </row>
        <row r="43926">
          <cell r="A43926" t="str">
            <v>684312</v>
          </cell>
          <cell r="B43926">
            <v>-24728</v>
          </cell>
        </row>
        <row r="43927">
          <cell r="A43927" t="str">
            <v>684313</v>
          </cell>
          <cell r="B43927">
            <v>-24728</v>
          </cell>
        </row>
        <row r="43928">
          <cell r="A43928" t="str">
            <v>684314</v>
          </cell>
          <cell r="B43928">
            <v>-24728</v>
          </cell>
        </row>
        <row r="43929">
          <cell r="A43929" t="str">
            <v>684315</v>
          </cell>
          <cell r="B43929">
            <v>-24728</v>
          </cell>
        </row>
        <row r="43930">
          <cell r="A43930" t="str">
            <v>684316</v>
          </cell>
          <cell r="B43930">
            <v>-24728</v>
          </cell>
        </row>
        <row r="43931">
          <cell r="A43931" t="str">
            <v>684317</v>
          </cell>
          <cell r="B43931">
            <v>-24728</v>
          </cell>
        </row>
        <row r="43932">
          <cell r="A43932" t="str">
            <v>684318</v>
          </cell>
          <cell r="B43932">
            <v>-24728</v>
          </cell>
        </row>
        <row r="43933">
          <cell r="A43933" t="str">
            <v>684319</v>
          </cell>
          <cell r="B43933">
            <v>-2034697</v>
          </cell>
        </row>
        <row r="43934">
          <cell r="A43934" t="str">
            <v>684320</v>
          </cell>
          <cell r="B43934">
            <v>-4494034</v>
          </cell>
        </row>
        <row r="43935">
          <cell r="A43935" t="str">
            <v>684322</v>
          </cell>
          <cell r="B43935">
            <v>-5365807</v>
          </cell>
        </row>
        <row r="43936">
          <cell r="A43936" t="str">
            <v>684447</v>
          </cell>
          <cell r="B43936">
            <v>-396000</v>
          </cell>
        </row>
        <row r="43937">
          <cell r="A43937" t="str">
            <v>684450</v>
          </cell>
          <cell r="B43937">
            <v>-1957317</v>
          </cell>
        </row>
        <row r="43938">
          <cell r="A43938" t="str">
            <v>684451</v>
          </cell>
          <cell r="B43938">
            <v>-904323</v>
          </cell>
        </row>
        <row r="43939">
          <cell r="A43939" t="str">
            <v>684452</v>
          </cell>
          <cell r="B43939">
            <v>-7126674</v>
          </cell>
        </row>
        <row r="43940">
          <cell r="A43940" t="str">
            <v>684453</v>
          </cell>
          <cell r="B43940">
            <v>-2514495</v>
          </cell>
        </row>
        <row r="43941">
          <cell r="A43941" t="str">
            <v>684454</v>
          </cell>
          <cell r="B43941">
            <v>-1082342</v>
          </cell>
        </row>
        <row r="43942">
          <cell r="A43942" t="str">
            <v>684455</v>
          </cell>
          <cell r="B43942">
            <v>-145928</v>
          </cell>
          <cell r="D43942">
            <v>-2624056</v>
          </cell>
        </row>
        <row r="43943">
          <cell r="A43943" t="str">
            <v>684456</v>
          </cell>
          <cell r="B43943">
            <v>-1390124</v>
          </cell>
        </row>
        <row r="43944">
          <cell r="A43944" t="str">
            <v>684457</v>
          </cell>
          <cell r="B43944">
            <v>-1696652</v>
          </cell>
        </row>
        <row r="43945">
          <cell r="A43945" t="str">
            <v>684458</v>
          </cell>
          <cell r="B43945">
            <v>-474979</v>
          </cell>
        </row>
        <row r="43946">
          <cell r="A43946" t="str">
            <v>684466</v>
          </cell>
          <cell r="B43946">
            <v>-129600</v>
          </cell>
        </row>
        <row r="43947">
          <cell r="A43947" t="str">
            <v>684467</v>
          </cell>
          <cell r="B43947">
            <v>-10800</v>
          </cell>
        </row>
        <row r="43948">
          <cell r="A43948" t="str">
            <v>684477</v>
          </cell>
          <cell r="B43948">
            <v>-4664</v>
          </cell>
        </row>
        <row r="43949">
          <cell r="A43949" t="str">
            <v>684479</v>
          </cell>
          <cell r="B43949">
            <v>-156300</v>
          </cell>
        </row>
        <row r="43950">
          <cell r="A43950" t="str">
            <v>684480</v>
          </cell>
          <cell r="D43950">
            <v>-41100</v>
          </cell>
        </row>
        <row r="43951">
          <cell r="A43951" t="str">
            <v>684777</v>
          </cell>
          <cell r="B43951">
            <v>-3734438</v>
          </cell>
        </row>
        <row r="43952">
          <cell r="A43952" t="str">
            <v>684778</v>
          </cell>
          <cell r="B43952">
            <v>-74728</v>
          </cell>
        </row>
        <row r="43953">
          <cell r="A43953" t="str">
            <v>684779</v>
          </cell>
          <cell r="B43953">
            <v>-104561</v>
          </cell>
        </row>
        <row r="43954">
          <cell r="A43954" t="str">
            <v>684780</v>
          </cell>
          <cell r="B43954">
            <v>-38101</v>
          </cell>
        </row>
        <row r="43955">
          <cell r="A43955" t="str">
            <v>684781</v>
          </cell>
          <cell r="B43955">
            <v>-55690</v>
          </cell>
        </row>
        <row r="43956">
          <cell r="A43956" t="str">
            <v>684782</v>
          </cell>
          <cell r="B43956">
            <v>-73800</v>
          </cell>
        </row>
        <row r="43957">
          <cell r="A43957" t="str">
            <v>684783</v>
          </cell>
          <cell r="B43957">
            <v>-108700</v>
          </cell>
        </row>
        <row r="43958">
          <cell r="A43958" t="str">
            <v>684784</v>
          </cell>
          <cell r="B43958">
            <v>-78322</v>
          </cell>
        </row>
        <row r="43959">
          <cell r="A43959" t="str">
            <v>684785</v>
          </cell>
          <cell r="B43959">
            <v>-73800</v>
          </cell>
        </row>
        <row r="43960">
          <cell r="A43960" t="str">
            <v>684786</v>
          </cell>
          <cell r="B43960">
            <v>-144001</v>
          </cell>
        </row>
        <row r="43961">
          <cell r="A43961" t="str">
            <v>684787</v>
          </cell>
          <cell r="B43961">
            <v>-116100</v>
          </cell>
        </row>
        <row r="43962">
          <cell r="A43962" t="str">
            <v>684788</v>
          </cell>
          <cell r="B43962">
            <v>-360205</v>
          </cell>
        </row>
        <row r="43963">
          <cell r="A43963" t="str">
            <v>684789</v>
          </cell>
          <cell r="B43963">
            <v>-70483</v>
          </cell>
        </row>
        <row r="43964">
          <cell r="A43964" t="str">
            <v>684790</v>
          </cell>
          <cell r="B43964">
            <v>-47955</v>
          </cell>
        </row>
        <row r="43965">
          <cell r="A43965" t="str">
            <v>684791</v>
          </cell>
          <cell r="B43965">
            <v>-95098</v>
          </cell>
        </row>
        <row r="43966">
          <cell r="A43966" t="str">
            <v>684792</v>
          </cell>
          <cell r="B43966">
            <v>-98788</v>
          </cell>
        </row>
        <row r="43967">
          <cell r="A43967" t="str">
            <v>684793</v>
          </cell>
          <cell r="B43967">
            <v>-88800</v>
          </cell>
        </row>
        <row r="43968">
          <cell r="A43968" t="str">
            <v>684794</v>
          </cell>
          <cell r="B43968">
            <v>-99000</v>
          </cell>
        </row>
        <row r="43969">
          <cell r="A43969" t="str">
            <v>684795</v>
          </cell>
          <cell r="B43969">
            <v>-40050</v>
          </cell>
        </row>
        <row r="43970">
          <cell r="A43970" t="str">
            <v>684796</v>
          </cell>
          <cell r="B43970">
            <v>-44500</v>
          </cell>
        </row>
        <row r="43971">
          <cell r="A43971" t="str">
            <v>684797</v>
          </cell>
          <cell r="B43971">
            <v>-44500</v>
          </cell>
        </row>
        <row r="43972">
          <cell r="A43972" t="str">
            <v>684798</v>
          </cell>
          <cell r="B43972">
            <v>-44500</v>
          </cell>
        </row>
        <row r="43973">
          <cell r="A43973" t="str">
            <v>684799</v>
          </cell>
          <cell r="B43973">
            <v>-44500</v>
          </cell>
        </row>
        <row r="43974">
          <cell r="A43974" t="str">
            <v>684800</v>
          </cell>
          <cell r="B43974">
            <v>-121300</v>
          </cell>
        </row>
        <row r="43975">
          <cell r="A43975" t="str">
            <v>684801</v>
          </cell>
          <cell r="B43975">
            <v>-103000</v>
          </cell>
        </row>
        <row r="43976">
          <cell r="A43976" t="str">
            <v>684802</v>
          </cell>
          <cell r="B43976">
            <v>-44500</v>
          </cell>
        </row>
        <row r="43977">
          <cell r="A43977" t="str">
            <v>684803</v>
          </cell>
          <cell r="B43977">
            <v>-44500</v>
          </cell>
        </row>
        <row r="43978">
          <cell r="A43978" t="str">
            <v>684804</v>
          </cell>
          <cell r="B43978">
            <v>-99000</v>
          </cell>
        </row>
        <row r="43979">
          <cell r="A43979" t="str">
            <v>684805</v>
          </cell>
          <cell r="B43979">
            <v>-44500</v>
          </cell>
        </row>
        <row r="43980">
          <cell r="A43980" t="str">
            <v>684806</v>
          </cell>
          <cell r="B43980">
            <v>-44500</v>
          </cell>
        </row>
        <row r="43981">
          <cell r="A43981" t="str">
            <v>684807</v>
          </cell>
          <cell r="B43981">
            <v>-44500</v>
          </cell>
        </row>
        <row r="43982">
          <cell r="A43982" t="str">
            <v>684808</v>
          </cell>
          <cell r="B43982">
            <v>-44500</v>
          </cell>
        </row>
        <row r="43983">
          <cell r="A43983" t="str">
            <v>684809</v>
          </cell>
          <cell r="B43983">
            <v>-44500</v>
          </cell>
        </row>
        <row r="43984">
          <cell r="A43984" t="str">
            <v>684810</v>
          </cell>
          <cell r="B43984">
            <v>-44500</v>
          </cell>
        </row>
        <row r="43985">
          <cell r="A43985" t="str">
            <v>684811</v>
          </cell>
          <cell r="B43985">
            <v>-44500</v>
          </cell>
        </row>
        <row r="43986">
          <cell r="A43986" t="str">
            <v>684812</v>
          </cell>
          <cell r="B43986">
            <v>-99000</v>
          </cell>
        </row>
        <row r="43987">
          <cell r="A43987" t="str">
            <v>684813</v>
          </cell>
          <cell r="B43987">
            <v>-22400</v>
          </cell>
        </row>
        <row r="43988">
          <cell r="A43988" t="str">
            <v>684814</v>
          </cell>
          <cell r="B43988">
            <v>-105900</v>
          </cell>
        </row>
        <row r="43989">
          <cell r="A43989" t="str">
            <v>684815</v>
          </cell>
          <cell r="B43989">
            <v>-44500</v>
          </cell>
        </row>
        <row r="43990">
          <cell r="A43990" t="str">
            <v>684816</v>
          </cell>
          <cell r="B43990">
            <v>-44500</v>
          </cell>
        </row>
        <row r="43991">
          <cell r="A43991" t="str">
            <v>684817</v>
          </cell>
          <cell r="B43991">
            <v>-44500</v>
          </cell>
        </row>
        <row r="43992">
          <cell r="A43992" t="str">
            <v>684818</v>
          </cell>
          <cell r="B43992">
            <v>-44500</v>
          </cell>
        </row>
        <row r="43993">
          <cell r="A43993" t="str">
            <v>684819</v>
          </cell>
          <cell r="B43993">
            <v>-44500</v>
          </cell>
        </row>
        <row r="43994">
          <cell r="A43994" t="str">
            <v>684820</v>
          </cell>
          <cell r="B43994">
            <v>-44500</v>
          </cell>
        </row>
        <row r="43995">
          <cell r="A43995" t="str">
            <v>684821</v>
          </cell>
          <cell r="B43995">
            <v>-21100</v>
          </cell>
        </row>
        <row r="43996">
          <cell r="A43996" t="str">
            <v>684822</v>
          </cell>
          <cell r="B43996">
            <v>-44500</v>
          </cell>
        </row>
        <row r="43997">
          <cell r="A43997" t="str">
            <v>684823</v>
          </cell>
          <cell r="B43997">
            <v>-44500</v>
          </cell>
        </row>
        <row r="43998">
          <cell r="A43998" t="str">
            <v>684824</v>
          </cell>
          <cell r="B43998">
            <v>-44500</v>
          </cell>
        </row>
        <row r="43999">
          <cell r="A43999" t="str">
            <v>684825</v>
          </cell>
          <cell r="B43999">
            <v>-44500</v>
          </cell>
        </row>
        <row r="44000">
          <cell r="A44000" t="str">
            <v>684826</v>
          </cell>
          <cell r="B44000">
            <v>-40050</v>
          </cell>
        </row>
        <row r="44001">
          <cell r="A44001" t="str">
            <v>684827</v>
          </cell>
          <cell r="B44001">
            <v>-44500</v>
          </cell>
        </row>
        <row r="44002">
          <cell r="A44002" t="str">
            <v>684828</v>
          </cell>
          <cell r="B44002">
            <v>-22400</v>
          </cell>
        </row>
        <row r="44003">
          <cell r="A44003" t="str">
            <v>684829</v>
          </cell>
          <cell r="B44003">
            <v>-121300</v>
          </cell>
        </row>
        <row r="44004">
          <cell r="A44004" t="str">
            <v>684830</v>
          </cell>
          <cell r="B44004">
            <v>-103000</v>
          </cell>
        </row>
        <row r="44005">
          <cell r="A44005" t="str">
            <v>684831</v>
          </cell>
          <cell r="B44005">
            <v>-44500</v>
          </cell>
        </row>
        <row r="44006">
          <cell r="A44006" t="str">
            <v>684832</v>
          </cell>
          <cell r="B44006">
            <v>-44500</v>
          </cell>
        </row>
        <row r="44007">
          <cell r="A44007" t="str">
            <v>684833</v>
          </cell>
          <cell r="B44007">
            <v>-44500</v>
          </cell>
        </row>
        <row r="44008">
          <cell r="A44008" t="str">
            <v>684834</v>
          </cell>
          <cell r="B44008">
            <v>-44500</v>
          </cell>
        </row>
        <row r="44009">
          <cell r="A44009" t="str">
            <v>684835</v>
          </cell>
          <cell r="B44009">
            <v>-44500</v>
          </cell>
        </row>
        <row r="44010">
          <cell r="A44010" t="str">
            <v>684836</v>
          </cell>
          <cell r="B44010">
            <v>-22400</v>
          </cell>
        </row>
        <row r="44011">
          <cell r="A44011" t="str">
            <v>684837</v>
          </cell>
          <cell r="B44011">
            <v>-44500</v>
          </cell>
        </row>
        <row r="44012">
          <cell r="A44012" t="str">
            <v>684838</v>
          </cell>
          <cell r="B44012">
            <v>-44500</v>
          </cell>
        </row>
        <row r="44013">
          <cell r="A44013" t="str">
            <v>684839</v>
          </cell>
          <cell r="B44013">
            <v>-200100</v>
          </cell>
        </row>
        <row r="44014">
          <cell r="A44014" t="str">
            <v>684840</v>
          </cell>
          <cell r="B44014">
            <v>-103000</v>
          </cell>
        </row>
        <row r="44015">
          <cell r="A44015" t="str">
            <v>684841</v>
          </cell>
          <cell r="B44015">
            <v>-44500</v>
          </cell>
        </row>
        <row r="44016">
          <cell r="A44016" t="str">
            <v>684842</v>
          </cell>
          <cell r="B44016">
            <v>-44500</v>
          </cell>
        </row>
        <row r="44017">
          <cell r="A44017" t="str">
            <v>684843</v>
          </cell>
          <cell r="B44017">
            <v>-103000</v>
          </cell>
        </row>
        <row r="44018">
          <cell r="A44018" t="str">
            <v>684844</v>
          </cell>
          <cell r="B44018">
            <v>-44500</v>
          </cell>
        </row>
        <row r="44019">
          <cell r="A44019" t="str">
            <v>684845</v>
          </cell>
          <cell r="B44019">
            <v>-108700</v>
          </cell>
        </row>
        <row r="44020">
          <cell r="A44020" t="str">
            <v>684846</v>
          </cell>
          <cell r="B44020">
            <v>-21100</v>
          </cell>
        </row>
        <row r="44021">
          <cell r="A44021" t="str">
            <v>684847</v>
          </cell>
          <cell r="B44021">
            <v>-44500</v>
          </cell>
        </row>
        <row r="44022">
          <cell r="A44022" t="str">
            <v>684848</v>
          </cell>
          <cell r="B44022">
            <v>-67800</v>
          </cell>
        </row>
        <row r="44023">
          <cell r="A44023" t="str">
            <v>684849</v>
          </cell>
          <cell r="B44023">
            <v>-103000</v>
          </cell>
        </row>
        <row r="44024">
          <cell r="A44024" t="str">
            <v>684850</v>
          </cell>
          <cell r="B44024">
            <v>-44500</v>
          </cell>
        </row>
        <row r="44025">
          <cell r="A44025" t="str">
            <v>684851</v>
          </cell>
          <cell r="B44025">
            <v>-30900</v>
          </cell>
        </row>
        <row r="44026">
          <cell r="A44026" t="str">
            <v>684852</v>
          </cell>
          <cell r="B44026">
            <v>-44500</v>
          </cell>
        </row>
        <row r="44027">
          <cell r="A44027" t="str">
            <v>684853</v>
          </cell>
          <cell r="B44027">
            <v>-44500</v>
          </cell>
        </row>
        <row r="44028">
          <cell r="A44028" t="str">
            <v>684854</v>
          </cell>
          <cell r="B44028">
            <v>-44500</v>
          </cell>
        </row>
        <row r="44029">
          <cell r="A44029" t="str">
            <v>684855</v>
          </cell>
          <cell r="B44029">
            <v>-44500</v>
          </cell>
        </row>
        <row r="44030">
          <cell r="A44030" t="str">
            <v>684856</v>
          </cell>
          <cell r="B44030">
            <v>-44500</v>
          </cell>
        </row>
        <row r="44031">
          <cell r="A44031" t="str">
            <v>684857</v>
          </cell>
          <cell r="B44031">
            <v>-44500</v>
          </cell>
        </row>
        <row r="44032">
          <cell r="A44032" t="str">
            <v>684858</v>
          </cell>
          <cell r="B44032">
            <v>-44500</v>
          </cell>
        </row>
        <row r="44033">
          <cell r="A44033" t="str">
            <v>684859</v>
          </cell>
          <cell r="B44033">
            <v>-105900</v>
          </cell>
        </row>
        <row r="44034">
          <cell r="A44034" t="str">
            <v>684860</v>
          </cell>
          <cell r="B44034">
            <v>-44500</v>
          </cell>
        </row>
        <row r="44035">
          <cell r="A44035" t="str">
            <v>684861</v>
          </cell>
          <cell r="B44035">
            <v>-105900</v>
          </cell>
        </row>
        <row r="44036">
          <cell r="A44036" t="str">
            <v>684862</v>
          </cell>
          <cell r="B44036">
            <v>-44500</v>
          </cell>
        </row>
        <row r="44037">
          <cell r="A44037" t="str">
            <v>684863</v>
          </cell>
          <cell r="B44037">
            <v>-103000</v>
          </cell>
        </row>
        <row r="44038">
          <cell r="A44038" t="str">
            <v>684864</v>
          </cell>
          <cell r="B44038">
            <v>-44500</v>
          </cell>
        </row>
        <row r="44039">
          <cell r="A44039" t="str">
            <v>684865</v>
          </cell>
          <cell r="B44039">
            <v>-44500</v>
          </cell>
        </row>
        <row r="44040">
          <cell r="A44040" t="str">
            <v>684866</v>
          </cell>
          <cell r="B44040">
            <v>-44500</v>
          </cell>
        </row>
        <row r="44041">
          <cell r="A44041" t="str">
            <v>684867</v>
          </cell>
          <cell r="B44041">
            <v>-44500</v>
          </cell>
        </row>
        <row r="44042">
          <cell r="A44042" t="str">
            <v>684868</v>
          </cell>
          <cell r="B44042">
            <v>-44500</v>
          </cell>
        </row>
        <row r="44043">
          <cell r="A44043" t="str">
            <v>684869</v>
          </cell>
          <cell r="B44043">
            <v>-44500</v>
          </cell>
        </row>
        <row r="44044">
          <cell r="A44044" t="str">
            <v>684870</v>
          </cell>
          <cell r="B44044">
            <v>-180090</v>
          </cell>
        </row>
        <row r="44045">
          <cell r="A44045" t="str">
            <v>684871</v>
          </cell>
          <cell r="B44045">
            <v>-44500</v>
          </cell>
        </row>
        <row r="44046">
          <cell r="A44046" t="str">
            <v>684872</v>
          </cell>
          <cell r="B44046">
            <v>-105900</v>
          </cell>
        </row>
        <row r="44047">
          <cell r="A44047" t="str">
            <v>684873</v>
          </cell>
          <cell r="B44047">
            <v>-44500</v>
          </cell>
        </row>
        <row r="44048">
          <cell r="A44048" t="str">
            <v>684874</v>
          </cell>
          <cell r="B44048">
            <v>-121300</v>
          </cell>
        </row>
        <row r="44049">
          <cell r="A44049" t="str">
            <v>684875</v>
          </cell>
          <cell r="B44049">
            <v>-200100</v>
          </cell>
        </row>
        <row r="44050">
          <cell r="A44050" t="str">
            <v>684876</v>
          </cell>
          <cell r="B44050">
            <v>-44500</v>
          </cell>
        </row>
        <row r="44051">
          <cell r="A44051" t="str">
            <v>684877</v>
          </cell>
          <cell r="B44051">
            <v>-44500</v>
          </cell>
        </row>
        <row r="44052">
          <cell r="A44052" t="str">
            <v>684878</v>
          </cell>
          <cell r="B44052">
            <v>-44500</v>
          </cell>
        </row>
        <row r="44053">
          <cell r="A44053" t="str">
            <v>684879</v>
          </cell>
          <cell r="B44053">
            <v>-44500</v>
          </cell>
        </row>
        <row r="44054">
          <cell r="A44054" t="str">
            <v>684880</v>
          </cell>
          <cell r="B44054">
            <v>-40000</v>
          </cell>
        </row>
        <row r="44055">
          <cell r="A44055" t="str">
            <v>684881</v>
          </cell>
          <cell r="B44055">
            <v>-19800</v>
          </cell>
        </row>
        <row r="44056">
          <cell r="A44056" t="str">
            <v>684882</v>
          </cell>
          <cell r="B44056">
            <v>-105900</v>
          </cell>
        </row>
        <row r="44057">
          <cell r="A44057" t="str">
            <v>684883</v>
          </cell>
          <cell r="B44057">
            <v>-44500</v>
          </cell>
        </row>
        <row r="44058">
          <cell r="A44058" t="str">
            <v>684884</v>
          </cell>
          <cell r="B44058">
            <v>-44500</v>
          </cell>
        </row>
        <row r="44059">
          <cell r="A44059" t="str">
            <v>684885</v>
          </cell>
          <cell r="B44059">
            <v>-44500</v>
          </cell>
        </row>
        <row r="44060">
          <cell r="A44060" t="str">
            <v>684886</v>
          </cell>
          <cell r="B44060">
            <v>-67800</v>
          </cell>
        </row>
        <row r="44061">
          <cell r="A44061" t="str">
            <v>684887</v>
          </cell>
          <cell r="B44061">
            <v>-105900</v>
          </cell>
        </row>
        <row r="44062">
          <cell r="A44062" t="str">
            <v>684888</v>
          </cell>
          <cell r="B44062">
            <v>-44500</v>
          </cell>
        </row>
        <row r="44063">
          <cell r="A44063" t="str">
            <v>684889</v>
          </cell>
          <cell r="B44063">
            <v>-22400</v>
          </cell>
        </row>
        <row r="44064">
          <cell r="A44064" t="str">
            <v>684890</v>
          </cell>
          <cell r="B44064">
            <v>-44500</v>
          </cell>
        </row>
        <row r="44065">
          <cell r="A44065" t="str">
            <v>684891</v>
          </cell>
          <cell r="B44065">
            <v>-105900</v>
          </cell>
        </row>
        <row r="44066">
          <cell r="A44066" t="str">
            <v>684892</v>
          </cell>
          <cell r="B44066">
            <v>-44500</v>
          </cell>
        </row>
        <row r="44067">
          <cell r="A44067" t="str">
            <v>684893</v>
          </cell>
          <cell r="B44067">
            <v>-40050</v>
          </cell>
        </row>
        <row r="44068">
          <cell r="A44068" t="str">
            <v>684894</v>
          </cell>
          <cell r="B44068">
            <v>-44500</v>
          </cell>
        </row>
        <row r="44069">
          <cell r="A44069" t="str">
            <v>684895</v>
          </cell>
          <cell r="B44069">
            <v>-40050</v>
          </cell>
        </row>
        <row r="44070">
          <cell r="A44070" t="str">
            <v>684896</v>
          </cell>
          <cell r="B44070">
            <v>-44500</v>
          </cell>
        </row>
        <row r="44071">
          <cell r="A44071" t="str">
            <v>684897</v>
          </cell>
          <cell r="B44071">
            <v>-44500</v>
          </cell>
        </row>
        <row r="44072">
          <cell r="A44072" t="str">
            <v>684898</v>
          </cell>
          <cell r="B44072">
            <v>-44500</v>
          </cell>
        </row>
        <row r="44073">
          <cell r="A44073" t="str">
            <v>684899</v>
          </cell>
          <cell r="B44073">
            <v>-44500</v>
          </cell>
        </row>
        <row r="44074">
          <cell r="A44074" t="str">
            <v>684900</v>
          </cell>
          <cell r="B44074">
            <v>-200100</v>
          </cell>
        </row>
        <row r="44075">
          <cell r="A44075" t="str">
            <v>684901</v>
          </cell>
          <cell r="B44075">
            <v>-44500</v>
          </cell>
        </row>
        <row r="44076">
          <cell r="A44076" t="str">
            <v>684902</v>
          </cell>
          <cell r="B44076">
            <v>-67800</v>
          </cell>
        </row>
        <row r="44077">
          <cell r="A44077" t="str">
            <v>684903</v>
          </cell>
          <cell r="B44077">
            <v>-44500</v>
          </cell>
        </row>
        <row r="44078">
          <cell r="A44078" t="str">
            <v>684904</v>
          </cell>
          <cell r="B44078">
            <v>-44500</v>
          </cell>
        </row>
        <row r="44079">
          <cell r="A44079" t="str">
            <v>684905</v>
          </cell>
          <cell r="B44079">
            <v>-22400</v>
          </cell>
        </row>
        <row r="44080">
          <cell r="A44080" t="str">
            <v>684906</v>
          </cell>
          <cell r="B44080">
            <v>-44500</v>
          </cell>
        </row>
        <row r="44081">
          <cell r="A44081" t="str">
            <v>684907</v>
          </cell>
          <cell r="B44081">
            <v>-40050</v>
          </cell>
        </row>
        <row r="44082">
          <cell r="A44082" t="str">
            <v>684908</v>
          </cell>
          <cell r="B44082">
            <v>-44500</v>
          </cell>
        </row>
        <row r="44083">
          <cell r="A44083" t="str">
            <v>684909</v>
          </cell>
          <cell r="B44083">
            <v>-67800</v>
          </cell>
        </row>
        <row r="44084">
          <cell r="A44084" t="str">
            <v>684910</v>
          </cell>
          <cell r="B44084">
            <v>-121300</v>
          </cell>
        </row>
        <row r="44085">
          <cell r="A44085" t="str">
            <v>684911</v>
          </cell>
          <cell r="B44085">
            <v>-44500</v>
          </cell>
        </row>
        <row r="44086">
          <cell r="A44086" t="str">
            <v>684912</v>
          </cell>
          <cell r="B44086">
            <v>-44500</v>
          </cell>
        </row>
        <row r="44087">
          <cell r="A44087" t="str">
            <v>684913</v>
          </cell>
          <cell r="B44087">
            <v>-121300</v>
          </cell>
        </row>
        <row r="44088">
          <cell r="A44088" t="str">
            <v>684914</v>
          </cell>
          <cell r="B44088">
            <v>-44500</v>
          </cell>
        </row>
        <row r="44089">
          <cell r="A44089" t="str">
            <v>684915</v>
          </cell>
          <cell r="B44089">
            <v>-67800</v>
          </cell>
        </row>
        <row r="44090">
          <cell r="A44090" t="str">
            <v>684916</v>
          </cell>
          <cell r="B44090">
            <v>-67800</v>
          </cell>
        </row>
        <row r="44091">
          <cell r="A44091" t="str">
            <v>684917</v>
          </cell>
          <cell r="B44091">
            <v>-44500</v>
          </cell>
        </row>
        <row r="44092">
          <cell r="A44092" t="str">
            <v>684918</v>
          </cell>
          <cell r="B44092">
            <v>-44500</v>
          </cell>
        </row>
        <row r="44093">
          <cell r="A44093" t="str">
            <v>684919</v>
          </cell>
          <cell r="B44093">
            <v>-105900</v>
          </cell>
        </row>
        <row r="44094">
          <cell r="A44094" t="str">
            <v>684920</v>
          </cell>
          <cell r="B44094">
            <v>-44500</v>
          </cell>
        </row>
        <row r="44095">
          <cell r="A44095" t="str">
            <v>684921</v>
          </cell>
          <cell r="B44095">
            <v>-44500</v>
          </cell>
        </row>
        <row r="44096">
          <cell r="A44096" t="str">
            <v>684922</v>
          </cell>
          <cell r="B44096">
            <v>-44500</v>
          </cell>
        </row>
        <row r="44097">
          <cell r="A44097" t="str">
            <v>684923</v>
          </cell>
          <cell r="B44097">
            <v>-44500</v>
          </cell>
        </row>
        <row r="44098">
          <cell r="A44098" t="str">
            <v>684924</v>
          </cell>
          <cell r="B44098">
            <v>-44500</v>
          </cell>
        </row>
        <row r="44099">
          <cell r="A44099" t="str">
            <v>684925</v>
          </cell>
          <cell r="B44099">
            <v>-44500</v>
          </cell>
        </row>
        <row r="44100">
          <cell r="A44100" t="str">
            <v>684926</v>
          </cell>
          <cell r="B44100">
            <v>-44500</v>
          </cell>
        </row>
        <row r="44101">
          <cell r="A44101" t="str">
            <v>684927</v>
          </cell>
          <cell r="B44101">
            <v>-22400</v>
          </cell>
        </row>
        <row r="44102">
          <cell r="A44102" t="str">
            <v>684928</v>
          </cell>
          <cell r="B44102">
            <v>-44500</v>
          </cell>
        </row>
        <row r="44103">
          <cell r="A44103" t="str">
            <v>684929</v>
          </cell>
          <cell r="B44103">
            <v>-30900</v>
          </cell>
        </row>
        <row r="44104">
          <cell r="A44104" t="str">
            <v>684930</v>
          </cell>
          <cell r="B44104">
            <v>-30900</v>
          </cell>
        </row>
        <row r="44105">
          <cell r="A44105" t="str">
            <v>684931</v>
          </cell>
          <cell r="B44105">
            <v>-67800</v>
          </cell>
        </row>
        <row r="44106">
          <cell r="A44106" t="str">
            <v>684932</v>
          </cell>
          <cell r="B44106">
            <v>-44500</v>
          </cell>
        </row>
        <row r="44107">
          <cell r="A44107" t="str">
            <v>684933</v>
          </cell>
          <cell r="B44107">
            <v>-22400</v>
          </cell>
        </row>
        <row r="44108">
          <cell r="A44108" t="str">
            <v>684934</v>
          </cell>
          <cell r="B44108">
            <v>-67800</v>
          </cell>
        </row>
        <row r="44109">
          <cell r="A44109" t="str">
            <v>684935</v>
          </cell>
          <cell r="B44109">
            <v>-44500</v>
          </cell>
        </row>
        <row r="44110">
          <cell r="A44110" t="str">
            <v>684936</v>
          </cell>
          <cell r="B44110">
            <v>-44500</v>
          </cell>
        </row>
        <row r="44111">
          <cell r="A44111" t="str">
            <v>684937</v>
          </cell>
          <cell r="B44111">
            <v>-105900</v>
          </cell>
        </row>
        <row r="44112">
          <cell r="A44112" t="str">
            <v>684938</v>
          </cell>
          <cell r="B44112">
            <v>-44500</v>
          </cell>
        </row>
        <row r="44113">
          <cell r="A44113" t="str">
            <v>684939</v>
          </cell>
          <cell r="B44113">
            <v>-44500</v>
          </cell>
        </row>
        <row r="44114">
          <cell r="A44114" t="str">
            <v>684940</v>
          </cell>
          <cell r="B44114">
            <v>-44500</v>
          </cell>
        </row>
        <row r="44115">
          <cell r="A44115" t="str">
            <v>684941</v>
          </cell>
          <cell r="B44115">
            <v>-44500</v>
          </cell>
        </row>
        <row r="44116">
          <cell r="A44116" t="str">
            <v>684942</v>
          </cell>
          <cell r="B44116">
            <v>-22400</v>
          </cell>
        </row>
        <row r="44117">
          <cell r="A44117" t="str">
            <v>684943</v>
          </cell>
          <cell r="B44117">
            <v>-44500</v>
          </cell>
        </row>
        <row r="44118">
          <cell r="A44118" t="str">
            <v>684944</v>
          </cell>
          <cell r="B44118">
            <v>-44500</v>
          </cell>
        </row>
        <row r="44119">
          <cell r="A44119" t="str">
            <v>684945</v>
          </cell>
          <cell r="B44119">
            <v>-44500</v>
          </cell>
        </row>
        <row r="44120">
          <cell r="A44120" t="str">
            <v>684946</v>
          </cell>
          <cell r="B44120">
            <v>-44500</v>
          </cell>
        </row>
        <row r="44121">
          <cell r="A44121" t="str">
            <v>684947</v>
          </cell>
          <cell r="B44121">
            <v>-44500</v>
          </cell>
        </row>
        <row r="44122">
          <cell r="A44122" t="str">
            <v>684948</v>
          </cell>
          <cell r="B44122">
            <v>-95310</v>
          </cell>
        </row>
        <row r="44123">
          <cell r="A44123" t="str">
            <v>684949</v>
          </cell>
          <cell r="B44123">
            <v>-40050</v>
          </cell>
        </row>
        <row r="44124">
          <cell r="A44124" t="str">
            <v>684950</v>
          </cell>
          <cell r="B44124">
            <v>-44500</v>
          </cell>
        </row>
        <row r="44125">
          <cell r="A44125" t="str">
            <v>684951</v>
          </cell>
          <cell r="B44125">
            <v>-44500</v>
          </cell>
        </row>
        <row r="44126">
          <cell r="A44126" t="str">
            <v>684952</v>
          </cell>
          <cell r="B44126">
            <v>-21100</v>
          </cell>
        </row>
        <row r="44127">
          <cell r="A44127" t="str">
            <v>684953</v>
          </cell>
          <cell r="B44127">
            <v>-44500</v>
          </cell>
        </row>
        <row r="44128">
          <cell r="A44128" t="str">
            <v>684954</v>
          </cell>
          <cell r="B44128">
            <v>-108700</v>
          </cell>
        </row>
        <row r="44129">
          <cell r="A44129" t="str">
            <v>684955</v>
          </cell>
          <cell r="B44129">
            <v>-42200</v>
          </cell>
        </row>
        <row r="44130">
          <cell r="A44130" t="str">
            <v>684956</v>
          </cell>
          <cell r="B44130">
            <v>-44500</v>
          </cell>
        </row>
        <row r="44131">
          <cell r="A44131" t="str">
            <v>684957</v>
          </cell>
          <cell r="B44131">
            <v>-44500</v>
          </cell>
        </row>
        <row r="44132">
          <cell r="A44132" t="str">
            <v>684958</v>
          </cell>
          <cell r="B44132">
            <v>-44500</v>
          </cell>
        </row>
        <row r="44133">
          <cell r="A44133" t="str">
            <v>684959</v>
          </cell>
          <cell r="B44133">
            <v>-44500</v>
          </cell>
        </row>
        <row r="44134">
          <cell r="A44134" t="str">
            <v>684960</v>
          </cell>
          <cell r="B44134">
            <v>-109170</v>
          </cell>
        </row>
        <row r="44135">
          <cell r="A44135" t="str">
            <v>684961</v>
          </cell>
          <cell r="B44135">
            <v>-44500</v>
          </cell>
        </row>
        <row r="44136">
          <cell r="A44136" t="str">
            <v>684962</v>
          </cell>
          <cell r="B44136">
            <v>-103000</v>
          </cell>
        </row>
        <row r="44137">
          <cell r="A44137" t="str">
            <v>684963</v>
          </cell>
          <cell r="B44137">
            <v>-44500</v>
          </cell>
        </row>
        <row r="44138">
          <cell r="A44138" t="str">
            <v>684964</v>
          </cell>
          <cell r="B44138">
            <v>-44500</v>
          </cell>
        </row>
        <row r="44139">
          <cell r="A44139" t="str">
            <v>684965</v>
          </cell>
          <cell r="B44139">
            <v>-44500</v>
          </cell>
        </row>
        <row r="44140">
          <cell r="A44140" t="str">
            <v>684966</v>
          </cell>
          <cell r="B44140">
            <v>-67800</v>
          </cell>
        </row>
        <row r="44141">
          <cell r="A44141" t="str">
            <v>684967</v>
          </cell>
          <cell r="B44141">
            <v>-44500</v>
          </cell>
        </row>
        <row r="44142">
          <cell r="A44142" t="str">
            <v>684968</v>
          </cell>
          <cell r="B44142">
            <v>-44500</v>
          </cell>
        </row>
        <row r="44143">
          <cell r="A44143" t="str">
            <v>684969</v>
          </cell>
          <cell r="B44143">
            <v>-105900</v>
          </cell>
        </row>
        <row r="44144">
          <cell r="A44144" t="str">
            <v>684970</v>
          </cell>
          <cell r="B44144">
            <v>-44500</v>
          </cell>
        </row>
        <row r="44145">
          <cell r="A44145" t="str">
            <v>684971</v>
          </cell>
          <cell r="B44145">
            <v>-67800</v>
          </cell>
        </row>
        <row r="44146">
          <cell r="A44146" t="str">
            <v>684972</v>
          </cell>
          <cell r="B44146">
            <v>-44500</v>
          </cell>
        </row>
        <row r="44147">
          <cell r="A44147" t="str">
            <v>684973</v>
          </cell>
          <cell r="B44147">
            <v>-22400</v>
          </cell>
        </row>
        <row r="44148">
          <cell r="A44148" t="str">
            <v>684974</v>
          </cell>
          <cell r="B44148">
            <v>-44500</v>
          </cell>
        </row>
        <row r="44149">
          <cell r="A44149" t="str">
            <v>684975</v>
          </cell>
          <cell r="B44149">
            <v>-44500</v>
          </cell>
        </row>
        <row r="44150">
          <cell r="A44150" t="str">
            <v>684976</v>
          </cell>
          <cell r="B44150">
            <v>-44500</v>
          </cell>
        </row>
        <row r="44151">
          <cell r="A44151" t="str">
            <v>684977</v>
          </cell>
          <cell r="B44151">
            <v>-67800</v>
          </cell>
        </row>
        <row r="44152">
          <cell r="A44152" t="str">
            <v>684978</v>
          </cell>
          <cell r="B44152">
            <v>-44500</v>
          </cell>
        </row>
        <row r="44153">
          <cell r="A44153" t="str">
            <v>684979</v>
          </cell>
          <cell r="B44153">
            <v>-44500</v>
          </cell>
        </row>
        <row r="44154">
          <cell r="A44154" t="str">
            <v>684980</v>
          </cell>
          <cell r="B44154">
            <v>-44500</v>
          </cell>
        </row>
        <row r="44155">
          <cell r="A44155" t="str">
            <v>684981</v>
          </cell>
          <cell r="B44155">
            <v>-44500</v>
          </cell>
        </row>
        <row r="44156">
          <cell r="A44156" t="str">
            <v>684982</v>
          </cell>
          <cell r="B44156">
            <v>-44500</v>
          </cell>
        </row>
        <row r="44157">
          <cell r="A44157" t="str">
            <v>684983</v>
          </cell>
          <cell r="B44157">
            <v>-44500</v>
          </cell>
        </row>
        <row r="44158">
          <cell r="A44158" t="str">
            <v>684984</v>
          </cell>
          <cell r="B44158">
            <v>-44500</v>
          </cell>
        </row>
        <row r="44159">
          <cell r="A44159" t="str">
            <v>684985</v>
          </cell>
          <cell r="B44159">
            <v>-21100</v>
          </cell>
        </row>
        <row r="44160">
          <cell r="A44160" t="str">
            <v>684986</v>
          </cell>
          <cell r="B44160">
            <v>-44500</v>
          </cell>
        </row>
        <row r="44161">
          <cell r="A44161" t="str">
            <v>684987</v>
          </cell>
          <cell r="B44161">
            <v>-44500</v>
          </cell>
        </row>
        <row r="44162">
          <cell r="A44162" t="str">
            <v>684988</v>
          </cell>
          <cell r="B44162">
            <v>-44500</v>
          </cell>
        </row>
        <row r="44163">
          <cell r="A44163" t="str">
            <v>684989</v>
          </cell>
          <cell r="B44163">
            <v>-44500</v>
          </cell>
        </row>
        <row r="44164">
          <cell r="A44164" t="str">
            <v>684990</v>
          </cell>
          <cell r="B44164">
            <v>-44500</v>
          </cell>
        </row>
        <row r="44165">
          <cell r="A44165" t="str">
            <v>684991</v>
          </cell>
          <cell r="B44165">
            <v>-21100</v>
          </cell>
        </row>
        <row r="44166">
          <cell r="A44166" t="str">
            <v>684992</v>
          </cell>
          <cell r="B44166">
            <v>-21100</v>
          </cell>
        </row>
        <row r="44167">
          <cell r="A44167" t="str">
            <v>684993</v>
          </cell>
          <cell r="B44167">
            <v>-21400</v>
          </cell>
        </row>
        <row r="44168">
          <cell r="A44168" t="str">
            <v>684994</v>
          </cell>
          <cell r="B44168">
            <v>-40800</v>
          </cell>
        </row>
        <row r="44169">
          <cell r="A44169" t="str">
            <v>684996</v>
          </cell>
          <cell r="B44169">
            <v>-133000</v>
          </cell>
        </row>
        <row r="44170">
          <cell r="A44170" t="str">
            <v>684997</v>
          </cell>
          <cell r="B44170">
            <v>-61800</v>
          </cell>
        </row>
        <row r="44171">
          <cell r="A44171" t="str">
            <v>684998</v>
          </cell>
          <cell r="B44171">
            <v>-61800</v>
          </cell>
        </row>
        <row r="44172">
          <cell r="A44172" t="str">
            <v>684999</v>
          </cell>
          <cell r="B44172">
            <v>-69800</v>
          </cell>
        </row>
        <row r="44173">
          <cell r="A44173" t="str">
            <v>685000</v>
          </cell>
          <cell r="B44173">
            <v>-81900</v>
          </cell>
        </row>
        <row r="44174">
          <cell r="A44174" t="str">
            <v>685001</v>
          </cell>
          <cell r="B44174">
            <v>-43500</v>
          </cell>
        </row>
        <row r="44175">
          <cell r="A44175" t="str">
            <v>685002</v>
          </cell>
          <cell r="B44175">
            <v>-47900</v>
          </cell>
        </row>
        <row r="44176">
          <cell r="A44176" t="str">
            <v>685003</v>
          </cell>
          <cell r="B44176">
            <v>-81900</v>
          </cell>
        </row>
        <row r="44177">
          <cell r="A44177" t="str">
            <v>685004</v>
          </cell>
          <cell r="B44177">
            <v>-87100</v>
          </cell>
        </row>
        <row r="44178">
          <cell r="A44178" t="str">
            <v>685005</v>
          </cell>
          <cell r="B44178">
            <v>-43500</v>
          </cell>
        </row>
        <row r="44179">
          <cell r="A44179" t="str">
            <v>685006</v>
          </cell>
          <cell r="B44179">
            <v>-156900</v>
          </cell>
        </row>
        <row r="44180">
          <cell r="A44180" t="str">
            <v>685007</v>
          </cell>
          <cell r="B44180">
            <v>-56400</v>
          </cell>
        </row>
        <row r="44181">
          <cell r="A44181" t="str">
            <v>685008</v>
          </cell>
          <cell r="B44181">
            <v>-61500</v>
          </cell>
        </row>
        <row r="44182">
          <cell r="A44182" t="str">
            <v>685009</v>
          </cell>
          <cell r="B44182">
            <v>-41712</v>
          </cell>
        </row>
        <row r="44183">
          <cell r="A44183" t="str">
            <v>685010</v>
          </cell>
          <cell r="B44183">
            <v>-26400</v>
          </cell>
        </row>
        <row r="44184">
          <cell r="A44184" t="str">
            <v>685011</v>
          </cell>
          <cell r="B44184">
            <v>-23820</v>
          </cell>
        </row>
        <row r="44185">
          <cell r="A44185" t="str">
            <v>685012</v>
          </cell>
          <cell r="B44185">
            <v>-4500</v>
          </cell>
        </row>
        <row r="44186">
          <cell r="A44186" t="str">
            <v>685013</v>
          </cell>
          <cell r="B44186">
            <v>-6160</v>
          </cell>
        </row>
        <row r="44187">
          <cell r="A44187" t="str">
            <v>685014</v>
          </cell>
          <cell r="B44187">
            <v>-10752</v>
          </cell>
        </row>
        <row r="44188">
          <cell r="A44188" t="str">
            <v>685015</v>
          </cell>
          <cell r="B44188">
            <v>-4800</v>
          </cell>
        </row>
        <row r="44189">
          <cell r="A44189" t="str">
            <v>685016</v>
          </cell>
          <cell r="B44189">
            <v>-28100</v>
          </cell>
        </row>
        <row r="44190">
          <cell r="A44190" t="str">
            <v>685017</v>
          </cell>
          <cell r="B44190">
            <v>-28100</v>
          </cell>
        </row>
        <row r="44191">
          <cell r="A44191" t="str">
            <v>685018</v>
          </cell>
          <cell r="B44191">
            <v>-30888</v>
          </cell>
        </row>
        <row r="44192">
          <cell r="A44192" t="str">
            <v>685019</v>
          </cell>
          <cell r="B44192">
            <v>-28100</v>
          </cell>
        </row>
        <row r="44193">
          <cell r="A44193" t="str">
            <v>685020</v>
          </cell>
          <cell r="B44193">
            <v>-28100</v>
          </cell>
        </row>
        <row r="44194">
          <cell r="A44194" t="str">
            <v>685021</v>
          </cell>
          <cell r="B44194">
            <v>-30888</v>
          </cell>
        </row>
        <row r="44195">
          <cell r="A44195" t="str">
            <v>685022</v>
          </cell>
          <cell r="B44195">
            <v>-28100</v>
          </cell>
        </row>
        <row r="44196">
          <cell r="A44196" t="str">
            <v>685023</v>
          </cell>
          <cell r="B44196">
            <v>-28100</v>
          </cell>
        </row>
        <row r="44197">
          <cell r="A44197" t="str">
            <v>685024</v>
          </cell>
          <cell r="B44197">
            <v>-28100</v>
          </cell>
        </row>
        <row r="44198">
          <cell r="A44198" t="str">
            <v>685025</v>
          </cell>
          <cell r="B44198">
            <v>-28100</v>
          </cell>
        </row>
        <row r="44199">
          <cell r="A44199" t="str">
            <v>685026</v>
          </cell>
          <cell r="B44199">
            <v>-28100</v>
          </cell>
        </row>
        <row r="44200">
          <cell r="A44200" t="str">
            <v>685027</v>
          </cell>
          <cell r="B44200">
            <v>-28100</v>
          </cell>
        </row>
        <row r="44201">
          <cell r="A44201" t="str">
            <v>685028</v>
          </cell>
          <cell r="B44201">
            <v>-28100</v>
          </cell>
        </row>
        <row r="44202">
          <cell r="A44202" t="str">
            <v>685029</v>
          </cell>
          <cell r="B44202">
            <v>-9504</v>
          </cell>
        </row>
        <row r="44203">
          <cell r="A44203" t="str">
            <v>685030</v>
          </cell>
          <cell r="B44203">
            <v>-28100</v>
          </cell>
        </row>
        <row r="44204">
          <cell r="A44204" t="str">
            <v>685031</v>
          </cell>
          <cell r="B44204">
            <v>-28100</v>
          </cell>
        </row>
        <row r="44205">
          <cell r="A44205" t="str">
            <v>685032</v>
          </cell>
          <cell r="B44205">
            <v>-21100</v>
          </cell>
        </row>
        <row r="44206">
          <cell r="A44206" t="str">
            <v>685033</v>
          </cell>
          <cell r="B44206">
            <v>-43500</v>
          </cell>
        </row>
        <row r="44207">
          <cell r="A44207" t="str">
            <v>685034</v>
          </cell>
          <cell r="B44207">
            <v>-1769700</v>
          </cell>
        </row>
        <row r="44208">
          <cell r="A44208" t="str">
            <v>685035</v>
          </cell>
          <cell r="B44208">
            <v>-38100</v>
          </cell>
        </row>
        <row r="44209">
          <cell r="A44209" t="str">
            <v>685036</v>
          </cell>
          <cell r="B44209">
            <v>-41100</v>
          </cell>
        </row>
        <row r="44210">
          <cell r="A44210" t="str">
            <v>685037</v>
          </cell>
          <cell r="B44210">
            <v>-99600</v>
          </cell>
        </row>
        <row r="44211">
          <cell r="A44211" t="str">
            <v>685038</v>
          </cell>
          <cell r="B44211">
            <v>-41100</v>
          </cell>
        </row>
        <row r="44212">
          <cell r="A44212" t="str">
            <v>685039</v>
          </cell>
          <cell r="B44212">
            <v>-41100</v>
          </cell>
        </row>
        <row r="44213">
          <cell r="A44213" t="str">
            <v>685040</v>
          </cell>
          <cell r="B44213">
            <v>-19000</v>
          </cell>
        </row>
        <row r="44214">
          <cell r="A44214" t="str">
            <v>685041</v>
          </cell>
          <cell r="B44214">
            <v>-17700</v>
          </cell>
        </row>
        <row r="44215">
          <cell r="A44215" t="str">
            <v>685042</v>
          </cell>
          <cell r="B44215">
            <v>-41100</v>
          </cell>
        </row>
        <row r="44216">
          <cell r="A44216" t="str">
            <v>685043</v>
          </cell>
          <cell r="B44216">
            <v>-83900</v>
          </cell>
        </row>
        <row r="44217">
          <cell r="A44217" t="str">
            <v>685044</v>
          </cell>
          <cell r="B44217">
            <v>-67800</v>
          </cell>
        </row>
        <row r="44218">
          <cell r="A44218" t="str">
            <v>685045</v>
          </cell>
          <cell r="B44218">
            <v>-41100</v>
          </cell>
        </row>
        <row r="44219">
          <cell r="A44219" t="str">
            <v>685046</v>
          </cell>
          <cell r="B44219">
            <v>-115600</v>
          </cell>
        </row>
        <row r="44220">
          <cell r="A44220" t="str">
            <v>685047</v>
          </cell>
          <cell r="B44220">
            <v>-83700</v>
          </cell>
        </row>
        <row r="44221">
          <cell r="A44221" t="str">
            <v>685639</v>
          </cell>
          <cell r="B44221">
            <v>-342594</v>
          </cell>
        </row>
        <row r="44222">
          <cell r="A44222" t="str">
            <v>685640</v>
          </cell>
          <cell r="B44222">
            <v>-261892</v>
          </cell>
        </row>
        <row r="44223">
          <cell r="A44223" t="str">
            <v>685641</v>
          </cell>
          <cell r="B44223">
            <v>-263794</v>
          </cell>
        </row>
        <row r="44224">
          <cell r="A44224" t="str">
            <v>685642</v>
          </cell>
          <cell r="B44224">
            <v>-119063</v>
          </cell>
        </row>
        <row r="44225">
          <cell r="A44225" t="str">
            <v>685643</v>
          </cell>
          <cell r="B44225">
            <v>-414101</v>
          </cell>
        </row>
        <row r="44226">
          <cell r="A44226" t="str">
            <v>685644</v>
          </cell>
          <cell r="B44226">
            <v>-421735</v>
          </cell>
        </row>
        <row r="44227">
          <cell r="A44227" t="str">
            <v>685645</v>
          </cell>
          <cell r="B44227">
            <v>-187974</v>
          </cell>
        </row>
        <row r="44228">
          <cell r="A44228" t="str">
            <v>685646</v>
          </cell>
          <cell r="B44228">
            <v>-47955</v>
          </cell>
        </row>
        <row r="44229">
          <cell r="A44229" t="str">
            <v>685647</v>
          </cell>
          <cell r="B44229">
            <v>-87194</v>
          </cell>
        </row>
        <row r="44230">
          <cell r="A44230" t="str">
            <v>685648</v>
          </cell>
          <cell r="B44230">
            <v>-121104</v>
          </cell>
        </row>
        <row r="44231">
          <cell r="A44231" t="str">
            <v>685649</v>
          </cell>
          <cell r="B44231">
            <v>-44500</v>
          </cell>
        </row>
        <row r="44232">
          <cell r="A44232" t="str">
            <v>685650</v>
          </cell>
          <cell r="B44232">
            <v>-44500</v>
          </cell>
        </row>
        <row r="44233">
          <cell r="A44233" t="str">
            <v>685651</v>
          </cell>
          <cell r="B44233">
            <v>-158800</v>
          </cell>
        </row>
        <row r="44234">
          <cell r="A44234" t="str">
            <v>685652</v>
          </cell>
          <cell r="B44234">
            <v>-105900</v>
          </cell>
        </row>
        <row r="44235">
          <cell r="A44235" t="str">
            <v>685653</v>
          </cell>
          <cell r="B44235">
            <v>-44500</v>
          </cell>
        </row>
        <row r="44236">
          <cell r="A44236" t="str">
            <v>685654</v>
          </cell>
          <cell r="B44236">
            <v>-44500</v>
          </cell>
        </row>
        <row r="44237">
          <cell r="A44237" t="str">
            <v>685655</v>
          </cell>
          <cell r="B44237">
            <v>-103000</v>
          </cell>
        </row>
        <row r="44238">
          <cell r="A44238" t="str">
            <v>685656</v>
          </cell>
          <cell r="B44238">
            <v>-44500</v>
          </cell>
        </row>
        <row r="44239">
          <cell r="A44239" t="str">
            <v>685657</v>
          </cell>
          <cell r="B44239">
            <v>-105900</v>
          </cell>
        </row>
        <row r="44240">
          <cell r="A44240" t="str">
            <v>685658</v>
          </cell>
          <cell r="B44240">
            <v>-44500</v>
          </cell>
        </row>
        <row r="44241">
          <cell r="A44241" t="str">
            <v>685659</v>
          </cell>
          <cell r="B44241">
            <v>-103000</v>
          </cell>
        </row>
        <row r="44242">
          <cell r="A44242" t="str">
            <v>685660</v>
          </cell>
          <cell r="B44242">
            <v>-44500</v>
          </cell>
        </row>
        <row r="44243">
          <cell r="A44243" t="str">
            <v>685661</v>
          </cell>
          <cell r="B44243">
            <v>-44500</v>
          </cell>
        </row>
        <row r="44244">
          <cell r="A44244" t="str">
            <v>685662</v>
          </cell>
          <cell r="B44244">
            <v>-44500</v>
          </cell>
        </row>
        <row r="44245">
          <cell r="A44245" t="str">
            <v>685663</v>
          </cell>
          <cell r="B44245">
            <v>-44500</v>
          </cell>
        </row>
        <row r="44246">
          <cell r="A44246" t="str">
            <v>685664</v>
          </cell>
          <cell r="B44246">
            <v>-44500</v>
          </cell>
        </row>
        <row r="44247">
          <cell r="A44247" t="str">
            <v>685665</v>
          </cell>
          <cell r="B44247">
            <v>-21100</v>
          </cell>
        </row>
        <row r="44248">
          <cell r="A44248" t="str">
            <v>685666</v>
          </cell>
          <cell r="B44248">
            <v>-44500</v>
          </cell>
        </row>
        <row r="44249">
          <cell r="A44249" t="str">
            <v>685667</v>
          </cell>
          <cell r="B44249">
            <v>-44500</v>
          </cell>
        </row>
        <row r="44250">
          <cell r="A44250" t="str">
            <v>685668</v>
          </cell>
          <cell r="B44250">
            <v>-22400</v>
          </cell>
        </row>
        <row r="44251">
          <cell r="A44251" t="str">
            <v>685669</v>
          </cell>
          <cell r="B44251">
            <v>-103000</v>
          </cell>
        </row>
        <row r="44252">
          <cell r="A44252" t="str">
            <v>685670</v>
          </cell>
          <cell r="B44252">
            <v>-44500</v>
          </cell>
        </row>
        <row r="44253">
          <cell r="A44253" t="str">
            <v>685671</v>
          </cell>
          <cell r="B44253">
            <v>-21100</v>
          </cell>
        </row>
        <row r="44254">
          <cell r="A44254" t="str">
            <v>685672</v>
          </cell>
          <cell r="B44254">
            <v>-44500</v>
          </cell>
        </row>
        <row r="44255">
          <cell r="A44255" t="str">
            <v>685673</v>
          </cell>
          <cell r="B44255">
            <v>-44500</v>
          </cell>
        </row>
        <row r="44256">
          <cell r="A44256" t="str">
            <v>685674</v>
          </cell>
          <cell r="B44256">
            <v>-44500</v>
          </cell>
        </row>
        <row r="44257">
          <cell r="A44257" t="str">
            <v>685675</v>
          </cell>
          <cell r="B44257">
            <v>-21100</v>
          </cell>
        </row>
        <row r="44258">
          <cell r="A44258" t="str">
            <v>685676</v>
          </cell>
          <cell r="B44258">
            <v>-44500</v>
          </cell>
        </row>
        <row r="44259">
          <cell r="A44259" t="str">
            <v>685677</v>
          </cell>
          <cell r="B44259">
            <v>-44500</v>
          </cell>
        </row>
        <row r="44260">
          <cell r="A44260" t="str">
            <v>685678</v>
          </cell>
          <cell r="B44260">
            <v>-44500</v>
          </cell>
        </row>
        <row r="44261">
          <cell r="A44261" t="str">
            <v>685679</v>
          </cell>
          <cell r="B44261">
            <v>-121300</v>
          </cell>
        </row>
        <row r="44262">
          <cell r="A44262" t="str">
            <v>685680</v>
          </cell>
          <cell r="B44262">
            <v>-44500</v>
          </cell>
        </row>
        <row r="44263">
          <cell r="A44263" t="str">
            <v>685681</v>
          </cell>
          <cell r="B44263">
            <v>-44500</v>
          </cell>
        </row>
        <row r="44264">
          <cell r="A44264" t="str">
            <v>685682</v>
          </cell>
          <cell r="B44264">
            <v>-21100</v>
          </cell>
        </row>
        <row r="44265">
          <cell r="A44265" t="str">
            <v>685683</v>
          </cell>
          <cell r="B44265">
            <v>-105900</v>
          </cell>
        </row>
        <row r="44266">
          <cell r="A44266" t="str">
            <v>685684</v>
          </cell>
          <cell r="B44266">
            <v>-44500</v>
          </cell>
        </row>
        <row r="44267">
          <cell r="A44267" t="str">
            <v>685685</v>
          </cell>
          <cell r="B44267">
            <v>-44500</v>
          </cell>
        </row>
        <row r="44268">
          <cell r="A44268" t="str">
            <v>685686</v>
          </cell>
          <cell r="B44268">
            <v>-21100</v>
          </cell>
        </row>
        <row r="44269">
          <cell r="A44269" t="str">
            <v>685687</v>
          </cell>
          <cell r="B44269">
            <v>-44500</v>
          </cell>
        </row>
        <row r="44270">
          <cell r="A44270" t="str">
            <v>685688</v>
          </cell>
          <cell r="B44270">
            <v>-44500</v>
          </cell>
        </row>
        <row r="44271">
          <cell r="A44271" t="str">
            <v>685689</v>
          </cell>
          <cell r="B44271">
            <v>-44500</v>
          </cell>
        </row>
        <row r="44272">
          <cell r="A44272" t="str">
            <v>685690</v>
          </cell>
          <cell r="B44272">
            <v>-105900</v>
          </cell>
        </row>
        <row r="44273">
          <cell r="A44273" t="str">
            <v>685691</v>
          </cell>
          <cell r="B44273">
            <v>-44500</v>
          </cell>
        </row>
        <row r="44274">
          <cell r="A44274" t="str">
            <v>685692</v>
          </cell>
          <cell r="B44274">
            <v>-44500</v>
          </cell>
        </row>
        <row r="44275">
          <cell r="A44275" t="str">
            <v>685693</v>
          </cell>
          <cell r="B44275">
            <v>-44500</v>
          </cell>
        </row>
        <row r="44276">
          <cell r="A44276" t="str">
            <v>685694</v>
          </cell>
          <cell r="B44276">
            <v>-22400</v>
          </cell>
        </row>
        <row r="44277">
          <cell r="A44277" t="str">
            <v>685695</v>
          </cell>
          <cell r="B44277">
            <v>-21100</v>
          </cell>
        </row>
        <row r="44278">
          <cell r="A44278" t="str">
            <v>685696</v>
          </cell>
          <cell r="B44278">
            <v>-44500</v>
          </cell>
        </row>
        <row r="44279">
          <cell r="A44279" t="str">
            <v>685697</v>
          </cell>
          <cell r="B44279">
            <v>-44500</v>
          </cell>
        </row>
        <row r="44280">
          <cell r="A44280" t="str">
            <v>685698</v>
          </cell>
          <cell r="B44280">
            <v>-44500</v>
          </cell>
        </row>
        <row r="44281">
          <cell r="A44281" t="str">
            <v>685699</v>
          </cell>
          <cell r="B44281">
            <v>-200100</v>
          </cell>
        </row>
        <row r="44282">
          <cell r="A44282" t="str">
            <v>685700</v>
          </cell>
          <cell r="B44282">
            <v>-44500</v>
          </cell>
        </row>
        <row r="44283">
          <cell r="A44283" t="str">
            <v>685701</v>
          </cell>
          <cell r="B44283">
            <v>-44500</v>
          </cell>
        </row>
        <row r="44284">
          <cell r="A44284" t="str">
            <v>685702</v>
          </cell>
          <cell r="B44284">
            <v>-44500</v>
          </cell>
        </row>
        <row r="44285">
          <cell r="A44285" t="str">
            <v>685703</v>
          </cell>
          <cell r="B44285">
            <v>-67800</v>
          </cell>
        </row>
        <row r="44286">
          <cell r="A44286" t="str">
            <v>685704</v>
          </cell>
          <cell r="B44286">
            <v>-44500</v>
          </cell>
        </row>
        <row r="44287">
          <cell r="A44287" t="str">
            <v>685705</v>
          </cell>
          <cell r="B44287">
            <v>-20400</v>
          </cell>
        </row>
        <row r="44288">
          <cell r="A44288" t="str">
            <v>685706</v>
          </cell>
          <cell r="B44288">
            <v>-44500</v>
          </cell>
        </row>
        <row r="44289">
          <cell r="A44289" t="str">
            <v>685707</v>
          </cell>
          <cell r="B44289">
            <v>-67800</v>
          </cell>
        </row>
        <row r="44290">
          <cell r="A44290" t="str">
            <v>685708</v>
          </cell>
          <cell r="B44290">
            <v>-22400</v>
          </cell>
        </row>
        <row r="44291">
          <cell r="A44291" t="str">
            <v>685709</v>
          </cell>
          <cell r="B44291">
            <v>-44500</v>
          </cell>
        </row>
        <row r="44292">
          <cell r="A44292" t="str">
            <v>685710</v>
          </cell>
          <cell r="B44292">
            <v>-108700</v>
          </cell>
        </row>
        <row r="44293">
          <cell r="A44293" t="str">
            <v>685711</v>
          </cell>
          <cell r="B44293">
            <v>-44500</v>
          </cell>
        </row>
        <row r="44294">
          <cell r="A44294" t="str">
            <v>685712</v>
          </cell>
          <cell r="B44294">
            <v>-67800</v>
          </cell>
        </row>
        <row r="44295">
          <cell r="A44295" t="str">
            <v>685713</v>
          </cell>
          <cell r="B44295">
            <v>-44500</v>
          </cell>
        </row>
        <row r="44296">
          <cell r="A44296" t="str">
            <v>685714</v>
          </cell>
          <cell r="B44296">
            <v>-21100</v>
          </cell>
        </row>
        <row r="44297">
          <cell r="A44297" t="str">
            <v>685715</v>
          </cell>
          <cell r="B44297">
            <v>-44500</v>
          </cell>
        </row>
        <row r="44298">
          <cell r="A44298" t="str">
            <v>685716</v>
          </cell>
          <cell r="B44298">
            <v>-67800</v>
          </cell>
        </row>
        <row r="44299">
          <cell r="A44299" t="str">
            <v>685717</v>
          </cell>
          <cell r="B44299">
            <v>-22400</v>
          </cell>
        </row>
        <row r="44300">
          <cell r="A44300" t="str">
            <v>685718</v>
          </cell>
          <cell r="B44300">
            <v>-21100</v>
          </cell>
        </row>
        <row r="44301">
          <cell r="A44301" t="str">
            <v>685719</v>
          </cell>
          <cell r="B44301">
            <v>-67800</v>
          </cell>
        </row>
        <row r="44302">
          <cell r="A44302" t="str">
            <v>685720</v>
          </cell>
          <cell r="B44302">
            <v>-44500</v>
          </cell>
        </row>
        <row r="44303">
          <cell r="A44303" t="str">
            <v>685721</v>
          </cell>
          <cell r="B44303">
            <v>-103000</v>
          </cell>
        </row>
        <row r="44304">
          <cell r="A44304" t="str">
            <v>685722</v>
          </cell>
          <cell r="B44304">
            <v>-44500</v>
          </cell>
        </row>
        <row r="44305">
          <cell r="A44305" t="str">
            <v>685723</v>
          </cell>
          <cell r="B44305">
            <v>-30900</v>
          </cell>
        </row>
        <row r="44306">
          <cell r="A44306" t="str">
            <v>685724</v>
          </cell>
          <cell r="B44306">
            <v>-44500</v>
          </cell>
        </row>
        <row r="44307">
          <cell r="A44307" t="str">
            <v>685725</v>
          </cell>
          <cell r="B44307">
            <v>-40000</v>
          </cell>
        </row>
        <row r="44308">
          <cell r="A44308" t="str">
            <v>685726</v>
          </cell>
          <cell r="B44308">
            <v>-44500</v>
          </cell>
        </row>
        <row r="44309">
          <cell r="A44309" t="str">
            <v>685727</v>
          </cell>
          <cell r="B44309">
            <v>-22400</v>
          </cell>
        </row>
        <row r="44310">
          <cell r="A44310" t="str">
            <v>685728</v>
          </cell>
          <cell r="B44310">
            <v>-44500</v>
          </cell>
        </row>
        <row r="44311">
          <cell r="A44311" t="str">
            <v>685729</v>
          </cell>
          <cell r="B44311">
            <v>-21100</v>
          </cell>
        </row>
        <row r="44312">
          <cell r="A44312" t="str">
            <v>685730</v>
          </cell>
          <cell r="B44312">
            <v>-44500</v>
          </cell>
        </row>
        <row r="44313">
          <cell r="A44313" t="str">
            <v>685731</v>
          </cell>
          <cell r="B44313">
            <v>-67800</v>
          </cell>
        </row>
        <row r="44314">
          <cell r="A44314" t="str">
            <v>685732</v>
          </cell>
          <cell r="B44314">
            <v>-67800</v>
          </cell>
        </row>
        <row r="44315">
          <cell r="A44315" t="str">
            <v>685733</v>
          </cell>
          <cell r="B44315">
            <v>-44500</v>
          </cell>
        </row>
        <row r="44316">
          <cell r="A44316" t="str">
            <v>685734</v>
          </cell>
          <cell r="B44316">
            <v>-40050</v>
          </cell>
        </row>
        <row r="44317">
          <cell r="A44317" t="str">
            <v>685735</v>
          </cell>
          <cell r="B44317">
            <v>-44500</v>
          </cell>
        </row>
        <row r="44318">
          <cell r="A44318" t="str">
            <v>685736</v>
          </cell>
          <cell r="B44318">
            <v>-44500</v>
          </cell>
        </row>
        <row r="44319">
          <cell r="A44319" t="str">
            <v>685737</v>
          </cell>
          <cell r="B44319">
            <v>-44500</v>
          </cell>
        </row>
        <row r="44320">
          <cell r="A44320" t="str">
            <v>685738</v>
          </cell>
          <cell r="B44320">
            <v>-67800</v>
          </cell>
        </row>
        <row r="44321">
          <cell r="A44321" t="str">
            <v>685739</v>
          </cell>
          <cell r="B44321">
            <v>-44500</v>
          </cell>
        </row>
        <row r="44322">
          <cell r="A44322" t="str">
            <v>685740</v>
          </cell>
          <cell r="B44322">
            <v>-44500</v>
          </cell>
        </row>
        <row r="44323">
          <cell r="A44323" t="str">
            <v>685741</v>
          </cell>
          <cell r="B44323">
            <v>-40050</v>
          </cell>
        </row>
        <row r="44324">
          <cell r="A44324" t="str">
            <v>685742</v>
          </cell>
          <cell r="B44324">
            <v>-44500</v>
          </cell>
        </row>
        <row r="44325">
          <cell r="A44325" t="str">
            <v>685743</v>
          </cell>
          <cell r="B44325">
            <v>-44500</v>
          </cell>
        </row>
        <row r="44326">
          <cell r="A44326" t="str">
            <v>685744</v>
          </cell>
          <cell r="B44326">
            <v>-44500</v>
          </cell>
        </row>
        <row r="44327">
          <cell r="A44327" t="str">
            <v>685745</v>
          </cell>
          <cell r="B44327">
            <v>-44500</v>
          </cell>
        </row>
        <row r="44328">
          <cell r="A44328" t="str">
            <v>685746</v>
          </cell>
          <cell r="B44328">
            <v>-44500</v>
          </cell>
        </row>
        <row r="44329">
          <cell r="A44329" t="str">
            <v>685747</v>
          </cell>
          <cell r="B44329">
            <v>-67800</v>
          </cell>
        </row>
        <row r="44330">
          <cell r="A44330" t="str">
            <v>685748</v>
          </cell>
          <cell r="B44330">
            <v>-44500</v>
          </cell>
        </row>
        <row r="44331">
          <cell r="A44331" t="str">
            <v>685749</v>
          </cell>
          <cell r="B44331">
            <v>-40050</v>
          </cell>
        </row>
        <row r="44332">
          <cell r="A44332" t="str">
            <v>685750</v>
          </cell>
          <cell r="B44332">
            <v>-67800</v>
          </cell>
        </row>
        <row r="44333">
          <cell r="A44333" t="str">
            <v>685751</v>
          </cell>
          <cell r="B44333">
            <v>-44500</v>
          </cell>
        </row>
        <row r="44334">
          <cell r="A44334" t="str">
            <v>685752</v>
          </cell>
          <cell r="B44334">
            <v>-40000</v>
          </cell>
        </row>
        <row r="44335">
          <cell r="A44335" t="str">
            <v>685753</v>
          </cell>
          <cell r="B44335">
            <v>-40050</v>
          </cell>
        </row>
        <row r="44336">
          <cell r="A44336" t="str">
            <v>685754</v>
          </cell>
          <cell r="B44336">
            <v>-44500</v>
          </cell>
        </row>
        <row r="44337">
          <cell r="A44337" t="str">
            <v>685755</v>
          </cell>
          <cell r="B44337">
            <v>-105900</v>
          </cell>
        </row>
        <row r="44338">
          <cell r="A44338" t="str">
            <v>685756</v>
          </cell>
          <cell r="B44338">
            <v>-158800</v>
          </cell>
        </row>
        <row r="44339">
          <cell r="A44339" t="str">
            <v>685757</v>
          </cell>
          <cell r="B44339">
            <v>-44500</v>
          </cell>
        </row>
        <row r="44340">
          <cell r="A44340" t="str">
            <v>685758</v>
          </cell>
          <cell r="B44340">
            <v>-108200</v>
          </cell>
        </row>
        <row r="44341">
          <cell r="A44341" t="str">
            <v>685759</v>
          </cell>
          <cell r="B44341">
            <v>-22400</v>
          </cell>
        </row>
        <row r="44342">
          <cell r="A44342" t="str">
            <v>685760</v>
          </cell>
          <cell r="B44342">
            <v>-103000</v>
          </cell>
        </row>
        <row r="44343">
          <cell r="A44343" t="str">
            <v>685761</v>
          </cell>
          <cell r="B44343">
            <v>-22400</v>
          </cell>
        </row>
        <row r="44344">
          <cell r="A44344" t="str">
            <v>685762</v>
          </cell>
          <cell r="B44344">
            <v>-22400</v>
          </cell>
        </row>
        <row r="44345">
          <cell r="A44345" t="str">
            <v>685763</v>
          </cell>
          <cell r="B44345">
            <v>-158800</v>
          </cell>
        </row>
        <row r="44346">
          <cell r="A44346" t="str">
            <v>685764</v>
          </cell>
          <cell r="B44346">
            <v>-105900</v>
          </cell>
        </row>
        <row r="44347">
          <cell r="A44347" t="str">
            <v>685765</v>
          </cell>
          <cell r="B44347">
            <v>-105900</v>
          </cell>
        </row>
        <row r="44348">
          <cell r="A44348" t="str">
            <v>685766</v>
          </cell>
          <cell r="B44348">
            <v>-44500</v>
          </cell>
        </row>
        <row r="44349">
          <cell r="A44349" t="str">
            <v>685767</v>
          </cell>
          <cell r="B44349">
            <v>-44500</v>
          </cell>
        </row>
        <row r="44350">
          <cell r="A44350" t="str">
            <v>685768</v>
          </cell>
          <cell r="B44350">
            <v>-67800</v>
          </cell>
        </row>
        <row r="44351">
          <cell r="A44351" t="str">
            <v>685769</v>
          </cell>
          <cell r="B44351">
            <v>-44500</v>
          </cell>
        </row>
        <row r="44352">
          <cell r="A44352" t="str">
            <v>685770</v>
          </cell>
          <cell r="B44352">
            <v>-103000</v>
          </cell>
        </row>
        <row r="44353">
          <cell r="A44353" t="str">
            <v>685771</v>
          </cell>
          <cell r="B44353">
            <v>-44500</v>
          </cell>
        </row>
        <row r="44354">
          <cell r="A44354" t="str">
            <v>685772</v>
          </cell>
          <cell r="B44354">
            <v>-21100</v>
          </cell>
        </row>
        <row r="44355">
          <cell r="A44355" t="str">
            <v>685773</v>
          </cell>
          <cell r="B44355">
            <v>-44500</v>
          </cell>
        </row>
        <row r="44356">
          <cell r="A44356" t="str">
            <v>685774</v>
          </cell>
          <cell r="B44356">
            <v>-108200</v>
          </cell>
        </row>
        <row r="44357">
          <cell r="A44357" t="str">
            <v>685775</v>
          </cell>
          <cell r="B44357">
            <v>-44500</v>
          </cell>
        </row>
        <row r="44358">
          <cell r="A44358" t="str">
            <v>685776</v>
          </cell>
          <cell r="B44358">
            <v>-44500</v>
          </cell>
        </row>
        <row r="44359">
          <cell r="A44359" t="str">
            <v>685777</v>
          </cell>
          <cell r="B44359">
            <v>-44500</v>
          </cell>
        </row>
        <row r="44360">
          <cell r="A44360" t="str">
            <v>685778</v>
          </cell>
          <cell r="B44360">
            <v>-21100</v>
          </cell>
        </row>
        <row r="44361">
          <cell r="A44361" t="str">
            <v>685779</v>
          </cell>
          <cell r="B44361">
            <v>-103800</v>
          </cell>
        </row>
        <row r="44362">
          <cell r="A44362" t="str">
            <v>685780</v>
          </cell>
          <cell r="B44362">
            <v>-44500</v>
          </cell>
        </row>
        <row r="44363">
          <cell r="A44363" t="str">
            <v>685781</v>
          </cell>
          <cell r="B44363">
            <v>-44500</v>
          </cell>
        </row>
        <row r="44364">
          <cell r="A44364" t="str">
            <v>685782</v>
          </cell>
          <cell r="B44364">
            <v>-44500</v>
          </cell>
        </row>
        <row r="44365">
          <cell r="A44365" t="str">
            <v>685783</v>
          </cell>
          <cell r="B44365">
            <v>-44500</v>
          </cell>
        </row>
        <row r="44366">
          <cell r="A44366" t="str">
            <v>685784</v>
          </cell>
          <cell r="B44366">
            <v>-44500</v>
          </cell>
        </row>
        <row r="44367">
          <cell r="A44367" t="str">
            <v>685785</v>
          </cell>
          <cell r="B44367">
            <v>-61800</v>
          </cell>
        </row>
        <row r="44368">
          <cell r="A44368" t="str">
            <v>685786</v>
          </cell>
          <cell r="B44368">
            <v>-56400</v>
          </cell>
        </row>
        <row r="44369">
          <cell r="A44369" t="str">
            <v>685787</v>
          </cell>
          <cell r="B44369">
            <v>-87100</v>
          </cell>
        </row>
        <row r="44370">
          <cell r="A44370" t="str">
            <v>685788</v>
          </cell>
          <cell r="B44370">
            <v>-47900</v>
          </cell>
        </row>
        <row r="44371">
          <cell r="A44371" t="str">
            <v>685789</v>
          </cell>
          <cell r="B44371">
            <v>-43400</v>
          </cell>
        </row>
        <row r="44372">
          <cell r="A44372" t="str">
            <v>685790</v>
          </cell>
          <cell r="B44372">
            <v>-46600</v>
          </cell>
        </row>
        <row r="44373">
          <cell r="A44373" t="str">
            <v>685791</v>
          </cell>
          <cell r="B44373">
            <v>-56400</v>
          </cell>
        </row>
        <row r="44374">
          <cell r="A44374" t="str">
            <v>685792</v>
          </cell>
          <cell r="B44374">
            <v>-61800</v>
          </cell>
        </row>
        <row r="44375">
          <cell r="A44375" t="str">
            <v>685793</v>
          </cell>
          <cell r="B44375">
            <v>-43500</v>
          </cell>
        </row>
        <row r="44376">
          <cell r="A44376" t="str">
            <v>685794</v>
          </cell>
          <cell r="B44376">
            <v>-81900</v>
          </cell>
        </row>
        <row r="44377">
          <cell r="A44377" t="str">
            <v>685795</v>
          </cell>
          <cell r="B44377">
            <v>-30888</v>
          </cell>
        </row>
        <row r="44378">
          <cell r="A44378" t="str">
            <v>685796</v>
          </cell>
          <cell r="B44378">
            <v>-28100</v>
          </cell>
        </row>
        <row r="44379">
          <cell r="A44379" t="str">
            <v>685797</v>
          </cell>
          <cell r="B44379">
            <v>-28100</v>
          </cell>
        </row>
        <row r="44380">
          <cell r="A44380" t="str">
            <v>685798</v>
          </cell>
          <cell r="B44380">
            <v>-28100</v>
          </cell>
        </row>
        <row r="44381">
          <cell r="A44381" t="str">
            <v>685799</v>
          </cell>
          <cell r="B44381">
            <v>-28100</v>
          </cell>
        </row>
        <row r="44382">
          <cell r="A44382" t="str">
            <v>685800</v>
          </cell>
          <cell r="B44382">
            <v>-28100</v>
          </cell>
        </row>
        <row r="44383">
          <cell r="A44383" t="str">
            <v>685801</v>
          </cell>
          <cell r="B44383">
            <v>-28100</v>
          </cell>
        </row>
        <row r="44384">
          <cell r="A44384" t="str">
            <v>685802</v>
          </cell>
          <cell r="B44384">
            <v>-50700</v>
          </cell>
        </row>
        <row r="44385">
          <cell r="A44385" t="str">
            <v>685803</v>
          </cell>
          <cell r="B44385">
            <v>-43501</v>
          </cell>
        </row>
        <row r="44386">
          <cell r="A44386" t="str">
            <v>685804</v>
          </cell>
          <cell r="B44386">
            <v>-41100</v>
          </cell>
        </row>
        <row r="44387">
          <cell r="A44387" t="str">
            <v>685805</v>
          </cell>
          <cell r="B44387">
            <v>-19000</v>
          </cell>
        </row>
        <row r="44388">
          <cell r="A44388" t="str">
            <v>685806</v>
          </cell>
          <cell r="B44388">
            <v>-17700</v>
          </cell>
        </row>
        <row r="44389">
          <cell r="A44389" t="str">
            <v>685807</v>
          </cell>
          <cell r="B44389">
            <v>-54300</v>
          </cell>
        </row>
        <row r="44390">
          <cell r="A44390" t="str">
            <v>685808</v>
          </cell>
          <cell r="B44390">
            <v>-41100</v>
          </cell>
        </row>
        <row r="44391">
          <cell r="A44391" t="str">
            <v>685809</v>
          </cell>
          <cell r="B44391">
            <v>-67800</v>
          </cell>
        </row>
        <row r="44392">
          <cell r="A44392" t="str">
            <v>685810</v>
          </cell>
          <cell r="B44392">
            <v>-41100</v>
          </cell>
        </row>
        <row r="44393">
          <cell r="A44393" t="str">
            <v>685811</v>
          </cell>
          <cell r="B44393">
            <v>-67800</v>
          </cell>
        </row>
        <row r="44394">
          <cell r="A44394" t="str">
            <v>685812</v>
          </cell>
          <cell r="B44394">
            <v>-64400</v>
          </cell>
        </row>
        <row r="44395">
          <cell r="A44395" t="str">
            <v>685813</v>
          </cell>
          <cell r="B44395">
            <v>-41100</v>
          </cell>
        </row>
        <row r="44396">
          <cell r="A44396" t="str">
            <v>686375</v>
          </cell>
          <cell r="D44396">
            <v>-344054</v>
          </cell>
        </row>
        <row r="44397">
          <cell r="A44397" t="str">
            <v>686376</v>
          </cell>
          <cell r="D44397">
            <v>-358427</v>
          </cell>
        </row>
        <row r="44398">
          <cell r="A44398" t="str">
            <v>686377</v>
          </cell>
          <cell r="D44398">
            <v>-254012</v>
          </cell>
        </row>
        <row r="44399">
          <cell r="A44399" t="str">
            <v>686378</v>
          </cell>
          <cell r="D44399">
            <v>-788563</v>
          </cell>
        </row>
        <row r="44400">
          <cell r="A44400" t="str">
            <v>686379</v>
          </cell>
          <cell r="B44400">
            <v>-43501</v>
          </cell>
        </row>
        <row r="44401">
          <cell r="A44401" t="str">
            <v>686380</v>
          </cell>
          <cell r="D44401">
            <v>-2322235</v>
          </cell>
        </row>
        <row r="44402">
          <cell r="A44402" t="str">
            <v>686381</v>
          </cell>
          <cell r="D44402">
            <v>-259625</v>
          </cell>
        </row>
        <row r="44403">
          <cell r="A44403" t="str">
            <v>686382</v>
          </cell>
          <cell r="D44403">
            <v>-73800</v>
          </cell>
        </row>
        <row r="44404">
          <cell r="A44404" t="str">
            <v>686383</v>
          </cell>
          <cell r="B44404">
            <v>-34642</v>
          </cell>
          <cell r="D44404">
            <v>-57623</v>
          </cell>
        </row>
        <row r="44405">
          <cell r="A44405" t="str">
            <v>686384</v>
          </cell>
          <cell r="D44405">
            <v>-73800</v>
          </cell>
        </row>
        <row r="44406">
          <cell r="A44406" t="str">
            <v>686385</v>
          </cell>
          <cell r="B44406">
            <v>-47955</v>
          </cell>
        </row>
        <row r="44407">
          <cell r="A44407" t="str">
            <v>686386</v>
          </cell>
          <cell r="D44407">
            <v>-155696</v>
          </cell>
        </row>
        <row r="44408">
          <cell r="A44408" t="str">
            <v>686387</v>
          </cell>
          <cell r="D44408">
            <v>-1962679</v>
          </cell>
        </row>
        <row r="44409">
          <cell r="A44409" t="str">
            <v>686388</v>
          </cell>
          <cell r="D44409">
            <v>-1859177</v>
          </cell>
        </row>
        <row r="44410">
          <cell r="A44410" t="str">
            <v>686389</v>
          </cell>
          <cell r="D44410">
            <v>-1296846</v>
          </cell>
        </row>
        <row r="44411">
          <cell r="A44411" t="str">
            <v>686390</v>
          </cell>
          <cell r="D44411">
            <v>-1193118</v>
          </cell>
        </row>
        <row r="44412">
          <cell r="A44412" t="str">
            <v>686391</v>
          </cell>
          <cell r="D44412">
            <v>-1516697</v>
          </cell>
        </row>
        <row r="44413">
          <cell r="A44413" t="str">
            <v>686392</v>
          </cell>
          <cell r="D44413">
            <v>-2173617</v>
          </cell>
        </row>
        <row r="44414">
          <cell r="A44414" t="str">
            <v>686393</v>
          </cell>
          <cell r="B44414">
            <v>-2849840</v>
          </cell>
        </row>
        <row r="44415">
          <cell r="A44415" t="str">
            <v>686394</v>
          </cell>
          <cell r="B44415">
            <v>-8176877</v>
          </cell>
        </row>
        <row r="44416">
          <cell r="A44416" t="str">
            <v>686395</v>
          </cell>
          <cell r="B44416">
            <v>-11372</v>
          </cell>
          <cell r="D44416">
            <v>-1219850</v>
          </cell>
        </row>
        <row r="44417">
          <cell r="A44417" t="str">
            <v>686396</v>
          </cell>
          <cell r="D44417">
            <v>-1259350</v>
          </cell>
        </row>
        <row r="44418">
          <cell r="A44418" t="str">
            <v>686397</v>
          </cell>
          <cell r="D44418">
            <v>-557755</v>
          </cell>
        </row>
        <row r="44419">
          <cell r="A44419" t="str">
            <v>686398</v>
          </cell>
          <cell r="D44419">
            <v>-1167025</v>
          </cell>
        </row>
        <row r="44420">
          <cell r="A44420" t="str">
            <v>686399</v>
          </cell>
          <cell r="B44420">
            <v>-1309694</v>
          </cell>
        </row>
        <row r="44421">
          <cell r="A44421" t="str">
            <v>686400</v>
          </cell>
          <cell r="D44421">
            <v>-573511</v>
          </cell>
        </row>
        <row r="44422">
          <cell r="A44422" t="str">
            <v>686401</v>
          </cell>
          <cell r="D44422">
            <v>-643889</v>
          </cell>
        </row>
        <row r="44423">
          <cell r="A44423" t="str">
            <v>686402</v>
          </cell>
          <cell r="D44423">
            <v>-1113199</v>
          </cell>
        </row>
        <row r="44424">
          <cell r="A44424" t="str">
            <v>686403</v>
          </cell>
          <cell r="D44424">
            <v>-1053716</v>
          </cell>
        </row>
        <row r="44425">
          <cell r="A44425" t="str">
            <v>686404</v>
          </cell>
          <cell r="D44425">
            <v>-523000</v>
          </cell>
        </row>
        <row r="44426">
          <cell r="A44426" t="str">
            <v>686405</v>
          </cell>
          <cell r="B44426">
            <v>-1532652</v>
          </cell>
        </row>
        <row r="44427">
          <cell r="A44427" t="str">
            <v>686406</v>
          </cell>
          <cell r="D44427">
            <v>-1067549</v>
          </cell>
        </row>
        <row r="44428">
          <cell r="A44428" t="str">
            <v>686407</v>
          </cell>
          <cell r="B44428">
            <v>-866360</v>
          </cell>
        </row>
        <row r="44429">
          <cell r="A44429" t="str">
            <v>686408</v>
          </cell>
          <cell r="B44429">
            <v>-44500</v>
          </cell>
        </row>
        <row r="44430">
          <cell r="A44430" t="str">
            <v>686409</v>
          </cell>
          <cell r="B44430">
            <v>-40000</v>
          </cell>
        </row>
        <row r="44431">
          <cell r="A44431" t="str">
            <v>686410</v>
          </cell>
          <cell r="B44431">
            <v>-44500</v>
          </cell>
        </row>
        <row r="44432">
          <cell r="A44432" t="str">
            <v>686411</v>
          </cell>
          <cell r="B44432">
            <v>-100100</v>
          </cell>
        </row>
        <row r="44433">
          <cell r="A44433" t="str">
            <v>686412</v>
          </cell>
          <cell r="B44433">
            <v>-108700</v>
          </cell>
        </row>
        <row r="44434">
          <cell r="A44434" t="str">
            <v>686413</v>
          </cell>
          <cell r="B44434">
            <v>-44500</v>
          </cell>
        </row>
        <row r="44435">
          <cell r="A44435" t="str">
            <v>686414</v>
          </cell>
          <cell r="B44435">
            <v>-44500</v>
          </cell>
        </row>
        <row r="44436">
          <cell r="A44436" t="str">
            <v>686415</v>
          </cell>
          <cell r="B44436">
            <v>-44500</v>
          </cell>
        </row>
        <row r="44437">
          <cell r="A44437" t="str">
            <v>686416</v>
          </cell>
          <cell r="B44437">
            <v>-21100</v>
          </cell>
        </row>
        <row r="44438">
          <cell r="A44438" t="str">
            <v>686417</v>
          </cell>
          <cell r="B44438">
            <v>-22400</v>
          </cell>
        </row>
        <row r="44439">
          <cell r="A44439" t="str">
            <v>686418</v>
          </cell>
          <cell r="B44439">
            <v>-44500</v>
          </cell>
        </row>
        <row r="44440">
          <cell r="A44440" t="str">
            <v>686419</v>
          </cell>
          <cell r="B44440">
            <v>-44500</v>
          </cell>
        </row>
        <row r="44441">
          <cell r="A44441" t="str">
            <v>686420</v>
          </cell>
          <cell r="B44441">
            <v>-103000</v>
          </cell>
        </row>
        <row r="44442">
          <cell r="A44442" t="str">
            <v>686421</v>
          </cell>
          <cell r="B44442">
            <v>-44500</v>
          </cell>
        </row>
        <row r="44443">
          <cell r="A44443" t="str">
            <v>686422</v>
          </cell>
          <cell r="B44443">
            <v>-44500</v>
          </cell>
        </row>
        <row r="44444">
          <cell r="A44444" t="str">
            <v>686423</v>
          </cell>
          <cell r="B44444">
            <v>-44500</v>
          </cell>
        </row>
        <row r="44445">
          <cell r="A44445" t="str">
            <v>686424</v>
          </cell>
          <cell r="B44445">
            <v>-67800</v>
          </cell>
        </row>
        <row r="44446">
          <cell r="A44446" t="str">
            <v>686425</v>
          </cell>
          <cell r="B44446">
            <v>-44500</v>
          </cell>
        </row>
        <row r="44447">
          <cell r="A44447" t="str">
            <v>686426</v>
          </cell>
          <cell r="B44447">
            <v>-44500</v>
          </cell>
        </row>
        <row r="44448">
          <cell r="A44448" t="str">
            <v>686427</v>
          </cell>
          <cell r="B44448">
            <v>-44500</v>
          </cell>
        </row>
        <row r="44449">
          <cell r="A44449" t="str">
            <v>686428</v>
          </cell>
          <cell r="B44449">
            <v>-103000</v>
          </cell>
        </row>
        <row r="44450">
          <cell r="A44450" t="str">
            <v>686429</v>
          </cell>
          <cell r="B44450">
            <v>-44500</v>
          </cell>
        </row>
        <row r="44451">
          <cell r="A44451" t="str">
            <v>686430</v>
          </cell>
          <cell r="B44451">
            <v>-40050</v>
          </cell>
        </row>
        <row r="44452">
          <cell r="A44452" t="str">
            <v>686431</v>
          </cell>
          <cell r="B44452">
            <v>-44500</v>
          </cell>
        </row>
        <row r="44453">
          <cell r="A44453" t="str">
            <v>686432</v>
          </cell>
          <cell r="B44453">
            <v>-44500</v>
          </cell>
        </row>
        <row r="44454">
          <cell r="A44454" t="str">
            <v>686433</v>
          </cell>
          <cell r="B44454">
            <v>-21100</v>
          </cell>
        </row>
        <row r="44455">
          <cell r="A44455" t="str">
            <v>686434</v>
          </cell>
          <cell r="B44455">
            <v>-44500</v>
          </cell>
        </row>
        <row r="44456">
          <cell r="A44456" t="str">
            <v>686435</v>
          </cell>
          <cell r="B44456">
            <v>-40050</v>
          </cell>
        </row>
        <row r="44457">
          <cell r="A44457" t="str">
            <v>686436</v>
          </cell>
          <cell r="B44457">
            <v>-44500</v>
          </cell>
        </row>
        <row r="44458">
          <cell r="A44458" t="str">
            <v>686437</v>
          </cell>
          <cell r="B44458">
            <v>-44500</v>
          </cell>
        </row>
        <row r="44459">
          <cell r="A44459" t="str">
            <v>686438</v>
          </cell>
          <cell r="B44459">
            <v>-44500</v>
          </cell>
        </row>
        <row r="44460">
          <cell r="A44460" t="str">
            <v>686439</v>
          </cell>
          <cell r="B44460">
            <v>-44500</v>
          </cell>
        </row>
        <row r="44461">
          <cell r="A44461" t="str">
            <v>686440</v>
          </cell>
          <cell r="B44461">
            <v>-44500</v>
          </cell>
        </row>
        <row r="44462">
          <cell r="A44462" t="str">
            <v>686441</v>
          </cell>
          <cell r="B44462">
            <v>-44500</v>
          </cell>
        </row>
        <row r="44463">
          <cell r="A44463" t="str">
            <v>686442</v>
          </cell>
          <cell r="B44463">
            <v>-12800</v>
          </cell>
        </row>
        <row r="44464">
          <cell r="A44464" t="str">
            <v>686443</v>
          </cell>
          <cell r="B44464">
            <v>-48600</v>
          </cell>
        </row>
        <row r="44465">
          <cell r="A44465" t="str">
            <v>686444</v>
          </cell>
          <cell r="B44465">
            <v>-79400</v>
          </cell>
        </row>
        <row r="44466">
          <cell r="A44466" t="str">
            <v>686445</v>
          </cell>
          <cell r="B44466">
            <v>-123400</v>
          </cell>
        </row>
        <row r="44467">
          <cell r="A44467" t="str">
            <v>686446</v>
          </cell>
          <cell r="B44467">
            <v>-28100</v>
          </cell>
        </row>
        <row r="44468">
          <cell r="A44468" t="str">
            <v>686447</v>
          </cell>
          <cell r="B44468">
            <v>-28100</v>
          </cell>
        </row>
        <row r="44469">
          <cell r="A44469" t="str">
            <v>686448</v>
          </cell>
          <cell r="B44469">
            <v>-38101</v>
          </cell>
        </row>
        <row r="44470">
          <cell r="A44470" t="str">
            <v>686449</v>
          </cell>
          <cell r="D44470">
            <v>-44500</v>
          </cell>
        </row>
        <row r="44471">
          <cell r="A44471" t="str">
            <v>686450</v>
          </cell>
          <cell r="B44471">
            <v>-105900</v>
          </cell>
        </row>
        <row r="44472">
          <cell r="A44472" t="str">
            <v>686451</v>
          </cell>
          <cell r="B44472">
            <v>-53000</v>
          </cell>
        </row>
        <row r="44473">
          <cell r="A44473" t="str">
            <v>686452</v>
          </cell>
          <cell r="B44473">
            <v>-6241740</v>
          </cell>
        </row>
        <row r="44474">
          <cell r="A44474" t="str">
            <v>686453</v>
          </cell>
          <cell r="D44474">
            <v>-1118628</v>
          </cell>
        </row>
        <row r="44475">
          <cell r="A44475" t="str">
            <v>686454</v>
          </cell>
          <cell r="B44475">
            <v>-1966130</v>
          </cell>
          <cell r="D44475">
            <v>-96280</v>
          </cell>
        </row>
        <row r="44476">
          <cell r="A44476" t="str">
            <v>686455</v>
          </cell>
          <cell r="D44476">
            <v>-12152515</v>
          </cell>
        </row>
        <row r="44477">
          <cell r="A44477" t="str">
            <v>686456</v>
          </cell>
          <cell r="B44477">
            <v>-22405544</v>
          </cell>
        </row>
        <row r="44478">
          <cell r="A44478" t="str">
            <v>686457</v>
          </cell>
          <cell r="B44478">
            <v>-66962491</v>
          </cell>
        </row>
        <row r="44479">
          <cell r="A44479" t="str">
            <v>686459</v>
          </cell>
          <cell r="D44479">
            <v>-74555</v>
          </cell>
        </row>
        <row r="44480">
          <cell r="A44480" t="str">
            <v>686460</v>
          </cell>
          <cell r="D44480">
            <v>-408592</v>
          </cell>
        </row>
        <row r="44481">
          <cell r="A44481" t="str">
            <v>686461</v>
          </cell>
          <cell r="D44481">
            <v>-60874</v>
          </cell>
        </row>
        <row r="44482">
          <cell r="A44482" t="str">
            <v>686462</v>
          </cell>
          <cell r="B44482">
            <v>-44500</v>
          </cell>
        </row>
        <row r="44483">
          <cell r="A44483" t="str">
            <v>686463</v>
          </cell>
          <cell r="B44483">
            <v>-21100</v>
          </cell>
        </row>
        <row r="44484">
          <cell r="A44484" t="str">
            <v>686464</v>
          </cell>
          <cell r="B44484">
            <v>-103000</v>
          </cell>
        </row>
        <row r="44485">
          <cell r="A44485" t="str">
            <v>686465</v>
          </cell>
          <cell r="B44485">
            <v>-44500</v>
          </cell>
        </row>
        <row r="44486">
          <cell r="A44486" t="str">
            <v>686466</v>
          </cell>
          <cell r="B44486">
            <v>-44500</v>
          </cell>
        </row>
        <row r="44487">
          <cell r="A44487" t="str">
            <v>686467</v>
          </cell>
          <cell r="B44487">
            <v>-44500</v>
          </cell>
        </row>
        <row r="44488">
          <cell r="A44488" t="str">
            <v>686468</v>
          </cell>
          <cell r="B44488">
            <v>-44500</v>
          </cell>
        </row>
        <row r="44489">
          <cell r="A44489" t="str">
            <v>686469</v>
          </cell>
          <cell r="B44489">
            <v>-105900</v>
          </cell>
        </row>
        <row r="44490">
          <cell r="A44490" t="str">
            <v>686470</v>
          </cell>
          <cell r="B44490">
            <v>-44500</v>
          </cell>
        </row>
        <row r="44491">
          <cell r="A44491" t="str">
            <v>686471</v>
          </cell>
          <cell r="B44491">
            <v>-22400</v>
          </cell>
        </row>
        <row r="44492">
          <cell r="A44492" t="str">
            <v>686472</v>
          </cell>
          <cell r="B44492">
            <v>-22400</v>
          </cell>
        </row>
        <row r="44493">
          <cell r="A44493" t="str">
            <v>686473</v>
          </cell>
          <cell r="B44493">
            <v>-81700</v>
          </cell>
        </row>
        <row r="44494">
          <cell r="A44494" t="str">
            <v>686474</v>
          </cell>
          <cell r="B44494">
            <v>-43500</v>
          </cell>
        </row>
        <row r="44495">
          <cell r="A44495" t="str">
            <v>686475</v>
          </cell>
          <cell r="B44495">
            <v>-55900</v>
          </cell>
        </row>
        <row r="44496">
          <cell r="A44496" t="str">
            <v>686476</v>
          </cell>
          <cell r="B44496">
            <v>-41100</v>
          </cell>
        </row>
        <row r="44497">
          <cell r="A44497" t="str">
            <v>686797</v>
          </cell>
          <cell r="B44497">
            <v>-2711014</v>
          </cell>
        </row>
        <row r="44498">
          <cell r="A44498" t="str">
            <v>686798</v>
          </cell>
          <cell r="B44498">
            <v>-2080763</v>
          </cell>
        </row>
        <row r="44499">
          <cell r="A44499" t="str">
            <v>686799</v>
          </cell>
          <cell r="B44499">
            <v>-47101</v>
          </cell>
        </row>
        <row r="44500">
          <cell r="A44500" t="str">
            <v>686800</v>
          </cell>
          <cell r="D44500">
            <v>-273638</v>
          </cell>
        </row>
        <row r="44501">
          <cell r="A44501" t="str">
            <v>686801</v>
          </cell>
          <cell r="D44501">
            <v>-102918</v>
          </cell>
        </row>
        <row r="44502">
          <cell r="A44502" t="str">
            <v>686802</v>
          </cell>
          <cell r="B44502">
            <v>-4610749</v>
          </cell>
        </row>
        <row r="44503">
          <cell r="A44503" t="str">
            <v>686803</v>
          </cell>
          <cell r="D44503">
            <v>-178200</v>
          </cell>
        </row>
        <row r="44504">
          <cell r="A44504" t="str">
            <v>686804</v>
          </cell>
          <cell r="D44504">
            <v>-198000</v>
          </cell>
        </row>
        <row r="44505">
          <cell r="A44505" t="str">
            <v>686805</v>
          </cell>
          <cell r="D44505">
            <v>-99000</v>
          </cell>
        </row>
        <row r="44506">
          <cell r="A44506" t="str">
            <v>686806</v>
          </cell>
          <cell r="D44506">
            <v>-198000</v>
          </cell>
        </row>
        <row r="44507">
          <cell r="A44507" t="str">
            <v>686807</v>
          </cell>
          <cell r="D44507">
            <v>-138600</v>
          </cell>
        </row>
        <row r="44508">
          <cell r="A44508" t="str">
            <v>686808</v>
          </cell>
          <cell r="D44508">
            <v>-99000</v>
          </cell>
        </row>
        <row r="44509">
          <cell r="A44509" t="str">
            <v>686809</v>
          </cell>
          <cell r="D44509">
            <v>-118800</v>
          </cell>
        </row>
        <row r="44510">
          <cell r="A44510" t="str">
            <v>686810</v>
          </cell>
          <cell r="D44510">
            <v>-99000</v>
          </cell>
        </row>
        <row r="44511">
          <cell r="A44511" t="str">
            <v>686811</v>
          </cell>
          <cell r="D44511">
            <v>-99000</v>
          </cell>
        </row>
        <row r="44512">
          <cell r="A44512" t="str">
            <v>686812</v>
          </cell>
          <cell r="D44512">
            <v>-19800</v>
          </cell>
        </row>
        <row r="44513">
          <cell r="A44513" t="str">
            <v>686813</v>
          </cell>
          <cell r="D44513">
            <v>-19800</v>
          </cell>
        </row>
        <row r="44514">
          <cell r="A44514" t="str">
            <v>686814</v>
          </cell>
          <cell r="D44514">
            <v>-19800</v>
          </cell>
        </row>
        <row r="44515">
          <cell r="A44515" t="str">
            <v>686815</v>
          </cell>
          <cell r="D44515">
            <v>-19800</v>
          </cell>
        </row>
        <row r="44516">
          <cell r="A44516" t="str">
            <v>686816</v>
          </cell>
          <cell r="D44516">
            <v>-44500</v>
          </cell>
        </row>
        <row r="44517">
          <cell r="A44517" t="str">
            <v>686817</v>
          </cell>
          <cell r="D44517">
            <v>-103000</v>
          </cell>
        </row>
        <row r="44518">
          <cell r="A44518" t="str">
            <v>686818</v>
          </cell>
          <cell r="D44518">
            <v>-44500</v>
          </cell>
        </row>
        <row r="44519">
          <cell r="A44519" t="str">
            <v>686819</v>
          </cell>
          <cell r="D44519">
            <v>-44500</v>
          </cell>
        </row>
        <row r="44520">
          <cell r="A44520" t="str">
            <v>686820</v>
          </cell>
          <cell r="D44520">
            <v>-44500</v>
          </cell>
        </row>
        <row r="44521">
          <cell r="A44521" t="str">
            <v>686821</v>
          </cell>
          <cell r="D44521">
            <v>-44500</v>
          </cell>
        </row>
        <row r="44522">
          <cell r="A44522" t="str">
            <v>686822</v>
          </cell>
          <cell r="D44522">
            <v>-67800</v>
          </cell>
        </row>
        <row r="44523">
          <cell r="A44523" t="str">
            <v>686823</v>
          </cell>
          <cell r="D44523">
            <v>-103800</v>
          </cell>
        </row>
        <row r="44524">
          <cell r="A44524" t="str">
            <v>686824</v>
          </cell>
          <cell r="D44524">
            <v>-22400</v>
          </cell>
        </row>
        <row r="44525">
          <cell r="A44525" t="str">
            <v>686825</v>
          </cell>
          <cell r="D44525">
            <v>-67800</v>
          </cell>
        </row>
        <row r="44526">
          <cell r="A44526" t="str">
            <v>686826</v>
          </cell>
          <cell r="D44526">
            <v>-44500</v>
          </cell>
        </row>
        <row r="44527">
          <cell r="A44527" t="str">
            <v>686827</v>
          </cell>
          <cell r="D44527">
            <v>-108700</v>
          </cell>
        </row>
        <row r="44528">
          <cell r="A44528" t="str">
            <v>686828</v>
          </cell>
          <cell r="D44528">
            <v>-108200</v>
          </cell>
        </row>
        <row r="44529">
          <cell r="A44529" t="str">
            <v>686829</v>
          </cell>
          <cell r="D44529">
            <v>-44500</v>
          </cell>
        </row>
        <row r="44530">
          <cell r="A44530" t="str">
            <v>686830</v>
          </cell>
          <cell r="D44530">
            <v>-22400</v>
          </cell>
        </row>
        <row r="44531">
          <cell r="A44531" t="str">
            <v>686831</v>
          </cell>
          <cell r="D44531">
            <v>-44500</v>
          </cell>
        </row>
        <row r="44532">
          <cell r="A44532" t="str">
            <v>686832</v>
          </cell>
          <cell r="D44532">
            <v>-22400</v>
          </cell>
        </row>
        <row r="44533">
          <cell r="A44533" t="str">
            <v>686833</v>
          </cell>
          <cell r="D44533">
            <v>-44500</v>
          </cell>
        </row>
        <row r="44534">
          <cell r="A44534" t="str">
            <v>686834</v>
          </cell>
          <cell r="D44534">
            <v>-22400</v>
          </cell>
        </row>
        <row r="44535">
          <cell r="A44535" t="str">
            <v>686835</v>
          </cell>
          <cell r="D44535">
            <v>-22400</v>
          </cell>
        </row>
        <row r="44536">
          <cell r="A44536" t="str">
            <v>686836</v>
          </cell>
          <cell r="D44536">
            <v>-22400</v>
          </cell>
        </row>
        <row r="44537">
          <cell r="A44537" t="str">
            <v>686837</v>
          </cell>
          <cell r="D44537">
            <v>-44500</v>
          </cell>
        </row>
        <row r="44538">
          <cell r="A44538" t="str">
            <v>686838</v>
          </cell>
          <cell r="D44538">
            <v>-44500</v>
          </cell>
        </row>
        <row r="44539">
          <cell r="A44539" t="str">
            <v>686839</v>
          </cell>
          <cell r="D44539">
            <v>-44500</v>
          </cell>
        </row>
        <row r="44540">
          <cell r="A44540" t="str">
            <v>686840</v>
          </cell>
          <cell r="D44540">
            <v>-121300</v>
          </cell>
        </row>
        <row r="44541">
          <cell r="A44541" t="str">
            <v>686841</v>
          </cell>
          <cell r="D44541">
            <v>-121300</v>
          </cell>
        </row>
        <row r="44542">
          <cell r="A44542" t="str">
            <v>686842</v>
          </cell>
          <cell r="D44542">
            <v>-103000</v>
          </cell>
        </row>
        <row r="44543">
          <cell r="A44543" t="str">
            <v>686843</v>
          </cell>
          <cell r="D44543">
            <v>-44500</v>
          </cell>
        </row>
        <row r="44544">
          <cell r="A44544" t="str">
            <v>686844</v>
          </cell>
          <cell r="D44544">
            <v>-44500</v>
          </cell>
        </row>
        <row r="44545">
          <cell r="A44545" t="str">
            <v>686845</v>
          </cell>
          <cell r="D44545">
            <v>-95310</v>
          </cell>
        </row>
        <row r="44546">
          <cell r="A44546" t="str">
            <v>686846</v>
          </cell>
          <cell r="D44546">
            <v>-67800</v>
          </cell>
        </row>
        <row r="44547">
          <cell r="A44547" t="str">
            <v>686847</v>
          </cell>
          <cell r="D44547">
            <v>-44500</v>
          </cell>
        </row>
        <row r="44548">
          <cell r="A44548" t="str">
            <v>686848</v>
          </cell>
          <cell r="D44548">
            <v>-44500</v>
          </cell>
        </row>
        <row r="44549">
          <cell r="A44549" t="str">
            <v>686849</v>
          </cell>
          <cell r="D44549">
            <v>-44500</v>
          </cell>
        </row>
        <row r="44550">
          <cell r="A44550" t="str">
            <v>686850</v>
          </cell>
          <cell r="D44550">
            <v>-44500</v>
          </cell>
        </row>
        <row r="44551">
          <cell r="A44551" t="str">
            <v>686851</v>
          </cell>
          <cell r="D44551">
            <v>-21100</v>
          </cell>
        </row>
        <row r="44552">
          <cell r="A44552" t="str">
            <v>686852</v>
          </cell>
          <cell r="D44552">
            <v>-22400</v>
          </cell>
        </row>
        <row r="44553">
          <cell r="A44553" t="str">
            <v>686853</v>
          </cell>
          <cell r="D44553">
            <v>-44500</v>
          </cell>
        </row>
        <row r="44554">
          <cell r="A44554" t="str">
            <v>686854</v>
          </cell>
          <cell r="D44554">
            <v>-44500</v>
          </cell>
        </row>
        <row r="44555">
          <cell r="A44555" t="str">
            <v>686855</v>
          </cell>
          <cell r="D44555">
            <v>-21100</v>
          </cell>
        </row>
        <row r="44556">
          <cell r="A44556" t="str">
            <v>686856</v>
          </cell>
          <cell r="D44556">
            <v>-44500</v>
          </cell>
        </row>
        <row r="44557">
          <cell r="A44557" t="str">
            <v>686857</v>
          </cell>
          <cell r="D44557">
            <v>-44500</v>
          </cell>
        </row>
        <row r="44558">
          <cell r="A44558" t="str">
            <v>686858</v>
          </cell>
          <cell r="D44558">
            <v>-44500</v>
          </cell>
        </row>
        <row r="44559">
          <cell r="A44559" t="str">
            <v>686859</v>
          </cell>
          <cell r="D44559">
            <v>-44500</v>
          </cell>
        </row>
        <row r="44560">
          <cell r="A44560" t="str">
            <v>686860</v>
          </cell>
          <cell r="D44560">
            <v>-44500</v>
          </cell>
        </row>
        <row r="44561">
          <cell r="A44561" t="str">
            <v>686861</v>
          </cell>
          <cell r="D44561">
            <v>-44500</v>
          </cell>
        </row>
        <row r="44562">
          <cell r="A44562" t="str">
            <v>686862</v>
          </cell>
          <cell r="D44562">
            <v>-44500</v>
          </cell>
        </row>
        <row r="44563">
          <cell r="A44563" t="str">
            <v>686863</v>
          </cell>
          <cell r="D44563">
            <v>-44500</v>
          </cell>
        </row>
        <row r="44564">
          <cell r="A44564" t="str">
            <v>686864</v>
          </cell>
          <cell r="D44564">
            <v>-44500</v>
          </cell>
        </row>
        <row r="44565">
          <cell r="A44565" t="str">
            <v>686865</v>
          </cell>
          <cell r="D44565">
            <v>-44500</v>
          </cell>
        </row>
        <row r="44566">
          <cell r="A44566" t="str">
            <v>686866</v>
          </cell>
          <cell r="D44566">
            <v>-44500</v>
          </cell>
        </row>
        <row r="44567">
          <cell r="A44567" t="str">
            <v>686867</v>
          </cell>
          <cell r="D44567">
            <v>-105900</v>
          </cell>
        </row>
        <row r="44568">
          <cell r="A44568" t="str">
            <v>686868</v>
          </cell>
          <cell r="D44568">
            <v>-21100</v>
          </cell>
        </row>
        <row r="44569">
          <cell r="A44569" t="str">
            <v>686869</v>
          </cell>
          <cell r="D44569">
            <v>-44500</v>
          </cell>
        </row>
        <row r="44570">
          <cell r="A44570" t="str">
            <v>686870</v>
          </cell>
          <cell r="D44570">
            <v>-105900</v>
          </cell>
        </row>
        <row r="44571">
          <cell r="A44571" t="str">
            <v>686871</v>
          </cell>
          <cell r="D44571">
            <v>-44500</v>
          </cell>
        </row>
        <row r="44572">
          <cell r="A44572" t="str">
            <v>686872</v>
          </cell>
          <cell r="D44572">
            <v>-44500</v>
          </cell>
        </row>
        <row r="44573">
          <cell r="A44573" t="str">
            <v>686873</v>
          </cell>
          <cell r="D44573">
            <v>-44500</v>
          </cell>
        </row>
        <row r="44574">
          <cell r="A44574" t="str">
            <v>686874</v>
          </cell>
          <cell r="D44574">
            <v>-44500</v>
          </cell>
        </row>
        <row r="44575">
          <cell r="A44575" t="str">
            <v>686875</v>
          </cell>
          <cell r="D44575">
            <v>-21100</v>
          </cell>
        </row>
        <row r="44576">
          <cell r="A44576" t="str">
            <v>686876</v>
          </cell>
          <cell r="D44576">
            <v>-44500</v>
          </cell>
        </row>
        <row r="44577">
          <cell r="A44577" t="str">
            <v>686877</v>
          </cell>
          <cell r="D44577">
            <v>-44500</v>
          </cell>
        </row>
        <row r="44578">
          <cell r="A44578" t="str">
            <v>686878</v>
          </cell>
          <cell r="D44578">
            <v>-40050</v>
          </cell>
        </row>
        <row r="44579">
          <cell r="A44579" t="str">
            <v>686879</v>
          </cell>
          <cell r="D44579">
            <v>-44500</v>
          </cell>
        </row>
        <row r="44580">
          <cell r="A44580" t="str">
            <v>686880</v>
          </cell>
          <cell r="D44580">
            <v>-44500</v>
          </cell>
        </row>
        <row r="44581">
          <cell r="A44581" t="str">
            <v>686881</v>
          </cell>
          <cell r="D44581">
            <v>-44500</v>
          </cell>
        </row>
        <row r="44582">
          <cell r="A44582" t="str">
            <v>686882</v>
          </cell>
          <cell r="D44582">
            <v>-44500</v>
          </cell>
        </row>
        <row r="44583">
          <cell r="A44583" t="str">
            <v>686883</v>
          </cell>
          <cell r="D44583">
            <v>-40000</v>
          </cell>
        </row>
        <row r="44584">
          <cell r="A44584" t="str">
            <v>686884</v>
          </cell>
          <cell r="D44584">
            <v>-44500</v>
          </cell>
        </row>
        <row r="44585">
          <cell r="A44585" t="str">
            <v>686885</v>
          </cell>
          <cell r="D44585">
            <v>-44500</v>
          </cell>
        </row>
        <row r="44586">
          <cell r="A44586" t="str">
            <v>686886</v>
          </cell>
          <cell r="D44586">
            <v>-44500</v>
          </cell>
        </row>
        <row r="44587">
          <cell r="A44587" t="str">
            <v>686887</v>
          </cell>
          <cell r="D44587">
            <v>-200100</v>
          </cell>
        </row>
        <row r="44588">
          <cell r="A44588" t="str">
            <v>686888</v>
          </cell>
          <cell r="D44588">
            <v>-22400</v>
          </cell>
        </row>
        <row r="44589">
          <cell r="A44589" t="str">
            <v>686889</v>
          </cell>
          <cell r="D44589">
            <v>-97830</v>
          </cell>
        </row>
        <row r="44590">
          <cell r="A44590" t="str">
            <v>686890</v>
          </cell>
          <cell r="D44590">
            <v>-44500</v>
          </cell>
        </row>
        <row r="44591">
          <cell r="A44591" t="str">
            <v>686891</v>
          </cell>
          <cell r="D44591">
            <v>-105900</v>
          </cell>
        </row>
        <row r="44592">
          <cell r="A44592" t="str">
            <v>686892</v>
          </cell>
          <cell r="D44592">
            <v>-44500</v>
          </cell>
        </row>
        <row r="44593">
          <cell r="A44593" t="str">
            <v>686893</v>
          </cell>
          <cell r="D44593">
            <v>-44500</v>
          </cell>
        </row>
        <row r="44594">
          <cell r="A44594" t="str">
            <v>686894</v>
          </cell>
          <cell r="D44594">
            <v>-44500</v>
          </cell>
        </row>
        <row r="44595">
          <cell r="A44595" t="str">
            <v>686895</v>
          </cell>
          <cell r="D44595">
            <v>-22400</v>
          </cell>
        </row>
        <row r="44596">
          <cell r="A44596" t="str">
            <v>686896</v>
          </cell>
          <cell r="D44596">
            <v>-44500</v>
          </cell>
        </row>
        <row r="44597">
          <cell r="A44597" t="str">
            <v>686897</v>
          </cell>
          <cell r="D44597">
            <v>-44500</v>
          </cell>
        </row>
        <row r="44598">
          <cell r="A44598" t="str">
            <v>686898</v>
          </cell>
          <cell r="D44598">
            <v>-44500</v>
          </cell>
        </row>
        <row r="44599">
          <cell r="A44599" t="str">
            <v>686899</v>
          </cell>
          <cell r="D44599">
            <v>-200100</v>
          </cell>
        </row>
        <row r="44600">
          <cell r="A44600" t="str">
            <v>686900</v>
          </cell>
          <cell r="D44600">
            <v>-21100</v>
          </cell>
        </row>
        <row r="44601">
          <cell r="A44601" t="str">
            <v>686901</v>
          </cell>
          <cell r="D44601">
            <v>-44500</v>
          </cell>
        </row>
        <row r="44602">
          <cell r="A44602" t="str">
            <v>686902</v>
          </cell>
          <cell r="D44602">
            <v>-44500</v>
          </cell>
        </row>
        <row r="44603">
          <cell r="A44603" t="str">
            <v>686903</v>
          </cell>
          <cell r="D44603">
            <v>-103000</v>
          </cell>
        </row>
        <row r="44604">
          <cell r="A44604" t="str">
            <v>686904</v>
          </cell>
          <cell r="D44604">
            <v>-44500</v>
          </cell>
        </row>
        <row r="44605">
          <cell r="A44605" t="str">
            <v>686905</v>
          </cell>
          <cell r="D44605">
            <v>-22400</v>
          </cell>
        </row>
        <row r="44606">
          <cell r="A44606" t="str">
            <v>686906</v>
          </cell>
          <cell r="D44606">
            <v>-44500</v>
          </cell>
        </row>
        <row r="44607">
          <cell r="A44607" t="str">
            <v>686907</v>
          </cell>
          <cell r="D44607">
            <v>-97830</v>
          </cell>
        </row>
        <row r="44608">
          <cell r="A44608" t="str">
            <v>686908</v>
          </cell>
          <cell r="D44608">
            <v>-44500</v>
          </cell>
        </row>
        <row r="44609">
          <cell r="A44609" t="str">
            <v>686909</v>
          </cell>
          <cell r="D44609">
            <v>-44500</v>
          </cell>
        </row>
        <row r="44610">
          <cell r="A44610" t="str">
            <v>686910</v>
          </cell>
          <cell r="D44610">
            <v>-44500</v>
          </cell>
        </row>
        <row r="44611">
          <cell r="A44611" t="str">
            <v>686911</v>
          </cell>
          <cell r="D44611">
            <v>-22400</v>
          </cell>
        </row>
        <row r="44612">
          <cell r="A44612" t="str">
            <v>686912</v>
          </cell>
          <cell r="D44612">
            <v>-44500</v>
          </cell>
        </row>
        <row r="44613">
          <cell r="A44613" t="str">
            <v>686913</v>
          </cell>
          <cell r="D44613">
            <v>-44500</v>
          </cell>
        </row>
        <row r="44614">
          <cell r="A44614" t="str">
            <v>686914</v>
          </cell>
          <cell r="D44614">
            <v>-44500</v>
          </cell>
        </row>
        <row r="44615">
          <cell r="A44615" t="str">
            <v>686915</v>
          </cell>
          <cell r="D44615">
            <v>-44500</v>
          </cell>
        </row>
        <row r="44616">
          <cell r="A44616" t="str">
            <v>686916</v>
          </cell>
          <cell r="D44616">
            <v>-44500</v>
          </cell>
        </row>
        <row r="44617">
          <cell r="A44617" t="str">
            <v>686917</v>
          </cell>
          <cell r="D44617">
            <v>-44500</v>
          </cell>
        </row>
        <row r="44618">
          <cell r="A44618" t="str">
            <v>686918</v>
          </cell>
          <cell r="D44618">
            <v>-44500</v>
          </cell>
        </row>
        <row r="44619">
          <cell r="A44619" t="str">
            <v>686919</v>
          </cell>
          <cell r="D44619">
            <v>-44500</v>
          </cell>
        </row>
        <row r="44620">
          <cell r="A44620" t="str">
            <v>686920</v>
          </cell>
          <cell r="D44620">
            <v>-44500</v>
          </cell>
        </row>
        <row r="44621">
          <cell r="A44621" t="str">
            <v>686921</v>
          </cell>
          <cell r="D44621">
            <v>-44500</v>
          </cell>
        </row>
        <row r="44622">
          <cell r="A44622" t="str">
            <v>686922</v>
          </cell>
          <cell r="D44622">
            <v>-44500</v>
          </cell>
        </row>
        <row r="44623">
          <cell r="A44623" t="str">
            <v>686923</v>
          </cell>
          <cell r="B44623">
            <v>-61700</v>
          </cell>
        </row>
        <row r="44624">
          <cell r="A44624" t="str">
            <v>686924</v>
          </cell>
          <cell r="D44624">
            <v>-56400</v>
          </cell>
        </row>
        <row r="44625">
          <cell r="A44625" t="str">
            <v>686925</v>
          </cell>
          <cell r="D44625">
            <v>-61700</v>
          </cell>
        </row>
        <row r="44626">
          <cell r="A44626" t="str">
            <v>686926</v>
          </cell>
          <cell r="D44626">
            <v>-43500</v>
          </cell>
        </row>
        <row r="44627">
          <cell r="A44627" t="str">
            <v>686927</v>
          </cell>
          <cell r="D44627">
            <v>-61800</v>
          </cell>
        </row>
        <row r="44628">
          <cell r="A44628" t="str">
            <v>686928</v>
          </cell>
          <cell r="D44628">
            <v>-47900</v>
          </cell>
        </row>
        <row r="44629">
          <cell r="A44629" t="str">
            <v>686929</v>
          </cell>
          <cell r="D44629">
            <v>-71300</v>
          </cell>
        </row>
        <row r="44630">
          <cell r="A44630" t="str">
            <v>686930</v>
          </cell>
          <cell r="D44630">
            <v>-43500</v>
          </cell>
        </row>
        <row r="44631">
          <cell r="A44631" t="str">
            <v>686931</v>
          </cell>
          <cell r="D44631">
            <v>-56400</v>
          </cell>
        </row>
        <row r="44632">
          <cell r="A44632" t="str">
            <v>686932</v>
          </cell>
          <cell r="D44632">
            <v>-43400</v>
          </cell>
        </row>
        <row r="44633">
          <cell r="A44633" t="str">
            <v>686933</v>
          </cell>
          <cell r="D44633">
            <v>-218800</v>
          </cell>
        </row>
        <row r="44634">
          <cell r="A44634" t="str">
            <v>686934</v>
          </cell>
          <cell r="D44634">
            <v>-61700</v>
          </cell>
        </row>
        <row r="44635">
          <cell r="A44635" t="str">
            <v>686935</v>
          </cell>
          <cell r="D44635">
            <v>-61800</v>
          </cell>
        </row>
        <row r="44636">
          <cell r="A44636" t="str">
            <v>686936</v>
          </cell>
          <cell r="D44636">
            <v>-61700</v>
          </cell>
        </row>
        <row r="44637">
          <cell r="A44637" t="str">
            <v>686937</v>
          </cell>
          <cell r="D44637">
            <v>-18982</v>
          </cell>
        </row>
        <row r="44638">
          <cell r="A44638" t="str">
            <v>686938</v>
          </cell>
          <cell r="D44638">
            <v>-2810</v>
          </cell>
        </row>
        <row r="44639">
          <cell r="A44639" t="str">
            <v>686939</v>
          </cell>
          <cell r="D44639">
            <v>-25784</v>
          </cell>
        </row>
        <row r="44640">
          <cell r="A44640" t="str">
            <v>686940</v>
          </cell>
          <cell r="B44640">
            <v>-11900</v>
          </cell>
        </row>
        <row r="44641">
          <cell r="A44641" t="str">
            <v>686942</v>
          </cell>
          <cell r="B44641">
            <v>-103000</v>
          </cell>
        </row>
        <row r="44642">
          <cell r="A44642" t="str">
            <v>686943</v>
          </cell>
          <cell r="B44642">
            <v>-19000</v>
          </cell>
        </row>
        <row r="44643">
          <cell r="A44643" t="str">
            <v>686944</v>
          </cell>
          <cell r="B44643">
            <v>-103000</v>
          </cell>
        </row>
        <row r="44644">
          <cell r="A44644" t="str">
            <v>686945</v>
          </cell>
          <cell r="B44644">
            <v>-41100</v>
          </cell>
        </row>
        <row r="44645">
          <cell r="A44645" t="str">
            <v>686946</v>
          </cell>
          <cell r="B44645">
            <v>-17700</v>
          </cell>
        </row>
        <row r="44646">
          <cell r="A44646" t="str">
            <v>686947</v>
          </cell>
          <cell r="B44646">
            <v>-99600</v>
          </cell>
        </row>
        <row r="44647">
          <cell r="A44647" t="str">
            <v>686948</v>
          </cell>
          <cell r="B44647">
            <v>-41100</v>
          </cell>
        </row>
        <row r="44648">
          <cell r="A44648" t="str">
            <v>686949</v>
          </cell>
          <cell r="B44648">
            <v>-105300</v>
          </cell>
        </row>
        <row r="44649">
          <cell r="A44649" t="str">
            <v>686950</v>
          </cell>
          <cell r="B44649">
            <v>-41100</v>
          </cell>
        </row>
        <row r="44650">
          <cell r="A44650" t="str">
            <v>686951</v>
          </cell>
          <cell r="B44650">
            <v>-3400</v>
          </cell>
          <cell r="D44650">
            <v>-99600</v>
          </cell>
        </row>
        <row r="44651">
          <cell r="A44651" t="str">
            <v>686953</v>
          </cell>
          <cell r="B44651">
            <v>-79200</v>
          </cell>
        </row>
        <row r="44652">
          <cell r="A44652" t="str">
            <v>686954</v>
          </cell>
          <cell r="B44652">
            <v>-41100</v>
          </cell>
        </row>
        <row r="44653">
          <cell r="A44653" t="str">
            <v>686955</v>
          </cell>
          <cell r="B44653">
            <v>-19000</v>
          </cell>
        </row>
        <row r="44654">
          <cell r="A44654" t="str">
            <v>686956</v>
          </cell>
          <cell r="B44654">
            <v>-17700</v>
          </cell>
        </row>
        <row r="44655">
          <cell r="A44655" t="str">
            <v>686957</v>
          </cell>
          <cell r="B44655">
            <v>-40100</v>
          </cell>
        </row>
        <row r="44656">
          <cell r="A44656" t="str">
            <v>687239</v>
          </cell>
          <cell r="B44656">
            <v>-3994530</v>
          </cell>
        </row>
        <row r="44657">
          <cell r="A44657" t="str">
            <v>687240</v>
          </cell>
          <cell r="B44657">
            <v>-1460433</v>
          </cell>
        </row>
        <row r="44658">
          <cell r="A44658" t="str">
            <v>687241</v>
          </cell>
          <cell r="B44658">
            <v>-1859608</v>
          </cell>
        </row>
        <row r="44659">
          <cell r="A44659" t="str">
            <v>687242</v>
          </cell>
          <cell r="B44659">
            <v>-2142522</v>
          </cell>
        </row>
        <row r="44660">
          <cell r="A44660" t="str">
            <v>687243</v>
          </cell>
          <cell r="B44660">
            <v>-2685893</v>
          </cell>
        </row>
        <row r="44661">
          <cell r="A44661" t="str">
            <v>687244</v>
          </cell>
          <cell r="B44661">
            <v>-1481171</v>
          </cell>
        </row>
        <row r="44662">
          <cell r="A44662" t="str">
            <v>687245</v>
          </cell>
          <cell r="B44662">
            <v>-1465695</v>
          </cell>
        </row>
        <row r="44663">
          <cell r="A44663" t="str">
            <v>687246</v>
          </cell>
          <cell r="B44663">
            <v>-1493656</v>
          </cell>
        </row>
        <row r="44664">
          <cell r="A44664" t="str">
            <v>687247</v>
          </cell>
          <cell r="B44664">
            <v>-1593992</v>
          </cell>
        </row>
        <row r="44665">
          <cell r="A44665" t="str">
            <v>687248</v>
          </cell>
          <cell r="B44665">
            <v>-1313914</v>
          </cell>
        </row>
        <row r="44666">
          <cell r="A44666" t="str">
            <v>687249</v>
          </cell>
          <cell r="B44666">
            <v>-380718</v>
          </cell>
        </row>
        <row r="44667">
          <cell r="A44667" t="str">
            <v>687250</v>
          </cell>
          <cell r="B44667">
            <v>-332512</v>
          </cell>
        </row>
        <row r="44668">
          <cell r="A44668" t="str">
            <v>687251</v>
          </cell>
          <cell r="B44668">
            <v>-866360</v>
          </cell>
        </row>
        <row r="44669">
          <cell r="A44669" t="str">
            <v>687252</v>
          </cell>
          <cell r="B44669">
            <v>-35100</v>
          </cell>
        </row>
        <row r="44670">
          <cell r="A44670" t="str">
            <v>687253</v>
          </cell>
          <cell r="B44670">
            <v>-44500</v>
          </cell>
        </row>
        <row r="44671">
          <cell r="A44671" t="str">
            <v>687254</v>
          </cell>
          <cell r="B44671">
            <v>-44500</v>
          </cell>
        </row>
        <row r="44672">
          <cell r="A44672" t="str">
            <v>687255</v>
          </cell>
          <cell r="B44672">
            <v>-44500</v>
          </cell>
        </row>
        <row r="44673">
          <cell r="A44673" t="str">
            <v>687256</v>
          </cell>
          <cell r="B44673">
            <v>-44500</v>
          </cell>
        </row>
        <row r="44674">
          <cell r="A44674" t="str">
            <v>687257</v>
          </cell>
          <cell r="B44674">
            <v>-35100</v>
          </cell>
        </row>
        <row r="44675">
          <cell r="A44675" t="str">
            <v>687258</v>
          </cell>
          <cell r="B44675">
            <v>-44500</v>
          </cell>
        </row>
        <row r="44676">
          <cell r="A44676" t="str">
            <v>687259</v>
          </cell>
          <cell r="B44676">
            <v>-67800</v>
          </cell>
        </row>
        <row r="44677">
          <cell r="A44677" t="str">
            <v>687260</v>
          </cell>
          <cell r="B44677">
            <v>-22400</v>
          </cell>
        </row>
        <row r="44678">
          <cell r="A44678" t="str">
            <v>687261</v>
          </cell>
          <cell r="B44678">
            <v>-21100</v>
          </cell>
        </row>
        <row r="44679">
          <cell r="A44679" t="str">
            <v>687262</v>
          </cell>
          <cell r="B44679">
            <v>-22400</v>
          </cell>
        </row>
        <row r="44680">
          <cell r="A44680" t="str">
            <v>687263</v>
          </cell>
          <cell r="B44680">
            <v>-21100</v>
          </cell>
        </row>
        <row r="44681">
          <cell r="A44681" t="str">
            <v>687264</v>
          </cell>
          <cell r="B44681">
            <v>-44500</v>
          </cell>
        </row>
        <row r="44682">
          <cell r="A44682" t="str">
            <v>687265</v>
          </cell>
          <cell r="B44682">
            <v>-44500</v>
          </cell>
        </row>
        <row r="44683">
          <cell r="A44683" t="str">
            <v>687266</v>
          </cell>
          <cell r="B44683">
            <v>-121300</v>
          </cell>
        </row>
        <row r="44684">
          <cell r="A44684" t="str">
            <v>687267</v>
          </cell>
          <cell r="B44684">
            <v>-21100</v>
          </cell>
        </row>
        <row r="44685">
          <cell r="A44685" t="str">
            <v>687268</v>
          </cell>
          <cell r="B44685">
            <v>-21100</v>
          </cell>
        </row>
        <row r="44686">
          <cell r="A44686" t="str">
            <v>687269</v>
          </cell>
          <cell r="B44686">
            <v>-44500</v>
          </cell>
        </row>
        <row r="44687">
          <cell r="A44687" t="str">
            <v>687270</v>
          </cell>
          <cell r="B44687">
            <v>-105900</v>
          </cell>
        </row>
        <row r="44688">
          <cell r="A44688" t="str">
            <v>687271</v>
          </cell>
          <cell r="B44688">
            <v>-121300</v>
          </cell>
        </row>
        <row r="44689">
          <cell r="A44689" t="str">
            <v>687272</v>
          </cell>
          <cell r="B44689">
            <v>-30900</v>
          </cell>
        </row>
        <row r="44690">
          <cell r="A44690" t="str">
            <v>687273</v>
          </cell>
          <cell r="B44690">
            <v>-44500</v>
          </cell>
        </row>
        <row r="44691">
          <cell r="A44691" t="str">
            <v>687274</v>
          </cell>
          <cell r="B44691">
            <v>-67800</v>
          </cell>
        </row>
        <row r="44692">
          <cell r="A44692" t="str">
            <v>687275</v>
          </cell>
          <cell r="B44692">
            <v>-22400</v>
          </cell>
        </row>
        <row r="44693">
          <cell r="A44693" t="str">
            <v>687276</v>
          </cell>
          <cell r="B44693">
            <v>-44500</v>
          </cell>
        </row>
        <row r="44694">
          <cell r="A44694" t="str">
            <v>687277</v>
          </cell>
          <cell r="B44694">
            <v>-44500</v>
          </cell>
        </row>
        <row r="44695">
          <cell r="A44695" t="str">
            <v>687278</v>
          </cell>
          <cell r="B44695">
            <v>-22400</v>
          </cell>
        </row>
        <row r="44696">
          <cell r="A44696" t="str">
            <v>687279</v>
          </cell>
          <cell r="B44696">
            <v>-44500</v>
          </cell>
        </row>
        <row r="44697">
          <cell r="A44697" t="str">
            <v>687280</v>
          </cell>
          <cell r="B44697">
            <v>-44500</v>
          </cell>
        </row>
        <row r="44698">
          <cell r="A44698" t="str">
            <v>687281</v>
          </cell>
          <cell r="B44698">
            <v>-21100</v>
          </cell>
        </row>
        <row r="44699">
          <cell r="A44699" t="str">
            <v>687282</v>
          </cell>
          <cell r="B44699">
            <v>-44500</v>
          </cell>
        </row>
        <row r="44700">
          <cell r="A44700" t="str">
            <v>687283</v>
          </cell>
          <cell r="B44700">
            <v>-105900</v>
          </cell>
        </row>
        <row r="44701">
          <cell r="A44701" t="str">
            <v>687284</v>
          </cell>
          <cell r="B44701">
            <v>-44500</v>
          </cell>
        </row>
        <row r="44702">
          <cell r="A44702" t="str">
            <v>687285</v>
          </cell>
          <cell r="B44702">
            <v>-44500</v>
          </cell>
        </row>
        <row r="44703">
          <cell r="A44703" t="str">
            <v>687286</v>
          </cell>
          <cell r="B44703">
            <v>-22400</v>
          </cell>
        </row>
        <row r="44704">
          <cell r="A44704" t="str">
            <v>687287</v>
          </cell>
          <cell r="B44704">
            <v>-21100</v>
          </cell>
        </row>
        <row r="44705">
          <cell r="A44705" t="str">
            <v>687288</v>
          </cell>
          <cell r="B44705">
            <v>-44500</v>
          </cell>
        </row>
        <row r="44706">
          <cell r="A44706" t="str">
            <v>687289</v>
          </cell>
          <cell r="B44706">
            <v>-22400</v>
          </cell>
        </row>
        <row r="44707">
          <cell r="A44707" t="str">
            <v>687290</v>
          </cell>
          <cell r="B44707">
            <v>-108200</v>
          </cell>
        </row>
        <row r="44708">
          <cell r="A44708" t="str">
            <v>687291</v>
          </cell>
          <cell r="B44708">
            <v>-44500</v>
          </cell>
        </row>
        <row r="44709">
          <cell r="A44709" t="str">
            <v>687292</v>
          </cell>
          <cell r="B44709">
            <v>-44500</v>
          </cell>
        </row>
        <row r="44710">
          <cell r="A44710" t="str">
            <v>687293</v>
          </cell>
          <cell r="B44710">
            <v>-44500</v>
          </cell>
        </row>
        <row r="44711">
          <cell r="A44711" t="str">
            <v>687294</v>
          </cell>
          <cell r="B44711">
            <v>-67800</v>
          </cell>
        </row>
        <row r="44712">
          <cell r="A44712" t="str">
            <v>687295</v>
          </cell>
          <cell r="B44712">
            <v>-44500</v>
          </cell>
        </row>
        <row r="44713">
          <cell r="A44713" t="str">
            <v>687296</v>
          </cell>
          <cell r="B44713">
            <v>-44500</v>
          </cell>
        </row>
        <row r="44714">
          <cell r="A44714" t="str">
            <v>687297</v>
          </cell>
          <cell r="B44714">
            <v>-44500</v>
          </cell>
        </row>
        <row r="44715">
          <cell r="A44715" t="str">
            <v>687298</v>
          </cell>
          <cell r="B44715">
            <v>-44500</v>
          </cell>
        </row>
        <row r="44716">
          <cell r="A44716" t="str">
            <v>687299</v>
          </cell>
          <cell r="B44716">
            <v>-44500</v>
          </cell>
        </row>
        <row r="44717">
          <cell r="A44717" t="str">
            <v>687300</v>
          </cell>
          <cell r="B44717">
            <v>-44500</v>
          </cell>
        </row>
        <row r="44718">
          <cell r="A44718" t="str">
            <v>687301</v>
          </cell>
          <cell r="B44718">
            <v>-44500</v>
          </cell>
        </row>
        <row r="44719">
          <cell r="A44719" t="str">
            <v>687302</v>
          </cell>
          <cell r="B44719">
            <v>-44500</v>
          </cell>
        </row>
        <row r="44720">
          <cell r="A44720" t="str">
            <v>687303</v>
          </cell>
          <cell r="B44720">
            <v>-21100</v>
          </cell>
        </row>
        <row r="44721">
          <cell r="A44721" t="str">
            <v>687304</v>
          </cell>
          <cell r="B44721">
            <v>-40050</v>
          </cell>
        </row>
        <row r="44722">
          <cell r="A44722" t="str">
            <v>687305</v>
          </cell>
          <cell r="B44722">
            <v>-44500</v>
          </cell>
        </row>
        <row r="44723">
          <cell r="A44723" t="str">
            <v>687306</v>
          </cell>
          <cell r="B44723">
            <v>-43500</v>
          </cell>
        </row>
        <row r="44724">
          <cell r="A44724" t="str">
            <v>687307</v>
          </cell>
          <cell r="B44724">
            <v>-61800</v>
          </cell>
        </row>
        <row r="44725">
          <cell r="A44725" t="str">
            <v>687309</v>
          </cell>
          <cell r="B44725">
            <v>-43500</v>
          </cell>
        </row>
        <row r="44726">
          <cell r="A44726" t="str">
            <v>687310</v>
          </cell>
          <cell r="B44726">
            <v>-263400</v>
          </cell>
        </row>
        <row r="44727">
          <cell r="A44727" t="str">
            <v>687311</v>
          </cell>
          <cell r="B44727">
            <v>-2963514</v>
          </cell>
        </row>
        <row r="44728">
          <cell r="A44728" t="str">
            <v>687312</v>
          </cell>
          <cell r="B44728">
            <v>-3458547</v>
          </cell>
        </row>
        <row r="44729">
          <cell r="A44729" t="str">
            <v>687315</v>
          </cell>
          <cell r="B44729">
            <v>-41100</v>
          </cell>
        </row>
        <row r="44730">
          <cell r="A44730" t="str">
            <v>687316</v>
          </cell>
          <cell r="B44730">
            <v>-41100</v>
          </cell>
        </row>
        <row r="44731">
          <cell r="A44731" t="str">
            <v>687317</v>
          </cell>
          <cell r="B44731">
            <v>-22400</v>
          </cell>
        </row>
        <row r="44732">
          <cell r="A44732" t="str">
            <v>687318</v>
          </cell>
          <cell r="B44732">
            <v>-44500</v>
          </cell>
        </row>
        <row r="44733">
          <cell r="A44733" t="str">
            <v>687319</v>
          </cell>
          <cell r="B44733">
            <v>-103800</v>
          </cell>
        </row>
        <row r="44734">
          <cell r="A44734" t="str">
            <v>687320</v>
          </cell>
          <cell r="B44734">
            <v>-41100</v>
          </cell>
        </row>
        <row r="44735">
          <cell r="A44735" t="str">
            <v>687351</v>
          </cell>
          <cell r="B44735">
            <v>-216000</v>
          </cell>
          <cell r="D44735">
            <v>-50700</v>
          </cell>
        </row>
        <row r="44736">
          <cell r="A44736" t="str">
            <v>687352</v>
          </cell>
          <cell r="D44736">
            <v>-273803</v>
          </cell>
        </row>
        <row r="44737">
          <cell r="A44737" t="str">
            <v>687353</v>
          </cell>
          <cell r="D44737">
            <v>-99593</v>
          </cell>
        </row>
        <row r="44738">
          <cell r="A44738" t="str">
            <v>687354</v>
          </cell>
          <cell r="D44738">
            <v>-68476</v>
          </cell>
        </row>
        <row r="44739">
          <cell r="A44739" t="str">
            <v>687355</v>
          </cell>
          <cell r="D44739">
            <v>-207004</v>
          </cell>
        </row>
        <row r="44740">
          <cell r="A44740" t="str">
            <v>687356</v>
          </cell>
          <cell r="D44740">
            <v>-84925</v>
          </cell>
        </row>
        <row r="44741">
          <cell r="A44741" t="str">
            <v>687357</v>
          </cell>
          <cell r="D44741">
            <v>-106374</v>
          </cell>
        </row>
        <row r="44742">
          <cell r="A44742" t="str">
            <v>687358</v>
          </cell>
          <cell r="D44742">
            <v>-73800</v>
          </cell>
        </row>
        <row r="44743">
          <cell r="A44743" t="str">
            <v>687538</v>
          </cell>
          <cell r="B44743">
            <v>-714411</v>
          </cell>
        </row>
        <row r="44744">
          <cell r="A44744" t="str">
            <v>687539</v>
          </cell>
          <cell r="B44744">
            <v>-44500</v>
          </cell>
        </row>
        <row r="44745">
          <cell r="A44745" t="str">
            <v>687540</v>
          </cell>
          <cell r="B44745">
            <v>-87300</v>
          </cell>
        </row>
        <row r="44746">
          <cell r="A44746" t="str">
            <v>687541</v>
          </cell>
          <cell r="B44746">
            <v>-44500</v>
          </cell>
        </row>
        <row r="44747">
          <cell r="A44747" t="str">
            <v>687544</v>
          </cell>
          <cell r="B44747">
            <v>-21100</v>
          </cell>
        </row>
        <row r="44748">
          <cell r="A44748" t="str">
            <v>687545</v>
          </cell>
          <cell r="B44748">
            <v>-22400</v>
          </cell>
        </row>
        <row r="44749">
          <cell r="A44749" t="str">
            <v>687546</v>
          </cell>
          <cell r="B44749">
            <v>-20160</v>
          </cell>
        </row>
        <row r="44750">
          <cell r="A44750" t="str">
            <v>687547</v>
          </cell>
          <cell r="B44750">
            <v>-44500</v>
          </cell>
        </row>
        <row r="44751">
          <cell r="A44751" t="str">
            <v>687548</v>
          </cell>
          <cell r="B44751">
            <v>-105900</v>
          </cell>
        </row>
        <row r="44752">
          <cell r="A44752" t="str">
            <v>687549</v>
          </cell>
          <cell r="B44752">
            <v>-44500</v>
          </cell>
        </row>
        <row r="44753">
          <cell r="A44753" t="str">
            <v>687550</v>
          </cell>
          <cell r="B44753">
            <v>-103800</v>
          </cell>
        </row>
        <row r="44754">
          <cell r="A44754" t="str">
            <v>687551</v>
          </cell>
          <cell r="B44754">
            <v>-21100</v>
          </cell>
        </row>
        <row r="44755">
          <cell r="A44755" t="str">
            <v>687552</v>
          </cell>
          <cell r="B44755">
            <v>-21100</v>
          </cell>
        </row>
        <row r="44756">
          <cell r="A44756" t="str">
            <v>687553</v>
          </cell>
          <cell r="B44756">
            <v>-44500</v>
          </cell>
        </row>
        <row r="44757">
          <cell r="A44757" t="str">
            <v>687554</v>
          </cell>
          <cell r="B44757">
            <v>-21100</v>
          </cell>
        </row>
        <row r="44758">
          <cell r="A44758" t="str">
            <v>687555</v>
          </cell>
          <cell r="B44758">
            <v>-200100</v>
          </cell>
        </row>
        <row r="44759">
          <cell r="A44759" t="str">
            <v>687556</v>
          </cell>
          <cell r="B44759">
            <v>-44500</v>
          </cell>
        </row>
        <row r="44760">
          <cell r="A44760" t="str">
            <v>687557</v>
          </cell>
          <cell r="B44760">
            <v>-22400</v>
          </cell>
        </row>
        <row r="44761">
          <cell r="A44761" t="str">
            <v>687558</v>
          </cell>
          <cell r="B44761">
            <v>-21100</v>
          </cell>
        </row>
        <row r="44762">
          <cell r="A44762" t="str">
            <v>687559</v>
          </cell>
          <cell r="B44762">
            <v>-44500</v>
          </cell>
        </row>
        <row r="44763">
          <cell r="A44763" t="str">
            <v>687560</v>
          </cell>
          <cell r="B44763">
            <v>-44500</v>
          </cell>
        </row>
        <row r="44764">
          <cell r="A44764" t="str">
            <v>687561</v>
          </cell>
          <cell r="B44764">
            <v>-44500</v>
          </cell>
        </row>
        <row r="44765">
          <cell r="A44765" t="str">
            <v>687562</v>
          </cell>
          <cell r="B44765">
            <v>-44500</v>
          </cell>
        </row>
        <row r="44766">
          <cell r="A44766" t="str">
            <v>687563</v>
          </cell>
          <cell r="B44766">
            <v>-44500</v>
          </cell>
        </row>
        <row r="44767">
          <cell r="A44767" t="str">
            <v>687564</v>
          </cell>
          <cell r="B44767">
            <v>-44500</v>
          </cell>
        </row>
        <row r="44768">
          <cell r="A44768" t="str">
            <v>687565</v>
          </cell>
          <cell r="B44768">
            <v>-44500</v>
          </cell>
        </row>
        <row r="44769">
          <cell r="A44769" t="str">
            <v>687566</v>
          </cell>
          <cell r="B44769">
            <v>-44500</v>
          </cell>
        </row>
        <row r="44770">
          <cell r="A44770" t="str">
            <v>687567</v>
          </cell>
          <cell r="B44770">
            <v>-22400</v>
          </cell>
        </row>
        <row r="44771">
          <cell r="A44771" t="str">
            <v>687568</v>
          </cell>
          <cell r="B44771">
            <v>-44500</v>
          </cell>
        </row>
        <row r="44772">
          <cell r="A44772" t="str">
            <v>687569</v>
          </cell>
          <cell r="B44772">
            <v>-67800</v>
          </cell>
        </row>
        <row r="44773">
          <cell r="A44773" t="str">
            <v>687570</v>
          </cell>
          <cell r="B44773">
            <v>-44500</v>
          </cell>
        </row>
        <row r="44774">
          <cell r="A44774" t="str">
            <v>687571</v>
          </cell>
          <cell r="B44774">
            <v>-44500</v>
          </cell>
        </row>
        <row r="44775">
          <cell r="A44775" t="str">
            <v>687572</v>
          </cell>
          <cell r="B44775">
            <v>-22400</v>
          </cell>
        </row>
        <row r="44776">
          <cell r="A44776" t="str">
            <v>687573</v>
          </cell>
          <cell r="B44776">
            <v>-44500</v>
          </cell>
        </row>
        <row r="44777">
          <cell r="A44777" t="str">
            <v>687574</v>
          </cell>
          <cell r="B44777">
            <v>-105900</v>
          </cell>
        </row>
        <row r="44778">
          <cell r="A44778" t="str">
            <v>687575</v>
          </cell>
          <cell r="B44778">
            <v>-44500</v>
          </cell>
        </row>
        <row r="44779">
          <cell r="A44779" t="str">
            <v>687576</v>
          </cell>
          <cell r="B44779">
            <v>-44500</v>
          </cell>
        </row>
        <row r="44780">
          <cell r="A44780" t="str">
            <v>687577</v>
          </cell>
          <cell r="B44780">
            <v>-44500</v>
          </cell>
        </row>
        <row r="44781">
          <cell r="A44781" t="str">
            <v>687578</v>
          </cell>
          <cell r="B44781">
            <v>-44500</v>
          </cell>
        </row>
        <row r="44782">
          <cell r="A44782" t="str">
            <v>687579</v>
          </cell>
          <cell r="B44782">
            <v>-44500</v>
          </cell>
        </row>
        <row r="44783">
          <cell r="A44783" t="str">
            <v>687580</v>
          </cell>
          <cell r="B44783">
            <v>-43400</v>
          </cell>
        </row>
        <row r="44784">
          <cell r="A44784" t="str">
            <v>687581</v>
          </cell>
          <cell r="B44784">
            <v>-43400</v>
          </cell>
        </row>
        <row r="44785">
          <cell r="A44785" t="str">
            <v>687582</v>
          </cell>
          <cell r="B44785">
            <v>-43500</v>
          </cell>
        </row>
        <row r="44786">
          <cell r="A44786" t="str">
            <v>687583</v>
          </cell>
          <cell r="B44786">
            <v>-30888</v>
          </cell>
        </row>
        <row r="44787">
          <cell r="A44787" t="str">
            <v>687584</v>
          </cell>
          <cell r="B44787">
            <v>-4664</v>
          </cell>
        </row>
        <row r="44788">
          <cell r="A44788" t="str">
            <v>687585</v>
          </cell>
          <cell r="B44788">
            <v>-4664</v>
          </cell>
        </row>
        <row r="44789">
          <cell r="A44789" t="str">
            <v>687586</v>
          </cell>
          <cell r="B44789">
            <v>-28100</v>
          </cell>
        </row>
        <row r="44790">
          <cell r="A44790" t="str">
            <v>687587</v>
          </cell>
          <cell r="B44790">
            <v>-28100</v>
          </cell>
        </row>
        <row r="44791">
          <cell r="A44791" t="str">
            <v>687588</v>
          </cell>
          <cell r="B44791">
            <v>-28100</v>
          </cell>
        </row>
        <row r="44792">
          <cell r="A44792" t="str">
            <v>687589</v>
          </cell>
          <cell r="B44792">
            <v>-8800</v>
          </cell>
        </row>
        <row r="44793">
          <cell r="A44793" t="str">
            <v>687590</v>
          </cell>
          <cell r="D44793">
            <v>-17700</v>
          </cell>
        </row>
        <row r="44794">
          <cell r="A44794" t="str">
            <v>687591</v>
          </cell>
          <cell r="B44794">
            <v>-22400</v>
          </cell>
        </row>
        <row r="44795">
          <cell r="A44795" t="str">
            <v>687592</v>
          </cell>
          <cell r="B44795">
            <v>-41100</v>
          </cell>
        </row>
        <row r="44796">
          <cell r="A44796" t="str">
            <v>687593</v>
          </cell>
          <cell r="B44796">
            <v>-67800</v>
          </cell>
        </row>
        <row r="44797">
          <cell r="A44797" t="str">
            <v>687594</v>
          </cell>
          <cell r="B44797">
            <v>-105900</v>
          </cell>
        </row>
        <row r="44798">
          <cell r="A44798" t="str">
            <v>687595</v>
          </cell>
          <cell r="B44798">
            <v>-41100</v>
          </cell>
        </row>
        <row r="44799">
          <cell r="A44799" t="str">
            <v>687605</v>
          </cell>
          <cell r="B44799">
            <v>-2085450</v>
          </cell>
        </row>
        <row r="44800">
          <cell r="A44800" t="str">
            <v>687606</v>
          </cell>
          <cell r="B44800">
            <v>-63371</v>
          </cell>
        </row>
        <row r="44801">
          <cell r="A44801" t="str">
            <v>687607</v>
          </cell>
          <cell r="B44801">
            <v>-190517</v>
          </cell>
        </row>
        <row r="44802">
          <cell r="A44802" t="str">
            <v>687608</v>
          </cell>
          <cell r="B44802">
            <v>-43501</v>
          </cell>
        </row>
        <row r="44803">
          <cell r="A44803" t="str">
            <v>687609</v>
          </cell>
          <cell r="B44803">
            <v>-114773</v>
          </cell>
        </row>
        <row r="44804">
          <cell r="A44804" t="str">
            <v>687610</v>
          </cell>
          <cell r="B44804">
            <v>-759912</v>
          </cell>
        </row>
        <row r="44805">
          <cell r="A44805" t="str">
            <v>687611</v>
          </cell>
          <cell r="B44805">
            <v>-3943003</v>
          </cell>
        </row>
        <row r="44806">
          <cell r="A44806" t="str">
            <v>687644</v>
          </cell>
          <cell r="B44806">
            <v>-35100</v>
          </cell>
        </row>
        <row r="44807">
          <cell r="A44807" t="str">
            <v>687645</v>
          </cell>
          <cell r="B44807">
            <v>-35100</v>
          </cell>
        </row>
        <row r="44808">
          <cell r="A44808" t="str">
            <v>687646</v>
          </cell>
          <cell r="B44808">
            <v>-28100</v>
          </cell>
        </row>
        <row r="44809">
          <cell r="A44809" t="str">
            <v>687647</v>
          </cell>
          <cell r="B44809">
            <v>-28100</v>
          </cell>
        </row>
        <row r="44810">
          <cell r="A44810" t="str">
            <v>687883</v>
          </cell>
          <cell r="B44810">
            <v>-86055</v>
          </cell>
        </row>
        <row r="44811">
          <cell r="A44811" t="str">
            <v>687884</v>
          </cell>
          <cell r="B44811">
            <v>-1856930</v>
          </cell>
        </row>
        <row r="44812">
          <cell r="A44812" t="str">
            <v>687885</v>
          </cell>
          <cell r="B44812">
            <v>-38101</v>
          </cell>
        </row>
        <row r="44813">
          <cell r="A44813" t="str">
            <v>687886</v>
          </cell>
          <cell r="B44813">
            <v>-150814</v>
          </cell>
        </row>
        <row r="44814">
          <cell r="A44814" t="str">
            <v>687887</v>
          </cell>
          <cell r="B44814">
            <v>-338894</v>
          </cell>
        </row>
        <row r="44815">
          <cell r="A44815" t="str">
            <v>687888</v>
          </cell>
          <cell r="B44815">
            <v>-146700</v>
          </cell>
        </row>
        <row r="44816">
          <cell r="A44816" t="str">
            <v>687889</v>
          </cell>
          <cell r="B44816">
            <v>-181090</v>
          </cell>
        </row>
        <row r="44817">
          <cell r="A44817" t="str">
            <v>687890</v>
          </cell>
          <cell r="B44817">
            <v>-561854</v>
          </cell>
        </row>
        <row r="44818">
          <cell r="A44818" t="str">
            <v>687891</v>
          </cell>
          <cell r="B44818">
            <v>-84900</v>
          </cell>
        </row>
        <row r="44819">
          <cell r="A44819" t="str">
            <v>687892</v>
          </cell>
          <cell r="B44819">
            <v>-47955</v>
          </cell>
        </row>
        <row r="44820">
          <cell r="A44820" t="str">
            <v>687893</v>
          </cell>
          <cell r="B44820">
            <v>-1082885</v>
          </cell>
        </row>
        <row r="44821">
          <cell r="A44821" t="str">
            <v>687894</v>
          </cell>
          <cell r="B44821">
            <v>-198000</v>
          </cell>
        </row>
        <row r="44822">
          <cell r="A44822" t="str">
            <v>687895</v>
          </cell>
          <cell r="B44822">
            <v>-178200</v>
          </cell>
        </row>
        <row r="44823">
          <cell r="A44823" t="str">
            <v>687896</v>
          </cell>
          <cell r="B44823">
            <v>-178200</v>
          </cell>
        </row>
        <row r="44824">
          <cell r="A44824" t="str">
            <v>687897</v>
          </cell>
          <cell r="B44824">
            <v>-198000</v>
          </cell>
        </row>
        <row r="44825">
          <cell r="A44825" t="str">
            <v>687898</v>
          </cell>
          <cell r="D44825">
            <v>-89100</v>
          </cell>
        </row>
        <row r="44826">
          <cell r="A44826" t="str">
            <v>687899</v>
          </cell>
          <cell r="D44826">
            <v>-99000</v>
          </cell>
        </row>
        <row r="44827">
          <cell r="A44827" t="str">
            <v>687900</v>
          </cell>
          <cell r="D44827">
            <v>-99000</v>
          </cell>
        </row>
        <row r="44828">
          <cell r="A44828" t="str">
            <v>687901</v>
          </cell>
          <cell r="D44828">
            <v>-19800</v>
          </cell>
        </row>
        <row r="44829">
          <cell r="A44829" t="str">
            <v>687902</v>
          </cell>
          <cell r="D44829">
            <v>-44500</v>
          </cell>
        </row>
        <row r="44830">
          <cell r="A44830" t="str">
            <v>687903</v>
          </cell>
          <cell r="D44830">
            <v>-67800</v>
          </cell>
        </row>
        <row r="44831">
          <cell r="A44831" t="str">
            <v>687904</v>
          </cell>
          <cell r="B44831">
            <v>-200100</v>
          </cell>
        </row>
        <row r="44832">
          <cell r="A44832" t="str">
            <v>687905</v>
          </cell>
          <cell r="D44832">
            <v>-44500</v>
          </cell>
        </row>
        <row r="44833">
          <cell r="A44833" t="str">
            <v>687906</v>
          </cell>
          <cell r="B44833">
            <v>-158800</v>
          </cell>
        </row>
        <row r="44834">
          <cell r="A44834" t="str">
            <v>687907</v>
          </cell>
          <cell r="D44834">
            <v>-44500</v>
          </cell>
        </row>
        <row r="44835">
          <cell r="A44835" t="str">
            <v>687908</v>
          </cell>
          <cell r="D44835">
            <v>-44500</v>
          </cell>
        </row>
        <row r="44836">
          <cell r="A44836" t="str">
            <v>687909</v>
          </cell>
          <cell r="D44836">
            <v>-44500</v>
          </cell>
        </row>
        <row r="44837">
          <cell r="A44837" t="str">
            <v>687910</v>
          </cell>
          <cell r="D44837">
            <v>-108200</v>
          </cell>
        </row>
        <row r="44838">
          <cell r="A44838" t="str">
            <v>687911</v>
          </cell>
          <cell r="D44838">
            <v>-44500</v>
          </cell>
        </row>
        <row r="44839">
          <cell r="A44839" t="str">
            <v>687912</v>
          </cell>
          <cell r="D44839">
            <v>-44500</v>
          </cell>
        </row>
        <row r="44840">
          <cell r="A44840" t="str">
            <v>687913</v>
          </cell>
          <cell r="D44840">
            <v>-44500</v>
          </cell>
        </row>
        <row r="44841">
          <cell r="A44841" t="str">
            <v>687914</v>
          </cell>
          <cell r="D44841">
            <v>-44500</v>
          </cell>
        </row>
        <row r="44842">
          <cell r="A44842" t="str">
            <v>687915</v>
          </cell>
          <cell r="D44842">
            <v>-44500</v>
          </cell>
        </row>
        <row r="44843">
          <cell r="A44843" t="str">
            <v>687916</v>
          </cell>
          <cell r="D44843">
            <v>-105900</v>
          </cell>
        </row>
        <row r="44844">
          <cell r="A44844" t="str">
            <v>687917</v>
          </cell>
          <cell r="D44844">
            <v>-44500</v>
          </cell>
        </row>
        <row r="44845">
          <cell r="A44845" t="str">
            <v>687918</v>
          </cell>
          <cell r="D44845">
            <v>-44500</v>
          </cell>
        </row>
        <row r="44846">
          <cell r="A44846" t="str">
            <v>687919</v>
          </cell>
          <cell r="D44846">
            <v>-21100</v>
          </cell>
        </row>
        <row r="44847">
          <cell r="A44847" t="str">
            <v>687920</v>
          </cell>
          <cell r="D44847">
            <v>-22400</v>
          </cell>
        </row>
        <row r="44848">
          <cell r="A44848" t="str">
            <v>687921</v>
          </cell>
          <cell r="D44848">
            <v>-22400</v>
          </cell>
        </row>
        <row r="44849">
          <cell r="A44849" t="str">
            <v>687922</v>
          </cell>
          <cell r="D44849">
            <v>-105900</v>
          </cell>
        </row>
        <row r="44850">
          <cell r="A44850" t="str">
            <v>687923</v>
          </cell>
          <cell r="D44850">
            <v>-22400</v>
          </cell>
        </row>
        <row r="44851">
          <cell r="A44851" t="str">
            <v>687924</v>
          </cell>
          <cell r="D44851">
            <v>-44500</v>
          </cell>
        </row>
        <row r="44852">
          <cell r="A44852" t="str">
            <v>687925</v>
          </cell>
          <cell r="D44852">
            <v>-44500</v>
          </cell>
        </row>
        <row r="44853">
          <cell r="A44853" t="str">
            <v>687926</v>
          </cell>
          <cell r="D44853">
            <v>-44500</v>
          </cell>
        </row>
        <row r="44854">
          <cell r="A44854" t="str">
            <v>687927</v>
          </cell>
          <cell r="D44854">
            <v>-44500</v>
          </cell>
        </row>
        <row r="44855">
          <cell r="A44855" t="str">
            <v>687928</v>
          </cell>
          <cell r="D44855">
            <v>-105900</v>
          </cell>
        </row>
        <row r="44856">
          <cell r="A44856" t="str">
            <v>687929</v>
          </cell>
          <cell r="D44856">
            <v>-44500</v>
          </cell>
        </row>
        <row r="44857">
          <cell r="A44857" t="str">
            <v>687930</v>
          </cell>
          <cell r="D44857">
            <v>-105900</v>
          </cell>
        </row>
        <row r="44858">
          <cell r="A44858" t="str">
            <v>687931</v>
          </cell>
          <cell r="D44858">
            <v>-44500</v>
          </cell>
        </row>
        <row r="44859">
          <cell r="A44859" t="str">
            <v>687932</v>
          </cell>
          <cell r="D44859">
            <v>-44500</v>
          </cell>
        </row>
        <row r="44860">
          <cell r="A44860" t="str">
            <v>687933</v>
          </cell>
          <cell r="D44860">
            <v>-44500</v>
          </cell>
        </row>
        <row r="44861">
          <cell r="A44861" t="str">
            <v>687934</v>
          </cell>
          <cell r="D44861">
            <v>-44500</v>
          </cell>
        </row>
        <row r="44862">
          <cell r="A44862" t="str">
            <v>687935</v>
          </cell>
          <cell r="D44862">
            <v>-44500</v>
          </cell>
        </row>
        <row r="44863">
          <cell r="A44863" t="str">
            <v>687936</v>
          </cell>
          <cell r="D44863">
            <v>-44500</v>
          </cell>
        </row>
        <row r="44864">
          <cell r="A44864" t="str">
            <v>687937</v>
          </cell>
          <cell r="D44864">
            <v>-44500</v>
          </cell>
        </row>
        <row r="44865">
          <cell r="A44865" t="str">
            <v>687938</v>
          </cell>
          <cell r="D44865">
            <v>-44500</v>
          </cell>
        </row>
        <row r="44866">
          <cell r="A44866" t="str">
            <v>687939</v>
          </cell>
          <cell r="D44866">
            <v>-44500</v>
          </cell>
        </row>
        <row r="44867">
          <cell r="A44867" t="str">
            <v>687940</v>
          </cell>
          <cell r="D44867">
            <v>-44500</v>
          </cell>
        </row>
        <row r="44868">
          <cell r="A44868" t="str">
            <v>687941</v>
          </cell>
          <cell r="D44868">
            <v>-44500</v>
          </cell>
        </row>
        <row r="44869">
          <cell r="A44869" t="str">
            <v>687942</v>
          </cell>
          <cell r="D44869">
            <v>-44500</v>
          </cell>
        </row>
        <row r="44870">
          <cell r="A44870" t="str">
            <v>687943</v>
          </cell>
          <cell r="D44870">
            <v>-67800</v>
          </cell>
        </row>
        <row r="44871">
          <cell r="A44871" t="str">
            <v>687944</v>
          </cell>
          <cell r="D44871">
            <v>-103800</v>
          </cell>
        </row>
        <row r="44872">
          <cell r="A44872" t="str">
            <v>687945</v>
          </cell>
          <cell r="D44872">
            <v>-44500</v>
          </cell>
        </row>
        <row r="44873">
          <cell r="A44873" t="str">
            <v>687946</v>
          </cell>
          <cell r="D44873">
            <v>-44500</v>
          </cell>
        </row>
        <row r="44874">
          <cell r="A44874" t="str">
            <v>687947</v>
          </cell>
          <cell r="D44874">
            <v>-105900</v>
          </cell>
        </row>
        <row r="44875">
          <cell r="A44875" t="str">
            <v>687948</v>
          </cell>
          <cell r="D44875">
            <v>-44500</v>
          </cell>
        </row>
        <row r="44876">
          <cell r="A44876" t="str">
            <v>687949</v>
          </cell>
          <cell r="D44876">
            <v>-44500</v>
          </cell>
        </row>
        <row r="44877">
          <cell r="A44877" t="str">
            <v>687950</v>
          </cell>
          <cell r="D44877">
            <v>-105900</v>
          </cell>
        </row>
        <row r="44878">
          <cell r="A44878" t="str">
            <v>687951</v>
          </cell>
          <cell r="D44878">
            <v>-44500</v>
          </cell>
        </row>
        <row r="44879">
          <cell r="A44879" t="str">
            <v>687952</v>
          </cell>
          <cell r="D44879">
            <v>-44500</v>
          </cell>
        </row>
        <row r="44880">
          <cell r="A44880" t="str">
            <v>687953</v>
          </cell>
          <cell r="D44880">
            <v>-44500</v>
          </cell>
        </row>
        <row r="44881">
          <cell r="A44881" t="str">
            <v>687954</v>
          </cell>
          <cell r="D44881">
            <v>-44500</v>
          </cell>
        </row>
        <row r="44882">
          <cell r="A44882" t="str">
            <v>687955</v>
          </cell>
          <cell r="D44882">
            <v>-44500</v>
          </cell>
        </row>
        <row r="44883">
          <cell r="A44883" t="str">
            <v>687956</v>
          </cell>
          <cell r="B44883">
            <v>-44500</v>
          </cell>
        </row>
        <row r="44884">
          <cell r="A44884" t="str">
            <v>687957</v>
          </cell>
          <cell r="D44884">
            <v>-44500</v>
          </cell>
        </row>
        <row r="44885">
          <cell r="A44885" t="str">
            <v>687958</v>
          </cell>
          <cell r="D44885">
            <v>-44500</v>
          </cell>
        </row>
        <row r="44886">
          <cell r="A44886" t="str">
            <v>687959</v>
          </cell>
          <cell r="D44886">
            <v>-43500</v>
          </cell>
        </row>
        <row r="44887">
          <cell r="A44887" t="str">
            <v>687960</v>
          </cell>
          <cell r="D44887">
            <v>-56400</v>
          </cell>
        </row>
        <row r="44888">
          <cell r="A44888" t="str">
            <v>687961</v>
          </cell>
          <cell r="D44888">
            <v>-43500</v>
          </cell>
        </row>
        <row r="44889">
          <cell r="A44889" t="str">
            <v>687962</v>
          </cell>
          <cell r="D44889">
            <v>-81900</v>
          </cell>
        </row>
        <row r="44890">
          <cell r="A44890" t="str">
            <v>687963</v>
          </cell>
          <cell r="D44890">
            <v>-61700</v>
          </cell>
        </row>
        <row r="44891">
          <cell r="A44891" t="str">
            <v>687964</v>
          </cell>
          <cell r="B44891">
            <v>-30888</v>
          </cell>
        </row>
        <row r="44892">
          <cell r="A44892" t="str">
            <v>687965</v>
          </cell>
          <cell r="B44892">
            <v>-9504</v>
          </cell>
        </row>
        <row r="44893">
          <cell r="A44893" t="str">
            <v>687966</v>
          </cell>
          <cell r="D44893">
            <v>-28100</v>
          </cell>
        </row>
        <row r="44894">
          <cell r="A44894" t="str">
            <v>687967</v>
          </cell>
          <cell r="D44894">
            <v>-28100</v>
          </cell>
        </row>
        <row r="44895">
          <cell r="A44895" t="str">
            <v>687968</v>
          </cell>
          <cell r="D44895">
            <v>-28100</v>
          </cell>
        </row>
        <row r="44896">
          <cell r="A44896" t="str">
            <v>687969</v>
          </cell>
          <cell r="D44896">
            <v>-28100</v>
          </cell>
        </row>
        <row r="44897">
          <cell r="A44897" t="str">
            <v>687970</v>
          </cell>
          <cell r="D44897">
            <v>-28100</v>
          </cell>
        </row>
        <row r="44898">
          <cell r="A44898" t="str">
            <v>687971</v>
          </cell>
          <cell r="B44898">
            <v>-270538</v>
          </cell>
        </row>
        <row r="44899">
          <cell r="A44899" t="str">
            <v>687972</v>
          </cell>
          <cell r="D44899">
            <v>-41100</v>
          </cell>
        </row>
        <row r="44900">
          <cell r="A44900" t="str">
            <v>687974</v>
          </cell>
          <cell r="B44900">
            <v>-22400</v>
          </cell>
        </row>
        <row r="44901">
          <cell r="A44901" t="str">
            <v>687975</v>
          </cell>
          <cell r="D44901">
            <v>-41100</v>
          </cell>
        </row>
        <row r="44902">
          <cell r="A44902" t="str">
            <v>687976</v>
          </cell>
          <cell r="D44902">
            <v>-41100</v>
          </cell>
        </row>
        <row r="44903">
          <cell r="A44903" t="str">
            <v>687977</v>
          </cell>
          <cell r="D44903">
            <v>-41100</v>
          </cell>
        </row>
        <row r="44904">
          <cell r="A44904" t="str">
            <v>688097</v>
          </cell>
          <cell r="D44904">
            <v>-44500</v>
          </cell>
        </row>
        <row r="44905">
          <cell r="A44905" t="str">
            <v>688098</v>
          </cell>
          <cell r="D44905">
            <v>-44500</v>
          </cell>
        </row>
        <row r="44906">
          <cell r="A44906" t="str">
            <v>688099</v>
          </cell>
          <cell r="D44906">
            <v>-21100</v>
          </cell>
        </row>
        <row r="44907">
          <cell r="A44907" t="str">
            <v>688100</v>
          </cell>
          <cell r="D44907">
            <v>-40050</v>
          </cell>
        </row>
        <row r="44908">
          <cell r="A44908" t="str">
            <v>688101</v>
          </cell>
          <cell r="B44908">
            <v>-121300</v>
          </cell>
        </row>
        <row r="44909">
          <cell r="A44909" t="str">
            <v>688102</v>
          </cell>
          <cell r="D44909">
            <v>-44500</v>
          </cell>
        </row>
        <row r="44910">
          <cell r="A44910" t="str">
            <v>688103</v>
          </cell>
          <cell r="D44910">
            <v>-44500</v>
          </cell>
        </row>
        <row r="44911">
          <cell r="A44911" t="str">
            <v>688104</v>
          </cell>
          <cell r="B44911">
            <v>-200100</v>
          </cell>
        </row>
        <row r="44912">
          <cell r="A44912" t="str">
            <v>688105</v>
          </cell>
          <cell r="D44912">
            <v>-44500</v>
          </cell>
        </row>
        <row r="44913">
          <cell r="A44913" t="str">
            <v>688106</v>
          </cell>
          <cell r="D44913">
            <v>-21100</v>
          </cell>
        </row>
        <row r="44914">
          <cell r="A44914" t="str">
            <v>688107</v>
          </cell>
          <cell r="D44914">
            <v>-105900</v>
          </cell>
        </row>
        <row r="44915">
          <cell r="A44915" t="str">
            <v>688108</v>
          </cell>
          <cell r="D44915">
            <v>-44500</v>
          </cell>
        </row>
        <row r="44916">
          <cell r="A44916" t="str">
            <v>688109</v>
          </cell>
          <cell r="D44916">
            <v>-22400</v>
          </cell>
        </row>
        <row r="44917">
          <cell r="A44917" t="str">
            <v>688110</v>
          </cell>
          <cell r="D44917">
            <v>-21100</v>
          </cell>
        </row>
        <row r="44918">
          <cell r="A44918" t="str">
            <v>688111</v>
          </cell>
          <cell r="D44918">
            <v>-44500</v>
          </cell>
        </row>
        <row r="44919">
          <cell r="A44919" t="str">
            <v>688112</v>
          </cell>
          <cell r="D44919">
            <v>-67800</v>
          </cell>
        </row>
        <row r="44920">
          <cell r="A44920" t="str">
            <v>688113</v>
          </cell>
          <cell r="D44920">
            <v>-44500</v>
          </cell>
        </row>
        <row r="44921">
          <cell r="A44921" t="str">
            <v>688114</v>
          </cell>
          <cell r="D44921">
            <v>-44500</v>
          </cell>
        </row>
        <row r="44922">
          <cell r="A44922" t="str">
            <v>688115</v>
          </cell>
          <cell r="D44922">
            <v>-67800</v>
          </cell>
        </row>
        <row r="44923">
          <cell r="A44923" t="str">
            <v>688116</v>
          </cell>
          <cell r="D44923">
            <v>-22400</v>
          </cell>
        </row>
        <row r="44924">
          <cell r="A44924" t="str">
            <v>688117</v>
          </cell>
          <cell r="D44924">
            <v>-44500</v>
          </cell>
        </row>
        <row r="44925">
          <cell r="A44925" t="str">
            <v>688118</v>
          </cell>
          <cell r="D44925">
            <v>-40050</v>
          </cell>
        </row>
        <row r="44926">
          <cell r="A44926" t="str">
            <v>688119</v>
          </cell>
          <cell r="B44926">
            <v>-121300</v>
          </cell>
        </row>
        <row r="44927">
          <cell r="A44927" t="str">
            <v>688120</v>
          </cell>
          <cell r="D44927">
            <v>-21100</v>
          </cell>
        </row>
        <row r="44928">
          <cell r="A44928" t="str">
            <v>688121</v>
          </cell>
          <cell r="D44928">
            <v>-44500</v>
          </cell>
        </row>
        <row r="44929">
          <cell r="A44929" t="str">
            <v>688122</v>
          </cell>
          <cell r="D44929">
            <v>-21100</v>
          </cell>
        </row>
        <row r="44930">
          <cell r="A44930" t="str">
            <v>688123</v>
          </cell>
          <cell r="D44930">
            <v>-22400</v>
          </cell>
        </row>
        <row r="44931">
          <cell r="A44931" t="str">
            <v>688124</v>
          </cell>
          <cell r="D44931">
            <v>-44500</v>
          </cell>
        </row>
        <row r="44932">
          <cell r="A44932" t="str">
            <v>688125</v>
          </cell>
          <cell r="D44932">
            <v>-103800</v>
          </cell>
        </row>
        <row r="44933">
          <cell r="A44933" t="str">
            <v>688126</v>
          </cell>
          <cell r="D44933">
            <v>-44500</v>
          </cell>
        </row>
        <row r="44934">
          <cell r="A44934" t="str">
            <v>688127</v>
          </cell>
          <cell r="D44934">
            <v>-44500</v>
          </cell>
        </row>
        <row r="44935">
          <cell r="A44935" t="str">
            <v>688128</v>
          </cell>
          <cell r="D44935">
            <v>-44500</v>
          </cell>
        </row>
        <row r="44936">
          <cell r="A44936" t="str">
            <v>688129</v>
          </cell>
          <cell r="D44936">
            <v>-40000</v>
          </cell>
        </row>
        <row r="44937">
          <cell r="A44937" t="str">
            <v>688130</v>
          </cell>
          <cell r="D44937">
            <v>-44500</v>
          </cell>
        </row>
        <row r="44938">
          <cell r="A44938" t="str">
            <v>688131</v>
          </cell>
          <cell r="D44938">
            <v>-44500</v>
          </cell>
        </row>
        <row r="44939">
          <cell r="A44939" t="str">
            <v>688132</v>
          </cell>
          <cell r="D44939">
            <v>-44500</v>
          </cell>
        </row>
        <row r="44940">
          <cell r="A44940" t="str">
            <v>688133</v>
          </cell>
          <cell r="D44940">
            <v>-44500</v>
          </cell>
        </row>
        <row r="44941">
          <cell r="A44941" t="str">
            <v>688134</v>
          </cell>
          <cell r="D44941">
            <v>-44500</v>
          </cell>
        </row>
        <row r="44942">
          <cell r="A44942" t="str">
            <v>688135</v>
          </cell>
          <cell r="D44942">
            <v>-67800</v>
          </cell>
        </row>
        <row r="44943">
          <cell r="A44943" t="str">
            <v>688136</v>
          </cell>
          <cell r="D44943">
            <v>-44500</v>
          </cell>
        </row>
        <row r="44944">
          <cell r="A44944" t="str">
            <v>688137</v>
          </cell>
          <cell r="B44944">
            <v>-44500</v>
          </cell>
        </row>
        <row r="44945">
          <cell r="A44945" t="str">
            <v>688138</v>
          </cell>
          <cell r="D44945">
            <v>-44500</v>
          </cell>
        </row>
        <row r="44946">
          <cell r="A44946" t="str">
            <v>688139</v>
          </cell>
          <cell r="D44946">
            <v>-44500</v>
          </cell>
        </row>
        <row r="44947">
          <cell r="A44947" t="str">
            <v>688140</v>
          </cell>
          <cell r="B44947">
            <v>-44500</v>
          </cell>
        </row>
        <row r="44948">
          <cell r="A44948" t="str">
            <v>688141</v>
          </cell>
          <cell r="B44948">
            <v>-56400</v>
          </cell>
        </row>
        <row r="44949">
          <cell r="A44949" t="str">
            <v>688142</v>
          </cell>
          <cell r="D44949">
            <v>-11520</v>
          </cell>
        </row>
        <row r="44950">
          <cell r="A44950" t="str">
            <v>688143</v>
          </cell>
          <cell r="D44950">
            <v>-28100</v>
          </cell>
        </row>
        <row r="44951">
          <cell r="A44951" t="str">
            <v>688144</v>
          </cell>
          <cell r="D44951">
            <v>-28100</v>
          </cell>
        </row>
        <row r="44952">
          <cell r="A44952" t="str">
            <v>688145</v>
          </cell>
          <cell r="D44952">
            <v>-28100</v>
          </cell>
        </row>
        <row r="44953">
          <cell r="A44953" t="str">
            <v>688146</v>
          </cell>
          <cell r="D44953">
            <v>-28100</v>
          </cell>
        </row>
        <row r="44954">
          <cell r="A44954" t="str">
            <v>688147</v>
          </cell>
          <cell r="D44954">
            <v>-41100</v>
          </cell>
        </row>
        <row r="44955">
          <cell r="A44955" t="str">
            <v>688148</v>
          </cell>
          <cell r="D44955">
            <v>-47200</v>
          </cell>
        </row>
        <row r="44956">
          <cell r="A44956" t="str">
            <v>688288</v>
          </cell>
          <cell r="B44956">
            <v>-789124</v>
          </cell>
        </row>
        <row r="44957">
          <cell r="A44957" t="str">
            <v>688289</v>
          </cell>
          <cell r="B44957">
            <v>-477594</v>
          </cell>
        </row>
        <row r="44958">
          <cell r="A44958" t="str">
            <v>688290</v>
          </cell>
          <cell r="B44958">
            <v>-174707</v>
          </cell>
        </row>
        <row r="44959">
          <cell r="A44959" t="str">
            <v>688291</v>
          </cell>
          <cell r="B44959">
            <v>-354118</v>
          </cell>
        </row>
        <row r="44960">
          <cell r="A44960" t="str">
            <v>688292</v>
          </cell>
          <cell r="B44960">
            <v>-83700</v>
          </cell>
        </row>
        <row r="44961">
          <cell r="A44961" t="str">
            <v>688293</v>
          </cell>
          <cell r="B44961">
            <v>-157601</v>
          </cell>
        </row>
        <row r="44962">
          <cell r="A44962" t="str">
            <v>688294</v>
          </cell>
          <cell r="B44962">
            <v>-194700</v>
          </cell>
        </row>
        <row r="44963">
          <cell r="A44963" t="str">
            <v>688295</v>
          </cell>
          <cell r="B44963">
            <v>-48012</v>
          </cell>
        </row>
        <row r="44964">
          <cell r="A44964" t="str">
            <v>688296</v>
          </cell>
          <cell r="B44964">
            <v>-165101</v>
          </cell>
        </row>
        <row r="44965">
          <cell r="A44965" t="str">
            <v>688297</v>
          </cell>
          <cell r="B44965">
            <v>-435890</v>
          </cell>
        </row>
        <row r="44966">
          <cell r="A44966" t="str">
            <v>688298</v>
          </cell>
          <cell r="B44966">
            <v>-165100</v>
          </cell>
        </row>
        <row r="44967">
          <cell r="A44967" t="str">
            <v>688299</v>
          </cell>
          <cell r="B44967">
            <v>-144001</v>
          </cell>
        </row>
        <row r="44968">
          <cell r="A44968" t="str">
            <v>688300</v>
          </cell>
          <cell r="B44968">
            <v>-4170328</v>
          </cell>
        </row>
        <row r="44969">
          <cell r="A44969" t="str">
            <v>688301</v>
          </cell>
          <cell r="B44969">
            <v>-1111547</v>
          </cell>
        </row>
        <row r="44970">
          <cell r="A44970" t="str">
            <v>688302</v>
          </cell>
          <cell r="B44970">
            <v>-1988607</v>
          </cell>
        </row>
        <row r="44971">
          <cell r="A44971" t="str">
            <v>688304</v>
          </cell>
          <cell r="B44971">
            <v>-670992</v>
          </cell>
        </row>
        <row r="44972">
          <cell r="A44972" t="str">
            <v>688305</v>
          </cell>
          <cell r="B44972">
            <v>-1719484</v>
          </cell>
        </row>
        <row r="44973">
          <cell r="A44973" t="str">
            <v>688306</v>
          </cell>
          <cell r="B44973">
            <v>-198000</v>
          </cell>
        </row>
        <row r="44974">
          <cell r="A44974" t="str">
            <v>688307</v>
          </cell>
          <cell r="B44974">
            <v>-44500</v>
          </cell>
        </row>
        <row r="44975">
          <cell r="A44975" t="str">
            <v>688308</v>
          </cell>
          <cell r="B44975">
            <v>-21100</v>
          </cell>
        </row>
        <row r="44976">
          <cell r="A44976" t="str">
            <v>688310</v>
          </cell>
          <cell r="B44976">
            <v>-44500</v>
          </cell>
        </row>
        <row r="44977">
          <cell r="A44977" t="str">
            <v>688311</v>
          </cell>
          <cell r="B44977">
            <v>-44500</v>
          </cell>
        </row>
        <row r="44978">
          <cell r="A44978" t="str">
            <v>688312</v>
          </cell>
          <cell r="B44978">
            <v>-44500</v>
          </cell>
        </row>
        <row r="44979">
          <cell r="A44979" t="str">
            <v>688313</v>
          </cell>
          <cell r="B44979">
            <v>-44500</v>
          </cell>
        </row>
        <row r="44980">
          <cell r="A44980" t="str">
            <v>688314</v>
          </cell>
          <cell r="B44980">
            <v>-121300</v>
          </cell>
        </row>
        <row r="44981">
          <cell r="A44981" t="str">
            <v>688315</v>
          </cell>
          <cell r="B44981">
            <v>-44500</v>
          </cell>
        </row>
        <row r="44982">
          <cell r="A44982" t="str">
            <v>688316</v>
          </cell>
          <cell r="B44982">
            <v>-44500</v>
          </cell>
        </row>
        <row r="44983">
          <cell r="A44983" t="str">
            <v>688317</v>
          </cell>
          <cell r="B44983">
            <v>-158800</v>
          </cell>
        </row>
        <row r="44984">
          <cell r="A44984" t="str">
            <v>688318</v>
          </cell>
          <cell r="B44984">
            <v>-200100</v>
          </cell>
        </row>
        <row r="44985">
          <cell r="A44985" t="str">
            <v>688319</v>
          </cell>
          <cell r="B44985">
            <v>-44500</v>
          </cell>
        </row>
        <row r="44986">
          <cell r="A44986" t="str">
            <v>688320</v>
          </cell>
          <cell r="B44986">
            <v>-121300</v>
          </cell>
        </row>
        <row r="44987">
          <cell r="A44987" t="str">
            <v>688321</v>
          </cell>
          <cell r="B44987">
            <v>-21100</v>
          </cell>
        </row>
        <row r="44988">
          <cell r="A44988" t="str">
            <v>688322</v>
          </cell>
          <cell r="B44988">
            <v>-22400</v>
          </cell>
        </row>
        <row r="44989">
          <cell r="A44989" t="str">
            <v>688323</v>
          </cell>
          <cell r="B44989">
            <v>-121300</v>
          </cell>
        </row>
        <row r="44990">
          <cell r="A44990" t="str">
            <v>688324</v>
          </cell>
          <cell r="B44990">
            <v>-121300</v>
          </cell>
        </row>
        <row r="44991">
          <cell r="A44991" t="str">
            <v>688325</v>
          </cell>
          <cell r="B44991">
            <v>-44500</v>
          </cell>
        </row>
        <row r="44992">
          <cell r="A44992" t="str">
            <v>688326</v>
          </cell>
          <cell r="B44992">
            <v>-44500</v>
          </cell>
        </row>
        <row r="44993">
          <cell r="A44993" t="str">
            <v>688327</v>
          </cell>
          <cell r="B44993">
            <v>-105900</v>
          </cell>
        </row>
        <row r="44994">
          <cell r="A44994" t="str">
            <v>688328</v>
          </cell>
          <cell r="B44994">
            <v>-21100</v>
          </cell>
        </row>
        <row r="44995">
          <cell r="A44995" t="str">
            <v>688329</v>
          </cell>
          <cell r="D44995">
            <v>-67800</v>
          </cell>
        </row>
        <row r="44996">
          <cell r="A44996" t="str">
            <v>688330</v>
          </cell>
          <cell r="D44996">
            <v>-44500</v>
          </cell>
        </row>
        <row r="44997">
          <cell r="A44997" t="str">
            <v>688331</v>
          </cell>
          <cell r="B44997">
            <v>-22400</v>
          </cell>
        </row>
        <row r="44998">
          <cell r="A44998" t="str">
            <v>688332</v>
          </cell>
          <cell r="B44998">
            <v>-21100</v>
          </cell>
        </row>
        <row r="44999">
          <cell r="A44999" t="str">
            <v>688333</v>
          </cell>
          <cell r="B44999">
            <v>-44500</v>
          </cell>
        </row>
        <row r="45000">
          <cell r="A45000" t="str">
            <v>688334</v>
          </cell>
          <cell r="B45000">
            <v>-67800</v>
          </cell>
        </row>
        <row r="45001">
          <cell r="A45001" t="str">
            <v>688335</v>
          </cell>
          <cell r="B45001">
            <v>-44500</v>
          </cell>
        </row>
        <row r="45002">
          <cell r="A45002" t="str">
            <v>688336</v>
          </cell>
          <cell r="B45002">
            <v>-44500</v>
          </cell>
        </row>
        <row r="45003">
          <cell r="A45003" t="str">
            <v>688337</v>
          </cell>
          <cell r="B45003">
            <v>-44500</v>
          </cell>
        </row>
        <row r="45004">
          <cell r="A45004" t="str">
            <v>688338</v>
          </cell>
          <cell r="B45004">
            <v>-44500</v>
          </cell>
        </row>
        <row r="45005">
          <cell r="A45005" t="str">
            <v>688339</v>
          </cell>
          <cell r="B45005">
            <v>-44500</v>
          </cell>
        </row>
        <row r="45006">
          <cell r="A45006" t="str">
            <v>688340</v>
          </cell>
          <cell r="B45006">
            <v>-21100</v>
          </cell>
        </row>
        <row r="45007">
          <cell r="A45007" t="str">
            <v>688341</v>
          </cell>
          <cell r="B45007">
            <v>-22400</v>
          </cell>
        </row>
        <row r="45008">
          <cell r="A45008" t="str">
            <v>688342</v>
          </cell>
          <cell r="B45008">
            <v>-22400</v>
          </cell>
        </row>
        <row r="45009">
          <cell r="A45009" t="str">
            <v>688343</v>
          </cell>
          <cell r="B45009">
            <v>-21100</v>
          </cell>
        </row>
        <row r="45010">
          <cell r="A45010" t="str">
            <v>688344</v>
          </cell>
          <cell r="B45010">
            <v>-44500</v>
          </cell>
        </row>
        <row r="45011">
          <cell r="A45011" t="str">
            <v>688345</v>
          </cell>
          <cell r="B45011">
            <v>-40050</v>
          </cell>
        </row>
        <row r="45012">
          <cell r="A45012" t="str">
            <v>688346</v>
          </cell>
          <cell r="B45012">
            <v>-44500</v>
          </cell>
        </row>
        <row r="45013">
          <cell r="A45013" t="str">
            <v>688347</v>
          </cell>
          <cell r="B45013">
            <v>-121300</v>
          </cell>
        </row>
        <row r="45014">
          <cell r="A45014" t="str">
            <v>688348</v>
          </cell>
          <cell r="B45014">
            <v>-44500</v>
          </cell>
        </row>
        <row r="45015">
          <cell r="A45015" t="str">
            <v>688349</v>
          </cell>
          <cell r="B45015">
            <v>-44500</v>
          </cell>
        </row>
        <row r="45016">
          <cell r="A45016" t="str">
            <v>688350</v>
          </cell>
          <cell r="B45016">
            <v>-21100</v>
          </cell>
        </row>
        <row r="45017">
          <cell r="A45017" t="str">
            <v>688351</v>
          </cell>
          <cell r="B45017">
            <v>-44500</v>
          </cell>
        </row>
        <row r="45018">
          <cell r="A45018" t="str">
            <v>688352</v>
          </cell>
          <cell r="B45018">
            <v>-44500</v>
          </cell>
        </row>
        <row r="45019">
          <cell r="A45019" t="str">
            <v>688353</v>
          </cell>
          <cell r="B45019">
            <v>-105900</v>
          </cell>
        </row>
        <row r="45020">
          <cell r="A45020" t="str">
            <v>688354</v>
          </cell>
          <cell r="B45020">
            <v>-103000</v>
          </cell>
        </row>
        <row r="45021">
          <cell r="A45021" t="str">
            <v>688355</v>
          </cell>
          <cell r="B45021">
            <v>-104500</v>
          </cell>
        </row>
        <row r="45022">
          <cell r="A45022" t="str">
            <v>688356</v>
          </cell>
          <cell r="B45022">
            <v>-44500</v>
          </cell>
        </row>
        <row r="45023">
          <cell r="A45023" t="str">
            <v>688357</v>
          </cell>
          <cell r="B45023">
            <v>-121300</v>
          </cell>
        </row>
        <row r="45024">
          <cell r="A45024" t="str">
            <v>688358</v>
          </cell>
          <cell r="B45024">
            <v>-44500</v>
          </cell>
        </row>
        <row r="45025">
          <cell r="A45025" t="str">
            <v>688359</v>
          </cell>
          <cell r="B45025">
            <v>-44500</v>
          </cell>
        </row>
        <row r="45026">
          <cell r="A45026" t="str">
            <v>688360</v>
          </cell>
          <cell r="B45026">
            <v>-44500</v>
          </cell>
        </row>
        <row r="45027">
          <cell r="A45027" t="str">
            <v>688361</v>
          </cell>
          <cell r="B45027">
            <v>-22400</v>
          </cell>
        </row>
        <row r="45028">
          <cell r="A45028" t="str">
            <v>688362</v>
          </cell>
          <cell r="B45028">
            <v>-44500</v>
          </cell>
        </row>
        <row r="45029">
          <cell r="A45029" t="str">
            <v>688363</v>
          </cell>
          <cell r="B45029">
            <v>-44500</v>
          </cell>
        </row>
        <row r="45030">
          <cell r="A45030" t="str">
            <v>688364</v>
          </cell>
          <cell r="B45030">
            <v>-44500</v>
          </cell>
        </row>
        <row r="45031">
          <cell r="A45031" t="str">
            <v>688365</v>
          </cell>
          <cell r="B45031">
            <v>-40050</v>
          </cell>
        </row>
        <row r="45032">
          <cell r="A45032" t="str">
            <v>688366</v>
          </cell>
          <cell r="B45032">
            <v>-44500</v>
          </cell>
        </row>
        <row r="45033">
          <cell r="A45033" t="str">
            <v>688367</v>
          </cell>
          <cell r="B45033">
            <v>-22400</v>
          </cell>
        </row>
        <row r="45034">
          <cell r="A45034" t="str">
            <v>688368</v>
          </cell>
          <cell r="B45034">
            <v>-150900</v>
          </cell>
        </row>
        <row r="45035">
          <cell r="A45035" t="str">
            <v>688369</v>
          </cell>
          <cell r="B45035">
            <v>-56400</v>
          </cell>
        </row>
        <row r="45036">
          <cell r="A45036" t="str">
            <v>688370</v>
          </cell>
          <cell r="B45036">
            <v>-43500</v>
          </cell>
        </row>
        <row r="45037">
          <cell r="A45037" t="str">
            <v>688371</v>
          </cell>
          <cell r="B45037">
            <v>-61700</v>
          </cell>
        </row>
        <row r="45038">
          <cell r="A45038" t="str">
            <v>688372</v>
          </cell>
          <cell r="D45038">
            <v>-87000</v>
          </cell>
        </row>
        <row r="45039">
          <cell r="A45039" t="str">
            <v>688373</v>
          </cell>
          <cell r="B45039">
            <v>-28100</v>
          </cell>
        </row>
        <row r="45040">
          <cell r="A45040" t="str">
            <v>688374</v>
          </cell>
          <cell r="B45040">
            <v>-28100</v>
          </cell>
        </row>
        <row r="45041">
          <cell r="A45041" t="str">
            <v>688375</v>
          </cell>
          <cell r="B45041">
            <v>-25784</v>
          </cell>
        </row>
        <row r="45042">
          <cell r="A45042" t="str">
            <v>688376</v>
          </cell>
          <cell r="B45042">
            <v>-9328</v>
          </cell>
        </row>
        <row r="45043">
          <cell r="A45043" t="str">
            <v>688377</v>
          </cell>
          <cell r="B45043">
            <v>-121300</v>
          </cell>
        </row>
        <row r="45044">
          <cell r="A45044" t="str">
            <v>688378</v>
          </cell>
          <cell r="B45044">
            <v>-54000</v>
          </cell>
        </row>
        <row r="45045">
          <cell r="A45045" t="str">
            <v>688379</v>
          </cell>
          <cell r="B45045">
            <v>-2687846</v>
          </cell>
        </row>
        <row r="45046">
          <cell r="A45046" t="str">
            <v>688380</v>
          </cell>
          <cell r="B45046">
            <v>-105900</v>
          </cell>
        </row>
        <row r="45047">
          <cell r="A45047" t="str">
            <v>688381</v>
          </cell>
          <cell r="B45047">
            <v>-41100</v>
          </cell>
        </row>
        <row r="45048">
          <cell r="A45048" t="str">
            <v>688471</v>
          </cell>
          <cell r="B45048">
            <v>-56400</v>
          </cell>
        </row>
        <row r="45049">
          <cell r="A45049" t="str">
            <v>688664</v>
          </cell>
          <cell r="B45049">
            <v>-181701</v>
          </cell>
        </row>
        <row r="45050">
          <cell r="A45050" t="str">
            <v>688665</v>
          </cell>
          <cell r="B45050">
            <v>-125217</v>
          </cell>
        </row>
        <row r="45051">
          <cell r="A45051" t="str">
            <v>688666</v>
          </cell>
          <cell r="B45051">
            <v>-249360</v>
          </cell>
        </row>
        <row r="45052">
          <cell r="A45052" t="str">
            <v>688667</v>
          </cell>
          <cell r="B45052">
            <v>-64074</v>
          </cell>
        </row>
        <row r="45053">
          <cell r="A45053" t="str">
            <v>688668</v>
          </cell>
          <cell r="B45053">
            <v>-1089210</v>
          </cell>
        </row>
        <row r="45054">
          <cell r="A45054" t="str">
            <v>688669</v>
          </cell>
          <cell r="B45054">
            <v>-3807063</v>
          </cell>
        </row>
        <row r="45055">
          <cell r="A45055" t="str">
            <v>688670</v>
          </cell>
          <cell r="B45055">
            <v>-2153072</v>
          </cell>
        </row>
        <row r="45056">
          <cell r="A45056" t="str">
            <v>688671</v>
          </cell>
          <cell r="B45056">
            <v>-6490500</v>
          </cell>
        </row>
        <row r="45057">
          <cell r="A45057" t="str">
            <v>688672</v>
          </cell>
          <cell r="B45057">
            <v>-2061572</v>
          </cell>
        </row>
        <row r="45058">
          <cell r="A45058" t="str">
            <v>688673</v>
          </cell>
          <cell r="B45058">
            <v>-6602200</v>
          </cell>
        </row>
        <row r="45059">
          <cell r="A45059" t="str">
            <v>688674</v>
          </cell>
          <cell r="B45059">
            <v>-745376</v>
          </cell>
        </row>
        <row r="45060">
          <cell r="A45060" t="str">
            <v>688675</v>
          </cell>
          <cell r="B45060">
            <v>-917721</v>
          </cell>
        </row>
        <row r="45061">
          <cell r="A45061" t="str">
            <v>688676</v>
          </cell>
          <cell r="B45061">
            <v>-866360</v>
          </cell>
        </row>
        <row r="45062">
          <cell r="A45062" t="str">
            <v>688677</v>
          </cell>
          <cell r="B45062">
            <v>-628584</v>
          </cell>
        </row>
        <row r="45063">
          <cell r="A45063" t="str">
            <v>688678</v>
          </cell>
          <cell r="B45063">
            <v>-2058188</v>
          </cell>
        </row>
        <row r="45064">
          <cell r="A45064" t="str">
            <v>688679</v>
          </cell>
          <cell r="B45064">
            <v>-866360</v>
          </cell>
        </row>
        <row r="45065">
          <cell r="A45065" t="str">
            <v>688680</v>
          </cell>
          <cell r="B45065">
            <v>-6863404</v>
          </cell>
        </row>
        <row r="45066">
          <cell r="A45066" t="str">
            <v>688681</v>
          </cell>
          <cell r="B45066">
            <v>-44500</v>
          </cell>
        </row>
        <row r="45067">
          <cell r="A45067" t="str">
            <v>688682</v>
          </cell>
          <cell r="B45067">
            <v>-82600</v>
          </cell>
        </row>
        <row r="45068">
          <cell r="A45068" t="str">
            <v>688683</v>
          </cell>
          <cell r="B45068">
            <v>-21100</v>
          </cell>
        </row>
        <row r="45069">
          <cell r="A45069" t="str">
            <v>688684</v>
          </cell>
          <cell r="B45069">
            <v>-44500</v>
          </cell>
        </row>
        <row r="45070">
          <cell r="A45070" t="str">
            <v>688685</v>
          </cell>
          <cell r="B45070">
            <v>-44500</v>
          </cell>
        </row>
        <row r="45071">
          <cell r="A45071" t="str">
            <v>688686</v>
          </cell>
          <cell r="B45071">
            <v>-67800</v>
          </cell>
        </row>
        <row r="45072">
          <cell r="A45072" t="str">
            <v>688687</v>
          </cell>
          <cell r="B45072">
            <v>-44500</v>
          </cell>
        </row>
        <row r="45073">
          <cell r="A45073" t="str">
            <v>688688</v>
          </cell>
          <cell r="B45073">
            <v>-44500</v>
          </cell>
        </row>
        <row r="45074">
          <cell r="A45074" t="str">
            <v>688689</v>
          </cell>
          <cell r="B45074">
            <v>-40050</v>
          </cell>
        </row>
        <row r="45075">
          <cell r="A45075" t="str">
            <v>688690</v>
          </cell>
          <cell r="B45075">
            <v>-44500</v>
          </cell>
        </row>
        <row r="45076">
          <cell r="A45076" t="str">
            <v>688691</v>
          </cell>
          <cell r="B45076">
            <v>-44500</v>
          </cell>
        </row>
        <row r="45077">
          <cell r="A45077" t="str">
            <v>688692</v>
          </cell>
          <cell r="B45077">
            <v>-44500</v>
          </cell>
        </row>
        <row r="45078">
          <cell r="A45078" t="str">
            <v>688693</v>
          </cell>
          <cell r="B45078">
            <v>-44500</v>
          </cell>
        </row>
        <row r="45079">
          <cell r="A45079" t="str">
            <v>688694</v>
          </cell>
          <cell r="B45079">
            <v>-44500</v>
          </cell>
        </row>
        <row r="45080">
          <cell r="A45080" t="str">
            <v>688695</v>
          </cell>
          <cell r="B45080">
            <v>-22400</v>
          </cell>
        </row>
        <row r="45081">
          <cell r="A45081" t="str">
            <v>688696</v>
          </cell>
          <cell r="B45081">
            <v>-21100</v>
          </cell>
        </row>
        <row r="45082">
          <cell r="A45082" t="str">
            <v>688697</v>
          </cell>
          <cell r="B45082">
            <v>-44500</v>
          </cell>
        </row>
        <row r="45083">
          <cell r="A45083" t="str">
            <v>688698</v>
          </cell>
          <cell r="B45083">
            <v>-67800</v>
          </cell>
        </row>
        <row r="45084">
          <cell r="A45084" t="str">
            <v>688699</v>
          </cell>
          <cell r="B45084">
            <v>-44500</v>
          </cell>
        </row>
        <row r="45085">
          <cell r="A45085" t="str">
            <v>688700</v>
          </cell>
          <cell r="B45085">
            <v>-67800</v>
          </cell>
        </row>
        <row r="45086">
          <cell r="A45086" t="str">
            <v>688701</v>
          </cell>
          <cell r="B45086">
            <v>-44500</v>
          </cell>
        </row>
        <row r="45087">
          <cell r="A45087" t="str">
            <v>688702</v>
          </cell>
          <cell r="B45087">
            <v>-103000</v>
          </cell>
        </row>
        <row r="45088">
          <cell r="A45088" t="str">
            <v>688703</v>
          </cell>
          <cell r="B45088">
            <v>-44500</v>
          </cell>
        </row>
        <row r="45089">
          <cell r="A45089" t="str">
            <v>688704</v>
          </cell>
          <cell r="B45089">
            <v>-22400</v>
          </cell>
        </row>
        <row r="45090">
          <cell r="A45090" t="str">
            <v>688705</v>
          </cell>
          <cell r="B45090">
            <v>-21100</v>
          </cell>
        </row>
        <row r="45091">
          <cell r="A45091" t="str">
            <v>688706</v>
          </cell>
          <cell r="B45091">
            <v>-44500</v>
          </cell>
        </row>
        <row r="45092">
          <cell r="A45092" t="str">
            <v>688707</v>
          </cell>
          <cell r="B45092">
            <v>-103000</v>
          </cell>
        </row>
        <row r="45093">
          <cell r="A45093" t="str">
            <v>688708</v>
          </cell>
          <cell r="B45093">
            <v>-44500</v>
          </cell>
        </row>
        <row r="45094">
          <cell r="A45094" t="str">
            <v>688709</v>
          </cell>
          <cell r="B45094">
            <v>-44500</v>
          </cell>
        </row>
        <row r="45095">
          <cell r="A45095" t="str">
            <v>688710</v>
          </cell>
          <cell r="B45095">
            <v>-44500</v>
          </cell>
        </row>
        <row r="45096">
          <cell r="A45096" t="str">
            <v>688711</v>
          </cell>
          <cell r="B45096">
            <v>-44500</v>
          </cell>
        </row>
        <row r="45097">
          <cell r="A45097" t="str">
            <v>688712</v>
          </cell>
          <cell r="B45097">
            <v>-44500</v>
          </cell>
        </row>
        <row r="45098">
          <cell r="A45098" t="str">
            <v>688713</v>
          </cell>
          <cell r="B45098">
            <v>-44500</v>
          </cell>
        </row>
        <row r="45099">
          <cell r="A45099" t="str">
            <v>688714</v>
          </cell>
          <cell r="B45099">
            <v>-44500</v>
          </cell>
        </row>
        <row r="45100">
          <cell r="A45100" t="str">
            <v>688715</v>
          </cell>
          <cell r="B45100">
            <v>-44500</v>
          </cell>
        </row>
        <row r="45101">
          <cell r="A45101" t="str">
            <v>688716</v>
          </cell>
          <cell r="B45101">
            <v>-25500</v>
          </cell>
        </row>
        <row r="45102">
          <cell r="A45102" t="str">
            <v>688717</v>
          </cell>
          <cell r="B45102">
            <v>-28100</v>
          </cell>
        </row>
        <row r="45103">
          <cell r="A45103" t="str">
            <v>688718</v>
          </cell>
          <cell r="B45103">
            <v>-28100</v>
          </cell>
        </row>
        <row r="45104">
          <cell r="A45104" t="str">
            <v>688719</v>
          </cell>
          <cell r="B45104">
            <v>-28100</v>
          </cell>
        </row>
        <row r="45105">
          <cell r="A45105" t="str">
            <v>688720</v>
          </cell>
          <cell r="B45105">
            <v>-24728</v>
          </cell>
        </row>
        <row r="45106">
          <cell r="A45106" t="str">
            <v>688721</v>
          </cell>
          <cell r="B45106">
            <v>-106274</v>
          </cell>
        </row>
        <row r="45107">
          <cell r="A45107" t="str">
            <v>688722</v>
          </cell>
          <cell r="B45107">
            <v>-68083</v>
          </cell>
        </row>
        <row r="45108">
          <cell r="A45108" t="str">
            <v>688723</v>
          </cell>
          <cell r="B45108">
            <v>-50700</v>
          </cell>
        </row>
        <row r="45109">
          <cell r="A45109" t="str">
            <v>688724</v>
          </cell>
          <cell r="B45109">
            <v>-49400</v>
          </cell>
        </row>
        <row r="45110">
          <cell r="A45110" t="str">
            <v>688726</v>
          </cell>
          <cell r="B45110">
            <v>-41100</v>
          </cell>
        </row>
        <row r="45111">
          <cell r="A45111" t="str">
            <v>688727</v>
          </cell>
          <cell r="B45111">
            <v>-41100</v>
          </cell>
        </row>
        <row r="45112">
          <cell r="A45112" t="str">
            <v>688728</v>
          </cell>
          <cell r="B45112">
            <v>-41100</v>
          </cell>
        </row>
        <row r="45113">
          <cell r="A45113" t="str">
            <v>688729</v>
          </cell>
          <cell r="B45113">
            <v>-103000</v>
          </cell>
        </row>
        <row r="45114">
          <cell r="A45114" t="str">
            <v>688730</v>
          </cell>
          <cell r="B45114">
            <v>-19000</v>
          </cell>
        </row>
        <row r="45115">
          <cell r="A45115" t="str">
            <v>688731</v>
          </cell>
          <cell r="B45115">
            <v>-42900</v>
          </cell>
        </row>
        <row r="45116">
          <cell r="A45116" t="str">
            <v>688734</v>
          </cell>
          <cell r="B45116">
            <v>-89100</v>
          </cell>
        </row>
        <row r="45117">
          <cell r="A45117" t="str">
            <v>688735</v>
          </cell>
          <cell r="B45117">
            <v>-19800</v>
          </cell>
        </row>
        <row r="45118">
          <cell r="A45118" t="str">
            <v>688736</v>
          </cell>
          <cell r="B45118">
            <v>-198000</v>
          </cell>
        </row>
        <row r="45119">
          <cell r="A45119" t="str">
            <v>688737</v>
          </cell>
          <cell r="B45119">
            <v>-89100</v>
          </cell>
        </row>
        <row r="45120">
          <cell r="A45120" t="str">
            <v>688738</v>
          </cell>
          <cell r="B45120">
            <v>-99000</v>
          </cell>
        </row>
        <row r="45121">
          <cell r="A45121" t="str">
            <v>688739</v>
          </cell>
          <cell r="B45121">
            <v>-19800</v>
          </cell>
        </row>
        <row r="45122">
          <cell r="A45122" t="str">
            <v>688740</v>
          </cell>
          <cell r="B45122">
            <v>-19800</v>
          </cell>
        </row>
        <row r="45123">
          <cell r="A45123" t="str">
            <v>688820</v>
          </cell>
          <cell r="B45123">
            <v>-44500</v>
          </cell>
        </row>
        <row r="45124">
          <cell r="A45124" t="str">
            <v>688821</v>
          </cell>
          <cell r="B45124">
            <v>-44500</v>
          </cell>
        </row>
        <row r="45125">
          <cell r="A45125" t="str">
            <v>688822</v>
          </cell>
          <cell r="B45125">
            <v>-44500</v>
          </cell>
        </row>
        <row r="45126">
          <cell r="A45126" t="str">
            <v>688823</v>
          </cell>
          <cell r="B45126">
            <v>-44500</v>
          </cell>
        </row>
        <row r="45127">
          <cell r="A45127" t="str">
            <v>688824</v>
          </cell>
          <cell r="B45127">
            <v>-22400</v>
          </cell>
        </row>
        <row r="45128">
          <cell r="A45128" t="str">
            <v>688825</v>
          </cell>
          <cell r="B45128">
            <v>-67800</v>
          </cell>
        </row>
        <row r="45129">
          <cell r="A45129" t="str">
            <v>688826</v>
          </cell>
          <cell r="B45129">
            <v>-44500</v>
          </cell>
        </row>
        <row r="45130">
          <cell r="A45130" t="str">
            <v>688827</v>
          </cell>
          <cell r="B45130">
            <v>-44500</v>
          </cell>
        </row>
        <row r="45131">
          <cell r="A45131" t="str">
            <v>688828</v>
          </cell>
          <cell r="B45131">
            <v>-200100</v>
          </cell>
        </row>
        <row r="45132">
          <cell r="A45132" t="str">
            <v>688829</v>
          </cell>
          <cell r="B45132">
            <v>-44500</v>
          </cell>
        </row>
        <row r="45133">
          <cell r="A45133" t="str">
            <v>688830</v>
          </cell>
          <cell r="B45133">
            <v>-44500</v>
          </cell>
        </row>
        <row r="45134">
          <cell r="A45134" t="str">
            <v>688831</v>
          </cell>
          <cell r="B45134">
            <v>-44500</v>
          </cell>
        </row>
        <row r="45135">
          <cell r="A45135" t="str">
            <v>688832</v>
          </cell>
          <cell r="B45135">
            <v>-108200</v>
          </cell>
        </row>
        <row r="45136">
          <cell r="A45136" t="str">
            <v>688833</v>
          </cell>
          <cell r="B45136">
            <v>-44500</v>
          </cell>
        </row>
        <row r="45137">
          <cell r="A45137" t="str">
            <v>688834</v>
          </cell>
          <cell r="B45137">
            <v>-44500</v>
          </cell>
        </row>
        <row r="45138">
          <cell r="A45138" t="str">
            <v>688835</v>
          </cell>
          <cell r="B45138">
            <v>-105900</v>
          </cell>
        </row>
        <row r="45139">
          <cell r="A45139" t="str">
            <v>688836</v>
          </cell>
          <cell r="B45139">
            <v>-44500</v>
          </cell>
        </row>
        <row r="45140">
          <cell r="A45140" t="str">
            <v>688837</v>
          </cell>
          <cell r="B45140">
            <v>-44500</v>
          </cell>
        </row>
        <row r="45141">
          <cell r="A45141" t="str">
            <v>688838</v>
          </cell>
          <cell r="B45141">
            <v>-44500</v>
          </cell>
        </row>
        <row r="45142">
          <cell r="A45142" t="str">
            <v>688839</v>
          </cell>
          <cell r="B45142">
            <v>-22400</v>
          </cell>
        </row>
        <row r="45143">
          <cell r="A45143" t="str">
            <v>688840</v>
          </cell>
          <cell r="B45143">
            <v>-67800</v>
          </cell>
        </row>
        <row r="45144">
          <cell r="A45144" t="str">
            <v>688841</v>
          </cell>
          <cell r="B45144">
            <v>-44500</v>
          </cell>
        </row>
        <row r="45145">
          <cell r="A45145" t="str">
            <v>688842</v>
          </cell>
          <cell r="B45145">
            <v>-22400</v>
          </cell>
        </row>
        <row r="45146">
          <cell r="A45146" t="str">
            <v>688843</v>
          </cell>
          <cell r="B45146">
            <v>-21100</v>
          </cell>
        </row>
        <row r="45147">
          <cell r="A45147" t="str">
            <v>688844</v>
          </cell>
          <cell r="B45147">
            <v>-67800</v>
          </cell>
        </row>
        <row r="45148">
          <cell r="A45148" t="str">
            <v>688845</v>
          </cell>
          <cell r="B45148">
            <v>-44500</v>
          </cell>
        </row>
        <row r="45149">
          <cell r="A45149" t="str">
            <v>688846</v>
          </cell>
          <cell r="B45149">
            <v>-44500</v>
          </cell>
        </row>
        <row r="45150">
          <cell r="A45150" t="str">
            <v>688847</v>
          </cell>
          <cell r="B45150">
            <v>-121300</v>
          </cell>
        </row>
        <row r="45151">
          <cell r="A45151" t="str">
            <v>688848</v>
          </cell>
          <cell r="B45151">
            <v>-22400</v>
          </cell>
        </row>
        <row r="45152">
          <cell r="A45152" t="str">
            <v>688849</v>
          </cell>
          <cell r="B45152">
            <v>-21100</v>
          </cell>
        </row>
        <row r="45153">
          <cell r="A45153" t="str">
            <v>688850</v>
          </cell>
          <cell r="B45153">
            <v>-121300</v>
          </cell>
        </row>
        <row r="45154">
          <cell r="A45154" t="str">
            <v>688851</v>
          </cell>
          <cell r="B45154">
            <v>-21100</v>
          </cell>
        </row>
        <row r="45155">
          <cell r="A45155" t="str">
            <v>688852</v>
          </cell>
          <cell r="B45155">
            <v>-22400</v>
          </cell>
        </row>
        <row r="45156">
          <cell r="A45156" t="str">
            <v>688853</v>
          </cell>
          <cell r="B45156">
            <v>-44500</v>
          </cell>
        </row>
        <row r="45157">
          <cell r="A45157" t="str">
            <v>688854</v>
          </cell>
          <cell r="B45157">
            <v>-44500</v>
          </cell>
        </row>
        <row r="45158">
          <cell r="A45158" t="str">
            <v>688855</v>
          </cell>
          <cell r="B45158">
            <v>-22400</v>
          </cell>
        </row>
        <row r="45159">
          <cell r="A45159" t="str">
            <v>688856</v>
          </cell>
          <cell r="B45159">
            <v>-121300</v>
          </cell>
        </row>
        <row r="45160">
          <cell r="A45160" t="str">
            <v>688857</v>
          </cell>
          <cell r="B45160">
            <v>-22400</v>
          </cell>
        </row>
        <row r="45161">
          <cell r="A45161" t="str">
            <v>688858</v>
          </cell>
          <cell r="B45161">
            <v>-44500</v>
          </cell>
        </row>
        <row r="45162">
          <cell r="A45162" t="str">
            <v>688859</v>
          </cell>
          <cell r="B45162">
            <v>-44500</v>
          </cell>
        </row>
        <row r="45163">
          <cell r="A45163" t="str">
            <v>688860</v>
          </cell>
          <cell r="B45163">
            <v>-44500</v>
          </cell>
        </row>
        <row r="45164">
          <cell r="A45164" t="str">
            <v>688861</v>
          </cell>
          <cell r="B45164">
            <v>-44500</v>
          </cell>
        </row>
        <row r="45165">
          <cell r="A45165" t="str">
            <v>688862</v>
          </cell>
          <cell r="B45165">
            <v>-44500</v>
          </cell>
        </row>
        <row r="45166">
          <cell r="A45166" t="str">
            <v>688863</v>
          </cell>
          <cell r="B45166">
            <v>-22400</v>
          </cell>
        </row>
        <row r="45167">
          <cell r="A45167" t="str">
            <v>688864</v>
          </cell>
          <cell r="B45167">
            <v>-44500</v>
          </cell>
        </row>
        <row r="45168">
          <cell r="A45168" t="str">
            <v>688865</v>
          </cell>
          <cell r="B45168">
            <v>-44500</v>
          </cell>
        </row>
        <row r="45169">
          <cell r="A45169" t="str">
            <v>688866</v>
          </cell>
          <cell r="B45169">
            <v>-44500</v>
          </cell>
        </row>
        <row r="45170">
          <cell r="A45170" t="str">
            <v>688867</v>
          </cell>
          <cell r="B45170">
            <v>-21100</v>
          </cell>
        </row>
        <row r="45171">
          <cell r="A45171" t="str">
            <v>688868</v>
          </cell>
          <cell r="B45171">
            <v>-103000</v>
          </cell>
        </row>
        <row r="45172">
          <cell r="A45172" t="str">
            <v>688869</v>
          </cell>
          <cell r="B45172">
            <v>-44500</v>
          </cell>
        </row>
        <row r="45173">
          <cell r="A45173" t="str">
            <v>688870</v>
          </cell>
          <cell r="B45173">
            <v>-87000</v>
          </cell>
        </row>
        <row r="45174">
          <cell r="A45174" t="str">
            <v>688871</v>
          </cell>
          <cell r="B45174">
            <v>-73200</v>
          </cell>
        </row>
        <row r="45175">
          <cell r="A45175" t="str">
            <v>688872</v>
          </cell>
          <cell r="B45175">
            <v>-61700</v>
          </cell>
        </row>
        <row r="45176">
          <cell r="A45176" t="str">
            <v>688873</v>
          </cell>
          <cell r="B45176">
            <v>-39100</v>
          </cell>
        </row>
        <row r="45177">
          <cell r="A45177" t="str">
            <v>688874</v>
          </cell>
          <cell r="B45177">
            <v>-56400</v>
          </cell>
        </row>
        <row r="45178">
          <cell r="A45178" t="str">
            <v>688875</v>
          </cell>
          <cell r="B45178">
            <v>-26400</v>
          </cell>
        </row>
        <row r="45179">
          <cell r="A45179" t="str">
            <v>688876</v>
          </cell>
          <cell r="B45179">
            <v>-22400</v>
          </cell>
        </row>
        <row r="45180">
          <cell r="A45180" t="str">
            <v>688877</v>
          </cell>
          <cell r="B45180">
            <v>-9120</v>
          </cell>
        </row>
        <row r="45181">
          <cell r="A45181" t="str">
            <v>688879</v>
          </cell>
          <cell r="B45181">
            <v>-67800</v>
          </cell>
        </row>
        <row r="45182">
          <cell r="A45182" t="str">
            <v>688880</v>
          </cell>
          <cell r="B45182">
            <v>-100144</v>
          </cell>
        </row>
        <row r="45183">
          <cell r="A45183" t="str">
            <v>688881</v>
          </cell>
          <cell r="B45183">
            <v>-72668</v>
          </cell>
        </row>
        <row r="45184">
          <cell r="A45184" t="str">
            <v>688882</v>
          </cell>
          <cell r="B45184">
            <v>-158380</v>
          </cell>
        </row>
        <row r="45185">
          <cell r="A45185" t="str">
            <v>688883</v>
          </cell>
          <cell r="B45185">
            <v>-41100</v>
          </cell>
        </row>
        <row r="45186">
          <cell r="A45186" t="str">
            <v>688884</v>
          </cell>
          <cell r="B45186">
            <v>-19000</v>
          </cell>
        </row>
        <row r="45187">
          <cell r="A45187" t="str">
            <v>688885</v>
          </cell>
          <cell r="B45187">
            <v>-99600</v>
          </cell>
        </row>
        <row r="45188">
          <cell r="A45188" t="str">
            <v>688886</v>
          </cell>
          <cell r="B45188">
            <v>-99600</v>
          </cell>
        </row>
        <row r="45189">
          <cell r="A45189" t="str">
            <v>688887</v>
          </cell>
          <cell r="B45189">
            <v>-196700</v>
          </cell>
        </row>
        <row r="45190">
          <cell r="A45190" t="str">
            <v>689128</v>
          </cell>
          <cell r="D45190">
            <v>-1276830</v>
          </cell>
        </row>
        <row r="45191">
          <cell r="A45191" t="str">
            <v>689129</v>
          </cell>
          <cell r="D45191">
            <v>-85723</v>
          </cell>
        </row>
        <row r="45192">
          <cell r="A45192" t="str">
            <v>689130</v>
          </cell>
          <cell r="D45192">
            <v>-443891</v>
          </cell>
        </row>
        <row r="45193">
          <cell r="A45193" t="str">
            <v>689131</v>
          </cell>
          <cell r="B45193">
            <v>-2472918</v>
          </cell>
        </row>
        <row r="45194">
          <cell r="A45194" t="str">
            <v>689132</v>
          </cell>
          <cell r="D45194">
            <v>-208398</v>
          </cell>
        </row>
        <row r="45195">
          <cell r="A45195" t="str">
            <v>689133</v>
          </cell>
          <cell r="D45195">
            <v>-338350</v>
          </cell>
        </row>
        <row r="45196">
          <cell r="A45196" t="str">
            <v>689134</v>
          </cell>
          <cell r="D45196">
            <v>-389554</v>
          </cell>
        </row>
        <row r="45197">
          <cell r="A45197" t="str">
            <v>689135</v>
          </cell>
          <cell r="D45197">
            <v>-97900</v>
          </cell>
        </row>
        <row r="45198">
          <cell r="A45198" t="str">
            <v>689136</v>
          </cell>
          <cell r="B45198">
            <v>-4160</v>
          </cell>
          <cell r="D45198">
            <v>-2388519</v>
          </cell>
        </row>
        <row r="45199">
          <cell r="A45199" t="str">
            <v>689137</v>
          </cell>
          <cell r="B45199">
            <v>-2648699</v>
          </cell>
        </row>
        <row r="45200">
          <cell r="A45200" t="str">
            <v>689138</v>
          </cell>
          <cell r="B45200">
            <v>-1704654</v>
          </cell>
        </row>
        <row r="45201">
          <cell r="A45201" t="str">
            <v>689139</v>
          </cell>
          <cell r="B45201">
            <v>-6797756</v>
          </cell>
        </row>
        <row r="45202">
          <cell r="A45202" t="str">
            <v>689140</v>
          </cell>
          <cell r="B45202">
            <v>-4811890</v>
          </cell>
        </row>
        <row r="45203">
          <cell r="A45203" t="str">
            <v>689141</v>
          </cell>
          <cell r="B45203">
            <v>-13836</v>
          </cell>
          <cell r="D45203">
            <v>-2542574</v>
          </cell>
        </row>
        <row r="45204">
          <cell r="A45204" t="str">
            <v>689142</v>
          </cell>
          <cell r="D45204">
            <v>-481920</v>
          </cell>
        </row>
        <row r="45205">
          <cell r="A45205" t="str">
            <v>689143</v>
          </cell>
          <cell r="B45205">
            <v>-5208</v>
          </cell>
          <cell r="D45205">
            <v>-573140</v>
          </cell>
        </row>
        <row r="45206">
          <cell r="A45206" t="str">
            <v>689144</v>
          </cell>
          <cell r="D45206">
            <v>-1915279</v>
          </cell>
        </row>
        <row r="45207">
          <cell r="A45207" t="str">
            <v>689145</v>
          </cell>
          <cell r="D45207">
            <v>-1244372</v>
          </cell>
        </row>
        <row r="45208">
          <cell r="A45208" t="str">
            <v>689146</v>
          </cell>
          <cell r="D45208">
            <v>-1244372</v>
          </cell>
        </row>
        <row r="45209">
          <cell r="A45209" t="str">
            <v>689147</v>
          </cell>
          <cell r="B45209">
            <v>-866360</v>
          </cell>
        </row>
        <row r="45210">
          <cell r="A45210" t="str">
            <v>689148</v>
          </cell>
          <cell r="B45210">
            <v>-1529968</v>
          </cell>
        </row>
        <row r="45211">
          <cell r="A45211" t="str">
            <v>689149</v>
          </cell>
          <cell r="B45211">
            <v>-3719921</v>
          </cell>
        </row>
        <row r="45212">
          <cell r="A45212" t="str">
            <v>689150</v>
          </cell>
          <cell r="B45212">
            <v>-44500</v>
          </cell>
        </row>
        <row r="45213">
          <cell r="A45213" t="str">
            <v>689151</v>
          </cell>
          <cell r="B45213">
            <v>-44500</v>
          </cell>
        </row>
        <row r="45214">
          <cell r="A45214" t="str">
            <v>689152</v>
          </cell>
          <cell r="B45214">
            <v>-44500</v>
          </cell>
        </row>
        <row r="45215">
          <cell r="A45215" t="str">
            <v>689153</v>
          </cell>
          <cell r="B45215">
            <v>-21100</v>
          </cell>
        </row>
        <row r="45216">
          <cell r="A45216" t="str">
            <v>689154</v>
          </cell>
          <cell r="B45216">
            <v>-40000</v>
          </cell>
        </row>
        <row r="45217">
          <cell r="A45217" t="str">
            <v>689155</v>
          </cell>
          <cell r="B45217">
            <v>-20400</v>
          </cell>
        </row>
        <row r="45218">
          <cell r="A45218" t="str">
            <v>689156</v>
          </cell>
          <cell r="B45218">
            <v>-200100</v>
          </cell>
        </row>
        <row r="45219">
          <cell r="A45219" t="str">
            <v>689157</v>
          </cell>
          <cell r="B45219">
            <v>-44500</v>
          </cell>
        </row>
        <row r="45220">
          <cell r="A45220" t="str">
            <v>689158</v>
          </cell>
          <cell r="B45220">
            <v>-40000</v>
          </cell>
        </row>
        <row r="45221">
          <cell r="A45221" t="str">
            <v>689159</v>
          </cell>
          <cell r="B45221">
            <v>-40050</v>
          </cell>
        </row>
        <row r="45222">
          <cell r="A45222" t="str">
            <v>689160</v>
          </cell>
          <cell r="B45222">
            <v>-44500</v>
          </cell>
        </row>
        <row r="45223">
          <cell r="A45223" t="str">
            <v>689161</v>
          </cell>
          <cell r="B45223">
            <v>-103000</v>
          </cell>
        </row>
        <row r="45224">
          <cell r="A45224" t="str">
            <v>689162</v>
          </cell>
          <cell r="B45224">
            <v>-44500</v>
          </cell>
        </row>
        <row r="45225">
          <cell r="A45225" t="str">
            <v>689163</v>
          </cell>
          <cell r="B45225">
            <v>-280100</v>
          </cell>
        </row>
        <row r="45226">
          <cell r="A45226" t="str">
            <v>689164</v>
          </cell>
          <cell r="B45226">
            <v>-44500</v>
          </cell>
        </row>
        <row r="45227">
          <cell r="A45227" t="str">
            <v>689165</v>
          </cell>
          <cell r="B45227">
            <v>-21100</v>
          </cell>
        </row>
        <row r="45228">
          <cell r="A45228" t="str">
            <v>689166</v>
          </cell>
          <cell r="B45228">
            <v>-108700</v>
          </cell>
        </row>
        <row r="45229">
          <cell r="A45229" t="str">
            <v>689167</v>
          </cell>
          <cell r="B45229">
            <v>-121300</v>
          </cell>
        </row>
        <row r="45230">
          <cell r="A45230" t="str">
            <v>689168</v>
          </cell>
          <cell r="B45230">
            <v>-44500</v>
          </cell>
        </row>
        <row r="45231">
          <cell r="A45231" t="str">
            <v>689169</v>
          </cell>
          <cell r="B45231">
            <v>-44500</v>
          </cell>
        </row>
        <row r="45232">
          <cell r="A45232" t="str">
            <v>689170</v>
          </cell>
          <cell r="B45232">
            <v>-105900</v>
          </cell>
        </row>
        <row r="45233">
          <cell r="A45233" t="str">
            <v>689171</v>
          </cell>
          <cell r="B45233">
            <v>-121300</v>
          </cell>
        </row>
        <row r="45234">
          <cell r="A45234" t="str">
            <v>689172</v>
          </cell>
          <cell r="B45234">
            <v>-105900</v>
          </cell>
        </row>
        <row r="45235">
          <cell r="A45235" t="str">
            <v>689173</v>
          </cell>
          <cell r="B45235">
            <v>-21100</v>
          </cell>
        </row>
        <row r="45236">
          <cell r="A45236" t="str">
            <v>689174</v>
          </cell>
          <cell r="B45236">
            <v>-22400</v>
          </cell>
        </row>
        <row r="45237">
          <cell r="A45237" t="str">
            <v>689175</v>
          </cell>
          <cell r="B45237">
            <v>-44500</v>
          </cell>
        </row>
        <row r="45238">
          <cell r="A45238" t="str">
            <v>689176</v>
          </cell>
          <cell r="B45238">
            <v>-44500</v>
          </cell>
        </row>
        <row r="45239">
          <cell r="A45239" t="str">
            <v>689177</v>
          </cell>
          <cell r="B45239">
            <v>-108700</v>
          </cell>
        </row>
        <row r="45240">
          <cell r="A45240" t="str">
            <v>689178</v>
          </cell>
          <cell r="B45240">
            <v>-44500</v>
          </cell>
        </row>
        <row r="45241">
          <cell r="A45241" t="str">
            <v>689179</v>
          </cell>
          <cell r="B45241">
            <v>-44500</v>
          </cell>
        </row>
        <row r="45242">
          <cell r="A45242" t="str">
            <v>689180</v>
          </cell>
          <cell r="B45242">
            <v>-44500</v>
          </cell>
        </row>
        <row r="45243">
          <cell r="A45243" t="str">
            <v>689181</v>
          </cell>
          <cell r="B45243">
            <v>-44500</v>
          </cell>
        </row>
        <row r="45244">
          <cell r="A45244" t="str">
            <v>689182</v>
          </cell>
          <cell r="B45244">
            <v>-108700</v>
          </cell>
        </row>
        <row r="45245">
          <cell r="A45245" t="str">
            <v>689183</v>
          </cell>
          <cell r="B45245">
            <v>-44500</v>
          </cell>
        </row>
        <row r="45246">
          <cell r="A45246" t="str">
            <v>689184</v>
          </cell>
          <cell r="B45246">
            <v>-40050</v>
          </cell>
        </row>
        <row r="45247">
          <cell r="A45247" t="str">
            <v>689185</v>
          </cell>
          <cell r="B45247">
            <v>-44500</v>
          </cell>
        </row>
        <row r="45248">
          <cell r="A45248" t="str">
            <v>689186</v>
          </cell>
          <cell r="D45248">
            <v>-44500</v>
          </cell>
        </row>
        <row r="45249">
          <cell r="A45249" t="str">
            <v>689187</v>
          </cell>
          <cell r="B45249">
            <v>-44500</v>
          </cell>
        </row>
        <row r="45250">
          <cell r="A45250" t="str">
            <v>689188</v>
          </cell>
          <cell r="B45250">
            <v>-44500</v>
          </cell>
        </row>
        <row r="45251">
          <cell r="A45251" t="str">
            <v>689189</v>
          </cell>
          <cell r="B45251">
            <v>-44500</v>
          </cell>
        </row>
        <row r="45252">
          <cell r="A45252" t="str">
            <v>689190</v>
          </cell>
          <cell r="B45252">
            <v>-44500</v>
          </cell>
        </row>
        <row r="45253">
          <cell r="A45253" t="str">
            <v>689191</v>
          </cell>
          <cell r="B45253">
            <v>-44500</v>
          </cell>
        </row>
        <row r="45254">
          <cell r="A45254" t="str">
            <v>689192</v>
          </cell>
          <cell r="B45254">
            <v>-21100</v>
          </cell>
        </row>
        <row r="45255">
          <cell r="A45255" t="str">
            <v>689193</v>
          </cell>
          <cell r="B45255">
            <v>-44500</v>
          </cell>
        </row>
        <row r="45256">
          <cell r="A45256" t="str">
            <v>689194</v>
          </cell>
          <cell r="B45256">
            <v>-44500</v>
          </cell>
        </row>
        <row r="45257">
          <cell r="A45257" t="str">
            <v>689195</v>
          </cell>
          <cell r="B45257">
            <v>-8195</v>
          </cell>
          <cell r="D45257">
            <v>-22705</v>
          </cell>
        </row>
        <row r="45258">
          <cell r="A45258" t="str">
            <v>689196</v>
          </cell>
          <cell r="B45258">
            <v>-44500</v>
          </cell>
        </row>
        <row r="45259">
          <cell r="A45259" t="str">
            <v>689197</v>
          </cell>
          <cell r="B45259">
            <v>-44500</v>
          </cell>
        </row>
        <row r="45260">
          <cell r="A45260" t="str">
            <v>689198</v>
          </cell>
          <cell r="B45260">
            <v>-44500</v>
          </cell>
        </row>
        <row r="45261">
          <cell r="A45261" t="str">
            <v>689199</v>
          </cell>
          <cell r="B45261">
            <v>-44500</v>
          </cell>
        </row>
        <row r="45262">
          <cell r="A45262" t="str">
            <v>689200</v>
          </cell>
          <cell r="D45262">
            <v>-44500</v>
          </cell>
        </row>
        <row r="45263">
          <cell r="A45263" t="str">
            <v>689201</v>
          </cell>
          <cell r="B45263">
            <v>-32600</v>
          </cell>
        </row>
        <row r="45264">
          <cell r="A45264" t="str">
            <v>689202</v>
          </cell>
          <cell r="B45264">
            <v>-56400</v>
          </cell>
        </row>
        <row r="45265">
          <cell r="A45265" t="str">
            <v>689203</v>
          </cell>
          <cell r="B45265">
            <v>-61800</v>
          </cell>
        </row>
        <row r="45266">
          <cell r="A45266" t="str">
            <v>689204</v>
          </cell>
          <cell r="B45266">
            <v>-79400</v>
          </cell>
        </row>
        <row r="45267">
          <cell r="A45267" t="str">
            <v>689205</v>
          </cell>
          <cell r="B45267">
            <v>-56400</v>
          </cell>
        </row>
        <row r="45268">
          <cell r="A45268" t="str">
            <v>689206</v>
          </cell>
          <cell r="B45268">
            <v>-160500</v>
          </cell>
        </row>
        <row r="45269">
          <cell r="A45269" t="str">
            <v>689207</v>
          </cell>
          <cell r="B45269">
            <v>-43500</v>
          </cell>
        </row>
        <row r="45270">
          <cell r="A45270" t="str">
            <v>689208</v>
          </cell>
          <cell r="B45270">
            <v>-13200</v>
          </cell>
        </row>
        <row r="45271">
          <cell r="A45271" t="str">
            <v>689209</v>
          </cell>
          <cell r="D45271">
            <v>-30888</v>
          </cell>
        </row>
        <row r="45272">
          <cell r="A45272" t="str">
            <v>689210</v>
          </cell>
          <cell r="B45272">
            <v>-28100</v>
          </cell>
        </row>
        <row r="45273">
          <cell r="A45273" t="str">
            <v>689212</v>
          </cell>
          <cell r="D45273">
            <v>-18692</v>
          </cell>
        </row>
        <row r="45274">
          <cell r="A45274" t="str">
            <v>689213</v>
          </cell>
          <cell r="D45274">
            <v>-327337</v>
          </cell>
        </row>
        <row r="45275">
          <cell r="A45275" t="str">
            <v>689214</v>
          </cell>
          <cell r="B45275">
            <v>-72150</v>
          </cell>
          <cell r="D45275">
            <v>-2064572</v>
          </cell>
        </row>
        <row r="45276">
          <cell r="A45276" t="str">
            <v>689215</v>
          </cell>
          <cell r="D45276">
            <v>-63424</v>
          </cell>
        </row>
        <row r="45277">
          <cell r="A45277" t="str">
            <v>689216</v>
          </cell>
          <cell r="B45277">
            <v>-2451624</v>
          </cell>
        </row>
        <row r="45278">
          <cell r="A45278" t="str">
            <v>689217</v>
          </cell>
          <cell r="B45278">
            <v>-329250</v>
          </cell>
        </row>
        <row r="45279">
          <cell r="A45279" t="str">
            <v>689218</v>
          </cell>
          <cell r="B45279">
            <v>-21100</v>
          </cell>
        </row>
        <row r="45280">
          <cell r="A45280" t="str">
            <v>689219</v>
          </cell>
          <cell r="B45280">
            <v>-89500</v>
          </cell>
        </row>
        <row r="45281">
          <cell r="A45281" t="str">
            <v>689220</v>
          </cell>
          <cell r="B45281">
            <v>-40100</v>
          </cell>
        </row>
        <row r="45282">
          <cell r="A45282" t="str">
            <v>689366</v>
          </cell>
          <cell r="B45282">
            <v>-198000</v>
          </cell>
        </row>
        <row r="45283">
          <cell r="A45283" t="str">
            <v>689367</v>
          </cell>
          <cell r="B45283">
            <v>-99000</v>
          </cell>
        </row>
        <row r="45284">
          <cell r="A45284" t="str">
            <v>689368</v>
          </cell>
          <cell r="B45284">
            <v>-99000</v>
          </cell>
        </row>
        <row r="45285">
          <cell r="A45285" t="str">
            <v>689369</v>
          </cell>
          <cell r="B45285">
            <v>-99000</v>
          </cell>
        </row>
        <row r="45286">
          <cell r="A45286" t="str">
            <v>689370</v>
          </cell>
          <cell r="B45286">
            <v>-99000</v>
          </cell>
        </row>
        <row r="45287">
          <cell r="A45287" t="str">
            <v>689371</v>
          </cell>
          <cell r="B45287">
            <v>-99000</v>
          </cell>
        </row>
        <row r="45288">
          <cell r="A45288" t="str">
            <v>689372</v>
          </cell>
          <cell r="B45288">
            <v>-59400</v>
          </cell>
        </row>
        <row r="45289">
          <cell r="A45289" t="str">
            <v>689373</v>
          </cell>
          <cell r="B45289">
            <v>-19800</v>
          </cell>
        </row>
        <row r="45290">
          <cell r="A45290" t="str">
            <v>689374</v>
          </cell>
          <cell r="B45290">
            <v>-19800</v>
          </cell>
        </row>
        <row r="45291">
          <cell r="A45291" t="str">
            <v>689375</v>
          </cell>
          <cell r="B45291">
            <v>-71400</v>
          </cell>
        </row>
        <row r="45292">
          <cell r="A45292" t="str">
            <v>689376</v>
          </cell>
          <cell r="B45292">
            <v>-63600</v>
          </cell>
        </row>
        <row r="45293">
          <cell r="A45293" t="str">
            <v>689377</v>
          </cell>
          <cell r="B45293">
            <v>-75200</v>
          </cell>
        </row>
        <row r="45294">
          <cell r="A45294" t="str">
            <v>689378</v>
          </cell>
          <cell r="B45294">
            <v>-35100</v>
          </cell>
        </row>
        <row r="45295">
          <cell r="A45295" t="str">
            <v>689379</v>
          </cell>
          <cell r="B45295">
            <v>-198000</v>
          </cell>
        </row>
        <row r="45296">
          <cell r="A45296" t="str">
            <v>689380</v>
          </cell>
          <cell r="B45296">
            <v>-83600</v>
          </cell>
        </row>
        <row r="45297">
          <cell r="A45297" t="str">
            <v>689494</v>
          </cell>
          <cell r="B45297">
            <v>-23000</v>
          </cell>
        </row>
        <row r="45298">
          <cell r="A45298" t="str">
            <v>689511</v>
          </cell>
          <cell r="B45298">
            <v>-1416884</v>
          </cell>
        </row>
        <row r="45299">
          <cell r="A45299" t="str">
            <v>689512</v>
          </cell>
          <cell r="B45299">
            <v>-3307985</v>
          </cell>
        </row>
        <row r="45300">
          <cell r="A45300" t="str">
            <v>689513</v>
          </cell>
          <cell r="B45300">
            <v>-338825</v>
          </cell>
        </row>
        <row r="45301">
          <cell r="A45301" t="str">
            <v>689514</v>
          </cell>
          <cell r="B45301">
            <v>-144000</v>
          </cell>
        </row>
        <row r="45302">
          <cell r="A45302" t="str">
            <v>689665</v>
          </cell>
          <cell r="B45302">
            <v>-4306836</v>
          </cell>
        </row>
        <row r="45303">
          <cell r="A45303" t="str">
            <v>689666</v>
          </cell>
          <cell r="B45303">
            <v>-1454261</v>
          </cell>
        </row>
        <row r="45304">
          <cell r="A45304" t="str">
            <v>689667</v>
          </cell>
          <cell r="B45304">
            <v>-2422996</v>
          </cell>
        </row>
        <row r="45305">
          <cell r="A45305" t="str">
            <v>689668</v>
          </cell>
          <cell r="B45305">
            <v>-2462431</v>
          </cell>
        </row>
        <row r="45306">
          <cell r="A45306" t="str">
            <v>689669</v>
          </cell>
          <cell r="B45306">
            <v>-1348741</v>
          </cell>
        </row>
        <row r="45307">
          <cell r="A45307" t="str">
            <v>689670</v>
          </cell>
          <cell r="B45307">
            <v>-6748533</v>
          </cell>
        </row>
        <row r="45308">
          <cell r="A45308" t="str">
            <v>689671</v>
          </cell>
          <cell r="B45308">
            <v>-2261679</v>
          </cell>
        </row>
        <row r="45309">
          <cell r="A45309" t="str">
            <v>689672</v>
          </cell>
          <cell r="B45309">
            <v>-1521938</v>
          </cell>
        </row>
        <row r="45310">
          <cell r="A45310" t="str">
            <v>689673</v>
          </cell>
          <cell r="B45310">
            <v>-2035433</v>
          </cell>
        </row>
        <row r="45311">
          <cell r="A45311" t="str">
            <v>689674</v>
          </cell>
          <cell r="B45311">
            <v>-2017569</v>
          </cell>
        </row>
        <row r="45312">
          <cell r="A45312" t="str">
            <v>689675</v>
          </cell>
          <cell r="B45312">
            <v>-1315385</v>
          </cell>
        </row>
        <row r="45313">
          <cell r="A45313" t="str">
            <v>689676</v>
          </cell>
          <cell r="B45313">
            <v>-1056696</v>
          </cell>
        </row>
        <row r="45314">
          <cell r="A45314" t="str">
            <v>689677</v>
          </cell>
          <cell r="B45314">
            <v>-1388861</v>
          </cell>
        </row>
        <row r="45315">
          <cell r="A45315" t="str">
            <v>689678</v>
          </cell>
          <cell r="B45315">
            <v>-1460616</v>
          </cell>
        </row>
        <row r="45316">
          <cell r="A45316" t="str">
            <v>689679</v>
          </cell>
          <cell r="B45316">
            <v>-2145735</v>
          </cell>
        </row>
        <row r="45317">
          <cell r="A45317" t="str">
            <v>689680</v>
          </cell>
          <cell r="B45317">
            <v>-6914370</v>
          </cell>
        </row>
        <row r="45318">
          <cell r="A45318" t="str">
            <v>689681</v>
          </cell>
          <cell r="B45318">
            <v>-1249700</v>
          </cell>
        </row>
        <row r="45319">
          <cell r="A45319" t="str">
            <v>689682</v>
          </cell>
          <cell r="B45319">
            <v>-1977020</v>
          </cell>
        </row>
        <row r="45320">
          <cell r="A45320" t="str">
            <v>689683</v>
          </cell>
          <cell r="B45320">
            <v>-1893274</v>
          </cell>
        </row>
        <row r="45321">
          <cell r="A45321" t="str">
            <v>689684</v>
          </cell>
          <cell r="B45321">
            <v>-2039107</v>
          </cell>
        </row>
        <row r="45322">
          <cell r="A45322" t="str">
            <v>689685</v>
          </cell>
          <cell r="B45322">
            <v>-1039411</v>
          </cell>
        </row>
        <row r="45323">
          <cell r="A45323" t="str">
            <v>689686</v>
          </cell>
          <cell r="B45323">
            <v>-3708577</v>
          </cell>
        </row>
        <row r="45324">
          <cell r="A45324" t="str">
            <v>689687</v>
          </cell>
          <cell r="B45324">
            <v>-2338747</v>
          </cell>
        </row>
        <row r="45325">
          <cell r="A45325" t="str">
            <v>689688</v>
          </cell>
          <cell r="B45325">
            <v>-3148497</v>
          </cell>
        </row>
        <row r="45326">
          <cell r="A45326" t="str">
            <v>689689</v>
          </cell>
          <cell r="B45326">
            <v>-374822</v>
          </cell>
        </row>
        <row r="45327">
          <cell r="A45327" t="str">
            <v>689690</v>
          </cell>
          <cell r="B45327">
            <v>-3282377</v>
          </cell>
        </row>
        <row r="45328">
          <cell r="A45328" t="str">
            <v>689691</v>
          </cell>
          <cell r="B45328">
            <v>-2220274</v>
          </cell>
        </row>
        <row r="45329">
          <cell r="A45329" t="str">
            <v>689692</v>
          </cell>
          <cell r="B45329">
            <v>-1529968</v>
          </cell>
        </row>
        <row r="45330">
          <cell r="A45330" t="str">
            <v>689693</v>
          </cell>
          <cell r="B45330">
            <v>-2089340</v>
          </cell>
        </row>
        <row r="45331">
          <cell r="A45331" t="str">
            <v>689694</v>
          </cell>
          <cell r="B45331">
            <v>-866360</v>
          </cell>
        </row>
        <row r="45332">
          <cell r="A45332" t="str">
            <v>689695</v>
          </cell>
          <cell r="B45332">
            <v>-198000</v>
          </cell>
        </row>
        <row r="45333">
          <cell r="A45333" t="str">
            <v>689696</v>
          </cell>
          <cell r="B45333">
            <v>-198000</v>
          </cell>
        </row>
        <row r="45334">
          <cell r="A45334" t="str">
            <v>689697</v>
          </cell>
          <cell r="B45334">
            <v>-557690</v>
          </cell>
        </row>
        <row r="45335">
          <cell r="A45335" t="str">
            <v>689698</v>
          </cell>
          <cell r="B45335">
            <v>-1962474</v>
          </cell>
        </row>
        <row r="45336">
          <cell r="A45336" t="str">
            <v>689699</v>
          </cell>
          <cell r="B45336">
            <v>-2633418</v>
          </cell>
        </row>
        <row r="45337">
          <cell r="A45337" t="str">
            <v>689700</v>
          </cell>
          <cell r="B45337">
            <v>-3157386</v>
          </cell>
        </row>
        <row r="45338">
          <cell r="A45338" t="str">
            <v>689701</v>
          </cell>
          <cell r="B45338">
            <v>-1183846</v>
          </cell>
        </row>
        <row r="45339">
          <cell r="A45339" t="str">
            <v>689702</v>
          </cell>
          <cell r="B45339">
            <v>-1188332</v>
          </cell>
        </row>
        <row r="45340">
          <cell r="A45340" t="str">
            <v>689703</v>
          </cell>
          <cell r="B45340">
            <v>-2563574</v>
          </cell>
        </row>
        <row r="45341">
          <cell r="A45341" t="str">
            <v>689704</v>
          </cell>
          <cell r="B45341">
            <v>-3199892</v>
          </cell>
        </row>
        <row r="45342">
          <cell r="A45342" t="str">
            <v>689705</v>
          </cell>
          <cell r="B45342">
            <v>-1524193</v>
          </cell>
        </row>
        <row r="45343">
          <cell r="A45343" t="str">
            <v>689706</v>
          </cell>
          <cell r="B45343">
            <v>-1398858</v>
          </cell>
        </row>
        <row r="45344">
          <cell r="A45344" t="str">
            <v>689707</v>
          </cell>
          <cell r="B45344">
            <v>-1422861</v>
          </cell>
        </row>
        <row r="45345">
          <cell r="A45345" t="str">
            <v>689708</v>
          </cell>
          <cell r="B45345">
            <v>-2056191</v>
          </cell>
        </row>
        <row r="45346">
          <cell r="A45346" t="str">
            <v>689709</v>
          </cell>
          <cell r="B45346">
            <v>-5154568</v>
          </cell>
        </row>
        <row r="45347">
          <cell r="A45347" t="str">
            <v>689710</v>
          </cell>
          <cell r="D45347">
            <v>-669662</v>
          </cell>
        </row>
        <row r="45348">
          <cell r="A45348" t="str">
            <v>689711</v>
          </cell>
          <cell r="B45348">
            <v>-1225320</v>
          </cell>
        </row>
        <row r="45349">
          <cell r="A45349" t="str">
            <v>689712</v>
          </cell>
          <cell r="B45349">
            <v>-6589122</v>
          </cell>
        </row>
        <row r="45350">
          <cell r="A45350" t="str">
            <v>689713</v>
          </cell>
          <cell r="B45350">
            <v>-2122751</v>
          </cell>
        </row>
        <row r="45351">
          <cell r="A45351" t="str">
            <v>689714</v>
          </cell>
          <cell r="B45351">
            <v>-1955378</v>
          </cell>
        </row>
        <row r="45352">
          <cell r="A45352" t="str">
            <v>689715</v>
          </cell>
          <cell r="B45352">
            <v>-1679956</v>
          </cell>
        </row>
        <row r="45353">
          <cell r="A45353" t="str">
            <v>689716</v>
          </cell>
          <cell r="B45353">
            <v>-793476</v>
          </cell>
          <cell r="D45353">
            <v>-1985000</v>
          </cell>
        </row>
        <row r="45354">
          <cell r="A45354" t="str">
            <v>689717</v>
          </cell>
          <cell r="B45354">
            <v>-1574603</v>
          </cell>
        </row>
        <row r="45355">
          <cell r="A45355" t="str">
            <v>689718</v>
          </cell>
          <cell r="D45355">
            <v>-416116</v>
          </cell>
        </row>
        <row r="45356">
          <cell r="A45356" t="str">
            <v>689719</v>
          </cell>
          <cell r="B45356">
            <v>-1629336</v>
          </cell>
        </row>
        <row r="45357">
          <cell r="A45357" t="str">
            <v>689773</v>
          </cell>
          <cell r="B45357">
            <v>-6360</v>
          </cell>
        </row>
        <row r="45358">
          <cell r="A45358" t="str">
            <v>689774</v>
          </cell>
          <cell r="B45358">
            <v>-2510841</v>
          </cell>
        </row>
        <row r="45359">
          <cell r="A45359" t="str">
            <v>689780</v>
          </cell>
          <cell r="B45359">
            <v>-366000</v>
          </cell>
        </row>
        <row r="45360">
          <cell r="A45360" t="str">
            <v>689781</v>
          </cell>
          <cell r="B45360">
            <v>-349315</v>
          </cell>
        </row>
        <row r="45361">
          <cell r="A45361" t="str">
            <v>689782</v>
          </cell>
          <cell r="B45361">
            <v>-649224</v>
          </cell>
        </row>
        <row r="45362">
          <cell r="A45362" t="str">
            <v>689783</v>
          </cell>
          <cell r="B45362">
            <v>-3495392</v>
          </cell>
        </row>
        <row r="45363">
          <cell r="A45363" t="str">
            <v>689801</v>
          </cell>
          <cell r="B45363">
            <v>-50600</v>
          </cell>
        </row>
        <row r="45364">
          <cell r="A45364" t="str">
            <v>689882</v>
          </cell>
          <cell r="B45364">
            <v>-86500</v>
          </cell>
        </row>
        <row r="45365">
          <cell r="A45365" t="str">
            <v>689883</v>
          </cell>
          <cell r="B45365">
            <v>-251287</v>
          </cell>
        </row>
        <row r="45366">
          <cell r="A45366" t="str">
            <v>689898</v>
          </cell>
          <cell r="B45366">
            <v>-394787</v>
          </cell>
        </row>
        <row r="45367">
          <cell r="A45367" t="str">
            <v>690335</v>
          </cell>
          <cell r="B45367">
            <v>-66652</v>
          </cell>
        </row>
        <row r="45368">
          <cell r="A45368" t="str">
            <v>690336</v>
          </cell>
          <cell r="D45368">
            <v>-131801</v>
          </cell>
        </row>
        <row r="45369">
          <cell r="A45369" t="str">
            <v>690337</v>
          </cell>
          <cell r="D45369">
            <v>-144001</v>
          </cell>
        </row>
        <row r="45370">
          <cell r="A45370" t="str">
            <v>690338</v>
          </cell>
          <cell r="D45370">
            <v>-114990</v>
          </cell>
        </row>
        <row r="45371">
          <cell r="A45371" t="str">
            <v>690339</v>
          </cell>
          <cell r="D45371">
            <v>-341201</v>
          </cell>
        </row>
        <row r="45372">
          <cell r="A45372" t="str">
            <v>690340</v>
          </cell>
          <cell r="D45372">
            <v>-169255</v>
          </cell>
        </row>
        <row r="45373">
          <cell r="A45373" t="str">
            <v>690341</v>
          </cell>
          <cell r="B45373">
            <v>-519966</v>
          </cell>
        </row>
        <row r="45374">
          <cell r="A45374" t="str">
            <v>690342</v>
          </cell>
          <cell r="D45374">
            <v>-70355</v>
          </cell>
        </row>
        <row r="45375">
          <cell r="A45375" t="str">
            <v>690343</v>
          </cell>
          <cell r="B45375">
            <v>-259780</v>
          </cell>
        </row>
        <row r="45376">
          <cell r="A45376" t="str">
            <v>690344</v>
          </cell>
          <cell r="B45376">
            <v>-1269205</v>
          </cell>
        </row>
        <row r="45377">
          <cell r="A45377" t="str">
            <v>690345</v>
          </cell>
          <cell r="B45377">
            <v>-44500</v>
          </cell>
        </row>
        <row r="45378">
          <cell r="A45378" t="str">
            <v>690346</v>
          </cell>
          <cell r="D45378">
            <v>-44500</v>
          </cell>
        </row>
        <row r="45379">
          <cell r="A45379" t="str">
            <v>690347</v>
          </cell>
          <cell r="B45379">
            <v>-99000</v>
          </cell>
        </row>
        <row r="45380">
          <cell r="A45380" t="str">
            <v>690348</v>
          </cell>
          <cell r="B45380">
            <v>-99000</v>
          </cell>
        </row>
        <row r="45381">
          <cell r="A45381" t="str">
            <v>690349</v>
          </cell>
          <cell r="B45381">
            <v>-99000</v>
          </cell>
        </row>
        <row r="45382">
          <cell r="A45382" t="str">
            <v>690350</v>
          </cell>
          <cell r="B45382">
            <v>-181000</v>
          </cell>
        </row>
        <row r="45383">
          <cell r="A45383" t="str">
            <v>690351</v>
          </cell>
          <cell r="B45383">
            <v>-19800</v>
          </cell>
        </row>
        <row r="45384">
          <cell r="A45384" t="str">
            <v>690352</v>
          </cell>
          <cell r="B45384">
            <v>-19800</v>
          </cell>
        </row>
        <row r="45385">
          <cell r="A45385" t="str">
            <v>690353</v>
          </cell>
          <cell r="B45385">
            <v>-44500</v>
          </cell>
        </row>
        <row r="45386">
          <cell r="A45386" t="str">
            <v>690354</v>
          </cell>
          <cell r="D45386">
            <v>-44500</v>
          </cell>
        </row>
        <row r="45387">
          <cell r="A45387" t="str">
            <v>690355</v>
          </cell>
          <cell r="B45387">
            <v>-200100</v>
          </cell>
        </row>
        <row r="45388">
          <cell r="A45388" t="str">
            <v>690356</v>
          </cell>
          <cell r="B45388">
            <v>-22400</v>
          </cell>
        </row>
        <row r="45389">
          <cell r="A45389" t="str">
            <v>690357</v>
          </cell>
          <cell r="D45389">
            <v>-22400</v>
          </cell>
        </row>
        <row r="45390">
          <cell r="A45390" t="str">
            <v>690358</v>
          </cell>
          <cell r="B45390">
            <v>-22400</v>
          </cell>
        </row>
        <row r="45391">
          <cell r="A45391" t="str">
            <v>690359</v>
          </cell>
          <cell r="B45391">
            <v>-44500</v>
          </cell>
        </row>
        <row r="45392">
          <cell r="A45392" t="str">
            <v>690360</v>
          </cell>
          <cell r="D45392">
            <v>-44500</v>
          </cell>
        </row>
        <row r="45393">
          <cell r="A45393" t="str">
            <v>690361</v>
          </cell>
          <cell r="B45393">
            <v>-44500</v>
          </cell>
        </row>
        <row r="45394">
          <cell r="A45394" t="str">
            <v>690362</v>
          </cell>
          <cell r="B45394">
            <v>-67800</v>
          </cell>
        </row>
        <row r="45395">
          <cell r="A45395" t="str">
            <v>690363</v>
          </cell>
          <cell r="B45395">
            <v>-44500</v>
          </cell>
        </row>
        <row r="45396">
          <cell r="A45396" t="str">
            <v>690364</v>
          </cell>
          <cell r="B45396">
            <v>-67800</v>
          </cell>
        </row>
        <row r="45397">
          <cell r="A45397" t="str">
            <v>690365</v>
          </cell>
          <cell r="B45397">
            <v>-21100</v>
          </cell>
        </row>
        <row r="45398">
          <cell r="A45398" t="str">
            <v>690366</v>
          </cell>
          <cell r="B45398">
            <v>-22400</v>
          </cell>
        </row>
        <row r="45399">
          <cell r="A45399" t="str">
            <v>690367</v>
          </cell>
          <cell r="B45399">
            <v>-44500</v>
          </cell>
        </row>
        <row r="45400">
          <cell r="A45400" t="str">
            <v>690368</v>
          </cell>
          <cell r="B45400">
            <v>-108700</v>
          </cell>
        </row>
        <row r="45401">
          <cell r="A45401" t="str">
            <v>690369</v>
          </cell>
          <cell r="B45401">
            <v>-44500</v>
          </cell>
        </row>
        <row r="45402">
          <cell r="A45402" t="str">
            <v>690370</v>
          </cell>
          <cell r="B45402">
            <v>-44500</v>
          </cell>
        </row>
        <row r="45403">
          <cell r="A45403" t="str">
            <v>690371</v>
          </cell>
          <cell r="B45403">
            <v>-44500</v>
          </cell>
        </row>
        <row r="45404">
          <cell r="A45404" t="str">
            <v>690372</v>
          </cell>
          <cell r="B45404">
            <v>-44500</v>
          </cell>
        </row>
        <row r="45405">
          <cell r="A45405" t="str">
            <v>690373</v>
          </cell>
          <cell r="B45405">
            <v>-44500</v>
          </cell>
        </row>
        <row r="45406">
          <cell r="A45406" t="str">
            <v>690374</v>
          </cell>
          <cell r="B45406">
            <v>-44500</v>
          </cell>
        </row>
        <row r="45407">
          <cell r="A45407" t="str">
            <v>690375</v>
          </cell>
          <cell r="B45407">
            <v>-44500</v>
          </cell>
        </row>
        <row r="45408">
          <cell r="A45408" t="str">
            <v>690376</v>
          </cell>
          <cell r="B45408">
            <v>-44500</v>
          </cell>
        </row>
        <row r="45409">
          <cell r="A45409" t="str">
            <v>690377</v>
          </cell>
          <cell r="B45409">
            <v>-121300</v>
          </cell>
        </row>
        <row r="45410">
          <cell r="A45410" t="str">
            <v>690378</v>
          </cell>
          <cell r="B45410">
            <v>-44500</v>
          </cell>
        </row>
        <row r="45411">
          <cell r="A45411" t="str">
            <v>690379</v>
          </cell>
          <cell r="B45411">
            <v>-44500</v>
          </cell>
        </row>
        <row r="45412">
          <cell r="A45412" t="str">
            <v>690380</v>
          </cell>
          <cell r="B45412">
            <v>-108700</v>
          </cell>
        </row>
        <row r="45413">
          <cell r="A45413" t="str">
            <v>690381</v>
          </cell>
          <cell r="B45413">
            <v>-44500</v>
          </cell>
        </row>
        <row r="45414">
          <cell r="A45414" t="str">
            <v>690382</v>
          </cell>
          <cell r="B45414">
            <v>-44500</v>
          </cell>
        </row>
        <row r="45415">
          <cell r="A45415" t="str">
            <v>690383</v>
          </cell>
          <cell r="B45415">
            <v>-44500</v>
          </cell>
        </row>
        <row r="45416">
          <cell r="A45416" t="str">
            <v>690384</v>
          </cell>
          <cell r="B45416">
            <v>-105900</v>
          </cell>
        </row>
        <row r="45417">
          <cell r="A45417" t="str">
            <v>690385</v>
          </cell>
          <cell r="D45417">
            <v>-44500</v>
          </cell>
        </row>
        <row r="45418">
          <cell r="A45418" t="str">
            <v>690386</v>
          </cell>
          <cell r="B45418">
            <v>-44500</v>
          </cell>
        </row>
        <row r="45419">
          <cell r="A45419" t="str">
            <v>690387</v>
          </cell>
          <cell r="B45419">
            <v>-44500</v>
          </cell>
        </row>
        <row r="45420">
          <cell r="A45420" t="str">
            <v>690388</v>
          </cell>
          <cell r="B45420">
            <v>-44500</v>
          </cell>
        </row>
        <row r="45421">
          <cell r="A45421" t="str">
            <v>690389</v>
          </cell>
          <cell r="B45421">
            <v>-44500</v>
          </cell>
        </row>
        <row r="45422">
          <cell r="A45422" t="str">
            <v>690390</v>
          </cell>
          <cell r="B45422">
            <v>-44500</v>
          </cell>
        </row>
        <row r="45423">
          <cell r="A45423" t="str">
            <v>690391</v>
          </cell>
          <cell r="B45423">
            <v>-44500</v>
          </cell>
        </row>
        <row r="45424">
          <cell r="A45424" t="str">
            <v>690392</v>
          </cell>
          <cell r="B45424">
            <v>-44500</v>
          </cell>
        </row>
        <row r="45425">
          <cell r="A45425" t="str">
            <v>690393</v>
          </cell>
          <cell r="B45425">
            <v>-44500</v>
          </cell>
        </row>
        <row r="45426">
          <cell r="A45426" t="str">
            <v>690394</v>
          </cell>
          <cell r="B45426">
            <v>-44500</v>
          </cell>
        </row>
        <row r="45427">
          <cell r="A45427" t="str">
            <v>690395</v>
          </cell>
          <cell r="B45427">
            <v>-44500</v>
          </cell>
        </row>
        <row r="45428">
          <cell r="A45428" t="str">
            <v>690396</v>
          </cell>
          <cell r="B45428">
            <v>-109170</v>
          </cell>
        </row>
        <row r="45429">
          <cell r="A45429" t="str">
            <v>690397</v>
          </cell>
          <cell r="B45429">
            <v>-44500</v>
          </cell>
        </row>
        <row r="45430">
          <cell r="A45430" t="str">
            <v>690398</v>
          </cell>
          <cell r="D45430">
            <v>-44500</v>
          </cell>
        </row>
        <row r="45431">
          <cell r="A45431" t="str">
            <v>690399</v>
          </cell>
          <cell r="B45431">
            <v>-44500</v>
          </cell>
        </row>
        <row r="45432">
          <cell r="A45432" t="str">
            <v>690400</v>
          </cell>
          <cell r="B45432">
            <v>-105900</v>
          </cell>
        </row>
        <row r="45433">
          <cell r="A45433" t="str">
            <v>690401</v>
          </cell>
          <cell r="B45433">
            <v>-44500</v>
          </cell>
        </row>
        <row r="45434">
          <cell r="A45434" t="str">
            <v>690402</v>
          </cell>
          <cell r="B45434">
            <v>-105900</v>
          </cell>
        </row>
        <row r="45435">
          <cell r="A45435" t="str">
            <v>690403</v>
          </cell>
          <cell r="B45435">
            <v>-67800</v>
          </cell>
        </row>
        <row r="45436">
          <cell r="A45436" t="str">
            <v>690404</v>
          </cell>
          <cell r="B45436">
            <v>-44500</v>
          </cell>
        </row>
        <row r="45437">
          <cell r="A45437" t="str">
            <v>690405</v>
          </cell>
          <cell r="B45437">
            <v>-121300</v>
          </cell>
        </row>
        <row r="45438">
          <cell r="A45438" t="str">
            <v>690406</v>
          </cell>
          <cell r="B45438">
            <v>-200100</v>
          </cell>
        </row>
        <row r="45439">
          <cell r="A45439" t="str">
            <v>690407</v>
          </cell>
          <cell r="D45439">
            <v>-67800</v>
          </cell>
        </row>
        <row r="45440">
          <cell r="A45440" t="str">
            <v>690408</v>
          </cell>
          <cell r="B45440">
            <v>-44500</v>
          </cell>
        </row>
        <row r="45441">
          <cell r="A45441" t="str">
            <v>690409</v>
          </cell>
          <cell r="B45441">
            <v>-44500</v>
          </cell>
        </row>
        <row r="45442">
          <cell r="A45442" t="str">
            <v>690410</v>
          </cell>
          <cell r="B45442">
            <v>-44500</v>
          </cell>
        </row>
        <row r="45443">
          <cell r="A45443" t="str">
            <v>690411</v>
          </cell>
          <cell r="B45443">
            <v>-44500</v>
          </cell>
        </row>
        <row r="45444">
          <cell r="A45444" t="str">
            <v>690412</v>
          </cell>
          <cell r="B45444">
            <v>-44500</v>
          </cell>
        </row>
        <row r="45445">
          <cell r="A45445" t="str">
            <v>690413</v>
          </cell>
          <cell r="B45445">
            <v>-44500</v>
          </cell>
        </row>
        <row r="45446">
          <cell r="A45446" t="str">
            <v>690414</v>
          </cell>
          <cell r="B45446">
            <v>-44500</v>
          </cell>
        </row>
        <row r="45447">
          <cell r="A45447" t="str">
            <v>690415</v>
          </cell>
          <cell r="B45447">
            <v>-21100</v>
          </cell>
        </row>
        <row r="45448">
          <cell r="A45448" t="str">
            <v>690416</v>
          </cell>
          <cell r="B45448">
            <v>-22400</v>
          </cell>
        </row>
        <row r="45449">
          <cell r="A45449" t="str">
            <v>690417</v>
          </cell>
          <cell r="B45449">
            <v>-44500</v>
          </cell>
        </row>
        <row r="45450">
          <cell r="A45450" t="str">
            <v>690418</v>
          </cell>
          <cell r="B45450">
            <v>-44500</v>
          </cell>
        </row>
        <row r="45451">
          <cell r="A45451" t="str">
            <v>690419</v>
          </cell>
          <cell r="B45451">
            <v>-44500</v>
          </cell>
        </row>
        <row r="45452">
          <cell r="A45452" t="str">
            <v>690420</v>
          </cell>
          <cell r="B45452">
            <v>-67800</v>
          </cell>
        </row>
        <row r="45453">
          <cell r="A45453" t="str">
            <v>690421</v>
          </cell>
          <cell r="B45453">
            <v>-44500</v>
          </cell>
        </row>
        <row r="45454">
          <cell r="A45454" t="str">
            <v>690422</v>
          </cell>
          <cell r="B45454">
            <v>-44500</v>
          </cell>
        </row>
        <row r="45455">
          <cell r="A45455" t="str">
            <v>690423</v>
          </cell>
          <cell r="B45455">
            <v>-200100</v>
          </cell>
        </row>
        <row r="45456">
          <cell r="A45456" t="str">
            <v>690424</v>
          </cell>
          <cell r="B45456">
            <v>-180090</v>
          </cell>
        </row>
        <row r="45457">
          <cell r="A45457" t="str">
            <v>690425</v>
          </cell>
          <cell r="B45457">
            <v>-22400</v>
          </cell>
        </row>
        <row r="45458">
          <cell r="A45458" t="str">
            <v>690426</v>
          </cell>
          <cell r="B45458">
            <v>-44500</v>
          </cell>
        </row>
        <row r="45459">
          <cell r="A45459" t="str">
            <v>690427</v>
          </cell>
          <cell r="B45459">
            <v>-125370</v>
          </cell>
        </row>
        <row r="45460">
          <cell r="A45460" t="str">
            <v>690428</v>
          </cell>
          <cell r="B45460">
            <v>-21100</v>
          </cell>
        </row>
        <row r="45461">
          <cell r="A45461" t="str">
            <v>690429</v>
          </cell>
          <cell r="B45461">
            <v>-40000</v>
          </cell>
        </row>
        <row r="45462">
          <cell r="A45462" t="str">
            <v>690430</v>
          </cell>
          <cell r="B45462">
            <v>-67800</v>
          </cell>
        </row>
        <row r="45463">
          <cell r="A45463" t="str">
            <v>690431</v>
          </cell>
          <cell r="B45463">
            <v>-44500</v>
          </cell>
        </row>
        <row r="45464">
          <cell r="A45464" t="str">
            <v>690432</v>
          </cell>
          <cell r="B45464">
            <v>-44500</v>
          </cell>
        </row>
        <row r="45465">
          <cell r="A45465" t="str">
            <v>690433</v>
          </cell>
          <cell r="B45465">
            <v>-44500</v>
          </cell>
        </row>
        <row r="45466">
          <cell r="A45466" t="str">
            <v>690434</v>
          </cell>
          <cell r="B45466">
            <v>-105900</v>
          </cell>
        </row>
        <row r="45467">
          <cell r="A45467" t="str">
            <v>690435</v>
          </cell>
          <cell r="B45467">
            <v>-44500</v>
          </cell>
        </row>
        <row r="45468">
          <cell r="A45468" t="str">
            <v>690436</v>
          </cell>
          <cell r="B45468">
            <v>-44500</v>
          </cell>
        </row>
        <row r="45469">
          <cell r="A45469" t="str">
            <v>690437</v>
          </cell>
          <cell r="B45469">
            <v>-44500</v>
          </cell>
        </row>
        <row r="45470">
          <cell r="A45470" t="str">
            <v>690438</v>
          </cell>
          <cell r="B45470">
            <v>-44500</v>
          </cell>
        </row>
        <row r="45471">
          <cell r="A45471" t="str">
            <v>690439</v>
          </cell>
          <cell r="B45471">
            <v>-44500</v>
          </cell>
        </row>
        <row r="45472">
          <cell r="A45472" t="str">
            <v>690440</v>
          </cell>
          <cell r="B45472">
            <v>-44500</v>
          </cell>
        </row>
        <row r="45473">
          <cell r="A45473" t="str">
            <v>690441</v>
          </cell>
          <cell r="B45473">
            <v>-44500</v>
          </cell>
        </row>
        <row r="45474">
          <cell r="A45474" t="str">
            <v>690442</v>
          </cell>
          <cell r="B45474">
            <v>-121300</v>
          </cell>
        </row>
        <row r="45475">
          <cell r="A45475" t="str">
            <v>690443</v>
          </cell>
          <cell r="B45475">
            <v>-103000</v>
          </cell>
        </row>
        <row r="45476">
          <cell r="A45476" t="str">
            <v>690444</v>
          </cell>
          <cell r="D45476">
            <v>-44500</v>
          </cell>
        </row>
        <row r="45477">
          <cell r="A45477" t="str">
            <v>690445</v>
          </cell>
          <cell r="B45477">
            <v>-44500</v>
          </cell>
        </row>
        <row r="45478">
          <cell r="A45478" t="str">
            <v>690446</v>
          </cell>
          <cell r="B45478">
            <v>-200100</v>
          </cell>
        </row>
        <row r="45479">
          <cell r="A45479" t="str">
            <v>690447</v>
          </cell>
          <cell r="B45479">
            <v>-44500</v>
          </cell>
        </row>
        <row r="45480">
          <cell r="A45480" t="str">
            <v>690448</v>
          </cell>
          <cell r="B45480">
            <v>-105900</v>
          </cell>
        </row>
        <row r="45481">
          <cell r="A45481" t="str">
            <v>690449</v>
          </cell>
          <cell r="B45481">
            <v>-108700</v>
          </cell>
        </row>
        <row r="45482">
          <cell r="A45482" t="str">
            <v>690450</v>
          </cell>
          <cell r="B45482">
            <v>-44500</v>
          </cell>
        </row>
        <row r="45483">
          <cell r="A45483" t="str">
            <v>690451</v>
          </cell>
          <cell r="B45483">
            <v>-121300</v>
          </cell>
        </row>
        <row r="45484">
          <cell r="A45484" t="str">
            <v>690452</v>
          </cell>
          <cell r="B45484">
            <v>-44500</v>
          </cell>
        </row>
        <row r="45485">
          <cell r="A45485" t="str">
            <v>690453</v>
          </cell>
          <cell r="B45485">
            <v>-22400</v>
          </cell>
        </row>
        <row r="45486">
          <cell r="A45486" t="str">
            <v>690454</v>
          </cell>
          <cell r="B45486">
            <v>-19800</v>
          </cell>
        </row>
        <row r="45487">
          <cell r="A45487" t="str">
            <v>690455</v>
          </cell>
          <cell r="B45487">
            <v>-44500</v>
          </cell>
        </row>
        <row r="45488">
          <cell r="A45488" t="str">
            <v>690456</v>
          </cell>
          <cell r="B45488">
            <v>-105900</v>
          </cell>
        </row>
        <row r="45489">
          <cell r="A45489" t="str">
            <v>690457</v>
          </cell>
          <cell r="B45489">
            <v>-44500</v>
          </cell>
        </row>
        <row r="45490">
          <cell r="A45490" t="str">
            <v>690458</v>
          </cell>
          <cell r="B45490">
            <v>-67800</v>
          </cell>
        </row>
        <row r="45491">
          <cell r="A45491" t="str">
            <v>690459</v>
          </cell>
          <cell r="B45491">
            <v>-67800</v>
          </cell>
        </row>
        <row r="45492">
          <cell r="A45492" t="str">
            <v>690460</v>
          </cell>
          <cell r="B45492">
            <v>-22400</v>
          </cell>
        </row>
        <row r="45493">
          <cell r="A45493" t="str">
            <v>690461</v>
          </cell>
          <cell r="B45493">
            <v>-44500</v>
          </cell>
        </row>
        <row r="45494">
          <cell r="A45494" t="str">
            <v>690462</v>
          </cell>
          <cell r="B45494">
            <v>-22400</v>
          </cell>
        </row>
        <row r="45495">
          <cell r="A45495" t="str">
            <v>690463</v>
          </cell>
          <cell r="B45495">
            <v>-21100</v>
          </cell>
        </row>
        <row r="45496">
          <cell r="A45496" t="str">
            <v>690464</v>
          </cell>
          <cell r="B45496">
            <v>-105900</v>
          </cell>
        </row>
        <row r="45497">
          <cell r="A45497" t="str">
            <v>690465</v>
          </cell>
          <cell r="D45497">
            <v>-44500</v>
          </cell>
        </row>
        <row r="45498">
          <cell r="A45498" t="str">
            <v>690466</v>
          </cell>
          <cell r="B45498">
            <v>-44500</v>
          </cell>
        </row>
        <row r="45499">
          <cell r="A45499" t="str">
            <v>690467</v>
          </cell>
          <cell r="B45499">
            <v>-22400</v>
          </cell>
        </row>
        <row r="45500">
          <cell r="A45500" t="str">
            <v>690468</v>
          </cell>
          <cell r="B45500">
            <v>-44500</v>
          </cell>
        </row>
        <row r="45501">
          <cell r="A45501" t="str">
            <v>690469</v>
          </cell>
          <cell r="B45501">
            <v>-44500</v>
          </cell>
        </row>
        <row r="45502">
          <cell r="A45502" t="str">
            <v>690470</v>
          </cell>
          <cell r="B45502">
            <v>-103000</v>
          </cell>
        </row>
        <row r="45503">
          <cell r="A45503" t="str">
            <v>690471</v>
          </cell>
          <cell r="B45503">
            <v>-108700</v>
          </cell>
        </row>
        <row r="45504">
          <cell r="A45504" t="str">
            <v>690472</v>
          </cell>
          <cell r="B45504">
            <v>-67800</v>
          </cell>
        </row>
        <row r="45505">
          <cell r="A45505" t="str">
            <v>690473</v>
          </cell>
          <cell r="B45505">
            <v>-22400</v>
          </cell>
        </row>
        <row r="45506">
          <cell r="A45506" t="str">
            <v>690474</v>
          </cell>
          <cell r="B45506">
            <v>-21100</v>
          </cell>
        </row>
        <row r="45507">
          <cell r="A45507" t="str">
            <v>690475</v>
          </cell>
          <cell r="B45507">
            <v>-44500</v>
          </cell>
        </row>
        <row r="45508">
          <cell r="A45508" t="str">
            <v>690476</v>
          </cell>
          <cell r="B45508">
            <v>-44500</v>
          </cell>
        </row>
        <row r="45509">
          <cell r="A45509" t="str">
            <v>690477</v>
          </cell>
          <cell r="B45509">
            <v>-44500</v>
          </cell>
        </row>
        <row r="45510">
          <cell r="A45510" t="str">
            <v>690478</v>
          </cell>
          <cell r="B45510">
            <v>-44500</v>
          </cell>
        </row>
        <row r="45511">
          <cell r="A45511" t="str">
            <v>690479</v>
          </cell>
          <cell r="B45511">
            <v>-22400</v>
          </cell>
        </row>
        <row r="45512">
          <cell r="A45512" t="str">
            <v>690480</v>
          </cell>
          <cell r="B45512">
            <v>-44500</v>
          </cell>
        </row>
        <row r="45513">
          <cell r="A45513" t="str">
            <v>690481</v>
          </cell>
          <cell r="B45513">
            <v>-44500</v>
          </cell>
        </row>
        <row r="45514">
          <cell r="A45514" t="str">
            <v>690482</v>
          </cell>
          <cell r="B45514">
            <v>-44500</v>
          </cell>
        </row>
        <row r="45515">
          <cell r="A45515" t="str">
            <v>690483</v>
          </cell>
          <cell r="D45515">
            <v>-44500</v>
          </cell>
        </row>
        <row r="45516">
          <cell r="A45516" t="str">
            <v>690484</v>
          </cell>
          <cell r="B45516">
            <v>-67800</v>
          </cell>
        </row>
        <row r="45517">
          <cell r="A45517" t="str">
            <v>690485</v>
          </cell>
          <cell r="B45517">
            <v>-44500</v>
          </cell>
        </row>
        <row r="45518">
          <cell r="A45518" t="str">
            <v>690486</v>
          </cell>
          <cell r="B45518">
            <v>-105900</v>
          </cell>
        </row>
        <row r="45519">
          <cell r="A45519" t="str">
            <v>690487</v>
          </cell>
          <cell r="B45519">
            <v>-105900</v>
          </cell>
        </row>
        <row r="45520">
          <cell r="A45520" t="str">
            <v>690488</v>
          </cell>
          <cell r="B45520">
            <v>-44500</v>
          </cell>
        </row>
        <row r="45521">
          <cell r="A45521" t="str">
            <v>690489</v>
          </cell>
          <cell r="B45521">
            <v>-44500</v>
          </cell>
        </row>
        <row r="45522">
          <cell r="A45522" t="str">
            <v>690490</v>
          </cell>
          <cell r="B45522">
            <v>-44500</v>
          </cell>
        </row>
        <row r="45523">
          <cell r="A45523" t="str">
            <v>690491</v>
          </cell>
          <cell r="B45523">
            <v>-44500</v>
          </cell>
        </row>
        <row r="45524">
          <cell r="A45524" t="str">
            <v>690492</v>
          </cell>
          <cell r="B45524">
            <v>-44500</v>
          </cell>
        </row>
        <row r="45525">
          <cell r="A45525" t="str">
            <v>690493</v>
          </cell>
          <cell r="D45525">
            <v>-22400</v>
          </cell>
        </row>
        <row r="45526">
          <cell r="A45526" t="str">
            <v>690494</v>
          </cell>
          <cell r="B45526">
            <v>-21100</v>
          </cell>
        </row>
        <row r="45527">
          <cell r="A45527" t="str">
            <v>690495</v>
          </cell>
          <cell r="B45527">
            <v>-44500</v>
          </cell>
        </row>
        <row r="45528">
          <cell r="A45528" t="str">
            <v>690496</v>
          </cell>
          <cell r="B45528">
            <v>-100100</v>
          </cell>
        </row>
        <row r="45529">
          <cell r="A45529" t="str">
            <v>690497</v>
          </cell>
          <cell r="B45529">
            <v>-22400</v>
          </cell>
        </row>
        <row r="45530">
          <cell r="A45530" t="str">
            <v>690498</v>
          </cell>
          <cell r="B45530">
            <v>-21100</v>
          </cell>
        </row>
        <row r="45531">
          <cell r="A45531" t="str">
            <v>690499</v>
          </cell>
          <cell r="B45531">
            <v>-21100</v>
          </cell>
        </row>
        <row r="45532">
          <cell r="A45532" t="str">
            <v>690500</v>
          </cell>
          <cell r="B45532">
            <v>-200100</v>
          </cell>
        </row>
        <row r="45533">
          <cell r="A45533" t="str">
            <v>690501</v>
          </cell>
          <cell r="B45533">
            <v>-44500</v>
          </cell>
        </row>
        <row r="45534">
          <cell r="A45534" t="str">
            <v>690502</v>
          </cell>
          <cell r="D45534">
            <v>-44500</v>
          </cell>
        </row>
        <row r="45535">
          <cell r="A45535" t="str">
            <v>690503</v>
          </cell>
          <cell r="B45535">
            <v>-44500</v>
          </cell>
        </row>
        <row r="45536">
          <cell r="A45536" t="str">
            <v>690504</v>
          </cell>
          <cell r="B45536">
            <v>-105900</v>
          </cell>
        </row>
        <row r="45537">
          <cell r="A45537" t="str">
            <v>690505</v>
          </cell>
          <cell r="B45537">
            <v>-44500</v>
          </cell>
        </row>
        <row r="45538">
          <cell r="A45538" t="str">
            <v>690506</v>
          </cell>
          <cell r="B45538">
            <v>-44500</v>
          </cell>
        </row>
        <row r="45539">
          <cell r="A45539" t="str">
            <v>690507</v>
          </cell>
          <cell r="B45539">
            <v>-103000</v>
          </cell>
        </row>
        <row r="45540">
          <cell r="A45540" t="str">
            <v>690508</v>
          </cell>
          <cell r="B45540">
            <v>-40000</v>
          </cell>
        </row>
        <row r="45541">
          <cell r="A45541" t="str">
            <v>690509</v>
          </cell>
          <cell r="B45541">
            <v>-99000</v>
          </cell>
        </row>
        <row r="45542">
          <cell r="A45542" t="str">
            <v>690510</v>
          </cell>
          <cell r="B45542">
            <v>-105900</v>
          </cell>
        </row>
        <row r="45543">
          <cell r="A45543" t="str">
            <v>690511</v>
          </cell>
          <cell r="B45543">
            <v>-44500</v>
          </cell>
        </row>
        <row r="45544">
          <cell r="A45544" t="str">
            <v>690512</v>
          </cell>
          <cell r="B45544">
            <v>-103000</v>
          </cell>
        </row>
        <row r="45545">
          <cell r="A45545" t="str">
            <v>690513</v>
          </cell>
          <cell r="B45545">
            <v>-44500</v>
          </cell>
        </row>
        <row r="45546">
          <cell r="A45546" t="str">
            <v>690514</v>
          </cell>
          <cell r="B45546">
            <v>-21100</v>
          </cell>
        </row>
        <row r="45547">
          <cell r="A45547" t="str">
            <v>690515</v>
          </cell>
          <cell r="B45547">
            <v>-103000</v>
          </cell>
        </row>
        <row r="45548">
          <cell r="A45548" t="str">
            <v>690516</v>
          </cell>
          <cell r="B45548">
            <v>-44500</v>
          </cell>
        </row>
        <row r="45549">
          <cell r="A45549" t="str">
            <v>690517</v>
          </cell>
          <cell r="B45549">
            <v>-44500</v>
          </cell>
        </row>
        <row r="45550">
          <cell r="A45550" t="str">
            <v>690518</v>
          </cell>
          <cell r="B45550">
            <v>-22400</v>
          </cell>
        </row>
        <row r="45551">
          <cell r="A45551" t="str">
            <v>690519</v>
          </cell>
          <cell r="B45551">
            <v>-44500</v>
          </cell>
        </row>
        <row r="45552">
          <cell r="A45552" t="str">
            <v>690520</v>
          </cell>
          <cell r="B45552">
            <v>-21100</v>
          </cell>
        </row>
        <row r="45553">
          <cell r="A45553" t="str">
            <v>690521</v>
          </cell>
          <cell r="B45553">
            <v>-44500</v>
          </cell>
        </row>
        <row r="45554">
          <cell r="A45554" t="str">
            <v>690522</v>
          </cell>
          <cell r="B45554">
            <v>-44500</v>
          </cell>
        </row>
        <row r="45555">
          <cell r="A45555" t="str">
            <v>690523</v>
          </cell>
          <cell r="B45555">
            <v>-105900</v>
          </cell>
        </row>
        <row r="45556">
          <cell r="A45556" t="str">
            <v>690524</v>
          </cell>
          <cell r="B45556">
            <v>-44500</v>
          </cell>
        </row>
        <row r="45557">
          <cell r="A45557" t="str">
            <v>690525</v>
          </cell>
          <cell r="B45557">
            <v>-44500</v>
          </cell>
        </row>
        <row r="45558">
          <cell r="A45558" t="str">
            <v>690526</v>
          </cell>
          <cell r="B45558">
            <v>-44500</v>
          </cell>
        </row>
        <row r="45559">
          <cell r="A45559" t="str">
            <v>690527</v>
          </cell>
          <cell r="B45559">
            <v>-100100</v>
          </cell>
        </row>
        <row r="45560">
          <cell r="A45560" t="str">
            <v>690528</v>
          </cell>
          <cell r="B45560">
            <v>-21100</v>
          </cell>
        </row>
        <row r="45561">
          <cell r="A45561" t="str">
            <v>690529</v>
          </cell>
          <cell r="B45561">
            <v>-22400</v>
          </cell>
        </row>
        <row r="45562">
          <cell r="A45562" t="str">
            <v>690530</v>
          </cell>
          <cell r="B45562">
            <v>-44500</v>
          </cell>
        </row>
        <row r="45563">
          <cell r="A45563" t="str">
            <v>690531</v>
          </cell>
          <cell r="B45563">
            <v>-44500</v>
          </cell>
        </row>
        <row r="45564">
          <cell r="A45564" t="str">
            <v>690532</v>
          </cell>
          <cell r="B45564">
            <v>-103000</v>
          </cell>
        </row>
        <row r="45565">
          <cell r="A45565" t="str">
            <v>690533</v>
          </cell>
          <cell r="B45565">
            <v>-44500</v>
          </cell>
        </row>
        <row r="45566">
          <cell r="A45566" t="str">
            <v>690534</v>
          </cell>
          <cell r="B45566">
            <v>-44500</v>
          </cell>
        </row>
        <row r="45567">
          <cell r="A45567" t="str">
            <v>690535</v>
          </cell>
          <cell r="B45567">
            <v>-82600</v>
          </cell>
        </row>
        <row r="45568">
          <cell r="A45568" t="str">
            <v>690536</v>
          </cell>
          <cell r="B45568">
            <v>-44500</v>
          </cell>
        </row>
        <row r="45569">
          <cell r="A45569" t="str">
            <v>690537</v>
          </cell>
          <cell r="B45569">
            <v>-44500</v>
          </cell>
        </row>
        <row r="45570">
          <cell r="A45570" t="str">
            <v>690538</v>
          </cell>
          <cell r="B45570">
            <v>-103000</v>
          </cell>
        </row>
        <row r="45571">
          <cell r="A45571" t="str">
            <v>690539</v>
          </cell>
          <cell r="B45571">
            <v>-181000</v>
          </cell>
        </row>
        <row r="45572">
          <cell r="A45572" t="str">
            <v>690540</v>
          </cell>
          <cell r="B45572">
            <v>-40050</v>
          </cell>
        </row>
        <row r="45573">
          <cell r="A45573" t="str">
            <v>690541</v>
          </cell>
          <cell r="B45573">
            <v>-162900</v>
          </cell>
        </row>
        <row r="45574">
          <cell r="A45574" t="str">
            <v>690542</v>
          </cell>
          <cell r="B45574">
            <v>-67800</v>
          </cell>
        </row>
        <row r="45575">
          <cell r="A45575" t="str">
            <v>690543</v>
          </cell>
          <cell r="B45575">
            <v>-44500</v>
          </cell>
        </row>
        <row r="45576">
          <cell r="A45576" t="str">
            <v>690544</v>
          </cell>
          <cell r="B45576">
            <v>-103000</v>
          </cell>
        </row>
        <row r="45577">
          <cell r="A45577" t="str">
            <v>690545</v>
          </cell>
          <cell r="B45577">
            <v>-22400</v>
          </cell>
        </row>
        <row r="45578">
          <cell r="A45578" t="str">
            <v>690546</v>
          </cell>
          <cell r="B45578">
            <v>-181000</v>
          </cell>
        </row>
        <row r="45579">
          <cell r="A45579" t="str">
            <v>690547</v>
          </cell>
          <cell r="B45579">
            <v>-181000</v>
          </cell>
        </row>
        <row r="45580">
          <cell r="A45580" t="str">
            <v>690548</v>
          </cell>
          <cell r="B45580">
            <v>-200100</v>
          </cell>
        </row>
        <row r="45581">
          <cell r="A45581" t="str">
            <v>690549</v>
          </cell>
          <cell r="B45581">
            <v>-181000</v>
          </cell>
        </row>
        <row r="45582">
          <cell r="A45582" t="str">
            <v>690550</v>
          </cell>
          <cell r="B45582">
            <v>-44500</v>
          </cell>
        </row>
        <row r="45583">
          <cell r="A45583" t="str">
            <v>690551</v>
          </cell>
          <cell r="B45583">
            <v>-44500</v>
          </cell>
        </row>
        <row r="45584">
          <cell r="A45584" t="str">
            <v>690552</v>
          </cell>
          <cell r="B45584">
            <v>-22400</v>
          </cell>
        </row>
        <row r="45585">
          <cell r="A45585" t="str">
            <v>690553</v>
          </cell>
          <cell r="B45585">
            <v>-44500</v>
          </cell>
        </row>
        <row r="45586">
          <cell r="A45586" t="str">
            <v>690554</v>
          </cell>
          <cell r="B45586">
            <v>-22400</v>
          </cell>
        </row>
        <row r="45587">
          <cell r="A45587" t="str">
            <v>690555</v>
          </cell>
          <cell r="B45587">
            <v>-121300</v>
          </cell>
        </row>
        <row r="45588">
          <cell r="A45588" t="str">
            <v>690556</v>
          </cell>
          <cell r="B45588">
            <v>-21100</v>
          </cell>
        </row>
        <row r="45589">
          <cell r="A45589" t="str">
            <v>690557</v>
          </cell>
          <cell r="B45589">
            <v>-44500</v>
          </cell>
        </row>
        <row r="45590">
          <cell r="A45590" t="str">
            <v>690558</v>
          </cell>
          <cell r="B45590">
            <v>-44500</v>
          </cell>
        </row>
        <row r="45591">
          <cell r="A45591" t="str">
            <v>690559</v>
          </cell>
          <cell r="B45591">
            <v>-44500</v>
          </cell>
        </row>
        <row r="45592">
          <cell r="A45592" t="str">
            <v>690560</v>
          </cell>
          <cell r="B45592">
            <v>-92700</v>
          </cell>
        </row>
        <row r="45593">
          <cell r="A45593" t="str">
            <v>690561</v>
          </cell>
          <cell r="B45593">
            <v>-44500</v>
          </cell>
        </row>
        <row r="45594">
          <cell r="A45594" t="str">
            <v>690562</v>
          </cell>
          <cell r="B45594">
            <v>-44500</v>
          </cell>
        </row>
        <row r="45595">
          <cell r="A45595" t="str">
            <v>690563</v>
          </cell>
          <cell r="B45595">
            <v>-44500</v>
          </cell>
        </row>
        <row r="45596">
          <cell r="A45596" t="str">
            <v>690564</v>
          </cell>
          <cell r="B45596">
            <v>-44500</v>
          </cell>
        </row>
        <row r="45597">
          <cell r="A45597" t="str">
            <v>690565</v>
          </cell>
          <cell r="B45597">
            <v>-44500</v>
          </cell>
        </row>
        <row r="45598">
          <cell r="A45598" t="str">
            <v>690566</v>
          </cell>
          <cell r="D45598">
            <v>-44500</v>
          </cell>
        </row>
        <row r="45599">
          <cell r="A45599" t="str">
            <v>690567</v>
          </cell>
          <cell r="B45599">
            <v>-44500</v>
          </cell>
        </row>
        <row r="45600">
          <cell r="A45600" t="str">
            <v>690568</v>
          </cell>
          <cell r="B45600">
            <v>-40000</v>
          </cell>
        </row>
        <row r="45601">
          <cell r="A45601" t="str">
            <v>690569</v>
          </cell>
          <cell r="B45601">
            <v>-44500</v>
          </cell>
        </row>
        <row r="45602">
          <cell r="A45602" t="str">
            <v>690570</v>
          </cell>
          <cell r="B45602">
            <v>-44500</v>
          </cell>
        </row>
        <row r="45603">
          <cell r="A45603" t="str">
            <v>690571</v>
          </cell>
          <cell r="B45603">
            <v>-92700</v>
          </cell>
        </row>
        <row r="45604">
          <cell r="A45604" t="str">
            <v>690572</v>
          </cell>
          <cell r="B45604">
            <v>-181000</v>
          </cell>
        </row>
        <row r="45605">
          <cell r="A45605" t="str">
            <v>690573</v>
          </cell>
          <cell r="B45605">
            <v>-44500</v>
          </cell>
        </row>
        <row r="45606">
          <cell r="A45606" t="str">
            <v>690574</v>
          </cell>
          <cell r="B45606">
            <v>-44500</v>
          </cell>
        </row>
        <row r="45607">
          <cell r="A45607" t="str">
            <v>690575</v>
          </cell>
          <cell r="B45607">
            <v>-44500</v>
          </cell>
        </row>
        <row r="45608">
          <cell r="A45608" t="str">
            <v>690576</v>
          </cell>
          <cell r="B45608">
            <v>-44500</v>
          </cell>
        </row>
        <row r="45609">
          <cell r="A45609" t="str">
            <v>690577</v>
          </cell>
          <cell r="B45609">
            <v>-44500</v>
          </cell>
        </row>
        <row r="45610">
          <cell r="A45610" t="str">
            <v>690578</v>
          </cell>
          <cell r="B45610">
            <v>-44500</v>
          </cell>
        </row>
        <row r="45611">
          <cell r="A45611" t="str">
            <v>690579</v>
          </cell>
          <cell r="B45611">
            <v>-44500</v>
          </cell>
        </row>
        <row r="45612">
          <cell r="A45612" t="str">
            <v>690580</v>
          </cell>
          <cell r="B45612">
            <v>-44500</v>
          </cell>
        </row>
        <row r="45613">
          <cell r="A45613" t="str">
            <v>690581</v>
          </cell>
          <cell r="B45613">
            <v>-44500</v>
          </cell>
        </row>
        <row r="45614">
          <cell r="A45614" t="str">
            <v>690582</v>
          </cell>
          <cell r="B45614">
            <v>-44500</v>
          </cell>
        </row>
        <row r="45615">
          <cell r="A45615" t="str">
            <v>690583</v>
          </cell>
          <cell r="B45615">
            <v>-44500</v>
          </cell>
        </row>
        <row r="45616">
          <cell r="A45616" t="str">
            <v>690584</v>
          </cell>
          <cell r="B45616">
            <v>-44500</v>
          </cell>
        </row>
        <row r="45617">
          <cell r="A45617" t="str">
            <v>690585</v>
          </cell>
          <cell r="B45617">
            <v>-158800</v>
          </cell>
        </row>
        <row r="45618">
          <cell r="A45618" t="str">
            <v>690586</v>
          </cell>
          <cell r="B45618">
            <v>-105900</v>
          </cell>
        </row>
        <row r="45619">
          <cell r="A45619" t="str">
            <v>690587</v>
          </cell>
          <cell r="B45619">
            <v>-200100</v>
          </cell>
        </row>
        <row r="45620">
          <cell r="A45620" t="str">
            <v>690588</v>
          </cell>
          <cell r="B45620">
            <v>-44500</v>
          </cell>
        </row>
        <row r="45621">
          <cell r="A45621" t="str">
            <v>690589</v>
          </cell>
          <cell r="B45621">
            <v>-44500</v>
          </cell>
        </row>
        <row r="45622">
          <cell r="A45622" t="str">
            <v>690590</v>
          </cell>
          <cell r="B45622">
            <v>-44500</v>
          </cell>
        </row>
        <row r="45623">
          <cell r="A45623" t="str">
            <v>690591</v>
          </cell>
          <cell r="B45623">
            <v>-44500</v>
          </cell>
        </row>
        <row r="45624">
          <cell r="A45624" t="str">
            <v>690592</v>
          </cell>
          <cell r="B45624">
            <v>-44500</v>
          </cell>
        </row>
        <row r="45625">
          <cell r="A45625" t="str">
            <v>690593</v>
          </cell>
          <cell r="B45625">
            <v>-44500</v>
          </cell>
        </row>
        <row r="45626">
          <cell r="A45626" t="str">
            <v>690594</v>
          </cell>
          <cell r="B45626">
            <v>-44500</v>
          </cell>
        </row>
        <row r="45627">
          <cell r="A45627" t="str">
            <v>690595</v>
          </cell>
          <cell r="B45627">
            <v>-103000</v>
          </cell>
        </row>
        <row r="45628">
          <cell r="A45628" t="str">
            <v>690596</v>
          </cell>
          <cell r="B45628">
            <v>-67800</v>
          </cell>
        </row>
        <row r="45629">
          <cell r="A45629" t="str">
            <v>690597</v>
          </cell>
          <cell r="B45629">
            <v>-44500</v>
          </cell>
        </row>
        <row r="45630">
          <cell r="A45630" t="str">
            <v>690598</v>
          </cell>
          <cell r="B45630">
            <v>-21100</v>
          </cell>
        </row>
        <row r="45631">
          <cell r="A45631" t="str">
            <v>690599</v>
          </cell>
          <cell r="B45631">
            <v>-22400</v>
          </cell>
        </row>
        <row r="45632">
          <cell r="A45632" t="str">
            <v>690600</v>
          </cell>
          <cell r="B45632">
            <v>-67800</v>
          </cell>
        </row>
        <row r="45633">
          <cell r="A45633" t="str">
            <v>690601</v>
          </cell>
          <cell r="B45633">
            <v>-103000</v>
          </cell>
        </row>
        <row r="45634">
          <cell r="A45634" t="str">
            <v>690602</v>
          </cell>
          <cell r="B45634">
            <v>-108700</v>
          </cell>
        </row>
        <row r="45635">
          <cell r="A45635" t="str">
            <v>690603</v>
          </cell>
          <cell r="B45635">
            <v>-44500</v>
          </cell>
        </row>
        <row r="45636">
          <cell r="A45636" t="str">
            <v>690604</v>
          </cell>
          <cell r="B45636">
            <v>-67800</v>
          </cell>
        </row>
        <row r="45637">
          <cell r="A45637" t="str">
            <v>690605</v>
          </cell>
          <cell r="B45637">
            <v>-44500</v>
          </cell>
        </row>
        <row r="45638">
          <cell r="A45638" t="str">
            <v>690606</v>
          </cell>
          <cell r="B45638">
            <v>-67800</v>
          </cell>
        </row>
        <row r="45639">
          <cell r="A45639" t="str">
            <v>690607</v>
          </cell>
          <cell r="B45639">
            <v>-103000</v>
          </cell>
        </row>
        <row r="45640">
          <cell r="A45640" t="str">
            <v>690608</v>
          </cell>
          <cell r="B45640">
            <v>-121300</v>
          </cell>
        </row>
        <row r="45641">
          <cell r="A45641" t="str">
            <v>690609</v>
          </cell>
          <cell r="B45641">
            <v>-108700</v>
          </cell>
        </row>
        <row r="45642">
          <cell r="A45642" t="str">
            <v>690610</v>
          </cell>
          <cell r="B45642">
            <v>-44500</v>
          </cell>
        </row>
        <row r="45643">
          <cell r="A45643" t="str">
            <v>690611</v>
          </cell>
          <cell r="B45643">
            <v>-44500</v>
          </cell>
        </row>
        <row r="45644">
          <cell r="A45644" t="str">
            <v>690612</v>
          </cell>
          <cell r="B45644">
            <v>-44500</v>
          </cell>
        </row>
        <row r="45645">
          <cell r="A45645" t="str">
            <v>690613</v>
          </cell>
          <cell r="B45645">
            <v>-44500</v>
          </cell>
        </row>
        <row r="45646">
          <cell r="A45646" t="str">
            <v>690614</v>
          </cell>
          <cell r="B45646">
            <v>-105900</v>
          </cell>
        </row>
        <row r="45647">
          <cell r="A45647" t="str">
            <v>690615</v>
          </cell>
          <cell r="B45647">
            <v>-40050</v>
          </cell>
        </row>
        <row r="45648">
          <cell r="A45648" t="str">
            <v>690616</v>
          </cell>
          <cell r="B45648">
            <v>-44500</v>
          </cell>
        </row>
        <row r="45649">
          <cell r="A45649" t="str">
            <v>690617</v>
          </cell>
          <cell r="B45649">
            <v>-22400</v>
          </cell>
        </row>
        <row r="45650">
          <cell r="A45650" t="str">
            <v>690618</v>
          </cell>
          <cell r="B45650">
            <v>-44500</v>
          </cell>
        </row>
        <row r="45651">
          <cell r="A45651" t="str">
            <v>690619</v>
          </cell>
          <cell r="B45651">
            <v>-44500</v>
          </cell>
        </row>
        <row r="45652">
          <cell r="A45652" t="str">
            <v>690620</v>
          </cell>
          <cell r="B45652">
            <v>-44500</v>
          </cell>
        </row>
        <row r="45653">
          <cell r="A45653" t="str">
            <v>690621</v>
          </cell>
          <cell r="B45653">
            <v>-44500</v>
          </cell>
        </row>
        <row r="45654">
          <cell r="A45654" t="str">
            <v>690622</v>
          </cell>
          <cell r="B45654">
            <v>-44500</v>
          </cell>
        </row>
        <row r="45655">
          <cell r="A45655" t="str">
            <v>690623</v>
          </cell>
          <cell r="B45655">
            <v>-44500</v>
          </cell>
        </row>
        <row r="45656">
          <cell r="A45656" t="str">
            <v>690624</v>
          </cell>
          <cell r="B45656">
            <v>-44500</v>
          </cell>
        </row>
        <row r="45657">
          <cell r="A45657" t="str">
            <v>690625</v>
          </cell>
          <cell r="B45657">
            <v>-44500</v>
          </cell>
        </row>
        <row r="45658">
          <cell r="A45658" t="str">
            <v>690626</v>
          </cell>
          <cell r="B45658">
            <v>-44500</v>
          </cell>
        </row>
        <row r="45659">
          <cell r="A45659" t="str">
            <v>690627</v>
          </cell>
          <cell r="B45659">
            <v>-44500</v>
          </cell>
        </row>
        <row r="45660">
          <cell r="A45660" t="str">
            <v>690628</v>
          </cell>
          <cell r="B45660">
            <v>-44500</v>
          </cell>
        </row>
        <row r="45661">
          <cell r="A45661" t="str">
            <v>690629</v>
          </cell>
          <cell r="B45661">
            <v>-44500</v>
          </cell>
        </row>
        <row r="45662">
          <cell r="A45662" t="str">
            <v>690630</v>
          </cell>
          <cell r="B45662">
            <v>-121300</v>
          </cell>
        </row>
        <row r="45663">
          <cell r="A45663" t="str">
            <v>690631</v>
          </cell>
          <cell r="B45663">
            <v>-181000</v>
          </cell>
        </row>
        <row r="45664">
          <cell r="A45664" t="str">
            <v>690632</v>
          </cell>
          <cell r="B45664">
            <v>-162900</v>
          </cell>
        </row>
        <row r="45665">
          <cell r="A45665" t="str">
            <v>690633</v>
          </cell>
          <cell r="B45665">
            <v>-181000</v>
          </cell>
        </row>
        <row r="45666">
          <cell r="A45666" t="str">
            <v>690634</v>
          </cell>
          <cell r="B45666">
            <v>-103000</v>
          </cell>
        </row>
        <row r="45667">
          <cell r="A45667" t="str">
            <v>690635</v>
          </cell>
          <cell r="B45667">
            <v>-181000</v>
          </cell>
        </row>
        <row r="45668">
          <cell r="A45668" t="str">
            <v>690636</v>
          </cell>
          <cell r="B45668">
            <v>-108200</v>
          </cell>
        </row>
        <row r="45669">
          <cell r="A45669" t="str">
            <v>690637</v>
          </cell>
          <cell r="B45669">
            <v>-44500</v>
          </cell>
        </row>
        <row r="45670">
          <cell r="A45670" t="str">
            <v>690638</v>
          </cell>
          <cell r="B45670">
            <v>-100100</v>
          </cell>
        </row>
        <row r="45671">
          <cell r="A45671" t="str">
            <v>690639</v>
          </cell>
          <cell r="B45671">
            <v>-44500</v>
          </cell>
        </row>
        <row r="45672">
          <cell r="A45672" t="str">
            <v>690640</v>
          </cell>
          <cell r="B45672">
            <v>-22400</v>
          </cell>
        </row>
        <row r="45673">
          <cell r="A45673" t="str">
            <v>690641</v>
          </cell>
          <cell r="B45673">
            <v>-200100</v>
          </cell>
        </row>
        <row r="45674">
          <cell r="A45674" t="str">
            <v>690642</v>
          </cell>
          <cell r="B45674">
            <v>-44500</v>
          </cell>
        </row>
        <row r="45675">
          <cell r="A45675" t="str">
            <v>690643</v>
          </cell>
          <cell r="B45675">
            <v>-105900</v>
          </cell>
        </row>
        <row r="45676">
          <cell r="A45676" t="str">
            <v>690644</v>
          </cell>
          <cell r="B45676">
            <v>-44500</v>
          </cell>
        </row>
        <row r="45677">
          <cell r="A45677" t="str">
            <v>690645</v>
          </cell>
          <cell r="B45677">
            <v>-44500</v>
          </cell>
        </row>
        <row r="45678">
          <cell r="A45678" t="str">
            <v>690646</v>
          </cell>
          <cell r="B45678">
            <v>-67800</v>
          </cell>
        </row>
        <row r="45679">
          <cell r="A45679" t="str">
            <v>690647</v>
          </cell>
          <cell r="B45679">
            <v>-44500</v>
          </cell>
        </row>
        <row r="45680">
          <cell r="A45680" t="str">
            <v>690648</v>
          </cell>
          <cell r="B45680">
            <v>-19100</v>
          </cell>
        </row>
        <row r="45681">
          <cell r="A45681" t="str">
            <v>690649</v>
          </cell>
          <cell r="B45681">
            <v>-21100</v>
          </cell>
        </row>
        <row r="45682">
          <cell r="A45682" t="str">
            <v>690650</v>
          </cell>
          <cell r="B45682">
            <v>-44500</v>
          </cell>
        </row>
        <row r="45683">
          <cell r="A45683" t="str">
            <v>690651</v>
          </cell>
          <cell r="B45683">
            <v>-121300</v>
          </cell>
        </row>
        <row r="45684">
          <cell r="A45684" t="str">
            <v>690652</v>
          </cell>
          <cell r="B45684">
            <v>-30900</v>
          </cell>
        </row>
        <row r="45685">
          <cell r="A45685" t="str">
            <v>690653</v>
          </cell>
          <cell r="B45685">
            <v>-103000</v>
          </cell>
        </row>
        <row r="45686">
          <cell r="A45686" t="str">
            <v>690654</v>
          </cell>
          <cell r="B45686">
            <v>-21100</v>
          </cell>
        </row>
        <row r="45687">
          <cell r="A45687" t="str">
            <v>690655</v>
          </cell>
          <cell r="B45687">
            <v>-44500</v>
          </cell>
        </row>
        <row r="45688">
          <cell r="A45688" t="str">
            <v>690656</v>
          </cell>
          <cell r="B45688">
            <v>-100100</v>
          </cell>
        </row>
        <row r="45689">
          <cell r="A45689" t="str">
            <v>690657</v>
          </cell>
          <cell r="B45689">
            <v>-108700</v>
          </cell>
        </row>
        <row r="45690">
          <cell r="A45690" t="str">
            <v>690658</v>
          </cell>
          <cell r="B45690">
            <v>-44500</v>
          </cell>
        </row>
        <row r="45691">
          <cell r="A45691" t="str">
            <v>690659</v>
          </cell>
          <cell r="B45691">
            <v>-44500</v>
          </cell>
        </row>
        <row r="45692">
          <cell r="A45692" t="str">
            <v>690660</v>
          </cell>
          <cell r="B45692">
            <v>-44500</v>
          </cell>
        </row>
        <row r="45693">
          <cell r="A45693" t="str">
            <v>690661</v>
          </cell>
          <cell r="B45693">
            <v>-44500</v>
          </cell>
        </row>
        <row r="45694">
          <cell r="A45694" t="str">
            <v>690662</v>
          </cell>
          <cell r="B45694">
            <v>-44500</v>
          </cell>
        </row>
        <row r="45695">
          <cell r="A45695" t="str">
            <v>690663</v>
          </cell>
          <cell r="B45695">
            <v>-44500</v>
          </cell>
        </row>
        <row r="45696">
          <cell r="A45696" t="str">
            <v>690664</v>
          </cell>
          <cell r="B45696">
            <v>-121300</v>
          </cell>
        </row>
        <row r="45697">
          <cell r="A45697" t="str">
            <v>690665</v>
          </cell>
          <cell r="B45697">
            <v>-44500</v>
          </cell>
        </row>
        <row r="45698">
          <cell r="A45698" t="str">
            <v>690666</v>
          </cell>
          <cell r="B45698">
            <v>-41700</v>
          </cell>
        </row>
        <row r="45699">
          <cell r="A45699" t="str">
            <v>690667</v>
          </cell>
          <cell r="B45699">
            <v>-61700</v>
          </cell>
        </row>
        <row r="45700">
          <cell r="A45700" t="str">
            <v>690668</v>
          </cell>
          <cell r="B45700">
            <v>-130500</v>
          </cell>
        </row>
        <row r="45701">
          <cell r="A45701" t="str">
            <v>690669</v>
          </cell>
          <cell r="B45701">
            <v>-43500</v>
          </cell>
        </row>
        <row r="45702">
          <cell r="A45702" t="str">
            <v>690670</v>
          </cell>
          <cell r="B45702">
            <v>-61300</v>
          </cell>
        </row>
        <row r="45703">
          <cell r="A45703" t="str">
            <v>690671</v>
          </cell>
          <cell r="B45703">
            <v>-61300</v>
          </cell>
        </row>
        <row r="45704">
          <cell r="A45704" t="str">
            <v>690672</v>
          </cell>
          <cell r="B45704">
            <v>-56400</v>
          </cell>
        </row>
        <row r="45705">
          <cell r="A45705" t="str">
            <v>690673</v>
          </cell>
          <cell r="B45705">
            <v>-39100</v>
          </cell>
        </row>
        <row r="45706">
          <cell r="A45706" t="str">
            <v>690674</v>
          </cell>
          <cell r="B45706">
            <v>-43500</v>
          </cell>
        </row>
        <row r="45707">
          <cell r="A45707" t="str">
            <v>690675</v>
          </cell>
          <cell r="B45707">
            <v>-50800</v>
          </cell>
        </row>
        <row r="45708">
          <cell r="A45708" t="str">
            <v>690676</v>
          </cell>
          <cell r="B45708">
            <v>-181000</v>
          </cell>
        </row>
        <row r="45709">
          <cell r="A45709" t="str">
            <v>690677</v>
          </cell>
          <cell r="B45709">
            <v>-43500</v>
          </cell>
        </row>
        <row r="45710">
          <cell r="A45710" t="str">
            <v>690678</v>
          </cell>
          <cell r="B45710">
            <v>-61700</v>
          </cell>
        </row>
        <row r="45711">
          <cell r="A45711" t="str">
            <v>690679</v>
          </cell>
          <cell r="B45711">
            <v>-81900</v>
          </cell>
        </row>
        <row r="45712">
          <cell r="A45712" t="str">
            <v>690680</v>
          </cell>
          <cell r="B45712">
            <v>-56390</v>
          </cell>
        </row>
        <row r="45713">
          <cell r="A45713" t="str">
            <v>690681</v>
          </cell>
          <cell r="B45713">
            <v>-181000</v>
          </cell>
        </row>
        <row r="45714">
          <cell r="A45714" t="str">
            <v>690682</v>
          </cell>
          <cell r="B45714">
            <v>-32600</v>
          </cell>
        </row>
        <row r="45715">
          <cell r="A45715" t="str">
            <v>690683</v>
          </cell>
          <cell r="B45715">
            <v>-27500</v>
          </cell>
        </row>
        <row r="45716">
          <cell r="A45716" t="str">
            <v>690684</v>
          </cell>
          <cell r="B45716">
            <v>-61700</v>
          </cell>
        </row>
        <row r="45717">
          <cell r="A45717" t="str">
            <v>690685</v>
          </cell>
          <cell r="B45717">
            <v>-59100</v>
          </cell>
        </row>
        <row r="45718">
          <cell r="A45718" t="str">
            <v>690686</v>
          </cell>
          <cell r="B45718">
            <v>-181000</v>
          </cell>
        </row>
        <row r="45719">
          <cell r="A45719" t="str">
            <v>690687</v>
          </cell>
          <cell r="B45719">
            <v>-181000</v>
          </cell>
        </row>
        <row r="45720">
          <cell r="A45720" t="str">
            <v>690688</v>
          </cell>
          <cell r="B45720">
            <v>-181000</v>
          </cell>
        </row>
        <row r="45721">
          <cell r="A45721" t="str">
            <v>690689</v>
          </cell>
          <cell r="B45721">
            <v>-162900</v>
          </cell>
        </row>
        <row r="45722">
          <cell r="A45722" t="str">
            <v>690690</v>
          </cell>
          <cell r="B45722">
            <v>-228300</v>
          </cell>
        </row>
        <row r="45723">
          <cell r="A45723" t="str">
            <v>690691</v>
          </cell>
          <cell r="B45723">
            <v>-181000</v>
          </cell>
        </row>
        <row r="45724">
          <cell r="A45724" t="str">
            <v>690692</v>
          </cell>
          <cell r="B45724">
            <v>-181000</v>
          </cell>
        </row>
        <row r="45725">
          <cell r="A45725" t="str">
            <v>690693</v>
          </cell>
          <cell r="B45725">
            <v>-217670</v>
          </cell>
        </row>
        <row r="45726">
          <cell r="A45726" t="str">
            <v>690694</v>
          </cell>
          <cell r="B45726">
            <v>-10950</v>
          </cell>
        </row>
        <row r="45727">
          <cell r="A45727" t="str">
            <v>690695</v>
          </cell>
          <cell r="B45727">
            <v>-28100</v>
          </cell>
        </row>
        <row r="45728">
          <cell r="A45728" t="str">
            <v>690696</v>
          </cell>
          <cell r="B45728">
            <v>-35100</v>
          </cell>
        </row>
        <row r="45729">
          <cell r="A45729" t="str">
            <v>690697</v>
          </cell>
          <cell r="B45729">
            <v>-35100</v>
          </cell>
        </row>
        <row r="45730">
          <cell r="A45730" t="str">
            <v>690698</v>
          </cell>
          <cell r="B45730">
            <v>-28100</v>
          </cell>
        </row>
        <row r="45731">
          <cell r="A45731" t="str">
            <v>690699</v>
          </cell>
          <cell r="B45731">
            <v>-28100</v>
          </cell>
        </row>
        <row r="45732">
          <cell r="A45732" t="str">
            <v>690700</v>
          </cell>
          <cell r="B45732">
            <v>-28100</v>
          </cell>
        </row>
        <row r="45733">
          <cell r="A45733" t="str">
            <v>690701</v>
          </cell>
          <cell r="B45733">
            <v>-28100</v>
          </cell>
        </row>
        <row r="45734">
          <cell r="A45734" t="str">
            <v>690702</v>
          </cell>
          <cell r="B45734">
            <v>-30888</v>
          </cell>
        </row>
        <row r="45735">
          <cell r="A45735" t="str">
            <v>690703</v>
          </cell>
          <cell r="B45735">
            <v>-30900</v>
          </cell>
        </row>
        <row r="45736">
          <cell r="A45736" t="str">
            <v>690704</v>
          </cell>
          <cell r="B45736">
            <v>-30900</v>
          </cell>
        </row>
        <row r="45737">
          <cell r="A45737" t="str">
            <v>690705</v>
          </cell>
          <cell r="B45737">
            <v>-28100</v>
          </cell>
        </row>
        <row r="45738">
          <cell r="A45738" t="str">
            <v>690706</v>
          </cell>
          <cell r="B45738">
            <v>-28100</v>
          </cell>
        </row>
        <row r="45739">
          <cell r="A45739" t="str">
            <v>690707</v>
          </cell>
          <cell r="B45739">
            <v>-30888</v>
          </cell>
        </row>
        <row r="45740">
          <cell r="A45740" t="str">
            <v>690708</v>
          </cell>
          <cell r="B45740">
            <v>-28100</v>
          </cell>
        </row>
        <row r="45741">
          <cell r="A45741" t="str">
            <v>690709</v>
          </cell>
          <cell r="B45741">
            <v>-28100</v>
          </cell>
        </row>
        <row r="45742">
          <cell r="A45742" t="str">
            <v>690710</v>
          </cell>
          <cell r="B45742">
            <v>-28100</v>
          </cell>
        </row>
        <row r="45743">
          <cell r="A45743" t="str">
            <v>690711</v>
          </cell>
          <cell r="B45743">
            <v>-35100</v>
          </cell>
        </row>
        <row r="45744">
          <cell r="A45744" t="str">
            <v>690712</v>
          </cell>
          <cell r="B45744">
            <v>-8000</v>
          </cell>
        </row>
        <row r="45745">
          <cell r="A45745" t="str">
            <v>690713</v>
          </cell>
          <cell r="B45745">
            <v>-30900</v>
          </cell>
        </row>
        <row r="45746">
          <cell r="A45746" t="str">
            <v>690714</v>
          </cell>
          <cell r="B45746">
            <v>-28100</v>
          </cell>
        </row>
        <row r="45747">
          <cell r="A45747" t="str">
            <v>690715</v>
          </cell>
          <cell r="B45747">
            <v>-50700</v>
          </cell>
        </row>
        <row r="45748">
          <cell r="A45748" t="str">
            <v>690716</v>
          </cell>
          <cell r="B45748">
            <v>-532924</v>
          </cell>
        </row>
        <row r="45749">
          <cell r="A45749" t="str">
            <v>690717</v>
          </cell>
          <cell r="B45749">
            <v>-69283</v>
          </cell>
        </row>
        <row r="45750">
          <cell r="A45750" t="str">
            <v>690718</v>
          </cell>
          <cell r="B45750">
            <v>-50700</v>
          </cell>
        </row>
        <row r="45751">
          <cell r="A45751" t="str">
            <v>690719</v>
          </cell>
          <cell r="B45751">
            <v>-1067186</v>
          </cell>
        </row>
        <row r="45752">
          <cell r="A45752" t="str">
            <v>690720</v>
          </cell>
          <cell r="B45752">
            <v>-866360</v>
          </cell>
        </row>
        <row r="45753">
          <cell r="A45753" t="str">
            <v>690721</v>
          </cell>
          <cell r="B45753">
            <v>-866360</v>
          </cell>
        </row>
        <row r="45754">
          <cell r="A45754" t="str">
            <v>690722</v>
          </cell>
          <cell r="B45754">
            <v>-934098</v>
          </cell>
        </row>
        <row r="45755">
          <cell r="A45755" t="str">
            <v>690723</v>
          </cell>
          <cell r="D45755">
            <v>-401392</v>
          </cell>
        </row>
        <row r="45756">
          <cell r="A45756" t="str">
            <v>690724</v>
          </cell>
          <cell r="D45756">
            <v>-47955</v>
          </cell>
        </row>
        <row r="45757">
          <cell r="A45757" t="str">
            <v>690725</v>
          </cell>
          <cell r="D45757">
            <v>-146700</v>
          </cell>
        </row>
        <row r="45758">
          <cell r="A45758" t="str">
            <v>690726</v>
          </cell>
          <cell r="D45758">
            <v>-124601</v>
          </cell>
        </row>
        <row r="45759">
          <cell r="A45759" t="str">
            <v>690727</v>
          </cell>
          <cell r="B45759">
            <v>-47200</v>
          </cell>
        </row>
        <row r="45760">
          <cell r="A45760" t="str">
            <v>690728</v>
          </cell>
          <cell r="B45760">
            <v>-41100</v>
          </cell>
        </row>
        <row r="45761">
          <cell r="A45761" t="str">
            <v>690729</v>
          </cell>
          <cell r="B45761">
            <v>-41100</v>
          </cell>
        </row>
        <row r="45762">
          <cell r="A45762" t="str">
            <v>690730</v>
          </cell>
          <cell r="B45762">
            <v>-121300</v>
          </cell>
        </row>
        <row r="45763">
          <cell r="A45763" t="str">
            <v>690731</v>
          </cell>
          <cell r="B45763">
            <v>-41100</v>
          </cell>
        </row>
        <row r="45764">
          <cell r="A45764" t="str">
            <v>690732</v>
          </cell>
          <cell r="D45764">
            <v>-17700</v>
          </cell>
        </row>
        <row r="45765">
          <cell r="A45765" t="str">
            <v>690733</v>
          </cell>
          <cell r="B45765">
            <v>-41100</v>
          </cell>
        </row>
        <row r="45766">
          <cell r="A45766" t="str">
            <v>690734</v>
          </cell>
          <cell r="D45766">
            <v>-16400</v>
          </cell>
        </row>
        <row r="45767">
          <cell r="A45767" t="str">
            <v>690735</v>
          </cell>
          <cell r="B45767">
            <v>-105900</v>
          </cell>
        </row>
        <row r="45768">
          <cell r="A45768" t="str">
            <v>690736</v>
          </cell>
          <cell r="B45768">
            <v>-103000</v>
          </cell>
        </row>
        <row r="45769">
          <cell r="A45769" t="str">
            <v>690737</v>
          </cell>
          <cell r="B45769">
            <v>-41100</v>
          </cell>
        </row>
        <row r="45770">
          <cell r="A45770" t="str">
            <v>690738</v>
          </cell>
          <cell r="B45770">
            <v>-41100</v>
          </cell>
        </row>
        <row r="45771">
          <cell r="A45771" t="str">
            <v>690739</v>
          </cell>
          <cell r="B45771">
            <v>-41100</v>
          </cell>
        </row>
        <row r="45772">
          <cell r="A45772" t="str">
            <v>690740</v>
          </cell>
          <cell r="B45772">
            <v>-19000</v>
          </cell>
        </row>
        <row r="45773">
          <cell r="A45773" t="str">
            <v>690741</v>
          </cell>
          <cell r="B45773">
            <v>-117900</v>
          </cell>
        </row>
        <row r="45774">
          <cell r="A45774" t="str">
            <v>690742</v>
          </cell>
          <cell r="B45774">
            <v>-17700</v>
          </cell>
        </row>
        <row r="45775">
          <cell r="A45775" t="str">
            <v>690743</v>
          </cell>
          <cell r="D45775">
            <v>-41100</v>
          </cell>
        </row>
        <row r="45776">
          <cell r="A45776" t="str">
            <v>690744</v>
          </cell>
          <cell r="D45776">
            <v>-41100</v>
          </cell>
        </row>
        <row r="45777">
          <cell r="A45777" t="str">
            <v>690745</v>
          </cell>
          <cell r="B45777">
            <v>-121300</v>
          </cell>
        </row>
        <row r="45778">
          <cell r="A45778" t="str">
            <v>690746</v>
          </cell>
          <cell r="D45778">
            <v>-41100</v>
          </cell>
        </row>
        <row r="45779">
          <cell r="A45779" t="str">
            <v>690747</v>
          </cell>
          <cell r="B45779">
            <v>-41100</v>
          </cell>
        </row>
        <row r="45780">
          <cell r="A45780" t="str">
            <v>690748</v>
          </cell>
          <cell r="D45780">
            <v>-41100</v>
          </cell>
        </row>
        <row r="45781">
          <cell r="A45781" t="str">
            <v>690749</v>
          </cell>
          <cell r="D45781">
            <v>-41100</v>
          </cell>
        </row>
        <row r="45782">
          <cell r="A45782" t="str">
            <v>690750</v>
          </cell>
          <cell r="D45782">
            <v>-41100</v>
          </cell>
        </row>
        <row r="45783">
          <cell r="A45783" t="str">
            <v>690751</v>
          </cell>
          <cell r="B45783">
            <v>-122000</v>
          </cell>
        </row>
        <row r="45784">
          <cell r="A45784" t="str">
            <v>691586</v>
          </cell>
          <cell r="B45784">
            <v>-6684994</v>
          </cell>
        </row>
        <row r="45785">
          <cell r="A45785" t="str">
            <v>691587</v>
          </cell>
          <cell r="D45785">
            <v>-1198067</v>
          </cell>
        </row>
        <row r="45786">
          <cell r="A45786" t="str">
            <v>691588</v>
          </cell>
          <cell r="B45786">
            <v>-1619156</v>
          </cell>
          <cell r="D45786">
            <v>-589715</v>
          </cell>
        </row>
        <row r="45787">
          <cell r="A45787" t="str">
            <v>691589</v>
          </cell>
          <cell r="B45787">
            <v>-67650075</v>
          </cell>
        </row>
        <row r="45788">
          <cell r="A45788" t="str">
            <v>691590</v>
          </cell>
          <cell r="D45788">
            <v>-12176833</v>
          </cell>
        </row>
        <row r="45789">
          <cell r="A45789" t="str">
            <v>691591</v>
          </cell>
          <cell r="B45789">
            <v>-21717961</v>
          </cell>
          <cell r="D45789">
            <v>-732418</v>
          </cell>
        </row>
        <row r="45790">
          <cell r="A45790" t="str">
            <v>693154</v>
          </cell>
          <cell r="D45790">
            <v>-192794</v>
          </cell>
        </row>
        <row r="45791">
          <cell r="A45791" t="str">
            <v>693155</v>
          </cell>
          <cell r="B45791">
            <v>-2873203</v>
          </cell>
          <cell r="D45791">
            <v>-668904</v>
          </cell>
        </row>
        <row r="45792">
          <cell r="A45792" t="str">
            <v>693156</v>
          </cell>
          <cell r="D45792">
            <v>-411314</v>
          </cell>
        </row>
        <row r="45793">
          <cell r="A45793" t="str">
            <v>693157</v>
          </cell>
          <cell r="D45793">
            <v>-700604</v>
          </cell>
        </row>
        <row r="45794">
          <cell r="A45794" t="str">
            <v>693158</v>
          </cell>
          <cell r="D45794">
            <v>-47955</v>
          </cell>
        </row>
        <row r="45795">
          <cell r="A45795" t="str">
            <v>693159</v>
          </cell>
          <cell r="D45795">
            <v>-73800</v>
          </cell>
        </row>
        <row r="45796">
          <cell r="A45796" t="str">
            <v>693160</v>
          </cell>
          <cell r="D45796">
            <v>-71501</v>
          </cell>
        </row>
        <row r="45797">
          <cell r="A45797" t="str">
            <v>693161</v>
          </cell>
          <cell r="B45797">
            <v>-62292</v>
          </cell>
        </row>
        <row r="45798">
          <cell r="A45798" t="str">
            <v>693162</v>
          </cell>
          <cell r="D45798">
            <v>-168114</v>
          </cell>
        </row>
        <row r="45799">
          <cell r="A45799" t="str">
            <v>693163</v>
          </cell>
          <cell r="D45799">
            <v>-48012</v>
          </cell>
        </row>
        <row r="45800">
          <cell r="A45800" t="str">
            <v>693164</v>
          </cell>
          <cell r="B45800">
            <v>-2020226</v>
          </cell>
        </row>
        <row r="45801">
          <cell r="A45801" t="str">
            <v>693165</v>
          </cell>
          <cell r="D45801">
            <v>-73800</v>
          </cell>
        </row>
        <row r="45802">
          <cell r="A45802" t="str">
            <v>693166</v>
          </cell>
          <cell r="D45802">
            <v>-278747</v>
          </cell>
        </row>
        <row r="45803">
          <cell r="A45803" t="str">
            <v>693167</v>
          </cell>
          <cell r="D45803">
            <v>-149903</v>
          </cell>
        </row>
        <row r="45804">
          <cell r="A45804" t="str">
            <v>693168</v>
          </cell>
          <cell r="B45804">
            <v>-21101</v>
          </cell>
        </row>
        <row r="45805">
          <cell r="A45805" t="str">
            <v>693169</v>
          </cell>
          <cell r="D45805">
            <v>-108201</v>
          </cell>
        </row>
        <row r="45806">
          <cell r="A45806" t="str">
            <v>693170</v>
          </cell>
          <cell r="D45806">
            <v>-200101</v>
          </cell>
        </row>
        <row r="45807">
          <cell r="A45807" t="str">
            <v>693171</v>
          </cell>
          <cell r="D45807">
            <v>-43501</v>
          </cell>
        </row>
        <row r="45808">
          <cell r="A45808" t="str">
            <v>693172</v>
          </cell>
          <cell r="D45808">
            <v>-43501</v>
          </cell>
        </row>
        <row r="45809">
          <cell r="A45809" t="str">
            <v>693173</v>
          </cell>
          <cell r="D45809">
            <v>-82980</v>
          </cell>
        </row>
        <row r="45810">
          <cell r="A45810" t="str">
            <v>693174</v>
          </cell>
          <cell r="D45810">
            <v>-43501</v>
          </cell>
        </row>
        <row r="45811">
          <cell r="A45811" t="str">
            <v>693175</v>
          </cell>
          <cell r="D45811">
            <v>-70355</v>
          </cell>
        </row>
        <row r="45812">
          <cell r="A45812" t="str">
            <v>693176</v>
          </cell>
          <cell r="D45812">
            <v>-2776794</v>
          </cell>
        </row>
        <row r="45813">
          <cell r="A45813" t="str">
            <v>693177</v>
          </cell>
          <cell r="B45813">
            <v>-2611471</v>
          </cell>
        </row>
        <row r="45814">
          <cell r="A45814" t="str">
            <v>693178</v>
          </cell>
          <cell r="B45814">
            <v>-2169732</v>
          </cell>
        </row>
        <row r="45815">
          <cell r="A45815" t="str">
            <v>693179</v>
          </cell>
          <cell r="B45815">
            <v>-114048</v>
          </cell>
          <cell r="D45815">
            <v>-3498036</v>
          </cell>
        </row>
        <row r="45816">
          <cell r="A45816" t="str">
            <v>693180</v>
          </cell>
          <cell r="D45816">
            <v>-8012848</v>
          </cell>
        </row>
        <row r="45817">
          <cell r="A45817" t="str">
            <v>693181</v>
          </cell>
          <cell r="D45817">
            <v>-2109305</v>
          </cell>
        </row>
        <row r="45818">
          <cell r="A45818" t="str">
            <v>693182</v>
          </cell>
          <cell r="D45818">
            <v>-1817519</v>
          </cell>
        </row>
        <row r="45819">
          <cell r="A45819" t="str">
            <v>693183</v>
          </cell>
          <cell r="D45819">
            <v>-1716201</v>
          </cell>
        </row>
        <row r="45820">
          <cell r="A45820" t="str">
            <v>693184</v>
          </cell>
          <cell r="D45820">
            <v>-1388622</v>
          </cell>
        </row>
        <row r="45821">
          <cell r="A45821" t="str">
            <v>693185</v>
          </cell>
          <cell r="D45821">
            <v>-5137029</v>
          </cell>
        </row>
        <row r="45822">
          <cell r="A45822" t="str">
            <v>693186</v>
          </cell>
          <cell r="D45822">
            <v>-3635613</v>
          </cell>
        </row>
        <row r="45823">
          <cell r="A45823" t="str">
            <v>693187</v>
          </cell>
          <cell r="D45823">
            <v>-6349140</v>
          </cell>
        </row>
        <row r="45824">
          <cell r="A45824" t="str">
            <v>693188</v>
          </cell>
          <cell r="B45824">
            <v>-2202825</v>
          </cell>
        </row>
        <row r="45825">
          <cell r="A45825" t="str">
            <v>693189</v>
          </cell>
          <cell r="D45825">
            <v>-1169420</v>
          </cell>
        </row>
        <row r="45826">
          <cell r="A45826" t="str">
            <v>693190</v>
          </cell>
          <cell r="D45826">
            <v>-706739</v>
          </cell>
        </row>
        <row r="45827">
          <cell r="A45827" t="str">
            <v>693191</v>
          </cell>
          <cell r="D45827">
            <v>-953021</v>
          </cell>
        </row>
        <row r="45828">
          <cell r="A45828" t="str">
            <v>693192</v>
          </cell>
          <cell r="D45828">
            <v>-2773132</v>
          </cell>
        </row>
        <row r="45829">
          <cell r="A45829" t="str">
            <v>693193</v>
          </cell>
          <cell r="D45829">
            <v>-378892</v>
          </cell>
        </row>
        <row r="45830">
          <cell r="A45830" t="str">
            <v>693194</v>
          </cell>
          <cell r="D45830">
            <v>-2222010</v>
          </cell>
        </row>
        <row r="45831">
          <cell r="A45831" t="str">
            <v>693195</v>
          </cell>
          <cell r="D45831">
            <v>-1006033</v>
          </cell>
        </row>
        <row r="45832">
          <cell r="A45832" t="str">
            <v>693196</v>
          </cell>
          <cell r="B45832">
            <v>-866360</v>
          </cell>
        </row>
        <row r="45833">
          <cell r="A45833" t="str">
            <v>693197</v>
          </cell>
          <cell r="B45833">
            <v>-1319676</v>
          </cell>
        </row>
        <row r="45834">
          <cell r="A45834" t="str">
            <v>693198</v>
          </cell>
          <cell r="D45834">
            <v>-35000</v>
          </cell>
        </row>
        <row r="45835">
          <cell r="A45835" t="str">
            <v>693199</v>
          </cell>
          <cell r="D45835">
            <v>-99000</v>
          </cell>
        </row>
        <row r="45836">
          <cell r="A45836" t="str">
            <v>693200</v>
          </cell>
          <cell r="D45836">
            <v>-181000</v>
          </cell>
        </row>
        <row r="45837">
          <cell r="A45837" t="str">
            <v>693201</v>
          </cell>
          <cell r="D45837">
            <v>-40000</v>
          </cell>
        </row>
        <row r="45838">
          <cell r="A45838" t="str">
            <v>693202</v>
          </cell>
          <cell r="D45838">
            <v>-44500</v>
          </cell>
        </row>
        <row r="45839">
          <cell r="A45839" t="str">
            <v>693203</v>
          </cell>
          <cell r="D45839">
            <v>-44500</v>
          </cell>
        </row>
        <row r="45840">
          <cell r="A45840" t="str">
            <v>693204</v>
          </cell>
          <cell r="D45840">
            <v>-105900</v>
          </cell>
        </row>
        <row r="45841">
          <cell r="A45841" t="str">
            <v>693205</v>
          </cell>
          <cell r="D45841">
            <v>-181000</v>
          </cell>
        </row>
        <row r="45842">
          <cell r="A45842" t="str">
            <v>693206</v>
          </cell>
          <cell r="D45842">
            <v>-105900</v>
          </cell>
        </row>
        <row r="45843">
          <cell r="A45843" t="str">
            <v>693207</v>
          </cell>
          <cell r="D45843">
            <v>-44500</v>
          </cell>
        </row>
        <row r="45844">
          <cell r="A45844" t="str">
            <v>693208</v>
          </cell>
          <cell r="D45844">
            <v>-44500</v>
          </cell>
        </row>
        <row r="45845">
          <cell r="A45845" t="str">
            <v>693209</v>
          </cell>
          <cell r="D45845">
            <v>-44500</v>
          </cell>
        </row>
        <row r="45846">
          <cell r="A45846" t="str">
            <v>693210</v>
          </cell>
          <cell r="D45846">
            <v>-44500</v>
          </cell>
        </row>
        <row r="45847">
          <cell r="A45847" t="str">
            <v>693211</v>
          </cell>
          <cell r="D45847">
            <v>-21100</v>
          </cell>
        </row>
        <row r="45848">
          <cell r="A45848" t="str">
            <v>693212</v>
          </cell>
          <cell r="D45848">
            <v>-44500</v>
          </cell>
        </row>
        <row r="45849">
          <cell r="A45849" t="str">
            <v>693213</v>
          </cell>
          <cell r="D45849">
            <v>-67800</v>
          </cell>
        </row>
        <row r="45850">
          <cell r="A45850" t="str">
            <v>693214</v>
          </cell>
          <cell r="D45850">
            <v>-44500</v>
          </cell>
        </row>
        <row r="45851">
          <cell r="A45851" t="str">
            <v>693215</v>
          </cell>
          <cell r="D45851">
            <v>-44500</v>
          </cell>
        </row>
        <row r="45852">
          <cell r="A45852" t="str">
            <v>693216</v>
          </cell>
          <cell r="D45852">
            <v>-44500</v>
          </cell>
        </row>
        <row r="45853">
          <cell r="A45853" t="str">
            <v>693217</v>
          </cell>
          <cell r="D45853">
            <v>-44500</v>
          </cell>
        </row>
        <row r="45854">
          <cell r="A45854" t="str">
            <v>693218</v>
          </cell>
          <cell r="D45854">
            <v>-92700</v>
          </cell>
        </row>
        <row r="45855">
          <cell r="A45855" t="str">
            <v>693219</v>
          </cell>
          <cell r="D45855">
            <v>-44500</v>
          </cell>
        </row>
        <row r="45856">
          <cell r="A45856" t="str">
            <v>693220</v>
          </cell>
          <cell r="D45856">
            <v>-44500</v>
          </cell>
        </row>
        <row r="45857">
          <cell r="A45857" t="str">
            <v>693221</v>
          </cell>
          <cell r="D45857">
            <v>-40050</v>
          </cell>
        </row>
        <row r="45858">
          <cell r="A45858" t="str">
            <v>693222</v>
          </cell>
          <cell r="D45858">
            <v>-44500</v>
          </cell>
        </row>
        <row r="45859">
          <cell r="A45859" t="str">
            <v>693223</v>
          </cell>
          <cell r="D45859">
            <v>-21100</v>
          </cell>
        </row>
        <row r="45860">
          <cell r="A45860" t="str">
            <v>693224</v>
          </cell>
          <cell r="D45860">
            <v>-40000</v>
          </cell>
        </row>
        <row r="45861">
          <cell r="A45861" t="str">
            <v>693225</v>
          </cell>
          <cell r="D45861">
            <v>-44500</v>
          </cell>
        </row>
        <row r="45862">
          <cell r="A45862" t="str">
            <v>693226</v>
          </cell>
          <cell r="D45862">
            <v>-44500</v>
          </cell>
        </row>
        <row r="45863">
          <cell r="A45863" t="str">
            <v>693227</v>
          </cell>
          <cell r="D45863">
            <v>-181000</v>
          </cell>
        </row>
        <row r="45864">
          <cell r="A45864" t="str">
            <v>693228</v>
          </cell>
          <cell r="D45864">
            <v>-121300</v>
          </cell>
        </row>
        <row r="45865">
          <cell r="A45865" t="str">
            <v>693230</v>
          </cell>
          <cell r="D45865">
            <v>-44500</v>
          </cell>
        </row>
        <row r="45866">
          <cell r="A45866" t="str">
            <v>693231</v>
          </cell>
          <cell r="D45866">
            <v>-44500</v>
          </cell>
        </row>
        <row r="45867">
          <cell r="A45867" t="str">
            <v>693232</v>
          </cell>
          <cell r="D45867">
            <v>-44500</v>
          </cell>
        </row>
        <row r="45868">
          <cell r="A45868" t="str">
            <v>693233</v>
          </cell>
          <cell r="D45868">
            <v>-44500</v>
          </cell>
        </row>
        <row r="45869">
          <cell r="A45869" t="str">
            <v>693234</v>
          </cell>
          <cell r="D45869">
            <v>-44500</v>
          </cell>
        </row>
        <row r="45870">
          <cell r="A45870" t="str">
            <v>693235</v>
          </cell>
          <cell r="D45870">
            <v>-44500</v>
          </cell>
        </row>
        <row r="45871">
          <cell r="A45871" t="str">
            <v>693236</v>
          </cell>
          <cell r="D45871">
            <v>-44500</v>
          </cell>
        </row>
        <row r="45872">
          <cell r="A45872" t="str">
            <v>693237</v>
          </cell>
          <cell r="D45872">
            <v>-44500</v>
          </cell>
        </row>
        <row r="45873">
          <cell r="A45873" t="str">
            <v>693238</v>
          </cell>
          <cell r="D45873">
            <v>-44500</v>
          </cell>
        </row>
        <row r="45874">
          <cell r="A45874" t="str">
            <v>693239</v>
          </cell>
          <cell r="D45874">
            <v>-44500</v>
          </cell>
        </row>
        <row r="45875">
          <cell r="A45875" t="str">
            <v>693240</v>
          </cell>
          <cell r="D45875">
            <v>-44500</v>
          </cell>
        </row>
        <row r="45876">
          <cell r="A45876" t="str">
            <v>693241</v>
          </cell>
          <cell r="D45876">
            <v>-142920</v>
          </cell>
        </row>
        <row r="45877">
          <cell r="A45877" t="str">
            <v>693242</v>
          </cell>
          <cell r="D45877">
            <v>-44500</v>
          </cell>
        </row>
        <row r="45878">
          <cell r="A45878" t="str">
            <v>693243</v>
          </cell>
          <cell r="D45878">
            <v>-44500</v>
          </cell>
        </row>
        <row r="45879">
          <cell r="A45879" t="str">
            <v>693244</v>
          </cell>
          <cell r="D45879">
            <v>-44500</v>
          </cell>
        </row>
        <row r="45880">
          <cell r="A45880" t="str">
            <v>693245</v>
          </cell>
          <cell r="D45880">
            <v>-22400</v>
          </cell>
        </row>
        <row r="45881">
          <cell r="A45881" t="str">
            <v>693246</v>
          </cell>
          <cell r="D45881">
            <v>-40500</v>
          </cell>
        </row>
        <row r="45882">
          <cell r="A45882" t="str">
            <v>693247</v>
          </cell>
          <cell r="D45882">
            <v>-20400</v>
          </cell>
        </row>
        <row r="45883">
          <cell r="A45883" t="str">
            <v>693248</v>
          </cell>
          <cell r="D45883">
            <v>-44500</v>
          </cell>
        </row>
        <row r="45884">
          <cell r="A45884" t="str">
            <v>693249</v>
          </cell>
          <cell r="D45884">
            <v>-44500</v>
          </cell>
        </row>
        <row r="45885">
          <cell r="A45885" t="str">
            <v>693250</v>
          </cell>
          <cell r="D45885">
            <v>-44500</v>
          </cell>
        </row>
        <row r="45886">
          <cell r="A45886" t="str">
            <v>693251</v>
          </cell>
          <cell r="D45886">
            <v>-44500</v>
          </cell>
        </row>
        <row r="45887">
          <cell r="A45887" t="str">
            <v>693252</v>
          </cell>
          <cell r="D45887">
            <v>-44500</v>
          </cell>
        </row>
        <row r="45888">
          <cell r="A45888" t="str">
            <v>693253</v>
          </cell>
          <cell r="D45888">
            <v>-67800</v>
          </cell>
        </row>
        <row r="45889">
          <cell r="A45889" t="str">
            <v>693254</v>
          </cell>
          <cell r="D45889">
            <v>-105900</v>
          </cell>
        </row>
        <row r="45890">
          <cell r="A45890" t="str">
            <v>693255</v>
          </cell>
          <cell r="D45890">
            <v>-44500</v>
          </cell>
        </row>
        <row r="45891">
          <cell r="A45891" t="str">
            <v>693256</v>
          </cell>
          <cell r="D45891">
            <v>-44500</v>
          </cell>
        </row>
        <row r="45892">
          <cell r="A45892" t="str">
            <v>693257</v>
          </cell>
          <cell r="D45892">
            <v>-67800</v>
          </cell>
        </row>
        <row r="45893">
          <cell r="A45893" t="str">
            <v>693258</v>
          </cell>
          <cell r="D45893">
            <v>-44500</v>
          </cell>
        </row>
        <row r="45894">
          <cell r="A45894" t="str">
            <v>693259</v>
          </cell>
          <cell r="D45894">
            <v>-103000</v>
          </cell>
        </row>
        <row r="45895">
          <cell r="A45895" t="str">
            <v>693260</v>
          </cell>
          <cell r="D45895">
            <v>-40050</v>
          </cell>
        </row>
        <row r="45896">
          <cell r="A45896" t="str">
            <v>693261</v>
          </cell>
          <cell r="D45896">
            <v>-44500</v>
          </cell>
        </row>
        <row r="45897">
          <cell r="A45897" t="str">
            <v>693262</v>
          </cell>
          <cell r="D45897">
            <v>-97900</v>
          </cell>
        </row>
        <row r="45898">
          <cell r="A45898" t="str">
            <v>693263</v>
          </cell>
          <cell r="D45898">
            <v>-105900</v>
          </cell>
        </row>
        <row r="45899">
          <cell r="A45899" t="str">
            <v>693264</v>
          </cell>
          <cell r="D45899">
            <v>-44500</v>
          </cell>
        </row>
        <row r="45900">
          <cell r="A45900" t="str">
            <v>693265</v>
          </cell>
          <cell r="D45900">
            <v>-44500</v>
          </cell>
        </row>
        <row r="45901">
          <cell r="A45901" t="str">
            <v>693266</v>
          </cell>
          <cell r="D45901">
            <v>-44500</v>
          </cell>
        </row>
        <row r="45902">
          <cell r="A45902" t="str">
            <v>693267</v>
          </cell>
          <cell r="D45902">
            <v>-44500</v>
          </cell>
        </row>
        <row r="45903">
          <cell r="A45903" t="str">
            <v>693268</v>
          </cell>
          <cell r="D45903">
            <v>-105900</v>
          </cell>
        </row>
        <row r="45904">
          <cell r="A45904" t="str">
            <v>693269</v>
          </cell>
          <cell r="D45904">
            <v>-22400</v>
          </cell>
        </row>
        <row r="45905">
          <cell r="A45905" t="str">
            <v>693270</v>
          </cell>
          <cell r="D45905">
            <v>-44500</v>
          </cell>
        </row>
        <row r="45906">
          <cell r="A45906" t="str">
            <v>693271</v>
          </cell>
          <cell r="D45906">
            <v>-44500</v>
          </cell>
        </row>
        <row r="45907">
          <cell r="A45907" t="str">
            <v>693272</v>
          </cell>
          <cell r="D45907">
            <v>-92700</v>
          </cell>
        </row>
        <row r="45908">
          <cell r="A45908" t="str">
            <v>693273</v>
          </cell>
          <cell r="D45908">
            <v>-44500</v>
          </cell>
        </row>
        <row r="45909">
          <cell r="A45909" t="str">
            <v>693274</v>
          </cell>
          <cell r="D45909">
            <v>-105900</v>
          </cell>
        </row>
        <row r="45910">
          <cell r="A45910" t="str">
            <v>693275</v>
          </cell>
          <cell r="D45910">
            <v>-40050</v>
          </cell>
        </row>
        <row r="45911">
          <cell r="A45911" t="str">
            <v>693276</v>
          </cell>
          <cell r="D45911">
            <v>-44500</v>
          </cell>
        </row>
        <row r="45912">
          <cell r="A45912" t="str">
            <v>693277</v>
          </cell>
          <cell r="D45912">
            <v>-44500</v>
          </cell>
        </row>
        <row r="45913">
          <cell r="A45913" t="str">
            <v>693278</v>
          </cell>
          <cell r="D45913">
            <v>-21100</v>
          </cell>
        </row>
        <row r="45914">
          <cell r="A45914" t="str">
            <v>693279</v>
          </cell>
          <cell r="D45914">
            <v>-22400</v>
          </cell>
        </row>
        <row r="45915">
          <cell r="A45915" t="str">
            <v>693280</v>
          </cell>
          <cell r="D45915">
            <v>-44500</v>
          </cell>
        </row>
        <row r="45916">
          <cell r="A45916" t="str">
            <v>693281</v>
          </cell>
          <cell r="D45916">
            <v>-44500</v>
          </cell>
        </row>
        <row r="45917">
          <cell r="A45917" t="str">
            <v>693282</v>
          </cell>
          <cell r="D45917">
            <v>-21100</v>
          </cell>
        </row>
        <row r="45918">
          <cell r="A45918" t="str">
            <v>693283</v>
          </cell>
          <cell r="D45918">
            <v>-40000</v>
          </cell>
        </row>
        <row r="45919">
          <cell r="A45919" t="str">
            <v>693284</v>
          </cell>
          <cell r="D45919">
            <v>-44500</v>
          </cell>
        </row>
        <row r="45920">
          <cell r="A45920" t="str">
            <v>693285</v>
          </cell>
          <cell r="D45920">
            <v>-44500</v>
          </cell>
        </row>
        <row r="45921">
          <cell r="A45921" t="str">
            <v>693286</v>
          </cell>
          <cell r="D45921">
            <v>-44500</v>
          </cell>
        </row>
        <row r="45922">
          <cell r="A45922" t="str">
            <v>693287</v>
          </cell>
          <cell r="D45922">
            <v>-200100</v>
          </cell>
        </row>
        <row r="45923">
          <cell r="A45923" t="str">
            <v>693288</v>
          </cell>
          <cell r="D45923">
            <v>-44500</v>
          </cell>
        </row>
        <row r="45924">
          <cell r="A45924" t="str">
            <v>693289</v>
          </cell>
          <cell r="D45924">
            <v>-44500</v>
          </cell>
        </row>
        <row r="45925">
          <cell r="A45925" t="str">
            <v>693290</v>
          </cell>
          <cell r="D45925">
            <v>-44500</v>
          </cell>
        </row>
        <row r="45926">
          <cell r="A45926" t="str">
            <v>693291</v>
          </cell>
          <cell r="D45926">
            <v>-44500</v>
          </cell>
        </row>
        <row r="45927">
          <cell r="A45927" t="str">
            <v>693292</v>
          </cell>
          <cell r="D45927">
            <v>-44500</v>
          </cell>
        </row>
        <row r="45928">
          <cell r="A45928" t="str">
            <v>693294</v>
          </cell>
          <cell r="D45928">
            <v>-44500</v>
          </cell>
        </row>
        <row r="45929">
          <cell r="A45929" t="str">
            <v>693295</v>
          </cell>
          <cell r="D45929">
            <v>-44500</v>
          </cell>
        </row>
        <row r="45930">
          <cell r="A45930" t="str">
            <v>693296</v>
          </cell>
          <cell r="D45930">
            <v>-44500</v>
          </cell>
        </row>
        <row r="45931">
          <cell r="A45931" t="str">
            <v>693297</v>
          </cell>
          <cell r="D45931">
            <v>-44500</v>
          </cell>
        </row>
        <row r="45932">
          <cell r="A45932" t="str">
            <v>693298</v>
          </cell>
          <cell r="D45932">
            <v>-105900</v>
          </cell>
        </row>
        <row r="45933">
          <cell r="A45933" t="str">
            <v>693299</v>
          </cell>
          <cell r="D45933">
            <v>-44500</v>
          </cell>
        </row>
        <row r="45934">
          <cell r="A45934" t="str">
            <v>693300</v>
          </cell>
          <cell r="D45934">
            <v>-44500</v>
          </cell>
        </row>
        <row r="45935">
          <cell r="A45935" t="str">
            <v>693301</v>
          </cell>
          <cell r="D45935">
            <v>-44500</v>
          </cell>
        </row>
        <row r="45936">
          <cell r="A45936" t="str">
            <v>693302</v>
          </cell>
          <cell r="D45936">
            <v>-44500</v>
          </cell>
        </row>
        <row r="45937">
          <cell r="A45937" t="str">
            <v>693303</v>
          </cell>
          <cell r="D45937">
            <v>-44500</v>
          </cell>
        </row>
        <row r="45938">
          <cell r="A45938" t="str">
            <v>693304</v>
          </cell>
          <cell r="D45938">
            <v>-44500</v>
          </cell>
        </row>
        <row r="45939">
          <cell r="A45939" t="str">
            <v>693305</v>
          </cell>
          <cell r="D45939">
            <v>-36753</v>
          </cell>
        </row>
        <row r="45940">
          <cell r="A45940" t="str">
            <v>693306</v>
          </cell>
          <cell r="D45940">
            <v>-44500</v>
          </cell>
        </row>
        <row r="45941">
          <cell r="A45941" t="str">
            <v>693307</v>
          </cell>
          <cell r="D45941">
            <v>-44500</v>
          </cell>
        </row>
        <row r="45942">
          <cell r="A45942" t="str">
            <v>693308</v>
          </cell>
          <cell r="D45942">
            <v>-44500</v>
          </cell>
        </row>
        <row r="45943">
          <cell r="A45943" t="str">
            <v>693309</v>
          </cell>
          <cell r="D45943">
            <v>-44500</v>
          </cell>
        </row>
        <row r="45944">
          <cell r="A45944" t="str">
            <v>693310</v>
          </cell>
          <cell r="D45944">
            <v>-44500</v>
          </cell>
        </row>
        <row r="45945">
          <cell r="A45945" t="str">
            <v>693311</v>
          </cell>
          <cell r="D45945">
            <v>-44500</v>
          </cell>
        </row>
        <row r="45946">
          <cell r="A45946" t="str">
            <v>693312</v>
          </cell>
          <cell r="D45946">
            <v>-44500</v>
          </cell>
        </row>
        <row r="45947">
          <cell r="A45947" t="str">
            <v>693313</v>
          </cell>
          <cell r="D45947">
            <v>-44500</v>
          </cell>
        </row>
        <row r="45948">
          <cell r="A45948" t="str">
            <v>693314</v>
          </cell>
          <cell r="D45948">
            <v>-44500</v>
          </cell>
        </row>
        <row r="45949">
          <cell r="A45949" t="str">
            <v>693315</v>
          </cell>
          <cell r="D45949">
            <v>-181000</v>
          </cell>
        </row>
        <row r="45950">
          <cell r="A45950" t="str">
            <v>693316</v>
          </cell>
          <cell r="D45950">
            <v>-22400</v>
          </cell>
        </row>
        <row r="45951">
          <cell r="A45951" t="str">
            <v>693317</v>
          </cell>
          <cell r="D45951">
            <v>-99000</v>
          </cell>
        </row>
        <row r="45952">
          <cell r="A45952" t="str">
            <v>693318</v>
          </cell>
          <cell r="D45952">
            <v>-44500</v>
          </cell>
        </row>
        <row r="45953">
          <cell r="A45953" t="str">
            <v>693319</v>
          </cell>
          <cell r="D45953">
            <v>-105900</v>
          </cell>
        </row>
        <row r="45954">
          <cell r="A45954" t="str">
            <v>693320</v>
          </cell>
          <cell r="D45954">
            <v>-44500</v>
          </cell>
        </row>
        <row r="45955">
          <cell r="A45955" t="str">
            <v>693321</v>
          </cell>
          <cell r="D45955">
            <v>-40050</v>
          </cell>
        </row>
        <row r="45956">
          <cell r="A45956" t="str">
            <v>693322</v>
          </cell>
          <cell r="D45956">
            <v>-44500</v>
          </cell>
        </row>
        <row r="45957">
          <cell r="A45957" t="str">
            <v>693323</v>
          </cell>
          <cell r="D45957">
            <v>-105900</v>
          </cell>
        </row>
        <row r="45958">
          <cell r="A45958" t="str">
            <v>693324</v>
          </cell>
          <cell r="D45958">
            <v>-108200</v>
          </cell>
        </row>
        <row r="45959">
          <cell r="A45959" t="str">
            <v>693325</v>
          </cell>
          <cell r="D45959">
            <v>-44500</v>
          </cell>
        </row>
        <row r="45960">
          <cell r="A45960" t="str">
            <v>693326</v>
          </cell>
          <cell r="D45960">
            <v>-44500</v>
          </cell>
        </row>
        <row r="45961">
          <cell r="A45961" t="str">
            <v>693327</v>
          </cell>
          <cell r="D45961">
            <v>-40000</v>
          </cell>
        </row>
        <row r="45962">
          <cell r="A45962" t="str">
            <v>693328</v>
          </cell>
          <cell r="D45962">
            <v>-44500</v>
          </cell>
        </row>
        <row r="45963">
          <cell r="A45963" t="str">
            <v>693329</v>
          </cell>
          <cell r="D45963">
            <v>-200100</v>
          </cell>
        </row>
        <row r="45964">
          <cell r="A45964" t="str">
            <v>693330</v>
          </cell>
          <cell r="D45964">
            <v>-44500</v>
          </cell>
        </row>
        <row r="45965">
          <cell r="A45965" t="str">
            <v>693331</v>
          </cell>
          <cell r="D45965">
            <v>-67800</v>
          </cell>
        </row>
        <row r="45966">
          <cell r="A45966" t="str">
            <v>693332</v>
          </cell>
          <cell r="D45966">
            <v>-22400</v>
          </cell>
        </row>
        <row r="45967">
          <cell r="A45967" t="str">
            <v>693333</v>
          </cell>
          <cell r="D45967">
            <v>-200100</v>
          </cell>
        </row>
        <row r="45968">
          <cell r="A45968" t="str">
            <v>693334</v>
          </cell>
          <cell r="D45968">
            <v>-181000</v>
          </cell>
        </row>
        <row r="45969">
          <cell r="A45969" t="str">
            <v>693335</v>
          </cell>
          <cell r="D45969">
            <v>-181000</v>
          </cell>
        </row>
        <row r="45970">
          <cell r="A45970" t="str">
            <v>693336</v>
          </cell>
          <cell r="D45970">
            <v>-22400</v>
          </cell>
        </row>
        <row r="45971">
          <cell r="A45971" t="str">
            <v>693337</v>
          </cell>
          <cell r="D45971">
            <v>-105900</v>
          </cell>
        </row>
        <row r="45972">
          <cell r="A45972" t="str">
            <v>693338</v>
          </cell>
          <cell r="D45972">
            <v>-200100</v>
          </cell>
        </row>
        <row r="45973">
          <cell r="A45973" t="str">
            <v>693339</v>
          </cell>
          <cell r="D45973">
            <v>-200100</v>
          </cell>
        </row>
        <row r="45974">
          <cell r="A45974" t="str">
            <v>693340</v>
          </cell>
          <cell r="D45974">
            <v>-67800</v>
          </cell>
        </row>
        <row r="45975">
          <cell r="A45975" t="str">
            <v>693341</v>
          </cell>
          <cell r="D45975">
            <v>-40050</v>
          </cell>
        </row>
        <row r="45976">
          <cell r="A45976" t="str">
            <v>693342</v>
          </cell>
          <cell r="D45976">
            <v>-44500</v>
          </cell>
        </row>
        <row r="45977">
          <cell r="A45977" t="str">
            <v>693343</v>
          </cell>
          <cell r="D45977">
            <v>-105900</v>
          </cell>
        </row>
        <row r="45978">
          <cell r="A45978" t="str">
            <v>693344</v>
          </cell>
          <cell r="D45978">
            <v>-44500</v>
          </cell>
        </row>
        <row r="45979">
          <cell r="A45979" t="str">
            <v>693345</v>
          </cell>
          <cell r="D45979">
            <v>-44500</v>
          </cell>
        </row>
        <row r="45980">
          <cell r="A45980" t="str">
            <v>693346</v>
          </cell>
          <cell r="D45980">
            <v>-105900</v>
          </cell>
        </row>
        <row r="45981">
          <cell r="A45981" t="str">
            <v>693347</v>
          </cell>
          <cell r="D45981">
            <v>-44500</v>
          </cell>
        </row>
        <row r="45982">
          <cell r="A45982" t="str">
            <v>693348</v>
          </cell>
          <cell r="D45982">
            <v>-82600</v>
          </cell>
        </row>
        <row r="45983">
          <cell r="A45983" t="str">
            <v>693349</v>
          </cell>
          <cell r="D45983">
            <v>-44500</v>
          </cell>
        </row>
        <row r="45984">
          <cell r="A45984" t="str">
            <v>693350</v>
          </cell>
          <cell r="D45984">
            <v>-108700</v>
          </cell>
        </row>
        <row r="45985">
          <cell r="A45985" t="str">
            <v>693351</v>
          </cell>
          <cell r="D45985">
            <v>-108700</v>
          </cell>
        </row>
        <row r="45986">
          <cell r="A45986" t="str">
            <v>693352</v>
          </cell>
          <cell r="D45986">
            <v>-22400</v>
          </cell>
        </row>
        <row r="45987">
          <cell r="A45987" t="str">
            <v>693353</v>
          </cell>
          <cell r="D45987">
            <v>-22400</v>
          </cell>
        </row>
        <row r="45988">
          <cell r="A45988" t="str">
            <v>693354</v>
          </cell>
          <cell r="D45988">
            <v>-44500</v>
          </cell>
        </row>
        <row r="45989">
          <cell r="A45989" t="str">
            <v>693355</v>
          </cell>
          <cell r="D45989">
            <v>-44500</v>
          </cell>
        </row>
        <row r="45990">
          <cell r="A45990" t="str">
            <v>693356</v>
          </cell>
          <cell r="D45990">
            <v>-44500</v>
          </cell>
        </row>
        <row r="45991">
          <cell r="A45991" t="str">
            <v>693357</v>
          </cell>
          <cell r="B45991">
            <v>-67800</v>
          </cell>
        </row>
        <row r="45992">
          <cell r="A45992" t="str">
            <v>693358</v>
          </cell>
          <cell r="B45992">
            <v>-44500</v>
          </cell>
        </row>
        <row r="45993">
          <cell r="A45993" t="str">
            <v>693359</v>
          </cell>
          <cell r="D45993">
            <v>-44500</v>
          </cell>
        </row>
        <row r="45994">
          <cell r="A45994" t="str">
            <v>693360</v>
          </cell>
          <cell r="B45994">
            <v>-44500</v>
          </cell>
        </row>
        <row r="45995">
          <cell r="A45995" t="str">
            <v>693361</v>
          </cell>
          <cell r="B45995">
            <v>-44500</v>
          </cell>
        </row>
        <row r="45996">
          <cell r="A45996" t="str">
            <v>693362</v>
          </cell>
          <cell r="B45996">
            <v>-67800</v>
          </cell>
        </row>
        <row r="45997">
          <cell r="A45997" t="str">
            <v>693363</v>
          </cell>
          <cell r="B45997">
            <v>-44500</v>
          </cell>
        </row>
        <row r="45998">
          <cell r="A45998" t="str">
            <v>693364</v>
          </cell>
          <cell r="B45998">
            <v>-181000</v>
          </cell>
        </row>
        <row r="45999">
          <cell r="A45999" t="str">
            <v>693365</v>
          </cell>
          <cell r="B45999">
            <v>-67800</v>
          </cell>
        </row>
        <row r="46000">
          <cell r="A46000" t="str">
            <v>693366</v>
          </cell>
          <cell r="B46000">
            <v>-121300</v>
          </cell>
        </row>
        <row r="46001">
          <cell r="A46001" t="str">
            <v>693367</v>
          </cell>
          <cell r="B46001">
            <v>-200100</v>
          </cell>
        </row>
        <row r="46002">
          <cell r="A46002" t="str">
            <v>693368</v>
          </cell>
          <cell r="D46002">
            <v>-22400</v>
          </cell>
        </row>
        <row r="46003">
          <cell r="A46003" t="str">
            <v>693369</v>
          </cell>
          <cell r="B46003">
            <v>-40000</v>
          </cell>
        </row>
        <row r="46004">
          <cell r="A46004" t="str">
            <v>693370</v>
          </cell>
          <cell r="B46004">
            <v>-200100</v>
          </cell>
        </row>
        <row r="46005">
          <cell r="A46005" t="str">
            <v>693371</v>
          </cell>
          <cell r="B46005">
            <v>-44500</v>
          </cell>
        </row>
        <row r="46006">
          <cell r="A46006" t="str">
            <v>693372</v>
          </cell>
          <cell r="B46006">
            <v>-67800</v>
          </cell>
        </row>
        <row r="46007">
          <cell r="A46007" t="str">
            <v>693373</v>
          </cell>
          <cell r="B46007">
            <v>-105900</v>
          </cell>
        </row>
        <row r="46008">
          <cell r="A46008" t="str">
            <v>693374</v>
          </cell>
          <cell r="D46008">
            <v>-44500</v>
          </cell>
        </row>
        <row r="46009">
          <cell r="A46009" t="str">
            <v>693375</v>
          </cell>
          <cell r="D46009">
            <v>-44500</v>
          </cell>
        </row>
        <row r="46010">
          <cell r="A46010" t="str">
            <v>693376</v>
          </cell>
          <cell r="B46010">
            <v>-121300</v>
          </cell>
        </row>
        <row r="46011">
          <cell r="A46011" t="str">
            <v>693377</v>
          </cell>
          <cell r="B46011">
            <v>-44500</v>
          </cell>
        </row>
        <row r="46012">
          <cell r="A46012" t="str">
            <v>693378</v>
          </cell>
          <cell r="B46012">
            <v>-44500</v>
          </cell>
        </row>
        <row r="46013">
          <cell r="A46013" t="str">
            <v>693379</v>
          </cell>
          <cell r="B46013">
            <v>-44500</v>
          </cell>
        </row>
        <row r="46014">
          <cell r="A46014" t="str">
            <v>693380</v>
          </cell>
          <cell r="D46014">
            <v>-44500</v>
          </cell>
        </row>
        <row r="46015">
          <cell r="A46015" t="str">
            <v>693381</v>
          </cell>
          <cell r="B46015">
            <v>-44500</v>
          </cell>
        </row>
        <row r="46016">
          <cell r="A46016" t="str">
            <v>693382</v>
          </cell>
          <cell r="B46016">
            <v>-44500</v>
          </cell>
        </row>
        <row r="46017">
          <cell r="A46017" t="str">
            <v>693383</v>
          </cell>
          <cell r="B46017">
            <v>-44500</v>
          </cell>
        </row>
        <row r="46018">
          <cell r="A46018" t="str">
            <v>693384</v>
          </cell>
          <cell r="B46018">
            <v>-44500</v>
          </cell>
        </row>
        <row r="46019">
          <cell r="A46019" t="str">
            <v>693385</v>
          </cell>
          <cell r="B46019">
            <v>-44500</v>
          </cell>
        </row>
        <row r="46020">
          <cell r="A46020" t="str">
            <v>693386</v>
          </cell>
          <cell r="B46020">
            <v>-108700</v>
          </cell>
        </row>
        <row r="46021">
          <cell r="A46021" t="str">
            <v>693387</v>
          </cell>
          <cell r="B46021">
            <v>-40000</v>
          </cell>
        </row>
        <row r="46022">
          <cell r="A46022" t="str">
            <v>693388</v>
          </cell>
          <cell r="B46022">
            <v>-103000</v>
          </cell>
        </row>
        <row r="46023">
          <cell r="A46023" t="str">
            <v>693389</v>
          </cell>
          <cell r="B46023">
            <v>-22400</v>
          </cell>
        </row>
        <row r="46024">
          <cell r="A46024" t="str">
            <v>693390</v>
          </cell>
          <cell r="D46024">
            <v>-44500</v>
          </cell>
        </row>
        <row r="46025">
          <cell r="A46025" t="str">
            <v>693391</v>
          </cell>
          <cell r="D46025">
            <v>-44500</v>
          </cell>
        </row>
        <row r="46026">
          <cell r="A46026" t="str">
            <v>693392</v>
          </cell>
          <cell r="D46026">
            <v>-44500</v>
          </cell>
        </row>
        <row r="46027">
          <cell r="A46027" t="str">
            <v>693393</v>
          </cell>
          <cell r="B46027">
            <v>-105900</v>
          </cell>
        </row>
        <row r="46028">
          <cell r="A46028" t="str">
            <v>693394</v>
          </cell>
          <cell r="D46028">
            <v>-44500</v>
          </cell>
        </row>
        <row r="46029">
          <cell r="A46029" t="str">
            <v>693395</v>
          </cell>
          <cell r="D46029">
            <v>-44500</v>
          </cell>
        </row>
        <row r="46030">
          <cell r="A46030" t="str">
            <v>693396</v>
          </cell>
          <cell r="D46030">
            <v>-44500</v>
          </cell>
        </row>
        <row r="46031">
          <cell r="A46031" t="str">
            <v>693397</v>
          </cell>
          <cell r="D46031">
            <v>-44500</v>
          </cell>
        </row>
        <row r="46032">
          <cell r="A46032" t="str">
            <v>693398</v>
          </cell>
          <cell r="D46032">
            <v>-44500</v>
          </cell>
        </row>
        <row r="46033">
          <cell r="A46033" t="str">
            <v>693399</v>
          </cell>
          <cell r="B46033">
            <v>-44500</v>
          </cell>
        </row>
        <row r="46034">
          <cell r="A46034" t="str">
            <v>693400</v>
          </cell>
          <cell r="B46034">
            <v>-44500</v>
          </cell>
        </row>
        <row r="46035">
          <cell r="A46035" t="str">
            <v>693401</v>
          </cell>
          <cell r="D46035">
            <v>-44500</v>
          </cell>
        </row>
        <row r="46036">
          <cell r="A46036" t="str">
            <v>693402</v>
          </cell>
          <cell r="D46036">
            <v>-44500</v>
          </cell>
        </row>
        <row r="46037">
          <cell r="A46037" t="str">
            <v>693403</v>
          </cell>
          <cell r="D46037">
            <v>-103000</v>
          </cell>
        </row>
        <row r="46038">
          <cell r="A46038" t="str">
            <v>693404</v>
          </cell>
          <cell r="D46038">
            <v>-181000</v>
          </cell>
        </row>
        <row r="46039">
          <cell r="A46039" t="str">
            <v>693405</v>
          </cell>
          <cell r="D46039">
            <v>-44500</v>
          </cell>
        </row>
        <row r="46040">
          <cell r="A46040" t="str">
            <v>693406</v>
          </cell>
          <cell r="D46040">
            <v>-44500</v>
          </cell>
        </row>
        <row r="46041">
          <cell r="A46041" t="str">
            <v>693407</v>
          </cell>
          <cell r="D46041">
            <v>-44500</v>
          </cell>
        </row>
        <row r="46042">
          <cell r="A46042" t="str">
            <v>693409</v>
          </cell>
          <cell r="D46042">
            <v>-44500</v>
          </cell>
        </row>
        <row r="46043">
          <cell r="A46043" t="str">
            <v>693410</v>
          </cell>
          <cell r="D46043">
            <v>-44500</v>
          </cell>
        </row>
        <row r="46044">
          <cell r="A46044" t="str">
            <v>693411</v>
          </cell>
          <cell r="D46044">
            <v>-105900</v>
          </cell>
        </row>
        <row r="46045">
          <cell r="A46045" t="str">
            <v>693412</v>
          </cell>
          <cell r="D46045">
            <v>-44500</v>
          </cell>
        </row>
        <row r="46046">
          <cell r="A46046" t="str">
            <v>693413</v>
          </cell>
          <cell r="D46046">
            <v>-44500</v>
          </cell>
        </row>
        <row r="46047">
          <cell r="A46047" t="str">
            <v>693414</v>
          </cell>
          <cell r="D46047">
            <v>-40000</v>
          </cell>
        </row>
        <row r="46048">
          <cell r="A46048" t="str">
            <v>693415</v>
          </cell>
          <cell r="D46048">
            <v>-44500</v>
          </cell>
        </row>
        <row r="46049">
          <cell r="A46049" t="str">
            <v>693416</v>
          </cell>
          <cell r="D46049">
            <v>-44500</v>
          </cell>
        </row>
        <row r="46050">
          <cell r="A46050" t="str">
            <v>693417</v>
          </cell>
          <cell r="D46050">
            <v>-44500</v>
          </cell>
        </row>
        <row r="46051">
          <cell r="A46051" t="str">
            <v>693418</v>
          </cell>
          <cell r="D46051">
            <v>-44500</v>
          </cell>
        </row>
        <row r="46052">
          <cell r="A46052" t="str">
            <v>693419</v>
          </cell>
          <cell r="D46052">
            <v>-22400</v>
          </cell>
        </row>
        <row r="46053">
          <cell r="A46053" t="str">
            <v>693420</v>
          </cell>
          <cell r="D46053">
            <v>-44500</v>
          </cell>
        </row>
        <row r="46054">
          <cell r="A46054" t="str">
            <v>693421</v>
          </cell>
          <cell r="D46054">
            <v>-44500</v>
          </cell>
        </row>
        <row r="46055">
          <cell r="A46055" t="str">
            <v>693423</v>
          </cell>
          <cell r="D46055">
            <v>-44500</v>
          </cell>
        </row>
        <row r="46056">
          <cell r="A46056" t="str">
            <v>693424</v>
          </cell>
          <cell r="D46056">
            <v>-44500</v>
          </cell>
        </row>
        <row r="46057">
          <cell r="A46057" t="str">
            <v>693425</v>
          </cell>
          <cell r="D46057">
            <v>-44500</v>
          </cell>
        </row>
        <row r="46058">
          <cell r="A46058" t="str">
            <v>693426</v>
          </cell>
          <cell r="D46058">
            <v>-108200</v>
          </cell>
        </row>
        <row r="46059">
          <cell r="A46059" t="str">
            <v>693427</v>
          </cell>
          <cell r="D46059">
            <v>-44500</v>
          </cell>
        </row>
        <row r="46060">
          <cell r="A46060" t="str">
            <v>693428</v>
          </cell>
          <cell r="D46060">
            <v>-44500</v>
          </cell>
        </row>
        <row r="46061">
          <cell r="A46061" t="str">
            <v>693429</v>
          </cell>
          <cell r="D46061">
            <v>-44500</v>
          </cell>
        </row>
        <row r="46062">
          <cell r="A46062" t="str">
            <v>693430</v>
          </cell>
          <cell r="D46062">
            <v>-105900</v>
          </cell>
        </row>
        <row r="46063">
          <cell r="A46063" t="str">
            <v>693431</v>
          </cell>
          <cell r="D46063">
            <v>-44500</v>
          </cell>
        </row>
        <row r="46064">
          <cell r="A46064" t="str">
            <v>693432</v>
          </cell>
          <cell r="D46064">
            <v>-44500</v>
          </cell>
        </row>
        <row r="46065">
          <cell r="A46065" t="str">
            <v>693433</v>
          </cell>
          <cell r="D46065">
            <v>-44500</v>
          </cell>
        </row>
        <row r="46066">
          <cell r="A46066" t="str">
            <v>693434</v>
          </cell>
          <cell r="B46066">
            <v>-44500</v>
          </cell>
        </row>
        <row r="46067">
          <cell r="A46067" t="str">
            <v>693435</v>
          </cell>
          <cell r="D46067">
            <v>-44500</v>
          </cell>
        </row>
        <row r="46068">
          <cell r="A46068" t="str">
            <v>693436</v>
          </cell>
          <cell r="B46068">
            <v>-103000</v>
          </cell>
        </row>
        <row r="46069">
          <cell r="A46069" t="str">
            <v>693437</v>
          </cell>
          <cell r="B46069">
            <v>-103000</v>
          </cell>
        </row>
        <row r="46070">
          <cell r="A46070" t="str">
            <v>693438</v>
          </cell>
          <cell r="B46070">
            <v>-44500</v>
          </cell>
        </row>
        <row r="46071">
          <cell r="A46071" t="str">
            <v>693439</v>
          </cell>
          <cell r="D46071">
            <v>-22400</v>
          </cell>
        </row>
        <row r="46072">
          <cell r="A46072" t="str">
            <v>693440</v>
          </cell>
          <cell r="D46072">
            <v>-22400</v>
          </cell>
        </row>
        <row r="46073">
          <cell r="A46073" t="str">
            <v>693441</v>
          </cell>
          <cell r="D46073">
            <v>-200100</v>
          </cell>
        </row>
        <row r="46074">
          <cell r="A46074" t="str">
            <v>693442</v>
          </cell>
          <cell r="D46074">
            <v>-44500</v>
          </cell>
        </row>
        <row r="46075">
          <cell r="A46075" t="str">
            <v>693443</v>
          </cell>
          <cell r="D46075">
            <v>-44500</v>
          </cell>
        </row>
        <row r="46076">
          <cell r="A46076" t="str">
            <v>693444</v>
          </cell>
          <cell r="D46076">
            <v>-121300</v>
          </cell>
        </row>
        <row r="46077">
          <cell r="A46077" t="str">
            <v>693445</v>
          </cell>
          <cell r="D46077">
            <v>-44500</v>
          </cell>
        </row>
        <row r="46078">
          <cell r="A46078" t="str">
            <v>693446</v>
          </cell>
          <cell r="D46078">
            <v>-178200</v>
          </cell>
        </row>
        <row r="46079">
          <cell r="A46079" t="str">
            <v>693447</v>
          </cell>
          <cell r="D46079">
            <v>-198000</v>
          </cell>
        </row>
        <row r="46080">
          <cell r="A46080" t="str">
            <v>693448</v>
          </cell>
          <cell r="D46080">
            <v>-198000</v>
          </cell>
        </row>
        <row r="46081">
          <cell r="A46081" t="str">
            <v>693449</v>
          </cell>
          <cell r="D46081">
            <v>-178200</v>
          </cell>
        </row>
        <row r="46082">
          <cell r="A46082" t="str">
            <v>693450</v>
          </cell>
          <cell r="D46082">
            <v>-198000</v>
          </cell>
        </row>
        <row r="46083">
          <cell r="A46083" t="str">
            <v>693451</v>
          </cell>
          <cell r="D46083">
            <v>-198000</v>
          </cell>
        </row>
        <row r="46084">
          <cell r="A46084" t="str">
            <v>693452</v>
          </cell>
          <cell r="D46084">
            <v>-138600</v>
          </cell>
        </row>
        <row r="46085">
          <cell r="A46085" t="str">
            <v>693453</v>
          </cell>
          <cell r="D46085">
            <v>-99000</v>
          </cell>
        </row>
        <row r="46086">
          <cell r="A46086" t="str">
            <v>693454</v>
          </cell>
          <cell r="D46086">
            <v>-99000</v>
          </cell>
        </row>
        <row r="46087">
          <cell r="A46087" t="str">
            <v>693455</v>
          </cell>
          <cell r="D46087">
            <v>-44500</v>
          </cell>
        </row>
        <row r="46088">
          <cell r="A46088" t="str">
            <v>693456</v>
          </cell>
          <cell r="D46088">
            <v>-22400</v>
          </cell>
        </row>
        <row r="46089">
          <cell r="A46089" t="str">
            <v>693457</v>
          </cell>
          <cell r="B46089">
            <v>-44500</v>
          </cell>
        </row>
        <row r="46090">
          <cell r="A46090" t="str">
            <v>693458</v>
          </cell>
          <cell r="D46090">
            <v>-44500</v>
          </cell>
        </row>
        <row r="46091">
          <cell r="A46091" t="str">
            <v>693459</v>
          </cell>
          <cell r="D46091">
            <v>-40000</v>
          </cell>
        </row>
        <row r="46092">
          <cell r="A46092" t="str">
            <v>693460</v>
          </cell>
          <cell r="D46092">
            <v>-44500</v>
          </cell>
        </row>
        <row r="46093">
          <cell r="A46093" t="str">
            <v>693461</v>
          </cell>
          <cell r="B46093">
            <v>-44500</v>
          </cell>
        </row>
        <row r="46094">
          <cell r="A46094" t="str">
            <v>693462</v>
          </cell>
          <cell r="B46094">
            <v>-105900</v>
          </cell>
        </row>
        <row r="46095">
          <cell r="A46095" t="str">
            <v>693463</v>
          </cell>
          <cell r="D46095">
            <v>-44500</v>
          </cell>
        </row>
        <row r="46096">
          <cell r="A46096" t="str">
            <v>693464</v>
          </cell>
          <cell r="B46096">
            <v>-105900</v>
          </cell>
        </row>
        <row r="46097">
          <cell r="A46097" t="str">
            <v>693465</v>
          </cell>
          <cell r="B46097">
            <v>-44500</v>
          </cell>
        </row>
        <row r="46098">
          <cell r="A46098" t="str">
            <v>693466</v>
          </cell>
          <cell r="B46098">
            <v>-44500</v>
          </cell>
        </row>
        <row r="46099">
          <cell r="A46099" t="str">
            <v>693467</v>
          </cell>
          <cell r="D46099">
            <v>-44500</v>
          </cell>
        </row>
        <row r="46100">
          <cell r="A46100" t="str">
            <v>693468</v>
          </cell>
          <cell r="D46100">
            <v>-44500</v>
          </cell>
        </row>
        <row r="46101">
          <cell r="A46101" t="str">
            <v>693469</v>
          </cell>
          <cell r="D46101">
            <v>-44500</v>
          </cell>
        </row>
        <row r="46102">
          <cell r="A46102" t="str">
            <v>693470</v>
          </cell>
          <cell r="D46102">
            <v>-44500</v>
          </cell>
        </row>
        <row r="46103">
          <cell r="A46103" t="str">
            <v>693471</v>
          </cell>
          <cell r="B46103">
            <v>-44500</v>
          </cell>
        </row>
        <row r="46104">
          <cell r="A46104" t="str">
            <v>693472</v>
          </cell>
          <cell r="B46104">
            <v>-67800</v>
          </cell>
        </row>
        <row r="46105">
          <cell r="A46105" t="str">
            <v>693473</v>
          </cell>
          <cell r="D46105">
            <v>-44500</v>
          </cell>
        </row>
        <row r="46106">
          <cell r="A46106" t="str">
            <v>693474</v>
          </cell>
          <cell r="D46106">
            <v>-44500</v>
          </cell>
        </row>
        <row r="46107">
          <cell r="A46107" t="str">
            <v>693475</v>
          </cell>
          <cell r="B46107">
            <v>-67800</v>
          </cell>
        </row>
        <row r="46108">
          <cell r="A46108" t="str">
            <v>693476</v>
          </cell>
          <cell r="D46108">
            <v>-44500</v>
          </cell>
        </row>
        <row r="46109">
          <cell r="A46109" t="str">
            <v>693477</v>
          </cell>
          <cell r="D46109">
            <v>-44500</v>
          </cell>
        </row>
        <row r="46110">
          <cell r="A46110" t="str">
            <v>693478</v>
          </cell>
          <cell r="D46110">
            <v>-44500</v>
          </cell>
        </row>
        <row r="46111">
          <cell r="A46111" t="str">
            <v>693479</v>
          </cell>
          <cell r="B46111">
            <v>-44500</v>
          </cell>
        </row>
        <row r="46112">
          <cell r="A46112" t="str">
            <v>693480</v>
          </cell>
          <cell r="B46112">
            <v>-40000</v>
          </cell>
        </row>
        <row r="46113">
          <cell r="A46113" t="str">
            <v>693481</v>
          </cell>
          <cell r="B46113">
            <v>-44500</v>
          </cell>
        </row>
        <row r="46114">
          <cell r="A46114" t="str">
            <v>693482</v>
          </cell>
          <cell r="B46114">
            <v>-44500</v>
          </cell>
        </row>
        <row r="46115">
          <cell r="A46115" t="str">
            <v>693483</v>
          </cell>
          <cell r="B46115">
            <v>-44500</v>
          </cell>
        </row>
        <row r="46116">
          <cell r="A46116" t="str">
            <v>693484</v>
          </cell>
          <cell r="B46116">
            <v>-44500</v>
          </cell>
        </row>
        <row r="46117">
          <cell r="A46117" t="str">
            <v>693485</v>
          </cell>
          <cell r="B46117">
            <v>-44500</v>
          </cell>
        </row>
        <row r="46118">
          <cell r="A46118" t="str">
            <v>693486</v>
          </cell>
          <cell r="B46118">
            <v>-44500</v>
          </cell>
        </row>
        <row r="46119">
          <cell r="A46119" t="str">
            <v>693487</v>
          </cell>
          <cell r="B46119">
            <v>-181000</v>
          </cell>
        </row>
        <row r="46120">
          <cell r="A46120" t="str">
            <v>693488</v>
          </cell>
          <cell r="B46120">
            <v>-181000</v>
          </cell>
        </row>
        <row r="46121">
          <cell r="A46121" t="str">
            <v>693489</v>
          </cell>
          <cell r="B46121">
            <v>-181000</v>
          </cell>
        </row>
        <row r="46122">
          <cell r="A46122" t="str">
            <v>693490</v>
          </cell>
          <cell r="B46122">
            <v>-44500</v>
          </cell>
        </row>
        <row r="46123">
          <cell r="A46123" t="str">
            <v>693491</v>
          </cell>
          <cell r="B46123">
            <v>-100100</v>
          </cell>
        </row>
        <row r="46124">
          <cell r="A46124" t="str">
            <v>693492</v>
          </cell>
          <cell r="B46124">
            <v>-44500</v>
          </cell>
        </row>
        <row r="46125">
          <cell r="A46125" t="str">
            <v>693493</v>
          </cell>
          <cell r="D46125">
            <v>-44500</v>
          </cell>
        </row>
        <row r="46126">
          <cell r="A46126" t="str">
            <v>693494</v>
          </cell>
          <cell r="B46126">
            <v>-44500</v>
          </cell>
        </row>
        <row r="46127">
          <cell r="A46127" t="str">
            <v>693495</v>
          </cell>
          <cell r="B46127">
            <v>-67800</v>
          </cell>
        </row>
        <row r="46128">
          <cell r="A46128" t="str">
            <v>693496</v>
          </cell>
          <cell r="D46128">
            <v>-44500</v>
          </cell>
        </row>
        <row r="46129">
          <cell r="A46129" t="str">
            <v>693497</v>
          </cell>
          <cell r="B46129">
            <v>-105900</v>
          </cell>
        </row>
        <row r="46130">
          <cell r="A46130" t="str">
            <v>693498</v>
          </cell>
          <cell r="D46130">
            <v>-44500</v>
          </cell>
        </row>
        <row r="46131">
          <cell r="A46131" t="str">
            <v>693499</v>
          </cell>
          <cell r="B46131">
            <v>-44500</v>
          </cell>
        </row>
        <row r="46132">
          <cell r="A46132" t="str">
            <v>693500</v>
          </cell>
          <cell r="B46132">
            <v>-44500</v>
          </cell>
        </row>
        <row r="46133">
          <cell r="A46133" t="str">
            <v>693501</v>
          </cell>
          <cell r="B46133">
            <v>-105900</v>
          </cell>
        </row>
        <row r="46134">
          <cell r="A46134" t="str">
            <v>693502</v>
          </cell>
          <cell r="D46134">
            <v>-44500</v>
          </cell>
        </row>
        <row r="46135">
          <cell r="A46135" t="str">
            <v>693503</v>
          </cell>
          <cell r="D46135">
            <v>-44500</v>
          </cell>
        </row>
        <row r="46136">
          <cell r="A46136" t="str">
            <v>693504</v>
          </cell>
          <cell r="B46136">
            <v>-44500</v>
          </cell>
        </row>
        <row r="46137">
          <cell r="A46137" t="str">
            <v>693505</v>
          </cell>
          <cell r="B46137">
            <v>-67800</v>
          </cell>
        </row>
        <row r="46138">
          <cell r="A46138" t="str">
            <v>693506</v>
          </cell>
          <cell r="D46138">
            <v>-44500</v>
          </cell>
        </row>
        <row r="46139">
          <cell r="A46139" t="str">
            <v>693507</v>
          </cell>
          <cell r="D46139">
            <v>-44500</v>
          </cell>
        </row>
        <row r="46140">
          <cell r="A46140" t="str">
            <v>693508</v>
          </cell>
          <cell r="D46140">
            <v>-44500</v>
          </cell>
        </row>
        <row r="46141">
          <cell r="A46141" t="str">
            <v>693509</v>
          </cell>
          <cell r="D46141">
            <v>-44500</v>
          </cell>
        </row>
        <row r="46142">
          <cell r="A46142" t="str">
            <v>693510</v>
          </cell>
          <cell r="D46142">
            <v>-22400</v>
          </cell>
        </row>
        <row r="46143">
          <cell r="A46143" t="str">
            <v>693511</v>
          </cell>
          <cell r="B46143">
            <v>-44500</v>
          </cell>
        </row>
        <row r="46144">
          <cell r="A46144" t="str">
            <v>693512</v>
          </cell>
          <cell r="D46144">
            <v>-44500</v>
          </cell>
        </row>
        <row r="46145">
          <cell r="A46145" t="str">
            <v>693513</v>
          </cell>
          <cell r="B46145">
            <v>-22400</v>
          </cell>
        </row>
        <row r="46146">
          <cell r="A46146" t="str">
            <v>693514</v>
          </cell>
          <cell r="D46146">
            <v>-44500</v>
          </cell>
        </row>
        <row r="46147">
          <cell r="A46147" t="str">
            <v>693515</v>
          </cell>
          <cell r="D46147">
            <v>-44500</v>
          </cell>
        </row>
        <row r="46148">
          <cell r="A46148" t="str">
            <v>693516</v>
          </cell>
          <cell r="D46148">
            <v>-22400</v>
          </cell>
        </row>
        <row r="46149">
          <cell r="A46149" t="str">
            <v>693517</v>
          </cell>
          <cell r="D46149">
            <v>-44500</v>
          </cell>
        </row>
        <row r="46150">
          <cell r="A46150" t="str">
            <v>693518</v>
          </cell>
          <cell r="D46150">
            <v>-44500</v>
          </cell>
        </row>
        <row r="46151">
          <cell r="A46151" t="str">
            <v>693519</v>
          </cell>
          <cell r="D46151">
            <v>-44500</v>
          </cell>
        </row>
        <row r="46152">
          <cell r="A46152" t="str">
            <v>693520</v>
          </cell>
          <cell r="B46152">
            <v>-44500</v>
          </cell>
        </row>
        <row r="46153">
          <cell r="A46153" t="str">
            <v>693521</v>
          </cell>
          <cell r="B46153">
            <v>-108700</v>
          </cell>
        </row>
        <row r="46154">
          <cell r="A46154" t="str">
            <v>693522</v>
          </cell>
          <cell r="D46154">
            <v>-44500</v>
          </cell>
        </row>
        <row r="46155">
          <cell r="A46155" t="str">
            <v>693523</v>
          </cell>
          <cell r="B46155">
            <v>-44500</v>
          </cell>
        </row>
        <row r="46156">
          <cell r="A46156" t="str">
            <v>693524</v>
          </cell>
          <cell r="D46156">
            <v>-44500</v>
          </cell>
        </row>
        <row r="46157">
          <cell r="A46157" t="str">
            <v>693525</v>
          </cell>
          <cell r="D46157">
            <v>-44500</v>
          </cell>
        </row>
        <row r="46158">
          <cell r="A46158" t="str">
            <v>693526</v>
          </cell>
          <cell r="B46158">
            <v>-181000</v>
          </cell>
        </row>
        <row r="46159">
          <cell r="A46159" t="str">
            <v>693527</v>
          </cell>
          <cell r="B46159">
            <v>-56400</v>
          </cell>
        </row>
        <row r="46160">
          <cell r="A46160" t="str">
            <v>693528</v>
          </cell>
          <cell r="B46160">
            <v>-143400</v>
          </cell>
        </row>
        <row r="46161">
          <cell r="A46161" t="str">
            <v>693529</v>
          </cell>
          <cell r="B46161">
            <v>-43500</v>
          </cell>
        </row>
        <row r="46162">
          <cell r="A46162" t="str">
            <v>693530</v>
          </cell>
          <cell r="B46162">
            <v>-79400</v>
          </cell>
        </row>
        <row r="46163">
          <cell r="A46163" t="str">
            <v>693531</v>
          </cell>
          <cell r="B46163">
            <v>-43400</v>
          </cell>
        </row>
        <row r="46164">
          <cell r="A46164" t="str">
            <v>693532</v>
          </cell>
          <cell r="B46164">
            <v>-47900</v>
          </cell>
        </row>
        <row r="46165">
          <cell r="A46165" t="str">
            <v>693533</v>
          </cell>
          <cell r="B46165">
            <v>-79400</v>
          </cell>
        </row>
        <row r="46166">
          <cell r="A46166" t="str">
            <v>693534</v>
          </cell>
          <cell r="B46166">
            <v>-56400</v>
          </cell>
        </row>
        <row r="46167">
          <cell r="A46167" t="str">
            <v>693535</v>
          </cell>
          <cell r="B46167">
            <v>-55900</v>
          </cell>
        </row>
        <row r="46168">
          <cell r="A46168" t="str">
            <v>693536</v>
          </cell>
          <cell r="B46168">
            <v>-79400</v>
          </cell>
        </row>
        <row r="46169">
          <cell r="A46169" t="str">
            <v>693537</v>
          </cell>
          <cell r="B46169">
            <v>-56400</v>
          </cell>
        </row>
        <row r="46170">
          <cell r="A46170" t="str">
            <v>693538</v>
          </cell>
          <cell r="B46170">
            <v>-198800</v>
          </cell>
        </row>
        <row r="46171">
          <cell r="A46171" t="str">
            <v>693539</v>
          </cell>
          <cell r="B46171">
            <v>-43500</v>
          </cell>
        </row>
        <row r="46172">
          <cell r="A46172" t="str">
            <v>693540</v>
          </cell>
          <cell r="B46172">
            <v>-61800</v>
          </cell>
        </row>
        <row r="46173">
          <cell r="A46173" t="str">
            <v>693541</v>
          </cell>
          <cell r="B46173">
            <v>-61700</v>
          </cell>
        </row>
        <row r="46174">
          <cell r="A46174" t="str">
            <v>693542</v>
          </cell>
          <cell r="B46174">
            <v>-181000</v>
          </cell>
        </row>
        <row r="46175">
          <cell r="A46175" t="str">
            <v>693543</v>
          </cell>
          <cell r="B46175">
            <v>-73400</v>
          </cell>
        </row>
        <row r="46176">
          <cell r="A46176" t="str">
            <v>693544</v>
          </cell>
          <cell r="B46176">
            <v>-61700</v>
          </cell>
        </row>
        <row r="46177">
          <cell r="A46177" t="str">
            <v>693545</v>
          </cell>
          <cell r="B46177">
            <v>-43500</v>
          </cell>
        </row>
        <row r="46178">
          <cell r="A46178" t="str">
            <v>693546</v>
          </cell>
          <cell r="B46178">
            <v>-186000</v>
          </cell>
        </row>
        <row r="46179">
          <cell r="A46179" t="str">
            <v>693547</v>
          </cell>
          <cell r="B46179">
            <v>-35900</v>
          </cell>
        </row>
        <row r="46180">
          <cell r="A46180" t="str">
            <v>693548</v>
          </cell>
          <cell r="B46180">
            <v>-181800</v>
          </cell>
        </row>
        <row r="46181">
          <cell r="A46181" t="str">
            <v>693549</v>
          </cell>
          <cell r="B46181">
            <v>-43400</v>
          </cell>
        </row>
        <row r="46182">
          <cell r="A46182" t="str">
            <v>693550</v>
          </cell>
          <cell r="B46182">
            <v>-66400</v>
          </cell>
        </row>
        <row r="46183">
          <cell r="A46183" t="str">
            <v>693551</v>
          </cell>
          <cell r="B46183">
            <v>-81900</v>
          </cell>
        </row>
        <row r="46184">
          <cell r="A46184" t="str">
            <v>693552</v>
          </cell>
          <cell r="B46184">
            <v>-71300</v>
          </cell>
        </row>
        <row r="46185">
          <cell r="A46185" t="str">
            <v>693553</v>
          </cell>
          <cell r="B46185">
            <v>-65000</v>
          </cell>
        </row>
        <row r="46186">
          <cell r="A46186" t="str">
            <v>693554</v>
          </cell>
          <cell r="B46186">
            <v>-43500</v>
          </cell>
        </row>
        <row r="46187">
          <cell r="A46187" t="str">
            <v>693555</v>
          </cell>
          <cell r="B46187">
            <v>-73400</v>
          </cell>
        </row>
        <row r="46188">
          <cell r="A46188" t="str">
            <v>693556</v>
          </cell>
          <cell r="B46188">
            <v>-43400</v>
          </cell>
        </row>
        <row r="46189">
          <cell r="A46189" t="str">
            <v>693557</v>
          </cell>
          <cell r="B46189">
            <v>-43500</v>
          </cell>
        </row>
        <row r="46190">
          <cell r="A46190" t="str">
            <v>693558</v>
          </cell>
          <cell r="B46190">
            <v>-43400</v>
          </cell>
        </row>
        <row r="46191">
          <cell r="A46191" t="str">
            <v>693559</v>
          </cell>
          <cell r="B46191">
            <v>-181000</v>
          </cell>
        </row>
        <row r="46192">
          <cell r="A46192" t="str">
            <v>693560</v>
          </cell>
          <cell r="B46192">
            <v>-61700</v>
          </cell>
        </row>
        <row r="46193">
          <cell r="A46193" t="str">
            <v>693561</v>
          </cell>
          <cell r="B46193">
            <v>-43500</v>
          </cell>
        </row>
        <row r="46194">
          <cell r="A46194" t="str">
            <v>693562</v>
          </cell>
          <cell r="B46194">
            <v>-163800</v>
          </cell>
        </row>
        <row r="46195">
          <cell r="A46195" t="str">
            <v>693563</v>
          </cell>
          <cell r="B46195">
            <v>-43400</v>
          </cell>
        </row>
        <row r="46196">
          <cell r="A46196" t="str">
            <v>693564</v>
          </cell>
          <cell r="B46196">
            <v>-181000</v>
          </cell>
        </row>
        <row r="46197">
          <cell r="A46197" t="str">
            <v>693565</v>
          </cell>
          <cell r="B46197">
            <v>-56400</v>
          </cell>
        </row>
        <row r="46198">
          <cell r="A46198" t="str">
            <v>693566</v>
          </cell>
          <cell r="B46198">
            <v>-181000</v>
          </cell>
        </row>
        <row r="46199">
          <cell r="A46199" t="str">
            <v>693567</v>
          </cell>
          <cell r="B46199">
            <v>-162900</v>
          </cell>
        </row>
        <row r="46200">
          <cell r="A46200" t="str">
            <v>693568</v>
          </cell>
          <cell r="B46200">
            <v>-56400</v>
          </cell>
        </row>
        <row r="46201">
          <cell r="A46201" t="str">
            <v>693569</v>
          </cell>
          <cell r="B46201">
            <v>-23000</v>
          </cell>
        </row>
        <row r="46202">
          <cell r="A46202" t="str">
            <v>693570</v>
          </cell>
          <cell r="B46202">
            <v>-87100</v>
          </cell>
        </row>
        <row r="46203">
          <cell r="A46203" t="str">
            <v>693571</v>
          </cell>
          <cell r="B46203">
            <v>-81900</v>
          </cell>
        </row>
        <row r="46204">
          <cell r="A46204" t="str">
            <v>693572</v>
          </cell>
          <cell r="B46204">
            <v>-61700</v>
          </cell>
        </row>
        <row r="46205">
          <cell r="A46205" t="str">
            <v>693573</v>
          </cell>
          <cell r="B46205">
            <v>-77400</v>
          </cell>
        </row>
        <row r="46206">
          <cell r="A46206" t="str">
            <v>693574</v>
          </cell>
          <cell r="B46206">
            <v>-87100</v>
          </cell>
        </row>
        <row r="46207">
          <cell r="A46207" t="str">
            <v>693575</v>
          </cell>
          <cell r="B46207">
            <v>-54400</v>
          </cell>
        </row>
        <row r="46208">
          <cell r="A46208" t="str">
            <v>693576</v>
          </cell>
          <cell r="B46208">
            <v>-43500</v>
          </cell>
        </row>
        <row r="46209">
          <cell r="A46209" t="str">
            <v>693577</v>
          </cell>
          <cell r="B46209">
            <v>-43500</v>
          </cell>
        </row>
        <row r="46210">
          <cell r="A46210" t="str">
            <v>693578</v>
          </cell>
          <cell r="B46210">
            <v>-61700</v>
          </cell>
        </row>
        <row r="46211">
          <cell r="A46211" t="str">
            <v>693579</v>
          </cell>
          <cell r="B46211">
            <v>-61700</v>
          </cell>
        </row>
        <row r="46212">
          <cell r="A46212" t="str">
            <v>693580</v>
          </cell>
          <cell r="B46212">
            <v>-3288</v>
          </cell>
        </row>
        <row r="46213">
          <cell r="A46213" t="str">
            <v>693582</v>
          </cell>
          <cell r="D46213">
            <v>-28100</v>
          </cell>
        </row>
        <row r="46214">
          <cell r="A46214" t="str">
            <v>693583</v>
          </cell>
          <cell r="D46214">
            <v>-28100</v>
          </cell>
        </row>
        <row r="46215">
          <cell r="A46215" t="str">
            <v>693584</v>
          </cell>
          <cell r="D46215">
            <v>-28100</v>
          </cell>
        </row>
        <row r="46216">
          <cell r="A46216" t="str">
            <v>693585</v>
          </cell>
          <cell r="D46216">
            <v>-28100</v>
          </cell>
        </row>
        <row r="46217">
          <cell r="A46217" t="str">
            <v>693586</v>
          </cell>
          <cell r="D46217">
            <v>-28100</v>
          </cell>
        </row>
        <row r="46218">
          <cell r="A46218" t="str">
            <v>693587</v>
          </cell>
          <cell r="D46218">
            <v>-28100</v>
          </cell>
        </row>
        <row r="46219">
          <cell r="A46219" t="str">
            <v>693588</v>
          </cell>
          <cell r="D46219">
            <v>-28100</v>
          </cell>
        </row>
        <row r="46220">
          <cell r="A46220" t="str">
            <v>693589</v>
          </cell>
          <cell r="D46220">
            <v>-28100</v>
          </cell>
        </row>
        <row r="46221">
          <cell r="A46221" t="str">
            <v>693590</v>
          </cell>
          <cell r="D46221">
            <v>-28100</v>
          </cell>
        </row>
        <row r="46222">
          <cell r="A46222" t="str">
            <v>693591</v>
          </cell>
          <cell r="D46222">
            <v>-28100</v>
          </cell>
        </row>
        <row r="46223">
          <cell r="A46223" t="str">
            <v>693592</v>
          </cell>
          <cell r="D46223">
            <v>-28100</v>
          </cell>
        </row>
        <row r="46224">
          <cell r="A46224" t="str">
            <v>693593</v>
          </cell>
          <cell r="D46224">
            <v>-28100</v>
          </cell>
        </row>
        <row r="46225">
          <cell r="A46225" t="str">
            <v>693594</v>
          </cell>
          <cell r="D46225">
            <v>-28100</v>
          </cell>
        </row>
        <row r="46226">
          <cell r="A46226" t="str">
            <v>693595</v>
          </cell>
          <cell r="D46226">
            <v>-30900</v>
          </cell>
        </row>
        <row r="46227">
          <cell r="A46227" t="str">
            <v>693596</v>
          </cell>
          <cell r="D46227">
            <v>-28100</v>
          </cell>
        </row>
        <row r="46228">
          <cell r="A46228" t="str">
            <v>693597</v>
          </cell>
          <cell r="B46228">
            <v>-28100</v>
          </cell>
        </row>
        <row r="46229">
          <cell r="A46229" t="str">
            <v>693598</v>
          </cell>
          <cell r="D46229">
            <v>-28100</v>
          </cell>
        </row>
        <row r="46230">
          <cell r="A46230" t="str">
            <v>693599</v>
          </cell>
          <cell r="D46230">
            <v>-28100</v>
          </cell>
        </row>
        <row r="46231">
          <cell r="A46231" t="str">
            <v>693600</v>
          </cell>
          <cell r="D46231">
            <v>-28100</v>
          </cell>
        </row>
        <row r="46232">
          <cell r="A46232" t="str">
            <v>693601</v>
          </cell>
          <cell r="D46232">
            <v>-35100</v>
          </cell>
        </row>
        <row r="46233">
          <cell r="A46233" t="str">
            <v>693603</v>
          </cell>
          <cell r="B46233">
            <v>-46392</v>
          </cell>
        </row>
        <row r="46234">
          <cell r="A46234" t="str">
            <v>693604</v>
          </cell>
          <cell r="B46234">
            <v>-184500</v>
          </cell>
        </row>
        <row r="46235">
          <cell r="A46235" t="str">
            <v>693605</v>
          </cell>
          <cell r="B46235">
            <v>-135200</v>
          </cell>
        </row>
        <row r="46236">
          <cell r="A46236" t="str">
            <v>693606</v>
          </cell>
          <cell r="B46236">
            <v>-177600</v>
          </cell>
        </row>
        <row r="46237">
          <cell r="A46237" t="str">
            <v>693607</v>
          </cell>
          <cell r="B46237">
            <v>-41100</v>
          </cell>
        </row>
        <row r="46238">
          <cell r="A46238" t="str">
            <v>693608</v>
          </cell>
          <cell r="B46238">
            <v>-41100</v>
          </cell>
        </row>
        <row r="46239">
          <cell r="A46239" t="str">
            <v>693609</v>
          </cell>
          <cell r="B46239">
            <v>-41100</v>
          </cell>
        </row>
        <row r="46240">
          <cell r="A46240" t="str">
            <v>693610</v>
          </cell>
          <cell r="B46240">
            <v>-44500</v>
          </cell>
        </row>
        <row r="46241">
          <cell r="A46241" t="str">
            <v>693611</v>
          </cell>
          <cell r="B46241">
            <v>-41100</v>
          </cell>
        </row>
        <row r="46242">
          <cell r="A46242" t="str">
            <v>693612</v>
          </cell>
          <cell r="B46242">
            <v>-67800</v>
          </cell>
        </row>
        <row r="46243">
          <cell r="A46243" t="str">
            <v>693613</v>
          </cell>
          <cell r="B46243">
            <v>-117900</v>
          </cell>
        </row>
        <row r="46244">
          <cell r="A46244" t="str">
            <v>693614</v>
          </cell>
          <cell r="B46244">
            <v>-41100</v>
          </cell>
        </row>
        <row r="46245">
          <cell r="A46245" t="str">
            <v>693615</v>
          </cell>
          <cell r="B46245">
            <v>-41100</v>
          </cell>
        </row>
        <row r="46246">
          <cell r="A46246" t="str">
            <v>693616</v>
          </cell>
          <cell r="B46246">
            <v>-105900</v>
          </cell>
        </row>
        <row r="46247">
          <cell r="A46247" t="str">
            <v>693617</v>
          </cell>
          <cell r="B46247">
            <v>-41100</v>
          </cell>
        </row>
        <row r="46248">
          <cell r="A46248" t="str">
            <v>693618</v>
          </cell>
          <cell r="B46248">
            <v>-41100</v>
          </cell>
        </row>
        <row r="46249">
          <cell r="A46249" t="str">
            <v>693619</v>
          </cell>
          <cell r="B46249">
            <v>-102500</v>
          </cell>
        </row>
        <row r="46250">
          <cell r="A46250" t="str">
            <v>693620</v>
          </cell>
          <cell r="B46250">
            <v>-41100</v>
          </cell>
        </row>
        <row r="46251">
          <cell r="A46251" t="str">
            <v>693621</v>
          </cell>
          <cell r="B46251">
            <v>-41100</v>
          </cell>
        </row>
        <row r="46252">
          <cell r="A46252" t="str">
            <v>693622</v>
          </cell>
          <cell r="B46252">
            <v>-41100</v>
          </cell>
        </row>
        <row r="46253">
          <cell r="A46253" t="str">
            <v>693623</v>
          </cell>
          <cell r="B46253">
            <v>-22400</v>
          </cell>
        </row>
        <row r="46254">
          <cell r="A46254" t="str">
            <v>693624</v>
          </cell>
          <cell r="B46254">
            <v>-41100</v>
          </cell>
        </row>
        <row r="46255">
          <cell r="A46255" t="str">
            <v>693625</v>
          </cell>
          <cell r="B46255">
            <v>-102500</v>
          </cell>
        </row>
        <row r="46256">
          <cell r="A46256" t="str">
            <v>693626</v>
          </cell>
          <cell r="B46256">
            <v>-117900</v>
          </cell>
        </row>
        <row r="46257">
          <cell r="A46257" t="str">
            <v>693627</v>
          </cell>
          <cell r="B46257">
            <v>-41100</v>
          </cell>
        </row>
        <row r="46258">
          <cell r="A46258" t="str">
            <v>693628</v>
          </cell>
          <cell r="B46258">
            <v>-40100</v>
          </cell>
        </row>
        <row r="46259">
          <cell r="A46259" t="str">
            <v>693629</v>
          </cell>
          <cell r="B46259">
            <v>-83600</v>
          </cell>
        </row>
        <row r="46260">
          <cell r="A46260" t="str">
            <v>693784</v>
          </cell>
          <cell r="B46260">
            <v>-431867</v>
          </cell>
        </row>
        <row r="46261">
          <cell r="A46261" t="str">
            <v>693785</v>
          </cell>
          <cell r="B46261">
            <v>-247919</v>
          </cell>
        </row>
        <row r="46262">
          <cell r="A46262" t="str">
            <v>693786</v>
          </cell>
          <cell r="B46262">
            <v>-136255</v>
          </cell>
        </row>
        <row r="46263">
          <cell r="A46263" t="str">
            <v>693787</v>
          </cell>
          <cell r="B46263">
            <v>-50700</v>
          </cell>
        </row>
        <row r="46264">
          <cell r="A46264" t="str">
            <v>693788</v>
          </cell>
          <cell r="B46264">
            <v>-987315</v>
          </cell>
        </row>
        <row r="46265">
          <cell r="A46265" t="str">
            <v>693789</v>
          </cell>
          <cell r="B46265">
            <v>-61345</v>
          </cell>
        </row>
        <row r="46266">
          <cell r="A46266" t="str">
            <v>693790</v>
          </cell>
          <cell r="B46266">
            <v>-3497753</v>
          </cell>
        </row>
        <row r="46267">
          <cell r="A46267" t="str">
            <v>693791</v>
          </cell>
          <cell r="B46267">
            <v>-210454</v>
          </cell>
        </row>
        <row r="46268">
          <cell r="A46268" t="str">
            <v>693792</v>
          </cell>
          <cell r="B46268">
            <v>-47893</v>
          </cell>
        </row>
        <row r="46269">
          <cell r="A46269" t="str">
            <v>693793</v>
          </cell>
          <cell r="B46269">
            <v>-329323</v>
          </cell>
        </row>
        <row r="46270">
          <cell r="A46270" t="str">
            <v>693794</v>
          </cell>
          <cell r="B46270">
            <v>-95395</v>
          </cell>
        </row>
        <row r="46271">
          <cell r="A46271" t="str">
            <v>693795</v>
          </cell>
          <cell r="B46271">
            <v>-102555</v>
          </cell>
        </row>
        <row r="46272">
          <cell r="A46272" t="str">
            <v>693796</v>
          </cell>
          <cell r="B46272">
            <v>-253170</v>
          </cell>
        </row>
        <row r="46273">
          <cell r="A46273" t="str">
            <v>693797</v>
          </cell>
          <cell r="B46273">
            <v>-62309</v>
          </cell>
        </row>
        <row r="46274">
          <cell r="A46274" t="str">
            <v>693798</v>
          </cell>
          <cell r="B46274">
            <v>-43501</v>
          </cell>
        </row>
        <row r="46275">
          <cell r="A46275" t="str">
            <v>693799</v>
          </cell>
          <cell r="B46275">
            <v>-81996</v>
          </cell>
        </row>
        <row r="46276">
          <cell r="A46276" t="str">
            <v>693800</v>
          </cell>
          <cell r="B46276">
            <v>-63587</v>
          </cell>
        </row>
        <row r="46277">
          <cell r="A46277" t="str">
            <v>693801</v>
          </cell>
          <cell r="B46277">
            <v>-70355</v>
          </cell>
        </row>
        <row r="46278">
          <cell r="A46278" t="str">
            <v>693802</v>
          </cell>
          <cell r="B46278">
            <v>-73800</v>
          </cell>
        </row>
        <row r="46279">
          <cell r="A46279" t="str">
            <v>693803</v>
          </cell>
          <cell r="B46279">
            <v>-4180441</v>
          </cell>
        </row>
        <row r="46280">
          <cell r="A46280" t="str">
            <v>693804</v>
          </cell>
          <cell r="B46280">
            <v>-3156864</v>
          </cell>
        </row>
        <row r="46281">
          <cell r="A46281" t="str">
            <v>693805</v>
          </cell>
          <cell r="B46281">
            <v>-1861583</v>
          </cell>
        </row>
        <row r="46282">
          <cell r="A46282" t="str">
            <v>693806</v>
          </cell>
          <cell r="D46282">
            <v>-1372959</v>
          </cell>
        </row>
        <row r="46283">
          <cell r="A46283" t="str">
            <v>693807</v>
          </cell>
          <cell r="D46283">
            <v>-1540651</v>
          </cell>
        </row>
        <row r="46284">
          <cell r="A46284" t="str">
            <v>693808</v>
          </cell>
          <cell r="B46284">
            <v>-2086942</v>
          </cell>
        </row>
        <row r="46285">
          <cell r="A46285" t="str">
            <v>693809</v>
          </cell>
          <cell r="D46285">
            <v>-1348686</v>
          </cell>
        </row>
        <row r="46286">
          <cell r="A46286" t="str">
            <v>693810</v>
          </cell>
          <cell r="B46286">
            <v>-2974216</v>
          </cell>
        </row>
        <row r="46287">
          <cell r="A46287" t="str">
            <v>693811</v>
          </cell>
          <cell r="B46287">
            <v>-3156121</v>
          </cell>
        </row>
        <row r="46288">
          <cell r="A46288" t="str">
            <v>693812</v>
          </cell>
          <cell r="B46288">
            <v>-864162</v>
          </cell>
        </row>
        <row r="46289">
          <cell r="A46289" t="str">
            <v>693813</v>
          </cell>
          <cell r="B46289">
            <v>-1790542</v>
          </cell>
        </row>
        <row r="46290">
          <cell r="A46290" t="str">
            <v>693814</v>
          </cell>
          <cell r="B46290">
            <v>-2030130</v>
          </cell>
        </row>
        <row r="46291">
          <cell r="A46291" t="str">
            <v>693815</v>
          </cell>
          <cell r="B46291">
            <v>-2759729</v>
          </cell>
        </row>
        <row r="46292">
          <cell r="A46292" t="str">
            <v>693816</v>
          </cell>
          <cell r="B46292">
            <v>-854185</v>
          </cell>
        </row>
        <row r="46293">
          <cell r="A46293" t="str">
            <v>693818</v>
          </cell>
          <cell r="B46293">
            <v>-7473330</v>
          </cell>
        </row>
        <row r="46294">
          <cell r="A46294" t="str">
            <v>693819</v>
          </cell>
          <cell r="B46294">
            <v>-3048699</v>
          </cell>
        </row>
        <row r="46295">
          <cell r="A46295" t="str">
            <v>693820</v>
          </cell>
          <cell r="B46295">
            <v>-2927248</v>
          </cell>
        </row>
        <row r="46296">
          <cell r="A46296" t="str">
            <v>693821</v>
          </cell>
          <cell r="B46296">
            <v>-4176659</v>
          </cell>
          <cell r="D46296">
            <v>-3615941</v>
          </cell>
        </row>
        <row r="46297">
          <cell r="A46297" t="str">
            <v>693822</v>
          </cell>
          <cell r="D46297">
            <v>-452362</v>
          </cell>
        </row>
        <row r="46298">
          <cell r="A46298" t="str">
            <v>693823</v>
          </cell>
          <cell r="B46298">
            <v>-3203063</v>
          </cell>
        </row>
        <row r="46299">
          <cell r="A46299" t="str">
            <v>693824</v>
          </cell>
          <cell r="D46299">
            <v>-410185</v>
          </cell>
        </row>
        <row r="46300">
          <cell r="A46300" t="str">
            <v>693825</v>
          </cell>
          <cell r="D46300">
            <v>-998238</v>
          </cell>
        </row>
        <row r="46301">
          <cell r="A46301" t="str">
            <v>693826</v>
          </cell>
          <cell r="D46301">
            <v>-5343904</v>
          </cell>
        </row>
        <row r="46302">
          <cell r="A46302" t="str">
            <v>693827</v>
          </cell>
          <cell r="B46302">
            <v>-561308</v>
          </cell>
        </row>
        <row r="46303">
          <cell r="A46303" t="str">
            <v>693828</v>
          </cell>
          <cell r="B46303">
            <v>-866360</v>
          </cell>
        </row>
        <row r="46304">
          <cell r="A46304" t="str">
            <v>693829</v>
          </cell>
          <cell r="D46304">
            <v>-1475781</v>
          </cell>
        </row>
        <row r="46305">
          <cell r="A46305" t="str">
            <v>693830</v>
          </cell>
          <cell r="B46305">
            <v>-866360</v>
          </cell>
        </row>
        <row r="46306">
          <cell r="A46306" t="str">
            <v>693831</v>
          </cell>
          <cell r="B46306">
            <v>-35000</v>
          </cell>
        </row>
        <row r="46307">
          <cell r="A46307" t="str">
            <v>693832</v>
          </cell>
          <cell r="B46307">
            <v>-21100</v>
          </cell>
        </row>
        <row r="46308">
          <cell r="A46308" t="str">
            <v>693833</v>
          </cell>
          <cell r="B46308">
            <v>-40050</v>
          </cell>
        </row>
        <row r="46309">
          <cell r="A46309" t="str">
            <v>693834</v>
          </cell>
          <cell r="B46309">
            <v>-198000</v>
          </cell>
        </row>
        <row r="46310">
          <cell r="A46310" t="str">
            <v>693835</v>
          </cell>
          <cell r="B46310">
            <v>-44500</v>
          </cell>
        </row>
        <row r="46311">
          <cell r="A46311" t="str">
            <v>693836</v>
          </cell>
          <cell r="B46311">
            <v>-99000</v>
          </cell>
        </row>
        <row r="46312">
          <cell r="A46312" t="str">
            <v>693837</v>
          </cell>
          <cell r="B46312">
            <v>-99000</v>
          </cell>
        </row>
        <row r="46313">
          <cell r="A46313" t="str">
            <v>693838</v>
          </cell>
          <cell r="B46313">
            <v>-44500</v>
          </cell>
        </row>
        <row r="46314">
          <cell r="A46314" t="str">
            <v>693839</v>
          </cell>
          <cell r="B46314">
            <v>-103000</v>
          </cell>
        </row>
        <row r="46315">
          <cell r="A46315" t="str">
            <v>693840</v>
          </cell>
          <cell r="B46315">
            <v>-99000</v>
          </cell>
        </row>
        <row r="46316">
          <cell r="A46316" t="str">
            <v>693841</v>
          </cell>
          <cell r="B46316">
            <v>-44500</v>
          </cell>
        </row>
        <row r="46317">
          <cell r="A46317" t="str">
            <v>693842</v>
          </cell>
          <cell r="B46317">
            <v>-19800</v>
          </cell>
        </row>
        <row r="46318">
          <cell r="A46318" t="str">
            <v>693843</v>
          </cell>
          <cell r="B46318">
            <v>-44500</v>
          </cell>
        </row>
        <row r="46319">
          <cell r="A46319" t="str">
            <v>693844</v>
          </cell>
          <cell r="B46319">
            <v>-44500</v>
          </cell>
        </row>
        <row r="46320">
          <cell r="A46320" t="str">
            <v>693845</v>
          </cell>
          <cell r="B46320">
            <v>-181000</v>
          </cell>
        </row>
        <row r="46321">
          <cell r="A46321" t="str">
            <v>693846</v>
          </cell>
          <cell r="B46321">
            <v>-103000</v>
          </cell>
        </row>
        <row r="46322">
          <cell r="A46322" t="str">
            <v>693847</v>
          </cell>
          <cell r="B46322">
            <v>-22400</v>
          </cell>
        </row>
        <row r="46323">
          <cell r="A46323" t="str">
            <v>693848</v>
          </cell>
          <cell r="D46323">
            <v>-22400</v>
          </cell>
        </row>
        <row r="46324">
          <cell r="A46324" t="str">
            <v>693849</v>
          </cell>
          <cell r="B46324">
            <v>-44500</v>
          </cell>
        </row>
        <row r="46325">
          <cell r="A46325" t="str">
            <v>693850</v>
          </cell>
          <cell r="B46325">
            <v>-44500</v>
          </cell>
        </row>
        <row r="46326">
          <cell r="A46326" t="str">
            <v>693851</v>
          </cell>
          <cell r="B46326">
            <v>-44500</v>
          </cell>
        </row>
        <row r="46327">
          <cell r="A46327" t="str">
            <v>693852</v>
          </cell>
          <cell r="B46327">
            <v>-105900</v>
          </cell>
        </row>
        <row r="46328">
          <cell r="A46328" t="str">
            <v>693853</v>
          </cell>
          <cell r="B46328">
            <v>-44500</v>
          </cell>
        </row>
        <row r="46329">
          <cell r="A46329" t="str">
            <v>693854</v>
          </cell>
          <cell r="B46329">
            <v>-44500</v>
          </cell>
        </row>
        <row r="46330">
          <cell r="A46330" t="str">
            <v>693855</v>
          </cell>
          <cell r="B46330">
            <v>-44500</v>
          </cell>
        </row>
        <row r="46331">
          <cell r="A46331" t="str">
            <v>693856</v>
          </cell>
          <cell r="B46331">
            <v>-103000</v>
          </cell>
        </row>
        <row r="46332">
          <cell r="A46332" t="str">
            <v>693857</v>
          </cell>
          <cell r="B46332">
            <v>-44500</v>
          </cell>
        </row>
        <row r="46333">
          <cell r="A46333" t="str">
            <v>693858</v>
          </cell>
          <cell r="B46333">
            <v>-44500</v>
          </cell>
        </row>
        <row r="46334">
          <cell r="A46334" t="str">
            <v>693859</v>
          </cell>
          <cell r="B46334">
            <v>-22400</v>
          </cell>
        </row>
        <row r="46335">
          <cell r="A46335" t="str">
            <v>693860</v>
          </cell>
          <cell r="B46335">
            <v>-44500</v>
          </cell>
        </row>
        <row r="46336">
          <cell r="A46336" t="str">
            <v>693861</v>
          </cell>
          <cell r="B46336">
            <v>-44500</v>
          </cell>
        </row>
        <row r="46337">
          <cell r="A46337" t="str">
            <v>693862</v>
          </cell>
          <cell r="B46337">
            <v>-121300</v>
          </cell>
        </row>
        <row r="46338">
          <cell r="A46338" t="str">
            <v>693863</v>
          </cell>
          <cell r="B46338">
            <v>-103000</v>
          </cell>
        </row>
        <row r="46339">
          <cell r="A46339" t="str">
            <v>693864</v>
          </cell>
          <cell r="B46339">
            <v>-44500</v>
          </cell>
        </row>
        <row r="46340">
          <cell r="A46340" t="str">
            <v>693865</v>
          </cell>
          <cell r="B46340">
            <v>-44500</v>
          </cell>
        </row>
        <row r="46341">
          <cell r="A46341" t="str">
            <v>693866</v>
          </cell>
          <cell r="B46341">
            <v>-67800</v>
          </cell>
        </row>
        <row r="46342">
          <cell r="A46342" t="str">
            <v>693867</v>
          </cell>
          <cell r="B46342">
            <v>-44500</v>
          </cell>
        </row>
        <row r="46343">
          <cell r="A46343" t="str">
            <v>693868</v>
          </cell>
          <cell r="B46343">
            <v>-44500</v>
          </cell>
        </row>
        <row r="46344">
          <cell r="A46344" t="str">
            <v>693869</v>
          </cell>
          <cell r="B46344">
            <v>-44500</v>
          </cell>
        </row>
        <row r="46345">
          <cell r="A46345" t="str">
            <v>693870</v>
          </cell>
          <cell r="B46345">
            <v>-121300</v>
          </cell>
        </row>
        <row r="46346">
          <cell r="A46346" t="str">
            <v>693871</v>
          </cell>
          <cell r="B46346">
            <v>-44500</v>
          </cell>
        </row>
        <row r="46347">
          <cell r="A46347" t="str">
            <v>693872</v>
          </cell>
          <cell r="B46347">
            <v>-40050</v>
          </cell>
        </row>
        <row r="46348">
          <cell r="A46348" t="str">
            <v>693873</v>
          </cell>
          <cell r="B46348">
            <v>-105900</v>
          </cell>
        </row>
        <row r="46349">
          <cell r="A46349" t="str">
            <v>693874</v>
          </cell>
          <cell r="B46349">
            <v>-44500</v>
          </cell>
        </row>
        <row r="46350">
          <cell r="A46350" t="str">
            <v>693875</v>
          </cell>
          <cell r="B46350">
            <v>-44500</v>
          </cell>
        </row>
        <row r="46351">
          <cell r="A46351" t="str">
            <v>693876</v>
          </cell>
          <cell r="B46351">
            <v>-103000</v>
          </cell>
        </row>
        <row r="46352">
          <cell r="A46352" t="str">
            <v>693877</v>
          </cell>
          <cell r="B46352">
            <v>-100100</v>
          </cell>
        </row>
        <row r="46353">
          <cell r="A46353" t="str">
            <v>693878</v>
          </cell>
          <cell r="B46353">
            <v>-100100</v>
          </cell>
        </row>
        <row r="46354">
          <cell r="A46354" t="str">
            <v>693879</v>
          </cell>
          <cell r="B46354">
            <v>-20200</v>
          </cell>
        </row>
        <row r="46355">
          <cell r="A46355" t="str">
            <v>693880</v>
          </cell>
          <cell r="D46355">
            <v>-200100</v>
          </cell>
        </row>
        <row r="46356">
          <cell r="A46356" t="str">
            <v>693881</v>
          </cell>
          <cell r="B46356">
            <v>-44500</v>
          </cell>
        </row>
        <row r="46357">
          <cell r="A46357" t="str">
            <v>693882</v>
          </cell>
          <cell r="D46357">
            <v>-200100</v>
          </cell>
        </row>
        <row r="46358">
          <cell r="A46358" t="str">
            <v>693883</v>
          </cell>
          <cell r="B46358">
            <v>-40050</v>
          </cell>
        </row>
        <row r="46359">
          <cell r="A46359" t="str">
            <v>693884</v>
          </cell>
          <cell r="B46359">
            <v>-158800</v>
          </cell>
        </row>
        <row r="46360">
          <cell r="A46360" t="str">
            <v>693885</v>
          </cell>
          <cell r="B46360">
            <v>-105900</v>
          </cell>
        </row>
        <row r="46361">
          <cell r="A46361" t="str">
            <v>693886</v>
          </cell>
          <cell r="B46361">
            <v>-44500</v>
          </cell>
        </row>
        <row r="46362">
          <cell r="A46362" t="str">
            <v>693887</v>
          </cell>
          <cell r="D46362">
            <v>-22400</v>
          </cell>
        </row>
        <row r="46363">
          <cell r="A46363" t="str">
            <v>693888</v>
          </cell>
          <cell r="B46363">
            <v>-181000</v>
          </cell>
        </row>
        <row r="46364">
          <cell r="A46364" t="str">
            <v>693889</v>
          </cell>
          <cell r="B46364">
            <v>-44500</v>
          </cell>
        </row>
        <row r="46365">
          <cell r="A46365" t="str">
            <v>693890</v>
          </cell>
          <cell r="B46365">
            <v>-44500</v>
          </cell>
        </row>
        <row r="46366">
          <cell r="A46366" t="str">
            <v>693891</v>
          </cell>
          <cell r="B46366">
            <v>-44500</v>
          </cell>
        </row>
        <row r="46367">
          <cell r="A46367" t="str">
            <v>693892</v>
          </cell>
          <cell r="B46367">
            <v>-44500</v>
          </cell>
        </row>
        <row r="46368">
          <cell r="A46368" t="str">
            <v>693893</v>
          </cell>
          <cell r="B46368">
            <v>-44500</v>
          </cell>
        </row>
        <row r="46369">
          <cell r="A46369" t="str">
            <v>693894</v>
          </cell>
          <cell r="B46369">
            <v>-44500</v>
          </cell>
        </row>
        <row r="46370">
          <cell r="A46370" t="str">
            <v>693895</v>
          </cell>
          <cell r="B46370">
            <v>-67800</v>
          </cell>
        </row>
        <row r="46371">
          <cell r="A46371" t="str">
            <v>693896</v>
          </cell>
          <cell r="B46371">
            <v>-44500</v>
          </cell>
        </row>
        <row r="46372">
          <cell r="A46372" t="str">
            <v>693897</v>
          </cell>
          <cell r="B46372">
            <v>-44500</v>
          </cell>
        </row>
        <row r="46373">
          <cell r="A46373" t="str">
            <v>693898</v>
          </cell>
          <cell r="B46373">
            <v>-44500</v>
          </cell>
        </row>
        <row r="46374">
          <cell r="A46374" t="str">
            <v>693899</v>
          </cell>
          <cell r="B46374">
            <v>-44500</v>
          </cell>
        </row>
        <row r="46375">
          <cell r="A46375" t="str">
            <v>693900</v>
          </cell>
          <cell r="B46375">
            <v>-44500</v>
          </cell>
        </row>
        <row r="46376">
          <cell r="A46376" t="str">
            <v>693901</v>
          </cell>
          <cell r="B46376">
            <v>-44500</v>
          </cell>
        </row>
        <row r="46377">
          <cell r="A46377" t="str">
            <v>693902</v>
          </cell>
          <cell r="B46377">
            <v>-103000</v>
          </cell>
        </row>
        <row r="46378">
          <cell r="A46378" t="str">
            <v>693903</v>
          </cell>
          <cell r="B46378">
            <v>-44500</v>
          </cell>
        </row>
        <row r="46379">
          <cell r="A46379" t="str">
            <v>693904</v>
          </cell>
          <cell r="B46379">
            <v>-44500</v>
          </cell>
        </row>
        <row r="46380">
          <cell r="A46380" t="str">
            <v>693905</v>
          </cell>
          <cell r="B46380">
            <v>-44500</v>
          </cell>
        </row>
        <row r="46381">
          <cell r="A46381" t="str">
            <v>693906</v>
          </cell>
          <cell r="B46381">
            <v>-44500</v>
          </cell>
        </row>
        <row r="46382">
          <cell r="A46382" t="str">
            <v>693907</v>
          </cell>
          <cell r="B46382">
            <v>-44500</v>
          </cell>
        </row>
        <row r="46383">
          <cell r="A46383" t="str">
            <v>693908</v>
          </cell>
          <cell r="B46383">
            <v>-44500</v>
          </cell>
        </row>
        <row r="46384">
          <cell r="A46384" t="str">
            <v>693909</v>
          </cell>
          <cell r="B46384">
            <v>-44500</v>
          </cell>
        </row>
        <row r="46385">
          <cell r="A46385" t="str">
            <v>693910</v>
          </cell>
          <cell r="B46385">
            <v>-44500</v>
          </cell>
        </row>
        <row r="46386">
          <cell r="A46386" t="str">
            <v>693911</v>
          </cell>
          <cell r="B46386">
            <v>-67800</v>
          </cell>
        </row>
        <row r="46387">
          <cell r="A46387" t="str">
            <v>693912</v>
          </cell>
          <cell r="B46387">
            <v>-44500</v>
          </cell>
        </row>
        <row r="46388">
          <cell r="A46388" t="str">
            <v>693913</v>
          </cell>
          <cell r="B46388">
            <v>-44500</v>
          </cell>
        </row>
        <row r="46389">
          <cell r="A46389" t="str">
            <v>693914</v>
          </cell>
          <cell r="B46389">
            <v>-103000</v>
          </cell>
        </row>
        <row r="46390">
          <cell r="A46390" t="str">
            <v>693915</v>
          </cell>
          <cell r="B46390">
            <v>-44500</v>
          </cell>
        </row>
        <row r="46391">
          <cell r="A46391" t="str">
            <v>693916</v>
          </cell>
          <cell r="D46391">
            <v>-22400</v>
          </cell>
        </row>
        <row r="46392">
          <cell r="A46392" t="str">
            <v>693917</v>
          </cell>
          <cell r="B46392">
            <v>-44500</v>
          </cell>
        </row>
        <row r="46393">
          <cell r="A46393" t="str">
            <v>693918</v>
          </cell>
          <cell r="B46393">
            <v>-181000</v>
          </cell>
        </row>
        <row r="46394">
          <cell r="A46394" t="str">
            <v>693919</v>
          </cell>
          <cell r="B46394">
            <v>-67800</v>
          </cell>
        </row>
        <row r="46395">
          <cell r="A46395" t="str">
            <v>693920</v>
          </cell>
          <cell r="B46395">
            <v>-44500</v>
          </cell>
        </row>
        <row r="46396">
          <cell r="A46396" t="str">
            <v>693921</v>
          </cell>
          <cell r="B46396">
            <v>-44500</v>
          </cell>
        </row>
        <row r="46397">
          <cell r="A46397" t="str">
            <v>693922</v>
          </cell>
          <cell r="B46397">
            <v>-44500</v>
          </cell>
        </row>
        <row r="46398">
          <cell r="A46398" t="str">
            <v>693923</v>
          </cell>
          <cell r="B46398">
            <v>-44500</v>
          </cell>
        </row>
        <row r="46399">
          <cell r="A46399" t="str">
            <v>693924</v>
          </cell>
          <cell r="B46399">
            <v>-44500</v>
          </cell>
        </row>
        <row r="46400">
          <cell r="A46400" t="str">
            <v>693925</v>
          </cell>
          <cell r="B46400">
            <v>-44500</v>
          </cell>
        </row>
        <row r="46401">
          <cell r="A46401" t="str">
            <v>693926</v>
          </cell>
          <cell r="D46401">
            <v>-22400</v>
          </cell>
        </row>
        <row r="46402">
          <cell r="A46402" t="str">
            <v>693927</v>
          </cell>
          <cell r="B46402">
            <v>-44500</v>
          </cell>
        </row>
        <row r="46403">
          <cell r="A46403" t="str">
            <v>693928</v>
          </cell>
          <cell r="B46403">
            <v>-44500</v>
          </cell>
        </row>
        <row r="46404">
          <cell r="A46404" t="str">
            <v>693929</v>
          </cell>
          <cell r="D46404">
            <v>-200100</v>
          </cell>
        </row>
        <row r="46405">
          <cell r="A46405" t="str">
            <v>693930</v>
          </cell>
          <cell r="B46405">
            <v>-44500</v>
          </cell>
        </row>
        <row r="46406">
          <cell r="A46406" t="str">
            <v>693931</v>
          </cell>
          <cell r="B46406">
            <v>-44500</v>
          </cell>
        </row>
        <row r="46407">
          <cell r="A46407" t="str">
            <v>693932</v>
          </cell>
          <cell r="D46407">
            <v>-22400</v>
          </cell>
        </row>
        <row r="46408">
          <cell r="A46408" t="str">
            <v>693933</v>
          </cell>
          <cell r="B46408">
            <v>-44500</v>
          </cell>
        </row>
        <row r="46409">
          <cell r="A46409" t="str">
            <v>693934</v>
          </cell>
          <cell r="B46409">
            <v>-103000</v>
          </cell>
        </row>
        <row r="46410">
          <cell r="A46410" t="str">
            <v>693935</v>
          </cell>
          <cell r="B46410">
            <v>-44500</v>
          </cell>
        </row>
        <row r="46411">
          <cell r="A46411" t="str">
            <v>693936</v>
          </cell>
          <cell r="B46411">
            <v>-44500</v>
          </cell>
        </row>
        <row r="46412">
          <cell r="A46412" t="str">
            <v>693937</v>
          </cell>
          <cell r="B46412">
            <v>-44500</v>
          </cell>
        </row>
        <row r="46413">
          <cell r="A46413" t="str">
            <v>693938</v>
          </cell>
          <cell r="D46413">
            <v>-22400</v>
          </cell>
        </row>
        <row r="46414">
          <cell r="A46414" t="str">
            <v>693939</v>
          </cell>
          <cell r="D46414">
            <v>-22400</v>
          </cell>
        </row>
        <row r="46415">
          <cell r="A46415" t="str">
            <v>693940</v>
          </cell>
          <cell r="B46415">
            <v>-44500</v>
          </cell>
        </row>
        <row r="46416">
          <cell r="A46416" t="str">
            <v>693941</v>
          </cell>
          <cell r="B46416">
            <v>-44500</v>
          </cell>
        </row>
        <row r="46417">
          <cell r="A46417" t="str">
            <v>693942</v>
          </cell>
          <cell r="B46417">
            <v>-108700</v>
          </cell>
        </row>
        <row r="46418">
          <cell r="A46418" t="str">
            <v>693943</v>
          </cell>
          <cell r="B46418">
            <v>-44500</v>
          </cell>
        </row>
        <row r="46419">
          <cell r="A46419" t="str">
            <v>693944</v>
          </cell>
          <cell r="B46419">
            <v>-44500</v>
          </cell>
        </row>
        <row r="46420">
          <cell r="A46420" t="str">
            <v>693945</v>
          </cell>
          <cell r="B46420">
            <v>-35000</v>
          </cell>
        </row>
        <row r="46421">
          <cell r="A46421" t="str">
            <v>693946</v>
          </cell>
          <cell r="B46421">
            <v>-44500</v>
          </cell>
        </row>
        <row r="46422">
          <cell r="A46422" t="str">
            <v>693947</v>
          </cell>
          <cell r="B46422">
            <v>-44500</v>
          </cell>
        </row>
        <row r="46423">
          <cell r="A46423" t="str">
            <v>693948</v>
          </cell>
          <cell r="B46423">
            <v>-44500</v>
          </cell>
        </row>
        <row r="46424">
          <cell r="A46424" t="str">
            <v>693949</v>
          </cell>
          <cell r="B46424">
            <v>-22400</v>
          </cell>
        </row>
        <row r="46425">
          <cell r="A46425" t="str">
            <v>693950</v>
          </cell>
          <cell r="D46425">
            <v>-22400</v>
          </cell>
        </row>
        <row r="46426">
          <cell r="A46426" t="str">
            <v>693951</v>
          </cell>
          <cell r="D46426">
            <v>-22400</v>
          </cell>
        </row>
        <row r="46427">
          <cell r="A46427" t="str">
            <v>693952</v>
          </cell>
          <cell r="D46427">
            <v>-22400</v>
          </cell>
        </row>
        <row r="46428">
          <cell r="A46428" t="str">
            <v>693953</v>
          </cell>
          <cell r="B46428">
            <v>-44500</v>
          </cell>
        </row>
        <row r="46429">
          <cell r="A46429" t="str">
            <v>693954</v>
          </cell>
          <cell r="B46429">
            <v>-44500</v>
          </cell>
        </row>
        <row r="46430">
          <cell r="A46430" t="str">
            <v>693955</v>
          </cell>
          <cell r="B46430">
            <v>-103000</v>
          </cell>
        </row>
        <row r="46431">
          <cell r="A46431" t="str">
            <v>693956</v>
          </cell>
          <cell r="B46431">
            <v>-44500</v>
          </cell>
        </row>
        <row r="46432">
          <cell r="A46432" t="str">
            <v>693957</v>
          </cell>
          <cell r="B46432">
            <v>-105900</v>
          </cell>
        </row>
        <row r="46433">
          <cell r="A46433" t="str">
            <v>693958</v>
          </cell>
          <cell r="B46433">
            <v>-44500</v>
          </cell>
        </row>
        <row r="46434">
          <cell r="A46434" t="str">
            <v>693959</v>
          </cell>
          <cell r="B46434">
            <v>-44500</v>
          </cell>
        </row>
        <row r="46435">
          <cell r="A46435" t="str">
            <v>693960</v>
          </cell>
          <cell r="B46435">
            <v>-105900</v>
          </cell>
        </row>
        <row r="46436">
          <cell r="A46436" t="str">
            <v>693961</v>
          </cell>
          <cell r="B46436">
            <v>-67800</v>
          </cell>
        </row>
        <row r="46437">
          <cell r="A46437" t="str">
            <v>693962</v>
          </cell>
          <cell r="B46437">
            <v>-44500</v>
          </cell>
        </row>
        <row r="46438">
          <cell r="A46438" t="str">
            <v>693963</v>
          </cell>
          <cell r="B46438">
            <v>-44500</v>
          </cell>
        </row>
        <row r="46439">
          <cell r="A46439" t="str">
            <v>693964</v>
          </cell>
          <cell r="B46439">
            <v>-44500</v>
          </cell>
        </row>
        <row r="46440">
          <cell r="A46440" t="str">
            <v>693965</v>
          </cell>
          <cell r="B46440">
            <v>-44500</v>
          </cell>
        </row>
        <row r="46441">
          <cell r="A46441" t="str">
            <v>693966</v>
          </cell>
          <cell r="D46441">
            <v>-44500</v>
          </cell>
        </row>
        <row r="46442">
          <cell r="A46442" t="str">
            <v>693967</v>
          </cell>
          <cell r="B46442">
            <v>-44500</v>
          </cell>
        </row>
        <row r="46443">
          <cell r="A46443" t="str">
            <v>693968</v>
          </cell>
          <cell r="B46443">
            <v>-103000</v>
          </cell>
        </row>
        <row r="46444">
          <cell r="A46444" t="str">
            <v>693969</v>
          </cell>
          <cell r="B46444">
            <v>-44500</v>
          </cell>
        </row>
        <row r="46445">
          <cell r="A46445" t="str">
            <v>693970</v>
          </cell>
          <cell r="B46445">
            <v>-44500</v>
          </cell>
        </row>
        <row r="46446">
          <cell r="A46446" t="str">
            <v>693971</v>
          </cell>
          <cell r="B46446">
            <v>-181000</v>
          </cell>
        </row>
        <row r="46447">
          <cell r="A46447" t="str">
            <v>693972</v>
          </cell>
          <cell r="B46447">
            <v>-73400</v>
          </cell>
        </row>
        <row r="46448">
          <cell r="A46448" t="str">
            <v>693973</v>
          </cell>
          <cell r="D46448">
            <v>-69000</v>
          </cell>
        </row>
        <row r="46449">
          <cell r="A46449" t="str">
            <v>693974</v>
          </cell>
          <cell r="D46449">
            <v>-56400</v>
          </cell>
        </row>
        <row r="46450">
          <cell r="A46450" t="str">
            <v>693975</v>
          </cell>
          <cell r="D46450">
            <v>-56400</v>
          </cell>
        </row>
        <row r="46451">
          <cell r="A46451" t="str">
            <v>693976</v>
          </cell>
          <cell r="B46451">
            <v>-81900</v>
          </cell>
        </row>
        <row r="46452">
          <cell r="A46452" t="str">
            <v>693977</v>
          </cell>
          <cell r="B46452">
            <v>-181000</v>
          </cell>
        </row>
        <row r="46453">
          <cell r="A46453" t="str">
            <v>693978</v>
          </cell>
          <cell r="B46453">
            <v>-181000</v>
          </cell>
        </row>
        <row r="46454">
          <cell r="A46454" t="str">
            <v>693979</v>
          </cell>
          <cell r="B46454">
            <v>-181000</v>
          </cell>
        </row>
        <row r="46455">
          <cell r="A46455" t="str">
            <v>693980</v>
          </cell>
          <cell r="B46455">
            <v>-71300</v>
          </cell>
        </row>
        <row r="46456">
          <cell r="A46456" t="str">
            <v>693981</v>
          </cell>
          <cell r="B46456">
            <v>-47900</v>
          </cell>
        </row>
        <row r="46457">
          <cell r="A46457" t="str">
            <v>693982</v>
          </cell>
          <cell r="D46457">
            <v>-43500</v>
          </cell>
        </row>
        <row r="46458">
          <cell r="A46458" t="str">
            <v>693983</v>
          </cell>
          <cell r="B46458">
            <v>-181000</v>
          </cell>
        </row>
        <row r="46459">
          <cell r="A46459" t="str">
            <v>693984</v>
          </cell>
          <cell r="B46459">
            <v>-47900</v>
          </cell>
        </row>
        <row r="46460">
          <cell r="A46460" t="str">
            <v>693985</v>
          </cell>
          <cell r="B46460">
            <v>-25500</v>
          </cell>
        </row>
        <row r="46461">
          <cell r="A46461" t="str">
            <v>693986</v>
          </cell>
          <cell r="D46461">
            <v>-9024</v>
          </cell>
        </row>
        <row r="46462">
          <cell r="A46462" t="str">
            <v>693987</v>
          </cell>
          <cell r="B46462">
            <v>-28100</v>
          </cell>
        </row>
        <row r="46463">
          <cell r="A46463" t="str">
            <v>693988</v>
          </cell>
          <cell r="B46463">
            <v>-28100</v>
          </cell>
        </row>
        <row r="46464">
          <cell r="A46464" t="str">
            <v>693989</v>
          </cell>
          <cell r="B46464">
            <v>-28100</v>
          </cell>
        </row>
        <row r="46465">
          <cell r="A46465" t="str">
            <v>693990</v>
          </cell>
          <cell r="B46465">
            <v>-28100</v>
          </cell>
        </row>
        <row r="46466">
          <cell r="A46466" t="str">
            <v>693991</v>
          </cell>
          <cell r="B46466">
            <v>-28100</v>
          </cell>
        </row>
        <row r="46467">
          <cell r="A46467" t="str">
            <v>693992</v>
          </cell>
          <cell r="B46467">
            <v>-28100</v>
          </cell>
        </row>
        <row r="46468">
          <cell r="A46468" t="str">
            <v>693993</v>
          </cell>
          <cell r="B46468">
            <v>-28100</v>
          </cell>
        </row>
        <row r="46469">
          <cell r="A46469" t="str">
            <v>693995</v>
          </cell>
          <cell r="D46469">
            <v>-3288</v>
          </cell>
        </row>
        <row r="46470">
          <cell r="A46470" t="str">
            <v>693996</v>
          </cell>
          <cell r="B46470">
            <v>-28100</v>
          </cell>
        </row>
        <row r="46471">
          <cell r="A46471" t="str">
            <v>693997</v>
          </cell>
          <cell r="B46471">
            <v>-28100</v>
          </cell>
        </row>
        <row r="46472">
          <cell r="A46472" t="str">
            <v>693998</v>
          </cell>
          <cell r="B46472">
            <v>-28100</v>
          </cell>
        </row>
        <row r="46473">
          <cell r="A46473" t="str">
            <v>693999</v>
          </cell>
          <cell r="B46473">
            <v>-28100</v>
          </cell>
        </row>
        <row r="46474">
          <cell r="A46474" t="str">
            <v>694000</v>
          </cell>
          <cell r="B46474">
            <v>-28100</v>
          </cell>
        </row>
        <row r="46475">
          <cell r="A46475" t="str">
            <v>694001</v>
          </cell>
          <cell r="B46475">
            <v>-28100</v>
          </cell>
        </row>
        <row r="46476">
          <cell r="A46476" t="str">
            <v>694002</v>
          </cell>
          <cell r="B46476">
            <v>-28100</v>
          </cell>
        </row>
        <row r="46477">
          <cell r="A46477" t="str">
            <v>694003</v>
          </cell>
          <cell r="B46477">
            <v>-28100</v>
          </cell>
        </row>
        <row r="46478">
          <cell r="A46478" t="str">
            <v>694004</v>
          </cell>
          <cell r="D46478">
            <v>-28100</v>
          </cell>
        </row>
        <row r="46479">
          <cell r="A46479" t="str">
            <v>694005</v>
          </cell>
          <cell r="B46479">
            <v>-28100</v>
          </cell>
        </row>
        <row r="46480">
          <cell r="A46480" t="str">
            <v>694006</v>
          </cell>
          <cell r="B46480">
            <v>-28100</v>
          </cell>
        </row>
        <row r="46481">
          <cell r="A46481" t="str">
            <v>694007</v>
          </cell>
          <cell r="B46481">
            <v>-24728</v>
          </cell>
        </row>
        <row r="46482">
          <cell r="A46482" t="str">
            <v>694008</v>
          </cell>
          <cell r="B46482">
            <v>-292855</v>
          </cell>
        </row>
        <row r="46483">
          <cell r="A46483" t="str">
            <v>694009</v>
          </cell>
          <cell r="B46483">
            <v>-238502</v>
          </cell>
        </row>
        <row r="46484">
          <cell r="A46484" t="str">
            <v>694010</v>
          </cell>
          <cell r="B46484">
            <v>-98904</v>
          </cell>
        </row>
        <row r="46485">
          <cell r="A46485" t="str">
            <v>694011</v>
          </cell>
          <cell r="B46485">
            <v>-68723</v>
          </cell>
        </row>
        <row r="46486">
          <cell r="A46486" t="str">
            <v>694012</v>
          </cell>
          <cell r="B46486">
            <v>-192155</v>
          </cell>
        </row>
        <row r="46487">
          <cell r="A46487" t="str">
            <v>694013</v>
          </cell>
          <cell r="D46487">
            <v>-3065495</v>
          </cell>
        </row>
        <row r="46488">
          <cell r="A46488" t="str">
            <v>694014</v>
          </cell>
          <cell r="D46488">
            <v>-1580870</v>
          </cell>
        </row>
        <row r="46489">
          <cell r="A46489" t="str">
            <v>694015</v>
          </cell>
          <cell r="B46489">
            <v>-409059</v>
          </cell>
        </row>
        <row r="46490">
          <cell r="A46490" t="str">
            <v>694016</v>
          </cell>
          <cell r="B46490">
            <v>-16400</v>
          </cell>
        </row>
        <row r="46491">
          <cell r="A46491" t="str">
            <v>694017</v>
          </cell>
          <cell r="B46491">
            <v>-200100</v>
          </cell>
        </row>
        <row r="46492">
          <cell r="A46492" t="str">
            <v>694018</v>
          </cell>
          <cell r="B46492">
            <v>-139300</v>
          </cell>
        </row>
        <row r="46493">
          <cell r="A46493" t="str">
            <v>694019</v>
          </cell>
          <cell r="B46493">
            <v>-41100</v>
          </cell>
        </row>
        <row r="46494">
          <cell r="A46494" t="str">
            <v>694020</v>
          </cell>
          <cell r="B46494">
            <v>-41100</v>
          </cell>
        </row>
        <row r="46495">
          <cell r="A46495" t="str">
            <v>694021</v>
          </cell>
          <cell r="B46495">
            <v>-44500</v>
          </cell>
        </row>
        <row r="46496">
          <cell r="A46496" t="str">
            <v>694022</v>
          </cell>
          <cell r="B46496">
            <v>-105900</v>
          </cell>
        </row>
        <row r="46497">
          <cell r="A46497" t="str">
            <v>694023</v>
          </cell>
          <cell r="B46497">
            <v>-41100</v>
          </cell>
        </row>
        <row r="46498">
          <cell r="A46498" t="str">
            <v>694024</v>
          </cell>
          <cell r="B46498">
            <v>-41100</v>
          </cell>
        </row>
        <row r="46499">
          <cell r="A46499" t="str">
            <v>694025</v>
          </cell>
          <cell r="B46499">
            <v>-41100</v>
          </cell>
        </row>
        <row r="46500">
          <cell r="A46500" t="str">
            <v>694026</v>
          </cell>
          <cell r="B46500">
            <v>-44500</v>
          </cell>
        </row>
        <row r="46501">
          <cell r="A46501" t="str">
            <v>694027</v>
          </cell>
          <cell r="B46501">
            <v>-67800</v>
          </cell>
        </row>
        <row r="46502">
          <cell r="A46502" t="str">
            <v>694028</v>
          </cell>
          <cell r="B46502">
            <v>-22400</v>
          </cell>
        </row>
        <row r="46503">
          <cell r="A46503" t="str">
            <v>694029</v>
          </cell>
          <cell r="B46503">
            <v>-41100</v>
          </cell>
        </row>
        <row r="46504">
          <cell r="A46504" t="str">
            <v>694030</v>
          </cell>
          <cell r="B46504">
            <v>-44500</v>
          </cell>
        </row>
        <row r="46505">
          <cell r="A46505" t="str">
            <v>694031</v>
          </cell>
          <cell r="B46505">
            <v>-27500</v>
          </cell>
        </row>
        <row r="46506">
          <cell r="A46506" t="str">
            <v>694033</v>
          </cell>
          <cell r="B46506">
            <v>-105900</v>
          </cell>
        </row>
        <row r="46507">
          <cell r="A46507" t="str">
            <v>694672</v>
          </cell>
          <cell r="D46507">
            <v>-269001</v>
          </cell>
        </row>
        <row r="46508">
          <cell r="A46508" t="str">
            <v>694673</v>
          </cell>
          <cell r="D46508">
            <v>-73800</v>
          </cell>
        </row>
        <row r="46509">
          <cell r="A46509" t="str">
            <v>694674</v>
          </cell>
          <cell r="D46509">
            <v>-444755</v>
          </cell>
        </row>
        <row r="46510">
          <cell r="A46510" t="str">
            <v>694675</v>
          </cell>
          <cell r="D46510">
            <v>-83341</v>
          </cell>
        </row>
        <row r="46511">
          <cell r="A46511" t="str">
            <v>694676</v>
          </cell>
          <cell r="D46511">
            <v>-201418</v>
          </cell>
        </row>
        <row r="46512">
          <cell r="A46512" t="str">
            <v>694677</v>
          </cell>
          <cell r="D46512">
            <v>-208401</v>
          </cell>
        </row>
        <row r="46513">
          <cell r="A46513" t="str">
            <v>694678</v>
          </cell>
          <cell r="D46513">
            <v>-70355</v>
          </cell>
        </row>
        <row r="46514">
          <cell r="A46514" t="str">
            <v>694679</v>
          </cell>
          <cell r="D46514">
            <v>-485810</v>
          </cell>
        </row>
        <row r="46515">
          <cell r="A46515" t="str">
            <v>694680</v>
          </cell>
          <cell r="D46515">
            <v>-183655</v>
          </cell>
        </row>
        <row r="46516">
          <cell r="A46516" t="str">
            <v>694681</v>
          </cell>
          <cell r="D46516">
            <v>-811387</v>
          </cell>
        </row>
        <row r="46517">
          <cell r="A46517" t="str">
            <v>694682</v>
          </cell>
          <cell r="D46517">
            <v>-2666187</v>
          </cell>
        </row>
        <row r="46518">
          <cell r="A46518" t="str">
            <v>694683</v>
          </cell>
          <cell r="D46518">
            <v>-252955</v>
          </cell>
        </row>
        <row r="46519">
          <cell r="A46519" t="str">
            <v>694684</v>
          </cell>
          <cell r="D46519">
            <v>-70355</v>
          </cell>
        </row>
        <row r="46520">
          <cell r="A46520" t="str">
            <v>694685</v>
          </cell>
          <cell r="B46520">
            <v>-103001</v>
          </cell>
        </row>
        <row r="46521">
          <cell r="A46521" t="str">
            <v>694686</v>
          </cell>
          <cell r="B46521">
            <v>-38101</v>
          </cell>
        </row>
        <row r="46522">
          <cell r="A46522" t="str">
            <v>694687</v>
          </cell>
          <cell r="D46522">
            <v>-267136</v>
          </cell>
        </row>
        <row r="46523">
          <cell r="A46523" t="str">
            <v>694688</v>
          </cell>
          <cell r="D46523">
            <v>-167190</v>
          </cell>
        </row>
        <row r="46524">
          <cell r="A46524" t="str">
            <v>694689</v>
          </cell>
          <cell r="D46524">
            <v>-97092</v>
          </cell>
        </row>
        <row r="46525">
          <cell r="A46525" t="str">
            <v>694690</v>
          </cell>
          <cell r="D46525">
            <v>-1936315</v>
          </cell>
        </row>
        <row r="46526">
          <cell r="A46526" t="str">
            <v>694691</v>
          </cell>
          <cell r="D46526">
            <v>-206660</v>
          </cell>
        </row>
        <row r="46527">
          <cell r="A46527" t="str">
            <v>694692</v>
          </cell>
          <cell r="D46527">
            <v>-95053</v>
          </cell>
        </row>
        <row r="46528">
          <cell r="A46528" t="str">
            <v>694693</v>
          </cell>
          <cell r="D46528">
            <v>-1124063</v>
          </cell>
        </row>
        <row r="46529">
          <cell r="A46529" t="str">
            <v>694694</v>
          </cell>
          <cell r="B46529">
            <v>-1599000</v>
          </cell>
          <cell r="D46529">
            <v>-2292809</v>
          </cell>
        </row>
        <row r="46530">
          <cell r="A46530" t="str">
            <v>694695</v>
          </cell>
          <cell r="D46530">
            <v>-858374</v>
          </cell>
        </row>
        <row r="46531">
          <cell r="A46531" t="str">
            <v>694696</v>
          </cell>
          <cell r="D46531">
            <v>-446889</v>
          </cell>
        </row>
        <row r="46532">
          <cell r="A46532" t="str">
            <v>694697</v>
          </cell>
          <cell r="D46532">
            <v>-1288208</v>
          </cell>
        </row>
        <row r="46533">
          <cell r="A46533" t="str">
            <v>694698</v>
          </cell>
          <cell r="B46533">
            <v>-944755</v>
          </cell>
          <cell r="D46533">
            <v>-7178826</v>
          </cell>
        </row>
        <row r="46534">
          <cell r="A46534" t="str">
            <v>694699</v>
          </cell>
          <cell r="D46534">
            <v>-3002961</v>
          </cell>
        </row>
        <row r="46535">
          <cell r="A46535" t="str">
            <v>694700</v>
          </cell>
          <cell r="B46535">
            <v>-1995410</v>
          </cell>
          <cell r="D46535">
            <v>-749606</v>
          </cell>
        </row>
        <row r="46536">
          <cell r="A46536" t="str">
            <v>694701</v>
          </cell>
          <cell r="B46536">
            <v>-1789605</v>
          </cell>
        </row>
        <row r="46537">
          <cell r="A46537" t="str">
            <v>694702</v>
          </cell>
          <cell r="B46537">
            <v>-2054505</v>
          </cell>
        </row>
        <row r="46538">
          <cell r="A46538" t="str">
            <v>694703</v>
          </cell>
          <cell r="B46538">
            <v>-241255</v>
          </cell>
          <cell r="D46538">
            <v>-2082544</v>
          </cell>
        </row>
        <row r="46539">
          <cell r="A46539" t="str">
            <v>694704</v>
          </cell>
          <cell r="B46539">
            <v>-4117175</v>
          </cell>
        </row>
        <row r="46540">
          <cell r="A46540" t="str">
            <v>694705</v>
          </cell>
          <cell r="B46540">
            <v>-511842</v>
          </cell>
          <cell r="D46540">
            <v>-5185656</v>
          </cell>
        </row>
        <row r="46541">
          <cell r="A46541" t="str">
            <v>694706</v>
          </cell>
          <cell r="D46541">
            <v>-1047598</v>
          </cell>
        </row>
        <row r="46542">
          <cell r="A46542" t="str">
            <v>694708</v>
          </cell>
          <cell r="B46542">
            <v>-138534</v>
          </cell>
          <cell r="D46542">
            <v>-6288051</v>
          </cell>
        </row>
        <row r="46543">
          <cell r="A46543" t="str">
            <v>694709</v>
          </cell>
          <cell r="D46543">
            <v>-6180240</v>
          </cell>
        </row>
        <row r="46544">
          <cell r="A46544" t="str">
            <v>694710</v>
          </cell>
          <cell r="D46544">
            <v>-2517443</v>
          </cell>
        </row>
        <row r="46545">
          <cell r="A46545" t="str">
            <v>694711</v>
          </cell>
          <cell r="D46545">
            <v>-2502794</v>
          </cell>
        </row>
        <row r="46546">
          <cell r="A46546" t="str">
            <v>694712</v>
          </cell>
          <cell r="D46546">
            <v>-866360</v>
          </cell>
        </row>
        <row r="46547">
          <cell r="A46547" t="str">
            <v>694713</v>
          </cell>
          <cell r="D46547">
            <v>-951323</v>
          </cell>
        </row>
        <row r="46548">
          <cell r="A46548" t="str">
            <v>694714</v>
          </cell>
          <cell r="B46548">
            <v>-790634</v>
          </cell>
          <cell r="D46548">
            <v>-5394095</v>
          </cell>
        </row>
        <row r="46549">
          <cell r="A46549" t="str">
            <v>694715</v>
          </cell>
          <cell r="D46549">
            <v>-1969423</v>
          </cell>
        </row>
        <row r="46550">
          <cell r="A46550" t="str">
            <v>694716</v>
          </cell>
          <cell r="D46550">
            <v>-282392</v>
          </cell>
        </row>
        <row r="46551">
          <cell r="A46551" t="str">
            <v>694717</v>
          </cell>
          <cell r="D46551">
            <v>-866360</v>
          </cell>
        </row>
        <row r="46552">
          <cell r="A46552" t="str">
            <v>694718</v>
          </cell>
          <cell r="B46552">
            <v>-1244372</v>
          </cell>
        </row>
        <row r="46553">
          <cell r="A46553" t="str">
            <v>694719</v>
          </cell>
          <cell r="B46553">
            <v>-866360</v>
          </cell>
        </row>
        <row r="46554">
          <cell r="A46554" t="str">
            <v>694720</v>
          </cell>
          <cell r="D46554">
            <v>-866360</v>
          </cell>
        </row>
        <row r="46555">
          <cell r="A46555" t="str">
            <v>694721</v>
          </cell>
          <cell r="B46555">
            <v>-1588620</v>
          </cell>
        </row>
        <row r="46556">
          <cell r="A46556" t="str">
            <v>694722</v>
          </cell>
          <cell r="D46556">
            <v>-990462</v>
          </cell>
        </row>
        <row r="46557">
          <cell r="A46557" t="str">
            <v>694723</v>
          </cell>
          <cell r="B46557">
            <v>-99000</v>
          </cell>
        </row>
        <row r="46558">
          <cell r="A46558" t="str">
            <v>694724</v>
          </cell>
          <cell r="B46558">
            <v>-99000</v>
          </cell>
        </row>
        <row r="46559">
          <cell r="A46559" t="str">
            <v>694725</v>
          </cell>
          <cell r="B46559">
            <v>-99000</v>
          </cell>
        </row>
        <row r="46560">
          <cell r="A46560" t="str">
            <v>694726</v>
          </cell>
          <cell r="B46560">
            <v>-99000</v>
          </cell>
        </row>
        <row r="46561">
          <cell r="A46561" t="str">
            <v>694727</v>
          </cell>
          <cell r="B46561">
            <v>-44500</v>
          </cell>
        </row>
        <row r="46562">
          <cell r="A46562" t="str">
            <v>694728</v>
          </cell>
          <cell r="B46562">
            <v>-44500</v>
          </cell>
        </row>
        <row r="46563">
          <cell r="A46563" t="str">
            <v>694729</v>
          </cell>
          <cell r="B46563">
            <v>-82600</v>
          </cell>
        </row>
        <row r="46564">
          <cell r="A46564" t="str">
            <v>694730</v>
          </cell>
          <cell r="B46564">
            <v>-22400</v>
          </cell>
        </row>
        <row r="46565">
          <cell r="A46565" t="str">
            <v>694731</v>
          </cell>
          <cell r="B46565">
            <v>-67800</v>
          </cell>
        </row>
        <row r="46566">
          <cell r="A46566" t="str">
            <v>694732</v>
          </cell>
          <cell r="B46566">
            <v>-44500</v>
          </cell>
        </row>
        <row r="46567">
          <cell r="A46567" t="str">
            <v>694733</v>
          </cell>
          <cell r="B46567">
            <v>-67800</v>
          </cell>
        </row>
        <row r="46568">
          <cell r="A46568" t="str">
            <v>694734</v>
          </cell>
          <cell r="B46568">
            <v>-44500</v>
          </cell>
        </row>
        <row r="46569">
          <cell r="A46569" t="str">
            <v>694735</v>
          </cell>
          <cell r="B46569">
            <v>-44500</v>
          </cell>
        </row>
        <row r="46570">
          <cell r="A46570" t="str">
            <v>694736</v>
          </cell>
          <cell r="B46570">
            <v>-121300</v>
          </cell>
        </row>
        <row r="46571">
          <cell r="A46571" t="str">
            <v>694737</v>
          </cell>
          <cell r="B46571">
            <v>-103000</v>
          </cell>
        </row>
        <row r="46572">
          <cell r="A46572" t="str">
            <v>694738</v>
          </cell>
          <cell r="B46572">
            <v>-44500</v>
          </cell>
        </row>
        <row r="46573">
          <cell r="A46573" t="str">
            <v>694739</v>
          </cell>
          <cell r="B46573">
            <v>-44500</v>
          </cell>
        </row>
        <row r="46574">
          <cell r="A46574" t="str">
            <v>694740</v>
          </cell>
          <cell r="B46574">
            <v>-22400</v>
          </cell>
        </row>
        <row r="46575">
          <cell r="A46575" t="str">
            <v>694741</v>
          </cell>
          <cell r="B46575">
            <v>-44500</v>
          </cell>
        </row>
        <row r="46576">
          <cell r="A46576" t="str">
            <v>694742</v>
          </cell>
          <cell r="B46576">
            <v>-44500</v>
          </cell>
        </row>
        <row r="46577">
          <cell r="A46577" t="str">
            <v>694743</v>
          </cell>
          <cell r="B46577">
            <v>-40000</v>
          </cell>
        </row>
        <row r="46578">
          <cell r="A46578" t="str">
            <v>694744</v>
          </cell>
          <cell r="B46578">
            <v>-105900</v>
          </cell>
        </row>
        <row r="46579">
          <cell r="A46579" t="str">
            <v>694745</v>
          </cell>
          <cell r="B46579">
            <v>-105900</v>
          </cell>
        </row>
        <row r="46580">
          <cell r="A46580" t="str">
            <v>694746</v>
          </cell>
          <cell r="B46580">
            <v>-44500</v>
          </cell>
        </row>
        <row r="46581">
          <cell r="A46581" t="str">
            <v>694747</v>
          </cell>
          <cell r="B46581">
            <v>-44500</v>
          </cell>
        </row>
        <row r="46582">
          <cell r="A46582" t="str">
            <v>694748</v>
          </cell>
          <cell r="B46582">
            <v>-44500</v>
          </cell>
        </row>
        <row r="46583">
          <cell r="A46583" t="str">
            <v>694749</v>
          </cell>
          <cell r="B46583">
            <v>-44500</v>
          </cell>
        </row>
        <row r="46584">
          <cell r="A46584" t="str">
            <v>694750</v>
          </cell>
          <cell r="B46584">
            <v>-44500</v>
          </cell>
        </row>
        <row r="46585">
          <cell r="A46585" t="str">
            <v>694751</v>
          </cell>
          <cell r="B46585">
            <v>-22400</v>
          </cell>
        </row>
        <row r="46586">
          <cell r="A46586" t="str">
            <v>694752</v>
          </cell>
          <cell r="B46586">
            <v>-44500</v>
          </cell>
        </row>
        <row r="46587">
          <cell r="A46587" t="str">
            <v>694753</v>
          </cell>
          <cell r="B46587">
            <v>-44500</v>
          </cell>
        </row>
        <row r="46588">
          <cell r="A46588" t="str">
            <v>694754</v>
          </cell>
          <cell r="B46588">
            <v>-67800</v>
          </cell>
        </row>
        <row r="46589">
          <cell r="A46589" t="str">
            <v>694755</v>
          </cell>
          <cell r="B46589">
            <v>-44500</v>
          </cell>
        </row>
        <row r="46590">
          <cell r="A46590" t="str">
            <v>694756</v>
          </cell>
          <cell r="B46590">
            <v>-22400</v>
          </cell>
        </row>
        <row r="46591">
          <cell r="A46591" t="str">
            <v>694757</v>
          </cell>
          <cell r="B46591">
            <v>-67800</v>
          </cell>
        </row>
        <row r="46592">
          <cell r="A46592" t="str">
            <v>694758</v>
          </cell>
          <cell r="B46592">
            <v>-44500</v>
          </cell>
        </row>
        <row r="46593">
          <cell r="A46593" t="str">
            <v>694759</v>
          </cell>
          <cell r="D46593">
            <v>-22400</v>
          </cell>
        </row>
        <row r="46594">
          <cell r="A46594" t="str">
            <v>694760</v>
          </cell>
          <cell r="B46594">
            <v>-44500</v>
          </cell>
        </row>
        <row r="46595">
          <cell r="A46595" t="str">
            <v>694761</v>
          </cell>
          <cell r="B46595">
            <v>-105900</v>
          </cell>
        </row>
        <row r="46596">
          <cell r="A46596" t="str">
            <v>694762</v>
          </cell>
          <cell r="B46596">
            <v>-67800</v>
          </cell>
        </row>
        <row r="46597">
          <cell r="A46597" t="str">
            <v>694763</v>
          </cell>
          <cell r="B46597">
            <v>-44500</v>
          </cell>
        </row>
        <row r="46598">
          <cell r="A46598" t="str">
            <v>694764</v>
          </cell>
          <cell r="B46598">
            <v>-103000</v>
          </cell>
        </row>
        <row r="46599">
          <cell r="A46599" t="str">
            <v>694765</v>
          </cell>
          <cell r="B46599">
            <v>-44500</v>
          </cell>
        </row>
        <row r="46600">
          <cell r="A46600" t="str">
            <v>694766</v>
          </cell>
          <cell r="B46600">
            <v>-44500</v>
          </cell>
        </row>
        <row r="46601">
          <cell r="A46601" t="str">
            <v>694767</v>
          </cell>
          <cell r="B46601">
            <v>-44500</v>
          </cell>
        </row>
        <row r="46602">
          <cell r="A46602" t="str">
            <v>694768</v>
          </cell>
          <cell r="B46602">
            <v>-44500</v>
          </cell>
        </row>
        <row r="46603">
          <cell r="A46603" t="str">
            <v>694769</v>
          </cell>
          <cell r="B46603">
            <v>-44500</v>
          </cell>
        </row>
        <row r="46604">
          <cell r="A46604" t="str">
            <v>694770</v>
          </cell>
          <cell r="B46604">
            <v>-82600</v>
          </cell>
        </row>
        <row r="46605">
          <cell r="A46605" t="str">
            <v>694771</v>
          </cell>
          <cell r="D46605">
            <v>-22400</v>
          </cell>
        </row>
        <row r="46606">
          <cell r="A46606" t="str">
            <v>694772</v>
          </cell>
          <cell r="B46606">
            <v>-44500</v>
          </cell>
        </row>
        <row r="46607">
          <cell r="A46607" t="str">
            <v>694773</v>
          </cell>
          <cell r="B46607">
            <v>-87100</v>
          </cell>
        </row>
        <row r="46608">
          <cell r="A46608" t="str">
            <v>694774</v>
          </cell>
          <cell r="B46608">
            <v>-25500</v>
          </cell>
        </row>
        <row r="46609">
          <cell r="A46609" t="str">
            <v>694775</v>
          </cell>
          <cell r="D46609">
            <v>-55300</v>
          </cell>
        </row>
        <row r="46610">
          <cell r="A46610" t="str">
            <v>694776</v>
          </cell>
          <cell r="D46610">
            <v>-8640</v>
          </cell>
        </row>
        <row r="46611">
          <cell r="A46611" t="str">
            <v>694777</v>
          </cell>
          <cell r="D46611">
            <v>-26400</v>
          </cell>
        </row>
        <row r="46612">
          <cell r="A46612" t="str">
            <v>694778</v>
          </cell>
          <cell r="D46612">
            <v>-35280</v>
          </cell>
        </row>
        <row r="46613">
          <cell r="A46613" t="str">
            <v>694779</v>
          </cell>
          <cell r="D46613">
            <v>-281000</v>
          </cell>
        </row>
        <row r="46614">
          <cell r="A46614" t="str">
            <v>694780</v>
          </cell>
          <cell r="D46614">
            <v>-281000</v>
          </cell>
        </row>
        <row r="46615">
          <cell r="A46615" t="str">
            <v>694781</v>
          </cell>
          <cell r="B46615">
            <v>-28100</v>
          </cell>
        </row>
        <row r="46616">
          <cell r="A46616" t="str">
            <v>694782</v>
          </cell>
          <cell r="B46616">
            <v>-28100</v>
          </cell>
        </row>
        <row r="46617">
          <cell r="A46617" t="str">
            <v>694783</v>
          </cell>
          <cell r="D46617">
            <v>-108201</v>
          </cell>
        </row>
        <row r="46618">
          <cell r="A46618" t="str">
            <v>694784</v>
          </cell>
          <cell r="B46618">
            <v>-1709727</v>
          </cell>
        </row>
        <row r="46619">
          <cell r="A46619" t="str">
            <v>694785</v>
          </cell>
          <cell r="D46619">
            <v>-1191174</v>
          </cell>
        </row>
        <row r="46620">
          <cell r="A46620" t="str">
            <v>694786</v>
          </cell>
          <cell r="B46620">
            <v>-1227197</v>
          </cell>
        </row>
        <row r="46621">
          <cell r="A46621" t="str">
            <v>694787</v>
          </cell>
          <cell r="D46621">
            <v>-41100</v>
          </cell>
        </row>
        <row r="46622">
          <cell r="A46622" t="str">
            <v>694788</v>
          </cell>
          <cell r="D46622">
            <v>-41100</v>
          </cell>
        </row>
        <row r="46623">
          <cell r="A46623" t="str">
            <v>694789</v>
          </cell>
          <cell r="D46623">
            <v>-200100</v>
          </cell>
        </row>
        <row r="46624">
          <cell r="A46624" t="str">
            <v>694790</v>
          </cell>
          <cell r="D46624">
            <v>-117900</v>
          </cell>
        </row>
        <row r="46625">
          <cell r="A46625" t="str">
            <v>694991</v>
          </cell>
          <cell r="D46625">
            <v>-96900</v>
          </cell>
        </row>
        <row r="46626">
          <cell r="A46626" t="str">
            <v>694992</v>
          </cell>
          <cell r="D46626">
            <v>-679264</v>
          </cell>
        </row>
        <row r="46627">
          <cell r="A46627" t="str">
            <v>694993</v>
          </cell>
          <cell r="D46627">
            <v>-86055</v>
          </cell>
        </row>
        <row r="46628">
          <cell r="A46628" t="str">
            <v>694994</v>
          </cell>
          <cell r="B46628">
            <v>-2392967</v>
          </cell>
        </row>
        <row r="46629">
          <cell r="A46629" t="str">
            <v>694995</v>
          </cell>
          <cell r="D46629">
            <v>-236887</v>
          </cell>
        </row>
        <row r="46630">
          <cell r="A46630" t="str">
            <v>694996</v>
          </cell>
          <cell r="B46630">
            <v>-2128750</v>
          </cell>
          <cell r="D46630">
            <v>-6032701</v>
          </cell>
        </row>
        <row r="46631">
          <cell r="A46631" t="str">
            <v>694997</v>
          </cell>
          <cell r="D46631">
            <v>-3513099</v>
          </cell>
        </row>
        <row r="46632">
          <cell r="A46632" t="str">
            <v>694998</v>
          </cell>
          <cell r="D46632">
            <v>-1852187</v>
          </cell>
        </row>
        <row r="46633">
          <cell r="A46633" t="str">
            <v>694999</v>
          </cell>
          <cell r="B46633">
            <v>-1872277</v>
          </cell>
        </row>
        <row r="46634">
          <cell r="A46634" t="str">
            <v>695000</v>
          </cell>
          <cell r="D46634">
            <v>-1604408</v>
          </cell>
        </row>
        <row r="46635">
          <cell r="A46635" t="str">
            <v>695001</v>
          </cell>
          <cell r="D46635">
            <v>-879530</v>
          </cell>
        </row>
        <row r="46636">
          <cell r="A46636" t="str">
            <v>695002</v>
          </cell>
          <cell r="D46636">
            <v>-4054686</v>
          </cell>
        </row>
        <row r="46637">
          <cell r="A46637" t="str">
            <v>695003</v>
          </cell>
          <cell r="D46637">
            <v>-8316863</v>
          </cell>
        </row>
        <row r="46638">
          <cell r="A46638" t="str">
            <v>695004</v>
          </cell>
          <cell r="D46638">
            <v>-8935343</v>
          </cell>
        </row>
        <row r="46639">
          <cell r="A46639" t="str">
            <v>695005</v>
          </cell>
          <cell r="D46639">
            <v>-1059947</v>
          </cell>
        </row>
        <row r="46640">
          <cell r="A46640" t="str">
            <v>695006</v>
          </cell>
          <cell r="D46640">
            <v>-1841169</v>
          </cell>
        </row>
        <row r="46641">
          <cell r="A46641" t="str">
            <v>695007</v>
          </cell>
          <cell r="D46641">
            <v>-1419512</v>
          </cell>
        </row>
        <row r="46642">
          <cell r="A46642" t="str">
            <v>695008</v>
          </cell>
          <cell r="D46642">
            <v>-13375572</v>
          </cell>
        </row>
        <row r="46643">
          <cell r="A46643" t="str">
            <v>695009</v>
          </cell>
          <cell r="D46643">
            <v>-1952782</v>
          </cell>
        </row>
        <row r="46644">
          <cell r="A46644" t="str">
            <v>695010</v>
          </cell>
          <cell r="D46644">
            <v>-1162474</v>
          </cell>
        </row>
        <row r="46645">
          <cell r="A46645" t="str">
            <v>695011</v>
          </cell>
          <cell r="B46645">
            <v>-2163000</v>
          </cell>
          <cell r="D46645">
            <v>-4451659</v>
          </cell>
        </row>
        <row r="46646">
          <cell r="A46646" t="str">
            <v>695012</v>
          </cell>
          <cell r="B46646">
            <v>-659580</v>
          </cell>
        </row>
        <row r="46647">
          <cell r="A46647" t="str">
            <v>695013</v>
          </cell>
          <cell r="B46647">
            <v>-1221693</v>
          </cell>
        </row>
        <row r="46648">
          <cell r="A46648" t="str">
            <v>695014</v>
          </cell>
          <cell r="D46648">
            <v>-458860</v>
          </cell>
        </row>
        <row r="46649">
          <cell r="A46649" t="str">
            <v>695015</v>
          </cell>
          <cell r="D46649">
            <v>-6512025</v>
          </cell>
        </row>
        <row r="46650">
          <cell r="A46650" t="str">
            <v>695016</v>
          </cell>
          <cell r="B46650">
            <v>-860112</v>
          </cell>
        </row>
        <row r="46651">
          <cell r="A46651" t="str">
            <v>695017</v>
          </cell>
          <cell r="B46651">
            <v>-1</v>
          </cell>
          <cell r="D46651">
            <v>-292853</v>
          </cell>
        </row>
        <row r="46652">
          <cell r="A46652" t="str">
            <v>695018</v>
          </cell>
          <cell r="B46652">
            <v>-59665</v>
          </cell>
        </row>
        <row r="46653">
          <cell r="A46653" t="str">
            <v>695019</v>
          </cell>
          <cell r="B46653">
            <v>-64314</v>
          </cell>
        </row>
        <row r="46654">
          <cell r="A46654" t="str">
            <v>695020</v>
          </cell>
          <cell r="B46654">
            <v>-2934429</v>
          </cell>
          <cell r="D46654">
            <v>-995660</v>
          </cell>
        </row>
        <row r="46655">
          <cell r="A46655" t="str">
            <v>695021</v>
          </cell>
          <cell r="B46655">
            <v>-1034330</v>
          </cell>
        </row>
        <row r="46656">
          <cell r="A46656" t="str">
            <v>695091</v>
          </cell>
          <cell r="D46656">
            <v>-2209303</v>
          </cell>
        </row>
        <row r="46657">
          <cell r="A46657" t="str">
            <v>695092</v>
          </cell>
          <cell r="D46657">
            <v>-1058063</v>
          </cell>
        </row>
        <row r="46658">
          <cell r="A46658" t="str">
            <v>695093</v>
          </cell>
          <cell r="B46658">
            <v>-1907687</v>
          </cell>
        </row>
        <row r="46659">
          <cell r="A46659" t="str">
            <v>695094</v>
          </cell>
          <cell r="B46659">
            <v>-1960021</v>
          </cell>
        </row>
        <row r="46660">
          <cell r="A46660" t="str">
            <v>695095</v>
          </cell>
          <cell r="D46660">
            <v>-2283647</v>
          </cell>
        </row>
        <row r="46661">
          <cell r="A46661" t="str">
            <v>695096</v>
          </cell>
          <cell r="B46661">
            <v>-1915878</v>
          </cell>
        </row>
        <row r="46662">
          <cell r="A46662" t="str">
            <v>695097</v>
          </cell>
          <cell r="D46662">
            <v>-1766373</v>
          </cell>
        </row>
        <row r="46663">
          <cell r="A46663" t="str">
            <v>695099</v>
          </cell>
          <cell r="D46663">
            <v>-1951675</v>
          </cell>
        </row>
        <row r="46664">
          <cell r="A46664" t="str">
            <v>695100</v>
          </cell>
          <cell r="B46664">
            <v>-216199</v>
          </cell>
          <cell r="D46664">
            <v>-3510315</v>
          </cell>
        </row>
        <row r="46665">
          <cell r="A46665" t="str">
            <v>695101</v>
          </cell>
          <cell r="B46665">
            <v>-1707324</v>
          </cell>
        </row>
        <row r="46666">
          <cell r="A46666" t="str">
            <v>695102</v>
          </cell>
          <cell r="D46666">
            <v>-1664021</v>
          </cell>
        </row>
        <row r="46667">
          <cell r="A46667" t="str">
            <v>695150</v>
          </cell>
          <cell r="B46667">
            <v>-1584627</v>
          </cell>
          <cell r="D46667">
            <v>-518124</v>
          </cell>
        </row>
        <row r="46668">
          <cell r="A46668" t="str">
            <v>695151</v>
          </cell>
          <cell r="B46668">
            <v>-70573</v>
          </cell>
        </row>
        <row r="46669">
          <cell r="A46669" t="str">
            <v>695152</v>
          </cell>
          <cell r="B46669">
            <v>-123755</v>
          </cell>
        </row>
        <row r="46670">
          <cell r="A46670" t="str">
            <v>695153</v>
          </cell>
          <cell r="B46670">
            <v>-6410140</v>
          </cell>
        </row>
        <row r="46671">
          <cell r="A46671" t="str">
            <v>695154</v>
          </cell>
          <cell r="D46671">
            <v>-1182456</v>
          </cell>
        </row>
        <row r="46672">
          <cell r="A46672" t="str">
            <v>695155</v>
          </cell>
          <cell r="B46672">
            <v>-2352491</v>
          </cell>
        </row>
        <row r="46673">
          <cell r="A46673" t="str">
            <v>695156</v>
          </cell>
          <cell r="B46673">
            <v>-218117</v>
          </cell>
          <cell r="D46673">
            <v>-5147904</v>
          </cell>
        </row>
        <row r="46674">
          <cell r="A46674" t="str">
            <v>695157</v>
          </cell>
          <cell r="B46674">
            <v>-2665530</v>
          </cell>
        </row>
        <row r="46675">
          <cell r="A46675" t="str">
            <v>695158</v>
          </cell>
          <cell r="B46675">
            <v>-1890770</v>
          </cell>
        </row>
        <row r="46676">
          <cell r="A46676" t="str">
            <v>695159</v>
          </cell>
          <cell r="D46676">
            <v>-1500022</v>
          </cell>
        </row>
        <row r="46677">
          <cell r="A46677" t="str">
            <v>695160</v>
          </cell>
          <cell r="D46677">
            <v>-1701337</v>
          </cell>
        </row>
        <row r="46678">
          <cell r="A46678" t="str">
            <v>695161</v>
          </cell>
          <cell r="D46678">
            <v>-1033621</v>
          </cell>
        </row>
        <row r="46679">
          <cell r="A46679" t="str">
            <v>695162</v>
          </cell>
          <cell r="D46679">
            <v>-47200</v>
          </cell>
        </row>
        <row r="46680">
          <cell r="A46680" t="str">
            <v>695163</v>
          </cell>
          <cell r="D46680">
            <v>-120300</v>
          </cell>
        </row>
        <row r="46681">
          <cell r="A46681" t="str">
            <v>695225</v>
          </cell>
          <cell r="B46681">
            <v>-73800</v>
          </cell>
        </row>
        <row r="46682">
          <cell r="A46682" t="str">
            <v>695226</v>
          </cell>
          <cell r="D46682">
            <v>-3820744</v>
          </cell>
        </row>
        <row r="46683">
          <cell r="A46683" t="str">
            <v>695227</v>
          </cell>
          <cell r="B46683">
            <v>-2916499</v>
          </cell>
        </row>
        <row r="46684">
          <cell r="A46684" t="str">
            <v>695423</v>
          </cell>
          <cell r="D46684">
            <v>-93203</v>
          </cell>
        </row>
        <row r="46685">
          <cell r="A46685" t="str">
            <v>695424</v>
          </cell>
          <cell r="D46685">
            <v>-105101</v>
          </cell>
        </row>
        <row r="46686">
          <cell r="A46686" t="str">
            <v>695425</v>
          </cell>
          <cell r="B46686">
            <v>-2988131</v>
          </cell>
          <cell r="D46686">
            <v>-1298203</v>
          </cell>
        </row>
        <row r="46687">
          <cell r="A46687" t="str">
            <v>695426</v>
          </cell>
          <cell r="D46687">
            <v>-131801</v>
          </cell>
        </row>
        <row r="46688">
          <cell r="A46688" t="str">
            <v>695427</v>
          </cell>
          <cell r="B46688">
            <v>-141392</v>
          </cell>
        </row>
        <row r="46689">
          <cell r="A46689" t="str">
            <v>695428</v>
          </cell>
          <cell r="D46689">
            <v>-38101</v>
          </cell>
        </row>
        <row r="46690">
          <cell r="A46690" t="str">
            <v>695429</v>
          </cell>
          <cell r="D46690">
            <v>-151656</v>
          </cell>
        </row>
        <row r="46691">
          <cell r="A46691" t="str">
            <v>695430</v>
          </cell>
          <cell r="B46691">
            <v>-73800</v>
          </cell>
        </row>
        <row r="46692">
          <cell r="A46692" t="str">
            <v>695431</v>
          </cell>
          <cell r="B46692">
            <v>-146700</v>
          </cell>
        </row>
        <row r="46693">
          <cell r="A46693" t="str">
            <v>695432</v>
          </cell>
          <cell r="D46693">
            <v>-3842546</v>
          </cell>
        </row>
        <row r="46694">
          <cell r="A46694" t="str">
            <v>695433</v>
          </cell>
          <cell r="B46694">
            <v>-2225905</v>
          </cell>
        </row>
        <row r="46695">
          <cell r="A46695" t="str">
            <v>695434</v>
          </cell>
          <cell r="B46695">
            <v>-2270333</v>
          </cell>
        </row>
        <row r="46696">
          <cell r="A46696" t="str">
            <v>695435</v>
          </cell>
          <cell r="B46696">
            <v>-5300</v>
          </cell>
        </row>
        <row r="46697">
          <cell r="A46697" t="str">
            <v>695436</v>
          </cell>
          <cell r="B46697">
            <v>-100144</v>
          </cell>
        </row>
        <row r="46698">
          <cell r="A46698" t="str">
            <v>695453</v>
          </cell>
          <cell r="B46698">
            <v>-2311669</v>
          </cell>
        </row>
        <row r="46699">
          <cell r="A46699" t="str">
            <v>695454</v>
          </cell>
          <cell r="D46699">
            <v>-5300</v>
          </cell>
        </row>
        <row r="46700">
          <cell r="A46700" t="str">
            <v>695455</v>
          </cell>
          <cell r="B46700">
            <v>-201100</v>
          </cell>
        </row>
        <row r="46701">
          <cell r="A46701" t="str">
            <v>695456</v>
          </cell>
          <cell r="D46701">
            <v>-565461</v>
          </cell>
        </row>
        <row r="46702">
          <cell r="A46702" t="str">
            <v>695508</v>
          </cell>
          <cell r="B46702">
            <v>-4040570</v>
          </cell>
        </row>
        <row r="46703">
          <cell r="A46703" t="str">
            <v>695509</v>
          </cell>
          <cell r="B46703">
            <v>-413372</v>
          </cell>
        </row>
        <row r="46704">
          <cell r="A46704" t="str">
            <v>695510</v>
          </cell>
          <cell r="D46704">
            <v>-198000</v>
          </cell>
        </row>
        <row r="46705">
          <cell r="A46705" t="str">
            <v>695511</v>
          </cell>
          <cell r="D46705">
            <v>-198000</v>
          </cell>
        </row>
        <row r="46706">
          <cell r="A46706" t="str">
            <v>695512</v>
          </cell>
          <cell r="D46706">
            <v>-99000</v>
          </cell>
        </row>
        <row r="46707">
          <cell r="A46707" t="str">
            <v>695513</v>
          </cell>
          <cell r="D46707">
            <v>-19800</v>
          </cell>
        </row>
        <row r="46708">
          <cell r="A46708" t="str">
            <v>695514</v>
          </cell>
          <cell r="B46708">
            <v>-72400</v>
          </cell>
        </row>
        <row r="46709">
          <cell r="A46709" t="str">
            <v>695515</v>
          </cell>
          <cell r="D46709">
            <v>-21200</v>
          </cell>
        </row>
        <row r="46710">
          <cell r="A46710" t="str">
            <v>695517</v>
          </cell>
          <cell r="D46710">
            <v>-297000</v>
          </cell>
        </row>
        <row r="46711">
          <cell r="A46711" t="str">
            <v>696188</v>
          </cell>
          <cell r="B46711">
            <v>-44500</v>
          </cell>
        </row>
        <row r="46712">
          <cell r="A46712" t="str">
            <v>696189</v>
          </cell>
          <cell r="B46712">
            <v>-44500</v>
          </cell>
        </row>
        <row r="46713">
          <cell r="A46713" t="str">
            <v>696190</v>
          </cell>
          <cell r="B46713">
            <v>-44500</v>
          </cell>
        </row>
        <row r="46714">
          <cell r="A46714" t="str">
            <v>696191</v>
          </cell>
          <cell r="B46714">
            <v>-22400</v>
          </cell>
        </row>
        <row r="46715">
          <cell r="A46715" t="str">
            <v>696192</v>
          </cell>
          <cell r="B46715">
            <v>-44500</v>
          </cell>
        </row>
        <row r="46716">
          <cell r="A46716" t="str">
            <v>696193</v>
          </cell>
          <cell r="B46716">
            <v>-158800</v>
          </cell>
        </row>
        <row r="46717">
          <cell r="A46717" t="str">
            <v>696194</v>
          </cell>
          <cell r="B46717">
            <v>-200100</v>
          </cell>
        </row>
        <row r="46718">
          <cell r="A46718" t="str">
            <v>696195</v>
          </cell>
          <cell r="B46718">
            <v>-44500</v>
          </cell>
        </row>
        <row r="46719">
          <cell r="A46719" t="str">
            <v>696196</v>
          </cell>
          <cell r="B46719">
            <v>-200100</v>
          </cell>
        </row>
        <row r="46720">
          <cell r="A46720" t="str">
            <v>696197</v>
          </cell>
          <cell r="B46720">
            <v>-105900</v>
          </cell>
        </row>
        <row r="46721">
          <cell r="A46721" t="str">
            <v>696198</v>
          </cell>
          <cell r="B46721">
            <v>-105900</v>
          </cell>
        </row>
        <row r="46722">
          <cell r="A46722" t="str">
            <v>696199</v>
          </cell>
          <cell r="B46722">
            <v>-44500</v>
          </cell>
        </row>
        <row r="46723">
          <cell r="A46723" t="str">
            <v>696200</v>
          </cell>
          <cell r="B46723">
            <v>-20400</v>
          </cell>
        </row>
        <row r="46724">
          <cell r="A46724" t="str">
            <v>696201</v>
          </cell>
          <cell r="B46724">
            <v>-40000</v>
          </cell>
        </row>
        <row r="46725">
          <cell r="A46725" t="str">
            <v>696202</v>
          </cell>
          <cell r="B46725">
            <v>-44500</v>
          </cell>
        </row>
        <row r="46726">
          <cell r="A46726" t="str">
            <v>696203</v>
          </cell>
          <cell r="B46726">
            <v>-82600</v>
          </cell>
        </row>
        <row r="46727">
          <cell r="A46727" t="str">
            <v>696204</v>
          </cell>
          <cell r="B46727">
            <v>-44500</v>
          </cell>
        </row>
        <row r="46728">
          <cell r="A46728" t="str">
            <v>696205</v>
          </cell>
          <cell r="B46728">
            <v>-44500</v>
          </cell>
        </row>
        <row r="46729">
          <cell r="A46729" t="str">
            <v>696206</v>
          </cell>
          <cell r="B46729">
            <v>-20400</v>
          </cell>
        </row>
        <row r="46730">
          <cell r="A46730" t="str">
            <v>696207</v>
          </cell>
          <cell r="B46730">
            <v>-40000</v>
          </cell>
        </row>
        <row r="46731">
          <cell r="A46731" t="str">
            <v>696208</v>
          </cell>
          <cell r="B46731">
            <v>-21100</v>
          </cell>
        </row>
        <row r="46732">
          <cell r="A46732" t="str">
            <v>696209</v>
          </cell>
          <cell r="B46732">
            <v>-200100</v>
          </cell>
        </row>
        <row r="46733">
          <cell r="A46733" t="str">
            <v>696210</v>
          </cell>
          <cell r="B46733">
            <v>-121300</v>
          </cell>
        </row>
        <row r="46734">
          <cell r="A46734" t="str">
            <v>696211</v>
          </cell>
          <cell r="B46734">
            <v>-44500</v>
          </cell>
        </row>
        <row r="46735">
          <cell r="A46735" t="str">
            <v>696212</v>
          </cell>
          <cell r="B46735">
            <v>-92700</v>
          </cell>
        </row>
        <row r="46736">
          <cell r="A46736" t="str">
            <v>696213</v>
          </cell>
          <cell r="B46736">
            <v>-44500</v>
          </cell>
        </row>
        <row r="46737">
          <cell r="A46737" t="str">
            <v>696214</v>
          </cell>
          <cell r="B46737">
            <v>-44500</v>
          </cell>
        </row>
        <row r="46738">
          <cell r="A46738" t="str">
            <v>696215</v>
          </cell>
          <cell r="B46738">
            <v>-44500</v>
          </cell>
        </row>
        <row r="46739">
          <cell r="A46739" t="str">
            <v>696216</v>
          </cell>
          <cell r="B46739">
            <v>-44500</v>
          </cell>
        </row>
        <row r="46740">
          <cell r="A46740" t="str">
            <v>696217</v>
          </cell>
          <cell r="B46740">
            <v>-67800</v>
          </cell>
        </row>
        <row r="46741">
          <cell r="A46741" t="str">
            <v>696218</v>
          </cell>
          <cell r="B46741">
            <v>-142920</v>
          </cell>
        </row>
        <row r="46742">
          <cell r="A46742" t="str">
            <v>696219</v>
          </cell>
          <cell r="B46742">
            <v>-22400</v>
          </cell>
        </row>
        <row r="46743">
          <cell r="A46743" t="str">
            <v>696220</v>
          </cell>
          <cell r="B46743">
            <v>-103000</v>
          </cell>
        </row>
        <row r="46744">
          <cell r="A46744" t="str">
            <v>696221</v>
          </cell>
          <cell r="B46744">
            <v>-44500</v>
          </cell>
        </row>
        <row r="46745">
          <cell r="A46745" t="str">
            <v>696222</v>
          </cell>
          <cell r="B46745">
            <v>-44500</v>
          </cell>
        </row>
        <row r="46746">
          <cell r="A46746" t="str">
            <v>696223</v>
          </cell>
          <cell r="B46746">
            <v>-21100</v>
          </cell>
        </row>
        <row r="46747">
          <cell r="A46747" t="str">
            <v>696224</v>
          </cell>
          <cell r="B46747">
            <v>-44500</v>
          </cell>
        </row>
        <row r="46748">
          <cell r="A46748" t="str">
            <v>696225</v>
          </cell>
          <cell r="B46748">
            <v>-21100</v>
          </cell>
        </row>
        <row r="46749">
          <cell r="A46749" t="str">
            <v>696226</v>
          </cell>
          <cell r="B46749">
            <v>-44500</v>
          </cell>
        </row>
        <row r="46750">
          <cell r="A46750" t="str">
            <v>696227</v>
          </cell>
          <cell r="B46750">
            <v>-44500</v>
          </cell>
        </row>
        <row r="46751">
          <cell r="A46751" t="str">
            <v>696228</v>
          </cell>
          <cell r="B46751">
            <v>-108700</v>
          </cell>
        </row>
        <row r="46752">
          <cell r="A46752" t="str">
            <v>696229</v>
          </cell>
          <cell r="B46752">
            <v>-44500</v>
          </cell>
        </row>
        <row r="46753">
          <cell r="A46753" t="str">
            <v>696230</v>
          </cell>
          <cell r="B46753">
            <v>-104500</v>
          </cell>
        </row>
        <row r="46754">
          <cell r="A46754" t="str">
            <v>696231</v>
          </cell>
          <cell r="B46754">
            <v>-67800</v>
          </cell>
        </row>
        <row r="46755">
          <cell r="A46755" t="str">
            <v>696232</v>
          </cell>
          <cell r="B46755">
            <v>-44500</v>
          </cell>
        </row>
        <row r="46756">
          <cell r="A46756" t="str">
            <v>696233</v>
          </cell>
          <cell r="B46756">
            <v>-21100</v>
          </cell>
        </row>
        <row r="46757">
          <cell r="A46757" t="str">
            <v>696234</v>
          </cell>
          <cell r="B46757">
            <v>-44500</v>
          </cell>
        </row>
        <row r="46758">
          <cell r="A46758" t="str">
            <v>696235</v>
          </cell>
          <cell r="B46758">
            <v>-44500</v>
          </cell>
        </row>
        <row r="46759">
          <cell r="A46759" t="str">
            <v>696236</v>
          </cell>
          <cell r="B46759">
            <v>-44500</v>
          </cell>
        </row>
        <row r="46760">
          <cell r="A46760" t="str">
            <v>696237</v>
          </cell>
          <cell r="B46760">
            <v>-44500</v>
          </cell>
        </row>
        <row r="46761">
          <cell r="A46761" t="str">
            <v>696238</v>
          </cell>
          <cell r="B46761">
            <v>-44500</v>
          </cell>
        </row>
        <row r="46762">
          <cell r="A46762" t="str">
            <v>696239</v>
          </cell>
          <cell r="B46762">
            <v>-108700</v>
          </cell>
        </row>
        <row r="46763">
          <cell r="A46763" t="str">
            <v>696240</v>
          </cell>
          <cell r="B46763">
            <v>-22400</v>
          </cell>
        </row>
        <row r="46764">
          <cell r="A46764" t="str">
            <v>696241</v>
          </cell>
          <cell r="B46764">
            <v>-44500</v>
          </cell>
        </row>
        <row r="46765">
          <cell r="A46765" t="str">
            <v>696242</v>
          </cell>
          <cell r="B46765">
            <v>-200100</v>
          </cell>
        </row>
        <row r="46766">
          <cell r="A46766" t="str">
            <v>696243</v>
          </cell>
          <cell r="B46766">
            <v>-103000</v>
          </cell>
        </row>
        <row r="46767">
          <cell r="A46767" t="str">
            <v>696244</v>
          </cell>
          <cell r="B46767">
            <v>-21100</v>
          </cell>
        </row>
        <row r="46768">
          <cell r="A46768" t="str">
            <v>696245</v>
          </cell>
          <cell r="B46768">
            <v>-44500</v>
          </cell>
        </row>
        <row r="46769">
          <cell r="A46769" t="str">
            <v>696246</v>
          </cell>
          <cell r="B46769">
            <v>-200100</v>
          </cell>
        </row>
        <row r="46770">
          <cell r="A46770" t="str">
            <v>696247</v>
          </cell>
          <cell r="B46770">
            <v>-200100</v>
          </cell>
        </row>
        <row r="46771">
          <cell r="A46771" t="str">
            <v>696248</v>
          </cell>
          <cell r="B46771">
            <v>-108200</v>
          </cell>
        </row>
        <row r="46772">
          <cell r="A46772" t="str">
            <v>696249</v>
          </cell>
          <cell r="B46772">
            <v>-21100</v>
          </cell>
        </row>
        <row r="46773">
          <cell r="A46773" t="str">
            <v>696250</v>
          </cell>
          <cell r="B46773">
            <v>-44500</v>
          </cell>
        </row>
        <row r="46774">
          <cell r="A46774" t="str">
            <v>696251</v>
          </cell>
          <cell r="B46774">
            <v>-44500</v>
          </cell>
        </row>
        <row r="46775">
          <cell r="A46775" t="str">
            <v>696252</v>
          </cell>
          <cell r="B46775">
            <v>-121300</v>
          </cell>
        </row>
        <row r="46776">
          <cell r="A46776" t="str">
            <v>696253</v>
          </cell>
          <cell r="B46776">
            <v>-44500</v>
          </cell>
        </row>
        <row r="46777">
          <cell r="A46777" t="str">
            <v>696254</v>
          </cell>
          <cell r="B46777">
            <v>-44500</v>
          </cell>
        </row>
        <row r="46778">
          <cell r="A46778" t="str">
            <v>696255</v>
          </cell>
          <cell r="B46778">
            <v>-108200</v>
          </cell>
        </row>
        <row r="46779">
          <cell r="A46779" t="str">
            <v>696256</v>
          </cell>
          <cell r="B46779">
            <v>-44500</v>
          </cell>
        </row>
        <row r="46780">
          <cell r="A46780" t="str">
            <v>696257</v>
          </cell>
          <cell r="B46780">
            <v>-108700</v>
          </cell>
        </row>
        <row r="46781">
          <cell r="A46781" t="str">
            <v>696258</v>
          </cell>
          <cell r="B46781">
            <v>-44500</v>
          </cell>
        </row>
        <row r="46782">
          <cell r="A46782" t="str">
            <v>696259</v>
          </cell>
          <cell r="B46782">
            <v>-30900</v>
          </cell>
        </row>
        <row r="46783">
          <cell r="A46783" t="str">
            <v>696260</v>
          </cell>
          <cell r="B46783">
            <v>-44500</v>
          </cell>
        </row>
        <row r="46784">
          <cell r="A46784" t="str">
            <v>696261</v>
          </cell>
          <cell r="B46784">
            <v>-105900</v>
          </cell>
        </row>
        <row r="46785">
          <cell r="A46785" t="str">
            <v>696262</v>
          </cell>
          <cell r="B46785">
            <v>-44500</v>
          </cell>
        </row>
        <row r="46786">
          <cell r="A46786" t="str">
            <v>696263</v>
          </cell>
          <cell r="B46786">
            <v>-67800</v>
          </cell>
        </row>
        <row r="46787">
          <cell r="A46787" t="str">
            <v>696264</v>
          </cell>
          <cell r="B46787">
            <v>-44500</v>
          </cell>
        </row>
        <row r="46788">
          <cell r="A46788" t="str">
            <v>696265</v>
          </cell>
          <cell r="B46788">
            <v>-67800</v>
          </cell>
        </row>
        <row r="46789">
          <cell r="A46789" t="str">
            <v>696266</v>
          </cell>
          <cell r="B46789">
            <v>-44500</v>
          </cell>
        </row>
        <row r="46790">
          <cell r="A46790" t="str">
            <v>696267</v>
          </cell>
          <cell r="B46790">
            <v>-67800</v>
          </cell>
        </row>
        <row r="46791">
          <cell r="A46791" t="str">
            <v>696268</v>
          </cell>
          <cell r="B46791">
            <v>-44500</v>
          </cell>
        </row>
        <row r="46792">
          <cell r="A46792" t="str">
            <v>696269</v>
          </cell>
          <cell r="B46792">
            <v>-44500</v>
          </cell>
        </row>
        <row r="46793">
          <cell r="A46793" t="str">
            <v>696270</v>
          </cell>
          <cell r="B46793">
            <v>-200100</v>
          </cell>
        </row>
        <row r="46794">
          <cell r="A46794" t="str">
            <v>696271</v>
          </cell>
          <cell r="B46794">
            <v>-82600</v>
          </cell>
        </row>
        <row r="46795">
          <cell r="A46795" t="str">
            <v>696272</v>
          </cell>
          <cell r="B46795">
            <v>-44500</v>
          </cell>
        </row>
        <row r="46796">
          <cell r="A46796" t="str">
            <v>696273</v>
          </cell>
          <cell r="B46796">
            <v>-44500</v>
          </cell>
        </row>
        <row r="46797">
          <cell r="A46797" t="str">
            <v>696274</v>
          </cell>
          <cell r="B46797">
            <v>-105900</v>
          </cell>
        </row>
        <row r="46798">
          <cell r="A46798" t="str">
            <v>696275</v>
          </cell>
          <cell r="B46798">
            <v>-44500</v>
          </cell>
        </row>
        <row r="46799">
          <cell r="A46799" t="str">
            <v>696276</v>
          </cell>
          <cell r="B46799">
            <v>-105900</v>
          </cell>
        </row>
        <row r="46800">
          <cell r="A46800" t="str">
            <v>696277</v>
          </cell>
          <cell r="B46800">
            <v>-44500</v>
          </cell>
        </row>
        <row r="46801">
          <cell r="A46801" t="str">
            <v>696278</v>
          </cell>
          <cell r="B46801">
            <v>-44500</v>
          </cell>
        </row>
        <row r="46802">
          <cell r="A46802" t="str">
            <v>696279</v>
          </cell>
          <cell r="B46802">
            <v>-44500</v>
          </cell>
        </row>
        <row r="46803">
          <cell r="A46803" t="str">
            <v>696280</v>
          </cell>
          <cell r="B46803">
            <v>-181000</v>
          </cell>
        </row>
        <row r="46804">
          <cell r="A46804" t="str">
            <v>696281</v>
          </cell>
          <cell r="B46804">
            <v>-21100</v>
          </cell>
        </row>
        <row r="46805">
          <cell r="A46805" t="str">
            <v>696282</v>
          </cell>
          <cell r="B46805">
            <v>-44500</v>
          </cell>
        </row>
        <row r="46806">
          <cell r="A46806" t="str">
            <v>696283</v>
          </cell>
          <cell r="B46806">
            <v>-44500</v>
          </cell>
        </row>
        <row r="46807">
          <cell r="A46807" t="str">
            <v>696284</v>
          </cell>
          <cell r="B46807">
            <v>-108700</v>
          </cell>
        </row>
        <row r="46808">
          <cell r="A46808" t="str">
            <v>696285</v>
          </cell>
          <cell r="B46808">
            <v>-44500</v>
          </cell>
        </row>
        <row r="46809">
          <cell r="A46809" t="str">
            <v>696286</v>
          </cell>
          <cell r="B46809">
            <v>-181000</v>
          </cell>
        </row>
        <row r="46810">
          <cell r="A46810" t="str">
            <v>696287</v>
          </cell>
          <cell r="B46810">
            <v>-21100</v>
          </cell>
        </row>
        <row r="46811">
          <cell r="A46811" t="str">
            <v>696288</v>
          </cell>
          <cell r="B46811">
            <v>-67800</v>
          </cell>
        </row>
        <row r="46812">
          <cell r="A46812" t="str">
            <v>696289</v>
          </cell>
          <cell r="B46812">
            <v>-44500</v>
          </cell>
        </row>
        <row r="46813">
          <cell r="A46813" t="str">
            <v>696290</v>
          </cell>
          <cell r="B46813">
            <v>-44500</v>
          </cell>
        </row>
        <row r="46814">
          <cell r="A46814" t="str">
            <v>696291</v>
          </cell>
          <cell r="B46814">
            <v>-108700</v>
          </cell>
        </row>
        <row r="46815">
          <cell r="A46815" t="str">
            <v>696292</v>
          </cell>
          <cell r="B46815">
            <v>-103000</v>
          </cell>
        </row>
        <row r="46816">
          <cell r="A46816" t="str">
            <v>696293</v>
          </cell>
          <cell r="B46816">
            <v>-21100</v>
          </cell>
        </row>
        <row r="46817">
          <cell r="A46817" t="str">
            <v>696294</v>
          </cell>
          <cell r="B46817">
            <v>-44500</v>
          </cell>
        </row>
        <row r="46818">
          <cell r="A46818" t="str">
            <v>696295</v>
          </cell>
          <cell r="B46818">
            <v>-44500</v>
          </cell>
        </row>
        <row r="46819">
          <cell r="A46819" t="str">
            <v>696296</v>
          </cell>
          <cell r="B46819">
            <v>-82600</v>
          </cell>
        </row>
        <row r="46820">
          <cell r="A46820" t="str">
            <v>696297</v>
          </cell>
          <cell r="B46820">
            <v>-21100</v>
          </cell>
        </row>
        <row r="46821">
          <cell r="A46821" t="str">
            <v>696298</v>
          </cell>
          <cell r="B46821">
            <v>-44500</v>
          </cell>
        </row>
        <row r="46822">
          <cell r="A46822" t="str">
            <v>696299</v>
          </cell>
          <cell r="B46822">
            <v>-44500</v>
          </cell>
        </row>
        <row r="46823">
          <cell r="A46823" t="str">
            <v>696300</v>
          </cell>
          <cell r="B46823">
            <v>-44500</v>
          </cell>
        </row>
        <row r="46824">
          <cell r="A46824" t="str">
            <v>696301</v>
          </cell>
          <cell r="B46824">
            <v>-44500</v>
          </cell>
        </row>
        <row r="46825">
          <cell r="A46825" t="str">
            <v>696302</v>
          </cell>
          <cell r="B46825">
            <v>-44500</v>
          </cell>
        </row>
        <row r="46826">
          <cell r="A46826" t="str">
            <v>696303</v>
          </cell>
          <cell r="B46826">
            <v>-181000</v>
          </cell>
        </row>
        <row r="46827">
          <cell r="A46827" t="str">
            <v>696304</v>
          </cell>
          <cell r="B46827">
            <v>-103000</v>
          </cell>
        </row>
        <row r="46828">
          <cell r="A46828" t="str">
            <v>696305</v>
          </cell>
          <cell r="B46828">
            <v>-44500</v>
          </cell>
        </row>
        <row r="46829">
          <cell r="A46829" t="str">
            <v>696306</v>
          </cell>
          <cell r="B46829">
            <v>-22400</v>
          </cell>
        </row>
        <row r="46830">
          <cell r="A46830" t="str">
            <v>696307</v>
          </cell>
          <cell r="B46830">
            <v>-200100</v>
          </cell>
        </row>
        <row r="46831">
          <cell r="A46831" t="str">
            <v>696308</v>
          </cell>
          <cell r="B46831">
            <v>-44500</v>
          </cell>
        </row>
        <row r="46832">
          <cell r="A46832" t="str">
            <v>696309</v>
          </cell>
          <cell r="B46832">
            <v>-44500</v>
          </cell>
        </row>
        <row r="46833">
          <cell r="A46833" t="str">
            <v>696310</v>
          </cell>
          <cell r="B46833">
            <v>-44500</v>
          </cell>
        </row>
        <row r="46834">
          <cell r="A46834" t="str">
            <v>696311</v>
          </cell>
          <cell r="B46834">
            <v>-44500</v>
          </cell>
        </row>
        <row r="46835">
          <cell r="A46835" t="str">
            <v>696312</v>
          </cell>
          <cell r="B46835">
            <v>-44500</v>
          </cell>
        </row>
        <row r="46836">
          <cell r="A46836" t="str">
            <v>696313</v>
          </cell>
          <cell r="B46836">
            <v>-22400</v>
          </cell>
        </row>
        <row r="46837">
          <cell r="A46837" t="str">
            <v>696314</v>
          </cell>
          <cell r="B46837">
            <v>-44500</v>
          </cell>
        </row>
        <row r="46838">
          <cell r="A46838" t="str">
            <v>696315</v>
          </cell>
          <cell r="B46838">
            <v>-44500</v>
          </cell>
        </row>
        <row r="46839">
          <cell r="A46839" t="str">
            <v>696316</v>
          </cell>
          <cell r="B46839">
            <v>-97830</v>
          </cell>
        </row>
        <row r="46840">
          <cell r="A46840" t="str">
            <v>696317</v>
          </cell>
          <cell r="B46840">
            <v>-44500</v>
          </cell>
        </row>
        <row r="46841">
          <cell r="A46841" t="str">
            <v>696318</v>
          </cell>
          <cell r="B46841">
            <v>-44500</v>
          </cell>
        </row>
        <row r="46842">
          <cell r="A46842" t="str">
            <v>696319</v>
          </cell>
          <cell r="B46842">
            <v>-22400</v>
          </cell>
        </row>
        <row r="46843">
          <cell r="A46843" t="str">
            <v>696320</v>
          </cell>
          <cell r="B46843">
            <v>-21100</v>
          </cell>
        </row>
        <row r="46844">
          <cell r="A46844" t="str">
            <v>696321</v>
          </cell>
          <cell r="B46844">
            <v>-44500</v>
          </cell>
        </row>
        <row r="46845">
          <cell r="A46845" t="str">
            <v>696322</v>
          </cell>
          <cell r="B46845">
            <v>-44500</v>
          </cell>
        </row>
        <row r="46846">
          <cell r="A46846" t="str">
            <v>696323</v>
          </cell>
          <cell r="B46846">
            <v>-105900</v>
          </cell>
        </row>
        <row r="46847">
          <cell r="A46847" t="str">
            <v>696324</v>
          </cell>
          <cell r="B46847">
            <v>-105900</v>
          </cell>
        </row>
        <row r="46848">
          <cell r="A46848" t="str">
            <v>696325</v>
          </cell>
          <cell r="B46848">
            <v>-44500</v>
          </cell>
        </row>
        <row r="46849">
          <cell r="A46849" t="str">
            <v>696326</v>
          </cell>
          <cell r="B46849">
            <v>-22400</v>
          </cell>
        </row>
        <row r="46850">
          <cell r="A46850" t="str">
            <v>696327</v>
          </cell>
          <cell r="B46850">
            <v>-44500</v>
          </cell>
        </row>
        <row r="46851">
          <cell r="A46851" t="str">
            <v>696328</v>
          </cell>
          <cell r="B46851">
            <v>-21100</v>
          </cell>
        </row>
        <row r="46852">
          <cell r="A46852" t="str">
            <v>696329</v>
          </cell>
          <cell r="B46852">
            <v>-44500</v>
          </cell>
        </row>
        <row r="46853">
          <cell r="A46853" t="str">
            <v>696330</v>
          </cell>
          <cell r="B46853">
            <v>-44500</v>
          </cell>
        </row>
        <row r="46854">
          <cell r="A46854" t="str">
            <v>696331</v>
          </cell>
          <cell r="B46854">
            <v>-22400</v>
          </cell>
        </row>
        <row r="46855">
          <cell r="A46855" t="str">
            <v>696332</v>
          </cell>
          <cell r="B46855">
            <v>-44500</v>
          </cell>
        </row>
        <row r="46856">
          <cell r="A46856" t="str">
            <v>696333</v>
          </cell>
          <cell r="B46856">
            <v>-44500</v>
          </cell>
        </row>
        <row r="46857">
          <cell r="A46857" t="str">
            <v>696334</v>
          </cell>
          <cell r="B46857">
            <v>-21100</v>
          </cell>
        </row>
        <row r="46858">
          <cell r="A46858" t="str">
            <v>696335</v>
          </cell>
          <cell r="B46858">
            <v>-44500</v>
          </cell>
        </row>
        <row r="46859">
          <cell r="A46859" t="str">
            <v>696336</v>
          </cell>
          <cell r="B46859">
            <v>-21100</v>
          </cell>
        </row>
        <row r="46860">
          <cell r="A46860" t="str">
            <v>696337</v>
          </cell>
          <cell r="B46860">
            <v>-44500</v>
          </cell>
        </row>
        <row r="46861">
          <cell r="A46861" t="str">
            <v>696338</v>
          </cell>
          <cell r="B46861">
            <v>-44500</v>
          </cell>
        </row>
        <row r="46862">
          <cell r="A46862" t="str">
            <v>696339</v>
          </cell>
          <cell r="B46862">
            <v>-44500</v>
          </cell>
        </row>
        <row r="46863">
          <cell r="A46863" t="str">
            <v>696340</v>
          </cell>
          <cell r="B46863">
            <v>-44500</v>
          </cell>
        </row>
        <row r="46864">
          <cell r="A46864" t="str">
            <v>696341</v>
          </cell>
          <cell r="B46864">
            <v>-105900</v>
          </cell>
        </row>
        <row r="46865">
          <cell r="A46865" t="str">
            <v>696342</v>
          </cell>
          <cell r="B46865">
            <v>-21100</v>
          </cell>
        </row>
        <row r="46866">
          <cell r="A46866" t="str">
            <v>696343</v>
          </cell>
          <cell r="B46866">
            <v>-44500</v>
          </cell>
        </row>
        <row r="46867">
          <cell r="A46867" t="str">
            <v>696344</v>
          </cell>
          <cell r="B46867">
            <v>-44500</v>
          </cell>
        </row>
        <row r="46868">
          <cell r="A46868" t="str">
            <v>696345</v>
          </cell>
          <cell r="B46868">
            <v>-44500</v>
          </cell>
        </row>
        <row r="46869">
          <cell r="A46869" t="str">
            <v>696346</v>
          </cell>
          <cell r="B46869">
            <v>-44500</v>
          </cell>
        </row>
        <row r="46870">
          <cell r="A46870" t="str">
            <v>696347</v>
          </cell>
          <cell r="B46870">
            <v>-44500</v>
          </cell>
        </row>
        <row r="46871">
          <cell r="A46871" t="str">
            <v>696348</v>
          </cell>
          <cell r="B46871">
            <v>-67800</v>
          </cell>
        </row>
        <row r="46872">
          <cell r="A46872" t="str">
            <v>696349</v>
          </cell>
          <cell r="B46872">
            <v>-44500</v>
          </cell>
        </row>
        <row r="46873">
          <cell r="A46873" t="str">
            <v>696350</v>
          </cell>
          <cell r="B46873">
            <v>-44500</v>
          </cell>
        </row>
        <row r="46874">
          <cell r="A46874" t="str">
            <v>696351</v>
          </cell>
          <cell r="B46874">
            <v>-44500</v>
          </cell>
        </row>
        <row r="46875">
          <cell r="A46875" t="str">
            <v>696352</v>
          </cell>
          <cell r="B46875">
            <v>-200100</v>
          </cell>
        </row>
        <row r="46876">
          <cell r="A46876" t="str">
            <v>696353</v>
          </cell>
          <cell r="B46876">
            <v>-44500</v>
          </cell>
        </row>
        <row r="46877">
          <cell r="A46877" t="str">
            <v>696354</v>
          </cell>
          <cell r="B46877">
            <v>-162900</v>
          </cell>
        </row>
        <row r="46878">
          <cell r="A46878" t="str">
            <v>696355</v>
          </cell>
          <cell r="B46878">
            <v>-44500</v>
          </cell>
        </row>
        <row r="46879">
          <cell r="A46879" t="str">
            <v>696356</v>
          </cell>
          <cell r="B46879">
            <v>-40000</v>
          </cell>
        </row>
        <row r="46880">
          <cell r="A46880" t="str">
            <v>696357</v>
          </cell>
          <cell r="B46880">
            <v>-108700</v>
          </cell>
        </row>
        <row r="46881">
          <cell r="A46881" t="str">
            <v>696358</v>
          </cell>
          <cell r="B46881">
            <v>-67800</v>
          </cell>
        </row>
        <row r="46882">
          <cell r="A46882" t="str">
            <v>696359</v>
          </cell>
          <cell r="B46882">
            <v>-22400</v>
          </cell>
        </row>
        <row r="46883">
          <cell r="A46883" t="str">
            <v>696360</v>
          </cell>
          <cell r="B46883">
            <v>-44500</v>
          </cell>
        </row>
        <row r="46884">
          <cell r="A46884" t="str">
            <v>696361</v>
          </cell>
          <cell r="B46884">
            <v>-121300</v>
          </cell>
        </row>
        <row r="46885">
          <cell r="A46885" t="str">
            <v>696362</v>
          </cell>
          <cell r="B46885">
            <v>-200100</v>
          </cell>
        </row>
        <row r="46886">
          <cell r="A46886" t="str">
            <v>696363</v>
          </cell>
          <cell r="B46886">
            <v>-44500</v>
          </cell>
        </row>
        <row r="46887">
          <cell r="A46887" t="str">
            <v>696364</v>
          </cell>
          <cell r="B46887">
            <v>-44500</v>
          </cell>
        </row>
        <row r="46888">
          <cell r="A46888" t="str">
            <v>696365</v>
          </cell>
          <cell r="B46888">
            <v>-21100</v>
          </cell>
        </row>
        <row r="46889">
          <cell r="A46889" t="str">
            <v>696366</v>
          </cell>
          <cell r="B46889">
            <v>-121300</v>
          </cell>
        </row>
        <row r="46890">
          <cell r="A46890" t="str">
            <v>696367</v>
          </cell>
          <cell r="B46890">
            <v>-103000</v>
          </cell>
        </row>
        <row r="46891">
          <cell r="A46891" t="str">
            <v>696368</v>
          </cell>
          <cell r="B46891">
            <v>-44500</v>
          </cell>
        </row>
        <row r="46892">
          <cell r="A46892" t="str">
            <v>696369</v>
          </cell>
          <cell r="B46892">
            <v>-21100</v>
          </cell>
        </row>
        <row r="46893">
          <cell r="A46893" t="str">
            <v>696370</v>
          </cell>
          <cell r="B46893">
            <v>-19800</v>
          </cell>
        </row>
        <row r="46894">
          <cell r="A46894" t="str">
            <v>696371</v>
          </cell>
          <cell r="B46894">
            <v>-44500</v>
          </cell>
        </row>
        <row r="46895">
          <cell r="A46895" t="str">
            <v>696372</v>
          </cell>
          <cell r="B46895">
            <v>-181000</v>
          </cell>
        </row>
        <row r="46896">
          <cell r="A46896" t="str">
            <v>696373</v>
          </cell>
          <cell r="B46896">
            <v>-44500</v>
          </cell>
        </row>
        <row r="46897">
          <cell r="A46897" t="str">
            <v>696374</v>
          </cell>
          <cell r="B46897">
            <v>-105900</v>
          </cell>
        </row>
        <row r="46898">
          <cell r="A46898" t="str">
            <v>696375</v>
          </cell>
          <cell r="B46898">
            <v>-108700</v>
          </cell>
        </row>
        <row r="46899">
          <cell r="A46899" t="str">
            <v>696376</v>
          </cell>
          <cell r="B46899">
            <v>-40050</v>
          </cell>
        </row>
        <row r="46900">
          <cell r="A46900" t="str">
            <v>696377</v>
          </cell>
          <cell r="B46900">
            <v>-40050</v>
          </cell>
        </row>
        <row r="46901">
          <cell r="A46901" t="str">
            <v>696378</v>
          </cell>
          <cell r="B46901">
            <v>-105900</v>
          </cell>
        </row>
        <row r="46902">
          <cell r="A46902" t="str">
            <v>696379</v>
          </cell>
          <cell r="B46902">
            <v>-44500</v>
          </cell>
        </row>
        <row r="46903">
          <cell r="A46903" t="str">
            <v>696380</v>
          </cell>
          <cell r="B46903">
            <v>-44500</v>
          </cell>
        </row>
        <row r="46904">
          <cell r="A46904" t="str">
            <v>696381</v>
          </cell>
          <cell r="B46904">
            <v>-19800</v>
          </cell>
        </row>
        <row r="46905">
          <cell r="A46905" t="str">
            <v>696382</v>
          </cell>
          <cell r="B46905">
            <v>-200100</v>
          </cell>
        </row>
        <row r="46906">
          <cell r="A46906" t="str">
            <v>696383</v>
          </cell>
          <cell r="B46906">
            <v>-44500</v>
          </cell>
        </row>
        <row r="46907">
          <cell r="A46907" t="str">
            <v>696384</v>
          </cell>
          <cell r="B46907">
            <v>-105900</v>
          </cell>
        </row>
        <row r="46908">
          <cell r="A46908" t="str">
            <v>696385</v>
          </cell>
          <cell r="B46908">
            <v>-44500</v>
          </cell>
        </row>
        <row r="46909">
          <cell r="A46909" t="str">
            <v>696386</v>
          </cell>
          <cell r="B46909">
            <v>-19800</v>
          </cell>
        </row>
        <row r="46910">
          <cell r="A46910" t="str">
            <v>696387</v>
          </cell>
          <cell r="B46910">
            <v>-44500</v>
          </cell>
        </row>
        <row r="46911">
          <cell r="A46911" t="str">
            <v>696388</v>
          </cell>
          <cell r="B46911">
            <v>-44500</v>
          </cell>
        </row>
        <row r="46912">
          <cell r="A46912" t="str">
            <v>696389</v>
          </cell>
          <cell r="B46912">
            <v>-21100</v>
          </cell>
        </row>
        <row r="46913">
          <cell r="A46913" t="str">
            <v>696390</v>
          </cell>
          <cell r="B46913">
            <v>-21100</v>
          </cell>
        </row>
        <row r="46914">
          <cell r="A46914" t="str">
            <v>696391</v>
          </cell>
          <cell r="B46914">
            <v>-44500</v>
          </cell>
        </row>
        <row r="46915">
          <cell r="A46915" t="str">
            <v>696392</v>
          </cell>
          <cell r="B46915">
            <v>-44500</v>
          </cell>
        </row>
        <row r="46916">
          <cell r="A46916" t="str">
            <v>696393</v>
          </cell>
          <cell r="B46916">
            <v>-67800</v>
          </cell>
        </row>
        <row r="46917">
          <cell r="A46917" t="str">
            <v>696394</v>
          </cell>
          <cell r="B46917">
            <v>-44500</v>
          </cell>
        </row>
        <row r="46918">
          <cell r="A46918" t="str">
            <v>696395</v>
          </cell>
          <cell r="B46918">
            <v>-44500</v>
          </cell>
        </row>
        <row r="46919">
          <cell r="A46919" t="str">
            <v>696396</v>
          </cell>
          <cell r="B46919">
            <v>-181000</v>
          </cell>
        </row>
        <row r="46920">
          <cell r="A46920" t="str">
            <v>696397</v>
          </cell>
          <cell r="B46920">
            <v>-200100</v>
          </cell>
        </row>
        <row r="46921">
          <cell r="A46921" t="str">
            <v>696398</v>
          </cell>
          <cell r="B46921">
            <v>-21100</v>
          </cell>
        </row>
        <row r="46922">
          <cell r="A46922" t="str">
            <v>696399</v>
          </cell>
          <cell r="B46922">
            <v>-44500</v>
          </cell>
        </row>
        <row r="46923">
          <cell r="A46923" t="str">
            <v>696400</v>
          </cell>
          <cell r="B46923">
            <v>-22400</v>
          </cell>
        </row>
        <row r="46924">
          <cell r="A46924" t="str">
            <v>696401</v>
          </cell>
          <cell r="B46924">
            <v>-44500</v>
          </cell>
        </row>
        <row r="46925">
          <cell r="A46925" t="str">
            <v>696402</v>
          </cell>
          <cell r="B46925">
            <v>-44500</v>
          </cell>
        </row>
        <row r="46926">
          <cell r="A46926" t="str">
            <v>696403</v>
          </cell>
          <cell r="B46926">
            <v>-67800</v>
          </cell>
        </row>
        <row r="46927">
          <cell r="A46927" t="str">
            <v>696404</v>
          </cell>
          <cell r="B46927">
            <v>-44500</v>
          </cell>
        </row>
        <row r="46928">
          <cell r="A46928" t="str">
            <v>696405</v>
          </cell>
          <cell r="B46928">
            <v>-22400</v>
          </cell>
        </row>
        <row r="46929">
          <cell r="A46929" t="str">
            <v>696406</v>
          </cell>
          <cell r="B46929">
            <v>-22400</v>
          </cell>
        </row>
        <row r="46930">
          <cell r="A46930" t="str">
            <v>696407</v>
          </cell>
          <cell r="B46930">
            <v>-108700</v>
          </cell>
        </row>
        <row r="46931">
          <cell r="A46931" t="str">
            <v>696408</v>
          </cell>
          <cell r="B46931">
            <v>-121300</v>
          </cell>
        </row>
        <row r="46932">
          <cell r="A46932" t="str">
            <v>696409</v>
          </cell>
          <cell r="B46932">
            <v>-67800</v>
          </cell>
        </row>
        <row r="46933">
          <cell r="A46933" t="str">
            <v>696410</v>
          </cell>
          <cell r="B46933">
            <v>-44500</v>
          </cell>
        </row>
        <row r="46934">
          <cell r="A46934" t="str">
            <v>696411</v>
          </cell>
          <cell r="B46934">
            <v>-44500</v>
          </cell>
        </row>
        <row r="46935">
          <cell r="A46935" t="str">
            <v>696412</v>
          </cell>
          <cell r="B46935">
            <v>-22400</v>
          </cell>
        </row>
        <row r="46936">
          <cell r="A46936" t="str">
            <v>696413</v>
          </cell>
          <cell r="B46936">
            <v>-108700</v>
          </cell>
        </row>
        <row r="46937">
          <cell r="A46937" t="str">
            <v>696414</v>
          </cell>
          <cell r="B46937">
            <v>-105900</v>
          </cell>
        </row>
        <row r="46938">
          <cell r="A46938" t="str">
            <v>696415</v>
          </cell>
          <cell r="B46938">
            <v>-44500</v>
          </cell>
        </row>
        <row r="46939">
          <cell r="A46939" t="str">
            <v>696416</v>
          </cell>
          <cell r="B46939">
            <v>-22400</v>
          </cell>
        </row>
        <row r="46940">
          <cell r="A46940" t="str">
            <v>696417</v>
          </cell>
          <cell r="B46940">
            <v>-21100</v>
          </cell>
        </row>
        <row r="46941">
          <cell r="A46941" t="str">
            <v>696418</v>
          </cell>
          <cell r="B46941">
            <v>-103000</v>
          </cell>
        </row>
        <row r="46942">
          <cell r="A46942" t="str">
            <v>696419</v>
          </cell>
          <cell r="B46942">
            <v>-44500</v>
          </cell>
        </row>
        <row r="46943">
          <cell r="A46943" t="str">
            <v>696420</v>
          </cell>
          <cell r="B46943">
            <v>-21100</v>
          </cell>
        </row>
        <row r="46944">
          <cell r="A46944" t="str">
            <v>696421</v>
          </cell>
          <cell r="B46944">
            <v>-181000</v>
          </cell>
        </row>
        <row r="46945">
          <cell r="A46945" t="str">
            <v>696422</v>
          </cell>
          <cell r="B46945">
            <v>-21100</v>
          </cell>
        </row>
        <row r="46946">
          <cell r="A46946" t="str">
            <v>696423</v>
          </cell>
          <cell r="B46946">
            <v>-22400</v>
          </cell>
        </row>
        <row r="46947">
          <cell r="A46947" t="str">
            <v>696424</v>
          </cell>
          <cell r="B46947">
            <v>-44500</v>
          </cell>
        </row>
        <row r="46948">
          <cell r="A46948" t="str">
            <v>696425</v>
          </cell>
          <cell r="B46948">
            <v>-44500</v>
          </cell>
        </row>
        <row r="46949">
          <cell r="A46949" t="str">
            <v>696426</v>
          </cell>
          <cell r="B46949">
            <v>-18990</v>
          </cell>
        </row>
        <row r="46950">
          <cell r="A46950" t="str">
            <v>696427</v>
          </cell>
          <cell r="B46950">
            <v>-44500</v>
          </cell>
        </row>
        <row r="46951">
          <cell r="A46951" t="str">
            <v>696428</v>
          </cell>
          <cell r="B46951">
            <v>-44500</v>
          </cell>
        </row>
        <row r="46952">
          <cell r="A46952" t="str">
            <v>696429</v>
          </cell>
          <cell r="B46952">
            <v>-21100</v>
          </cell>
        </row>
        <row r="46953">
          <cell r="A46953" t="str">
            <v>696430</v>
          </cell>
          <cell r="B46953">
            <v>-44500</v>
          </cell>
        </row>
        <row r="46954">
          <cell r="A46954" t="str">
            <v>696431</v>
          </cell>
          <cell r="B46954">
            <v>-44500</v>
          </cell>
        </row>
        <row r="46955">
          <cell r="A46955" t="str">
            <v>696432</v>
          </cell>
          <cell r="B46955">
            <v>-21100</v>
          </cell>
        </row>
        <row r="46956">
          <cell r="A46956" t="str">
            <v>696433</v>
          </cell>
          <cell r="B46956">
            <v>-44500</v>
          </cell>
        </row>
        <row r="46957">
          <cell r="A46957" t="str">
            <v>696434</v>
          </cell>
          <cell r="B46957">
            <v>-44500</v>
          </cell>
        </row>
        <row r="46958">
          <cell r="A46958" t="str">
            <v>696435</v>
          </cell>
          <cell r="B46958">
            <v>-22400</v>
          </cell>
        </row>
        <row r="46959">
          <cell r="A46959" t="str">
            <v>696436</v>
          </cell>
          <cell r="B46959">
            <v>-30900</v>
          </cell>
        </row>
        <row r="46960">
          <cell r="A46960" t="str">
            <v>696437</v>
          </cell>
          <cell r="B46960">
            <v>-44500</v>
          </cell>
        </row>
        <row r="46961">
          <cell r="A46961" t="str">
            <v>696438</v>
          </cell>
          <cell r="B46961">
            <v>-21100</v>
          </cell>
        </row>
        <row r="46962">
          <cell r="A46962" t="str">
            <v>696439</v>
          </cell>
          <cell r="B46962">
            <v>-44500</v>
          </cell>
        </row>
        <row r="46963">
          <cell r="A46963" t="str">
            <v>696453</v>
          </cell>
          <cell r="B46963">
            <v>-78400</v>
          </cell>
        </row>
        <row r="46964">
          <cell r="A46964" t="str">
            <v>696454</v>
          </cell>
          <cell r="B46964">
            <v>-56400</v>
          </cell>
        </row>
        <row r="46965">
          <cell r="A46965" t="str">
            <v>696455</v>
          </cell>
          <cell r="B46965">
            <v>-61800</v>
          </cell>
        </row>
        <row r="46966">
          <cell r="A46966" t="str">
            <v>696456</v>
          </cell>
          <cell r="B46966">
            <v>-67100</v>
          </cell>
        </row>
        <row r="46967">
          <cell r="A46967" t="str">
            <v>696457</v>
          </cell>
          <cell r="B46967">
            <v>-181000</v>
          </cell>
        </row>
        <row r="46968">
          <cell r="A46968" t="str">
            <v>696458</v>
          </cell>
          <cell r="B46968">
            <v>-87000</v>
          </cell>
        </row>
        <row r="46969">
          <cell r="A46969" t="str">
            <v>696459</v>
          </cell>
          <cell r="B46969">
            <v>-81900</v>
          </cell>
        </row>
        <row r="46970">
          <cell r="A46970" t="str">
            <v>696460</v>
          </cell>
          <cell r="B46970">
            <v>-56400</v>
          </cell>
        </row>
        <row r="46971">
          <cell r="A46971" t="str">
            <v>696461</v>
          </cell>
          <cell r="B46971">
            <v>-87000</v>
          </cell>
        </row>
        <row r="46972">
          <cell r="A46972" t="str">
            <v>696462</v>
          </cell>
          <cell r="B46972">
            <v>-56400</v>
          </cell>
        </row>
        <row r="46973">
          <cell r="A46973" t="str">
            <v>696463</v>
          </cell>
          <cell r="B46973">
            <v>-87000</v>
          </cell>
        </row>
        <row r="46974">
          <cell r="A46974" t="str">
            <v>696464</v>
          </cell>
          <cell r="B46974">
            <v>-87000</v>
          </cell>
        </row>
        <row r="46975">
          <cell r="A46975" t="str">
            <v>696465</v>
          </cell>
          <cell r="B46975">
            <v>-181000</v>
          </cell>
        </row>
        <row r="46976">
          <cell r="A46976" t="str">
            <v>696466</v>
          </cell>
          <cell r="B46976">
            <v>-61800</v>
          </cell>
        </row>
        <row r="46977">
          <cell r="A46977" t="str">
            <v>696467</v>
          </cell>
          <cell r="B46977">
            <v>-181000</v>
          </cell>
        </row>
        <row r="46978">
          <cell r="A46978" t="str">
            <v>696468</v>
          </cell>
          <cell r="B46978">
            <v>-181000</v>
          </cell>
        </row>
        <row r="46979">
          <cell r="A46979" t="str">
            <v>696469</v>
          </cell>
          <cell r="B46979">
            <v>-30900</v>
          </cell>
        </row>
        <row r="46980">
          <cell r="A46980" t="str">
            <v>696470</v>
          </cell>
          <cell r="B46980">
            <v>-28100</v>
          </cell>
        </row>
        <row r="46981">
          <cell r="A46981" t="str">
            <v>696471</v>
          </cell>
          <cell r="B46981">
            <v>-28100</v>
          </cell>
        </row>
        <row r="46982">
          <cell r="A46982" t="str">
            <v>696472</v>
          </cell>
          <cell r="B46982">
            <v>-30900</v>
          </cell>
        </row>
        <row r="46983">
          <cell r="A46983" t="str">
            <v>696473</v>
          </cell>
          <cell r="B46983">
            <v>-28100</v>
          </cell>
        </row>
        <row r="46984">
          <cell r="A46984" t="str">
            <v>696474</v>
          </cell>
          <cell r="B46984">
            <v>-28100</v>
          </cell>
        </row>
        <row r="46985">
          <cell r="A46985" t="str">
            <v>696475</v>
          </cell>
          <cell r="B46985">
            <v>-28100</v>
          </cell>
        </row>
        <row r="46986">
          <cell r="A46986" t="str">
            <v>696476</v>
          </cell>
          <cell r="B46986">
            <v>-30900</v>
          </cell>
        </row>
        <row r="46987">
          <cell r="A46987" t="str">
            <v>696477</v>
          </cell>
          <cell r="B46987">
            <v>-35100</v>
          </cell>
        </row>
        <row r="46988">
          <cell r="A46988" t="str">
            <v>696478</v>
          </cell>
          <cell r="B46988">
            <v>-67800</v>
          </cell>
        </row>
        <row r="46989">
          <cell r="A46989" t="str">
            <v>696479</v>
          </cell>
          <cell r="B46989">
            <v>-30888</v>
          </cell>
        </row>
        <row r="46990">
          <cell r="A46990" t="str">
            <v>696480</v>
          </cell>
          <cell r="B46990">
            <v>-28100</v>
          </cell>
        </row>
        <row r="46991">
          <cell r="A46991" t="str">
            <v>696481</v>
          </cell>
          <cell r="B46991">
            <v>-28100</v>
          </cell>
        </row>
        <row r="46992">
          <cell r="A46992" t="str">
            <v>696482</v>
          </cell>
          <cell r="B46992">
            <v>-28100</v>
          </cell>
        </row>
        <row r="46993">
          <cell r="A46993" t="str">
            <v>696483</v>
          </cell>
          <cell r="B46993">
            <v>-28100</v>
          </cell>
        </row>
        <row r="46994">
          <cell r="A46994" t="str">
            <v>696484</v>
          </cell>
          <cell r="B46994">
            <v>-9500</v>
          </cell>
        </row>
        <row r="46995">
          <cell r="A46995" t="str">
            <v>696485</v>
          </cell>
          <cell r="B46995">
            <v>-28100</v>
          </cell>
        </row>
        <row r="46996">
          <cell r="A46996" t="str">
            <v>696486</v>
          </cell>
          <cell r="B46996">
            <v>-28100</v>
          </cell>
        </row>
        <row r="46997">
          <cell r="A46997" t="str">
            <v>696487</v>
          </cell>
          <cell r="B46997">
            <v>-28100</v>
          </cell>
        </row>
        <row r="46998">
          <cell r="A46998" t="str">
            <v>696488</v>
          </cell>
          <cell r="B46998">
            <v>-27500</v>
          </cell>
        </row>
        <row r="46999">
          <cell r="A46999" t="str">
            <v>696489</v>
          </cell>
          <cell r="B46999">
            <v>-19600</v>
          </cell>
        </row>
        <row r="47000">
          <cell r="A47000" t="str">
            <v>696490</v>
          </cell>
          <cell r="B47000">
            <v>-1431501</v>
          </cell>
        </row>
        <row r="47001">
          <cell r="A47001" t="str">
            <v>696491</v>
          </cell>
          <cell r="B47001">
            <v>-866360</v>
          </cell>
        </row>
        <row r="47002">
          <cell r="A47002" t="str">
            <v>696505</v>
          </cell>
          <cell r="B47002">
            <v>-100100</v>
          </cell>
        </row>
        <row r="47003">
          <cell r="A47003" t="str">
            <v>696519</v>
          </cell>
          <cell r="B47003">
            <v>-30900</v>
          </cell>
        </row>
        <row r="47004">
          <cell r="A47004" t="str">
            <v>696520</v>
          </cell>
          <cell r="B47004">
            <v>-44500</v>
          </cell>
        </row>
        <row r="47005">
          <cell r="A47005" t="str">
            <v>696918</v>
          </cell>
          <cell r="B47005">
            <v>-44500</v>
          </cell>
        </row>
        <row r="47006">
          <cell r="A47006" t="str">
            <v>696919</v>
          </cell>
          <cell r="B47006">
            <v>-44500</v>
          </cell>
        </row>
        <row r="47007">
          <cell r="A47007" t="str">
            <v>696920</v>
          </cell>
          <cell r="B47007">
            <v>-40000</v>
          </cell>
        </row>
        <row r="47008">
          <cell r="A47008" t="str">
            <v>696921</v>
          </cell>
          <cell r="B47008">
            <v>-158800</v>
          </cell>
        </row>
        <row r="47009">
          <cell r="A47009" t="str">
            <v>696922</v>
          </cell>
          <cell r="B47009">
            <v>-44500</v>
          </cell>
        </row>
        <row r="47010">
          <cell r="A47010" t="str">
            <v>696923</v>
          </cell>
          <cell r="B47010">
            <v>-22400</v>
          </cell>
        </row>
        <row r="47011">
          <cell r="A47011" t="str">
            <v>696924</v>
          </cell>
          <cell r="B47011">
            <v>-44500</v>
          </cell>
        </row>
        <row r="47012">
          <cell r="A47012" t="str">
            <v>696925</v>
          </cell>
          <cell r="B47012">
            <v>-44500</v>
          </cell>
        </row>
        <row r="47013">
          <cell r="A47013" t="str">
            <v>696926</v>
          </cell>
          <cell r="B47013">
            <v>-22400</v>
          </cell>
        </row>
        <row r="47014">
          <cell r="A47014" t="str">
            <v>696927</v>
          </cell>
          <cell r="B47014">
            <v>-103000</v>
          </cell>
        </row>
        <row r="47015">
          <cell r="A47015" t="str">
            <v>696928</v>
          </cell>
          <cell r="B47015">
            <v>-103000</v>
          </cell>
        </row>
        <row r="47016">
          <cell r="A47016" t="str">
            <v>696929</v>
          </cell>
          <cell r="B47016">
            <v>-22400</v>
          </cell>
        </row>
        <row r="47017">
          <cell r="A47017" t="str">
            <v>696930</v>
          </cell>
          <cell r="B47017">
            <v>-44500</v>
          </cell>
        </row>
        <row r="47018">
          <cell r="A47018" t="str">
            <v>696931</v>
          </cell>
          <cell r="B47018">
            <v>-200100</v>
          </cell>
        </row>
        <row r="47019">
          <cell r="A47019" t="str">
            <v>696932</v>
          </cell>
          <cell r="B47019">
            <v>-44500</v>
          </cell>
        </row>
        <row r="47020">
          <cell r="A47020" t="str">
            <v>696933</v>
          </cell>
          <cell r="B47020">
            <v>-44500</v>
          </cell>
        </row>
        <row r="47021">
          <cell r="A47021" t="str">
            <v>696934</v>
          </cell>
          <cell r="B47021">
            <v>-142920</v>
          </cell>
        </row>
        <row r="47022">
          <cell r="A47022" t="str">
            <v>696935</v>
          </cell>
          <cell r="B47022">
            <v>-44500</v>
          </cell>
        </row>
        <row r="47023">
          <cell r="A47023" t="str">
            <v>696936</v>
          </cell>
          <cell r="B47023">
            <v>-44500</v>
          </cell>
        </row>
        <row r="47024">
          <cell r="A47024" t="str">
            <v>696937</v>
          </cell>
          <cell r="B47024">
            <v>-22400</v>
          </cell>
        </row>
        <row r="47025">
          <cell r="A47025" t="str">
            <v>696938</v>
          </cell>
          <cell r="B47025">
            <v>-44500</v>
          </cell>
        </row>
        <row r="47026">
          <cell r="A47026" t="str">
            <v>696939</v>
          </cell>
          <cell r="B47026">
            <v>-22400</v>
          </cell>
        </row>
        <row r="47027">
          <cell r="A47027" t="str">
            <v>696940</v>
          </cell>
          <cell r="B47027">
            <v>-97830</v>
          </cell>
        </row>
        <row r="47028">
          <cell r="A47028" t="str">
            <v>696941</v>
          </cell>
          <cell r="B47028">
            <v>-21100</v>
          </cell>
        </row>
        <row r="47029">
          <cell r="A47029" t="str">
            <v>696942</v>
          </cell>
          <cell r="B47029">
            <v>-44500</v>
          </cell>
        </row>
        <row r="47030">
          <cell r="A47030" t="str">
            <v>696943</v>
          </cell>
          <cell r="B47030">
            <v>-44500</v>
          </cell>
        </row>
        <row r="47031">
          <cell r="A47031" t="str">
            <v>696944</v>
          </cell>
          <cell r="B47031">
            <v>-22400</v>
          </cell>
        </row>
        <row r="47032">
          <cell r="A47032" t="str">
            <v>696945</v>
          </cell>
          <cell r="B47032">
            <v>-121300</v>
          </cell>
        </row>
        <row r="47033">
          <cell r="A47033" t="str">
            <v>696946</v>
          </cell>
          <cell r="B47033">
            <v>-121300</v>
          </cell>
        </row>
        <row r="47034">
          <cell r="A47034" t="str">
            <v>696947</v>
          </cell>
          <cell r="B47034">
            <v>-22400</v>
          </cell>
        </row>
        <row r="47035">
          <cell r="A47035" t="str">
            <v>696948</v>
          </cell>
          <cell r="B47035">
            <v>-44500</v>
          </cell>
        </row>
        <row r="47036">
          <cell r="A47036" t="str">
            <v>696949</v>
          </cell>
          <cell r="B47036">
            <v>-139300</v>
          </cell>
        </row>
        <row r="47037">
          <cell r="A47037" t="str">
            <v>696950</v>
          </cell>
          <cell r="B47037">
            <v>-21100</v>
          </cell>
        </row>
        <row r="47038">
          <cell r="A47038" t="str">
            <v>696951</v>
          </cell>
          <cell r="B47038">
            <v>-44500</v>
          </cell>
        </row>
        <row r="47039">
          <cell r="A47039" t="str">
            <v>696952</v>
          </cell>
          <cell r="B47039">
            <v>-103000</v>
          </cell>
        </row>
        <row r="47040">
          <cell r="A47040" t="str">
            <v>696953</v>
          </cell>
          <cell r="B47040">
            <v>-44500</v>
          </cell>
        </row>
        <row r="47041">
          <cell r="A47041" t="str">
            <v>696954</v>
          </cell>
          <cell r="B47041">
            <v>-21100</v>
          </cell>
        </row>
        <row r="47042">
          <cell r="A47042" t="str">
            <v>696955</v>
          </cell>
          <cell r="B47042">
            <v>-44500</v>
          </cell>
        </row>
        <row r="47043">
          <cell r="A47043" t="str">
            <v>696956</v>
          </cell>
          <cell r="B47043">
            <v>-44500</v>
          </cell>
        </row>
        <row r="47044">
          <cell r="A47044" t="str">
            <v>696957</v>
          </cell>
          <cell r="B47044">
            <v>-44500</v>
          </cell>
        </row>
        <row r="47045">
          <cell r="A47045" t="str">
            <v>696958</v>
          </cell>
          <cell r="B47045">
            <v>-44500</v>
          </cell>
        </row>
        <row r="47046">
          <cell r="A47046" t="str">
            <v>696959</v>
          </cell>
          <cell r="B47046">
            <v>-44500</v>
          </cell>
        </row>
        <row r="47047">
          <cell r="A47047" t="str">
            <v>696960</v>
          </cell>
          <cell r="B47047">
            <v>-44500</v>
          </cell>
        </row>
        <row r="47048">
          <cell r="A47048" t="str">
            <v>696961</v>
          </cell>
          <cell r="B47048">
            <v>-44500</v>
          </cell>
        </row>
        <row r="47049">
          <cell r="A47049" t="str">
            <v>696962</v>
          </cell>
          <cell r="B47049">
            <v>-121300</v>
          </cell>
        </row>
        <row r="47050">
          <cell r="A47050" t="str">
            <v>696963</v>
          </cell>
          <cell r="B47050">
            <v>-21100</v>
          </cell>
        </row>
        <row r="47051">
          <cell r="A47051" t="str">
            <v>696964</v>
          </cell>
          <cell r="B47051">
            <v>-44500</v>
          </cell>
        </row>
        <row r="47052">
          <cell r="A47052" t="str">
            <v>696965</v>
          </cell>
          <cell r="B47052">
            <v>-108700</v>
          </cell>
        </row>
        <row r="47053">
          <cell r="A47053" t="str">
            <v>696966</v>
          </cell>
          <cell r="B47053">
            <v>-44500</v>
          </cell>
        </row>
        <row r="47054">
          <cell r="A47054" t="str">
            <v>696967</v>
          </cell>
          <cell r="B47054">
            <v>-44500</v>
          </cell>
        </row>
        <row r="47055">
          <cell r="A47055" t="str">
            <v>696968</v>
          </cell>
          <cell r="B47055">
            <v>-44500</v>
          </cell>
        </row>
        <row r="47056">
          <cell r="A47056" t="str">
            <v>696969</v>
          </cell>
          <cell r="B47056">
            <v>-44500</v>
          </cell>
        </row>
        <row r="47057">
          <cell r="A47057" t="str">
            <v>696970</v>
          </cell>
          <cell r="B47057">
            <v>-44500</v>
          </cell>
        </row>
        <row r="47058">
          <cell r="A47058" t="str">
            <v>696971</v>
          </cell>
          <cell r="B47058">
            <v>-44500</v>
          </cell>
        </row>
        <row r="47059">
          <cell r="A47059" t="str">
            <v>696972</v>
          </cell>
          <cell r="B47059">
            <v>-44500</v>
          </cell>
        </row>
        <row r="47060">
          <cell r="A47060" t="str">
            <v>696973</v>
          </cell>
          <cell r="B47060">
            <v>-44500</v>
          </cell>
        </row>
        <row r="47061">
          <cell r="A47061" t="str">
            <v>696974</v>
          </cell>
          <cell r="B47061">
            <v>-44500</v>
          </cell>
        </row>
        <row r="47062">
          <cell r="A47062" t="str">
            <v>696975</v>
          </cell>
          <cell r="B47062">
            <v>-44500</v>
          </cell>
        </row>
        <row r="47063">
          <cell r="A47063" t="str">
            <v>696976</v>
          </cell>
          <cell r="B47063">
            <v>-44500</v>
          </cell>
        </row>
        <row r="47064">
          <cell r="A47064" t="str">
            <v>696977</v>
          </cell>
          <cell r="B47064">
            <v>-21100</v>
          </cell>
        </row>
        <row r="47065">
          <cell r="A47065" t="str">
            <v>696978</v>
          </cell>
          <cell r="B47065">
            <v>-44500</v>
          </cell>
        </row>
        <row r="47066">
          <cell r="A47066" t="str">
            <v>696979</v>
          </cell>
          <cell r="B47066">
            <v>-44500</v>
          </cell>
        </row>
        <row r="47067">
          <cell r="A47067" t="str">
            <v>696980</v>
          </cell>
          <cell r="B47067">
            <v>-103000</v>
          </cell>
        </row>
        <row r="47068">
          <cell r="A47068" t="str">
            <v>696981</v>
          </cell>
          <cell r="B47068">
            <v>-121300</v>
          </cell>
        </row>
        <row r="47069">
          <cell r="A47069" t="str">
            <v>696982</v>
          </cell>
          <cell r="B47069">
            <v>-200100</v>
          </cell>
        </row>
        <row r="47070">
          <cell r="A47070" t="str">
            <v>696983</v>
          </cell>
          <cell r="B47070">
            <v>-121300</v>
          </cell>
        </row>
        <row r="47071">
          <cell r="A47071" t="str">
            <v>696984</v>
          </cell>
          <cell r="B47071">
            <v>-22400</v>
          </cell>
        </row>
        <row r="47072">
          <cell r="A47072" t="str">
            <v>696985</v>
          </cell>
          <cell r="B47072">
            <v>-21100</v>
          </cell>
        </row>
        <row r="47073">
          <cell r="A47073" t="str">
            <v>696986</v>
          </cell>
          <cell r="B47073">
            <v>-44500</v>
          </cell>
        </row>
        <row r="47074">
          <cell r="A47074" t="str">
            <v>696987</v>
          </cell>
          <cell r="B47074">
            <v>-44500</v>
          </cell>
        </row>
        <row r="47075">
          <cell r="A47075" t="str">
            <v>696988</v>
          </cell>
          <cell r="B47075">
            <v>-22400</v>
          </cell>
        </row>
        <row r="47076">
          <cell r="A47076" t="str">
            <v>696989</v>
          </cell>
          <cell r="B47076">
            <v>-44500</v>
          </cell>
        </row>
        <row r="47077">
          <cell r="A47077" t="str">
            <v>696990</v>
          </cell>
          <cell r="B47077">
            <v>-22400</v>
          </cell>
        </row>
        <row r="47078">
          <cell r="A47078" t="str">
            <v>696991</v>
          </cell>
          <cell r="B47078">
            <v>-158800</v>
          </cell>
        </row>
        <row r="47079">
          <cell r="A47079" t="str">
            <v>696992</v>
          </cell>
          <cell r="B47079">
            <v>-108700</v>
          </cell>
        </row>
        <row r="47080">
          <cell r="A47080" t="str">
            <v>696993</v>
          </cell>
          <cell r="B47080">
            <v>-44500</v>
          </cell>
        </row>
        <row r="47081">
          <cell r="A47081" t="str">
            <v>696994</v>
          </cell>
          <cell r="B47081">
            <v>-44500</v>
          </cell>
        </row>
        <row r="47082">
          <cell r="A47082" t="str">
            <v>696995</v>
          </cell>
          <cell r="B47082">
            <v>-44500</v>
          </cell>
        </row>
        <row r="47083">
          <cell r="A47083" t="str">
            <v>696996</v>
          </cell>
          <cell r="B47083">
            <v>-121300</v>
          </cell>
        </row>
        <row r="47084">
          <cell r="A47084" t="str">
            <v>696997</v>
          </cell>
          <cell r="B47084">
            <v>-100100</v>
          </cell>
        </row>
        <row r="47085">
          <cell r="A47085" t="str">
            <v>696998</v>
          </cell>
          <cell r="B47085">
            <v>-22400</v>
          </cell>
        </row>
        <row r="47086">
          <cell r="A47086" t="str">
            <v>696999</v>
          </cell>
          <cell r="B47086">
            <v>-44500</v>
          </cell>
        </row>
        <row r="47087">
          <cell r="A47087" t="str">
            <v>697000</v>
          </cell>
          <cell r="B47087">
            <v>-181000</v>
          </cell>
        </row>
        <row r="47088">
          <cell r="A47088" t="str">
            <v>697001</v>
          </cell>
          <cell r="B47088">
            <v>-103000</v>
          </cell>
        </row>
        <row r="47089">
          <cell r="A47089" t="str">
            <v>697002</v>
          </cell>
          <cell r="B47089">
            <v>-22400</v>
          </cell>
        </row>
        <row r="47090">
          <cell r="A47090" t="str">
            <v>697003</v>
          </cell>
          <cell r="B47090">
            <v>-44500</v>
          </cell>
        </row>
        <row r="47091">
          <cell r="A47091" t="str">
            <v>697004</v>
          </cell>
          <cell r="B47091">
            <v>-44500</v>
          </cell>
        </row>
        <row r="47092">
          <cell r="A47092" t="str">
            <v>697005</v>
          </cell>
          <cell r="B47092">
            <v>-44500</v>
          </cell>
        </row>
        <row r="47093">
          <cell r="A47093" t="str">
            <v>697006</v>
          </cell>
          <cell r="B47093">
            <v>-67800</v>
          </cell>
        </row>
        <row r="47094">
          <cell r="A47094" t="str">
            <v>697007</v>
          </cell>
          <cell r="B47094">
            <v>-22400</v>
          </cell>
        </row>
        <row r="47095">
          <cell r="A47095" t="str">
            <v>697008</v>
          </cell>
          <cell r="B47095">
            <v>-67800</v>
          </cell>
        </row>
        <row r="47096">
          <cell r="A47096" t="str">
            <v>697009</v>
          </cell>
          <cell r="B47096">
            <v>-44500</v>
          </cell>
        </row>
        <row r="47097">
          <cell r="A47097" t="str">
            <v>697010</v>
          </cell>
          <cell r="B47097">
            <v>-22400</v>
          </cell>
        </row>
        <row r="47098">
          <cell r="A47098" t="str">
            <v>697011</v>
          </cell>
          <cell r="B47098">
            <v>-22400</v>
          </cell>
        </row>
        <row r="47099">
          <cell r="A47099" t="str">
            <v>697012</v>
          </cell>
          <cell r="B47099">
            <v>-108700</v>
          </cell>
        </row>
        <row r="47100">
          <cell r="A47100" t="str">
            <v>697013</v>
          </cell>
          <cell r="B47100">
            <v>-22400</v>
          </cell>
        </row>
        <row r="47101">
          <cell r="A47101" t="str">
            <v>697014</v>
          </cell>
          <cell r="B47101">
            <v>-44500</v>
          </cell>
        </row>
        <row r="47102">
          <cell r="A47102" t="str">
            <v>697015</v>
          </cell>
          <cell r="B47102">
            <v>-44500</v>
          </cell>
        </row>
        <row r="47103">
          <cell r="A47103" t="str">
            <v>697016</v>
          </cell>
          <cell r="B47103">
            <v>-44500</v>
          </cell>
        </row>
        <row r="47104">
          <cell r="A47104" t="str">
            <v>697017</v>
          </cell>
          <cell r="B47104">
            <v>-44500</v>
          </cell>
        </row>
        <row r="47105">
          <cell r="A47105" t="str">
            <v>697018</v>
          </cell>
          <cell r="B47105">
            <v>-67800</v>
          </cell>
        </row>
        <row r="47106">
          <cell r="A47106" t="str">
            <v>697019</v>
          </cell>
          <cell r="B47106">
            <v>-44500</v>
          </cell>
        </row>
        <row r="47107">
          <cell r="A47107" t="str">
            <v>697020</v>
          </cell>
          <cell r="B47107">
            <v>-44500</v>
          </cell>
        </row>
        <row r="47108">
          <cell r="A47108" t="str">
            <v>697021</v>
          </cell>
          <cell r="B47108">
            <v>-21100</v>
          </cell>
        </row>
        <row r="47109">
          <cell r="A47109" t="str">
            <v>697022</v>
          </cell>
          <cell r="B47109">
            <v>-22400</v>
          </cell>
        </row>
        <row r="47110">
          <cell r="A47110" t="str">
            <v>697023</v>
          </cell>
          <cell r="B47110">
            <v>-44500</v>
          </cell>
        </row>
        <row r="47111">
          <cell r="A47111" t="str">
            <v>697024</v>
          </cell>
          <cell r="B47111">
            <v>-44500</v>
          </cell>
        </row>
        <row r="47112">
          <cell r="A47112" t="str">
            <v>697025</v>
          </cell>
          <cell r="B47112">
            <v>-44500</v>
          </cell>
        </row>
        <row r="47113">
          <cell r="A47113" t="str">
            <v>697026</v>
          </cell>
          <cell r="B47113">
            <v>-44500</v>
          </cell>
        </row>
        <row r="47114">
          <cell r="A47114" t="str">
            <v>697027</v>
          </cell>
          <cell r="B47114">
            <v>-44500</v>
          </cell>
        </row>
        <row r="47115">
          <cell r="A47115" t="str">
            <v>697028</v>
          </cell>
          <cell r="B47115">
            <v>-44500</v>
          </cell>
        </row>
        <row r="47116">
          <cell r="A47116" t="str">
            <v>697029</v>
          </cell>
          <cell r="B47116">
            <v>-44500</v>
          </cell>
        </row>
        <row r="47117">
          <cell r="A47117" t="str">
            <v>697030</v>
          </cell>
          <cell r="B47117">
            <v>-44500</v>
          </cell>
        </row>
        <row r="47118">
          <cell r="A47118" t="str">
            <v>697031</v>
          </cell>
          <cell r="B47118">
            <v>-44500</v>
          </cell>
        </row>
        <row r="47119">
          <cell r="A47119" t="str">
            <v>697032</v>
          </cell>
          <cell r="B47119">
            <v>-44500</v>
          </cell>
        </row>
        <row r="47120">
          <cell r="A47120" t="str">
            <v>697033</v>
          </cell>
          <cell r="B47120">
            <v>-67800</v>
          </cell>
        </row>
        <row r="47121">
          <cell r="A47121" t="str">
            <v>697034</v>
          </cell>
          <cell r="B47121">
            <v>-67800</v>
          </cell>
        </row>
        <row r="47122">
          <cell r="A47122" t="str">
            <v>697035</v>
          </cell>
          <cell r="B47122">
            <v>-44500</v>
          </cell>
        </row>
        <row r="47123">
          <cell r="A47123" t="str">
            <v>697036</v>
          </cell>
          <cell r="B47123">
            <v>-44500</v>
          </cell>
        </row>
        <row r="47124">
          <cell r="A47124" t="str">
            <v>697037</v>
          </cell>
          <cell r="B47124">
            <v>-44500</v>
          </cell>
        </row>
        <row r="47125">
          <cell r="A47125" t="str">
            <v>697038</v>
          </cell>
          <cell r="B47125">
            <v>-67800</v>
          </cell>
        </row>
        <row r="47126">
          <cell r="A47126" t="str">
            <v>697039</v>
          </cell>
          <cell r="B47126">
            <v>-67800</v>
          </cell>
        </row>
        <row r="47127">
          <cell r="A47127" t="str">
            <v>697040</v>
          </cell>
          <cell r="B47127">
            <v>-44500</v>
          </cell>
        </row>
        <row r="47128">
          <cell r="A47128" t="str">
            <v>697041</v>
          </cell>
          <cell r="B47128">
            <v>-40050</v>
          </cell>
        </row>
        <row r="47129">
          <cell r="A47129" t="str">
            <v>697042</v>
          </cell>
          <cell r="B47129">
            <v>-44500</v>
          </cell>
        </row>
        <row r="47130">
          <cell r="A47130" t="str">
            <v>697043</v>
          </cell>
          <cell r="B47130">
            <v>-67800</v>
          </cell>
        </row>
        <row r="47131">
          <cell r="A47131" t="str">
            <v>697044</v>
          </cell>
          <cell r="B47131">
            <v>-44500</v>
          </cell>
        </row>
        <row r="47132">
          <cell r="A47132" t="str">
            <v>697045</v>
          </cell>
          <cell r="B47132">
            <v>-44500</v>
          </cell>
        </row>
        <row r="47133">
          <cell r="A47133" t="str">
            <v>697046</v>
          </cell>
          <cell r="B47133">
            <v>-99799</v>
          </cell>
        </row>
        <row r="47134">
          <cell r="A47134" t="str">
            <v>697047</v>
          </cell>
          <cell r="B47134">
            <v>-2182285</v>
          </cell>
        </row>
        <row r="47135">
          <cell r="A47135" t="str">
            <v>697048</v>
          </cell>
          <cell r="B47135">
            <v>-135648</v>
          </cell>
        </row>
        <row r="47136">
          <cell r="A47136" t="str">
            <v>697049</v>
          </cell>
          <cell r="B47136">
            <v>-215800</v>
          </cell>
        </row>
        <row r="47137">
          <cell r="A47137" t="str">
            <v>697050</v>
          </cell>
          <cell r="B47137">
            <v>-1649119</v>
          </cell>
        </row>
        <row r="47138">
          <cell r="A47138" t="str">
            <v>697051</v>
          </cell>
          <cell r="B47138">
            <v>-121301</v>
          </cell>
        </row>
        <row r="47139">
          <cell r="A47139" t="str">
            <v>697052</v>
          </cell>
          <cell r="B47139">
            <v>-296671</v>
          </cell>
        </row>
        <row r="47140">
          <cell r="A47140" t="str">
            <v>697053</v>
          </cell>
          <cell r="B47140">
            <v>-248055</v>
          </cell>
        </row>
        <row r="47141">
          <cell r="A47141" t="str">
            <v>697054</v>
          </cell>
          <cell r="B47141">
            <v>-64322</v>
          </cell>
        </row>
        <row r="47142">
          <cell r="A47142" t="str">
            <v>697055</v>
          </cell>
          <cell r="B47142">
            <v>-157601</v>
          </cell>
        </row>
        <row r="47143">
          <cell r="A47143" t="str">
            <v>697056</v>
          </cell>
          <cell r="B47143">
            <v>-641414</v>
          </cell>
        </row>
        <row r="47144">
          <cell r="A47144" t="str">
            <v>697057</v>
          </cell>
          <cell r="B47144">
            <v>-73800</v>
          </cell>
        </row>
        <row r="47145">
          <cell r="A47145" t="str">
            <v>697058</v>
          </cell>
          <cell r="B47145">
            <v>-711743</v>
          </cell>
        </row>
        <row r="47146">
          <cell r="A47146" t="str">
            <v>697059</v>
          </cell>
          <cell r="B47146">
            <v>-2403576</v>
          </cell>
        </row>
        <row r="47147">
          <cell r="A47147" t="str">
            <v>697060</v>
          </cell>
          <cell r="B47147">
            <v>-139270</v>
          </cell>
        </row>
        <row r="47148">
          <cell r="A47148" t="str">
            <v>697061</v>
          </cell>
          <cell r="B47148">
            <v>-141142</v>
          </cell>
        </row>
        <row r="47149">
          <cell r="A47149" t="str">
            <v>697062</v>
          </cell>
          <cell r="B47149">
            <v>-156633</v>
          </cell>
        </row>
        <row r="47150">
          <cell r="A47150" t="str">
            <v>697063</v>
          </cell>
          <cell r="B47150">
            <v>-51701</v>
          </cell>
        </row>
        <row r="47151">
          <cell r="A47151" t="str">
            <v>697064</v>
          </cell>
          <cell r="B47151">
            <v>-107300</v>
          </cell>
        </row>
        <row r="47152">
          <cell r="A47152" t="str">
            <v>697065</v>
          </cell>
          <cell r="B47152">
            <v>-73800</v>
          </cell>
        </row>
        <row r="47153">
          <cell r="A47153" t="str">
            <v>697066</v>
          </cell>
          <cell r="B47153">
            <v>-248055</v>
          </cell>
        </row>
        <row r="47154">
          <cell r="A47154" t="str">
            <v>697067</v>
          </cell>
          <cell r="B47154">
            <v>-81900</v>
          </cell>
        </row>
        <row r="47155">
          <cell r="A47155" t="str">
            <v>697068</v>
          </cell>
          <cell r="B47155">
            <v>-181000</v>
          </cell>
        </row>
        <row r="47156">
          <cell r="A47156" t="str">
            <v>697069</v>
          </cell>
          <cell r="B47156">
            <v>-87100</v>
          </cell>
        </row>
        <row r="47157">
          <cell r="A47157" t="str">
            <v>697070</v>
          </cell>
          <cell r="B47157">
            <v>-181000</v>
          </cell>
        </row>
        <row r="47158">
          <cell r="A47158" t="str">
            <v>697071</v>
          </cell>
          <cell r="B47158">
            <v>-181000</v>
          </cell>
        </row>
        <row r="47159">
          <cell r="A47159" t="str">
            <v>697072</v>
          </cell>
          <cell r="B47159">
            <v>-43500</v>
          </cell>
        </row>
        <row r="47160">
          <cell r="A47160" t="str">
            <v>697073</v>
          </cell>
          <cell r="B47160">
            <v>-56400</v>
          </cell>
        </row>
        <row r="47161">
          <cell r="A47161" t="str">
            <v>697074</v>
          </cell>
          <cell r="B47161">
            <v>-56400</v>
          </cell>
        </row>
        <row r="47162">
          <cell r="A47162" t="str">
            <v>697075</v>
          </cell>
          <cell r="B47162">
            <v>-56400</v>
          </cell>
        </row>
        <row r="47163">
          <cell r="A47163" t="str">
            <v>697076</v>
          </cell>
          <cell r="B47163">
            <v>-181000</v>
          </cell>
        </row>
        <row r="47164">
          <cell r="A47164" t="str">
            <v>697077</v>
          </cell>
          <cell r="B47164">
            <v>-81900</v>
          </cell>
        </row>
        <row r="47165">
          <cell r="A47165" t="str">
            <v>697078</v>
          </cell>
          <cell r="B47165">
            <v>-181000</v>
          </cell>
        </row>
        <row r="47166">
          <cell r="A47166" t="str">
            <v>697079</v>
          </cell>
          <cell r="B47166">
            <v>-181000</v>
          </cell>
        </row>
        <row r="47167">
          <cell r="A47167" t="str">
            <v>697080</v>
          </cell>
          <cell r="B47167">
            <v>-181000</v>
          </cell>
        </row>
        <row r="47168">
          <cell r="A47168" t="str">
            <v>697081</v>
          </cell>
          <cell r="B47168">
            <v>-181000</v>
          </cell>
        </row>
        <row r="47169">
          <cell r="A47169" t="str">
            <v>697082</v>
          </cell>
          <cell r="B47169">
            <v>-181000</v>
          </cell>
        </row>
        <row r="47170">
          <cell r="A47170" t="str">
            <v>697083</v>
          </cell>
          <cell r="B47170">
            <v>-163800</v>
          </cell>
        </row>
        <row r="47171">
          <cell r="A47171" t="str">
            <v>697084</v>
          </cell>
          <cell r="B47171">
            <v>-61700</v>
          </cell>
        </row>
        <row r="47172">
          <cell r="A47172" t="str">
            <v>697085</v>
          </cell>
          <cell r="B47172">
            <v>-181000</v>
          </cell>
        </row>
        <row r="47173">
          <cell r="A47173" t="str">
            <v>697086</v>
          </cell>
          <cell r="B47173">
            <v>-195200</v>
          </cell>
        </row>
        <row r="47174">
          <cell r="A47174" t="str">
            <v>697087</v>
          </cell>
          <cell r="B47174">
            <v>-15920</v>
          </cell>
        </row>
        <row r="47175">
          <cell r="A47175" t="str">
            <v>697088</v>
          </cell>
          <cell r="B47175">
            <v>-28100</v>
          </cell>
        </row>
        <row r="47176">
          <cell r="A47176" t="str">
            <v>697089</v>
          </cell>
          <cell r="B47176">
            <v>-28100</v>
          </cell>
        </row>
        <row r="47177">
          <cell r="A47177" t="str">
            <v>697090</v>
          </cell>
          <cell r="B47177">
            <v>-28100</v>
          </cell>
        </row>
        <row r="47178">
          <cell r="A47178" t="str">
            <v>697091</v>
          </cell>
          <cell r="B47178">
            <v>-28100</v>
          </cell>
        </row>
        <row r="47179">
          <cell r="A47179" t="str">
            <v>697092</v>
          </cell>
          <cell r="B47179">
            <v>-30900</v>
          </cell>
        </row>
        <row r="47180">
          <cell r="A47180" t="str">
            <v>697093</v>
          </cell>
          <cell r="B47180">
            <v>-30900</v>
          </cell>
        </row>
        <row r="47181">
          <cell r="A47181" t="str">
            <v>697094</v>
          </cell>
          <cell r="B47181">
            <v>-35100</v>
          </cell>
        </row>
        <row r="47182">
          <cell r="A47182" t="str">
            <v>697095</v>
          </cell>
          <cell r="B47182">
            <v>-28100</v>
          </cell>
        </row>
        <row r="47183">
          <cell r="A47183" t="str">
            <v>697096</v>
          </cell>
          <cell r="B47183">
            <v>-28100</v>
          </cell>
        </row>
        <row r="47184">
          <cell r="A47184" t="str">
            <v>697097</v>
          </cell>
          <cell r="B47184">
            <v>-28100</v>
          </cell>
        </row>
        <row r="47185">
          <cell r="A47185" t="str">
            <v>697098</v>
          </cell>
          <cell r="B47185">
            <v>-28100</v>
          </cell>
        </row>
        <row r="47186">
          <cell r="A47186" t="str">
            <v>697099</v>
          </cell>
          <cell r="B47186">
            <v>-28100</v>
          </cell>
        </row>
        <row r="47187">
          <cell r="A47187" t="str">
            <v>697100</v>
          </cell>
          <cell r="D47187">
            <v>-43501</v>
          </cell>
        </row>
        <row r="47188">
          <cell r="A47188" t="str">
            <v>697101</v>
          </cell>
          <cell r="D47188">
            <v>-108201</v>
          </cell>
        </row>
        <row r="47189">
          <cell r="A47189" t="str">
            <v>697102</v>
          </cell>
          <cell r="D47189">
            <v>-70154</v>
          </cell>
        </row>
        <row r="47190">
          <cell r="A47190" t="str">
            <v>697103</v>
          </cell>
          <cell r="D47190">
            <v>-44500</v>
          </cell>
        </row>
        <row r="47191">
          <cell r="A47191" t="str">
            <v>697104</v>
          </cell>
          <cell r="D47191">
            <v>-44500</v>
          </cell>
        </row>
        <row r="47192">
          <cell r="A47192" t="str">
            <v>697105</v>
          </cell>
          <cell r="D47192">
            <v>-41100</v>
          </cell>
        </row>
        <row r="47193">
          <cell r="A47193" t="str">
            <v>697106</v>
          </cell>
          <cell r="D47193">
            <v>-31000</v>
          </cell>
        </row>
        <row r="47194">
          <cell r="A47194" t="str">
            <v>697107</v>
          </cell>
          <cell r="D47194">
            <v>-41100</v>
          </cell>
        </row>
        <row r="47195">
          <cell r="A47195" t="str">
            <v>697108</v>
          </cell>
          <cell r="D47195">
            <v>-105900</v>
          </cell>
        </row>
        <row r="47196">
          <cell r="A47196" t="str">
            <v>697109</v>
          </cell>
          <cell r="D47196">
            <v>-19000</v>
          </cell>
        </row>
        <row r="47197">
          <cell r="A47197" t="str">
            <v>697500</v>
          </cell>
          <cell r="B47197">
            <v>-525224</v>
          </cell>
        </row>
        <row r="47198">
          <cell r="A47198" t="str">
            <v>697501</v>
          </cell>
          <cell r="D47198">
            <v>-265055</v>
          </cell>
        </row>
        <row r="47199">
          <cell r="A47199" t="str">
            <v>697502</v>
          </cell>
          <cell r="D47199">
            <v>-316003</v>
          </cell>
        </row>
        <row r="47200">
          <cell r="A47200" t="str">
            <v>697503</v>
          </cell>
          <cell r="D47200">
            <v>-47955</v>
          </cell>
        </row>
        <row r="47201">
          <cell r="A47201" t="str">
            <v>697504</v>
          </cell>
          <cell r="D47201">
            <v>-96587</v>
          </cell>
        </row>
        <row r="47202">
          <cell r="A47202" t="str">
            <v>697505</v>
          </cell>
          <cell r="D47202">
            <v>-2773724</v>
          </cell>
        </row>
        <row r="47203">
          <cell r="A47203" t="str">
            <v>697506</v>
          </cell>
          <cell r="D47203">
            <v>-51701</v>
          </cell>
        </row>
        <row r="47204">
          <cell r="A47204" t="str">
            <v>697507</v>
          </cell>
          <cell r="D47204">
            <v>-88800</v>
          </cell>
        </row>
        <row r="47205">
          <cell r="A47205" t="str">
            <v>697508</v>
          </cell>
          <cell r="D47205">
            <v>-50700</v>
          </cell>
        </row>
        <row r="47206">
          <cell r="A47206" t="str">
            <v>697509</v>
          </cell>
          <cell r="B47206">
            <v>-4009497</v>
          </cell>
        </row>
        <row r="47207">
          <cell r="A47207" t="str">
            <v>697510</v>
          </cell>
          <cell r="B47207">
            <v>-125647</v>
          </cell>
          <cell r="D47207">
            <v>-3769054</v>
          </cell>
        </row>
        <row r="47208">
          <cell r="A47208" t="str">
            <v>697511</v>
          </cell>
          <cell r="D47208">
            <v>-1826305</v>
          </cell>
        </row>
        <row r="47209">
          <cell r="A47209" t="str">
            <v>697512</v>
          </cell>
          <cell r="B47209">
            <v>-1620623</v>
          </cell>
        </row>
        <row r="47210">
          <cell r="A47210" t="str">
            <v>697513</v>
          </cell>
          <cell r="B47210">
            <v>-1992529</v>
          </cell>
          <cell r="D47210">
            <v>-1835565</v>
          </cell>
        </row>
        <row r="47211">
          <cell r="A47211" t="str">
            <v>697514</v>
          </cell>
          <cell r="B47211">
            <v>-340384</v>
          </cell>
          <cell r="D47211">
            <v>-2865798</v>
          </cell>
        </row>
        <row r="47212">
          <cell r="A47212" t="str">
            <v>697515</v>
          </cell>
          <cell r="D47212">
            <v>-2143474</v>
          </cell>
        </row>
        <row r="47213">
          <cell r="A47213" t="str">
            <v>697516</v>
          </cell>
          <cell r="B47213">
            <v>-170341</v>
          </cell>
          <cell r="D47213">
            <v>-1242478</v>
          </cell>
        </row>
        <row r="47214">
          <cell r="A47214" t="str">
            <v>697517</v>
          </cell>
          <cell r="B47214">
            <v>-4595905</v>
          </cell>
        </row>
        <row r="47215">
          <cell r="A47215" t="str">
            <v>697518</v>
          </cell>
          <cell r="B47215">
            <v>-52500</v>
          </cell>
          <cell r="D47215">
            <v>-1115170</v>
          </cell>
        </row>
        <row r="47216">
          <cell r="A47216" t="str">
            <v>697520</v>
          </cell>
          <cell r="B47216">
            <v>-190700</v>
          </cell>
          <cell r="D47216">
            <v>-1113929</v>
          </cell>
        </row>
        <row r="47217">
          <cell r="A47217" t="str">
            <v>697521</v>
          </cell>
          <cell r="D47217">
            <v>-785167</v>
          </cell>
        </row>
        <row r="47218">
          <cell r="A47218" t="str">
            <v>697522</v>
          </cell>
          <cell r="B47218">
            <v>-2542362</v>
          </cell>
        </row>
        <row r="47219">
          <cell r="A47219" t="str">
            <v>697523</v>
          </cell>
          <cell r="D47219">
            <v>-1008363</v>
          </cell>
        </row>
        <row r="47220">
          <cell r="A47220" t="str">
            <v>697525</v>
          </cell>
          <cell r="B47220">
            <v>-180400</v>
          </cell>
          <cell r="D47220">
            <v>-1897426</v>
          </cell>
        </row>
        <row r="47221">
          <cell r="A47221" t="str">
            <v>697526</v>
          </cell>
          <cell r="B47221">
            <v>-170300</v>
          </cell>
          <cell r="D47221">
            <v>-1479687</v>
          </cell>
        </row>
        <row r="47222">
          <cell r="A47222" t="str">
            <v>697527</v>
          </cell>
          <cell r="B47222">
            <v>-87500</v>
          </cell>
          <cell r="D47222">
            <v>-1187514</v>
          </cell>
        </row>
        <row r="47223">
          <cell r="A47223" t="str">
            <v>697528</v>
          </cell>
          <cell r="B47223">
            <v>-216000</v>
          </cell>
          <cell r="D47223">
            <v>-1875324</v>
          </cell>
        </row>
        <row r="47224">
          <cell r="A47224" t="str">
            <v>697529</v>
          </cell>
          <cell r="D47224">
            <v>-1782713</v>
          </cell>
        </row>
        <row r="47225">
          <cell r="A47225" t="str">
            <v>697530</v>
          </cell>
          <cell r="D47225">
            <v>-2737181</v>
          </cell>
        </row>
        <row r="47226">
          <cell r="A47226" t="str">
            <v>697532</v>
          </cell>
          <cell r="D47226">
            <v>-883845</v>
          </cell>
        </row>
        <row r="47227">
          <cell r="A47227" t="str">
            <v>697539</v>
          </cell>
          <cell r="D47227">
            <v>-44500</v>
          </cell>
        </row>
        <row r="47228">
          <cell r="A47228" t="str">
            <v>697540</v>
          </cell>
          <cell r="D47228">
            <v>-22400</v>
          </cell>
        </row>
        <row r="47229">
          <cell r="A47229" t="str">
            <v>697542</v>
          </cell>
          <cell r="D47229">
            <v>-44500</v>
          </cell>
        </row>
        <row r="47230">
          <cell r="A47230" t="str">
            <v>697552</v>
          </cell>
          <cell r="D47230">
            <v>-44500</v>
          </cell>
        </row>
        <row r="47231">
          <cell r="A47231" t="str">
            <v>697553</v>
          </cell>
          <cell r="D47231">
            <v>-44500</v>
          </cell>
        </row>
        <row r="47232">
          <cell r="A47232" t="str">
            <v>697554</v>
          </cell>
          <cell r="D47232">
            <v>-40000</v>
          </cell>
        </row>
        <row r="47233">
          <cell r="A47233" t="str">
            <v>697560</v>
          </cell>
          <cell r="D47233">
            <v>-44500</v>
          </cell>
        </row>
        <row r="47234">
          <cell r="A47234" t="str">
            <v>697561</v>
          </cell>
          <cell r="D47234">
            <v>-105900</v>
          </cell>
        </row>
        <row r="47235">
          <cell r="A47235" t="str">
            <v>697570</v>
          </cell>
          <cell r="D47235">
            <v>-103000</v>
          </cell>
        </row>
        <row r="47236">
          <cell r="A47236" t="str">
            <v>697571</v>
          </cell>
          <cell r="D47236">
            <v>-44500</v>
          </cell>
        </row>
        <row r="47237">
          <cell r="A47237" t="str">
            <v>697572</v>
          </cell>
          <cell r="D47237">
            <v>-67800</v>
          </cell>
        </row>
        <row r="47238">
          <cell r="A47238" t="str">
            <v>697573</v>
          </cell>
          <cell r="D47238">
            <v>-44500</v>
          </cell>
        </row>
        <row r="47239">
          <cell r="A47239" t="str">
            <v>697574</v>
          </cell>
          <cell r="D47239">
            <v>-67800</v>
          </cell>
        </row>
        <row r="47240">
          <cell r="A47240" t="str">
            <v>697575</v>
          </cell>
          <cell r="D47240">
            <v>-44500</v>
          </cell>
        </row>
        <row r="47241">
          <cell r="A47241" t="str">
            <v>697577</v>
          </cell>
          <cell r="D47241">
            <v>-44500</v>
          </cell>
        </row>
        <row r="47242">
          <cell r="A47242" t="str">
            <v>697580</v>
          </cell>
          <cell r="D47242">
            <v>-44500</v>
          </cell>
        </row>
        <row r="47243">
          <cell r="A47243" t="str">
            <v>697581</v>
          </cell>
          <cell r="D47243">
            <v>-20160</v>
          </cell>
        </row>
        <row r="47244">
          <cell r="A47244" t="str">
            <v>697582</v>
          </cell>
          <cell r="D47244">
            <v>-40050</v>
          </cell>
        </row>
        <row r="47245">
          <cell r="A47245" t="str">
            <v>697585</v>
          </cell>
          <cell r="D47245">
            <v>-44500</v>
          </cell>
        </row>
        <row r="47246">
          <cell r="A47246" t="str">
            <v>697586</v>
          </cell>
          <cell r="D47246">
            <v>-44500</v>
          </cell>
        </row>
        <row r="47247">
          <cell r="A47247" t="str">
            <v>697588</v>
          </cell>
          <cell r="D47247">
            <v>-44500</v>
          </cell>
        </row>
        <row r="47248">
          <cell r="A47248" t="str">
            <v>697593</v>
          </cell>
          <cell r="D47248">
            <v>-44500</v>
          </cell>
        </row>
        <row r="47249">
          <cell r="A47249" t="str">
            <v>697594</v>
          </cell>
          <cell r="D47249">
            <v>-44500</v>
          </cell>
        </row>
        <row r="47250">
          <cell r="A47250" t="str">
            <v>697595</v>
          </cell>
          <cell r="D47250">
            <v>-44500</v>
          </cell>
        </row>
        <row r="47251">
          <cell r="A47251" t="str">
            <v>697597</v>
          </cell>
          <cell r="D47251">
            <v>-67800</v>
          </cell>
        </row>
        <row r="47252">
          <cell r="A47252" t="str">
            <v>697600</v>
          </cell>
          <cell r="D47252">
            <v>-44500</v>
          </cell>
        </row>
        <row r="47253">
          <cell r="A47253" t="str">
            <v>697610</v>
          </cell>
          <cell r="D47253">
            <v>-181000</v>
          </cell>
        </row>
        <row r="47254">
          <cell r="A47254" t="str">
            <v>697616</v>
          </cell>
          <cell r="D47254">
            <v>-44500</v>
          </cell>
        </row>
        <row r="47255">
          <cell r="A47255" t="str">
            <v>697622</v>
          </cell>
          <cell r="D47255">
            <v>-44500</v>
          </cell>
        </row>
        <row r="47256">
          <cell r="A47256" t="str">
            <v>697629</v>
          </cell>
          <cell r="D47256">
            <v>-181000</v>
          </cell>
        </row>
        <row r="47257">
          <cell r="A47257" t="str">
            <v>697636</v>
          </cell>
          <cell r="D47257">
            <v>-21100</v>
          </cell>
        </row>
        <row r="47258">
          <cell r="A47258" t="str">
            <v>697638</v>
          </cell>
          <cell r="D47258">
            <v>-40050</v>
          </cell>
        </row>
        <row r="47259">
          <cell r="A47259" t="str">
            <v>697643</v>
          </cell>
          <cell r="D47259">
            <v>-40050</v>
          </cell>
        </row>
        <row r="47260">
          <cell r="A47260" t="str">
            <v>697644</v>
          </cell>
          <cell r="D47260">
            <v>-103000</v>
          </cell>
        </row>
        <row r="47261">
          <cell r="A47261" t="str">
            <v>697645</v>
          </cell>
          <cell r="D47261">
            <v>-40050</v>
          </cell>
        </row>
        <row r="47262">
          <cell r="A47262" t="str">
            <v>697646</v>
          </cell>
          <cell r="D47262">
            <v>-108700</v>
          </cell>
        </row>
        <row r="47263">
          <cell r="A47263" t="str">
            <v>697649</v>
          </cell>
          <cell r="D47263">
            <v>-44500</v>
          </cell>
        </row>
        <row r="47264">
          <cell r="A47264" t="str">
            <v>697651</v>
          </cell>
          <cell r="D47264">
            <v>-44500</v>
          </cell>
        </row>
        <row r="47265">
          <cell r="A47265" t="str">
            <v>697654</v>
          </cell>
          <cell r="D47265">
            <v>-44500</v>
          </cell>
        </row>
        <row r="47266">
          <cell r="A47266" t="str">
            <v>697655</v>
          </cell>
          <cell r="D47266">
            <v>-21100</v>
          </cell>
        </row>
        <row r="47267">
          <cell r="A47267" t="str">
            <v>697661</v>
          </cell>
          <cell r="D47267">
            <v>-44500</v>
          </cell>
        </row>
        <row r="47268">
          <cell r="A47268" t="str">
            <v>697664</v>
          </cell>
          <cell r="D47268">
            <v>-44500</v>
          </cell>
        </row>
        <row r="47269">
          <cell r="A47269" t="str">
            <v>697667</v>
          </cell>
          <cell r="D47269">
            <v>-44500</v>
          </cell>
        </row>
        <row r="47270">
          <cell r="A47270" t="str">
            <v>697668</v>
          </cell>
          <cell r="D47270">
            <v>-81900</v>
          </cell>
        </row>
        <row r="47271">
          <cell r="A47271" t="str">
            <v>697684</v>
          </cell>
          <cell r="D47271">
            <v>-181000</v>
          </cell>
        </row>
        <row r="47272">
          <cell r="A47272" t="str">
            <v>697686</v>
          </cell>
          <cell r="D47272">
            <v>-4800</v>
          </cell>
        </row>
        <row r="47273">
          <cell r="A47273" t="str">
            <v>697694</v>
          </cell>
          <cell r="B47273">
            <v>-215919</v>
          </cell>
        </row>
        <row r="47274">
          <cell r="A47274" t="str">
            <v>697695</v>
          </cell>
          <cell r="D47274">
            <v>-412513</v>
          </cell>
        </row>
        <row r="47275">
          <cell r="A47275" t="str">
            <v>697696</v>
          </cell>
          <cell r="B47275">
            <v>-1300461</v>
          </cell>
        </row>
        <row r="47276">
          <cell r="A47276" t="str">
            <v>697698</v>
          </cell>
          <cell r="B47276">
            <v>-17700</v>
          </cell>
        </row>
        <row r="47277">
          <cell r="A47277" t="str">
            <v>697699</v>
          </cell>
          <cell r="D47277">
            <v>-64400</v>
          </cell>
        </row>
        <row r="47278">
          <cell r="A47278" t="str">
            <v>697700</v>
          </cell>
          <cell r="D47278">
            <v>-41100</v>
          </cell>
        </row>
        <row r="47279">
          <cell r="A47279" t="str">
            <v>697701</v>
          </cell>
          <cell r="D47279">
            <v>-102500</v>
          </cell>
        </row>
        <row r="47280">
          <cell r="A47280" t="str">
            <v>697702</v>
          </cell>
          <cell r="D47280">
            <v>-41100</v>
          </cell>
        </row>
        <row r="47281">
          <cell r="A47281" t="str">
            <v>697704</v>
          </cell>
          <cell r="D47281">
            <v>-67800</v>
          </cell>
        </row>
        <row r="47282">
          <cell r="A47282" t="str">
            <v>697705</v>
          </cell>
          <cell r="D47282">
            <v>-44500</v>
          </cell>
        </row>
        <row r="47283">
          <cell r="A47283" t="str">
            <v>697706</v>
          </cell>
          <cell r="D47283">
            <v>-41100</v>
          </cell>
        </row>
        <row r="47284">
          <cell r="A47284" t="str">
            <v>698458</v>
          </cell>
          <cell r="B47284">
            <v>-2613026</v>
          </cell>
        </row>
        <row r="47285">
          <cell r="A47285" t="str">
            <v>698459</v>
          </cell>
          <cell r="B47285">
            <v>-569681</v>
          </cell>
        </row>
        <row r="47286">
          <cell r="A47286" t="str">
            <v>698460</v>
          </cell>
          <cell r="D47286">
            <v>-47955</v>
          </cell>
        </row>
        <row r="47287">
          <cell r="A47287" t="str">
            <v>698461</v>
          </cell>
          <cell r="D47287">
            <v>-145632</v>
          </cell>
        </row>
        <row r="47288">
          <cell r="A47288" t="str">
            <v>698462</v>
          </cell>
          <cell r="D47288">
            <v>-47955</v>
          </cell>
        </row>
        <row r="47289">
          <cell r="A47289" t="str">
            <v>698463</v>
          </cell>
          <cell r="D47289">
            <v>-959110</v>
          </cell>
        </row>
        <row r="47290">
          <cell r="A47290" t="str">
            <v>698464</v>
          </cell>
          <cell r="D47290">
            <v>-81245</v>
          </cell>
        </row>
        <row r="47291">
          <cell r="A47291" t="str">
            <v>698465</v>
          </cell>
          <cell r="D47291">
            <v>-47955</v>
          </cell>
        </row>
        <row r="47292">
          <cell r="A47292" t="str">
            <v>698467</v>
          </cell>
          <cell r="B47292">
            <v>-2873203</v>
          </cell>
          <cell r="D47292">
            <v>-479757</v>
          </cell>
        </row>
        <row r="47293">
          <cell r="A47293" t="str">
            <v>698468</v>
          </cell>
          <cell r="D47293">
            <v>-70155</v>
          </cell>
        </row>
        <row r="47294">
          <cell r="A47294" t="str">
            <v>698470</v>
          </cell>
          <cell r="D47294">
            <v>-206954</v>
          </cell>
        </row>
        <row r="47295">
          <cell r="A47295" t="str">
            <v>698472</v>
          </cell>
          <cell r="B47295">
            <v>-3288957</v>
          </cell>
        </row>
        <row r="47296">
          <cell r="A47296" t="str">
            <v>698474</v>
          </cell>
          <cell r="B47296">
            <v>-3038039</v>
          </cell>
        </row>
        <row r="47297">
          <cell r="A47297" t="str">
            <v>698477</v>
          </cell>
          <cell r="D47297">
            <v>-186330</v>
          </cell>
        </row>
        <row r="47298">
          <cell r="A47298" t="str">
            <v>698478</v>
          </cell>
          <cell r="D47298">
            <v>-73800</v>
          </cell>
        </row>
        <row r="47299">
          <cell r="A47299" t="str">
            <v>698479</v>
          </cell>
          <cell r="D47299">
            <v>-47955</v>
          </cell>
        </row>
        <row r="47300">
          <cell r="A47300" t="str">
            <v>698481</v>
          </cell>
          <cell r="D47300">
            <v>-68646</v>
          </cell>
        </row>
        <row r="47301">
          <cell r="A47301" t="str">
            <v>698482</v>
          </cell>
          <cell r="D47301">
            <v>-47955</v>
          </cell>
        </row>
        <row r="47302">
          <cell r="A47302" t="str">
            <v>698484</v>
          </cell>
          <cell r="D47302">
            <v>-121301</v>
          </cell>
        </row>
        <row r="47303">
          <cell r="A47303" t="str">
            <v>698485</v>
          </cell>
          <cell r="D47303">
            <v>-46454</v>
          </cell>
        </row>
        <row r="47304">
          <cell r="A47304" t="str">
            <v>698486</v>
          </cell>
          <cell r="B47304">
            <v>-660933</v>
          </cell>
        </row>
        <row r="47305">
          <cell r="A47305" t="str">
            <v>698488</v>
          </cell>
          <cell r="B47305">
            <v>-2059597</v>
          </cell>
        </row>
        <row r="47306">
          <cell r="A47306" t="str">
            <v>698489</v>
          </cell>
          <cell r="B47306">
            <v>-2193034</v>
          </cell>
        </row>
        <row r="47307">
          <cell r="A47307" t="str">
            <v>698490</v>
          </cell>
          <cell r="D47307">
            <v>-839394</v>
          </cell>
        </row>
        <row r="47308">
          <cell r="A47308" t="str">
            <v>698491</v>
          </cell>
          <cell r="D47308">
            <v>-991646</v>
          </cell>
        </row>
        <row r="47309">
          <cell r="A47309" t="str">
            <v>698492</v>
          </cell>
          <cell r="D47309">
            <v>-872925</v>
          </cell>
        </row>
        <row r="47310">
          <cell r="A47310" t="str">
            <v>698493</v>
          </cell>
          <cell r="B47310">
            <v>-2030132</v>
          </cell>
        </row>
        <row r="47311">
          <cell r="A47311" t="str">
            <v>698494</v>
          </cell>
          <cell r="B47311">
            <v>-1466306</v>
          </cell>
        </row>
        <row r="47312">
          <cell r="A47312" t="str">
            <v>698495</v>
          </cell>
          <cell r="B47312">
            <v>-1973668</v>
          </cell>
        </row>
        <row r="47313">
          <cell r="A47313" t="str">
            <v>698496</v>
          </cell>
          <cell r="B47313">
            <v>-80832</v>
          </cell>
          <cell r="D47313">
            <v>-1427526</v>
          </cell>
        </row>
        <row r="47314">
          <cell r="A47314" t="str">
            <v>698497</v>
          </cell>
          <cell r="D47314">
            <v>-2470838</v>
          </cell>
        </row>
        <row r="47315">
          <cell r="A47315" t="str">
            <v>698498</v>
          </cell>
          <cell r="D47315">
            <v>-1235804</v>
          </cell>
        </row>
        <row r="47316">
          <cell r="A47316" t="str">
            <v>698500</v>
          </cell>
          <cell r="D47316">
            <v>-416116</v>
          </cell>
        </row>
        <row r="47317">
          <cell r="A47317" t="str">
            <v>698501</v>
          </cell>
          <cell r="D47317">
            <v>-416856</v>
          </cell>
        </row>
        <row r="47318">
          <cell r="A47318" t="str">
            <v>698502</v>
          </cell>
          <cell r="B47318">
            <v>-1109082</v>
          </cell>
        </row>
        <row r="47319">
          <cell r="A47319" t="str">
            <v>698503</v>
          </cell>
          <cell r="D47319">
            <v>-683202</v>
          </cell>
        </row>
        <row r="47320">
          <cell r="A47320" t="str">
            <v>698504</v>
          </cell>
          <cell r="B47320">
            <v>-1119272</v>
          </cell>
        </row>
        <row r="47321">
          <cell r="A47321" t="str">
            <v>698505</v>
          </cell>
          <cell r="D47321">
            <v>-432709</v>
          </cell>
        </row>
        <row r="47322">
          <cell r="A47322" t="str">
            <v>698517</v>
          </cell>
          <cell r="D47322">
            <v>-181000</v>
          </cell>
        </row>
        <row r="47323">
          <cell r="A47323" t="str">
            <v>698518</v>
          </cell>
          <cell r="D47323">
            <v>-158800</v>
          </cell>
        </row>
        <row r="47324">
          <cell r="A47324" t="str">
            <v>698519</v>
          </cell>
          <cell r="D47324">
            <v>-44500</v>
          </cell>
        </row>
        <row r="47325">
          <cell r="A47325" t="str">
            <v>698521</v>
          </cell>
          <cell r="D47325">
            <v>-40050</v>
          </cell>
        </row>
        <row r="47326">
          <cell r="A47326" t="str">
            <v>698523</v>
          </cell>
          <cell r="D47326">
            <v>-44500</v>
          </cell>
        </row>
        <row r="47327">
          <cell r="A47327" t="str">
            <v>698524</v>
          </cell>
          <cell r="D47327">
            <v>-22400</v>
          </cell>
        </row>
        <row r="47328">
          <cell r="A47328" t="str">
            <v>698527</v>
          </cell>
          <cell r="D47328">
            <v>-82600</v>
          </cell>
        </row>
        <row r="47329">
          <cell r="A47329" t="str">
            <v>698529</v>
          </cell>
          <cell r="D47329">
            <v>-44500</v>
          </cell>
        </row>
        <row r="47330">
          <cell r="A47330" t="str">
            <v>698530</v>
          </cell>
          <cell r="D47330">
            <v>-22400</v>
          </cell>
        </row>
        <row r="47331">
          <cell r="A47331" t="str">
            <v>698531</v>
          </cell>
          <cell r="D47331">
            <v>-44500</v>
          </cell>
        </row>
        <row r="47332">
          <cell r="A47332" t="str">
            <v>698532</v>
          </cell>
          <cell r="D47332">
            <v>-44500</v>
          </cell>
        </row>
        <row r="47333">
          <cell r="A47333" t="str">
            <v>698535</v>
          </cell>
          <cell r="D47333">
            <v>-44500</v>
          </cell>
        </row>
        <row r="47334">
          <cell r="A47334" t="str">
            <v>698536</v>
          </cell>
          <cell r="D47334">
            <v>-103000</v>
          </cell>
        </row>
        <row r="47335">
          <cell r="A47335" t="str">
            <v>698537</v>
          </cell>
          <cell r="D47335">
            <v>-22400</v>
          </cell>
        </row>
        <row r="47336">
          <cell r="A47336" t="str">
            <v>698542</v>
          </cell>
          <cell r="D47336">
            <v>-105900</v>
          </cell>
        </row>
        <row r="47337">
          <cell r="A47337" t="str">
            <v>698546</v>
          </cell>
          <cell r="D47337">
            <v>-44500</v>
          </cell>
        </row>
        <row r="47338">
          <cell r="A47338" t="str">
            <v>698550</v>
          </cell>
          <cell r="D47338">
            <v>-44500</v>
          </cell>
        </row>
        <row r="47339">
          <cell r="A47339" t="str">
            <v>698552</v>
          </cell>
          <cell r="D47339">
            <v>-162900</v>
          </cell>
        </row>
        <row r="47340">
          <cell r="A47340" t="str">
            <v>698553</v>
          </cell>
          <cell r="D47340">
            <v>-108700</v>
          </cell>
        </row>
        <row r="47341">
          <cell r="A47341" t="str">
            <v>698557</v>
          </cell>
          <cell r="D47341">
            <v>-108700</v>
          </cell>
        </row>
        <row r="47342">
          <cell r="A47342" t="str">
            <v>698558</v>
          </cell>
          <cell r="D47342">
            <v>-44500</v>
          </cell>
        </row>
        <row r="47343">
          <cell r="A47343" t="str">
            <v>698559</v>
          </cell>
          <cell r="D47343">
            <v>-22400</v>
          </cell>
        </row>
        <row r="47344">
          <cell r="A47344" t="str">
            <v>698560</v>
          </cell>
          <cell r="D47344">
            <v>-20160</v>
          </cell>
        </row>
        <row r="47345">
          <cell r="A47345" t="str">
            <v>698561</v>
          </cell>
          <cell r="D47345">
            <v>-67800</v>
          </cell>
        </row>
        <row r="47346">
          <cell r="A47346" t="str">
            <v>698564</v>
          </cell>
          <cell r="D47346">
            <v>-22400</v>
          </cell>
        </row>
        <row r="47347">
          <cell r="A47347" t="str">
            <v>698565</v>
          </cell>
          <cell r="D47347">
            <v>-44500</v>
          </cell>
        </row>
        <row r="47348">
          <cell r="A47348" t="str">
            <v>698572</v>
          </cell>
          <cell r="D47348">
            <v>-44500</v>
          </cell>
        </row>
        <row r="47349">
          <cell r="A47349" t="str">
            <v>698573</v>
          </cell>
          <cell r="D47349">
            <v>-44500</v>
          </cell>
        </row>
        <row r="47350">
          <cell r="A47350" t="str">
            <v>698574</v>
          </cell>
          <cell r="D47350">
            <v>-19100</v>
          </cell>
        </row>
        <row r="47351">
          <cell r="A47351" t="str">
            <v>698575</v>
          </cell>
          <cell r="D47351">
            <v>-108700</v>
          </cell>
        </row>
        <row r="47352">
          <cell r="A47352" t="str">
            <v>698578</v>
          </cell>
          <cell r="D47352">
            <v>-105900</v>
          </cell>
        </row>
        <row r="47353">
          <cell r="A47353" t="str">
            <v>698579</v>
          </cell>
          <cell r="D47353">
            <v>-44500</v>
          </cell>
        </row>
        <row r="47354">
          <cell r="A47354" t="str">
            <v>698580</v>
          </cell>
          <cell r="D47354">
            <v>-21100</v>
          </cell>
        </row>
        <row r="47355">
          <cell r="A47355" t="str">
            <v>698581</v>
          </cell>
          <cell r="D47355">
            <v>-44500</v>
          </cell>
        </row>
        <row r="47356">
          <cell r="A47356" t="str">
            <v>698582</v>
          </cell>
          <cell r="D47356">
            <v>-44500</v>
          </cell>
        </row>
        <row r="47357">
          <cell r="A47357" t="str">
            <v>698583</v>
          </cell>
          <cell r="D47357">
            <v>-44500</v>
          </cell>
        </row>
        <row r="47358">
          <cell r="A47358" t="str">
            <v>698585</v>
          </cell>
          <cell r="D47358">
            <v>-44500</v>
          </cell>
        </row>
        <row r="47359">
          <cell r="A47359" t="str">
            <v>698586</v>
          </cell>
          <cell r="D47359">
            <v>-40050</v>
          </cell>
        </row>
        <row r="47360">
          <cell r="A47360" t="str">
            <v>698591</v>
          </cell>
          <cell r="D47360">
            <v>-44500</v>
          </cell>
        </row>
        <row r="47361">
          <cell r="A47361" t="str">
            <v>698594</v>
          </cell>
          <cell r="D47361">
            <v>-105900</v>
          </cell>
        </row>
        <row r="47362">
          <cell r="A47362" t="str">
            <v>698596</v>
          </cell>
          <cell r="D47362">
            <v>-44500</v>
          </cell>
        </row>
        <row r="47363">
          <cell r="A47363" t="str">
            <v>698597</v>
          </cell>
          <cell r="D47363">
            <v>-44500</v>
          </cell>
        </row>
        <row r="47364">
          <cell r="A47364" t="str">
            <v>698601</v>
          </cell>
          <cell r="D47364">
            <v>-44500</v>
          </cell>
        </row>
        <row r="47365">
          <cell r="A47365" t="str">
            <v>698604</v>
          </cell>
          <cell r="D47365">
            <v>-40000</v>
          </cell>
        </row>
        <row r="47366">
          <cell r="A47366" t="str">
            <v>698605</v>
          </cell>
          <cell r="D47366">
            <v>-40000</v>
          </cell>
        </row>
        <row r="47367">
          <cell r="A47367" t="str">
            <v>698608</v>
          </cell>
          <cell r="D47367">
            <v>-105900</v>
          </cell>
        </row>
        <row r="47368">
          <cell r="A47368" t="str">
            <v>698609</v>
          </cell>
          <cell r="D47368">
            <v>-44500</v>
          </cell>
        </row>
        <row r="47369">
          <cell r="A47369" t="str">
            <v>698610</v>
          </cell>
          <cell r="D47369">
            <v>-44500</v>
          </cell>
        </row>
        <row r="47370">
          <cell r="A47370" t="str">
            <v>698611</v>
          </cell>
          <cell r="D47370">
            <v>-22400</v>
          </cell>
        </row>
        <row r="47371">
          <cell r="A47371" t="str">
            <v>698617</v>
          </cell>
          <cell r="D47371">
            <v>-44500</v>
          </cell>
        </row>
        <row r="47372">
          <cell r="A47372" t="str">
            <v>698621</v>
          </cell>
          <cell r="D47372">
            <v>-103000</v>
          </cell>
        </row>
        <row r="47373">
          <cell r="A47373" t="str">
            <v>698626</v>
          </cell>
          <cell r="D47373">
            <v>-108200</v>
          </cell>
        </row>
        <row r="47374">
          <cell r="A47374" t="str">
            <v>698629</v>
          </cell>
          <cell r="D47374">
            <v>-21100</v>
          </cell>
        </row>
        <row r="47375">
          <cell r="A47375" t="str">
            <v>698634</v>
          </cell>
          <cell r="D47375">
            <v>-44500</v>
          </cell>
        </row>
        <row r="47376">
          <cell r="A47376" t="str">
            <v>698635</v>
          </cell>
          <cell r="D47376">
            <v>-21100</v>
          </cell>
        </row>
        <row r="47377">
          <cell r="A47377" t="str">
            <v>698636</v>
          </cell>
          <cell r="D47377">
            <v>-22400</v>
          </cell>
        </row>
        <row r="47378">
          <cell r="A47378" t="str">
            <v>698637</v>
          </cell>
          <cell r="D47378">
            <v>-44500</v>
          </cell>
        </row>
        <row r="47379">
          <cell r="A47379" t="str">
            <v>698640</v>
          </cell>
          <cell r="D47379">
            <v>-67800</v>
          </cell>
        </row>
        <row r="47380">
          <cell r="A47380" t="str">
            <v>698641</v>
          </cell>
          <cell r="D47380">
            <v>-44500</v>
          </cell>
        </row>
        <row r="47381">
          <cell r="A47381" t="str">
            <v>698648</v>
          </cell>
          <cell r="D47381">
            <v>-105900</v>
          </cell>
        </row>
        <row r="47382">
          <cell r="A47382" t="str">
            <v>698651</v>
          </cell>
          <cell r="D47382">
            <v>-44500</v>
          </cell>
        </row>
        <row r="47383">
          <cell r="A47383" t="str">
            <v>698653</v>
          </cell>
          <cell r="D47383">
            <v>-44500</v>
          </cell>
        </row>
        <row r="47384">
          <cell r="A47384" t="str">
            <v>698657</v>
          </cell>
          <cell r="D47384">
            <v>-67800</v>
          </cell>
        </row>
        <row r="47385">
          <cell r="A47385" t="str">
            <v>698658</v>
          </cell>
          <cell r="D47385">
            <v>-105900</v>
          </cell>
        </row>
        <row r="47386">
          <cell r="A47386" t="str">
            <v>698659</v>
          </cell>
          <cell r="D47386">
            <v>-105900</v>
          </cell>
        </row>
        <row r="47387">
          <cell r="A47387" t="str">
            <v>698660</v>
          </cell>
          <cell r="D47387">
            <v>-44500</v>
          </cell>
        </row>
        <row r="47388">
          <cell r="A47388" t="str">
            <v>698661</v>
          </cell>
          <cell r="D47388">
            <v>-44500</v>
          </cell>
        </row>
        <row r="47389">
          <cell r="A47389" t="str">
            <v>698662</v>
          </cell>
          <cell r="D47389">
            <v>-44500</v>
          </cell>
        </row>
        <row r="47390">
          <cell r="A47390" t="str">
            <v>698663</v>
          </cell>
          <cell r="D47390">
            <v>-67800</v>
          </cell>
        </row>
        <row r="47391">
          <cell r="A47391" t="str">
            <v>698664</v>
          </cell>
          <cell r="D47391">
            <v>-44500</v>
          </cell>
        </row>
        <row r="47392">
          <cell r="A47392" t="str">
            <v>698665</v>
          </cell>
          <cell r="D47392">
            <v>-82600</v>
          </cell>
        </row>
        <row r="47393">
          <cell r="A47393" t="str">
            <v>698666</v>
          </cell>
          <cell r="D47393">
            <v>-44500</v>
          </cell>
        </row>
        <row r="47394">
          <cell r="A47394" t="str">
            <v>698667</v>
          </cell>
          <cell r="D47394">
            <v>-44500</v>
          </cell>
        </row>
        <row r="47395">
          <cell r="A47395" t="str">
            <v>698669</v>
          </cell>
          <cell r="D47395">
            <v>-44500</v>
          </cell>
        </row>
        <row r="47396">
          <cell r="A47396" t="str">
            <v>698670</v>
          </cell>
          <cell r="D47396">
            <v>-44500</v>
          </cell>
        </row>
        <row r="47397">
          <cell r="A47397" t="str">
            <v>698671</v>
          </cell>
          <cell r="D47397">
            <v>-44500</v>
          </cell>
        </row>
        <row r="47398">
          <cell r="A47398" t="str">
            <v>698672</v>
          </cell>
          <cell r="D47398">
            <v>-44500</v>
          </cell>
        </row>
        <row r="47399">
          <cell r="A47399" t="str">
            <v>698673</v>
          </cell>
          <cell r="D47399">
            <v>-44500</v>
          </cell>
        </row>
        <row r="47400">
          <cell r="A47400" t="str">
            <v>698674</v>
          </cell>
          <cell r="D47400">
            <v>-44500</v>
          </cell>
        </row>
        <row r="47401">
          <cell r="A47401" t="str">
            <v>698675</v>
          </cell>
          <cell r="D47401">
            <v>-44500</v>
          </cell>
        </row>
        <row r="47402">
          <cell r="A47402" t="str">
            <v>698676</v>
          </cell>
          <cell r="D47402">
            <v>-67800</v>
          </cell>
        </row>
        <row r="47403">
          <cell r="A47403" t="str">
            <v>698677</v>
          </cell>
          <cell r="D47403">
            <v>-67800</v>
          </cell>
        </row>
        <row r="47404">
          <cell r="A47404" t="str">
            <v>698684</v>
          </cell>
          <cell r="D47404">
            <v>-40050</v>
          </cell>
        </row>
        <row r="47405">
          <cell r="A47405" t="str">
            <v>698689</v>
          </cell>
          <cell r="D47405">
            <v>-44500</v>
          </cell>
        </row>
        <row r="47406">
          <cell r="A47406" t="str">
            <v>698695</v>
          </cell>
          <cell r="D47406">
            <v>-44500</v>
          </cell>
        </row>
        <row r="47407">
          <cell r="A47407" t="str">
            <v>698696</v>
          </cell>
          <cell r="D47407">
            <v>-67800</v>
          </cell>
        </row>
        <row r="47408">
          <cell r="A47408" t="str">
            <v>698697</v>
          </cell>
          <cell r="D47408">
            <v>-22400</v>
          </cell>
        </row>
        <row r="47409">
          <cell r="A47409" t="str">
            <v>698698</v>
          </cell>
          <cell r="D47409">
            <v>-22400</v>
          </cell>
        </row>
        <row r="47410">
          <cell r="A47410" t="str">
            <v>698699</v>
          </cell>
          <cell r="D47410">
            <v>-44500</v>
          </cell>
        </row>
        <row r="47411">
          <cell r="A47411" t="str">
            <v>698702</v>
          </cell>
          <cell r="D47411">
            <v>-44500</v>
          </cell>
        </row>
        <row r="47412">
          <cell r="A47412" t="str">
            <v>698703</v>
          </cell>
          <cell r="D47412">
            <v>-21100</v>
          </cell>
        </row>
        <row r="47413">
          <cell r="A47413" t="str">
            <v>698704</v>
          </cell>
          <cell r="D47413">
            <v>-22400</v>
          </cell>
        </row>
        <row r="47414">
          <cell r="A47414" t="str">
            <v>698705</v>
          </cell>
          <cell r="D47414">
            <v>-21100</v>
          </cell>
        </row>
        <row r="47415">
          <cell r="A47415" t="str">
            <v>698706</v>
          </cell>
          <cell r="D47415">
            <v>-22400</v>
          </cell>
        </row>
        <row r="47416">
          <cell r="A47416" t="str">
            <v>698708</v>
          </cell>
          <cell r="D47416">
            <v>-103000</v>
          </cell>
        </row>
        <row r="47417">
          <cell r="A47417" t="str">
            <v>698713</v>
          </cell>
          <cell r="D47417">
            <v>-40050</v>
          </cell>
        </row>
        <row r="47418">
          <cell r="A47418" t="str">
            <v>698729</v>
          </cell>
          <cell r="D47418">
            <v>-21100</v>
          </cell>
        </row>
        <row r="47419">
          <cell r="A47419" t="str">
            <v>698730</v>
          </cell>
          <cell r="D47419">
            <v>-22400</v>
          </cell>
        </row>
        <row r="47420">
          <cell r="A47420" t="str">
            <v>698731</v>
          </cell>
          <cell r="D47420">
            <v>-67800</v>
          </cell>
        </row>
        <row r="47421">
          <cell r="A47421" t="str">
            <v>698733</v>
          </cell>
          <cell r="D47421">
            <v>-44500</v>
          </cell>
        </row>
        <row r="47422">
          <cell r="A47422" t="str">
            <v>698734</v>
          </cell>
          <cell r="D47422">
            <v>-44500</v>
          </cell>
        </row>
        <row r="47423">
          <cell r="A47423" t="str">
            <v>698736</v>
          </cell>
          <cell r="D47423">
            <v>-44500</v>
          </cell>
        </row>
        <row r="47424">
          <cell r="A47424" t="str">
            <v>698737</v>
          </cell>
          <cell r="D47424">
            <v>-44500</v>
          </cell>
        </row>
        <row r="47425">
          <cell r="A47425" t="str">
            <v>698738</v>
          </cell>
          <cell r="D47425">
            <v>-105900</v>
          </cell>
        </row>
        <row r="47426">
          <cell r="A47426" t="str">
            <v>698740</v>
          </cell>
          <cell r="D47426">
            <v>-22400</v>
          </cell>
        </row>
        <row r="47427">
          <cell r="A47427" t="str">
            <v>698741</v>
          </cell>
          <cell r="B47427">
            <v>-200100</v>
          </cell>
        </row>
        <row r="47428">
          <cell r="A47428" t="str">
            <v>698742</v>
          </cell>
          <cell r="D47428">
            <v>-121300</v>
          </cell>
        </row>
        <row r="47429">
          <cell r="A47429" t="str">
            <v>698743</v>
          </cell>
          <cell r="D47429">
            <v>-103000</v>
          </cell>
        </row>
        <row r="47430">
          <cell r="A47430" t="str">
            <v>698744</v>
          </cell>
          <cell r="D47430">
            <v>-44500</v>
          </cell>
        </row>
        <row r="47431">
          <cell r="A47431" t="str">
            <v>698745</v>
          </cell>
          <cell r="D47431">
            <v>-103000</v>
          </cell>
        </row>
        <row r="47432">
          <cell r="A47432" t="str">
            <v>698746</v>
          </cell>
          <cell r="D47432">
            <v>-105900</v>
          </cell>
        </row>
        <row r="47433">
          <cell r="A47433" t="str">
            <v>698747</v>
          </cell>
          <cell r="B47433">
            <v>-44500</v>
          </cell>
        </row>
        <row r="47434">
          <cell r="A47434" t="str">
            <v>698748</v>
          </cell>
          <cell r="D47434">
            <v>-105900</v>
          </cell>
        </row>
        <row r="47435">
          <cell r="A47435" t="str">
            <v>698750</v>
          </cell>
          <cell r="D47435">
            <v>-22400</v>
          </cell>
        </row>
        <row r="47436">
          <cell r="A47436" t="str">
            <v>698752</v>
          </cell>
          <cell r="D47436">
            <v>-44500</v>
          </cell>
        </row>
        <row r="47437">
          <cell r="A47437" t="str">
            <v>698753</v>
          </cell>
          <cell r="D47437">
            <v>-22400</v>
          </cell>
        </row>
        <row r="47438">
          <cell r="A47438" t="str">
            <v>698754</v>
          </cell>
          <cell r="D47438">
            <v>-22400</v>
          </cell>
        </row>
        <row r="47439">
          <cell r="A47439" t="str">
            <v>698755</v>
          </cell>
          <cell r="D47439">
            <v>-44500</v>
          </cell>
        </row>
        <row r="47440">
          <cell r="A47440" t="str">
            <v>698757</v>
          </cell>
          <cell r="B47440">
            <v>-108700</v>
          </cell>
        </row>
        <row r="47441">
          <cell r="A47441" t="str">
            <v>698758</v>
          </cell>
          <cell r="D47441">
            <v>-103000</v>
          </cell>
        </row>
        <row r="47442">
          <cell r="A47442" t="str">
            <v>698759</v>
          </cell>
          <cell r="D47442">
            <v>-44500</v>
          </cell>
        </row>
        <row r="47443">
          <cell r="A47443" t="str">
            <v>698760</v>
          </cell>
          <cell r="D47443">
            <v>-44500</v>
          </cell>
        </row>
        <row r="47444">
          <cell r="A47444" t="str">
            <v>698763</v>
          </cell>
          <cell r="D47444">
            <v>-44500</v>
          </cell>
        </row>
        <row r="47445">
          <cell r="A47445" t="str">
            <v>698764</v>
          </cell>
          <cell r="D47445">
            <v>-67800</v>
          </cell>
        </row>
        <row r="47446">
          <cell r="A47446" t="str">
            <v>698765</v>
          </cell>
          <cell r="B47446">
            <v>-44500</v>
          </cell>
        </row>
        <row r="47447">
          <cell r="A47447" t="str">
            <v>698766</v>
          </cell>
          <cell r="D47447">
            <v>-44500</v>
          </cell>
        </row>
        <row r="47448">
          <cell r="A47448" t="str">
            <v>698767</v>
          </cell>
          <cell r="D47448">
            <v>-44500</v>
          </cell>
        </row>
        <row r="47449">
          <cell r="A47449" t="str">
            <v>698769</v>
          </cell>
          <cell r="D47449">
            <v>-44500</v>
          </cell>
        </row>
        <row r="47450">
          <cell r="A47450" t="str">
            <v>698770</v>
          </cell>
          <cell r="D47450">
            <v>-44500</v>
          </cell>
        </row>
        <row r="47451">
          <cell r="A47451" t="str">
            <v>698771</v>
          </cell>
          <cell r="D47451">
            <v>-44500</v>
          </cell>
        </row>
        <row r="47452">
          <cell r="A47452" t="str">
            <v>698772</v>
          </cell>
          <cell r="D47452">
            <v>-44500</v>
          </cell>
        </row>
        <row r="47453">
          <cell r="A47453" t="str">
            <v>698773</v>
          </cell>
          <cell r="D47453">
            <v>-105900</v>
          </cell>
        </row>
        <row r="47454">
          <cell r="A47454" t="str">
            <v>698774</v>
          </cell>
          <cell r="B47454">
            <v>-44500</v>
          </cell>
        </row>
        <row r="47455">
          <cell r="A47455" t="str">
            <v>698775</v>
          </cell>
          <cell r="D47455">
            <v>-44500</v>
          </cell>
        </row>
        <row r="47456">
          <cell r="A47456" t="str">
            <v>698776</v>
          </cell>
          <cell r="D47456">
            <v>-44500</v>
          </cell>
        </row>
        <row r="47457">
          <cell r="A47457" t="str">
            <v>698777</v>
          </cell>
          <cell r="D47457">
            <v>-44500</v>
          </cell>
        </row>
        <row r="47458">
          <cell r="A47458" t="str">
            <v>698778</v>
          </cell>
          <cell r="D47458">
            <v>-44500</v>
          </cell>
        </row>
        <row r="47459">
          <cell r="A47459" t="str">
            <v>698779</v>
          </cell>
          <cell r="B47459">
            <v>-44500</v>
          </cell>
        </row>
        <row r="47460">
          <cell r="A47460" t="str">
            <v>698781</v>
          </cell>
          <cell r="D47460">
            <v>-121300</v>
          </cell>
        </row>
        <row r="47461">
          <cell r="A47461" t="str">
            <v>698782</v>
          </cell>
          <cell r="D47461">
            <v>-82600</v>
          </cell>
        </row>
        <row r="47462">
          <cell r="A47462" t="str">
            <v>698783</v>
          </cell>
          <cell r="D47462">
            <v>-44500</v>
          </cell>
        </row>
        <row r="47463">
          <cell r="A47463" t="str">
            <v>698784</v>
          </cell>
          <cell r="D47463">
            <v>-44500</v>
          </cell>
        </row>
        <row r="47464">
          <cell r="A47464" t="str">
            <v>698785</v>
          </cell>
          <cell r="D47464">
            <v>-121300</v>
          </cell>
        </row>
        <row r="47465">
          <cell r="A47465" t="str">
            <v>698786</v>
          </cell>
          <cell r="D47465">
            <v>-200100</v>
          </cell>
        </row>
        <row r="47466">
          <cell r="A47466" t="str">
            <v>698787</v>
          </cell>
          <cell r="D47466">
            <v>-103000</v>
          </cell>
        </row>
        <row r="47467">
          <cell r="A47467" t="str">
            <v>698789</v>
          </cell>
          <cell r="D47467">
            <v>-44500</v>
          </cell>
        </row>
        <row r="47468">
          <cell r="A47468" t="str">
            <v>698790</v>
          </cell>
          <cell r="D47468">
            <v>-103000</v>
          </cell>
        </row>
        <row r="47469">
          <cell r="A47469" t="str">
            <v>698791</v>
          </cell>
          <cell r="D47469">
            <v>-22400</v>
          </cell>
        </row>
        <row r="47470">
          <cell r="A47470" t="str">
            <v>698792</v>
          </cell>
          <cell r="D47470">
            <v>-44500</v>
          </cell>
        </row>
        <row r="47471">
          <cell r="A47471" t="str">
            <v>698793</v>
          </cell>
          <cell r="D47471">
            <v>-67800</v>
          </cell>
        </row>
        <row r="47472">
          <cell r="A47472" t="str">
            <v>698795</v>
          </cell>
          <cell r="D47472">
            <v>-103000</v>
          </cell>
        </row>
        <row r="47473">
          <cell r="A47473" t="str">
            <v>698796</v>
          </cell>
          <cell r="D47473">
            <v>-44500</v>
          </cell>
        </row>
        <row r="47474">
          <cell r="A47474" t="str">
            <v>698797</v>
          </cell>
          <cell r="B47474">
            <v>-44500</v>
          </cell>
        </row>
        <row r="47475">
          <cell r="A47475" t="str">
            <v>698798</v>
          </cell>
          <cell r="B47475">
            <v>-44500</v>
          </cell>
        </row>
        <row r="47476">
          <cell r="A47476" t="str">
            <v>698799</v>
          </cell>
          <cell r="B47476">
            <v>-67800</v>
          </cell>
        </row>
        <row r="47477">
          <cell r="A47477" t="str">
            <v>698800</v>
          </cell>
          <cell r="B47477">
            <v>-17792</v>
          </cell>
          <cell r="D47477">
            <v>-26708</v>
          </cell>
        </row>
        <row r="47478">
          <cell r="A47478" t="str">
            <v>698801</v>
          </cell>
          <cell r="D47478">
            <v>-44500</v>
          </cell>
        </row>
        <row r="47479">
          <cell r="A47479" t="str">
            <v>698802</v>
          </cell>
          <cell r="D47479">
            <v>-105900</v>
          </cell>
        </row>
        <row r="47480">
          <cell r="A47480" t="str">
            <v>698803</v>
          </cell>
          <cell r="D47480">
            <v>-121300</v>
          </cell>
        </row>
        <row r="47481">
          <cell r="A47481" t="str">
            <v>698804</v>
          </cell>
          <cell r="B47481">
            <v>-44500</v>
          </cell>
        </row>
        <row r="47482">
          <cell r="A47482" t="str">
            <v>698805</v>
          </cell>
          <cell r="D47482">
            <v>-67800</v>
          </cell>
        </row>
        <row r="47483">
          <cell r="A47483" t="str">
            <v>698807</v>
          </cell>
          <cell r="B47483">
            <v>-44500</v>
          </cell>
        </row>
        <row r="47484">
          <cell r="A47484" t="str">
            <v>698809</v>
          </cell>
          <cell r="D47484">
            <v>-44500</v>
          </cell>
        </row>
        <row r="47485">
          <cell r="A47485" t="str">
            <v>698812</v>
          </cell>
          <cell r="D47485">
            <v>-21100</v>
          </cell>
        </row>
        <row r="47486">
          <cell r="A47486" t="str">
            <v>698813</v>
          </cell>
          <cell r="D47486">
            <v>-44500</v>
          </cell>
        </row>
        <row r="47487">
          <cell r="A47487" t="str">
            <v>698814</v>
          </cell>
          <cell r="D47487">
            <v>-67800</v>
          </cell>
        </row>
        <row r="47488">
          <cell r="A47488" t="str">
            <v>698815</v>
          </cell>
          <cell r="D47488">
            <v>-181000</v>
          </cell>
        </row>
        <row r="47489">
          <cell r="A47489" t="str">
            <v>698816</v>
          </cell>
          <cell r="D47489">
            <v>-44500</v>
          </cell>
        </row>
        <row r="47490">
          <cell r="A47490" t="str">
            <v>698818</v>
          </cell>
          <cell r="D47490">
            <v>-44500</v>
          </cell>
        </row>
        <row r="47491">
          <cell r="A47491" t="str">
            <v>698819</v>
          </cell>
          <cell r="D47491">
            <v>-44500</v>
          </cell>
        </row>
        <row r="47492">
          <cell r="A47492" t="str">
            <v>698820</v>
          </cell>
          <cell r="D47492">
            <v>-44500</v>
          </cell>
        </row>
        <row r="47493">
          <cell r="A47493" t="str">
            <v>698821</v>
          </cell>
          <cell r="D47493">
            <v>-44500</v>
          </cell>
        </row>
        <row r="47494">
          <cell r="A47494" t="str">
            <v>698822</v>
          </cell>
          <cell r="D47494">
            <v>-22400</v>
          </cell>
        </row>
        <row r="47495">
          <cell r="A47495" t="str">
            <v>698823</v>
          </cell>
          <cell r="D47495">
            <v>-103000</v>
          </cell>
        </row>
        <row r="47496">
          <cell r="A47496" t="str">
            <v>698824</v>
          </cell>
          <cell r="D47496">
            <v>-181000</v>
          </cell>
        </row>
        <row r="47497">
          <cell r="A47497" t="str">
            <v>698825</v>
          </cell>
          <cell r="D47497">
            <v>-121300</v>
          </cell>
        </row>
        <row r="47498">
          <cell r="A47498" t="str">
            <v>698826</v>
          </cell>
          <cell r="D47498">
            <v>-44500</v>
          </cell>
        </row>
        <row r="47499">
          <cell r="A47499" t="str">
            <v>698829</v>
          </cell>
          <cell r="D47499">
            <v>-44500</v>
          </cell>
        </row>
        <row r="47500">
          <cell r="A47500" t="str">
            <v>698830</v>
          </cell>
          <cell r="D47500">
            <v>-44500</v>
          </cell>
        </row>
        <row r="47501">
          <cell r="A47501" t="str">
            <v>698831</v>
          </cell>
          <cell r="D47501">
            <v>-44500</v>
          </cell>
        </row>
        <row r="47502">
          <cell r="A47502" t="str">
            <v>698832</v>
          </cell>
          <cell r="D47502">
            <v>-44500</v>
          </cell>
        </row>
        <row r="47503">
          <cell r="A47503" t="str">
            <v>698833</v>
          </cell>
          <cell r="D47503">
            <v>-44500</v>
          </cell>
        </row>
        <row r="47504">
          <cell r="A47504" t="str">
            <v>698834</v>
          </cell>
          <cell r="D47504">
            <v>-44500</v>
          </cell>
        </row>
        <row r="47505">
          <cell r="A47505" t="str">
            <v>698836</v>
          </cell>
          <cell r="D47505">
            <v>-67800</v>
          </cell>
        </row>
        <row r="47506">
          <cell r="A47506" t="str">
            <v>698837</v>
          </cell>
          <cell r="D47506">
            <v>-105900</v>
          </cell>
        </row>
        <row r="47507">
          <cell r="A47507" t="str">
            <v>698840</v>
          </cell>
          <cell r="D47507">
            <v>-44500</v>
          </cell>
        </row>
        <row r="47508">
          <cell r="A47508" t="str">
            <v>698842</v>
          </cell>
          <cell r="D47508">
            <v>-52800</v>
          </cell>
        </row>
        <row r="47509">
          <cell r="A47509" t="str">
            <v>698848</v>
          </cell>
          <cell r="D47509">
            <v>-117600</v>
          </cell>
        </row>
        <row r="47510">
          <cell r="A47510" t="str">
            <v>698860</v>
          </cell>
          <cell r="D47510">
            <v>-181000</v>
          </cell>
        </row>
        <row r="47511">
          <cell r="A47511" t="str">
            <v>698867</v>
          </cell>
          <cell r="D47511">
            <v>-61700</v>
          </cell>
        </row>
        <row r="47512">
          <cell r="A47512" t="str">
            <v>698871</v>
          </cell>
          <cell r="D47512">
            <v>-640</v>
          </cell>
        </row>
        <row r="47513">
          <cell r="A47513" t="str">
            <v>698872</v>
          </cell>
          <cell r="D47513">
            <v>-11680</v>
          </cell>
        </row>
        <row r="47514">
          <cell r="A47514" t="str">
            <v>698884</v>
          </cell>
          <cell r="D47514">
            <v>-30888</v>
          </cell>
        </row>
        <row r="47515">
          <cell r="A47515" t="str">
            <v>698891</v>
          </cell>
          <cell r="D47515">
            <v>-49500</v>
          </cell>
        </row>
        <row r="47516">
          <cell r="A47516" t="str">
            <v>698895</v>
          </cell>
          <cell r="D47516">
            <v>-28100</v>
          </cell>
        </row>
        <row r="47517">
          <cell r="A47517" t="str">
            <v>698898</v>
          </cell>
          <cell r="D47517">
            <v>-107300</v>
          </cell>
        </row>
        <row r="47518">
          <cell r="A47518" t="str">
            <v>698899</v>
          </cell>
          <cell r="D47518">
            <v>-380055</v>
          </cell>
        </row>
        <row r="47519">
          <cell r="A47519" t="str">
            <v>698900</v>
          </cell>
          <cell r="D47519">
            <v>-352483</v>
          </cell>
        </row>
        <row r="47520">
          <cell r="A47520" t="str">
            <v>698901</v>
          </cell>
          <cell r="D47520">
            <v>-78455</v>
          </cell>
        </row>
        <row r="47521">
          <cell r="A47521" t="str">
            <v>698902</v>
          </cell>
          <cell r="D47521">
            <v>-881140</v>
          </cell>
        </row>
        <row r="47522">
          <cell r="A47522" t="str">
            <v>698903</v>
          </cell>
          <cell r="D47522">
            <v>-194600</v>
          </cell>
        </row>
        <row r="47523">
          <cell r="A47523" t="str">
            <v>698904</v>
          </cell>
          <cell r="D47523">
            <v>-194600</v>
          </cell>
        </row>
        <row r="47524">
          <cell r="A47524" t="str">
            <v>698905</v>
          </cell>
          <cell r="D47524">
            <v>-198000</v>
          </cell>
        </row>
        <row r="47525">
          <cell r="A47525" t="str">
            <v>698906</v>
          </cell>
          <cell r="D47525">
            <v>-41100</v>
          </cell>
        </row>
        <row r="47526">
          <cell r="A47526" t="str">
            <v>698907</v>
          </cell>
          <cell r="D47526">
            <v>-41100</v>
          </cell>
        </row>
        <row r="47527">
          <cell r="A47527" t="str">
            <v>698908</v>
          </cell>
          <cell r="D47527">
            <v>-17700</v>
          </cell>
        </row>
        <row r="47528">
          <cell r="A47528" t="str">
            <v>698909</v>
          </cell>
          <cell r="D47528">
            <v>-41100</v>
          </cell>
        </row>
        <row r="47529">
          <cell r="A47529" t="str">
            <v>698910</v>
          </cell>
          <cell r="D47529">
            <v>-41100</v>
          </cell>
        </row>
        <row r="47530">
          <cell r="A47530" t="str">
            <v>698911</v>
          </cell>
          <cell r="D47530">
            <v>-177600</v>
          </cell>
        </row>
        <row r="47531">
          <cell r="A47531" t="str">
            <v>698912</v>
          </cell>
          <cell r="D47531">
            <v>-44500</v>
          </cell>
        </row>
        <row r="47532">
          <cell r="A47532" t="str">
            <v>698913</v>
          </cell>
          <cell r="D47532">
            <v>-41100</v>
          </cell>
        </row>
        <row r="47533">
          <cell r="A47533" t="str">
            <v>698914</v>
          </cell>
          <cell r="D47533">
            <v>-19000</v>
          </cell>
        </row>
        <row r="47534">
          <cell r="A47534" t="str">
            <v>698915</v>
          </cell>
          <cell r="D47534">
            <v>-41100</v>
          </cell>
        </row>
        <row r="47535">
          <cell r="A47535" t="str">
            <v>698916</v>
          </cell>
          <cell r="D47535">
            <v>-67800</v>
          </cell>
        </row>
        <row r="47536">
          <cell r="A47536" t="str">
            <v>698917</v>
          </cell>
          <cell r="D47536">
            <v>-17700</v>
          </cell>
        </row>
        <row r="47537">
          <cell r="A47537" t="str">
            <v>698918</v>
          </cell>
          <cell r="D47537">
            <v>-41100</v>
          </cell>
        </row>
        <row r="47538">
          <cell r="A47538" t="str">
            <v>698919</v>
          </cell>
          <cell r="D47538">
            <v>-41100</v>
          </cell>
        </row>
        <row r="47539">
          <cell r="A47539" t="str">
            <v>698920</v>
          </cell>
          <cell r="D47539">
            <v>-95600</v>
          </cell>
        </row>
        <row r="47540">
          <cell r="A47540" t="str">
            <v>698921</v>
          </cell>
          <cell r="D47540">
            <v>-41100</v>
          </cell>
        </row>
        <row r="47541">
          <cell r="A47541" t="str">
            <v>698922</v>
          </cell>
          <cell r="D47541">
            <v>-105900</v>
          </cell>
        </row>
        <row r="47542">
          <cell r="A47542" t="str">
            <v>698923</v>
          </cell>
          <cell r="D47542">
            <v>-41100</v>
          </cell>
        </row>
        <row r="47543">
          <cell r="A47543" t="str">
            <v>698924</v>
          </cell>
          <cell r="D47543">
            <v>-121300</v>
          </cell>
        </row>
        <row r="47544">
          <cell r="A47544" t="str">
            <v>698925</v>
          </cell>
          <cell r="D47544">
            <v>-44500</v>
          </cell>
        </row>
        <row r="47545">
          <cell r="A47545" t="str">
            <v>698926</v>
          </cell>
          <cell r="D47545">
            <v>-41100</v>
          </cell>
        </row>
        <row r="47546">
          <cell r="A47546" t="str">
            <v>698927</v>
          </cell>
          <cell r="D47546">
            <v>-64400</v>
          </cell>
        </row>
        <row r="47547">
          <cell r="A47547" t="str">
            <v>698928</v>
          </cell>
          <cell r="D47547">
            <v>-41100</v>
          </cell>
        </row>
        <row r="47548">
          <cell r="A47548" t="str">
            <v>698929</v>
          </cell>
          <cell r="D47548">
            <v>-41100</v>
          </cell>
        </row>
        <row r="47549">
          <cell r="A47549" t="str">
            <v>698930</v>
          </cell>
          <cell r="D47549">
            <v>-19000</v>
          </cell>
        </row>
        <row r="47550">
          <cell r="A47550" t="str">
            <v>698931</v>
          </cell>
          <cell r="D47550">
            <v>-41100</v>
          </cell>
        </row>
        <row r="47551">
          <cell r="A47551" t="str">
            <v>698932</v>
          </cell>
          <cell r="D47551">
            <v>-41100</v>
          </cell>
        </row>
        <row r="47552">
          <cell r="A47552" t="str">
            <v>698933</v>
          </cell>
          <cell r="D47552">
            <v>-41100</v>
          </cell>
        </row>
        <row r="47553">
          <cell r="A47553" t="str">
            <v>698934</v>
          </cell>
          <cell r="D47553">
            <v>-41100</v>
          </cell>
        </row>
        <row r="47554">
          <cell r="A47554" t="str">
            <v>698935</v>
          </cell>
          <cell r="D47554">
            <v>-103000</v>
          </cell>
        </row>
        <row r="47555">
          <cell r="A47555" t="str">
            <v>698936</v>
          </cell>
          <cell r="D47555">
            <v>-41100</v>
          </cell>
        </row>
        <row r="47556">
          <cell r="A47556" t="str">
            <v>698937</v>
          </cell>
          <cell r="D47556">
            <v>-41100</v>
          </cell>
        </row>
        <row r="47557">
          <cell r="A47557" t="str">
            <v>698938</v>
          </cell>
          <cell r="D47557">
            <v>-103000</v>
          </cell>
        </row>
        <row r="47558">
          <cell r="A47558" t="str">
            <v>698939</v>
          </cell>
          <cell r="D47558">
            <v>-82600</v>
          </cell>
        </row>
        <row r="47559">
          <cell r="A47559" t="str">
            <v>698940</v>
          </cell>
          <cell r="D47559">
            <v>-31000</v>
          </cell>
        </row>
        <row r="47560">
          <cell r="A47560" t="str">
            <v>698941</v>
          </cell>
          <cell r="D47560">
            <v>-41100</v>
          </cell>
        </row>
        <row r="47561">
          <cell r="A47561" t="str">
            <v>698942</v>
          </cell>
          <cell r="D47561">
            <v>-41100</v>
          </cell>
        </row>
        <row r="47562">
          <cell r="A47562" t="str">
            <v>698943</v>
          </cell>
          <cell r="D47562">
            <v>-41100</v>
          </cell>
        </row>
        <row r="47563">
          <cell r="A47563" t="str">
            <v>698944</v>
          </cell>
          <cell r="D47563">
            <v>-19000</v>
          </cell>
        </row>
        <row r="47564">
          <cell r="A47564" t="str">
            <v>698945</v>
          </cell>
          <cell r="D47564">
            <v>-17700</v>
          </cell>
        </row>
        <row r="47565">
          <cell r="A47565" t="str">
            <v>698946</v>
          </cell>
          <cell r="D47565">
            <v>-102500</v>
          </cell>
        </row>
        <row r="47566">
          <cell r="A47566" t="str">
            <v>698947</v>
          </cell>
          <cell r="D47566">
            <v>-19000</v>
          </cell>
        </row>
        <row r="47567">
          <cell r="A47567" t="str">
            <v>698948</v>
          </cell>
          <cell r="D47567">
            <v>-67800</v>
          </cell>
        </row>
        <row r="47568">
          <cell r="A47568" t="str">
            <v>698949</v>
          </cell>
          <cell r="D47568">
            <v>-41100</v>
          </cell>
        </row>
        <row r="47569">
          <cell r="A47569" t="str">
            <v>698950</v>
          </cell>
          <cell r="D47569">
            <v>-53000</v>
          </cell>
        </row>
        <row r="47570">
          <cell r="A47570" t="str">
            <v>698951</v>
          </cell>
          <cell r="D47570">
            <v>-253800</v>
          </cell>
        </row>
        <row r="47571">
          <cell r="A47571" t="str">
            <v>698952</v>
          </cell>
          <cell r="D47571">
            <v>-160200</v>
          </cell>
        </row>
        <row r="47572">
          <cell r="A47572" t="str">
            <v>698954</v>
          </cell>
          <cell r="D47572">
            <v>-58300</v>
          </cell>
        </row>
        <row r="47573">
          <cell r="A47573" t="str">
            <v>698955</v>
          </cell>
          <cell r="D47573">
            <v>-40000</v>
          </cell>
        </row>
        <row r="47574">
          <cell r="A47574" t="str">
            <v>698956</v>
          </cell>
          <cell r="D47574">
            <v>-80200</v>
          </cell>
        </row>
        <row r="47575">
          <cell r="A47575" t="str">
            <v>698958</v>
          </cell>
          <cell r="D47575">
            <v>-148800</v>
          </cell>
        </row>
        <row r="47576">
          <cell r="A47576" t="str">
            <v>698959</v>
          </cell>
          <cell r="D47576">
            <v>-9328</v>
          </cell>
        </row>
        <row r="47577">
          <cell r="A47577" t="str">
            <v>698972</v>
          </cell>
          <cell r="D47577">
            <v>-243272</v>
          </cell>
        </row>
        <row r="47578">
          <cell r="A47578" t="str">
            <v>698973</v>
          </cell>
          <cell r="B47578">
            <v>-216001</v>
          </cell>
          <cell r="D47578">
            <v>-178354</v>
          </cell>
        </row>
        <row r="47579">
          <cell r="A47579" t="str">
            <v>698974</v>
          </cell>
          <cell r="D47579">
            <v>-333754</v>
          </cell>
        </row>
        <row r="47580">
          <cell r="A47580" t="str">
            <v>698975</v>
          </cell>
          <cell r="D47580">
            <v>-73800</v>
          </cell>
        </row>
        <row r="47581">
          <cell r="A47581" t="str">
            <v>698976</v>
          </cell>
          <cell r="D47581">
            <v>-342079</v>
          </cell>
        </row>
        <row r="47582">
          <cell r="A47582" t="str">
            <v>698977</v>
          </cell>
          <cell r="D47582">
            <v>-47955</v>
          </cell>
        </row>
        <row r="47583">
          <cell r="A47583" t="str">
            <v>698986</v>
          </cell>
          <cell r="D47583">
            <v>-105900</v>
          </cell>
        </row>
        <row r="47584">
          <cell r="A47584" t="str">
            <v>698988</v>
          </cell>
          <cell r="D47584">
            <v>-200100</v>
          </cell>
        </row>
        <row r="47585">
          <cell r="A47585" t="str">
            <v>698992</v>
          </cell>
          <cell r="D47585">
            <v>-200100</v>
          </cell>
        </row>
        <row r="47586">
          <cell r="A47586" t="str">
            <v>698994</v>
          </cell>
          <cell r="D47586">
            <v>-44500</v>
          </cell>
        </row>
        <row r="47587">
          <cell r="A47587" t="str">
            <v>698995</v>
          </cell>
          <cell r="D47587">
            <v>-105900</v>
          </cell>
        </row>
        <row r="47588">
          <cell r="A47588" t="str">
            <v>698996</v>
          </cell>
          <cell r="D47588">
            <v>-21100</v>
          </cell>
        </row>
        <row r="47589">
          <cell r="A47589" t="str">
            <v>698997</v>
          </cell>
          <cell r="D47589">
            <v>-67800</v>
          </cell>
        </row>
        <row r="47590">
          <cell r="A47590" t="str">
            <v>699006</v>
          </cell>
          <cell r="D47590">
            <v>-105900</v>
          </cell>
        </row>
        <row r="47591">
          <cell r="A47591" t="str">
            <v>699008</v>
          </cell>
          <cell r="D47591">
            <v>-44500</v>
          </cell>
        </row>
        <row r="47592">
          <cell r="A47592" t="str">
            <v>699009</v>
          </cell>
          <cell r="D47592">
            <v>-44500</v>
          </cell>
        </row>
        <row r="47593">
          <cell r="A47593" t="str">
            <v>699010</v>
          </cell>
          <cell r="D47593">
            <v>-44500</v>
          </cell>
        </row>
        <row r="47594">
          <cell r="A47594" t="str">
            <v>699011</v>
          </cell>
          <cell r="D47594">
            <v>-40050</v>
          </cell>
        </row>
        <row r="47595">
          <cell r="A47595" t="str">
            <v>699012</v>
          </cell>
          <cell r="D47595">
            <v>-22400</v>
          </cell>
        </row>
        <row r="47596">
          <cell r="A47596" t="str">
            <v>699015</v>
          </cell>
          <cell r="D47596">
            <v>-44500</v>
          </cell>
        </row>
        <row r="47597">
          <cell r="A47597" t="str">
            <v>699016</v>
          </cell>
          <cell r="D47597">
            <v>-22400</v>
          </cell>
        </row>
        <row r="47598">
          <cell r="A47598" t="str">
            <v>699017</v>
          </cell>
          <cell r="D47598">
            <v>-20400</v>
          </cell>
        </row>
        <row r="47599">
          <cell r="A47599" t="str">
            <v>699018</v>
          </cell>
          <cell r="D47599">
            <v>-44500</v>
          </cell>
        </row>
        <row r="47600">
          <cell r="A47600" t="str">
            <v>699023</v>
          </cell>
          <cell r="D47600">
            <v>-44500</v>
          </cell>
        </row>
        <row r="47601">
          <cell r="A47601" t="str">
            <v>699024</v>
          </cell>
          <cell r="D47601">
            <v>-44500</v>
          </cell>
        </row>
        <row r="47602">
          <cell r="A47602" t="str">
            <v>699026</v>
          </cell>
          <cell r="D47602">
            <v>-44500</v>
          </cell>
        </row>
        <row r="47603">
          <cell r="A47603" t="str">
            <v>699027</v>
          </cell>
          <cell r="D47603">
            <v>-44500</v>
          </cell>
        </row>
        <row r="47604">
          <cell r="A47604" t="str">
            <v>699029</v>
          </cell>
          <cell r="D47604">
            <v>-44500</v>
          </cell>
        </row>
        <row r="47605">
          <cell r="A47605" t="str">
            <v>699030</v>
          </cell>
          <cell r="D47605">
            <v>-44500</v>
          </cell>
        </row>
        <row r="47606">
          <cell r="A47606" t="str">
            <v>699032</v>
          </cell>
          <cell r="D47606">
            <v>-181000</v>
          </cell>
        </row>
        <row r="47607">
          <cell r="A47607" t="str">
            <v>699034</v>
          </cell>
          <cell r="D47607">
            <v>-44500</v>
          </cell>
        </row>
        <row r="47608">
          <cell r="A47608" t="str">
            <v>699035</v>
          </cell>
          <cell r="D47608">
            <v>-103000</v>
          </cell>
        </row>
        <row r="47609">
          <cell r="A47609" t="str">
            <v>699036</v>
          </cell>
          <cell r="D47609">
            <v>-121300</v>
          </cell>
        </row>
        <row r="47610">
          <cell r="A47610" t="str">
            <v>699038</v>
          </cell>
          <cell r="D47610">
            <v>-44500</v>
          </cell>
        </row>
        <row r="47611">
          <cell r="A47611" t="str">
            <v>699039</v>
          </cell>
          <cell r="D47611">
            <v>-44500</v>
          </cell>
        </row>
        <row r="47612">
          <cell r="A47612" t="str">
            <v>699040</v>
          </cell>
          <cell r="D47612">
            <v>-44500</v>
          </cell>
        </row>
        <row r="47613">
          <cell r="A47613" t="str">
            <v>699043</v>
          </cell>
          <cell r="D47613">
            <v>-22400</v>
          </cell>
        </row>
        <row r="47614">
          <cell r="A47614" t="str">
            <v>699044</v>
          </cell>
          <cell r="D47614">
            <v>-44500</v>
          </cell>
        </row>
        <row r="47615">
          <cell r="A47615" t="str">
            <v>699046</v>
          </cell>
          <cell r="D47615">
            <v>-82600</v>
          </cell>
        </row>
        <row r="47616">
          <cell r="A47616" t="str">
            <v>699049</v>
          </cell>
          <cell r="D47616">
            <v>-44500</v>
          </cell>
        </row>
        <row r="47617">
          <cell r="A47617" t="str">
            <v>699052</v>
          </cell>
          <cell r="D47617">
            <v>-44500</v>
          </cell>
        </row>
        <row r="47618">
          <cell r="A47618" t="str">
            <v>699054</v>
          </cell>
          <cell r="D47618">
            <v>-22400</v>
          </cell>
        </row>
        <row r="47619">
          <cell r="A47619" t="str">
            <v>699056</v>
          </cell>
          <cell r="D47619">
            <v>-44500</v>
          </cell>
        </row>
        <row r="47620">
          <cell r="A47620" t="str">
            <v>699058</v>
          </cell>
          <cell r="D47620">
            <v>-21100</v>
          </cell>
        </row>
        <row r="47621">
          <cell r="A47621" t="str">
            <v>699059</v>
          </cell>
          <cell r="D47621">
            <v>-44500</v>
          </cell>
        </row>
        <row r="47622">
          <cell r="A47622" t="str">
            <v>699062</v>
          </cell>
          <cell r="D47622">
            <v>-44500</v>
          </cell>
        </row>
        <row r="47623">
          <cell r="A47623" t="str">
            <v>699064</v>
          </cell>
          <cell r="D47623">
            <v>-22400</v>
          </cell>
        </row>
        <row r="47624">
          <cell r="A47624" t="str">
            <v>699066</v>
          </cell>
          <cell r="D47624">
            <v>-44500</v>
          </cell>
        </row>
        <row r="47625">
          <cell r="A47625" t="str">
            <v>699067</v>
          </cell>
          <cell r="D47625">
            <v>-108700</v>
          </cell>
        </row>
        <row r="47626">
          <cell r="A47626" t="str">
            <v>699070</v>
          </cell>
          <cell r="D47626">
            <v>-40050</v>
          </cell>
        </row>
        <row r="47627">
          <cell r="A47627" t="str">
            <v>699071</v>
          </cell>
          <cell r="D47627">
            <v>-20160</v>
          </cell>
        </row>
        <row r="47628">
          <cell r="A47628" t="str">
            <v>699073</v>
          </cell>
          <cell r="D47628">
            <v>-67800</v>
          </cell>
        </row>
        <row r="47629">
          <cell r="A47629" t="str">
            <v>699076</v>
          </cell>
          <cell r="D47629">
            <v>-44500</v>
          </cell>
        </row>
        <row r="47630">
          <cell r="A47630" t="str">
            <v>699080</v>
          </cell>
          <cell r="D47630">
            <v>-44500</v>
          </cell>
        </row>
        <row r="47631">
          <cell r="A47631" t="str">
            <v>699081</v>
          </cell>
          <cell r="D47631">
            <v>-44500</v>
          </cell>
        </row>
        <row r="47632">
          <cell r="A47632" t="str">
            <v>699088</v>
          </cell>
          <cell r="D47632">
            <v>-181000</v>
          </cell>
        </row>
        <row r="47633">
          <cell r="A47633" t="str">
            <v>699101</v>
          </cell>
          <cell r="D47633">
            <v>-155855</v>
          </cell>
        </row>
        <row r="47634">
          <cell r="A47634" t="str">
            <v>699102</v>
          </cell>
          <cell r="D47634">
            <v>-99000</v>
          </cell>
        </row>
        <row r="47635">
          <cell r="A47635" t="str">
            <v>699103</v>
          </cell>
          <cell r="D47635">
            <v>-41100</v>
          </cell>
        </row>
        <row r="47636">
          <cell r="A47636" t="str">
            <v>699104</v>
          </cell>
          <cell r="D47636">
            <v>-79200</v>
          </cell>
        </row>
        <row r="47637">
          <cell r="A47637" t="str">
            <v>699105</v>
          </cell>
          <cell r="D47637">
            <v>-22400</v>
          </cell>
        </row>
        <row r="47638">
          <cell r="A47638" t="str">
            <v>699106</v>
          </cell>
          <cell r="D47638">
            <v>-41100</v>
          </cell>
        </row>
        <row r="47639">
          <cell r="A47639" t="str">
            <v>699107</v>
          </cell>
          <cell r="D47639">
            <v>-41100</v>
          </cell>
        </row>
        <row r="47640">
          <cell r="A47640" t="str">
            <v>699108</v>
          </cell>
          <cell r="D47640">
            <v>-41100</v>
          </cell>
        </row>
        <row r="47641">
          <cell r="A47641" t="str">
            <v>699109</v>
          </cell>
          <cell r="D47641">
            <v>-41100</v>
          </cell>
        </row>
        <row r="47642">
          <cell r="A47642" t="str">
            <v>699110</v>
          </cell>
          <cell r="D47642">
            <v>-41100</v>
          </cell>
        </row>
        <row r="47643">
          <cell r="A47643" t="str">
            <v>699111</v>
          </cell>
          <cell r="D47643">
            <v>-41100</v>
          </cell>
        </row>
        <row r="47644">
          <cell r="A47644" t="str">
            <v>699112</v>
          </cell>
          <cell r="D47644">
            <v>-41100</v>
          </cell>
        </row>
        <row r="47645">
          <cell r="A47645" t="str">
            <v>699113</v>
          </cell>
          <cell r="D47645">
            <v>-41100</v>
          </cell>
        </row>
        <row r="47646">
          <cell r="A47646" t="str">
            <v>699114</v>
          </cell>
          <cell r="D47646">
            <v>-105900</v>
          </cell>
        </row>
        <row r="47647">
          <cell r="A47647" t="str">
            <v>699115</v>
          </cell>
          <cell r="D47647">
            <v>-41100</v>
          </cell>
        </row>
        <row r="47648">
          <cell r="A47648" t="str">
            <v>699116</v>
          </cell>
          <cell r="D47648">
            <v>-11434144</v>
          </cell>
        </row>
        <row r="47649">
          <cell r="A47649" t="str">
            <v>699117</v>
          </cell>
          <cell r="D47649">
            <v>-2049197</v>
          </cell>
        </row>
        <row r="47650">
          <cell r="A47650" t="str">
            <v>699118</v>
          </cell>
          <cell r="D47650">
            <v>-3778096</v>
          </cell>
        </row>
        <row r="47651">
          <cell r="A47651" t="str">
            <v>699119</v>
          </cell>
          <cell r="B47651">
            <v>-67650076</v>
          </cell>
          <cell r="D47651">
            <v>-1688424</v>
          </cell>
        </row>
        <row r="47652">
          <cell r="A47652" t="str">
            <v>699120</v>
          </cell>
          <cell r="D47652">
            <v>-12497831</v>
          </cell>
        </row>
        <row r="47653">
          <cell r="A47653" t="str">
            <v>699121</v>
          </cell>
          <cell r="B47653">
            <v>-22450379</v>
          </cell>
          <cell r="D47653">
            <v>-591822</v>
          </cell>
        </row>
        <row r="47654">
          <cell r="A47654" t="str">
            <v>699161</v>
          </cell>
          <cell r="D47654">
            <v>-333233</v>
          </cell>
        </row>
        <row r="47655">
          <cell r="A47655" t="str">
            <v>699162</v>
          </cell>
          <cell r="D47655">
            <v>-327906</v>
          </cell>
        </row>
        <row r="47656">
          <cell r="A47656" t="str">
            <v>699163</v>
          </cell>
          <cell r="D47656">
            <v>-120407</v>
          </cell>
        </row>
        <row r="47657">
          <cell r="A47657" t="str">
            <v>699164</v>
          </cell>
          <cell r="B47657">
            <v>-9800</v>
          </cell>
          <cell r="D47657">
            <v>-2246072</v>
          </cell>
        </row>
        <row r="47658">
          <cell r="A47658" t="str">
            <v>699165</v>
          </cell>
          <cell r="B47658">
            <v>-548724</v>
          </cell>
        </row>
        <row r="47659">
          <cell r="A47659" t="str">
            <v>699166</v>
          </cell>
          <cell r="D47659">
            <v>-92755</v>
          </cell>
        </row>
        <row r="47660">
          <cell r="A47660" t="str">
            <v>699167</v>
          </cell>
          <cell r="D47660">
            <v>-67323</v>
          </cell>
        </row>
        <row r="47661">
          <cell r="A47661" t="str">
            <v>699168</v>
          </cell>
          <cell r="B47661">
            <v>-46300</v>
          </cell>
          <cell r="D47661">
            <v>-679842</v>
          </cell>
        </row>
        <row r="47662">
          <cell r="A47662" t="str">
            <v>699169</v>
          </cell>
          <cell r="B47662">
            <v>-147177</v>
          </cell>
          <cell r="D47662">
            <v>-356927</v>
          </cell>
        </row>
        <row r="47663">
          <cell r="A47663" t="str">
            <v>699170</v>
          </cell>
          <cell r="D47663">
            <v>-38101</v>
          </cell>
        </row>
        <row r="47664">
          <cell r="A47664" t="str">
            <v>699171</v>
          </cell>
          <cell r="D47664">
            <v>-243600</v>
          </cell>
        </row>
        <row r="47665">
          <cell r="A47665" t="str">
            <v>699172</v>
          </cell>
          <cell r="D47665">
            <v>-71817</v>
          </cell>
        </row>
        <row r="47666">
          <cell r="A47666" t="str">
            <v>699173</v>
          </cell>
          <cell r="D47666">
            <v>-84876</v>
          </cell>
        </row>
        <row r="47667">
          <cell r="A47667" t="str">
            <v>699176</v>
          </cell>
          <cell r="D47667">
            <v>-303101</v>
          </cell>
        </row>
        <row r="47668">
          <cell r="A47668" t="str">
            <v>699177</v>
          </cell>
          <cell r="B47668">
            <v>-27840</v>
          </cell>
          <cell r="D47668">
            <v>-2107090</v>
          </cell>
        </row>
        <row r="47669">
          <cell r="A47669" t="str">
            <v>699180</v>
          </cell>
          <cell r="D47669">
            <v>-2590998</v>
          </cell>
        </row>
        <row r="47670">
          <cell r="A47670" t="str">
            <v>699181</v>
          </cell>
          <cell r="B47670">
            <v>-10400</v>
          </cell>
          <cell r="D47670">
            <v>-1135740</v>
          </cell>
        </row>
        <row r="47671">
          <cell r="A47671" t="str">
            <v>699182</v>
          </cell>
          <cell r="D47671">
            <v>-2144805</v>
          </cell>
        </row>
        <row r="47672">
          <cell r="A47672" t="str">
            <v>699183</v>
          </cell>
          <cell r="D47672">
            <v>-65901</v>
          </cell>
        </row>
        <row r="47673">
          <cell r="A47673" t="str">
            <v>699185</v>
          </cell>
          <cell r="D47673">
            <v>-107300</v>
          </cell>
        </row>
        <row r="47674">
          <cell r="A47674" t="str">
            <v>699187</v>
          </cell>
          <cell r="D47674">
            <v>-23100</v>
          </cell>
        </row>
        <row r="47675">
          <cell r="A47675" t="str">
            <v>699188</v>
          </cell>
          <cell r="D47675">
            <v>-133541</v>
          </cell>
        </row>
        <row r="47676">
          <cell r="A47676" t="str">
            <v>699189</v>
          </cell>
          <cell r="B47676">
            <v>-2558973</v>
          </cell>
        </row>
        <row r="47677">
          <cell r="A47677" t="str">
            <v>699237</v>
          </cell>
          <cell r="D47677">
            <v>-791454</v>
          </cell>
        </row>
        <row r="47678">
          <cell r="A47678" t="str">
            <v>699239</v>
          </cell>
          <cell r="D47678">
            <v>-53726</v>
          </cell>
        </row>
        <row r="47679">
          <cell r="A47679" t="str">
            <v>699240</v>
          </cell>
          <cell r="D47679">
            <v>-43501</v>
          </cell>
        </row>
        <row r="47680">
          <cell r="A47680" t="str">
            <v>699241</v>
          </cell>
          <cell r="D47680">
            <v>-70355</v>
          </cell>
        </row>
        <row r="47681">
          <cell r="A47681" t="str">
            <v>699242</v>
          </cell>
          <cell r="D47681">
            <v>-264855</v>
          </cell>
        </row>
        <row r="47682">
          <cell r="A47682" t="str">
            <v>699243</v>
          </cell>
          <cell r="D47682">
            <v>-133399</v>
          </cell>
        </row>
        <row r="47683">
          <cell r="A47683" t="str">
            <v>699244</v>
          </cell>
          <cell r="D47683">
            <v>-1515155</v>
          </cell>
        </row>
        <row r="47684">
          <cell r="A47684" t="str">
            <v>699283</v>
          </cell>
          <cell r="B47684">
            <v>-61920</v>
          </cell>
          <cell r="D47684">
            <v>-837735</v>
          </cell>
        </row>
        <row r="47685">
          <cell r="A47685" t="str">
            <v>699285</v>
          </cell>
          <cell r="D47685">
            <v>-281055</v>
          </cell>
        </row>
        <row r="47686">
          <cell r="A47686" t="str">
            <v>699286</v>
          </cell>
          <cell r="D47686">
            <v>-559831</v>
          </cell>
        </row>
        <row r="47687">
          <cell r="A47687" t="str">
            <v>699287</v>
          </cell>
          <cell r="D47687">
            <v>-280155</v>
          </cell>
        </row>
        <row r="47688">
          <cell r="A47688" t="str">
            <v>699289</v>
          </cell>
          <cell r="D47688">
            <v>-44500</v>
          </cell>
        </row>
        <row r="47689">
          <cell r="A47689" t="str">
            <v>699290</v>
          </cell>
          <cell r="D47689">
            <v>-44500</v>
          </cell>
        </row>
        <row r="47690">
          <cell r="A47690" t="str">
            <v>699291</v>
          </cell>
          <cell r="D47690">
            <v>-44500</v>
          </cell>
        </row>
        <row r="47691">
          <cell r="A47691" t="str">
            <v>699292</v>
          </cell>
          <cell r="D47691">
            <v>-44500</v>
          </cell>
        </row>
        <row r="47692">
          <cell r="A47692" t="str">
            <v>699294</v>
          </cell>
          <cell r="D47692">
            <v>-44500</v>
          </cell>
        </row>
        <row r="47693">
          <cell r="A47693" t="str">
            <v>699297</v>
          </cell>
          <cell r="D47693">
            <v>-44500</v>
          </cell>
        </row>
        <row r="47694">
          <cell r="A47694" t="str">
            <v>699387</v>
          </cell>
          <cell r="D47694">
            <v>-1596586</v>
          </cell>
        </row>
        <row r="47695">
          <cell r="A47695" t="str">
            <v>699389</v>
          </cell>
          <cell r="B47695">
            <v>-28880</v>
          </cell>
          <cell r="D47695">
            <v>-3290477</v>
          </cell>
        </row>
        <row r="47696">
          <cell r="A47696" t="str">
            <v>699390</v>
          </cell>
          <cell r="D47696">
            <v>-125144</v>
          </cell>
        </row>
        <row r="47697">
          <cell r="A47697" t="str">
            <v>699393</v>
          </cell>
          <cell r="D47697">
            <v>-121801</v>
          </cell>
        </row>
        <row r="47698">
          <cell r="A47698" t="str">
            <v>699395</v>
          </cell>
          <cell r="D47698">
            <v>-1836401</v>
          </cell>
        </row>
        <row r="47699">
          <cell r="A47699" t="str">
            <v>82535207ANT17</v>
          </cell>
          <cell r="D47699">
            <v>17395476</v>
          </cell>
        </row>
        <row r="47700">
          <cell r="A47700" t="str">
            <v>82535207ANT8</v>
          </cell>
          <cell r="D47700">
            <v>1711524</v>
          </cell>
        </row>
        <row r="47701">
          <cell r="A47701" t="str">
            <v>83215098ANT65</v>
          </cell>
          <cell r="D47701">
            <v>7534275</v>
          </cell>
        </row>
        <row r="47702">
          <cell r="A47702" t="str">
            <v>83215098ANT66</v>
          </cell>
          <cell r="D47702">
            <v>2941955</v>
          </cell>
        </row>
        <row r="47703">
          <cell r="A47703" t="str">
            <v>ABONOACAPITA</v>
          </cell>
          <cell r="D47703">
            <v>44051489</v>
          </cell>
        </row>
        <row r="47704">
          <cell r="A47704" t="str">
            <v>ABONOCAPITA</v>
          </cell>
          <cell r="D47704">
            <v>43891438</v>
          </cell>
        </row>
        <row r="47705">
          <cell r="A47705" t="str">
            <v>ABONOCARTERA</v>
          </cell>
          <cell r="D47705">
            <v>1764535822</v>
          </cell>
        </row>
        <row r="47706">
          <cell r="A47706" t="str">
            <v>ABONOEVENTO</v>
          </cell>
          <cell r="D47706">
            <v>50000000</v>
          </cell>
        </row>
        <row r="47707">
          <cell r="A47707" t="str">
            <v>ADRESANT48</v>
          </cell>
          <cell r="C47707">
            <v>646502946</v>
          </cell>
        </row>
        <row r="47708">
          <cell r="A47708" t="str">
            <v>COMPENSACION</v>
          </cell>
          <cell r="D47708">
            <v>42</v>
          </cell>
        </row>
        <row r="47709">
          <cell r="A47709" t="str">
            <v>CR1A00017671</v>
          </cell>
          <cell r="B47709">
            <v>-61935102</v>
          </cell>
          <cell r="D47709">
            <v>-36531404</v>
          </cell>
        </row>
        <row r="47710">
          <cell r="A47710" t="str">
            <v>CR1A00017674</v>
          </cell>
          <cell r="B47710">
            <v>-9618454</v>
          </cell>
          <cell r="D47710">
            <v>-4372798</v>
          </cell>
        </row>
        <row r="47711">
          <cell r="A47711" t="str">
            <v>CREDITOFINDER</v>
          </cell>
          <cell r="D47711">
            <v>-150000000</v>
          </cell>
        </row>
        <row r="47712">
          <cell r="A47712" t="str">
            <v>CRFINDETERANT</v>
          </cell>
          <cell r="D47712">
            <v>150000000</v>
          </cell>
        </row>
        <row r="47713">
          <cell r="A47713" t="str">
            <v>FD652334</v>
          </cell>
          <cell r="B47713">
            <v>-1446700</v>
          </cell>
        </row>
        <row r="47714">
          <cell r="A47714" t="str">
            <v>FD659893</v>
          </cell>
          <cell r="B47714">
            <v>-3421522</v>
          </cell>
        </row>
        <row r="47715">
          <cell r="A47715" t="str">
            <v>FD662550</v>
          </cell>
          <cell r="B47715">
            <v>-100363</v>
          </cell>
        </row>
        <row r="47716">
          <cell r="A47716" t="str">
            <v>FD662814</v>
          </cell>
          <cell r="B47716">
            <v>-418154</v>
          </cell>
        </row>
        <row r="47717">
          <cell r="A47717" t="str">
            <v>FD682450</v>
          </cell>
          <cell r="B47717">
            <v>-3259770</v>
          </cell>
        </row>
        <row r="47718">
          <cell r="A47718" t="str">
            <v>FE100331</v>
          </cell>
          <cell r="B47718">
            <v>-122100</v>
          </cell>
        </row>
        <row r="47719">
          <cell r="A47719" t="str">
            <v>FE100332</v>
          </cell>
          <cell r="B47719">
            <v>-94600</v>
          </cell>
        </row>
        <row r="47720">
          <cell r="A47720" t="str">
            <v>FE100333</v>
          </cell>
          <cell r="B47720">
            <v>-36200</v>
          </cell>
        </row>
        <row r="47721">
          <cell r="A47721" t="str">
            <v>FE100335</v>
          </cell>
          <cell r="B47721">
            <v>-205000</v>
          </cell>
        </row>
        <row r="47722">
          <cell r="A47722" t="str">
            <v>FE100336</v>
          </cell>
          <cell r="B47722">
            <v>-46100</v>
          </cell>
        </row>
        <row r="47723">
          <cell r="A47723" t="str">
            <v>FE100337</v>
          </cell>
          <cell r="B47723">
            <v>-46100</v>
          </cell>
        </row>
        <row r="47724">
          <cell r="A47724" t="str">
            <v>FE100338</v>
          </cell>
          <cell r="B47724">
            <v>-109600</v>
          </cell>
        </row>
        <row r="47725">
          <cell r="A47725" t="str">
            <v>FE100339</v>
          </cell>
          <cell r="B47725">
            <v>-46100</v>
          </cell>
        </row>
        <row r="47726">
          <cell r="A47726" t="str">
            <v>FE100340</v>
          </cell>
          <cell r="B47726">
            <v>-46100</v>
          </cell>
        </row>
        <row r="47727">
          <cell r="A47727" t="str">
            <v>FE100341</v>
          </cell>
          <cell r="B47727">
            <v>-46100</v>
          </cell>
        </row>
        <row r="47728">
          <cell r="A47728" t="str">
            <v>FE100342</v>
          </cell>
          <cell r="B47728">
            <v>-46100</v>
          </cell>
        </row>
        <row r="47729">
          <cell r="A47729" t="str">
            <v>FE100343</v>
          </cell>
          <cell r="B47729">
            <v>-106600</v>
          </cell>
        </row>
        <row r="47730">
          <cell r="A47730" t="str">
            <v>FE100344</v>
          </cell>
          <cell r="B47730">
            <v>-46100</v>
          </cell>
        </row>
        <row r="47731">
          <cell r="A47731" t="str">
            <v>FE100345</v>
          </cell>
          <cell r="B47731">
            <v>-109600</v>
          </cell>
        </row>
        <row r="47732">
          <cell r="A47732" t="str">
            <v>FE100346</v>
          </cell>
          <cell r="B47732">
            <v>-46100</v>
          </cell>
        </row>
        <row r="47733">
          <cell r="A47733" t="str">
            <v>FE100347</v>
          </cell>
          <cell r="B47733">
            <v>-106600</v>
          </cell>
        </row>
        <row r="47734">
          <cell r="A47734" t="str">
            <v>FE100348</v>
          </cell>
          <cell r="B47734">
            <v>-46100</v>
          </cell>
        </row>
        <row r="47735">
          <cell r="A47735" t="str">
            <v>FE100349</v>
          </cell>
          <cell r="B47735">
            <v>-46100</v>
          </cell>
        </row>
        <row r="47736">
          <cell r="A47736" t="str">
            <v>FE100350</v>
          </cell>
          <cell r="B47736">
            <v>-46100</v>
          </cell>
        </row>
        <row r="47737">
          <cell r="A47737" t="str">
            <v>FE100351</v>
          </cell>
          <cell r="B47737">
            <v>-46100</v>
          </cell>
        </row>
        <row r="47738">
          <cell r="A47738" t="str">
            <v>FE100352</v>
          </cell>
          <cell r="B47738">
            <v>-70000</v>
          </cell>
        </row>
        <row r="47739">
          <cell r="A47739" t="str">
            <v>FE100353</v>
          </cell>
          <cell r="B47739">
            <v>-46100</v>
          </cell>
        </row>
        <row r="47740">
          <cell r="A47740" t="str">
            <v>FE100354</v>
          </cell>
          <cell r="B47740">
            <v>-46100</v>
          </cell>
        </row>
        <row r="47741">
          <cell r="A47741" t="str">
            <v>FE100355</v>
          </cell>
          <cell r="B47741">
            <v>-46100</v>
          </cell>
        </row>
        <row r="47742">
          <cell r="A47742" t="str">
            <v>FE100356</v>
          </cell>
          <cell r="B47742">
            <v>-46100</v>
          </cell>
        </row>
        <row r="47743">
          <cell r="A47743" t="str">
            <v>FE100357</v>
          </cell>
          <cell r="B47743">
            <v>-46100</v>
          </cell>
        </row>
        <row r="47744">
          <cell r="A47744" t="str">
            <v>FE100358</v>
          </cell>
          <cell r="B47744">
            <v>-46100</v>
          </cell>
        </row>
        <row r="47745">
          <cell r="A47745" t="str">
            <v>FE100359</v>
          </cell>
          <cell r="B47745">
            <v>-46100</v>
          </cell>
        </row>
        <row r="47746">
          <cell r="A47746" t="str">
            <v>FE100360</v>
          </cell>
          <cell r="B47746">
            <v>-46100</v>
          </cell>
        </row>
        <row r="47747">
          <cell r="A47747" t="str">
            <v>FE100361</v>
          </cell>
          <cell r="B47747">
            <v>-46100</v>
          </cell>
        </row>
        <row r="47748">
          <cell r="A47748" t="str">
            <v>FE100362</v>
          </cell>
          <cell r="B47748">
            <v>-111900</v>
          </cell>
        </row>
        <row r="47749">
          <cell r="A47749" t="str">
            <v>FE100363</v>
          </cell>
          <cell r="B47749">
            <v>-106600</v>
          </cell>
        </row>
        <row r="47750">
          <cell r="A47750" t="str">
            <v>FE100364</v>
          </cell>
          <cell r="B47750">
            <v>-46100</v>
          </cell>
        </row>
        <row r="47751">
          <cell r="A47751" t="str">
            <v>FE100365</v>
          </cell>
          <cell r="B47751">
            <v>-46100</v>
          </cell>
        </row>
        <row r="47752">
          <cell r="A47752" t="str">
            <v>FE100366</v>
          </cell>
          <cell r="B47752">
            <v>-46100</v>
          </cell>
        </row>
        <row r="47753">
          <cell r="A47753" t="str">
            <v>FE100367</v>
          </cell>
          <cell r="B47753">
            <v>-46100</v>
          </cell>
        </row>
        <row r="47754">
          <cell r="A47754" t="str">
            <v>FE100368</v>
          </cell>
          <cell r="B47754">
            <v>-70000</v>
          </cell>
        </row>
        <row r="47755">
          <cell r="A47755" t="str">
            <v>FE100369</v>
          </cell>
          <cell r="B47755">
            <v>-46100</v>
          </cell>
        </row>
        <row r="47756">
          <cell r="A47756" t="str">
            <v>FE100370</v>
          </cell>
          <cell r="B47756">
            <v>-46100</v>
          </cell>
        </row>
        <row r="47757">
          <cell r="A47757" t="str">
            <v>FE100371</v>
          </cell>
          <cell r="B47757">
            <v>-46100</v>
          </cell>
        </row>
        <row r="47758">
          <cell r="A47758" t="str">
            <v>FE100372</v>
          </cell>
          <cell r="B47758">
            <v>-70000</v>
          </cell>
        </row>
        <row r="47759">
          <cell r="A47759" t="str">
            <v>FE100373</v>
          </cell>
          <cell r="B47759">
            <v>-109600</v>
          </cell>
        </row>
        <row r="47760">
          <cell r="A47760" t="str">
            <v>FE100374</v>
          </cell>
          <cell r="B47760">
            <v>-46100</v>
          </cell>
        </row>
        <row r="47761">
          <cell r="A47761" t="str">
            <v>FE100375</v>
          </cell>
          <cell r="B47761">
            <v>-46100</v>
          </cell>
        </row>
        <row r="47762">
          <cell r="A47762" t="str">
            <v>FE100376</v>
          </cell>
          <cell r="B47762">
            <v>-46100</v>
          </cell>
        </row>
        <row r="47763">
          <cell r="A47763" t="str">
            <v>FE100377</v>
          </cell>
          <cell r="B47763">
            <v>-106600</v>
          </cell>
        </row>
        <row r="47764">
          <cell r="A47764" t="str">
            <v>FE100378</v>
          </cell>
          <cell r="B47764">
            <v>-26400</v>
          </cell>
        </row>
        <row r="47765">
          <cell r="A47765" t="str">
            <v>FE100379</v>
          </cell>
          <cell r="B47765">
            <v>-84700</v>
          </cell>
        </row>
        <row r="47766">
          <cell r="A47766" t="str">
            <v>FE100380</v>
          </cell>
          <cell r="B47766">
            <v>-75900</v>
          </cell>
        </row>
        <row r="47767">
          <cell r="A47767" t="str">
            <v>FE100381</v>
          </cell>
          <cell r="B47767">
            <v>-84700</v>
          </cell>
        </row>
        <row r="47768">
          <cell r="A47768" t="str">
            <v>FE100382</v>
          </cell>
          <cell r="B47768">
            <v>-90100</v>
          </cell>
        </row>
        <row r="47769">
          <cell r="A47769" t="str">
            <v>FE100383</v>
          </cell>
          <cell r="B47769">
            <v>-84700</v>
          </cell>
        </row>
        <row r="47770">
          <cell r="A47770" t="str">
            <v>FE100384</v>
          </cell>
          <cell r="B47770">
            <v>-84700</v>
          </cell>
        </row>
        <row r="47771">
          <cell r="A47771" t="str">
            <v>FE100385</v>
          </cell>
          <cell r="B47771">
            <v>-23700</v>
          </cell>
        </row>
        <row r="47772">
          <cell r="A47772" t="str">
            <v>FE100386</v>
          </cell>
          <cell r="B47772">
            <v>-45000</v>
          </cell>
        </row>
        <row r="47773">
          <cell r="A47773" t="str">
            <v>FE100387</v>
          </cell>
          <cell r="B47773">
            <v>-45056</v>
          </cell>
        </row>
        <row r="47774">
          <cell r="A47774" t="str">
            <v>FE100388</v>
          </cell>
          <cell r="B47774">
            <v>-84700</v>
          </cell>
        </row>
        <row r="47775">
          <cell r="A47775" t="str">
            <v>FE100389</v>
          </cell>
          <cell r="B47775">
            <v>-53900</v>
          </cell>
        </row>
        <row r="47776">
          <cell r="A47776" t="str">
            <v>FE100390</v>
          </cell>
          <cell r="B47776">
            <v>-45056</v>
          </cell>
        </row>
        <row r="47777">
          <cell r="A47777" t="str">
            <v>FE100391</v>
          </cell>
          <cell r="B47777">
            <v>-99000</v>
          </cell>
        </row>
        <row r="47778">
          <cell r="A47778" t="str">
            <v>FE100392</v>
          </cell>
          <cell r="B47778">
            <v>-90100</v>
          </cell>
        </row>
        <row r="47779">
          <cell r="A47779" t="str">
            <v>FE100393</v>
          </cell>
          <cell r="B47779">
            <v>-64000</v>
          </cell>
        </row>
        <row r="47780">
          <cell r="A47780" t="str">
            <v>FE100395</v>
          </cell>
          <cell r="B47780">
            <v>-64000</v>
          </cell>
        </row>
        <row r="47781">
          <cell r="A47781" t="str">
            <v>FE100396</v>
          </cell>
          <cell r="B47781">
            <v>-58300</v>
          </cell>
        </row>
        <row r="47782">
          <cell r="A47782" t="str">
            <v>FE100397</v>
          </cell>
          <cell r="B47782">
            <v>-31900</v>
          </cell>
        </row>
        <row r="47783">
          <cell r="A47783" t="str">
            <v>FE100398</v>
          </cell>
          <cell r="B47783">
            <v>-46100</v>
          </cell>
        </row>
        <row r="47784">
          <cell r="A47784" t="str">
            <v>FE100399</v>
          </cell>
          <cell r="B47784">
            <v>-42600</v>
          </cell>
        </row>
        <row r="47785">
          <cell r="A47785" t="str">
            <v>FE100400</v>
          </cell>
          <cell r="B47785">
            <v>-103100</v>
          </cell>
        </row>
        <row r="47786">
          <cell r="A47786" t="str">
            <v>FE100401</v>
          </cell>
          <cell r="B47786">
            <v>-81300</v>
          </cell>
        </row>
        <row r="47787">
          <cell r="A47787" t="str">
            <v>FE100511</v>
          </cell>
          <cell r="B47787">
            <v>-46100</v>
          </cell>
        </row>
        <row r="47788">
          <cell r="A47788" t="str">
            <v>FE100512</v>
          </cell>
          <cell r="B47788">
            <v>-90200</v>
          </cell>
        </row>
        <row r="47789">
          <cell r="A47789" t="str">
            <v>FE100513</v>
          </cell>
          <cell r="B47789">
            <v>-90100</v>
          </cell>
        </row>
        <row r="47790">
          <cell r="A47790" t="str">
            <v>FE100514</v>
          </cell>
          <cell r="B47790">
            <v>-58300</v>
          </cell>
        </row>
        <row r="47791">
          <cell r="A47791" t="str">
            <v>FE100515</v>
          </cell>
          <cell r="B47791">
            <v>-58300</v>
          </cell>
        </row>
        <row r="47792">
          <cell r="A47792" t="str">
            <v>FE100671</v>
          </cell>
          <cell r="B47792">
            <v>-768839</v>
          </cell>
        </row>
        <row r="47793">
          <cell r="A47793" t="str">
            <v>FE100672</v>
          </cell>
          <cell r="B47793">
            <v>-45101</v>
          </cell>
        </row>
        <row r="47794">
          <cell r="A47794" t="str">
            <v>FE100673</v>
          </cell>
          <cell r="B47794">
            <v>-1876532</v>
          </cell>
        </row>
        <row r="47795">
          <cell r="A47795" t="str">
            <v>FE100674</v>
          </cell>
          <cell r="B47795">
            <v>-1334234</v>
          </cell>
        </row>
        <row r="47796">
          <cell r="A47796" t="str">
            <v>FE100675</v>
          </cell>
          <cell r="B47796">
            <v>-64000</v>
          </cell>
        </row>
        <row r="47797">
          <cell r="A47797" t="str">
            <v>FE100676</v>
          </cell>
          <cell r="B47797">
            <v>-856053</v>
          </cell>
        </row>
        <row r="47798">
          <cell r="A47798" t="str">
            <v>FE100677</v>
          </cell>
          <cell r="B47798">
            <v>-74201</v>
          </cell>
        </row>
        <row r="47799">
          <cell r="A47799" t="str">
            <v>FE100678</v>
          </cell>
          <cell r="B47799">
            <v>-228260</v>
          </cell>
        </row>
        <row r="47800">
          <cell r="A47800" t="str">
            <v>FE100679</v>
          </cell>
          <cell r="B47800">
            <v>-598598</v>
          </cell>
        </row>
        <row r="47801">
          <cell r="A47801" t="str">
            <v>FE100680</v>
          </cell>
          <cell r="B47801">
            <v>-258671</v>
          </cell>
        </row>
        <row r="47802">
          <cell r="A47802" t="str">
            <v>FE100681</v>
          </cell>
          <cell r="B47802">
            <v>-435395</v>
          </cell>
        </row>
        <row r="47803">
          <cell r="A47803" t="str">
            <v>FE100682</v>
          </cell>
          <cell r="B47803">
            <v>-255200</v>
          </cell>
        </row>
        <row r="47804">
          <cell r="A47804" t="str">
            <v>FE100683</v>
          </cell>
          <cell r="B47804">
            <v>-45100</v>
          </cell>
        </row>
        <row r="47805">
          <cell r="A47805" t="str">
            <v>FE100684</v>
          </cell>
          <cell r="B47805">
            <v>-201600</v>
          </cell>
        </row>
        <row r="47806">
          <cell r="A47806" t="str">
            <v>FE100685</v>
          </cell>
          <cell r="B47806">
            <v>-380165</v>
          </cell>
        </row>
        <row r="47807">
          <cell r="A47807" t="str">
            <v>FE100686</v>
          </cell>
          <cell r="B47807">
            <v>-96153</v>
          </cell>
        </row>
        <row r="47808">
          <cell r="A47808" t="str">
            <v>FE100687</v>
          </cell>
          <cell r="B47808">
            <v>-125701</v>
          </cell>
        </row>
        <row r="47809">
          <cell r="A47809" t="str">
            <v>FE100688</v>
          </cell>
          <cell r="B47809">
            <v>-1121129</v>
          </cell>
        </row>
        <row r="47810">
          <cell r="A47810" t="str">
            <v>FE100689</v>
          </cell>
          <cell r="B47810">
            <v>-401934</v>
          </cell>
        </row>
        <row r="47811">
          <cell r="A47811" t="str">
            <v>FE100690</v>
          </cell>
          <cell r="B47811">
            <v>-112000</v>
          </cell>
        </row>
        <row r="47812">
          <cell r="A47812" t="str">
            <v>FE100812</v>
          </cell>
          <cell r="B47812">
            <v>-661744</v>
          </cell>
        </row>
        <row r="47813">
          <cell r="A47813" t="str">
            <v>FE100813</v>
          </cell>
          <cell r="B47813">
            <v>-672008</v>
          </cell>
        </row>
        <row r="47814">
          <cell r="A47814" t="str">
            <v>FE100814</v>
          </cell>
          <cell r="B47814">
            <v>-90100</v>
          </cell>
        </row>
        <row r="47815">
          <cell r="A47815" t="str">
            <v>FE100815</v>
          </cell>
          <cell r="B47815">
            <v>-84600</v>
          </cell>
        </row>
        <row r="47816">
          <cell r="A47816" t="str">
            <v>FE100816</v>
          </cell>
          <cell r="B47816">
            <v>-98800</v>
          </cell>
        </row>
        <row r="47817">
          <cell r="A47817" t="str">
            <v>FE100817</v>
          </cell>
          <cell r="B47817">
            <v>-121500</v>
          </cell>
        </row>
        <row r="47818">
          <cell r="A47818" t="str">
            <v>FE100818</v>
          </cell>
          <cell r="B47818">
            <v>-26000</v>
          </cell>
        </row>
        <row r="47819">
          <cell r="A47819" t="str">
            <v>FE100836</v>
          </cell>
          <cell r="B47819">
            <v>-90200</v>
          </cell>
        </row>
        <row r="47820">
          <cell r="A47820" t="str">
            <v>FE100845</v>
          </cell>
          <cell r="B47820">
            <v>-1415713</v>
          </cell>
        </row>
        <row r="47821">
          <cell r="A47821" t="str">
            <v>FE100846</v>
          </cell>
          <cell r="B47821">
            <v>-84770</v>
          </cell>
        </row>
        <row r="47822">
          <cell r="A47822" t="str">
            <v>FE100847</v>
          </cell>
          <cell r="B47822">
            <v>-63400</v>
          </cell>
        </row>
        <row r="47823">
          <cell r="A47823" t="str">
            <v>FE100848</v>
          </cell>
          <cell r="B47823">
            <v>-576485</v>
          </cell>
        </row>
        <row r="47824">
          <cell r="A47824" t="str">
            <v>FE100849</v>
          </cell>
          <cell r="B47824">
            <v>-79993</v>
          </cell>
        </row>
        <row r="47825">
          <cell r="A47825" t="str">
            <v>FE100851</v>
          </cell>
          <cell r="B47825">
            <v>-45100</v>
          </cell>
        </row>
        <row r="47826">
          <cell r="A47826" t="str">
            <v>FE100852</v>
          </cell>
          <cell r="B47826">
            <v>-24000</v>
          </cell>
        </row>
        <row r="47827">
          <cell r="A47827" t="str">
            <v>FE100853</v>
          </cell>
          <cell r="B47827">
            <v>-141928</v>
          </cell>
        </row>
        <row r="47828">
          <cell r="A47828" t="str">
            <v>FE100854</v>
          </cell>
          <cell r="B47828">
            <v>-175371</v>
          </cell>
        </row>
        <row r="47829">
          <cell r="A47829" t="str">
            <v>FE100855</v>
          </cell>
          <cell r="B47829">
            <v>-45101</v>
          </cell>
        </row>
        <row r="47830">
          <cell r="A47830" t="str">
            <v>FE100856</v>
          </cell>
          <cell r="B47830">
            <v>-45101</v>
          </cell>
        </row>
        <row r="47831">
          <cell r="A47831" t="str">
            <v>FE100857</v>
          </cell>
          <cell r="B47831">
            <v>-221200</v>
          </cell>
        </row>
        <row r="47832">
          <cell r="A47832" t="str">
            <v>FE100859</v>
          </cell>
          <cell r="B47832">
            <v>-3076502</v>
          </cell>
        </row>
        <row r="47833">
          <cell r="A47833" t="str">
            <v>FE100860</v>
          </cell>
          <cell r="B47833">
            <v>-2389966</v>
          </cell>
        </row>
        <row r="47834">
          <cell r="A47834" t="str">
            <v>FE100861</v>
          </cell>
          <cell r="B47834">
            <v>-1818677</v>
          </cell>
        </row>
        <row r="47835">
          <cell r="A47835" t="str">
            <v>FE100862</v>
          </cell>
          <cell r="B47835">
            <v>-2038067</v>
          </cell>
        </row>
        <row r="47836">
          <cell r="A47836" t="str">
            <v>FE100863</v>
          </cell>
          <cell r="B47836">
            <v>-247621</v>
          </cell>
        </row>
        <row r="47837">
          <cell r="A47837" t="str">
            <v>FE100864</v>
          </cell>
          <cell r="B47837">
            <v>-3545755</v>
          </cell>
        </row>
        <row r="47838">
          <cell r="A47838" t="str">
            <v>FE100865</v>
          </cell>
          <cell r="B47838">
            <v>-2631131</v>
          </cell>
        </row>
        <row r="47839">
          <cell r="A47839" t="str">
            <v>FE100866</v>
          </cell>
          <cell r="B47839">
            <v>-3137113</v>
          </cell>
        </row>
        <row r="47840">
          <cell r="A47840" t="str">
            <v>FE100867</v>
          </cell>
          <cell r="B47840">
            <v>-1954490</v>
          </cell>
        </row>
        <row r="47841">
          <cell r="A47841" t="str">
            <v>FE100868</v>
          </cell>
          <cell r="B47841">
            <v>-1810036</v>
          </cell>
        </row>
        <row r="47842">
          <cell r="A47842" t="str">
            <v>FE100869</v>
          </cell>
          <cell r="B47842">
            <v>-743803</v>
          </cell>
        </row>
        <row r="47843">
          <cell r="A47843" t="str">
            <v>FE100870</v>
          </cell>
          <cell r="B47843">
            <v>-989990</v>
          </cell>
        </row>
        <row r="47844">
          <cell r="A47844" t="str">
            <v>FE100871</v>
          </cell>
          <cell r="B47844">
            <v>-2844184</v>
          </cell>
        </row>
        <row r="47845">
          <cell r="A47845" t="str">
            <v>FE100872</v>
          </cell>
          <cell r="B47845">
            <v>-8211977</v>
          </cell>
        </row>
        <row r="47846">
          <cell r="A47846" t="str">
            <v>FE100873</v>
          </cell>
          <cell r="B47846">
            <v>-617973</v>
          </cell>
        </row>
        <row r="47847">
          <cell r="A47847" t="str">
            <v>FE100875</v>
          </cell>
          <cell r="B47847">
            <v>-5195261</v>
          </cell>
        </row>
        <row r="47848">
          <cell r="A47848" t="str">
            <v>FE100876</v>
          </cell>
          <cell r="B47848">
            <v>-5676565</v>
          </cell>
        </row>
        <row r="47849">
          <cell r="A47849" t="str">
            <v>FE100877</v>
          </cell>
          <cell r="B47849">
            <v>-287752</v>
          </cell>
        </row>
        <row r="47850">
          <cell r="A47850" t="str">
            <v>FE100878</v>
          </cell>
          <cell r="B47850">
            <v>-532843</v>
          </cell>
        </row>
        <row r="47851">
          <cell r="A47851" t="str">
            <v>FE100990</v>
          </cell>
          <cell r="B47851">
            <v>-69100</v>
          </cell>
        </row>
        <row r="47852">
          <cell r="A47852" t="str">
            <v>FE101416</v>
          </cell>
          <cell r="B47852">
            <v>-348353</v>
          </cell>
        </row>
        <row r="47853">
          <cell r="A47853" t="str">
            <v>FE101417</v>
          </cell>
          <cell r="B47853">
            <v>-69095</v>
          </cell>
        </row>
        <row r="47854">
          <cell r="A47854" t="str">
            <v>FE101418</v>
          </cell>
          <cell r="B47854">
            <v>-52500</v>
          </cell>
        </row>
        <row r="47855">
          <cell r="A47855" t="str">
            <v>FE101419</v>
          </cell>
          <cell r="B47855">
            <v>-24000</v>
          </cell>
        </row>
        <row r="47856">
          <cell r="A47856" t="str">
            <v>FE101420</v>
          </cell>
          <cell r="B47856">
            <v>-51571</v>
          </cell>
        </row>
        <row r="47857">
          <cell r="A47857" t="str">
            <v>FE101421</v>
          </cell>
          <cell r="B47857">
            <v>-51455</v>
          </cell>
        </row>
        <row r="47858">
          <cell r="A47858" t="str">
            <v>FE101422</v>
          </cell>
          <cell r="D47858">
            <v>-14827287</v>
          </cell>
        </row>
        <row r="47859">
          <cell r="A47859" t="str">
            <v>FE101424</v>
          </cell>
          <cell r="B47859">
            <v>-1522851</v>
          </cell>
        </row>
        <row r="47860">
          <cell r="A47860" t="str">
            <v>FE101425</v>
          </cell>
          <cell r="B47860">
            <v>-2141948</v>
          </cell>
        </row>
        <row r="47861">
          <cell r="A47861" t="str">
            <v>FE101426</v>
          </cell>
          <cell r="B47861">
            <v>-479451</v>
          </cell>
        </row>
        <row r="47862">
          <cell r="A47862" t="str">
            <v>FE101427</v>
          </cell>
          <cell r="B47862">
            <v>-2698293</v>
          </cell>
        </row>
        <row r="47863">
          <cell r="A47863" t="str">
            <v>FE101428</v>
          </cell>
          <cell r="B47863">
            <v>-1927408</v>
          </cell>
        </row>
        <row r="47864">
          <cell r="A47864" t="str">
            <v>FE101429</v>
          </cell>
          <cell r="B47864">
            <v>-270217</v>
          </cell>
          <cell r="D47864">
            <v>-2910388</v>
          </cell>
        </row>
        <row r="47865">
          <cell r="A47865" t="str">
            <v>FE101430</v>
          </cell>
          <cell r="B47865">
            <v>-1177923</v>
          </cell>
        </row>
        <row r="47866">
          <cell r="A47866" t="str">
            <v>FE101431</v>
          </cell>
          <cell r="B47866">
            <v>-657504</v>
          </cell>
        </row>
        <row r="47867">
          <cell r="A47867" t="str">
            <v>FE101432</v>
          </cell>
          <cell r="B47867">
            <v>-822484</v>
          </cell>
        </row>
        <row r="47868">
          <cell r="A47868" t="str">
            <v>FE101433</v>
          </cell>
          <cell r="B47868">
            <v>-68567</v>
          </cell>
        </row>
        <row r="47869">
          <cell r="A47869" t="str">
            <v>FE101648</v>
          </cell>
          <cell r="B47869">
            <v>-2381012</v>
          </cell>
        </row>
        <row r="47870">
          <cell r="A47870" t="str">
            <v>FE101649</v>
          </cell>
          <cell r="D47870">
            <v>-1101111</v>
          </cell>
        </row>
        <row r="47871">
          <cell r="A47871" t="str">
            <v>FE101650</v>
          </cell>
          <cell r="B47871">
            <v>-1818894</v>
          </cell>
        </row>
        <row r="47872">
          <cell r="A47872" t="str">
            <v>FE101653</v>
          </cell>
          <cell r="B47872">
            <v>-3737310</v>
          </cell>
        </row>
        <row r="47873">
          <cell r="A47873" t="str">
            <v>FE101654</v>
          </cell>
          <cell r="B47873">
            <v>-1801790</v>
          </cell>
        </row>
        <row r="47874">
          <cell r="A47874" t="str">
            <v>FE101655</v>
          </cell>
          <cell r="B47874">
            <v>-893541</v>
          </cell>
        </row>
        <row r="47875">
          <cell r="A47875" t="str">
            <v>FE101657</v>
          </cell>
          <cell r="B47875">
            <v>-1171425</v>
          </cell>
        </row>
        <row r="47876">
          <cell r="A47876" t="str">
            <v>FE101658</v>
          </cell>
          <cell r="B47876">
            <v>-1667753</v>
          </cell>
        </row>
        <row r="47877">
          <cell r="A47877" t="str">
            <v>FE101659</v>
          </cell>
          <cell r="B47877">
            <v>-1402493</v>
          </cell>
        </row>
        <row r="47878">
          <cell r="A47878" t="str">
            <v>FE101660</v>
          </cell>
          <cell r="B47878">
            <v>-483651</v>
          </cell>
        </row>
        <row r="47879">
          <cell r="A47879" t="str">
            <v>FE101661</v>
          </cell>
          <cell r="B47879">
            <v>-1756033</v>
          </cell>
        </row>
        <row r="47880">
          <cell r="A47880" t="str">
            <v>FE101662</v>
          </cell>
          <cell r="B47880">
            <v>-2259972</v>
          </cell>
        </row>
        <row r="47881">
          <cell r="A47881" t="str">
            <v>FE101663</v>
          </cell>
          <cell r="B47881">
            <v>-1433430</v>
          </cell>
        </row>
        <row r="47882">
          <cell r="A47882" t="str">
            <v>FE101664</v>
          </cell>
          <cell r="B47882">
            <v>-1218527</v>
          </cell>
        </row>
        <row r="47883">
          <cell r="A47883" t="str">
            <v>FE101665</v>
          </cell>
          <cell r="B47883">
            <v>-1379427</v>
          </cell>
        </row>
        <row r="47884">
          <cell r="A47884" t="str">
            <v>FE101666</v>
          </cell>
          <cell r="B47884">
            <v>-539550</v>
          </cell>
        </row>
        <row r="47885">
          <cell r="A47885" t="str">
            <v>FE101667</v>
          </cell>
          <cell r="B47885">
            <v>-896808</v>
          </cell>
        </row>
        <row r="47886">
          <cell r="A47886" t="str">
            <v>FE101685</v>
          </cell>
          <cell r="B47886">
            <v>-8689058</v>
          </cell>
        </row>
        <row r="47887">
          <cell r="A47887" t="str">
            <v>FE101686</v>
          </cell>
          <cell r="B47887">
            <v>-5148438</v>
          </cell>
        </row>
        <row r="47888">
          <cell r="A47888" t="str">
            <v>FE101687</v>
          </cell>
          <cell r="B47888">
            <v>-5076727</v>
          </cell>
        </row>
        <row r="47889">
          <cell r="A47889" t="str">
            <v>FE101688</v>
          </cell>
          <cell r="B47889">
            <v>-3199910</v>
          </cell>
        </row>
        <row r="47890">
          <cell r="A47890" t="str">
            <v>FE101689</v>
          </cell>
          <cell r="B47890">
            <v>-1417681</v>
          </cell>
        </row>
        <row r="47891">
          <cell r="A47891" t="str">
            <v>FE101690</v>
          </cell>
          <cell r="B47891">
            <v>-940426</v>
          </cell>
        </row>
        <row r="47892">
          <cell r="A47892" t="str">
            <v>FE101691</v>
          </cell>
          <cell r="B47892">
            <v>-4171728</v>
          </cell>
        </row>
        <row r="47893">
          <cell r="A47893" t="str">
            <v>FE101692</v>
          </cell>
          <cell r="B47893">
            <v>-466232</v>
          </cell>
        </row>
        <row r="47894">
          <cell r="A47894" t="str">
            <v>FE101693</v>
          </cell>
          <cell r="B47894">
            <v>-2659887</v>
          </cell>
        </row>
        <row r="47895">
          <cell r="A47895" t="str">
            <v>FE101694</v>
          </cell>
          <cell r="B47895">
            <v>-2829056</v>
          </cell>
        </row>
        <row r="47896">
          <cell r="A47896" t="str">
            <v>FE101695</v>
          </cell>
          <cell r="B47896">
            <v>-1661600</v>
          </cell>
        </row>
        <row r="47897">
          <cell r="A47897" t="str">
            <v>FE101696</v>
          </cell>
          <cell r="B47897">
            <v>-6552600</v>
          </cell>
        </row>
        <row r="47898">
          <cell r="A47898" t="str">
            <v>FE101697</v>
          </cell>
          <cell r="B47898">
            <v>-759584</v>
          </cell>
        </row>
        <row r="47899">
          <cell r="A47899" t="str">
            <v>FE101698</v>
          </cell>
          <cell r="B47899">
            <v>-657504</v>
          </cell>
        </row>
        <row r="47900">
          <cell r="A47900" t="str">
            <v>FE101699</v>
          </cell>
          <cell r="B47900">
            <v>-960853</v>
          </cell>
        </row>
        <row r="47901">
          <cell r="A47901" t="str">
            <v>FE101700</v>
          </cell>
          <cell r="B47901">
            <v>-763900</v>
          </cell>
        </row>
        <row r="47902">
          <cell r="A47902" t="str">
            <v>FE101741</v>
          </cell>
          <cell r="B47902">
            <v>-6012459</v>
          </cell>
          <cell r="D47902">
            <v>-3226779</v>
          </cell>
        </row>
        <row r="47903">
          <cell r="A47903" t="str">
            <v>FE101742</v>
          </cell>
          <cell r="B47903">
            <v>-4445375</v>
          </cell>
        </row>
        <row r="47904">
          <cell r="A47904" t="str">
            <v>FE101743</v>
          </cell>
          <cell r="B47904">
            <v>-3649337</v>
          </cell>
        </row>
        <row r="47905">
          <cell r="A47905" t="str">
            <v>FE101744</v>
          </cell>
          <cell r="B47905">
            <v>-6006241</v>
          </cell>
        </row>
        <row r="47906">
          <cell r="A47906" t="str">
            <v>FE101745</v>
          </cell>
          <cell r="B47906">
            <v>-799472</v>
          </cell>
        </row>
        <row r="47907">
          <cell r="A47907" t="str">
            <v>FE101750</v>
          </cell>
          <cell r="B47907">
            <v>-4640457</v>
          </cell>
        </row>
        <row r="47908">
          <cell r="A47908" t="str">
            <v>FE101751</v>
          </cell>
          <cell r="B47908">
            <v>-6846665</v>
          </cell>
        </row>
        <row r="47909">
          <cell r="A47909" t="str">
            <v>FE101752</v>
          </cell>
          <cell r="B47909">
            <v>-3779189</v>
          </cell>
        </row>
        <row r="47910">
          <cell r="A47910" t="str">
            <v>FE101753</v>
          </cell>
          <cell r="B47910">
            <v>-6270861</v>
          </cell>
        </row>
        <row r="47911">
          <cell r="A47911" t="str">
            <v>FE101754</v>
          </cell>
          <cell r="B47911">
            <v>-1191708</v>
          </cell>
        </row>
        <row r="47912">
          <cell r="A47912" t="str">
            <v>FE101755</v>
          </cell>
          <cell r="B47912">
            <v>-963554</v>
          </cell>
        </row>
        <row r="47913">
          <cell r="A47913" t="str">
            <v>FE101756</v>
          </cell>
          <cell r="B47913">
            <v>-351216</v>
          </cell>
        </row>
        <row r="47914">
          <cell r="A47914" t="str">
            <v>FE101757</v>
          </cell>
          <cell r="B47914">
            <v>-759584</v>
          </cell>
        </row>
        <row r="47915">
          <cell r="A47915" t="str">
            <v>FE101758</v>
          </cell>
          <cell r="B47915">
            <v>-1005931</v>
          </cell>
        </row>
        <row r="47916">
          <cell r="A47916" t="str">
            <v>FE101792</v>
          </cell>
          <cell r="B47916">
            <v>-2960370</v>
          </cell>
        </row>
        <row r="47917">
          <cell r="A47917" t="str">
            <v>FE101793</v>
          </cell>
          <cell r="B47917">
            <v>-4197734</v>
          </cell>
        </row>
        <row r="47918">
          <cell r="A47918" t="str">
            <v>FE101794</v>
          </cell>
          <cell r="B47918">
            <v>-6825000</v>
          </cell>
        </row>
        <row r="47919">
          <cell r="A47919" t="str">
            <v>FE101795</v>
          </cell>
          <cell r="B47919">
            <v>-759584</v>
          </cell>
        </row>
        <row r="47920">
          <cell r="A47920" t="str">
            <v>FE101808</v>
          </cell>
          <cell r="B47920">
            <v>-530935</v>
          </cell>
        </row>
        <row r="47921">
          <cell r="A47921" t="str">
            <v>FE101809</v>
          </cell>
          <cell r="B47921">
            <v>-363186</v>
          </cell>
        </row>
        <row r="47922">
          <cell r="A47922" t="str">
            <v>FE101822</v>
          </cell>
          <cell r="B47922">
            <v>-2403896</v>
          </cell>
        </row>
        <row r="47923">
          <cell r="A47923" t="str">
            <v>FE101845</v>
          </cell>
          <cell r="B47923">
            <v>-4123462</v>
          </cell>
        </row>
        <row r="47924">
          <cell r="A47924" t="str">
            <v>FE101846</v>
          </cell>
          <cell r="B47924">
            <v>-4002354</v>
          </cell>
        </row>
        <row r="47925">
          <cell r="A47925" t="str">
            <v>FE101847</v>
          </cell>
          <cell r="B47925">
            <v>-287370</v>
          </cell>
        </row>
        <row r="47926">
          <cell r="A47926" t="str">
            <v>FE101848</v>
          </cell>
          <cell r="B47926">
            <v>-771340</v>
          </cell>
        </row>
        <row r="47927">
          <cell r="A47927" t="str">
            <v>FE101849</v>
          </cell>
          <cell r="B47927">
            <v>-45100</v>
          </cell>
        </row>
        <row r="47928">
          <cell r="A47928" t="str">
            <v>FE101850</v>
          </cell>
          <cell r="B47928">
            <v>-1165256</v>
          </cell>
        </row>
        <row r="47929">
          <cell r="A47929" t="str">
            <v>FE101851</v>
          </cell>
          <cell r="B47929">
            <v>-306035</v>
          </cell>
        </row>
        <row r="47930">
          <cell r="A47930" t="str">
            <v>FE101852</v>
          </cell>
          <cell r="B47930">
            <v>-2316079</v>
          </cell>
        </row>
        <row r="47931">
          <cell r="A47931" t="str">
            <v>FE101853</v>
          </cell>
          <cell r="B47931">
            <v>-5348119</v>
          </cell>
        </row>
        <row r="47932">
          <cell r="A47932" t="str">
            <v>FE101854</v>
          </cell>
          <cell r="B47932">
            <v>-39400</v>
          </cell>
        </row>
        <row r="47933">
          <cell r="A47933" t="str">
            <v>FE101855</v>
          </cell>
          <cell r="B47933">
            <v>-229200</v>
          </cell>
        </row>
        <row r="47934">
          <cell r="A47934" t="str">
            <v>FE101856</v>
          </cell>
          <cell r="B47934">
            <v>-5397676</v>
          </cell>
        </row>
        <row r="47935">
          <cell r="A47935" t="str">
            <v>FE101857</v>
          </cell>
          <cell r="B47935">
            <v>-3566987</v>
          </cell>
        </row>
        <row r="47936">
          <cell r="A47936" t="str">
            <v>FE101859</v>
          </cell>
          <cell r="B47936">
            <v>-383560</v>
          </cell>
        </row>
        <row r="47937">
          <cell r="A47937" t="str">
            <v>FE101860</v>
          </cell>
          <cell r="B47937">
            <v>-270746</v>
          </cell>
        </row>
        <row r="47938">
          <cell r="A47938" t="str">
            <v>FE101861</v>
          </cell>
          <cell r="B47938">
            <v>-45101</v>
          </cell>
        </row>
        <row r="47939">
          <cell r="A47939" t="str">
            <v>FE101862</v>
          </cell>
          <cell r="B47939">
            <v>-2374448</v>
          </cell>
        </row>
        <row r="47940">
          <cell r="A47940" t="str">
            <v>FE101863</v>
          </cell>
          <cell r="B47940">
            <v>-262570</v>
          </cell>
        </row>
        <row r="47941">
          <cell r="A47941" t="str">
            <v>FE101864</v>
          </cell>
          <cell r="B47941">
            <v>-71921</v>
          </cell>
        </row>
        <row r="47942">
          <cell r="A47942" t="str">
            <v>FE101865</v>
          </cell>
          <cell r="B47942">
            <v>-271292</v>
          </cell>
        </row>
        <row r="47943">
          <cell r="A47943" t="str">
            <v>FE101868</v>
          </cell>
          <cell r="B47943">
            <v>-140069</v>
          </cell>
        </row>
        <row r="47944">
          <cell r="A47944" t="str">
            <v>FE101869</v>
          </cell>
          <cell r="B47944">
            <v>-50600</v>
          </cell>
        </row>
        <row r="47945">
          <cell r="A47945" t="str">
            <v>FE101871</v>
          </cell>
          <cell r="B47945">
            <v>-232553</v>
          </cell>
        </row>
        <row r="47946">
          <cell r="A47946" t="str">
            <v>FE101872</v>
          </cell>
          <cell r="B47946">
            <v>-131800</v>
          </cell>
        </row>
        <row r="47947">
          <cell r="A47947" t="str">
            <v>FE101873</v>
          </cell>
          <cell r="B47947">
            <v>-857542</v>
          </cell>
        </row>
        <row r="47948">
          <cell r="A47948" t="str">
            <v>FE101995</v>
          </cell>
          <cell r="B47948">
            <v>-68925</v>
          </cell>
        </row>
        <row r="47949">
          <cell r="A47949" t="str">
            <v>FE101996</v>
          </cell>
          <cell r="B47949">
            <v>-310771</v>
          </cell>
        </row>
        <row r="47950">
          <cell r="A47950" t="str">
            <v>FE101997</v>
          </cell>
          <cell r="B47950">
            <v>-467971</v>
          </cell>
        </row>
        <row r="47951">
          <cell r="A47951" t="str">
            <v>FE101999</v>
          </cell>
          <cell r="B47951">
            <v>-2052060</v>
          </cell>
        </row>
        <row r="47952">
          <cell r="A47952" t="str">
            <v>FE102002</v>
          </cell>
          <cell r="B47952">
            <v>-10080107</v>
          </cell>
        </row>
        <row r="47953">
          <cell r="A47953" t="str">
            <v>FE102003</v>
          </cell>
          <cell r="B47953">
            <v>-1159422</v>
          </cell>
        </row>
        <row r="47954">
          <cell r="A47954" t="str">
            <v>FE102004</v>
          </cell>
          <cell r="B47954">
            <v>-1793304</v>
          </cell>
        </row>
        <row r="47955">
          <cell r="A47955" t="str">
            <v>FE102024</v>
          </cell>
          <cell r="B47955">
            <v>-2463963</v>
          </cell>
        </row>
        <row r="47956">
          <cell r="A47956" t="str">
            <v>FE102025</v>
          </cell>
          <cell r="B47956">
            <v>-9164823</v>
          </cell>
        </row>
        <row r="47957">
          <cell r="A47957" t="str">
            <v>FE102026</v>
          </cell>
          <cell r="B47957">
            <v>-9844949</v>
          </cell>
        </row>
        <row r="47958">
          <cell r="A47958" t="str">
            <v>FE102027</v>
          </cell>
          <cell r="B47958">
            <v>-6046708</v>
          </cell>
        </row>
        <row r="47959">
          <cell r="A47959" t="str">
            <v>FE102028</v>
          </cell>
          <cell r="B47959">
            <v>-6671224</v>
          </cell>
        </row>
        <row r="47960">
          <cell r="A47960" t="str">
            <v>FE102029</v>
          </cell>
          <cell r="B47960">
            <v>-6088947</v>
          </cell>
        </row>
        <row r="47961">
          <cell r="A47961" t="str">
            <v>FE102030</v>
          </cell>
          <cell r="B47961">
            <v>-7133350</v>
          </cell>
        </row>
        <row r="47962">
          <cell r="A47962" t="str">
            <v>FE102097</v>
          </cell>
          <cell r="B47962">
            <v>-42600</v>
          </cell>
        </row>
        <row r="47963">
          <cell r="A47963" t="str">
            <v>FE102155</v>
          </cell>
          <cell r="B47963">
            <v>-3723232</v>
          </cell>
        </row>
        <row r="47964">
          <cell r="A47964" t="str">
            <v>FE102157</v>
          </cell>
          <cell r="B47964">
            <v>-301158</v>
          </cell>
        </row>
        <row r="47965">
          <cell r="A47965" t="str">
            <v>FE102158</v>
          </cell>
          <cell r="B47965">
            <v>-630235</v>
          </cell>
        </row>
        <row r="47966">
          <cell r="A47966" t="str">
            <v>FE102159</v>
          </cell>
          <cell r="B47966">
            <v>-309838</v>
          </cell>
        </row>
        <row r="47967">
          <cell r="A47967" t="str">
            <v>FE102160</v>
          </cell>
          <cell r="B47967">
            <v>-5634688</v>
          </cell>
        </row>
        <row r="47968">
          <cell r="A47968" t="str">
            <v>FE102161</v>
          </cell>
          <cell r="B47968">
            <v>-290611</v>
          </cell>
        </row>
        <row r="47969">
          <cell r="A47969" t="str">
            <v>FE102162</v>
          </cell>
          <cell r="B47969">
            <v>-438597</v>
          </cell>
        </row>
        <row r="47970">
          <cell r="A47970" t="str">
            <v>FE102198</v>
          </cell>
          <cell r="B47970">
            <v>-368513</v>
          </cell>
        </row>
        <row r="47971">
          <cell r="A47971" t="str">
            <v>FE102211</v>
          </cell>
          <cell r="B47971">
            <v>-2538758</v>
          </cell>
        </row>
        <row r="47972">
          <cell r="A47972" t="str">
            <v>FE102225</v>
          </cell>
          <cell r="B47972">
            <v>-98455</v>
          </cell>
        </row>
        <row r="47973">
          <cell r="A47973" t="str">
            <v>FE102241</v>
          </cell>
          <cell r="B47973">
            <v>-2680685</v>
          </cell>
        </row>
        <row r="47974">
          <cell r="A47974" t="str">
            <v>FE102244</v>
          </cell>
          <cell r="B47974">
            <v>-826927</v>
          </cell>
        </row>
        <row r="47975">
          <cell r="A47975" t="str">
            <v>FE102245</v>
          </cell>
          <cell r="B47975">
            <v>-122100</v>
          </cell>
        </row>
        <row r="47976">
          <cell r="A47976" t="str">
            <v>FE102313</v>
          </cell>
          <cell r="B47976">
            <v>-10665234</v>
          </cell>
        </row>
        <row r="47977">
          <cell r="A47977" t="str">
            <v>FE102314</v>
          </cell>
          <cell r="B47977">
            <v>-2730564</v>
          </cell>
        </row>
        <row r="47978">
          <cell r="A47978" t="str">
            <v>FE102315</v>
          </cell>
          <cell r="B47978">
            <v>-3524031</v>
          </cell>
        </row>
        <row r="47979">
          <cell r="A47979" t="str">
            <v>FE102316</v>
          </cell>
          <cell r="B47979">
            <v>-63106712</v>
          </cell>
        </row>
        <row r="47980">
          <cell r="A47980" t="str">
            <v>FE102317</v>
          </cell>
          <cell r="B47980">
            <v>-13225985</v>
          </cell>
          <cell r="D47980">
            <v>-3840619</v>
          </cell>
        </row>
        <row r="47981">
          <cell r="A47981" t="str">
            <v>FE102318</v>
          </cell>
          <cell r="B47981">
            <v>-22025941</v>
          </cell>
        </row>
        <row r="47982">
          <cell r="A47982" t="str">
            <v>FE102633</v>
          </cell>
          <cell r="B47982">
            <v>-206139</v>
          </cell>
        </row>
        <row r="47983">
          <cell r="A47983" t="str">
            <v>FE102634</v>
          </cell>
          <cell r="B47983">
            <v>-52539</v>
          </cell>
        </row>
        <row r="47984">
          <cell r="A47984" t="str">
            <v>FE102635</v>
          </cell>
          <cell r="B47984">
            <v>-78939</v>
          </cell>
        </row>
        <row r="47985">
          <cell r="A47985" t="str">
            <v>FE102636</v>
          </cell>
          <cell r="B47985">
            <v>-40000</v>
          </cell>
        </row>
        <row r="47986">
          <cell r="A47986" t="str">
            <v>FE102637</v>
          </cell>
          <cell r="B47986">
            <v>-40000</v>
          </cell>
        </row>
        <row r="47987">
          <cell r="A47987" t="str">
            <v>FE102638</v>
          </cell>
          <cell r="B47987">
            <v>-197692</v>
          </cell>
        </row>
        <row r="47988">
          <cell r="A47988" t="str">
            <v>FE102639</v>
          </cell>
          <cell r="B47988">
            <v>-197692</v>
          </cell>
        </row>
        <row r="47989">
          <cell r="A47989" t="str">
            <v>FE102641</v>
          </cell>
          <cell r="B47989">
            <v>-50800</v>
          </cell>
        </row>
        <row r="47990">
          <cell r="A47990" t="str">
            <v>FE102642</v>
          </cell>
          <cell r="B47990">
            <v>-50800</v>
          </cell>
        </row>
        <row r="47991">
          <cell r="A47991" t="str">
            <v>FE102643</v>
          </cell>
          <cell r="B47991">
            <v>-50800</v>
          </cell>
        </row>
        <row r="47992">
          <cell r="A47992" t="str">
            <v>FE102644</v>
          </cell>
          <cell r="B47992">
            <v>-50800</v>
          </cell>
        </row>
        <row r="47993">
          <cell r="A47993" t="str">
            <v>FE102645</v>
          </cell>
          <cell r="B47993">
            <v>-24020</v>
          </cell>
        </row>
        <row r="47994">
          <cell r="A47994" t="str">
            <v>FE102646</v>
          </cell>
          <cell r="B47994">
            <v>-50800</v>
          </cell>
        </row>
        <row r="47995">
          <cell r="A47995" t="str">
            <v>FE102647</v>
          </cell>
          <cell r="B47995">
            <v>-50800</v>
          </cell>
        </row>
        <row r="47996">
          <cell r="A47996" t="str">
            <v>FE102648</v>
          </cell>
          <cell r="B47996">
            <v>-120600</v>
          </cell>
        </row>
        <row r="47997">
          <cell r="A47997" t="str">
            <v>FE102649</v>
          </cell>
          <cell r="B47997">
            <v>-50800</v>
          </cell>
        </row>
        <row r="47998">
          <cell r="A47998" t="str">
            <v>FE102650</v>
          </cell>
          <cell r="B47998">
            <v>-50800</v>
          </cell>
        </row>
        <row r="47999">
          <cell r="A47999" t="str">
            <v>FE102651</v>
          </cell>
          <cell r="B47999">
            <v>-50800</v>
          </cell>
        </row>
        <row r="48000">
          <cell r="A48000" t="str">
            <v>FE102652</v>
          </cell>
          <cell r="B48000">
            <v>-99400</v>
          </cell>
        </row>
        <row r="48001">
          <cell r="A48001" t="str">
            <v>FE102653</v>
          </cell>
          <cell r="B48001">
            <v>-227900</v>
          </cell>
        </row>
        <row r="48002">
          <cell r="A48002" t="str">
            <v>FE102654</v>
          </cell>
          <cell r="B48002">
            <v>-50800</v>
          </cell>
        </row>
        <row r="48003">
          <cell r="A48003" t="str">
            <v>FE102655</v>
          </cell>
          <cell r="B48003">
            <v>-227900</v>
          </cell>
        </row>
        <row r="48004">
          <cell r="A48004" t="str">
            <v>FE102656</v>
          </cell>
          <cell r="B48004">
            <v>-50800</v>
          </cell>
        </row>
        <row r="48005">
          <cell r="A48005" t="str">
            <v>FE102657</v>
          </cell>
          <cell r="B48005">
            <v>-50800</v>
          </cell>
        </row>
        <row r="48006">
          <cell r="A48006" t="str">
            <v>FE102658</v>
          </cell>
          <cell r="B48006">
            <v>-123200</v>
          </cell>
        </row>
        <row r="48007">
          <cell r="A48007" t="str">
            <v>FE102659</v>
          </cell>
          <cell r="B48007">
            <v>-119100</v>
          </cell>
        </row>
        <row r="48008">
          <cell r="A48008" t="str">
            <v>FE102660</v>
          </cell>
          <cell r="B48008">
            <v>-50800</v>
          </cell>
        </row>
        <row r="48009">
          <cell r="A48009" t="str">
            <v>FE102661</v>
          </cell>
          <cell r="B48009">
            <v>-50800</v>
          </cell>
        </row>
        <row r="48010">
          <cell r="A48010" t="str">
            <v>FE102662</v>
          </cell>
          <cell r="B48010">
            <v>-50800</v>
          </cell>
        </row>
        <row r="48011">
          <cell r="A48011" t="str">
            <v>FE102663</v>
          </cell>
          <cell r="B48011">
            <v>-50800</v>
          </cell>
        </row>
        <row r="48012">
          <cell r="A48012" t="str">
            <v>FE102664</v>
          </cell>
          <cell r="B48012">
            <v>-120600</v>
          </cell>
        </row>
        <row r="48013">
          <cell r="A48013" t="str">
            <v>FE102665</v>
          </cell>
          <cell r="B48013">
            <v>-77200</v>
          </cell>
        </row>
        <row r="48014">
          <cell r="A48014" t="str">
            <v>FE102666</v>
          </cell>
          <cell r="B48014">
            <v>-50800</v>
          </cell>
        </row>
        <row r="48015">
          <cell r="A48015" t="str">
            <v>FE102667</v>
          </cell>
          <cell r="B48015">
            <v>-24020</v>
          </cell>
        </row>
        <row r="48016">
          <cell r="A48016" t="str">
            <v>FE102668</v>
          </cell>
          <cell r="B48016">
            <v>-50800</v>
          </cell>
        </row>
        <row r="48017">
          <cell r="A48017" t="str">
            <v>FE102669</v>
          </cell>
          <cell r="B48017">
            <v>-50800</v>
          </cell>
        </row>
        <row r="48018">
          <cell r="A48018" t="str">
            <v>FE102670</v>
          </cell>
          <cell r="B48018">
            <v>-50800</v>
          </cell>
        </row>
        <row r="48019">
          <cell r="A48019" t="str">
            <v>FE102671</v>
          </cell>
          <cell r="B48019">
            <v>-50800</v>
          </cell>
        </row>
        <row r="48020">
          <cell r="A48020" t="str">
            <v>FE102672</v>
          </cell>
          <cell r="B48020">
            <v>-50800</v>
          </cell>
        </row>
        <row r="48021">
          <cell r="A48021" t="str">
            <v>FE102673</v>
          </cell>
          <cell r="B48021">
            <v>-40000</v>
          </cell>
        </row>
        <row r="48022">
          <cell r="A48022" t="str">
            <v>FE102674</v>
          </cell>
          <cell r="B48022">
            <v>-50800</v>
          </cell>
        </row>
        <row r="48023">
          <cell r="A48023" t="str">
            <v>FE102675</v>
          </cell>
          <cell r="B48023">
            <v>-50800</v>
          </cell>
        </row>
        <row r="48024">
          <cell r="A48024" t="str">
            <v>FE102676</v>
          </cell>
          <cell r="B48024">
            <v>-117300</v>
          </cell>
        </row>
        <row r="48025">
          <cell r="A48025" t="str">
            <v>FE102677</v>
          </cell>
          <cell r="B48025">
            <v>-50800</v>
          </cell>
        </row>
        <row r="48026">
          <cell r="A48026" t="str">
            <v>FE102678</v>
          </cell>
          <cell r="B48026">
            <v>-24020</v>
          </cell>
        </row>
        <row r="48027">
          <cell r="A48027" t="str">
            <v>FE102679</v>
          </cell>
          <cell r="B48027">
            <v>-50800</v>
          </cell>
        </row>
        <row r="48028">
          <cell r="A48028" t="str">
            <v>FE102680</v>
          </cell>
          <cell r="B48028">
            <v>-45720</v>
          </cell>
        </row>
        <row r="48029">
          <cell r="A48029" t="str">
            <v>FE102681</v>
          </cell>
          <cell r="B48029">
            <v>-50800</v>
          </cell>
        </row>
        <row r="48030">
          <cell r="A48030" t="str">
            <v>FE102682</v>
          </cell>
          <cell r="B48030">
            <v>-138200</v>
          </cell>
        </row>
        <row r="48031">
          <cell r="A48031" t="str">
            <v>FE102683</v>
          </cell>
          <cell r="B48031">
            <v>-50800</v>
          </cell>
        </row>
        <row r="48032">
          <cell r="A48032" t="str">
            <v>FE102684</v>
          </cell>
          <cell r="B48032">
            <v>-50800</v>
          </cell>
        </row>
        <row r="48033">
          <cell r="A48033" t="str">
            <v>FE102685</v>
          </cell>
          <cell r="B48033">
            <v>-50800</v>
          </cell>
        </row>
        <row r="48034">
          <cell r="A48034" t="str">
            <v>FE102686</v>
          </cell>
          <cell r="B48034">
            <v>-50800</v>
          </cell>
        </row>
        <row r="48035">
          <cell r="A48035" t="str">
            <v>FE102687</v>
          </cell>
          <cell r="B48035">
            <v>-50800</v>
          </cell>
        </row>
        <row r="48036">
          <cell r="A48036" t="str">
            <v>FE102688</v>
          </cell>
          <cell r="B48036">
            <v>-117300</v>
          </cell>
        </row>
        <row r="48037">
          <cell r="A48037" t="str">
            <v>FE102689</v>
          </cell>
          <cell r="B48037">
            <v>-227900</v>
          </cell>
        </row>
        <row r="48038">
          <cell r="A48038" t="str">
            <v>FE102690</v>
          </cell>
          <cell r="B48038">
            <v>-50800</v>
          </cell>
        </row>
        <row r="48039">
          <cell r="A48039" t="str">
            <v>FE102691</v>
          </cell>
          <cell r="B48039">
            <v>-50800</v>
          </cell>
        </row>
        <row r="48040">
          <cell r="A48040" t="str">
            <v>FE102692</v>
          </cell>
          <cell r="B48040">
            <v>-50800</v>
          </cell>
        </row>
        <row r="48041">
          <cell r="A48041" t="str">
            <v>FE102693</v>
          </cell>
          <cell r="B48041">
            <v>-50800</v>
          </cell>
        </row>
        <row r="48042">
          <cell r="A48042" t="str">
            <v>FE102694</v>
          </cell>
          <cell r="B48042">
            <v>-138200</v>
          </cell>
        </row>
        <row r="48043">
          <cell r="A48043" t="str">
            <v>FE102695</v>
          </cell>
          <cell r="B48043">
            <v>-50800</v>
          </cell>
        </row>
        <row r="48044">
          <cell r="A48044" t="str">
            <v>FE102696</v>
          </cell>
          <cell r="B48044">
            <v>-50800</v>
          </cell>
        </row>
        <row r="48045">
          <cell r="A48045" t="str">
            <v>FE102697</v>
          </cell>
          <cell r="B48045">
            <v>-50800</v>
          </cell>
        </row>
        <row r="48046">
          <cell r="A48046" t="str">
            <v>FE102698</v>
          </cell>
          <cell r="B48046">
            <v>-50800</v>
          </cell>
        </row>
        <row r="48047">
          <cell r="A48047" t="str">
            <v>FE102699</v>
          </cell>
          <cell r="B48047">
            <v>-50800</v>
          </cell>
        </row>
        <row r="48048">
          <cell r="A48048" t="str">
            <v>FE102700</v>
          </cell>
          <cell r="B48048">
            <v>-50800</v>
          </cell>
        </row>
        <row r="48049">
          <cell r="A48049" t="str">
            <v>FE102701</v>
          </cell>
          <cell r="B48049">
            <v>-50800</v>
          </cell>
        </row>
        <row r="48050">
          <cell r="A48050" t="str">
            <v>FE102702</v>
          </cell>
          <cell r="B48050">
            <v>-50800</v>
          </cell>
        </row>
        <row r="48051">
          <cell r="A48051" t="str">
            <v>FE102703</v>
          </cell>
          <cell r="B48051">
            <v>-24020</v>
          </cell>
        </row>
        <row r="48052">
          <cell r="A48052" t="str">
            <v>FE102704</v>
          </cell>
          <cell r="B48052">
            <v>-50800</v>
          </cell>
        </row>
        <row r="48053">
          <cell r="A48053" t="str">
            <v>FE102705</v>
          </cell>
          <cell r="B48053">
            <v>-50800</v>
          </cell>
        </row>
        <row r="48054">
          <cell r="A48054" t="str">
            <v>FE102706</v>
          </cell>
          <cell r="B48054">
            <v>-50800</v>
          </cell>
        </row>
        <row r="48055">
          <cell r="A48055" t="str">
            <v>FE102707</v>
          </cell>
          <cell r="B48055">
            <v>-123200</v>
          </cell>
        </row>
        <row r="48056">
          <cell r="A48056" t="str">
            <v>FE102708</v>
          </cell>
          <cell r="B48056">
            <v>-50800</v>
          </cell>
        </row>
        <row r="48057">
          <cell r="A48057" t="str">
            <v>FE102709</v>
          </cell>
          <cell r="B48057">
            <v>-50800</v>
          </cell>
        </row>
        <row r="48058">
          <cell r="A48058" t="str">
            <v>FE102710</v>
          </cell>
          <cell r="B48058">
            <v>-50800</v>
          </cell>
        </row>
        <row r="48059">
          <cell r="A48059" t="str">
            <v>FE102711</v>
          </cell>
          <cell r="B48059">
            <v>-50800</v>
          </cell>
        </row>
        <row r="48060">
          <cell r="A48060" t="str">
            <v>FE102712</v>
          </cell>
          <cell r="B48060">
            <v>-50800</v>
          </cell>
        </row>
        <row r="48061">
          <cell r="A48061" t="str">
            <v>FE102713</v>
          </cell>
          <cell r="B48061">
            <v>-50800</v>
          </cell>
        </row>
        <row r="48062">
          <cell r="A48062" t="str">
            <v>FE102714</v>
          </cell>
          <cell r="B48062">
            <v>-50800</v>
          </cell>
        </row>
        <row r="48063">
          <cell r="A48063" t="str">
            <v>FE102715</v>
          </cell>
          <cell r="B48063">
            <v>-50800</v>
          </cell>
        </row>
        <row r="48064">
          <cell r="A48064" t="str">
            <v>FE102716</v>
          </cell>
          <cell r="B48064">
            <v>-50800</v>
          </cell>
        </row>
        <row r="48065">
          <cell r="A48065" t="str">
            <v>FE102717</v>
          </cell>
          <cell r="B48065">
            <v>-50800</v>
          </cell>
        </row>
        <row r="48066">
          <cell r="A48066" t="str">
            <v>FE102718</v>
          </cell>
          <cell r="B48066">
            <v>-50800</v>
          </cell>
        </row>
        <row r="48067">
          <cell r="A48067" t="str">
            <v>FE102719</v>
          </cell>
          <cell r="B48067">
            <v>-50800</v>
          </cell>
        </row>
        <row r="48068">
          <cell r="A48068" t="str">
            <v>FE102720</v>
          </cell>
          <cell r="B48068">
            <v>-120600</v>
          </cell>
        </row>
        <row r="48069">
          <cell r="A48069" t="str">
            <v>FE102721</v>
          </cell>
          <cell r="B48069">
            <v>-50800</v>
          </cell>
        </row>
        <row r="48070">
          <cell r="A48070" t="str">
            <v>FE102722</v>
          </cell>
          <cell r="B48070">
            <v>-50800</v>
          </cell>
        </row>
        <row r="48071">
          <cell r="A48071" t="str">
            <v>FE102723</v>
          </cell>
          <cell r="B48071">
            <v>-50800</v>
          </cell>
        </row>
        <row r="48072">
          <cell r="A48072" t="str">
            <v>FE102724</v>
          </cell>
          <cell r="B48072">
            <v>-50800</v>
          </cell>
        </row>
        <row r="48073">
          <cell r="A48073" t="str">
            <v>FE102725</v>
          </cell>
          <cell r="B48073">
            <v>-50800</v>
          </cell>
        </row>
        <row r="48074">
          <cell r="A48074" t="str">
            <v>FE102726</v>
          </cell>
          <cell r="B48074">
            <v>-50800</v>
          </cell>
        </row>
        <row r="48075">
          <cell r="A48075" t="str">
            <v>FE102727</v>
          </cell>
          <cell r="B48075">
            <v>-50800</v>
          </cell>
        </row>
        <row r="48076">
          <cell r="A48076" t="str">
            <v>FE102728</v>
          </cell>
          <cell r="B48076">
            <v>-120600</v>
          </cell>
        </row>
        <row r="48077">
          <cell r="A48077" t="str">
            <v>FE102729</v>
          </cell>
          <cell r="B48077">
            <v>-50800</v>
          </cell>
        </row>
        <row r="48078">
          <cell r="A48078" t="str">
            <v>FE102730</v>
          </cell>
          <cell r="B48078">
            <v>-77200</v>
          </cell>
        </row>
        <row r="48079">
          <cell r="A48079" t="str">
            <v>FE102731</v>
          </cell>
          <cell r="B48079">
            <v>-50800</v>
          </cell>
        </row>
        <row r="48080">
          <cell r="A48080" t="str">
            <v>FE102732</v>
          </cell>
          <cell r="B48080">
            <v>-50800</v>
          </cell>
        </row>
        <row r="48081">
          <cell r="A48081" t="str">
            <v>FE102733</v>
          </cell>
          <cell r="B48081">
            <v>-50800</v>
          </cell>
        </row>
        <row r="48082">
          <cell r="A48082" t="str">
            <v>FE102734</v>
          </cell>
          <cell r="B48082">
            <v>-50800</v>
          </cell>
        </row>
        <row r="48083">
          <cell r="A48083" t="str">
            <v>FE102735</v>
          </cell>
          <cell r="B48083">
            <v>-50800</v>
          </cell>
        </row>
        <row r="48084">
          <cell r="A48084" t="str">
            <v>FE102736</v>
          </cell>
          <cell r="B48084">
            <v>-50800</v>
          </cell>
        </row>
        <row r="48085">
          <cell r="A48085" t="str">
            <v>FE102737</v>
          </cell>
          <cell r="B48085">
            <v>-50800</v>
          </cell>
        </row>
        <row r="48086">
          <cell r="A48086" t="str">
            <v>FE102738</v>
          </cell>
          <cell r="B48086">
            <v>-50800</v>
          </cell>
        </row>
        <row r="48087">
          <cell r="A48087" t="str">
            <v>FE102739</v>
          </cell>
          <cell r="B48087">
            <v>-50800</v>
          </cell>
        </row>
        <row r="48088">
          <cell r="A48088" t="str">
            <v>FE102740</v>
          </cell>
          <cell r="B48088">
            <v>-50800</v>
          </cell>
        </row>
        <row r="48089">
          <cell r="A48089" t="str">
            <v>FE102741</v>
          </cell>
          <cell r="B48089">
            <v>-50800</v>
          </cell>
        </row>
        <row r="48090">
          <cell r="A48090" t="str">
            <v>FE102742</v>
          </cell>
          <cell r="B48090">
            <v>-50800</v>
          </cell>
        </row>
        <row r="48091">
          <cell r="A48091" t="str">
            <v>FE102743</v>
          </cell>
          <cell r="B48091">
            <v>-50800</v>
          </cell>
        </row>
        <row r="48092">
          <cell r="A48092" t="str">
            <v>FE102744</v>
          </cell>
          <cell r="B48092">
            <v>-50800</v>
          </cell>
        </row>
        <row r="48093">
          <cell r="A48093" t="str">
            <v>FE102745</v>
          </cell>
          <cell r="B48093">
            <v>-120600</v>
          </cell>
        </row>
        <row r="48094">
          <cell r="A48094" t="str">
            <v>FE102746</v>
          </cell>
          <cell r="B48094">
            <v>-50800</v>
          </cell>
        </row>
        <row r="48095">
          <cell r="A48095" t="str">
            <v>FE102747</v>
          </cell>
          <cell r="B48095">
            <v>-50800</v>
          </cell>
        </row>
        <row r="48096">
          <cell r="A48096" t="str">
            <v>FE102748</v>
          </cell>
          <cell r="B48096">
            <v>-50800</v>
          </cell>
        </row>
        <row r="48097">
          <cell r="A48097" t="str">
            <v>FE102749</v>
          </cell>
          <cell r="B48097">
            <v>-50800</v>
          </cell>
        </row>
        <row r="48098">
          <cell r="A48098" t="str">
            <v>FE102750</v>
          </cell>
          <cell r="B48098">
            <v>-50800</v>
          </cell>
        </row>
        <row r="48099">
          <cell r="A48099" t="str">
            <v>FE102751</v>
          </cell>
          <cell r="B48099">
            <v>-54600</v>
          </cell>
        </row>
        <row r="48100">
          <cell r="A48100" t="str">
            <v>FE102752</v>
          </cell>
          <cell r="B48100">
            <v>-64200</v>
          </cell>
        </row>
        <row r="48101">
          <cell r="A48101" t="str">
            <v>FE102753</v>
          </cell>
          <cell r="B48101">
            <v>-70400</v>
          </cell>
        </row>
        <row r="48102">
          <cell r="A48102" t="str">
            <v>FE102754</v>
          </cell>
          <cell r="B48102">
            <v>-49500</v>
          </cell>
        </row>
        <row r="48103">
          <cell r="A48103" t="str">
            <v>FE102755</v>
          </cell>
          <cell r="B48103">
            <v>-28160</v>
          </cell>
        </row>
        <row r="48104">
          <cell r="A48104" t="str">
            <v>FE102756</v>
          </cell>
          <cell r="B48104">
            <v>-28160</v>
          </cell>
        </row>
        <row r="48105">
          <cell r="A48105" t="str">
            <v>FE102757</v>
          </cell>
          <cell r="B48105">
            <v>-28160</v>
          </cell>
        </row>
        <row r="48106">
          <cell r="A48106" t="str">
            <v>FE102758</v>
          </cell>
          <cell r="B48106">
            <v>-280439</v>
          </cell>
        </row>
        <row r="48107">
          <cell r="A48107" t="str">
            <v>FE102759</v>
          </cell>
          <cell r="B48107">
            <v>-46900</v>
          </cell>
        </row>
        <row r="48108">
          <cell r="A48108" t="str">
            <v>FE102760</v>
          </cell>
          <cell r="B48108">
            <v>-46900</v>
          </cell>
        </row>
        <row r="48109">
          <cell r="A48109" t="str">
            <v>FE102761</v>
          </cell>
          <cell r="B48109">
            <v>-20120</v>
          </cell>
        </row>
        <row r="48110">
          <cell r="A48110" t="str">
            <v>FE102762</v>
          </cell>
          <cell r="B48110">
            <v>-46900</v>
          </cell>
        </row>
        <row r="48111">
          <cell r="A48111" t="str">
            <v>FE102763</v>
          </cell>
          <cell r="B48111">
            <v>-46900</v>
          </cell>
        </row>
        <row r="48112">
          <cell r="A48112" t="str">
            <v>FE102764</v>
          </cell>
          <cell r="B48112">
            <v>-46900</v>
          </cell>
        </row>
        <row r="48113">
          <cell r="A48113" t="str">
            <v>FE102765</v>
          </cell>
          <cell r="B48113">
            <v>-46900</v>
          </cell>
        </row>
        <row r="48114">
          <cell r="A48114" t="str">
            <v>FE102913</v>
          </cell>
          <cell r="B48114">
            <v>-40000</v>
          </cell>
        </row>
        <row r="48115">
          <cell r="A48115" t="str">
            <v>FE102914</v>
          </cell>
          <cell r="B48115">
            <v>-40000</v>
          </cell>
        </row>
        <row r="48116">
          <cell r="A48116" t="str">
            <v>FE102915</v>
          </cell>
          <cell r="B48116">
            <v>-50800</v>
          </cell>
        </row>
        <row r="48117">
          <cell r="A48117" t="str">
            <v>FE102916</v>
          </cell>
          <cell r="B48117">
            <v>-50800</v>
          </cell>
        </row>
        <row r="48118">
          <cell r="A48118" t="str">
            <v>FE102917</v>
          </cell>
          <cell r="B48118">
            <v>-50800</v>
          </cell>
        </row>
        <row r="48119">
          <cell r="A48119" t="str">
            <v>FE102918</v>
          </cell>
          <cell r="B48119">
            <v>-50800</v>
          </cell>
        </row>
        <row r="48120">
          <cell r="A48120" t="str">
            <v>FE102919</v>
          </cell>
          <cell r="B48120">
            <v>-24020</v>
          </cell>
        </row>
        <row r="48121">
          <cell r="A48121" t="str">
            <v>FE102920</v>
          </cell>
          <cell r="B48121">
            <v>-50800</v>
          </cell>
        </row>
        <row r="48122">
          <cell r="A48122" t="str">
            <v>FE102921</v>
          </cell>
          <cell r="B48122">
            <v>-227900</v>
          </cell>
        </row>
        <row r="48123">
          <cell r="A48123" t="str">
            <v>FE102922</v>
          </cell>
          <cell r="B48123">
            <v>-50800</v>
          </cell>
        </row>
        <row r="48124">
          <cell r="A48124" t="str">
            <v>FE102923</v>
          </cell>
          <cell r="B48124">
            <v>-50800</v>
          </cell>
        </row>
        <row r="48125">
          <cell r="A48125" t="str">
            <v>FE102924</v>
          </cell>
          <cell r="B48125">
            <v>-50800</v>
          </cell>
        </row>
        <row r="48126">
          <cell r="A48126" t="str">
            <v>FE102925</v>
          </cell>
          <cell r="B48126">
            <v>-50800</v>
          </cell>
        </row>
        <row r="48127">
          <cell r="A48127" t="str">
            <v>FE102926</v>
          </cell>
          <cell r="B48127">
            <v>-50800</v>
          </cell>
        </row>
        <row r="48128">
          <cell r="A48128" t="str">
            <v>FE102927</v>
          </cell>
          <cell r="B48128">
            <v>-50800</v>
          </cell>
        </row>
        <row r="48129">
          <cell r="A48129" t="str">
            <v>FE102928</v>
          </cell>
          <cell r="B48129">
            <v>-50800</v>
          </cell>
        </row>
        <row r="48130">
          <cell r="A48130" t="str">
            <v>FE102929</v>
          </cell>
          <cell r="B48130">
            <v>-158700</v>
          </cell>
        </row>
        <row r="48131">
          <cell r="A48131" t="str">
            <v>FE102930</v>
          </cell>
          <cell r="B48131">
            <v>-50800</v>
          </cell>
        </row>
        <row r="48132">
          <cell r="A48132" t="str">
            <v>FE102931</v>
          </cell>
          <cell r="B48132">
            <v>-24020</v>
          </cell>
        </row>
        <row r="48133">
          <cell r="A48133" t="str">
            <v>FE102932</v>
          </cell>
          <cell r="B48133">
            <v>-50800</v>
          </cell>
        </row>
        <row r="48134">
          <cell r="A48134" t="str">
            <v>FE102933</v>
          </cell>
          <cell r="B48134">
            <v>-77200</v>
          </cell>
        </row>
        <row r="48135">
          <cell r="A48135" t="str">
            <v>FE102934</v>
          </cell>
          <cell r="B48135">
            <v>-50800</v>
          </cell>
        </row>
        <row r="48136">
          <cell r="A48136" t="str">
            <v>FE102935</v>
          </cell>
          <cell r="B48136">
            <v>-50800</v>
          </cell>
        </row>
        <row r="48137">
          <cell r="A48137" t="str">
            <v>FE102936</v>
          </cell>
          <cell r="B48137">
            <v>-50800</v>
          </cell>
        </row>
        <row r="48138">
          <cell r="A48138" t="str">
            <v>FE102937</v>
          </cell>
          <cell r="B48138">
            <v>-24020</v>
          </cell>
        </row>
        <row r="48139">
          <cell r="A48139" t="str">
            <v>FE102938</v>
          </cell>
          <cell r="B48139">
            <v>-50800</v>
          </cell>
        </row>
        <row r="48140">
          <cell r="A48140" t="str">
            <v>FE102939</v>
          </cell>
          <cell r="B48140">
            <v>-50800</v>
          </cell>
        </row>
        <row r="48141">
          <cell r="A48141" t="str">
            <v>FE102940</v>
          </cell>
          <cell r="B48141">
            <v>-50800</v>
          </cell>
        </row>
        <row r="48142">
          <cell r="A48142" t="str">
            <v>FE102941</v>
          </cell>
          <cell r="B48142">
            <v>-24000</v>
          </cell>
        </row>
        <row r="48143">
          <cell r="A48143" t="str">
            <v>FE102942</v>
          </cell>
          <cell r="B48143">
            <v>-50800</v>
          </cell>
        </row>
        <row r="48144">
          <cell r="A48144" t="str">
            <v>FE102943</v>
          </cell>
          <cell r="B48144">
            <v>-50800</v>
          </cell>
        </row>
        <row r="48145">
          <cell r="A48145" t="str">
            <v>FE102944</v>
          </cell>
          <cell r="B48145">
            <v>-123800</v>
          </cell>
        </row>
        <row r="48146">
          <cell r="A48146" t="str">
            <v>FE102945</v>
          </cell>
          <cell r="B48146">
            <v>-50800</v>
          </cell>
        </row>
        <row r="48147">
          <cell r="A48147" t="str">
            <v>FE102946</v>
          </cell>
          <cell r="B48147">
            <v>-138200</v>
          </cell>
        </row>
        <row r="48148">
          <cell r="A48148" t="str">
            <v>FE102947</v>
          </cell>
          <cell r="B48148">
            <v>-50800</v>
          </cell>
        </row>
        <row r="48149">
          <cell r="A48149" t="str">
            <v>FE102948</v>
          </cell>
          <cell r="B48149">
            <v>-50800</v>
          </cell>
        </row>
        <row r="48150">
          <cell r="A48150" t="str">
            <v>FE102949</v>
          </cell>
          <cell r="B48150">
            <v>-50800</v>
          </cell>
        </row>
        <row r="48151">
          <cell r="A48151" t="str">
            <v>FE102950</v>
          </cell>
          <cell r="B48151">
            <v>-50800</v>
          </cell>
        </row>
        <row r="48152">
          <cell r="A48152" t="str">
            <v>FE102951</v>
          </cell>
          <cell r="B48152">
            <v>-120600</v>
          </cell>
        </row>
        <row r="48153">
          <cell r="A48153" t="str">
            <v>FE102952</v>
          </cell>
          <cell r="B48153">
            <v>-50800</v>
          </cell>
        </row>
        <row r="48154">
          <cell r="A48154" t="str">
            <v>FE102953</v>
          </cell>
          <cell r="B48154">
            <v>-50800</v>
          </cell>
        </row>
        <row r="48155">
          <cell r="A48155" t="str">
            <v>FE102954</v>
          </cell>
          <cell r="B48155">
            <v>-77200</v>
          </cell>
        </row>
        <row r="48156">
          <cell r="A48156" t="str">
            <v>FE102955</v>
          </cell>
          <cell r="B48156">
            <v>-50800</v>
          </cell>
        </row>
        <row r="48157">
          <cell r="A48157" t="str">
            <v>FE102956</v>
          </cell>
          <cell r="B48157">
            <v>-50800</v>
          </cell>
        </row>
        <row r="48158">
          <cell r="A48158" t="str">
            <v>FE102957</v>
          </cell>
          <cell r="B48158">
            <v>-50800</v>
          </cell>
        </row>
        <row r="48159">
          <cell r="A48159" t="str">
            <v>FE102958</v>
          </cell>
          <cell r="B48159">
            <v>-50800</v>
          </cell>
        </row>
        <row r="48160">
          <cell r="A48160" t="str">
            <v>FE102959</v>
          </cell>
          <cell r="B48160">
            <v>-50800</v>
          </cell>
        </row>
        <row r="48161">
          <cell r="A48161" t="str">
            <v>FE102960</v>
          </cell>
          <cell r="B48161">
            <v>-50800</v>
          </cell>
        </row>
        <row r="48162">
          <cell r="A48162" t="str">
            <v>FE102961</v>
          </cell>
          <cell r="B48162">
            <v>-138200</v>
          </cell>
        </row>
        <row r="48163">
          <cell r="A48163" t="str">
            <v>FE102962</v>
          </cell>
          <cell r="B48163">
            <v>-50800</v>
          </cell>
        </row>
        <row r="48164">
          <cell r="A48164" t="str">
            <v>FE102963</v>
          </cell>
          <cell r="B48164">
            <v>-50800</v>
          </cell>
        </row>
        <row r="48165">
          <cell r="A48165" t="str">
            <v>FE102964</v>
          </cell>
          <cell r="B48165">
            <v>-50800</v>
          </cell>
        </row>
        <row r="48166">
          <cell r="A48166" t="str">
            <v>FE102965</v>
          </cell>
          <cell r="B48166">
            <v>-227900</v>
          </cell>
        </row>
        <row r="48167">
          <cell r="A48167" t="str">
            <v>FE102966</v>
          </cell>
          <cell r="B48167">
            <v>-24000</v>
          </cell>
        </row>
        <row r="48168">
          <cell r="A48168" t="str">
            <v>FE102967</v>
          </cell>
          <cell r="B48168">
            <v>-50800</v>
          </cell>
        </row>
        <row r="48169">
          <cell r="A48169" t="str">
            <v>FE102968</v>
          </cell>
          <cell r="B48169">
            <v>-40000</v>
          </cell>
        </row>
        <row r="48170">
          <cell r="A48170" t="str">
            <v>FE102969</v>
          </cell>
          <cell r="B48170">
            <v>-120600</v>
          </cell>
        </row>
        <row r="48171">
          <cell r="A48171" t="str">
            <v>FE102970</v>
          </cell>
          <cell r="B48171">
            <v>-50800</v>
          </cell>
        </row>
        <row r="48172">
          <cell r="A48172" t="str">
            <v>FE102971</v>
          </cell>
          <cell r="B48172">
            <v>-50800</v>
          </cell>
        </row>
        <row r="48173">
          <cell r="A48173" t="str">
            <v>FE102972</v>
          </cell>
          <cell r="B48173">
            <v>-24020</v>
          </cell>
        </row>
        <row r="48174">
          <cell r="A48174" t="str">
            <v>FE102973</v>
          </cell>
          <cell r="B48174">
            <v>-24000</v>
          </cell>
        </row>
        <row r="48175">
          <cell r="A48175" t="str">
            <v>FE102974</v>
          </cell>
          <cell r="B48175">
            <v>-50800</v>
          </cell>
        </row>
        <row r="48176">
          <cell r="A48176" t="str">
            <v>FE102975</v>
          </cell>
          <cell r="B48176">
            <v>-45720</v>
          </cell>
        </row>
        <row r="48177">
          <cell r="A48177" t="str">
            <v>FE102976</v>
          </cell>
          <cell r="B48177">
            <v>-50800</v>
          </cell>
        </row>
        <row r="48178">
          <cell r="A48178" t="str">
            <v>FE102977</v>
          </cell>
          <cell r="B48178">
            <v>-28160</v>
          </cell>
        </row>
        <row r="48179">
          <cell r="A48179" t="str">
            <v>FE102978</v>
          </cell>
          <cell r="B48179">
            <v>-28160</v>
          </cell>
        </row>
        <row r="48180">
          <cell r="A48180" t="str">
            <v>FE102979</v>
          </cell>
          <cell r="B48180">
            <v>-28160</v>
          </cell>
        </row>
        <row r="48181">
          <cell r="A48181" t="str">
            <v>FE102980</v>
          </cell>
          <cell r="B48181">
            <v>-28160</v>
          </cell>
        </row>
        <row r="48182">
          <cell r="A48182" t="str">
            <v>FE102981</v>
          </cell>
          <cell r="B48182">
            <v>-28160</v>
          </cell>
        </row>
        <row r="48183">
          <cell r="A48183" t="str">
            <v>FE102982</v>
          </cell>
          <cell r="B48183">
            <v>-28160</v>
          </cell>
        </row>
        <row r="48184">
          <cell r="A48184" t="str">
            <v>FE102983</v>
          </cell>
          <cell r="B48184">
            <v>-28160</v>
          </cell>
        </row>
        <row r="48185">
          <cell r="A48185" t="str">
            <v>FE102984</v>
          </cell>
          <cell r="B48185">
            <v>-46900</v>
          </cell>
        </row>
        <row r="48186">
          <cell r="A48186" t="str">
            <v>FE102985</v>
          </cell>
          <cell r="B48186">
            <v>-46900</v>
          </cell>
        </row>
        <row r="48187">
          <cell r="A48187" t="str">
            <v>FE102986</v>
          </cell>
          <cell r="B48187">
            <v>-46900</v>
          </cell>
        </row>
        <row r="48188">
          <cell r="A48188" t="str">
            <v>FE102987</v>
          </cell>
          <cell r="B48188">
            <v>-46900</v>
          </cell>
        </row>
        <row r="48189">
          <cell r="A48189" t="str">
            <v>FE102988</v>
          </cell>
          <cell r="B48189">
            <v>-46900</v>
          </cell>
        </row>
        <row r="48190">
          <cell r="A48190" t="str">
            <v>FE103202</v>
          </cell>
          <cell r="B48190">
            <v>-197692</v>
          </cell>
        </row>
        <row r="48191">
          <cell r="A48191" t="str">
            <v>FE103204</v>
          </cell>
          <cell r="B48191">
            <v>-50800</v>
          </cell>
        </row>
        <row r="48192">
          <cell r="A48192" t="str">
            <v>FE103205</v>
          </cell>
          <cell r="B48192">
            <v>-50800</v>
          </cell>
        </row>
        <row r="48193">
          <cell r="A48193" t="str">
            <v>FE103206</v>
          </cell>
          <cell r="B48193">
            <v>-50800</v>
          </cell>
        </row>
        <row r="48194">
          <cell r="A48194" t="str">
            <v>FE103207</v>
          </cell>
          <cell r="B48194">
            <v>-77200</v>
          </cell>
        </row>
        <row r="48195">
          <cell r="A48195" t="str">
            <v>FE103208</v>
          </cell>
          <cell r="B48195">
            <v>-50800</v>
          </cell>
        </row>
        <row r="48196">
          <cell r="A48196" t="str">
            <v>FE103209</v>
          </cell>
          <cell r="B48196">
            <v>-50800</v>
          </cell>
        </row>
        <row r="48197">
          <cell r="A48197" t="str">
            <v>FE103210</v>
          </cell>
          <cell r="B48197">
            <v>-227900</v>
          </cell>
        </row>
        <row r="48198">
          <cell r="A48198" t="str">
            <v>FE103211</v>
          </cell>
          <cell r="B48198">
            <v>-50800</v>
          </cell>
        </row>
        <row r="48199">
          <cell r="A48199" t="str">
            <v>FE103212</v>
          </cell>
          <cell r="B48199">
            <v>-50800</v>
          </cell>
        </row>
        <row r="48200">
          <cell r="A48200" t="str">
            <v>FE103213</v>
          </cell>
          <cell r="B48200">
            <v>-24020</v>
          </cell>
        </row>
        <row r="48201">
          <cell r="A48201" t="str">
            <v>FE103214</v>
          </cell>
          <cell r="B48201">
            <v>-120600</v>
          </cell>
        </row>
        <row r="48202">
          <cell r="A48202" t="str">
            <v>FE103215</v>
          </cell>
          <cell r="B48202">
            <v>-50800</v>
          </cell>
        </row>
        <row r="48203">
          <cell r="A48203" t="str">
            <v>FE103216</v>
          </cell>
          <cell r="B48203">
            <v>-50800</v>
          </cell>
        </row>
        <row r="48204">
          <cell r="A48204" t="str">
            <v>FE103217</v>
          </cell>
          <cell r="B48204">
            <v>-21600</v>
          </cell>
        </row>
        <row r="48205">
          <cell r="A48205" t="str">
            <v>FE103218</v>
          </cell>
          <cell r="B48205">
            <v>-50800</v>
          </cell>
        </row>
        <row r="48206">
          <cell r="A48206" t="str">
            <v>FE103219</v>
          </cell>
          <cell r="B48206">
            <v>-50800</v>
          </cell>
        </row>
        <row r="48207">
          <cell r="A48207" t="str">
            <v>FE103220</v>
          </cell>
          <cell r="B48207">
            <v>-50800</v>
          </cell>
        </row>
        <row r="48208">
          <cell r="A48208" t="str">
            <v>FE103221</v>
          </cell>
          <cell r="B48208">
            <v>-138200</v>
          </cell>
        </row>
        <row r="48209">
          <cell r="A48209" t="str">
            <v>FE103222</v>
          </cell>
          <cell r="B48209">
            <v>-24000</v>
          </cell>
        </row>
        <row r="48210">
          <cell r="A48210" t="str">
            <v>FE103223</v>
          </cell>
          <cell r="B48210">
            <v>-24000</v>
          </cell>
        </row>
        <row r="48211">
          <cell r="A48211" t="str">
            <v>FE103224</v>
          </cell>
          <cell r="B48211">
            <v>-50800</v>
          </cell>
        </row>
        <row r="48212">
          <cell r="A48212" t="str">
            <v>FE103225</v>
          </cell>
          <cell r="B48212">
            <v>-77200</v>
          </cell>
        </row>
        <row r="48213">
          <cell r="A48213" t="str">
            <v>FE103226</v>
          </cell>
          <cell r="B48213">
            <v>-50800</v>
          </cell>
        </row>
        <row r="48214">
          <cell r="A48214" t="str">
            <v>FE103227</v>
          </cell>
          <cell r="B48214">
            <v>-50800</v>
          </cell>
        </row>
        <row r="48215">
          <cell r="A48215" t="str">
            <v>FE103228</v>
          </cell>
          <cell r="B48215">
            <v>-50800</v>
          </cell>
        </row>
        <row r="48216">
          <cell r="A48216" t="str">
            <v>FE103229</v>
          </cell>
          <cell r="B48216">
            <v>-50800</v>
          </cell>
        </row>
        <row r="48217">
          <cell r="A48217" t="str">
            <v>FE103230</v>
          </cell>
          <cell r="B48217">
            <v>-50800</v>
          </cell>
        </row>
        <row r="48218">
          <cell r="A48218" t="str">
            <v>FE103231</v>
          </cell>
          <cell r="B48218">
            <v>-24000</v>
          </cell>
        </row>
        <row r="48219">
          <cell r="A48219" t="str">
            <v>FE103232</v>
          </cell>
          <cell r="B48219">
            <v>-50800</v>
          </cell>
        </row>
        <row r="48220">
          <cell r="A48220" t="str">
            <v>FE103233</v>
          </cell>
          <cell r="B48220">
            <v>-117300</v>
          </cell>
        </row>
        <row r="48221">
          <cell r="A48221" t="str">
            <v>FE103234</v>
          </cell>
          <cell r="B48221">
            <v>-24000</v>
          </cell>
        </row>
        <row r="48222">
          <cell r="A48222" t="str">
            <v>FE103235</v>
          </cell>
          <cell r="B48222">
            <v>-50800</v>
          </cell>
        </row>
        <row r="48223">
          <cell r="A48223" t="str">
            <v>FE103236</v>
          </cell>
          <cell r="B48223">
            <v>-50800</v>
          </cell>
        </row>
        <row r="48224">
          <cell r="A48224" t="str">
            <v>FE103237</v>
          </cell>
          <cell r="B48224">
            <v>-50800</v>
          </cell>
        </row>
        <row r="48225">
          <cell r="A48225" t="str">
            <v>FE103238</v>
          </cell>
          <cell r="B48225">
            <v>-77200</v>
          </cell>
        </row>
        <row r="48226">
          <cell r="A48226" t="str">
            <v>FE103239</v>
          </cell>
          <cell r="B48226">
            <v>-117300</v>
          </cell>
        </row>
        <row r="48227">
          <cell r="A48227" t="str">
            <v>FE103240</v>
          </cell>
          <cell r="B48227">
            <v>-50800</v>
          </cell>
        </row>
        <row r="48228">
          <cell r="A48228" t="str">
            <v>FE103241</v>
          </cell>
          <cell r="B48228">
            <v>-123800</v>
          </cell>
        </row>
        <row r="48229">
          <cell r="A48229" t="str">
            <v>FE103242</v>
          </cell>
          <cell r="B48229">
            <v>-50800</v>
          </cell>
        </row>
        <row r="48230">
          <cell r="A48230" t="str">
            <v>FE103243</v>
          </cell>
          <cell r="B48230">
            <v>-50800</v>
          </cell>
        </row>
        <row r="48231">
          <cell r="A48231" t="str">
            <v>FE103244</v>
          </cell>
          <cell r="B48231">
            <v>-24020</v>
          </cell>
        </row>
        <row r="48232">
          <cell r="A48232" t="str">
            <v>FE103245</v>
          </cell>
          <cell r="B48232">
            <v>-50800</v>
          </cell>
        </row>
        <row r="48233">
          <cell r="A48233" t="str">
            <v>FE103246</v>
          </cell>
          <cell r="B48233">
            <v>-50800</v>
          </cell>
        </row>
        <row r="48234">
          <cell r="A48234" t="str">
            <v>FE103247</v>
          </cell>
          <cell r="B48234">
            <v>-50800</v>
          </cell>
        </row>
        <row r="48235">
          <cell r="A48235" t="str">
            <v>FE103248</v>
          </cell>
          <cell r="B48235">
            <v>-50800</v>
          </cell>
        </row>
        <row r="48236">
          <cell r="A48236" t="str">
            <v>FE103249</v>
          </cell>
          <cell r="B48236">
            <v>-158700</v>
          </cell>
        </row>
        <row r="48237">
          <cell r="A48237" t="str">
            <v>FE103250</v>
          </cell>
          <cell r="B48237">
            <v>-50800</v>
          </cell>
        </row>
        <row r="48238">
          <cell r="A48238" t="str">
            <v>FE103251</v>
          </cell>
          <cell r="B48238">
            <v>-51200</v>
          </cell>
        </row>
        <row r="48239">
          <cell r="A48239" t="str">
            <v>FE103252</v>
          </cell>
          <cell r="B48239">
            <v>-124300</v>
          </cell>
        </row>
        <row r="48240">
          <cell r="A48240" t="str">
            <v>FE103253</v>
          </cell>
          <cell r="B48240">
            <v>-72300</v>
          </cell>
        </row>
        <row r="48241">
          <cell r="A48241" t="str">
            <v>FE103254</v>
          </cell>
          <cell r="B48241">
            <v>-66000</v>
          </cell>
        </row>
        <row r="48242">
          <cell r="A48242" t="str">
            <v>FE103255</v>
          </cell>
          <cell r="B48242">
            <v>-66000</v>
          </cell>
        </row>
        <row r="48243">
          <cell r="A48243" t="str">
            <v>FE103256</v>
          </cell>
          <cell r="B48243">
            <v>-99200</v>
          </cell>
        </row>
        <row r="48244">
          <cell r="A48244" t="str">
            <v>FE103257</v>
          </cell>
          <cell r="B48244">
            <v>-93200</v>
          </cell>
        </row>
        <row r="48245">
          <cell r="A48245" t="str">
            <v>FE103258</v>
          </cell>
          <cell r="B48245">
            <v>-49500</v>
          </cell>
        </row>
        <row r="48246">
          <cell r="A48246" t="str">
            <v>FE103259</v>
          </cell>
          <cell r="B48246">
            <v>-66000</v>
          </cell>
        </row>
        <row r="48247">
          <cell r="A48247" t="str">
            <v>FE103260</v>
          </cell>
          <cell r="B48247">
            <v>-49500</v>
          </cell>
        </row>
        <row r="48248">
          <cell r="A48248" t="str">
            <v>FE103261</v>
          </cell>
          <cell r="B48248">
            <v>-99200</v>
          </cell>
        </row>
        <row r="48249">
          <cell r="A48249" t="str">
            <v>FE103262</v>
          </cell>
          <cell r="B48249">
            <v>-28160</v>
          </cell>
        </row>
        <row r="48250">
          <cell r="A48250" t="str">
            <v>FE103263</v>
          </cell>
          <cell r="B48250">
            <v>-35200</v>
          </cell>
        </row>
        <row r="48251">
          <cell r="A48251" t="str">
            <v>FE103264</v>
          </cell>
          <cell r="B48251">
            <v>-28160</v>
          </cell>
        </row>
        <row r="48252">
          <cell r="A48252" t="str">
            <v>FE103265</v>
          </cell>
          <cell r="B48252">
            <v>-46900</v>
          </cell>
        </row>
        <row r="48253">
          <cell r="A48253" t="str">
            <v>FE103266</v>
          </cell>
          <cell r="B48253">
            <v>-103810</v>
          </cell>
        </row>
        <row r="48254">
          <cell r="A48254" t="str">
            <v>FE103267</v>
          </cell>
          <cell r="B48254">
            <v>-46900</v>
          </cell>
        </row>
        <row r="48255">
          <cell r="A48255" t="str">
            <v>FE103268</v>
          </cell>
          <cell r="B48255">
            <v>-46900</v>
          </cell>
        </row>
        <row r="48256">
          <cell r="A48256" t="str">
            <v>FE103269</v>
          </cell>
          <cell r="B48256">
            <v>-46900</v>
          </cell>
        </row>
        <row r="48257">
          <cell r="A48257" t="str">
            <v>FE103270</v>
          </cell>
          <cell r="B48257">
            <v>-46900</v>
          </cell>
        </row>
        <row r="48258">
          <cell r="A48258" t="str">
            <v>FE103271</v>
          </cell>
          <cell r="B48258">
            <v>-46900</v>
          </cell>
        </row>
        <row r="48259">
          <cell r="A48259" t="str">
            <v>FE103272</v>
          </cell>
          <cell r="B48259">
            <v>-46900</v>
          </cell>
        </row>
        <row r="48260">
          <cell r="A48260" t="str">
            <v>FE103273</v>
          </cell>
          <cell r="B48260">
            <v>-46900</v>
          </cell>
        </row>
        <row r="48261">
          <cell r="A48261" t="str">
            <v>FE103274</v>
          </cell>
          <cell r="B48261">
            <v>-66000</v>
          </cell>
        </row>
        <row r="48262">
          <cell r="A48262" t="str">
            <v>FE103501</v>
          </cell>
          <cell r="B48262">
            <v>-84200</v>
          </cell>
        </row>
        <row r="48263">
          <cell r="A48263" t="str">
            <v>FE103502</v>
          </cell>
          <cell r="B48263">
            <v>-80846</v>
          </cell>
        </row>
        <row r="48264">
          <cell r="A48264" t="str">
            <v>FE103503</v>
          </cell>
          <cell r="B48264">
            <v>-57800</v>
          </cell>
        </row>
        <row r="48265">
          <cell r="A48265" t="str">
            <v>FE103504</v>
          </cell>
          <cell r="B48265">
            <v>-26400</v>
          </cell>
        </row>
        <row r="48266">
          <cell r="A48266" t="str">
            <v>FE103505</v>
          </cell>
          <cell r="B48266">
            <v>-26401</v>
          </cell>
        </row>
        <row r="48267">
          <cell r="A48267" t="str">
            <v>FE103506</v>
          </cell>
          <cell r="B48267">
            <v>-69800</v>
          </cell>
        </row>
        <row r="48268">
          <cell r="A48268" t="str">
            <v>FE103507</v>
          </cell>
          <cell r="B48268">
            <v>-75900</v>
          </cell>
        </row>
        <row r="48269">
          <cell r="A48269" t="str">
            <v>FE103508</v>
          </cell>
          <cell r="B48269">
            <v>-40400</v>
          </cell>
        </row>
        <row r="48270">
          <cell r="A48270" t="str">
            <v>FE103509</v>
          </cell>
          <cell r="B48270">
            <v>-50800</v>
          </cell>
        </row>
        <row r="48271">
          <cell r="A48271" t="str">
            <v>FE103510</v>
          </cell>
          <cell r="B48271">
            <v>-50800</v>
          </cell>
        </row>
        <row r="48272">
          <cell r="A48272" t="str">
            <v>FE103511</v>
          </cell>
          <cell r="B48272">
            <v>-50800</v>
          </cell>
        </row>
        <row r="48273">
          <cell r="A48273" t="str">
            <v>FE103512</v>
          </cell>
          <cell r="B48273">
            <v>-50800</v>
          </cell>
        </row>
        <row r="48274">
          <cell r="A48274" t="str">
            <v>FE103513</v>
          </cell>
          <cell r="B48274">
            <v>-50800</v>
          </cell>
        </row>
        <row r="48275">
          <cell r="A48275" t="str">
            <v>FE103514</v>
          </cell>
          <cell r="B48275">
            <v>-50800</v>
          </cell>
        </row>
        <row r="48276">
          <cell r="A48276" t="str">
            <v>FE103515</v>
          </cell>
          <cell r="B48276">
            <v>-77200</v>
          </cell>
        </row>
        <row r="48277">
          <cell r="A48277" t="str">
            <v>FE103516</v>
          </cell>
          <cell r="B48277">
            <v>-227900</v>
          </cell>
        </row>
        <row r="48278">
          <cell r="A48278" t="str">
            <v>FE103517</v>
          </cell>
          <cell r="B48278">
            <v>-227900</v>
          </cell>
        </row>
        <row r="48279">
          <cell r="A48279" t="str">
            <v>FE103518</v>
          </cell>
          <cell r="B48279">
            <v>-50800</v>
          </cell>
        </row>
        <row r="48280">
          <cell r="A48280" t="str">
            <v>FE103519</v>
          </cell>
          <cell r="B48280">
            <v>-50800</v>
          </cell>
        </row>
        <row r="48281">
          <cell r="A48281" t="str">
            <v>FE103520</v>
          </cell>
          <cell r="B48281">
            <v>-50800</v>
          </cell>
        </row>
        <row r="48282">
          <cell r="A48282" t="str">
            <v>FE103521</v>
          </cell>
          <cell r="B48282">
            <v>-77200</v>
          </cell>
        </row>
        <row r="48283">
          <cell r="A48283" t="str">
            <v>FE103522</v>
          </cell>
          <cell r="B48283">
            <v>-24020</v>
          </cell>
        </row>
        <row r="48284">
          <cell r="A48284" t="str">
            <v>FE103523</v>
          </cell>
          <cell r="B48284">
            <v>-25500</v>
          </cell>
        </row>
        <row r="48285">
          <cell r="A48285" t="str">
            <v>FE103524</v>
          </cell>
          <cell r="B48285">
            <v>-50800</v>
          </cell>
        </row>
        <row r="48286">
          <cell r="A48286" t="str">
            <v>FE103525</v>
          </cell>
          <cell r="B48286">
            <v>-94200</v>
          </cell>
        </row>
        <row r="48287">
          <cell r="A48287" t="str">
            <v>FE103526</v>
          </cell>
          <cell r="B48287">
            <v>-50800</v>
          </cell>
        </row>
        <row r="48288">
          <cell r="A48288" t="str">
            <v>FE103527</v>
          </cell>
          <cell r="B48288">
            <v>-50800</v>
          </cell>
        </row>
        <row r="48289">
          <cell r="A48289" t="str">
            <v>FE103528</v>
          </cell>
          <cell r="B48289">
            <v>-138200</v>
          </cell>
        </row>
        <row r="48290">
          <cell r="A48290" t="str">
            <v>FE103529</v>
          </cell>
          <cell r="B48290">
            <v>-50800</v>
          </cell>
        </row>
        <row r="48291">
          <cell r="A48291" t="str">
            <v>FE103530</v>
          </cell>
          <cell r="B48291">
            <v>-50800</v>
          </cell>
        </row>
        <row r="48292">
          <cell r="A48292" t="str">
            <v>FE103531</v>
          </cell>
          <cell r="B48292">
            <v>-50800</v>
          </cell>
        </row>
        <row r="48293">
          <cell r="A48293" t="str">
            <v>FE103532</v>
          </cell>
          <cell r="B48293">
            <v>-50800</v>
          </cell>
        </row>
        <row r="48294">
          <cell r="A48294" t="str">
            <v>FE103533</v>
          </cell>
          <cell r="B48294">
            <v>-25500</v>
          </cell>
        </row>
        <row r="48295">
          <cell r="A48295" t="str">
            <v>FE103534</v>
          </cell>
          <cell r="B48295">
            <v>-50800</v>
          </cell>
        </row>
        <row r="48296">
          <cell r="A48296" t="str">
            <v>FE103535</v>
          </cell>
          <cell r="B48296">
            <v>-50800</v>
          </cell>
        </row>
        <row r="48297">
          <cell r="A48297" t="str">
            <v>FE103536</v>
          </cell>
          <cell r="B48297">
            <v>-77200</v>
          </cell>
        </row>
        <row r="48298">
          <cell r="A48298" t="str">
            <v>FE103537</v>
          </cell>
          <cell r="B48298">
            <v>-50800</v>
          </cell>
        </row>
        <row r="48299">
          <cell r="A48299" t="str">
            <v>FE103538</v>
          </cell>
          <cell r="B48299">
            <v>-50800</v>
          </cell>
        </row>
        <row r="48300">
          <cell r="A48300" t="str">
            <v>FE103539</v>
          </cell>
          <cell r="B48300">
            <v>-50800</v>
          </cell>
        </row>
        <row r="48301">
          <cell r="A48301" t="str">
            <v>FE103540</v>
          </cell>
          <cell r="B48301">
            <v>-50800</v>
          </cell>
        </row>
        <row r="48302">
          <cell r="A48302" t="str">
            <v>FE103541</v>
          </cell>
          <cell r="B48302">
            <v>-50800</v>
          </cell>
        </row>
        <row r="48303">
          <cell r="A48303" t="str">
            <v>FE103542</v>
          </cell>
          <cell r="B48303">
            <v>-50800</v>
          </cell>
        </row>
        <row r="48304">
          <cell r="A48304" t="str">
            <v>FE103543</v>
          </cell>
          <cell r="B48304">
            <v>-120600</v>
          </cell>
        </row>
        <row r="48305">
          <cell r="A48305" t="str">
            <v>FE103544</v>
          </cell>
          <cell r="B48305">
            <v>-50800</v>
          </cell>
        </row>
        <row r="48306">
          <cell r="A48306" t="str">
            <v>FE103545</v>
          </cell>
          <cell r="B48306">
            <v>-50800</v>
          </cell>
        </row>
        <row r="48307">
          <cell r="A48307" t="str">
            <v>FE103546</v>
          </cell>
          <cell r="B48307">
            <v>-50800</v>
          </cell>
        </row>
        <row r="48308">
          <cell r="A48308" t="str">
            <v>FE103547</v>
          </cell>
          <cell r="B48308">
            <v>-50800</v>
          </cell>
        </row>
        <row r="48309">
          <cell r="A48309" t="str">
            <v>FE103548</v>
          </cell>
          <cell r="B48309">
            <v>-50800</v>
          </cell>
        </row>
        <row r="48310">
          <cell r="A48310" t="str">
            <v>FE103549</v>
          </cell>
          <cell r="B48310">
            <v>-50800</v>
          </cell>
        </row>
        <row r="48311">
          <cell r="A48311" t="str">
            <v>FE103550</v>
          </cell>
          <cell r="B48311">
            <v>-77200</v>
          </cell>
        </row>
        <row r="48312">
          <cell r="A48312" t="str">
            <v>FE103551</v>
          </cell>
          <cell r="B48312">
            <v>-50800</v>
          </cell>
        </row>
        <row r="48313">
          <cell r="A48313" t="str">
            <v>FE103552</v>
          </cell>
          <cell r="B48313">
            <v>-50800</v>
          </cell>
        </row>
        <row r="48314">
          <cell r="A48314" t="str">
            <v>FE103553</v>
          </cell>
          <cell r="B48314">
            <v>-50800</v>
          </cell>
        </row>
        <row r="48315">
          <cell r="A48315" t="str">
            <v>FE103554</v>
          </cell>
          <cell r="B48315">
            <v>-50800</v>
          </cell>
        </row>
        <row r="48316">
          <cell r="A48316" t="str">
            <v>FE103555</v>
          </cell>
          <cell r="B48316">
            <v>-50800</v>
          </cell>
        </row>
        <row r="48317">
          <cell r="A48317" t="str">
            <v>FE103556</v>
          </cell>
          <cell r="B48317">
            <v>-138200</v>
          </cell>
        </row>
        <row r="48318">
          <cell r="A48318" t="str">
            <v>FE103557</v>
          </cell>
          <cell r="B48318">
            <v>-25500</v>
          </cell>
        </row>
        <row r="48319">
          <cell r="A48319" t="str">
            <v>FE103558</v>
          </cell>
          <cell r="B48319">
            <v>-25500</v>
          </cell>
        </row>
        <row r="48320">
          <cell r="A48320" t="str">
            <v>FE103559</v>
          </cell>
          <cell r="B48320">
            <v>-77200</v>
          </cell>
        </row>
        <row r="48321">
          <cell r="A48321" t="str">
            <v>FE103560</v>
          </cell>
          <cell r="B48321">
            <v>-50800</v>
          </cell>
        </row>
        <row r="48322">
          <cell r="A48322" t="str">
            <v>FE103561</v>
          </cell>
          <cell r="B48322">
            <v>-25500</v>
          </cell>
        </row>
        <row r="48323">
          <cell r="A48323" t="str">
            <v>FE103562</v>
          </cell>
          <cell r="B48323">
            <v>-77200</v>
          </cell>
        </row>
        <row r="48324">
          <cell r="A48324" t="str">
            <v>FE103563</v>
          </cell>
          <cell r="B48324">
            <v>-24000</v>
          </cell>
        </row>
        <row r="48325">
          <cell r="A48325" t="str">
            <v>FE103564</v>
          </cell>
          <cell r="B48325">
            <v>-117300</v>
          </cell>
        </row>
        <row r="48326">
          <cell r="A48326" t="str">
            <v>FE103565</v>
          </cell>
          <cell r="B48326">
            <v>-50800</v>
          </cell>
        </row>
        <row r="48327">
          <cell r="A48327" t="str">
            <v>FE103566</v>
          </cell>
          <cell r="B48327">
            <v>-50800</v>
          </cell>
        </row>
        <row r="48328">
          <cell r="A48328" t="str">
            <v>FE103567</v>
          </cell>
          <cell r="B48328">
            <v>-120600</v>
          </cell>
        </row>
        <row r="48329">
          <cell r="A48329" t="str">
            <v>FE103568</v>
          </cell>
          <cell r="B48329">
            <v>-158700</v>
          </cell>
        </row>
        <row r="48330">
          <cell r="A48330" t="str">
            <v>FE103569</v>
          </cell>
          <cell r="B48330">
            <v>-24000</v>
          </cell>
        </row>
        <row r="48331">
          <cell r="A48331" t="str">
            <v>FE103570</v>
          </cell>
          <cell r="B48331">
            <v>-50800</v>
          </cell>
        </row>
        <row r="48332">
          <cell r="A48332" t="str">
            <v>FE103571</v>
          </cell>
          <cell r="B48332">
            <v>-77200</v>
          </cell>
        </row>
        <row r="48333">
          <cell r="A48333" t="str">
            <v>FE103572</v>
          </cell>
          <cell r="B48333">
            <v>-25500</v>
          </cell>
        </row>
        <row r="48334">
          <cell r="A48334" t="str">
            <v>FE103573</v>
          </cell>
          <cell r="B48334">
            <v>-50800</v>
          </cell>
        </row>
        <row r="48335">
          <cell r="A48335" t="str">
            <v>FE103574</v>
          </cell>
          <cell r="B48335">
            <v>-120600</v>
          </cell>
        </row>
        <row r="48336">
          <cell r="A48336" t="str">
            <v>FE103575</v>
          </cell>
          <cell r="B48336">
            <v>-50800</v>
          </cell>
        </row>
        <row r="48337">
          <cell r="A48337" t="str">
            <v>FE103576</v>
          </cell>
          <cell r="B48337">
            <v>-50800</v>
          </cell>
        </row>
        <row r="48338">
          <cell r="A48338" t="str">
            <v>FE103577</v>
          </cell>
          <cell r="B48338">
            <v>-50800</v>
          </cell>
        </row>
        <row r="48339">
          <cell r="A48339" t="str">
            <v>FE103578</v>
          </cell>
          <cell r="B48339">
            <v>-50800</v>
          </cell>
        </row>
        <row r="48340">
          <cell r="A48340" t="str">
            <v>FE103579</v>
          </cell>
          <cell r="B48340">
            <v>-50800</v>
          </cell>
        </row>
        <row r="48341">
          <cell r="A48341" t="str">
            <v>FE103580</v>
          </cell>
          <cell r="B48341">
            <v>-25500</v>
          </cell>
        </row>
        <row r="48342">
          <cell r="A48342" t="str">
            <v>FE103581</v>
          </cell>
          <cell r="B48342">
            <v>-77200</v>
          </cell>
        </row>
        <row r="48343">
          <cell r="A48343" t="str">
            <v>FE103582</v>
          </cell>
          <cell r="B48343">
            <v>-50800</v>
          </cell>
        </row>
        <row r="48344">
          <cell r="A48344" t="str">
            <v>FE103583</v>
          </cell>
          <cell r="B48344">
            <v>-50800</v>
          </cell>
        </row>
        <row r="48345">
          <cell r="A48345" t="str">
            <v>FE103584</v>
          </cell>
          <cell r="B48345">
            <v>-120600</v>
          </cell>
        </row>
        <row r="48346">
          <cell r="A48346" t="str">
            <v>FE103585</v>
          </cell>
          <cell r="B48346">
            <v>-25500</v>
          </cell>
        </row>
        <row r="48347">
          <cell r="A48347" t="str">
            <v>FE103586</v>
          </cell>
          <cell r="B48347">
            <v>-50800</v>
          </cell>
        </row>
        <row r="48348">
          <cell r="A48348" t="str">
            <v>FE103587</v>
          </cell>
          <cell r="B48348">
            <v>-50800</v>
          </cell>
        </row>
        <row r="48349">
          <cell r="A48349" t="str">
            <v>FE103588</v>
          </cell>
          <cell r="B48349">
            <v>-50800</v>
          </cell>
        </row>
        <row r="48350">
          <cell r="A48350" t="str">
            <v>FE103589</v>
          </cell>
          <cell r="B48350">
            <v>-25500</v>
          </cell>
        </row>
        <row r="48351">
          <cell r="A48351" t="str">
            <v>FE103590</v>
          </cell>
          <cell r="B48351">
            <v>-54600</v>
          </cell>
        </row>
        <row r="48352">
          <cell r="A48352" t="str">
            <v>FE103591</v>
          </cell>
          <cell r="B48352">
            <v>-93200</v>
          </cell>
        </row>
        <row r="48353">
          <cell r="A48353" t="str">
            <v>FE103592</v>
          </cell>
          <cell r="B48353">
            <v>-85600</v>
          </cell>
        </row>
        <row r="48354">
          <cell r="A48354" t="str">
            <v>FE103593</v>
          </cell>
          <cell r="B48354">
            <v>-81200</v>
          </cell>
        </row>
        <row r="48355">
          <cell r="A48355" t="str">
            <v>FE103594</v>
          </cell>
          <cell r="B48355">
            <v>-99200</v>
          </cell>
        </row>
        <row r="48356">
          <cell r="A48356" t="str">
            <v>FE103595</v>
          </cell>
          <cell r="B48356">
            <v>-66000</v>
          </cell>
        </row>
        <row r="48357">
          <cell r="A48357" t="str">
            <v>FE103596</v>
          </cell>
          <cell r="B48357">
            <v>-85600</v>
          </cell>
        </row>
        <row r="48358">
          <cell r="A48358" t="str">
            <v>FE103597</v>
          </cell>
          <cell r="B48358">
            <v>-78500</v>
          </cell>
        </row>
        <row r="48359">
          <cell r="A48359" t="str">
            <v>FE103598</v>
          </cell>
          <cell r="B48359">
            <v>-70400</v>
          </cell>
        </row>
        <row r="48360">
          <cell r="A48360" t="str">
            <v>FE103599</v>
          </cell>
          <cell r="B48360">
            <v>-72400</v>
          </cell>
        </row>
        <row r="48361">
          <cell r="A48361" t="str">
            <v>FE103600</v>
          </cell>
          <cell r="B48361">
            <v>-93200</v>
          </cell>
        </row>
        <row r="48362">
          <cell r="A48362" t="str">
            <v>FE103602</v>
          </cell>
          <cell r="B48362">
            <v>-26400</v>
          </cell>
        </row>
        <row r="48363">
          <cell r="A48363" t="str">
            <v>FE103603</v>
          </cell>
          <cell r="B48363">
            <v>-144200</v>
          </cell>
        </row>
        <row r="48364">
          <cell r="A48364" t="str">
            <v>FE103604</v>
          </cell>
          <cell r="B48364">
            <v>-46900</v>
          </cell>
        </row>
        <row r="48365">
          <cell r="A48365" t="str">
            <v>FE103605</v>
          </cell>
          <cell r="B48365">
            <v>-35400</v>
          </cell>
        </row>
        <row r="48366">
          <cell r="A48366" t="str">
            <v>FE103606</v>
          </cell>
          <cell r="B48366">
            <v>-25500</v>
          </cell>
        </row>
        <row r="48367">
          <cell r="A48367" t="str">
            <v>FE103607</v>
          </cell>
          <cell r="B48367">
            <v>-47100</v>
          </cell>
        </row>
        <row r="48368">
          <cell r="A48368" t="str">
            <v>FE103608</v>
          </cell>
          <cell r="B48368">
            <v>-46900</v>
          </cell>
        </row>
        <row r="48369">
          <cell r="A48369" t="str">
            <v>FE103609</v>
          </cell>
          <cell r="B48369">
            <v>-94200</v>
          </cell>
        </row>
        <row r="48370">
          <cell r="A48370" t="str">
            <v>FE103610</v>
          </cell>
          <cell r="B48370">
            <v>-21600</v>
          </cell>
        </row>
        <row r="48371">
          <cell r="A48371" t="str">
            <v>FE103611</v>
          </cell>
          <cell r="B48371">
            <v>-50800</v>
          </cell>
        </row>
        <row r="48372">
          <cell r="A48372" t="str">
            <v>FE103612</v>
          </cell>
          <cell r="B48372">
            <v>-77200</v>
          </cell>
        </row>
        <row r="48373">
          <cell r="A48373" t="str">
            <v>FE103613</v>
          </cell>
          <cell r="B48373">
            <v>-47100</v>
          </cell>
        </row>
        <row r="48374">
          <cell r="A48374" t="str">
            <v>FE103614</v>
          </cell>
          <cell r="B48374">
            <v>-36100</v>
          </cell>
        </row>
        <row r="48375">
          <cell r="A48375" t="str">
            <v>FE103615</v>
          </cell>
          <cell r="B48375">
            <v>-60300</v>
          </cell>
        </row>
        <row r="48376">
          <cell r="A48376" t="str">
            <v>FE10372</v>
          </cell>
          <cell r="B48376">
            <v>-52500</v>
          </cell>
        </row>
        <row r="48377">
          <cell r="A48377" t="str">
            <v>FE10373</v>
          </cell>
          <cell r="B48377">
            <v>-413338</v>
          </cell>
        </row>
        <row r="48378">
          <cell r="A48378" t="str">
            <v>FE10374</v>
          </cell>
          <cell r="B48378">
            <v>-52500</v>
          </cell>
        </row>
        <row r="48379">
          <cell r="A48379" t="str">
            <v>FE10375</v>
          </cell>
          <cell r="B48379">
            <v>-100289</v>
          </cell>
        </row>
        <row r="48380">
          <cell r="A48380" t="str">
            <v>FE10376</v>
          </cell>
          <cell r="B48380">
            <v>-76500</v>
          </cell>
        </row>
        <row r="48381">
          <cell r="A48381" t="str">
            <v>FE10377</v>
          </cell>
          <cell r="B48381">
            <v>-418766</v>
          </cell>
        </row>
        <row r="48382">
          <cell r="A48382" t="str">
            <v>FE10378</v>
          </cell>
          <cell r="B48382">
            <v>-50222</v>
          </cell>
        </row>
        <row r="48383">
          <cell r="A48383" t="str">
            <v>FE10379</v>
          </cell>
          <cell r="B48383">
            <v>-177062</v>
          </cell>
        </row>
        <row r="48384">
          <cell r="A48384" t="str">
            <v>FE10380</v>
          </cell>
          <cell r="D48384">
            <v>-591041</v>
          </cell>
        </row>
        <row r="48385">
          <cell r="A48385" t="str">
            <v>FE10381</v>
          </cell>
          <cell r="D48385">
            <v>-703820</v>
          </cell>
        </row>
        <row r="48386">
          <cell r="A48386" t="str">
            <v>FE10382</v>
          </cell>
          <cell r="B48386">
            <v>-49705</v>
          </cell>
        </row>
        <row r="48387">
          <cell r="A48387" t="str">
            <v>FE103820</v>
          </cell>
          <cell r="B48387">
            <v>-128382</v>
          </cell>
        </row>
        <row r="48388">
          <cell r="A48388" t="str">
            <v>FE103821</v>
          </cell>
          <cell r="B48388">
            <v>-55596</v>
          </cell>
        </row>
        <row r="48389">
          <cell r="A48389" t="str">
            <v>FE103822</v>
          </cell>
          <cell r="B48389">
            <v>-257701</v>
          </cell>
        </row>
        <row r="48390">
          <cell r="A48390" t="str">
            <v>FE103823</v>
          </cell>
          <cell r="B48390">
            <v>-190400</v>
          </cell>
        </row>
        <row r="48391">
          <cell r="A48391" t="str">
            <v>FE103824</v>
          </cell>
          <cell r="B48391">
            <v>-374367</v>
          </cell>
        </row>
        <row r="48392">
          <cell r="A48392" t="str">
            <v>FE103825</v>
          </cell>
          <cell r="B48392">
            <v>-43401</v>
          </cell>
        </row>
        <row r="48393">
          <cell r="A48393" t="str">
            <v>FE103826</v>
          </cell>
          <cell r="B48393">
            <v>-74772</v>
          </cell>
        </row>
        <row r="48394">
          <cell r="A48394" t="str">
            <v>FE103827</v>
          </cell>
          <cell r="B48394">
            <v>-57800</v>
          </cell>
        </row>
        <row r="48395">
          <cell r="A48395" t="str">
            <v>FE103828</v>
          </cell>
          <cell r="B48395">
            <v>-469962</v>
          </cell>
        </row>
        <row r="48396">
          <cell r="A48396" t="str">
            <v>FE103829</v>
          </cell>
          <cell r="B48396">
            <v>-26400</v>
          </cell>
        </row>
        <row r="48397">
          <cell r="A48397" t="str">
            <v>FE10383</v>
          </cell>
          <cell r="B48397">
            <v>-101259</v>
          </cell>
        </row>
        <row r="48398">
          <cell r="A48398" t="str">
            <v>FE103830</v>
          </cell>
          <cell r="B48398">
            <v>-84200</v>
          </cell>
        </row>
        <row r="48399">
          <cell r="A48399" t="str">
            <v>FE103831</v>
          </cell>
          <cell r="B48399">
            <v>-284939</v>
          </cell>
        </row>
        <row r="48400">
          <cell r="A48400" t="str">
            <v>FE103832</v>
          </cell>
          <cell r="B48400">
            <v>-84200</v>
          </cell>
        </row>
        <row r="48401">
          <cell r="A48401" t="str">
            <v>FE10384</v>
          </cell>
          <cell r="B48401">
            <v>-60322</v>
          </cell>
        </row>
        <row r="48402">
          <cell r="A48402" t="str">
            <v>FE10385</v>
          </cell>
          <cell r="B48402">
            <v>-471270</v>
          </cell>
        </row>
        <row r="48403">
          <cell r="A48403" t="str">
            <v>FE10386</v>
          </cell>
          <cell r="B48403">
            <v>-174516</v>
          </cell>
        </row>
        <row r="48404">
          <cell r="A48404" t="str">
            <v>FE10387</v>
          </cell>
          <cell r="B48404">
            <v>-52580</v>
          </cell>
        </row>
        <row r="48405">
          <cell r="A48405" t="str">
            <v>FE10388</v>
          </cell>
          <cell r="B48405">
            <v>-254146</v>
          </cell>
        </row>
        <row r="48406">
          <cell r="A48406" t="str">
            <v>FE10389</v>
          </cell>
          <cell r="B48406">
            <v>-467582</v>
          </cell>
        </row>
        <row r="48407">
          <cell r="A48407" t="str">
            <v>FE10390</v>
          </cell>
          <cell r="B48407">
            <v>-382219</v>
          </cell>
        </row>
        <row r="48408">
          <cell r="A48408" t="str">
            <v>FE10391</v>
          </cell>
          <cell r="B48408">
            <v>-52500</v>
          </cell>
        </row>
        <row r="48409">
          <cell r="A48409" t="str">
            <v>FE10392</v>
          </cell>
          <cell r="D48409">
            <v>-2030607</v>
          </cell>
        </row>
        <row r="48410">
          <cell r="A48410" t="str">
            <v>FE10393</v>
          </cell>
          <cell r="B48410">
            <v>-1908502</v>
          </cell>
        </row>
        <row r="48411">
          <cell r="A48411" t="str">
            <v>FE10394</v>
          </cell>
          <cell r="B48411">
            <v>-1522599</v>
          </cell>
        </row>
        <row r="48412">
          <cell r="A48412" t="str">
            <v>FE10395</v>
          </cell>
          <cell r="B48412">
            <v>-4051064</v>
          </cell>
        </row>
        <row r="48413">
          <cell r="A48413" t="str">
            <v>FE10396</v>
          </cell>
          <cell r="B48413">
            <v>-573329</v>
          </cell>
        </row>
        <row r="48414">
          <cell r="A48414" t="str">
            <v>FE10397</v>
          </cell>
          <cell r="B48414">
            <v>-1189639</v>
          </cell>
        </row>
        <row r="48415">
          <cell r="A48415" t="str">
            <v>FE10398</v>
          </cell>
          <cell r="B48415">
            <v>-787457</v>
          </cell>
        </row>
        <row r="48416">
          <cell r="A48416" t="str">
            <v>FE10399</v>
          </cell>
          <cell r="D48416">
            <v>-1863162</v>
          </cell>
        </row>
        <row r="48417">
          <cell r="A48417" t="str">
            <v>FE10400</v>
          </cell>
          <cell r="B48417">
            <v>-1045059</v>
          </cell>
        </row>
        <row r="48418">
          <cell r="A48418" t="str">
            <v>FE10401</v>
          </cell>
          <cell r="B48418">
            <v>-1463817</v>
          </cell>
        </row>
        <row r="48419">
          <cell r="A48419" t="str">
            <v>FE10402</v>
          </cell>
          <cell r="B48419">
            <v>-1867054</v>
          </cell>
        </row>
        <row r="48420">
          <cell r="A48420" t="str">
            <v>FE10403</v>
          </cell>
          <cell r="B48420">
            <v>-4496945</v>
          </cell>
        </row>
        <row r="48421">
          <cell r="A48421" t="str">
            <v>FE10404</v>
          </cell>
          <cell r="B48421">
            <v>-367572</v>
          </cell>
        </row>
        <row r="48422">
          <cell r="A48422" t="str">
            <v>FE10405</v>
          </cell>
          <cell r="B48422">
            <v>-1676444</v>
          </cell>
        </row>
        <row r="48423">
          <cell r="A48423" t="str">
            <v>FE10406</v>
          </cell>
          <cell r="B48423">
            <v>-896808</v>
          </cell>
        </row>
        <row r="48424">
          <cell r="A48424" t="str">
            <v>FE10407</v>
          </cell>
          <cell r="D48424">
            <v>-1212733</v>
          </cell>
        </row>
        <row r="48425">
          <cell r="A48425" t="str">
            <v>FE10408</v>
          </cell>
          <cell r="B48425">
            <v>-431464</v>
          </cell>
        </row>
        <row r="48426">
          <cell r="A48426" t="str">
            <v>FE10409</v>
          </cell>
          <cell r="B48426">
            <v>-46100</v>
          </cell>
        </row>
        <row r="48427">
          <cell r="A48427" t="str">
            <v>FE10410</v>
          </cell>
          <cell r="B48427">
            <v>-46100</v>
          </cell>
        </row>
        <row r="48428">
          <cell r="A48428" t="str">
            <v>FE104104</v>
          </cell>
          <cell r="B48428">
            <v>-45101</v>
          </cell>
        </row>
        <row r="48429">
          <cell r="A48429" t="str">
            <v>FE104105</v>
          </cell>
          <cell r="B48429">
            <v>-228764</v>
          </cell>
        </row>
        <row r="48430">
          <cell r="A48430" t="str">
            <v>FE104106</v>
          </cell>
          <cell r="B48430">
            <v>-140800</v>
          </cell>
        </row>
        <row r="48431">
          <cell r="A48431" t="str">
            <v>FE104107</v>
          </cell>
          <cell r="B48431">
            <v>-49500</v>
          </cell>
        </row>
        <row r="48432">
          <cell r="A48432" t="str">
            <v>FE104108</v>
          </cell>
          <cell r="B48432">
            <v>-359443</v>
          </cell>
        </row>
        <row r="48433">
          <cell r="A48433" t="str">
            <v>FE104109</v>
          </cell>
          <cell r="B48433">
            <v>-84200</v>
          </cell>
        </row>
        <row r="48434">
          <cell r="A48434" t="str">
            <v>FE10411</v>
          </cell>
          <cell r="B48434">
            <v>-46100</v>
          </cell>
        </row>
        <row r="48435">
          <cell r="A48435" t="str">
            <v>FE104110</v>
          </cell>
          <cell r="B48435">
            <v>-75900</v>
          </cell>
        </row>
        <row r="48436">
          <cell r="A48436" t="str">
            <v>FE104111</v>
          </cell>
          <cell r="B48436">
            <v>-49500</v>
          </cell>
        </row>
        <row r="48437">
          <cell r="A48437" t="str">
            <v>FE104112</v>
          </cell>
          <cell r="B48437">
            <v>-75100</v>
          </cell>
        </row>
        <row r="48438">
          <cell r="A48438" t="str">
            <v>FE104114</v>
          </cell>
          <cell r="B48438">
            <v>-344882</v>
          </cell>
        </row>
        <row r="48439">
          <cell r="A48439" t="str">
            <v>FE104115</v>
          </cell>
          <cell r="B48439">
            <v>-328400</v>
          </cell>
        </row>
        <row r="48440">
          <cell r="A48440" t="str">
            <v>FE104116</v>
          </cell>
          <cell r="B48440">
            <v>-579200</v>
          </cell>
        </row>
        <row r="48441">
          <cell r="A48441" t="str">
            <v>FE104117</v>
          </cell>
          <cell r="B48441">
            <v>-574524</v>
          </cell>
        </row>
        <row r="48442">
          <cell r="A48442" t="str">
            <v>FE104118</v>
          </cell>
          <cell r="B48442">
            <v>-94700</v>
          </cell>
        </row>
        <row r="48443">
          <cell r="A48443" t="str">
            <v>FE104119</v>
          </cell>
          <cell r="B48443">
            <v>-147710</v>
          </cell>
        </row>
        <row r="48444">
          <cell r="A48444" t="str">
            <v>FE10412</v>
          </cell>
          <cell r="B48444">
            <v>-23100</v>
          </cell>
        </row>
        <row r="48445">
          <cell r="A48445" t="str">
            <v>FE104120</v>
          </cell>
          <cell r="B48445">
            <v>-228501</v>
          </cell>
        </row>
        <row r="48446">
          <cell r="A48446" t="str">
            <v>FE104121</v>
          </cell>
          <cell r="B48446">
            <v>-532494</v>
          </cell>
        </row>
        <row r="48447">
          <cell r="A48447" t="str">
            <v>FE104122</v>
          </cell>
          <cell r="B48447">
            <v>-2064175</v>
          </cell>
        </row>
        <row r="48448">
          <cell r="A48448" t="str">
            <v>FE104123</v>
          </cell>
          <cell r="B48448">
            <v>-795600</v>
          </cell>
        </row>
        <row r="48449">
          <cell r="A48449" t="str">
            <v>FE104124</v>
          </cell>
          <cell r="B48449">
            <v>-281141</v>
          </cell>
        </row>
        <row r="48450">
          <cell r="A48450" t="str">
            <v>FE104125</v>
          </cell>
          <cell r="B48450">
            <v>-84200</v>
          </cell>
        </row>
        <row r="48451">
          <cell r="A48451" t="str">
            <v>FE104126</v>
          </cell>
          <cell r="B48451">
            <v>-84200</v>
          </cell>
        </row>
        <row r="48452">
          <cell r="A48452" t="str">
            <v>FE104127</v>
          </cell>
          <cell r="B48452">
            <v>-147000</v>
          </cell>
        </row>
        <row r="48453">
          <cell r="A48453" t="str">
            <v>FE104128</v>
          </cell>
          <cell r="B48453">
            <v>-168819</v>
          </cell>
        </row>
        <row r="48454">
          <cell r="A48454" t="str">
            <v>FE104129</v>
          </cell>
          <cell r="B48454">
            <v>-323909</v>
          </cell>
        </row>
        <row r="48455">
          <cell r="A48455" t="str">
            <v>FE10413</v>
          </cell>
          <cell r="B48455">
            <v>-46100</v>
          </cell>
        </row>
        <row r="48456">
          <cell r="A48456" t="str">
            <v>FE104130</v>
          </cell>
          <cell r="B48456">
            <v>-49500</v>
          </cell>
        </row>
        <row r="48457">
          <cell r="A48457" t="str">
            <v>FE104131</v>
          </cell>
          <cell r="B48457">
            <v>-104100</v>
          </cell>
        </row>
        <row r="48458">
          <cell r="A48458" t="str">
            <v>FE104132</v>
          </cell>
          <cell r="B48458">
            <v>-553748</v>
          </cell>
        </row>
        <row r="48459">
          <cell r="A48459" t="str">
            <v>FE104133</v>
          </cell>
          <cell r="B48459">
            <v>-25500</v>
          </cell>
        </row>
        <row r="48460">
          <cell r="A48460" t="str">
            <v>FE104134</v>
          </cell>
          <cell r="B48460">
            <v>-25500</v>
          </cell>
        </row>
        <row r="48461">
          <cell r="A48461" t="str">
            <v>FE104135</v>
          </cell>
          <cell r="B48461">
            <v>-50800</v>
          </cell>
        </row>
        <row r="48462">
          <cell r="A48462" t="str">
            <v>FE104136</v>
          </cell>
          <cell r="B48462">
            <v>-77200</v>
          </cell>
        </row>
        <row r="48463">
          <cell r="A48463" t="str">
            <v>FE104137</v>
          </cell>
          <cell r="B48463">
            <v>-50800</v>
          </cell>
        </row>
        <row r="48464">
          <cell r="A48464" t="str">
            <v>FE104138</v>
          </cell>
          <cell r="B48464">
            <v>-77200</v>
          </cell>
        </row>
        <row r="48465">
          <cell r="A48465" t="str">
            <v>FE104139</v>
          </cell>
          <cell r="B48465">
            <v>-24020</v>
          </cell>
        </row>
        <row r="48466">
          <cell r="A48466" t="str">
            <v>FE10414</v>
          </cell>
          <cell r="B48466">
            <v>-23100</v>
          </cell>
        </row>
        <row r="48467">
          <cell r="A48467" t="str">
            <v>FE104140</v>
          </cell>
          <cell r="B48467">
            <v>-50800</v>
          </cell>
        </row>
        <row r="48468">
          <cell r="A48468" t="str">
            <v>FE104141</v>
          </cell>
          <cell r="B48468">
            <v>-50800</v>
          </cell>
        </row>
        <row r="48469">
          <cell r="A48469" t="str">
            <v>FE104142</v>
          </cell>
          <cell r="B48469">
            <v>-50800</v>
          </cell>
        </row>
        <row r="48470">
          <cell r="A48470" t="str">
            <v>FE104143</v>
          </cell>
          <cell r="B48470">
            <v>-25500</v>
          </cell>
        </row>
        <row r="48471">
          <cell r="A48471" t="str">
            <v>FE104144</v>
          </cell>
          <cell r="B48471">
            <v>-117300</v>
          </cell>
        </row>
        <row r="48472">
          <cell r="A48472" t="str">
            <v>FE104145</v>
          </cell>
          <cell r="B48472">
            <v>-25500</v>
          </cell>
        </row>
        <row r="48473">
          <cell r="A48473" t="str">
            <v>FE104146</v>
          </cell>
          <cell r="B48473">
            <v>-24000</v>
          </cell>
        </row>
        <row r="48474">
          <cell r="A48474" t="str">
            <v>FE104147</v>
          </cell>
          <cell r="B48474">
            <v>-24000</v>
          </cell>
        </row>
        <row r="48475">
          <cell r="A48475" t="str">
            <v>FE104148</v>
          </cell>
          <cell r="B48475">
            <v>-50800</v>
          </cell>
        </row>
        <row r="48476">
          <cell r="A48476" t="str">
            <v>FE104149</v>
          </cell>
          <cell r="B48476">
            <v>-50800</v>
          </cell>
        </row>
        <row r="48477">
          <cell r="A48477" t="str">
            <v>FE10415</v>
          </cell>
          <cell r="B48477">
            <v>-46100</v>
          </cell>
        </row>
        <row r="48478">
          <cell r="A48478" t="str">
            <v>FE104150</v>
          </cell>
          <cell r="B48478">
            <v>-50800</v>
          </cell>
        </row>
        <row r="48479">
          <cell r="A48479" t="str">
            <v>FE104151</v>
          </cell>
          <cell r="B48479">
            <v>-50800</v>
          </cell>
        </row>
        <row r="48480">
          <cell r="A48480" t="str">
            <v>FE104152</v>
          </cell>
          <cell r="B48480">
            <v>-50800</v>
          </cell>
        </row>
        <row r="48481">
          <cell r="A48481" t="str">
            <v>FE104153</v>
          </cell>
          <cell r="B48481">
            <v>-50800</v>
          </cell>
        </row>
        <row r="48482">
          <cell r="A48482" t="str">
            <v>FE104154</v>
          </cell>
          <cell r="B48482">
            <v>-50800</v>
          </cell>
        </row>
        <row r="48483">
          <cell r="A48483" t="str">
            <v>FE104155</v>
          </cell>
          <cell r="B48483">
            <v>-50800</v>
          </cell>
        </row>
        <row r="48484">
          <cell r="A48484" t="str">
            <v>FE104156</v>
          </cell>
          <cell r="B48484">
            <v>-50800</v>
          </cell>
        </row>
        <row r="48485">
          <cell r="A48485" t="str">
            <v>FE104157</v>
          </cell>
          <cell r="B48485">
            <v>-50800</v>
          </cell>
        </row>
        <row r="48486">
          <cell r="A48486" t="str">
            <v>FE104158</v>
          </cell>
          <cell r="B48486">
            <v>-50800</v>
          </cell>
        </row>
        <row r="48487">
          <cell r="A48487" t="str">
            <v>FE104159</v>
          </cell>
          <cell r="B48487">
            <v>-50800</v>
          </cell>
        </row>
        <row r="48488">
          <cell r="A48488" t="str">
            <v>FE10416</v>
          </cell>
          <cell r="B48488">
            <v>-109600</v>
          </cell>
        </row>
        <row r="48489">
          <cell r="A48489" t="str">
            <v>FE104160</v>
          </cell>
          <cell r="B48489">
            <v>-50800</v>
          </cell>
        </row>
        <row r="48490">
          <cell r="A48490" t="str">
            <v>FE104161</v>
          </cell>
          <cell r="B48490">
            <v>-50800</v>
          </cell>
        </row>
        <row r="48491">
          <cell r="A48491" t="str">
            <v>FE104162</v>
          </cell>
          <cell r="B48491">
            <v>-50800</v>
          </cell>
        </row>
        <row r="48492">
          <cell r="A48492" t="str">
            <v>FE104163</v>
          </cell>
          <cell r="B48492">
            <v>-50800</v>
          </cell>
        </row>
        <row r="48493">
          <cell r="A48493" t="str">
            <v>FE104164</v>
          </cell>
          <cell r="B48493">
            <v>-50800</v>
          </cell>
        </row>
        <row r="48494">
          <cell r="A48494" t="str">
            <v>FE104165</v>
          </cell>
          <cell r="B48494">
            <v>-50800</v>
          </cell>
        </row>
        <row r="48495">
          <cell r="A48495" t="str">
            <v>FE104166</v>
          </cell>
          <cell r="B48495">
            <v>-50800</v>
          </cell>
        </row>
        <row r="48496">
          <cell r="A48496" t="str">
            <v>FE104167</v>
          </cell>
          <cell r="B48496">
            <v>-50800</v>
          </cell>
        </row>
        <row r="48497">
          <cell r="A48497" t="str">
            <v>FE104168</v>
          </cell>
          <cell r="B48497">
            <v>-50800</v>
          </cell>
        </row>
        <row r="48498">
          <cell r="A48498" t="str">
            <v>FE104169</v>
          </cell>
          <cell r="B48498">
            <v>-28160</v>
          </cell>
        </row>
        <row r="48499">
          <cell r="A48499" t="str">
            <v>FE10417</v>
          </cell>
          <cell r="B48499">
            <v>-46100</v>
          </cell>
        </row>
        <row r="48500">
          <cell r="A48500" t="str">
            <v>FE104170</v>
          </cell>
          <cell r="B48500">
            <v>-28160</v>
          </cell>
        </row>
        <row r="48501">
          <cell r="A48501" t="str">
            <v>FE104171</v>
          </cell>
          <cell r="B48501">
            <v>-28160</v>
          </cell>
        </row>
        <row r="48502">
          <cell r="A48502" t="str">
            <v>FE104172</v>
          </cell>
          <cell r="B48502">
            <v>-28160</v>
          </cell>
        </row>
        <row r="48503">
          <cell r="A48503" t="str">
            <v>FE104173</v>
          </cell>
          <cell r="B48503">
            <v>-28160</v>
          </cell>
        </row>
        <row r="48504">
          <cell r="A48504" t="str">
            <v>FE104174</v>
          </cell>
          <cell r="B48504">
            <v>-28160</v>
          </cell>
        </row>
        <row r="48505">
          <cell r="A48505" t="str">
            <v>FE104175</v>
          </cell>
          <cell r="B48505">
            <v>-46900</v>
          </cell>
        </row>
        <row r="48506">
          <cell r="A48506" t="str">
            <v>FE104176</v>
          </cell>
          <cell r="B48506">
            <v>-28160</v>
          </cell>
        </row>
        <row r="48507">
          <cell r="A48507" t="str">
            <v>FE104177</v>
          </cell>
          <cell r="B48507">
            <v>-28160</v>
          </cell>
        </row>
        <row r="48508">
          <cell r="A48508" t="str">
            <v>FE10418</v>
          </cell>
          <cell r="B48508">
            <v>-207100</v>
          </cell>
        </row>
        <row r="48509">
          <cell r="A48509" t="str">
            <v>FE10419</v>
          </cell>
          <cell r="B48509">
            <v>-46100</v>
          </cell>
        </row>
        <row r="48510">
          <cell r="A48510" t="str">
            <v>FE10420</v>
          </cell>
          <cell r="B48510">
            <v>-46100</v>
          </cell>
        </row>
        <row r="48511">
          <cell r="A48511" t="str">
            <v>FE10421</v>
          </cell>
          <cell r="B48511">
            <v>-19826</v>
          </cell>
        </row>
        <row r="48512">
          <cell r="A48512" t="str">
            <v>FE10422</v>
          </cell>
          <cell r="B48512">
            <v>-23100</v>
          </cell>
        </row>
        <row r="48513">
          <cell r="A48513" t="str">
            <v>FE10423</v>
          </cell>
          <cell r="B48513">
            <v>-110177</v>
          </cell>
        </row>
        <row r="48514">
          <cell r="A48514" t="str">
            <v>FE10424</v>
          </cell>
          <cell r="B48514">
            <v>-46100</v>
          </cell>
        </row>
        <row r="48515">
          <cell r="A48515" t="str">
            <v>FE10425</v>
          </cell>
          <cell r="B48515">
            <v>-46100</v>
          </cell>
        </row>
        <row r="48516">
          <cell r="A48516" t="str">
            <v>FE10426</v>
          </cell>
          <cell r="B48516">
            <v>-19826</v>
          </cell>
        </row>
        <row r="48517">
          <cell r="A48517" t="str">
            <v>FE10427</v>
          </cell>
          <cell r="B48517">
            <v>-46100</v>
          </cell>
        </row>
        <row r="48518">
          <cell r="A48518" t="str">
            <v>FE10428</v>
          </cell>
          <cell r="B48518">
            <v>-46100</v>
          </cell>
        </row>
        <row r="48519">
          <cell r="A48519" t="str">
            <v>FE10429</v>
          </cell>
          <cell r="B48519">
            <v>-46100</v>
          </cell>
        </row>
        <row r="48520">
          <cell r="A48520" t="str">
            <v>FE10430</v>
          </cell>
          <cell r="B48520">
            <v>-21800</v>
          </cell>
        </row>
        <row r="48521">
          <cell r="A48521" t="str">
            <v>FE10431</v>
          </cell>
          <cell r="B48521">
            <v>-23100</v>
          </cell>
        </row>
        <row r="48522">
          <cell r="A48522" t="str">
            <v>FE10432</v>
          </cell>
          <cell r="B48522">
            <v>-46100</v>
          </cell>
        </row>
        <row r="48523">
          <cell r="A48523" t="str">
            <v>FE10433</v>
          </cell>
          <cell r="B48523">
            <v>-70000</v>
          </cell>
        </row>
        <row r="48524">
          <cell r="A48524" t="str">
            <v>FE10434</v>
          </cell>
          <cell r="B48524">
            <v>-46100</v>
          </cell>
        </row>
        <row r="48525">
          <cell r="A48525" t="str">
            <v>FE10435</v>
          </cell>
          <cell r="B48525">
            <v>-46100</v>
          </cell>
        </row>
        <row r="48526">
          <cell r="A48526" t="str">
            <v>FE10436</v>
          </cell>
          <cell r="B48526">
            <v>-23100</v>
          </cell>
        </row>
        <row r="48527">
          <cell r="A48527" t="str">
            <v>FE10437</v>
          </cell>
          <cell r="B48527">
            <v>-46100</v>
          </cell>
        </row>
        <row r="48528">
          <cell r="A48528" t="str">
            <v>FE10438</v>
          </cell>
          <cell r="B48528">
            <v>-46100</v>
          </cell>
        </row>
        <row r="48529">
          <cell r="A48529" t="str">
            <v>FE10439</v>
          </cell>
          <cell r="B48529">
            <v>-46100</v>
          </cell>
        </row>
        <row r="48530">
          <cell r="A48530" t="str">
            <v>FE10440</v>
          </cell>
          <cell r="B48530">
            <v>-21800</v>
          </cell>
        </row>
        <row r="48531">
          <cell r="A48531" t="str">
            <v>FE10441</v>
          </cell>
          <cell r="B48531">
            <v>-46100</v>
          </cell>
        </row>
        <row r="48532">
          <cell r="A48532" t="str">
            <v>FE104410</v>
          </cell>
          <cell r="B48532">
            <v>-242324</v>
          </cell>
        </row>
        <row r="48533">
          <cell r="A48533" t="str">
            <v>FE104411</v>
          </cell>
          <cell r="B48533">
            <v>-182887</v>
          </cell>
        </row>
        <row r="48534">
          <cell r="A48534" t="str">
            <v>FE104412</v>
          </cell>
          <cell r="B48534">
            <v>-942108</v>
          </cell>
        </row>
        <row r="48535">
          <cell r="A48535" t="str">
            <v>FE104413</v>
          </cell>
          <cell r="B48535">
            <v>-74250</v>
          </cell>
        </row>
        <row r="48536">
          <cell r="A48536" t="str">
            <v>FE104414</v>
          </cell>
          <cell r="B48536">
            <v>-189538</v>
          </cell>
        </row>
        <row r="48537">
          <cell r="A48537" t="str">
            <v>FE104415</v>
          </cell>
          <cell r="B48537">
            <v>-108842</v>
          </cell>
        </row>
        <row r="48538">
          <cell r="A48538" t="str">
            <v>FE104416</v>
          </cell>
          <cell r="B48538">
            <v>-49500</v>
          </cell>
        </row>
        <row r="48539">
          <cell r="A48539" t="str">
            <v>FE104417</v>
          </cell>
          <cell r="B48539">
            <v>-124601</v>
          </cell>
        </row>
        <row r="48540">
          <cell r="A48540" t="str">
            <v>FE104418</v>
          </cell>
          <cell r="B48540">
            <v>-93119</v>
          </cell>
        </row>
        <row r="48541">
          <cell r="A48541" t="str">
            <v>FE104419</v>
          </cell>
          <cell r="B48541">
            <v>-406796</v>
          </cell>
        </row>
        <row r="48542">
          <cell r="A48542" t="str">
            <v>FE10442</v>
          </cell>
          <cell r="B48542">
            <v>-46100</v>
          </cell>
        </row>
        <row r="48543">
          <cell r="A48543" t="str">
            <v>FE104420</v>
          </cell>
          <cell r="B48543">
            <v>-46000</v>
          </cell>
        </row>
        <row r="48544">
          <cell r="A48544" t="str">
            <v>FE10443</v>
          </cell>
          <cell r="B48544">
            <v>-46100</v>
          </cell>
        </row>
        <row r="48545">
          <cell r="A48545" t="str">
            <v>FE10444</v>
          </cell>
          <cell r="D48545">
            <v>-46100</v>
          </cell>
        </row>
        <row r="48546">
          <cell r="A48546" t="str">
            <v>FE10445</v>
          </cell>
          <cell r="B48546">
            <v>-70000</v>
          </cell>
        </row>
        <row r="48547">
          <cell r="A48547" t="str">
            <v>FE10446</v>
          </cell>
          <cell r="B48547">
            <v>-21800</v>
          </cell>
        </row>
        <row r="48548">
          <cell r="A48548" t="str">
            <v>FE10447</v>
          </cell>
          <cell r="B48548">
            <v>-207100</v>
          </cell>
        </row>
        <row r="48549">
          <cell r="A48549" t="str">
            <v>FE10448</v>
          </cell>
          <cell r="B48549">
            <v>-106600</v>
          </cell>
        </row>
        <row r="48550">
          <cell r="A48550" t="str">
            <v>FE10449</v>
          </cell>
          <cell r="B48550">
            <v>-46100</v>
          </cell>
        </row>
        <row r="48551">
          <cell r="A48551" t="str">
            <v>FE10450</v>
          </cell>
          <cell r="B48551">
            <v>-46100</v>
          </cell>
        </row>
        <row r="48552">
          <cell r="A48552" t="str">
            <v>FE10451</v>
          </cell>
          <cell r="B48552">
            <v>-109600</v>
          </cell>
        </row>
        <row r="48553">
          <cell r="A48553" t="str">
            <v>FE10452</v>
          </cell>
          <cell r="B48553">
            <v>-46100</v>
          </cell>
        </row>
        <row r="48554">
          <cell r="A48554" t="str">
            <v>FE10453</v>
          </cell>
          <cell r="B48554">
            <v>-109600</v>
          </cell>
        </row>
        <row r="48555">
          <cell r="A48555" t="str">
            <v>FE10454</v>
          </cell>
          <cell r="B48555">
            <v>-46100</v>
          </cell>
        </row>
        <row r="48556">
          <cell r="A48556" t="str">
            <v>FE10455</v>
          </cell>
          <cell r="B48556">
            <v>-109600</v>
          </cell>
        </row>
        <row r="48557">
          <cell r="A48557" t="str">
            <v>FE10456</v>
          </cell>
          <cell r="B48557">
            <v>-46100</v>
          </cell>
        </row>
        <row r="48558">
          <cell r="A48558" t="str">
            <v>FE10457</v>
          </cell>
          <cell r="B48558">
            <v>-109600</v>
          </cell>
        </row>
        <row r="48559">
          <cell r="A48559" t="str">
            <v>FE10458</v>
          </cell>
          <cell r="B48559">
            <v>-46100</v>
          </cell>
        </row>
        <row r="48560">
          <cell r="A48560" t="str">
            <v>FE10459</v>
          </cell>
          <cell r="B48560">
            <v>-46100</v>
          </cell>
        </row>
        <row r="48561">
          <cell r="A48561" t="str">
            <v>FE104594</v>
          </cell>
          <cell r="B48561">
            <v>-50800</v>
          </cell>
        </row>
        <row r="48562">
          <cell r="A48562" t="str">
            <v>FE104595</v>
          </cell>
          <cell r="B48562">
            <v>-77200</v>
          </cell>
        </row>
        <row r="48563">
          <cell r="A48563" t="str">
            <v>FE104596</v>
          </cell>
          <cell r="B48563">
            <v>-50800</v>
          </cell>
        </row>
        <row r="48564">
          <cell r="A48564" t="str">
            <v>FE104597</v>
          </cell>
          <cell r="B48564">
            <v>-50800</v>
          </cell>
        </row>
        <row r="48565">
          <cell r="A48565" t="str">
            <v>FE104598</v>
          </cell>
          <cell r="B48565">
            <v>-50800</v>
          </cell>
        </row>
        <row r="48566">
          <cell r="A48566" t="str">
            <v>FE104599</v>
          </cell>
          <cell r="B48566">
            <v>-50800</v>
          </cell>
        </row>
        <row r="48567">
          <cell r="A48567" t="str">
            <v>FE10460</v>
          </cell>
          <cell r="B48567">
            <v>-21800</v>
          </cell>
        </row>
        <row r="48568">
          <cell r="A48568" t="str">
            <v>FE104600</v>
          </cell>
          <cell r="B48568">
            <v>-45720</v>
          </cell>
        </row>
        <row r="48569">
          <cell r="A48569" t="str">
            <v>FE104601</v>
          </cell>
          <cell r="B48569">
            <v>-50800</v>
          </cell>
        </row>
        <row r="48570">
          <cell r="A48570" t="str">
            <v>FE104602</v>
          </cell>
          <cell r="B48570">
            <v>-50800</v>
          </cell>
        </row>
        <row r="48571">
          <cell r="A48571" t="str">
            <v>FE104603</v>
          </cell>
          <cell r="B48571">
            <v>-50800</v>
          </cell>
        </row>
        <row r="48572">
          <cell r="A48572" t="str">
            <v>FE104604</v>
          </cell>
          <cell r="B48572">
            <v>-25500</v>
          </cell>
        </row>
        <row r="48573">
          <cell r="A48573" t="str">
            <v>FE104605</v>
          </cell>
          <cell r="B48573">
            <v>-50800</v>
          </cell>
        </row>
        <row r="48574">
          <cell r="A48574" t="str">
            <v>FE104606</v>
          </cell>
          <cell r="B48574">
            <v>-50800</v>
          </cell>
        </row>
        <row r="48575">
          <cell r="A48575" t="str">
            <v>FE104607</v>
          </cell>
          <cell r="B48575">
            <v>-50800</v>
          </cell>
        </row>
        <row r="48576">
          <cell r="A48576" t="str">
            <v>FE104608</v>
          </cell>
          <cell r="B48576">
            <v>-50800</v>
          </cell>
        </row>
        <row r="48577">
          <cell r="A48577" t="str">
            <v>FE104609</v>
          </cell>
          <cell r="B48577">
            <v>-25500</v>
          </cell>
        </row>
        <row r="48578">
          <cell r="A48578" t="str">
            <v>FE10461</v>
          </cell>
          <cell r="B48578">
            <v>-41500</v>
          </cell>
        </row>
        <row r="48579">
          <cell r="A48579" t="str">
            <v>FE104610</v>
          </cell>
          <cell r="B48579">
            <v>-50800</v>
          </cell>
        </row>
        <row r="48580">
          <cell r="A48580" t="str">
            <v>FE104611</v>
          </cell>
          <cell r="B48580">
            <v>-24000</v>
          </cell>
        </row>
        <row r="48581">
          <cell r="A48581" t="str">
            <v>FE104612</v>
          </cell>
          <cell r="B48581">
            <v>-50800</v>
          </cell>
        </row>
        <row r="48582">
          <cell r="A48582" t="str">
            <v>FE104613</v>
          </cell>
          <cell r="B48582">
            <v>-50800</v>
          </cell>
        </row>
        <row r="48583">
          <cell r="A48583" t="str">
            <v>FE104614</v>
          </cell>
          <cell r="B48583">
            <v>-138200</v>
          </cell>
        </row>
        <row r="48584">
          <cell r="A48584" t="str">
            <v>FE104615</v>
          </cell>
          <cell r="B48584">
            <v>-24000</v>
          </cell>
        </row>
        <row r="48585">
          <cell r="A48585" t="str">
            <v>FE104616</v>
          </cell>
          <cell r="B48585">
            <v>-117300</v>
          </cell>
        </row>
        <row r="48586">
          <cell r="A48586" t="str">
            <v>FE104617</v>
          </cell>
          <cell r="B48586">
            <v>-50800</v>
          </cell>
        </row>
        <row r="48587">
          <cell r="A48587" t="str">
            <v>FE104618</v>
          </cell>
          <cell r="B48587">
            <v>-77200</v>
          </cell>
        </row>
        <row r="48588">
          <cell r="A48588" t="str">
            <v>FE104619</v>
          </cell>
          <cell r="B48588">
            <v>-50800</v>
          </cell>
        </row>
        <row r="48589">
          <cell r="A48589" t="str">
            <v>FE10462</v>
          </cell>
          <cell r="B48589">
            <v>-187400</v>
          </cell>
        </row>
        <row r="48590">
          <cell r="A48590" t="str">
            <v>FE104620</v>
          </cell>
          <cell r="B48590">
            <v>-50800</v>
          </cell>
        </row>
        <row r="48591">
          <cell r="A48591" t="str">
            <v>FE104621</v>
          </cell>
          <cell r="B48591">
            <v>-24020</v>
          </cell>
        </row>
        <row r="48592">
          <cell r="A48592" t="str">
            <v>FE104622</v>
          </cell>
          <cell r="B48592">
            <v>-50800</v>
          </cell>
        </row>
        <row r="48593">
          <cell r="A48593" t="str">
            <v>FE104623</v>
          </cell>
          <cell r="B48593">
            <v>-50800</v>
          </cell>
        </row>
        <row r="48594">
          <cell r="A48594" t="str">
            <v>FE104624</v>
          </cell>
          <cell r="B48594">
            <v>-50800</v>
          </cell>
        </row>
        <row r="48595">
          <cell r="A48595" t="str">
            <v>FE104625</v>
          </cell>
          <cell r="B48595">
            <v>-50800</v>
          </cell>
        </row>
        <row r="48596">
          <cell r="A48596" t="str">
            <v>FE104626</v>
          </cell>
          <cell r="B48596">
            <v>-50800</v>
          </cell>
        </row>
        <row r="48597">
          <cell r="A48597" t="str">
            <v>FE104627</v>
          </cell>
          <cell r="B48597">
            <v>-117300</v>
          </cell>
        </row>
        <row r="48598">
          <cell r="A48598" t="str">
            <v>FE104628</v>
          </cell>
          <cell r="B48598">
            <v>-50800</v>
          </cell>
        </row>
        <row r="48599">
          <cell r="A48599" t="str">
            <v>FE104629</v>
          </cell>
          <cell r="B48599">
            <v>-50800</v>
          </cell>
        </row>
        <row r="48600">
          <cell r="A48600" t="str">
            <v>FE10463</v>
          </cell>
          <cell r="B48600">
            <v>-187400</v>
          </cell>
        </row>
        <row r="48601">
          <cell r="A48601" t="str">
            <v>FE104630</v>
          </cell>
          <cell r="B48601">
            <v>-50800</v>
          </cell>
        </row>
        <row r="48602">
          <cell r="A48602" t="str">
            <v>FE104631</v>
          </cell>
          <cell r="B48602">
            <v>-120600</v>
          </cell>
        </row>
        <row r="48603">
          <cell r="A48603" t="str">
            <v>FE104632</v>
          </cell>
          <cell r="B48603">
            <v>-50800</v>
          </cell>
        </row>
        <row r="48604">
          <cell r="A48604" t="str">
            <v>FE104633</v>
          </cell>
          <cell r="B48604">
            <v>-50800</v>
          </cell>
        </row>
        <row r="48605">
          <cell r="A48605" t="str">
            <v>FE104634</v>
          </cell>
          <cell r="B48605">
            <v>-50800</v>
          </cell>
        </row>
        <row r="48606">
          <cell r="A48606" t="str">
            <v>FE104635</v>
          </cell>
          <cell r="B48606">
            <v>-50800</v>
          </cell>
        </row>
        <row r="48607">
          <cell r="A48607" t="str">
            <v>FE104636</v>
          </cell>
          <cell r="B48607">
            <v>-50800</v>
          </cell>
        </row>
        <row r="48608">
          <cell r="A48608" t="str">
            <v>FE104637</v>
          </cell>
          <cell r="B48608">
            <v>-24000</v>
          </cell>
        </row>
        <row r="48609">
          <cell r="A48609" t="str">
            <v>FE104638</v>
          </cell>
          <cell r="B48609">
            <v>-50800</v>
          </cell>
        </row>
        <row r="48610">
          <cell r="A48610" t="str">
            <v>FE104639</v>
          </cell>
          <cell r="B48610">
            <v>-50800</v>
          </cell>
        </row>
        <row r="48611">
          <cell r="A48611" t="str">
            <v>FE10464</v>
          </cell>
          <cell r="B48611">
            <v>-187400</v>
          </cell>
        </row>
        <row r="48612">
          <cell r="A48612" t="str">
            <v>FE104640</v>
          </cell>
          <cell r="B48612">
            <v>-50800</v>
          </cell>
        </row>
        <row r="48613">
          <cell r="A48613" t="str">
            <v>FE104641</v>
          </cell>
          <cell r="B48613">
            <v>-50800</v>
          </cell>
        </row>
        <row r="48614">
          <cell r="A48614" t="str">
            <v>FE104642</v>
          </cell>
          <cell r="B48614">
            <v>-50800</v>
          </cell>
        </row>
        <row r="48615">
          <cell r="A48615" t="str">
            <v>FE104643</v>
          </cell>
          <cell r="B48615">
            <v>-50800</v>
          </cell>
        </row>
        <row r="48616">
          <cell r="A48616" t="str">
            <v>FE104644</v>
          </cell>
          <cell r="B48616">
            <v>-50800</v>
          </cell>
        </row>
        <row r="48617">
          <cell r="A48617" t="str">
            <v>FE104645</v>
          </cell>
          <cell r="B48617">
            <v>-24020</v>
          </cell>
        </row>
        <row r="48618">
          <cell r="A48618" t="str">
            <v>FE104646</v>
          </cell>
          <cell r="B48618">
            <v>-25500</v>
          </cell>
        </row>
        <row r="48619">
          <cell r="A48619" t="str">
            <v>FE104647</v>
          </cell>
          <cell r="B48619">
            <v>-25500</v>
          </cell>
        </row>
        <row r="48620">
          <cell r="A48620" t="str">
            <v>FE104648</v>
          </cell>
          <cell r="B48620">
            <v>-50800</v>
          </cell>
        </row>
        <row r="48621">
          <cell r="A48621" t="str">
            <v>FE104649</v>
          </cell>
          <cell r="B48621">
            <v>-50800</v>
          </cell>
        </row>
        <row r="48622">
          <cell r="A48622" t="str">
            <v>FE10465</v>
          </cell>
          <cell r="B48622">
            <v>-187400</v>
          </cell>
        </row>
        <row r="48623">
          <cell r="A48623" t="str">
            <v>FE104650</v>
          </cell>
          <cell r="B48623">
            <v>-50800</v>
          </cell>
        </row>
        <row r="48624">
          <cell r="A48624" t="str">
            <v>FE104651</v>
          </cell>
          <cell r="B48624">
            <v>-50800</v>
          </cell>
        </row>
        <row r="48625">
          <cell r="A48625" t="str">
            <v>FE104652</v>
          </cell>
          <cell r="B48625">
            <v>-50800</v>
          </cell>
        </row>
        <row r="48626">
          <cell r="A48626" t="str">
            <v>FE104653</v>
          </cell>
          <cell r="B48626">
            <v>-50800</v>
          </cell>
        </row>
        <row r="48627">
          <cell r="A48627" t="str">
            <v>FE104654</v>
          </cell>
          <cell r="B48627">
            <v>-50800</v>
          </cell>
        </row>
        <row r="48628">
          <cell r="A48628" t="str">
            <v>FE104655</v>
          </cell>
          <cell r="B48628">
            <v>-50800</v>
          </cell>
        </row>
        <row r="48629">
          <cell r="A48629" t="str">
            <v>FE104656</v>
          </cell>
          <cell r="B48629">
            <v>-50800</v>
          </cell>
        </row>
        <row r="48630">
          <cell r="A48630" t="str">
            <v>FE104657</v>
          </cell>
          <cell r="B48630">
            <v>-25500</v>
          </cell>
        </row>
        <row r="48631">
          <cell r="A48631" t="str">
            <v>FE104658</v>
          </cell>
          <cell r="B48631">
            <v>-120600</v>
          </cell>
        </row>
        <row r="48632">
          <cell r="A48632" t="str">
            <v>FE104659</v>
          </cell>
          <cell r="B48632">
            <v>-50800</v>
          </cell>
        </row>
        <row r="48633">
          <cell r="A48633" t="str">
            <v>FE10466</v>
          </cell>
          <cell r="B48633">
            <v>-168660</v>
          </cell>
        </row>
        <row r="48634">
          <cell r="A48634" t="str">
            <v>FE104660</v>
          </cell>
          <cell r="B48634">
            <v>-246400</v>
          </cell>
        </row>
        <row r="48635">
          <cell r="A48635" t="str">
            <v>FE104661</v>
          </cell>
          <cell r="B48635">
            <v>-246400</v>
          </cell>
        </row>
        <row r="48636">
          <cell r="A48636" t="str">
            <v>FE104662</v>
          </cell>
          <cell r="B48636">
            <v>-123800</v>
          </cell>
        </row>
        <row r="48637">
          <cell r="A48637" t="str">
            <v>FE104663</v>
          </cell>
          <cell r="B48637">
            <v>-50800</v>
          </cell>
        </row>
        <row r="48638">
          <cell r="A48638" t="str">
            <v>FE104664</v>
          </cell>
          <cell r="B48638">
            <v>-50800</v>
          </cell>
        </row>
        <row r="48639">
          <cell r="A48639" t="str">
            <v>FE104665</v>
          </cell>
          <cell r="B48639">
            <v>-50800</v>
          </cell>
        </row>
        <row r="48640">
          <cell r="A48640" t="str">
            <v>FE104666</v>
          </cell>
          <cell r="B48640">
            <v>-25500</v>
          </cell>
        </row>
        <row r="48641">
          <cell r="A48641" t="str">
            <v>FE104667</v>
          </cell>
          <cell r="B48641">
            <v>-50800</v>
          </cell>
        </row>
        <row r="48642">
          <cell r="A48642" t="str">
            <v>FE104668</v>
          </cell>
          <cell r="B48642">
            <v>-22600</v>
          </cell>
        </row>
        <row r="48643">
          <cell r="A48643" t="str">
            <v>FE104669</v>
          </cell>
          <cell r="B48643">
            <v>-50800</v>
          </cell>
        </row>
        <row r="48644">
          <cell r="A48644" t="str">
            <v>FE10467</v>
          </cell>
          <cell r="B48644">
            <v>-187400</v>
          </cell>
        </row>
        <row r="48645">
          <cell r="A48645" t="str">
            <v>FE104670</v>
          </cell>
          <cell r="B48645">
            <v>-25500</v>
          </cell>
        </row>
        <row r="48646">
          <cell r="A48646" t="str">
            <v>FE104671</v>
          </cell>
          <cell r="B48646">
            <v>-50800</v>
          </cell>
        </row>
        <row r="48647">
          <cell r="A48647" t="str">
            <v>FE104672</v>
          </cell>
          <cell r="B48647">
            <v>-50800</v>
          </cell>
        </row>
        <row r="48648">
          <cell r="A48648" t="str">
            <v>FE104673</v>
          </cell>
          <cell r="B48648">
            <v>-50800</v>
          </cell>
        </row>
        <row r="48649">
          <cell r="A48649" t="str">
            <v>FE104674</v>
          </cell>
          <cell r="B48649">
            <v>-50800</v>
          </cell>
        </row>
        <row r="48650">
          <cell r="A48650" t="str">
            <v>FE104675</v>
          </cell>
          <cell r="B48650">
            <v>-25500</v>
          </cell>
        </row>
        <row r="48651">
          <cell r="A48651" t="str">
            <v>FE104676</v>
          </cell>
          <cell r="B48651">
            <v>-24000</v>
          </cell>
        </row>
        <row r="48652">
          <cell r="A48652" t="str">
            <v>FE104677</v>
          </cell>
          <cell r="B48652">
            <v>-50800</v>
          </cell>
        </row>
        <row r="48653">
          <cell r="A48653" t="str">
            <v>FE104678</v>
          </cell>
          <cell r="B48653">
            <v>-94200</v>
          </cell>
        </row>
        <row r="48654">
          <cell r="A48654" t="str">
            <v>FE104679</v>
          </cell>
          <cell r="B48654">
            <v>-50800</v>
          </cell>
        </row>
        <row r="48655">
          <cell r="A48655" t="str">
            <v>FE10468</v>
          </cell>
          <cell r="B48655">
            <v>-187400</v>
          </cell>
        </row>
        <row r="48656">
          <cell r="A48656" t="str">
            <v>FE104680</v>
          </cell>
          <cell r="B48656">
            <v>-50800</v>
          </cell>
        </row>
        <row r="48657">
          <cell r="A48657" t="str">
            <v>FE104681</v>
          </cell>
          <cell r="B48657">
            <v>-50800</v>
          </cell>
        </row>
        <row r="48658">
          <cell r="A48658" t="str">
            <v>FE104682</v>
          </cell>
          <cell r="B48658">
            <v>-50800</v>
          </cell>
        </row>
        <row r="48659">
          <cell r="A48659" t="str">
            <v>FE104683</v>
          </cell>
          <cell r="B48659">
            <v>-50800</v>
          </cell>
        </row>
        <row r="48660">
          <cell r="A48660" t="str">
            <v>FE104684</v>
          </cell>
          <cell r="B48660">
            <v>-50800</v>
          </cell>
        </row>
        <row r="48661">
          <cell r="A48661" t="str">
            <v>FE104685</v>
          </cell>
          <cell r="B48661">
            <v>-50800</v>
          </cell>
        </row>
        <row r="48662">
          <cell r="A48662" t="str">
            <v>FE104686</v>
          </cell>
          <cell r="B48662">
            <v>-50800</v>
          </cell>
        </row>
        <row r="48663">
          <cell r="A48663" t="str">
            <v>FE104687</v>
          </cell>
          <cell r="B48663">
            <v>-54600</v>
          </cell>
        </row>
        <row r="48664">
          <cell r="A48664" t="str">
            <v>FE104688</v>
          </cell>
          <cell r="B48664">
            <v>-54600</v>
          </cell>
        </row>
        <row r="48665">
          <cell r="A48665" t="str">
            <v>FE104689</v>
          </cell>
          <cell r="B48665">
            <v>-72400</v>
          </cell>
        </row>
        <row r="48666">
          <cell r="A48666" t="str">
            <v>FE10469</v>
          </cell>
          <cell r="B48666">
            <v>-46100</v>
          </cell>
        </row>
        <row r="48667">
          <cell r="A48667" t="str">
            <v>FE104690</v>
          </cell>
          <cell r="B48667">
            <v>-54600</v>
          </cell>
        </row>
        <row r="48668">
          <cell r="A48668" t="str">
            <v>FE104691</v>
          </cell>
          <cell r="B48668">
            <v>-81200</v>
          </cell>
        </row>
        <row r="48669">
          <cell r="A48669" t="str">
            <v>FE104692</v>
          </cell>
          <cell r="B48669">
            <v>-79500</v>
          </cell>
        </row>
        <row r="48670">
          <cell r="A48670" t="str">
            <v>FE104693</v>
          </cell>
          <cell r="B48670">
            <v>-99200</v>
          </cell>
        </row>
        <row r="48671">
          <cell r="A48671" t="str">
            <v>FE104694</v>
          </cell>
          <cell r="B48671">
            <v>-85600</v>
          </cell>
        </row>
        <row r="48672">
          <cell r="A48672" t="str">
            <v>FE104695</v>
          </cell>
          <cell r="B48672">
            <v>-78500</v>
          </cell>
        </row>
        <row r="48673">
          <cell r="A48673" t="str">
            <v>FE104696</v>
          </cell>
          <cell r="B48673">
            <v>-120600</v>
          </cell>
        </row>
        <row r="48674">
          <cell r="A48674" t="str">
            <v>FE104697</v>
          </cell>
          <cell r="B48674">
            <v>-20100</v>
          </cell>
        </row>
        <row r="48675">
          <cell r="A48675" t="str">
            <v>FE104698</v>
          </cell>
          <cell r="B48675">
            <v>-138200</v>
          </cell>
        </row>
        <row r="48676">
          <cell r="A48676" t="str">
            <v>FE10470</v>
          </cell>
          <cell r="B48676">
            <v>-41500</v>
          </cell>
        </row>
        <row r="48677">
          <cell r="A48677" t="str">
            <v>FE104700</v>
          </cell>
          <cell r="B48677">
            <v>-21600</v>
          </cell>
        </row>
        <row r="48678">
          <cell r="A48678" t="str">
            <v>FE104701</v>
          </cell>
          <cell r="B48678">
            <v>-47100</v>
          </cell>
        </row>
        <row r="48679">
          <cell r="A48679" t="str">
            <v>FE10471</v>
          </cell>
          <cell r="B48679">
            <v>-46100</v>
          </cell>
        </row>
        <row r="48680">
          <cell r="A48680" t="str">
            <v>FE10472</v>
          </cell>
          <cell r="B48680">
            <v>-187400</v>
          </cell>
        </row>
        <row r="48681">
          <cell r="A48681" t="str">
            <v>FE10473</v>
          </cell>
          <cell r="B48681">
            <v>-187400</v>
          </cell>
        </row>
        <row r="48682">
          <cell r="A48682" t="str">
            <v>FE10474</v>
          </cell>
          <cell r="B48682">
            <v>-187400</v>
          </cell>
        </row>
        <row r="48683">
          <cell r="A48683" t="str">
            <v>FE10475</v>
          </cell>
          <cell r="B48683">
            <v>-187400</v>
          </cell>
        </row>
        <row r="48684">
          <cell r="A48684" t="str">
            <v>FE10476</v>
          </cell>
          <cell r="B48684">
            <v>-187400</v>
          </cell>
        </row>
        <row r="48685">
          <cell r="A48685" t="str">
            <v>FE10477</v>
          </cell>
          <cell r="B48685">
            <v>-187400</v>
          </cell>
        </row>
        <row r="48686">
          <cell r="A48686" t="str">
            <v>FE10478</v>
          </cell>
          <cell r="B48686">
            <v>-46100</v>
          </cell>
        </row>
        <row r="48687">
          <cell r="A48687" t="str">
            <v>FE10479</v>
          </cell>
          <cell r="B48687">
            <v>-46100</v>
          </cell>
        </row>
        <row r="48688">
          <cell r="A48688" t="str">
            <v>FE10480</v>
          </cell>
          <cell r="B48688">
            <v>-46100</v>
          </cell>
        </row>
        <row r="48689">
          <cell r="A48689" t="str">
            <v>FE104804</v>
          </cell>
          <cell r="B48689">
            <v>-459601</v>
          </cell>
        </row>
        <row r="48690">
          <cell r="A48690" t="str">
            <v>FE104805</v>
          </cell>
          <cell r="B48690">
            <v>-84200</v>
          </cell>
        </row>
        <row r="48691">
          <cell r="A48691" t="str">
            <v>FE104806</v>
          </cell>
          <cell r="B48691">
            <v>-100500</v>
          </cell>
        </row>
        <row r="48692">
          <cell r="A48692" t="str">
            <v>FE104807</v>
          </cell>
          <cell r="B48692">
            <v>-312293</v>
          </cell>
        </row>
        <row r="48693">
          <cell r="A48693" t="str">
            <v>FE104808</v>
          </cell>
          <cell r="B48693">
            <v>-371938</v>
          </cell>
        </row>
        <row r="48694">
          <cell r="A48694" t="str">
            <v>FE104809</v>
          </cell>
          <cell r="B48694">
            <v>-181841</v>
          </cell>
        </row>
        <row r="48695">
          <cell r="A48695" t="str">
            <v>FE10481</v>
          </cell>
          <cell r="B48695">
            <v>-46100</v>
          </cell>
        </row>
        <row r="48696">
          <cell r="A48696" t="str">
            <v>FE104810</v>
          </cell>
          <cell r="B48696">
            <v>-91408</v>
          </cell>
        </row>
        <row r="48697">
          <cell r="A48697" t="str">
            <v>FE104811</v>
          </cell>
          <cell r="B48697">
            <v>-364634</v>
          </cell>
        </row>
        <row r="48698">
          <cell r="A48698" t="str">
            <v>FE104812</v>
          </cell>
          <cell r="B48698">
            <v>-888307</v>
          </cell>
        </row>
        <row r="48699">
          <cell r="A48699" t="str">
            <v>FE104813</v>
          </cell>
          <cell r="B48699">
            <v>-1105996</v>
          </cell>
        </row>
        <row r="48700">
          <cell r="A48700" t="str">
            <v>FE104814</v>
          </cell>
          <cell r="B48700">
            <v>-1298350</v>
          </cell>
        </row>
        <row r="48701">
          <cell r="A48701" t="str">
            <v>FE104815</v>
          </cell>
          <cell r="B48701">
            <v>-546902</v>
          </cell>
        </row>
        <row r="48702">
          <cell r="A48702" t="str">
            <v>FE104816</v>
          </cell>
          <cell r="B48702">
            <v>-818214</v>
          </cell>
        </row>
        <row r="48703">
          <cell r="A48703" t="str">
            <v>FE104817</v>
          </cell>
          <cell r="B48703">
            <v>-987008</v>
          </cell>
        </row>
        <row r="48704">
          <cell r="A48704" t="str">
            <v>FE10482</v>
          </cell>
          <cell r="B48704">
            <v>-46100</v>
          </cell>
        </row>
        <row r="48705">
          <cell r="A48705" t="str">
            <v>FE10483</v>
          </cell>
          <cell r="B48705">
            <v>-46100</v>
          </cell>
        </row>
        <row r="48706">
          <cell r="A48706" t="str">
            <v>FE10484</v>
          </cell>
          <cell r="B48706">
            <v>-46100</v>
          </cell>
        </row>
        <row r="48707">
          <cell r="A48707" t="str">
            <v>FE10485</v>
          </cell>
          <cell r="B48707">
            <v>-70000</v>
          </cell>
        </row>
        <row r="48708">
          <cell r="A48708" t="str">
            <v>FE10486</v>
          </cell>
          <cell r="B48708">
            <v>-46100</v>
          </cell>
        </row>
        <row r="48709">
          <cell r="A48709" t="str">
            <v>FE10487</v>
          </cell>
          <cell r="B48709">
            <v>-46100</v>
          </cell>
        </row>
        <row r="48710">
          <cell r="A48710" t="str">
            <v>FE10488</v>
          </cell>
          <cell r="B48710">
            <v>-46100</v>
          </cell>
        </row>
        <row r="48711">
          <cell r="A48711" t="str">
            <v>FE10489</v>
          </cell>
          <cell r="B48711">
            <v>-46100</v>
          </cell>
        </row>
        <row r="48712">
          <cell r="A48712" t="str">
            <v>FE10490</v>
          </cell>
          <cell r="B48712">
            <v>-23100</v>
          </cell>
        </row>
        <row r="48713">
          <cell r="A48713" t="str">
            <v>FE10491</v>
          </cell>
          <cell r="B48713">
            <v>-21800</v>
          </cell>
        </row>
        <row r="48714">
          <cell r="A48714" t="str">
            <v>FE10492</v>
          </cell>
          <cell r="B48714">
            <v>-46100</v>
          </cell>
        </row>
        <row r="48715">
          <cell r="A48715" t="str">
            <v>FE10493</v>
          </cell>
          <cell r="B48715">
            <v>-23100</v>
          </cell>
        </row>
        <row r="48716">
          <cell r="A48716" t="str">
            <v>FE10494</v>
          </cell>
          <cell r="B48716">
            <v>-46100</v>
          </cell>
        </row>
        <row r="48717">
          <cell r="A48717" t="str">
            <v>FE10495</v>
          </cell>
          <cell r="B48717">
            <v>-21800</v>
          </cell>
        </row>
        <row r="48718">
          <cell r="A48718" t="str">
            <v>FE10496</v>
          </cell>
          <cell r="B48718">
            <v>-46100</v>
          </cell>
        </row>
        <row r="48719">
          <cell r="A48719" t="str">
            <v>FE10497</v>
          </cell>
          <cell r="B48719">
            <v>-106600</v>
          </cell>
        </row>
        <row r="48720">
          <cell r="A48720" t="str">
            <v>FE10498</v>
          </cell>
          <cell r="B48720">
            <v>-106600</v>
          </cell>
        </row>
        <row r="48721">
          <cell r="A48721" t="str">
            <v>FE10499</v>
          </cell>
          <cell r="B48721">
            <v>-46100</v>
          </cell>
        </row>
        <row r="48722">
          <cell r="A48722" t="str">
            <v>FE10500</v>
          </cell>
          <cell r="B48722">
            <v>-20790</v>
          </cell>
        </row>
        <row r="48723">
          <cell r="A48723" t="str">
            <v>FE10501</v>
          </cell>
          <cell r="B48723">
            <v>-23100</v>
          </cell>
        </row>
        <row r="48724">
          <cell r="A48724" t="str">
            <v>FE10502</v>
          </cell>
          <cell r="B48724">
            <v>-23100</v>
          </cell>
        </row>
        <row r="48725">
          <cell r="A48725" t="str">
            <v>FE10503</v>
          </cell>
          <cell r="B48725">
            <v>-187400</v>
          </cell>
        </row>
        <row r="48726">
          <cell r="A48726" t="str">
            <v>FE10504</v>
          </cell>
          <cell r="B48726">
            <v>-21800</v>
          </cell>
        </row>
        <row r="48727">
          <cell r="A48727" t="str">
            <v>FE105044</v>
          </cell>
          <cell r="B48727">
            <v>-900279</v>
          </cell>
        </row>
        <row r="48728">
          <cell r="A48728" t="str">
            <v>FE105046</v>
          </cell>
          <cell r="B48728">
            <v>-4137350</v>
          </cell>
        </row>
        <row r="48729">
          <cell r="A48729" t="str">
            <v>FE105047</v>
          </cell>
          <cell r="B48729">
            <v>-1699442</v>
          </cell>
        </row>
        <row r="48730">
          <cell r="A48730" t="str">
            <v>FE105048</v>
          </cell>
          <cell r="B48730">
            <v>-4467084</v>
          </cell>
        </row>
        <row r="48731">
          <cell r="A48731" t="str">
            <v>FE105049</v>
          </cell>
          <cell r="B48731">
            <v>-4591260</v>
          </cell>
        </row>
        <row r="48732">
          <cell r="A48732" t="str">
            <v>FE10505</v>
          </cell>
          <cell r="B48732">
            <v>-46100</v>
          </cell>
        </row>
        <row r="48733">
          <cell r="A48733" t="str">
            <v>FE105050</v>
          </cell>
          <cell r="B48733">
            <v>-2001804</v>
          </cell>
        </row>
        <row r="48734">
          <cell r="A48734" t="str">
            <v>FE105052</v>
          </cell>
          <cell r="B48734">
            <v>-3112452</v>
          </cell>
        </row>
        <row r="48735">
          <cell r="A48735" t="str">
            <v>FE105053</v>
          </cell>
          <cell r="B48735">
            <v>-1722008</v>
          </cell>
        </row>
        <row r="48736">
          <cell r="A48736" t="str">
            <v>FE105054</v>
          </cell>
          <cell r="B48736">
            <v>-882194</v>
          </cell>
        </row>
        <row r="48737">
          <cell r="A48737" t="str">
            <v>FE105055</v>
          </cell>
          <cell r="B48737">
            <v>-1196016</v>
          </cell>
        </row>
        <row r="48738">
          <cell r="A48738" t="str">
            <v>FE105056</v>
          </cell>
          <cell r="B48738">
            <v>-1387929</v>
          </cell>
        </row>
        <row r="48739">
          <cell r="A48739" t="str">
            <v>FE105057</v>
          </cell>
          <cell r="B48739">
            <v>-895188</v>
          </cell>
        </row>
        <row r="48740">
          <cell r="A48740" t="str">
            <v>FE10506</v>
          </cell>
          <cell r="B48740">
            <v>-46100</v>
          </cell>
        </row>
        <row r="48741">
          <cell r="A48741" t="str">
            <v>FE10507</v>
          </cell>
          <cell r="B48741">
            <v>-46100</v>
          </cell>
        </row>
        <row r="48742">
          <cell r="A48742" t="str">
            <v>FE10508</v>
          </cell>
          <cell r="B48742">
            <v>-46100</v>
          </cell>
        </row>
        <row r="48743">
          <cell r="A48743" t="str">
            <v>FE10509</v>
          </cell>
          <cell r="B48743">
            <v>-46100</v>
          </cell>
        </row>
        <row r="48744">
          <cell r="A48744" t="str">
            <v>FE10510</v>
          </cell>
          <cell r="B48744">
            <v>-46100</v>
          </cell>
        </row>
        <row r="48745">
          <cell r="A48745" t="str">
            <v>FE105107</v>
          </cell>
          <cell r="B48745">
            <v>-40000</v>
          </cell>
        </row>
        <row r="48746">
          <cell r="A48746" t="str">
            <v>FE105108</v>
          </cell>
          <cell r="B48746">
            <v>-120600</v>
          </cell>
        </row>
        <row r="48747">
          <cell r="A48747" t="str">
            <v>FE105109</v>
          </cell>
          <cell r="B48747">
            <v>-50800</v>
          </cell>
        </row>
        <row r="48748">
          <cell r="A48748" t="str">
            <v>FE10511</v>
          </cell>
          <cell r="B48748">
            <v>-46100</v>
          </cell>
        </row>
        <row r="48749">
          <cell r="A48749" t="str">
            <v>FE105110</v>
          </cell>
          <cell r="B48749">
            <v>-50800</v>
          </cell>
        </row>
        <row r="48750">
          <cell r="A48750" t="str">
            <v>FE105111</v>
          </cell>
          <cell r="B48750">
            <v>-50800</v>
          </cell>
        </row>
        <row r="48751">
          <cell r="A48751" t="str">
            <v>FE105112</v>
          </cell>
          <cell r="B48751">
            <v>-181000</v>
          </cell>
        </row>
        <row r="48752">
          <cell r="A48752" t="str">
            <v>FE105113</v>
          </cell>
          <cell r="B48752">
            <v>-50800</v>
          </cell>
        </row>
        <row r="48753">
          <cell r="A48753" t="str">
            <v>FE105114</v>
          </cell>
          <cell r="B48753">
            <v>-25500</v>
          </cell>
        </row>
        <row r="48754">
          <cell r="A48754" t="str">
            <v>FE105115</v>
          </cell>
          <cell r="B48754">
            <v>-24020</v>
          </cell>
        </row>
        <row r="48755">
          <cell r="A48755" t="str">
            <v>FE105116</v>
          </cell>
          <cell r="B48755">
            <v>-50800</v>
          </cell>
        </row>
        <row r="48756">
          <cell r="A48756" t="str">
            <v>FE105117</v>
          </cell>
          <cell r="B48756">
            <v>-181000</v>
          </cell>
        </row>
        <row r="48757">
          <cell r="A48757" t="str">
            <v>FE105118</v>
          </cell>
          <cell r="B48757">
            <v>-50800</v>
          </cell>
        </row>
        <row r="48758">
          <cell r="A48758" t="str">
            <v>FE105119</v>
          </cell>
          <cell r="B48758">
            <v>-50800</v>
          </cell>
        </row>
        <row r="48759">
          <cell r="A48759" t="str">
            <v>FE10512</v>
          </cell>
          <cell r="B48759">
            <v>-23100</v>
          </cell>
        </row>
        <row r="48760">
          <cell r="A48760" t="str">
            <v>FE105120</v>
          </cell>
          <cell r="B48760">
            <v>-77200</v>
          </cell>
        </row>
        <row r="48761">
          <cell r="A48761" t="str">
            <v>FE105121</v>
          </cell>
          <cell r="B48761">
            <v>-50800</v>
          </cell>
        </row>
        <row r="48762">
          <cell r="A48762" t="str">
            <v>FE105122</v>
          </cell>
          <cell r="B48762">
            <v>-25500</v>
          </cell>
        </row>
        <row r="48763">
          <cell r="A48763" t="str">
            <v>FE105123</v>
          </cell>
          <cell r="B48763">
            <v>-24000</v>
          </cell>
        </row>
        <row r="48764">
          <cell r="A48764" t="str">
            <v>FE105124</v>
          </cell>
          <cell r="B48764">
            <v>-50800</v>
          </cell>
        </row>
        <row r="48765">
          <cell r="A48765" t="str">
            <v>FE105125</v>
          </cell>
          <cell r="B48765">
            <v>-123200</v>
          </cell>
        </row>
        <row r="48766">
          <cell r="A48766" t="str">
            <v>FE105126</v>
          </cell>
          <cell r="B48766">
            <v>-50800</v>
          </cell>
        </row>
        <row r="48767">
          <cell r="A48767" t="str">
            <v>FE105127</v>
          </cell>
          <cell r="B48767">
            <v>-50800</v>
          </cell>
        </row>
        <row r="48768">
          <cell r="A48768" t="str">
            <v>FE105128</v>
          </cell>
          <cell r="B48768">
            <v>-94200</v>
          </cell>
        </row>
        <row r="48769">
          <cell r="A48769" t="str">
            <v>FE105129</v>
          </cell>
          <cell r="B48769">
            <v>-25500</v>
          </cell>
        </row>
        <row r="48770">
          <cell r="A48770" t="str">
            <v>FE10513</v>
          </cell>
          <cell r="B48770">
            <v>-46100</v>
          </cell>
        </row>
        <row r="48771">
          <cell r="A48771" t="str">
            <v>FE105130</v>
          </cell>
          <cell r="B48771">
            <v>-50800</v>
          </cell>
        </row>
        <row r="48772">
          <cell r="A48772" t="str">
            <v>FE105131</v>
          </cell>
          <cell r="B48772">
            <v>-50800</v>
          </cell>
        </row>
        <row r="48773">
          <cell r="A48773" t="str">
            <v>FE105132</v>
          </cell>
          <cell r="B48773">
            <v>-50800</v>
          </cell>
        </row>
        <row r="48774">
          <cell r="A48774" t="str">
            <v>FE105133</v>
          </cell>
          <cell r="B48774">
            <v>-50800</v>
          </cell>
        </row>
        <row r="48775">
          <cell r="A48775" t="str">
            <v>FE105134</v>
          </cell>
          <cell r="B48775">
            <v>-138200</v>
          </cell>
        </row>
        <row r="48776">
          <cell r="A48776" t="str">
            <v>FE105135</v>
          </cell>
          <cell r="B48776">
            <v>-25500</v>
          </cell>
        </row>
        <row r="48777">
          <cell r="A48777" t="str">
            <v>FE105136</v>
          </cell>
          <cell r="B48777">
            <v>-50800</v>
          </cell>
        </row>
        <row r="48778">
          <cell r="A48778" t="str">
            <v>FE105137</v>
          </cell>
          <cell r="B48778">
            <v>-50800</v>
          </cell>
        </row>
        <row r="48779">
          <cell r="A48779" t="str">
            <v>FE105138</v>
          </cell>
          <cell r="B48779">
            <v>-50800</v>
          </cell>
        </row>
        <row r="48780">
          <cell r="A48780" t="str">
            <v>FE105139</v>
          </cell>
          <cell r="B48780">
            <v>-50800</v>
          </cell>
        </row>
        <row r="48781">
          <cell r="A48781" t="str">
            <v>FE10514</v>
          </cell>
          <cell r="B48781">
            <v>-109600</v>
          </cell>
        </row>
        <row r="48782">
          <cell r="A48782" t="str">
            <v>FE105140</v>
          </cell>
          <cell r="B48782">
            <v>-50800</v>
          </cell>
        </row>
        <row r="48783">
          <cell r="A48783" t="str">
            <v>FE105141</v>
          </cell>
          <cell r="B48783">
            <v>-50800</v>
          </cell>
        </row>
        <row r="48784">
          <cell r="A48784" t="str">
            <v>FE105142</v>
          </cell>
          <cell r="B48784">
            <v>-24020</v>
          </cell>
        </row>
        <row r="48785">
          <cell r="A48785" t="str">
            <v>FE105143</v>
          </cell>
          <cell r="B48785">
            <v>-50800</v>
          </cell>
        </row>
        <row r="48786">
          <cell r="A48786" t="str">
            <v>FE105144</v>
          </cell>
          <cell r="B48786">
            <v>-25500</v>
          </cell>
        </row>
        <row r="48787">
          <cell r="A48787" t="str">
            <v>FE105145</v>
          </cell>
          <cell r="B48787">
            <v>-50800</v>
          </cell>
        </row>
        <row r="48788">
          <cell r="A48788" t="str">
            <v>FE105146</v>
          </cell>
          <cell r="B48788">
            <v>-77200</v>
          </cell>
        </row>
        <row r="48789">
          <cell r="A48789" t="str">
            <v>FE105147</v>
          </cell>
          <cell r="B48789">
            <v>-370500</v>
          </cell>
        </row>
        <row r="48790">
          <cell r="A48790" t="str">
            <v>FE105148</v>
          </cell>
          <cell r="B48790">
            <v>-25500</v>
          </cell>
        </row>
        <row r="48791">
          <cell r="A48791" t="str">
            <v>FE105149</v>
          </cell>
          <cell r="B48791">
            <v>-50800</v>
          </cell>
        </row>
        <row r="48792">
          <cell r="A48792" t="str">
            <v>FE10515</v>
          </cell>
          <cell r="B48792">
            <v>-46100</v>
          </cell>
        </row>
        <row r="48793">
          <cell r="A48793" t="str">
            <v>FE105151</v>
          </cell>
          <cell r="B48793">
            <v>-50800</v>
          </cell>
        </row>
        <row r="48794">
          <cell r="A48794" t="str">
            <v>FE105152</v>
          </cell>
          <cell r="B48794">
            <v>-50800</v>
          </cell>
        </row>
        <row r="48795">
          <cell r="A48795" t="str">
            <v>FE105153</v>
          </cell>
          <cell r="B48795">
            <v>-50800</v>
          </cell>
        </row>
        <row r="48796">
          <cell r="A48796" t="str">
            <v>FE105154</v>
          </cell>
          <cell r="B48796">
            <v>-50800</v>
          </cell>
        </row>
        <row r="48797">
          <cell r="A48797" t="str">
            <v>FE105155</v>
          </cell>
          <cell r="B48797">
            <v>-50800</v>
          </cell>
        </row>
        <row r="48798">
          <cell r="A48798" t="str">
            <v>FE105156</v>
          </cell>
          <cell r="B48798">
            <v>-50800</v>
          </cell>
        </row>
        <row r="48799">
          <cell r="A48799" t="str">
            <v>FE105157</v>
          </cell>
          <cell r="B48799">
            <v>-50800</v>
          </cell>
        </row>
        <row r="48800">
          <cell r="A48800" t="str">
            <v>FE105158</v>
          </cell>
          <cell r="B48800">
            <v>-105570</v>
          </cell>
        </row>
        <row r="48801">
          <cell r="A48801" t="str">
            <v>FE105159</v>
          </cell>
          <cell r="B48801">
            <v>-50800</v>
          </cell>
        </row>
        <row r="48802">
          <cell r="A48802" t="str">
            <v>FE10516</v>
          </cell>
          <cell r="B48802">
            <v>-70000</v>
          </cell>
        </row>
        <row r="48803">
          <cell r="A48803" t="str">
            <v>FE105160</v>
          </cell>
          <cell r="B48803">
            <v>-50800</v>
          </cell>
        </row>
        <row r="48804">
          <cell r="A48804" t="str">
            <v>FE105161</v>
          </cell>
          <cell r="B48804">
            <v>-50800</v>
          </cell>
        </row>
        <row r="48805">
          <cell r="A48805" t="str">
            <v>FE105162</v>
          </cell>
          <cell r="B48805">
            <v>-24020</v>
          </cell>
        </row>
        <row r="48806">
          <cell r="A48806" t="str">
            <v>FE105163</v>
          </cell>
          <cell r="B48806">
            <v>-227900</v>
          </cell>
        </row>
        <row r="48807">
          <cell r="A48807" t="str">
            <v>FE105164</v>
          </cell>
          <cell r="B48807">
            <v>-50800</v>
          </cell>
        </row>
        <row r="48808">
          <cell r="A48808" t="str">
            <v>FE105165</v>
          </cell>
          <cell r="B48808">
            <v>-24000</v>
          </cell>
        </row>
        <row r="48809">
          <cell r="A48809" t="str">
            <v>FE105166</v>
          </cell>
          <cell r="B48809">
            <v>-50800</v>
          </cell>
        </row>
        <row r="48810">
          <cell r="A48810" t="str">
            <v>FE105167</v>
          </cell>
          <cell r="B48810">
            <v>-50800</v>
          </cell>
        </row>
        <row r="48811">
          <cell r="A48811" t="str">
            <v>FE105168</v>
          </cell>
          <cell r="B48811">
            <v>-50800</v>
          </cell>
        </row>
        <row r="48812">
          <cell r="A48812" t="str">
            <v>FE105169</v>
          </cell>
          <cell r="B48812">
            <v>-50800</v>
          </cell>
        </row>
        <row r="48813">
          <cell r="A48813" t="str">
            <v>FE10517</v>
          </cell>
          <cell r="B48813">
            <v>-21800</v>
          </cell>
        </row>
        <row r="48814">
          <cell r="A48814" t="str">
            <v>FE105170</v>
          </cell>
          <cell r="B48814">
            <v>-50800</v>
          </cell>
        </row>
        <row r="48815">
          <cell r="A48815" t="str">
            <v>FE105171</v>
          </cell>
          <cell r="B48815">
            <v>-50800</v>
          </cell>
        </row>
        <row r="48816">
          <cell r="A48816" t="str">
            <v>FE105172</v>
          </cell>
          <cell r="B48816">
            <v>-50800</v>
          </cell>
        </row>
        <row r="48817">
          <cell r="A48817" t="str">
            <v>FE105173</v>
          </cell>
          <cell r="B48817">
            <v>-120600</v>
          </cell>
        </row>
        <row r="48818">
          <cell r="A48818" t="str">
            <v>FE105174</v>
          </cell>
          <cell r="B48818">
            <v>-50800</v>
          </cell>
        </row>
        <row r="48819">
          <cell r="A48819" t="str">
            <v>FE105175</v>
          </cell>
          <cell r="B48819">
            <v>-25500</v>
          </cell>
        </row>
        <row r="48820">
          <cell r="A48820" t="str">
            <v>FE105176</v>
          </cell>
          <cell r="B48820">
            <v>-117300</v>
          </cell>
        </row>
        <row r="48821">
          <cell r="A48821" t="str">
            <v>FE105177</v>
          </cell>
          <cell r="B48821">
            <v>-25500</v>
          </cell>
        </row>
        <row r="48822">
          <cell r="A48822" t="str">
            <v>FE105178</v>
          </cell>
          <cell r="B48822">
            <v>-50800</v>
          </cell>
        </row>
        <row r="48823">
          <cell r="A48823" t="str">
            <v>FE105179</v>
          </cell>
          <cell r="B48823">
            <v>-50800</v>
          </cell>
        </row>
        <row r="48824">
          <cell r="A48824" t="str">
            <v>FE10518</v>
          </cell>
          <cell r="B48824">
            <v>-46100</v>
          </cell>
        </row>
        <row r="48825">
          <cell r="A48825" t="str">
            <v>FE105180</v>
          </cell>
          <cell r="B48825">
            <v>-120600</v>
          </cell>
        </row>
        <row r="48826">
          <cell r="A48826" t="str">
            <v>FE105181</v>
          </cell>
          <cell r="B48826">
            <v>-120600</v>
          </cell>
        </row>
        <row r="48827">
          <cell r="A48827" t="str">
            <v>FE105182</v>
          </cell>
          <cell r="B48827">
            <v>-50800</v>
          </cell>
        </row>
        <row r="48828">
          <cell r="A48828" t="str">
            <v>FE105183</v>
          </cell>
          <cell r="B48828">
            <v>-120600</v>
          </cell>
        </row>
        <row r="48829">
          <cell r="A48829" t="str">
            <v>FE105184</v>
          </cell>
          <cell r="B48829">
            <v>-50800</v>
          </cell>
        </row>
        <row r="48830">
          <cell r="A48830" t="str">
            <v>FE105185</v>
          </cell>
          <cell r="B48830">
            <v>-120600</v>
          </cell>
        </row>
        <row r="48831">
          <cell r="A48831" t="str">
            <v>FE105186</v>
          </cell>
          <cell r="B48831">
            <v>-24020</v>
          </cell>
        </row>
        <row r="48832">
          <cell r="A48832" t="str">
            <v>FE105187</v>
          </cell>
          <cell r="B48832">
            <v>-25500</v>
          </cell>
        </row>
        <row r="48833">
          <cell r="A48833" t="str">
            <v>FE105188</v>
          </cell>
          <cell r="B48833">
            <v>-50800</v>
          </cell>
        </row>
        <row r="48834">
          <cell r="A48834" t="str">
            <v>FE105189</v>
          </cell>
          <cell r="B48834">
            <v>-50800</v>
          </cell>
        </row>
        <row r="48835">
          <cell r="A48835" t="str">
            <v>FE10519</v>
          </cell>
          <cell r="B48835">
            <v>-46100</v>
          </cell>
        </row>
        <row r="48836">
          <cell r="A48836" t="str">
            <v>FE105190</v>
          </cell>
          <cell r="B48836">
            <v>-25500</v>
          </cell>
        </row>
        <row r="48837">
          <cell r="A48837" t="str">
            <v>FE105191</v>
          </cell>
          <cell r="B48837">
            <v>-94200</v>
          </cell>
        </row>
        <row r="48838">
          <cell r="A48838" t="str">
            <v>FE105192</v>
          </cell>
          <cell r="B48838">
            <v>-24000</v>
          </cell>
        </row>
        <row r="48839">
          <cell r="A48839" t="str">
            <v>FE105193</v>
          </cell>
          <cell r="B48839">
            <v>-25500</v>
          </cell>
        </row>
        <row r="48840">
          <cell r="A48840" t="str">
            <v>FE105194</v>
          </cell>
          <cell r="B48840">
            <v>-50800</v>
          </cell>
        </row>
        <row r="48841">
          <cell r="A48841" t="str">
            <v>FE105195</v>
          </cell>
          <cell r="B48841">
            <v>-50800</v>
          </cell>
        </row>
        <row r="48842">
          <cell r="A48842" t="str">
            <v>FE105196</v>
          </cell>
          <cell r="B48842">
            <v>-50800</v>
          </cell>
        </row>
        <row r="48843">
          <cell r="A48843" t="str">
            <v>FE105197</v>
          </cell>
          <cell r="B48843">
            <v>-77200</v>
          </cell>
        </row>
        <row r="48844">
          <cell r="A48844" t="str">
            <v>FE105198</v>
          </cell>
          <cell r="B48844">
            <v>-50800</v>
          </cell>
        </row>
        <row r="48845">
          <cell r="A48845" t="str">
            <v>FE105199</v>
          </cell>
          <cell r="B48845">
            <v>-50800</v>
          </cell>
        </row>
        <row r="48846">
          <cell r="A48846" t="str">
            <v>FE10520</v>
          </cell>
          <cell r="B48846">
            <v>-109600</v>
          </cell>
        </row>
        <row r="48847">
          <cell r="A48847" t="str">
            <v>FE105200</v>
          </cell>
          <cell r="B48847">
            <v>-50800</v>
          </cell>
        </row>
        <row r="48848">
          <cell r="A48848" t="str">
            <v>FE105201</v>
          </cell>
          <cell r="B48848">
            <v>-50800</v>
          </cell>
        </row>
        <row r="48849">
          <cell r="A48849" t="str">
            <v>FE105202</v>
          </cell>
          <cell r="B48849">
            <v>-50800</v>
          </cell>
        </row>
        <row r="48850">
          <cell r="A48850" t="str">
            <v>FE105203</v>
          </cell>
          <cell r="B48850">
            <v>-111500</v>
          </cell>
        </row>
        <row r="48851">
          <cell r="A48851" t="str">
            <v>FE105204</v>
          </cell>
          <cell r="B48851">
            <v>-124300</v>
          </cell>
        </row>
        <row r="48852">
          <cell r="A48852" t="str">
            <v>FE105205</v>
          </cell>
          <cell r="B48852">
            <v>-104700</v>
          </cell>
        </row>
        <row r="48853">
          <cell r="A48853" t="str">
            <v>FE105206</v>
          </cell>
          <cell r="B48853">
            <v>-99200</v>
          </cell>
        </row>
        <row r="48854">
          <cell r="A48854" t="str">
            <v>FE105207</v>
          </cell>
          <cell r="B48854">
            <v>-99200</v>
          </cell>
        </row>
        <row r="48855">
          <cell r="A48855" t="str">
            <v>FE105208</v>
          </cell>
          <cell r="B48855">
            <v>-72400</v>
          </cell>
        </row>
        <row r="48856">
          <cell r="A48856" t="str">
            <v>FE105209</v>
          </cell>
          <cell r="B48856">
            <v>-28160</v>
          </cell>
        </row>
        <row r="48857">
          <cell r="A48857" t="str">
            <v>FE10521</v>
          </cell>
          <cell r="B48857">
            <v>-23100</v>
          </cell>
        </row>
        <row r="48858">
          <cell r="A48858" t="str">
            <v>FE105210</v>
          </cell>
          <cell r="B48858">
            <v>-28160</v>
          </cell>
        </row>
        <row r="48859">
          <cell r="A48859" t="str">
            <v>FE105211</v>
          </cell>
          <cell r="B48859">
            <v>-28160</v>
          </cell>
        </row>
        <row r="48860">
          <cell r="A48860" t="str">
            <v>FE105212</v>
          </cell>
          <cell r="B48860">
            <v>-28160</v>
          </cell>
        </row>
        <row r="48861">
          <cell r="A48861" t="str">
            <v>FE105213</v>
          </cell>
          <cell r="B48861">
            <v>-28160</v>
          </cell>
        </row>
        <row r="48862">
          <cell r="A48862" t="str">
            <v>FE105214</v>
          </cell>
          <cell r="B48862">
            <v>-28160</v>
          </cell>
        </row>
        <row r="48863">
          <cell r="A48863" t="str">
            <v>FE105215</v>
          </cell>
          <cell r="B48863">
            <v>-28160</v>
          </cell>
        </row>
        <row r="48864">
          <cell r="A48864" t="str">
            <v>FE105216</v>
          </cell>
          <cell r="B48864">
            <v>-28160</v>
          </cell>
        </row>
        <row r="48865">
          <cell r="A48865" t="str">
            <v>FE105217</v>
          </cell>
          <cell r="B48865">
            <v>-28160</v>
          </cell>
        </row>
        <row r="48866">
          <cell r="A48866" t="str">
            <v>FE105218</v>
          </cell>
          <cell r="B48866">
            <v>-28160</v>
          </cell>
        </row>
        <row r="48867">
          <cell r="A48867" t="str">
            <v>FE105219</v>
          </cell>
          <cell r="B48867">
            <v>-28160</v>
          </cell>
        </row>
        <row r="48868">
          <cell r="A48868" t="str">
            <v>FE10522</v>
          </cell>
          <cell r="B48868">
            <v>-46100</v>
          </cell>
        </row>
        <row r="48869">
          <cell r="A48869" t="str">
            <v>FE105220</v>
          </cell>
          <cell r="B48869">
            <v>-28160</v>
          </cell>
        </row>
        <row r="48870">
          <cell r="A48870" t="str">
            <v>FE105221</v>
          </cell>
          <cell r="B48870">
            <v>-47100</v>
          </cell>
        </row>
        <row r="48871">
          <cell r="A48871" t="str">
            <v>FE105222</v>
          </cell>
          <cell r="B48871">
            <v>-47100</v>
          </cell>
        </row>
        <row r="48872">
          <cell r="A48872" t="str">
            <v>FE105223</v>
          </cell>
          <cell r="B48872">
            <v>-46900</v>
          </cell>
        </row>
        <row r="48873">
          <cell r="A48873" t="str">
            <v>FE105224</v>
          </cell>
          <cell r="B48873">
            <v>-20320</v>
          </cell>
        </row>
        <row r="48874">
          <cell r="A48874" t="str">
            <v>FE105225</v>
          </cell>
          <cell r="B48874">
            <v>-25500</v>
          </cell>
        </row>
        <row r="48875">
          <cell r="A48875" t="str">
            <v>FE105226</v>
          </cell>
          <cell r="B48875">
            <v>-21800</v>
          </cell>
        </row>
        <row r="48876">
          <cell r="A48876" t="str">
            <v>FE105227</v>
          </cell>
          <cell r="B48876">
            <v>-28160</v>
          </cell>
        </row>
        <row r="48877">
          <cell r="A48877" t="str">
            <v>FE10523</v>
          </cell>
          <cell r="B48877">
            <v>-46100</v>
          </cell>
        </row>
        <row r="48878">
          <cell r="A48878" t="str">
            <v>FE10524</v>
          </cell>
          <cell r="B48878">
            <v>-46100</v>
          </cell>
        </row>
        <row r="48879">
          <cell r="A48879" t="str">
            <v>FE10525</v>
          </cell>
          <cell r="B48879">
            <v>-23100</v>
          </cell>
        </row>
        <row r="48880">
          <cell r="A48880" t="str">
            <v>FE10526</v>
          </cell>
          <cell r="B48880">
            <v>-46100</v>
          </cell>
        </row>
        <row r="48881">
          <cell r="A48881" t="str">
            <v>FE10527</v>
          </cell>
          <cell r="B48881">
            <v>-46100</v>
          </cell>
        </row>
        <row r="48882">
          <cell r="A48882" t="str">
            <v>FE10528</v>
          </cell>
          <cell r="B48882">
            <v>-46100</v>
          </cell>
        </row>
        <row r="48883">
          <cell r="A48883" t="str">
            <v>FE10529</v>
          </cell>
          <cell r="B48883">
            <v>-46100</v>
          </cell>
        </row>
        <row r="48884">
          <cell r="A48884" t="str">
            <v>FE10530</v>
          </cell>
          <cell r="B48884">
            <v>-46100</v>
          </cell>
        </row>
        <row r="48885">
          <cell r="A48885" t="str">
            <v>FE10531</v>
          </cell>
          <cell r="B48885">
            <v>-106600</v>
          </cell>
        </row>
        <row r="48886">
          <cell r="A48886" t="str">
            <v>FE10532</v>
          </cell>
          <cell r="B48886">
            <v>-46100</v>
          </cell>
        </row>
        <row r="48887">
          <cell r="A48887" t="str">
            <v>FE10533</v>
          </cell>
          <cell r="B48887">
            <v>-46100</v>
          </cell>
        </row>
        <row r="48888">
          <cell r="A48888" t="str">
            <v>FE10534</v>
          </cell>
          <cell r="B48888">
            <v>-46100</v>
          </cell>
        </row>
        <row r="48889">
          <cell r="A48889" t="str">
            <v>FE10535</v>
          </cell>
          <cell r="B48889">
            <v>-46100</v>
          </cell>
        </row>
        <row r="48890">
          <cell r="A48890" t="str">
            <v>FE10537</v>
          </cell>
          <cell r="B48890">
            <v>-46100</v>
          </cell>
        </row>
        <row r="48891">
          <cell r="A48891" t="str">
            <v>FE10538</v>
          </cell>
          <cell r="B48891">
            <v>-46100</v>
          </cell>
        </row>
        <row r="48892">
          <cell r="A48892" t="str">
            <v>FE10539</v>
          </cell>
          <cell r="B48892">
            <v>-46100</v>
          </cell>
        </row>
        <row r="48893">
          <cell r="A48893" t="str">
            <v>FE10540</v>
          </cell>
          <cell r="B48893">
            <v>-46100</v>
          </cell>
        </row>
        <row r="48894">
          <cell r="A48894" t="str">
            <v>FE10541</v>
          </cell>
          <cell r="B48894">
            <v>-46100</v>
          </cell>
        </row>
        <row r="48895">
          <cell r="A48895" t="str">
            <v>FE10542</v>
          </cell>
          <cell r="B48895">
            <v>-41490</v>
          </cell>
        </row>
        <row r="48896">
          <cell r="A48896" t="str">
            <v>FE10543</v>
          </cell>
          <cell r="B48896">
            <v>-23100</v>
          </cell>
        </row>
        <row r="48897">
          <cell r="A48897" t="str">
            <v>FE10544</v>
          </cell>
          <cell r="B48897">
            <v>-207100</v>
          </cell>
        </row>
        <row r="48898">
          <cell r="A48898" t="str">
            <v>FE10545</v>
          </cell>
          <cell r="B48898">
            <v>-23100</v>
          </cell>
        </row>
        <row r="48899">
          <cell r="A48899" t="str">
            <v>FE10546</v>
          </cell>
          <cell r="B48899">
            <v>-21800</v>
          </cell>
        </row>
        <row r="48900">
          <cell r="A48900" t="str">
            <v>FE10547</v>
          </cell>
          <cell r="B48900">
            <v>-46100</v>
          </cell>
        </row>
        <row r="48901">
          <cell r="A48901" t="str">
            <v>FE10548</v>
          </cell>
          <cell r="B48901">
            <v>-21800</v>
          </cell>
        </row>
        <row r="48902">
          <cell r="A48902" t="str">
            <v>FE10549</v>
          </cell>
          <cell r="B48902">
            <v>-46100</v>
          </cell>
        </row>
        <row r="48903">
          <cell r="A48903" t="str">
            <v>FE10550</v>
          </cell>
          <cell r="B48903">
            <v>-23100</v>
          </cell>
        </row>
        <row r="48904">
          <cell r="A48904" t="str">
            <v>FE10551</v>
          </cell>
          <cell r="B48904">
            <v>-70000</v>
          </cell>
        </row>
        <row r="48905">
          <cell r="A48905" t="str">
            <v>FE10552</v>
          </cell>
          <cell r="B48905">
            <v>-70000</v>
          </cell>
        </row>
        <row r="48906">
          <cell r="A48906" t="str">
            <v>FE10553</v>
          </cell>
          <cell r="B48906">
            <v>-46100</v>
          </cell>
        </row>
        <row r="48907">
          <cell r="A48907" t="str">
            <v>FE10554</v>
          </cell>
          <cell r="B48907">
            <v>-46100</v>
          </cell>
        </row>
        <row r="48908">
          <cell r="A48908" t="str">
            <v>FE10555</v>
          </cell>
          <cell r="B48908">
            <v>-109600</v>
          </cell>
        </row>
        <row r="48909">
          <cell r="A48909" t="str">
            <v>FE10556</v>
          </cell>
          <cell r="B48909">
            <v>-23100</v>
          </cell>
        </row>
        <row r="48910">
          <cell r="A48910" t="str">
            <v>FE10557</v>
          </cell>
          <cell r="B48910">
            <v>-109600</v>
          </cell>
        </row>
        <row r="48911">
          <cell r="A48911" t="str">
            <v>FE10558</v>
          </cell>
          <cell r="B48911">
            <v>-23100</v>
          </cell>
        </row>
        <row r="48912">
          <cell r="A48912" t="str">
            <v>FE10559</v>
          </cell>
          <cell r="B48912">
            <v>-21800</v>
          </cell>
        </row>
        <row r="48913">
          <cell r="A48913" t="str">
            <v>FE10560</v>
          </cell>
          <cell r="B48913">
            <v>-46100</v>
          </cell>
        </row>
        <row r="48914">
          <cell r="A48914" t="str">
            <v>FE10561</v>
          </cell>
          <cell r="B48914">
            <v>-21800</v>
          </cell>
        </row>
        <row r="48915">
          <cell r="A48915" t="str">
            <v>FE10562</v>
          </cell>
          <cell r="B48915">
            <v>-46100</v>
          </cell>
        </row>
        <row r="48916">
          <cell r="A48916" t="str">
            <v>FE10563</v>
          </cell>
          <cell r="B48916">
            <v>-21800</v>
          </cell>
        </row>
        <row r="48917">
          <cell r="A48917" t="str">
            <v>FE10564</v>
          </cell>
          <cell r="B48917">
            <v>-46100</v>
          </cell>
        </row>
        <row r="48918">
          <cell r="A48918" t="str">
            <v>FE105646</v>
          </cell>
          <cell r="B48918">
            <v>-682408</v>
          </cell>
        </row>
        <row r="48919">
          <cell r="A48919" t="str">
            <v>FE105647</v>
          </cell>
          <cell r="B48919">
            <v>-6797090</v>
          </cell>
        </row>
        <row r="48920">
          <cell r="A48920" t="str">
            <v>FE105648</v>
          </cell>
          <cell r="B48920">
            <v>-187534</v>
          </cell>
        </row>
        <row r="48921">
          <cell r="A48921" t="str">
            <v>FE105649</v>
          </cell>
          <cell r="B48921">
            <v>-84200</v>
          </cell>
        </row>
        <row r="48922">
          <cell r="A48922" t="str">
            <v>FE10565</v>
          </cell>
          <cell r="B48922">
            <v>-110177</v>
          </cell>
        </row>
        <row r="48923">
          <cell r="A48923" t="str">
            <v>FE105650</v>
          </cell>
          <cell r="B48923">
            <v>-84200</v>
          </cell>
        </row>
        <row r="48924">
          <cell r="A48924" t="str">
            <v>FE105651</v>
          </cell>
          <cell r="B48924">
            <v>-151557</v>
          </cell>
        </row>
        <row r="48925">
          <cell r="A48925" t="str">
            <v>FE105652</v>
          </cell>
          <cell r="B48925">
            <v>-190739</v>
          </cell>
        </row>
        <row r="48926">
          <cell r="A48926" t="str">
            <v>FE105653</v>
          </cell>
          <cell r="B48926">
            <v>-186139</v>
          </cell>
        </row>
        <row r="48927">
          <cell r="A48927" t="str">
            <v>FE105654</v>
          </cell>
          <cell r="B48927">
            <v>-2710138</v>
          </cell>
        </row>
        <row r="48928">
          <cell r="A48928" t="str">
            <v>FE105655</v>
          </cell>
          <cell r="B48928">
            <v>-314638</v>
          </cell>
        </row>
        <row r="48929">
          <cell r="A48929" t="str">
            <v>FE105656</v>
          </cell>
          <cell r="D48929">
            <v>-1529207</v>
          </cell>
        </row>
        <row r="48930">
          <cell r="A48930" t="str">
            <v>FE105657</v>
          </cell>
          <cell r="D48930">
            <v>-1144134</v>
          </cell>
        </row>
        <row r="48931">
          <cell r="A48931" t="str">
            <v>FE105658</v>
          </cell>
          <cell r="B48931">
            <v>-874034</v>
          </cell>
        </row>
        <row r="48932">
          <cell r="A48932" t="str">
            <v>FE105659</v>
          </cell>
          <cell r="B48932">
            <v>-25500</v>
          </cell>
        </row>
        <row r="48933">
          <cell r="A48933" t="str">
            <v>FE10566</v>
          </cell>
          <cell r="B48933">
            <v>-46100</v>
          </cell>
        </row>
        <row r="48934">
          <cell r="A48934" t="str">
            <v>FE105660</v>
          </cell>
          <cell r="B48934">
            <v>-117300</v>
          </cell>
        </row>
        <row r="48935">
          <cell r="A48935" t="str">
            <v>FE105661</v>
          </cell>
          <cell r="B48935">
            <v>-25500</v>
          </cell>
        </row>
        <row r="48936">
          <cell r="A48936" t="str">
            <v>FE105662</v>
          </cell>
          <cell r="B48936">
            <v>-50800</v>
          </cell>
        </row>
        <row r="48937">
          <cell r="A48937" t="str">
            <v>FE105663</v>
          </cell>
          <cell r="B48937">
            <v>-120600</v>
          </cell>
        </row>
        <row r="48938">
          <cell r="A48938" t="str">
            <v>FE105664</v>
          </cell>
          <cell r="B48938">
            <v>-50800</v>
          </cell>
        </row>
        <row r="48939">
          <cell r="A48939" t="str">
            <v>FE105665</v>
          </cell>
          <cell r="B48939">
            <v>-77200</v>
          </cell>
        </row>
        <row r="48940">
          <cell r="A48940" t="str">
            <v>FE105666</v>
          </cell>
          <cell r="B48940">
            <v>-50800</v>
          </cell>
        </row>
        <row r="48941">
          <cell r="A48941" t="str">
            <v>FE105667</v>
          </cell>
          <cell r="B48941">
            <v>-25500</v>
          </cell>
        </row>
        <row r="48942">
          <cell r="A48942" t="str">
            <v>FE105668</v>
          </cell>
          <cell r="B48942">
            <v>-50800</v>
          </cell>
        </row>
        <row r="48943">
          <cell r="A48943" t="str">
            <v>FE105669</v>
          </cell>
          <cell r="B48943">
            <v>-50800</v>
          </cell>
        </row>
        <row r="48944">
          <cell r="A48944" t="str">
            <v>FE10567</v>
          </cell>
          <cell r="B48944">
            <v>-109600</v>
          </cell>
        </row>
        <row r="48945">
          <cell r="A48945" t="str">
            <v>FE105670</v>
          </cell>
          <cell r="B48945">
            <v>-50800</v>
          </cell>
        </row>
        <row r="48946">
          <cell r="A48946" t="str">
            <v>FE105671</v>
          </cell>
          <cell r="B48946">
            <v>-50800</v>
          </cell>
        </row>
        <row r="48947">
          <cell r="A48947" t="str">
            <v>FE105672</v>
          </cell>
          <cell r="B48947">
            <v>-50800</v>
          </cell>
        </row>
        <row r="48948">
          <cell r="A48948" t="str">
            <v>FE105673</v>
          </cell>
          <cell r="B48948">
            <v>-50800</v>
          </cell>
        </row>
        <row r="48949">
          <cell r="A48949" t="str">
            <v>FE105674</v>
          </cell>
          <cell r="B48949">
            <v>-77200</v>
          </cell>
        </row>
        <row r="48950">
          <cell r="A48950" t="str">
            <v>FE105675</v>
          </cell>
          <cell r="B48950">
            <v>-50800</v>
          </cell>
        </row>
        <row r="48951">
          <cell r="A48951" t="str">
            <v>FE105676</v>
          </cell>
          <cell r="B48951">
            <v>-50800</v>
          </cell>
        </row>
        <row r="48952">
          <cell r="A48952" t="str">
            <v>FE105677</v>
          </cell>
          <cell r="B48952">
            <v>-120600</v>
          </cell>
        </row>
        <row r="48953">
          <cell r="A48953" t="str">
            <v>FE105678</v>
          </cell>
          <cell r="B48953">
            <v>-50800</v>
          </cell>
        </row>
        <row r="48954">
          <cell r="A48954" t="str">
            <v>FE105679</v>
          </cell>
          <cell r="B48954">
            <v>-50800</v>
          </cell>
        </row>
        <row r="48955">
          <cell r="A48955" t="str">
            <v>FE10568</v>
          </cell>
          <cell r="B48955">
            <v>-46100</v>
          </cell>
        </row>
        <row r="48956">
          <cell r="A48956" t="str">
            <v>FE105680</v>
          </cell>
          <cell r="B48956">
            <v>-50800</v>
          </cell>
        </row>
        <row r="48957">
          <cell r="A48957" t="str">
            <v>FE105681</v>
          </cell>
          <cell r="B48957">
            <v>-50800</v>
          </cell>
        </row>
        <row r="48958">
          <cell r="A48958" t="str">
            <v>FE105682</v>
          </cell>
          <cell r="B48958">
            <v>-50800</v>
          </cell>
        </row>
        <row r="48959">
          <cell r="A48959" t="str">
            <v>FE105683</v>
          </cell>
          <cell r="B48959">
            <v>-50800</v>
          </cell>
        </row>
        <row r="48960">
          <cell r="A48960" t="str">
            <v>FE105684</v>
          </cell>
          <cell r="B48960">
            <v>-50800</v>
          </cell>
        </row>
        <row r="48961">
          <cell r="A48961" t="str">
            <v>FE105685</v>
          </cell>
          <cell r="B48961">
            <v>-138200</v>
          </cell>
        </row>
        <row r="48962">
          <cell r="A48962" t="str">
            <v>FE105686</v>
          </cell>
          <cell r="B48962">
            <v>-50800</v>
          </cell>
        </row>
        <row r="48963">
          <cell r="A48963" t="str">
            <v>FE105687</v>
          </cell>
          <cell r="B48963">
            <v>-50800</v>
          </cell>
        </row>
        <row r="48964">
          <cell r="A48964" t="str">
            <v>FE105688</v>
          </cell>
          <cell r="B48964">
            <v>-50800</v>
          </cell>
        </row>
        <row r="48965">
          <cell r="A48965" t="str">
            <v>FE105689</v>
          </cell>
          <cell r="B48965">
            <v>-77200</v>
          </cell>
        </row>
        <row r="48966">
          <cell r="A48966" t="str">
            <v>FE10569</v>
          </cell>
          <cell r="B48966">
            <v>-85500</v>
          </cell>
        </row>
        <row r="48967">
          <cell r="A48967" t="str">
            <v>FE105690</v>
          </cell>
          <cell r="B48967">
            <v>-50800</v>
          </cell>
        </row>
        <row r="48968">
          <cell r="A48968" t="str">
            <v>FE105691</v>
          </cell>
          <cell r="B48968">
            <v>-50800</v>
          </cell>
        </row>
        <row r="48969">
          <cell r="A48969" t="str">
            <v>FE105692</v>
          </cell>
          <cell r="B48969">
            <v>-50800</v>
          </cell>
        </row>
        <row r="48970">
          <cell r="A48970" t="str">
            <v>FE105693</v>
          </cell>
          <cell r="B48970">
            <v>-138200</v>
          </cell>
        </row>
        <row r="48971">
          <cell r="A48971" t="str">
            <v>FE105694</v>
          </cell>
          <cell r="B48971">
            <v>-24020</v>
          </cell>
        </row>
        <row r="48972">
          <cell r="A48972" t="str">
            <v>FE105695</v>
          </cell>
          <cell r="B48972">
            <v>-77200</v>
          </cell>
        </row>
        <row r="48973">
          <cell r="A48973" t="str">
            <v>FE105696</v>
          </cell>
          <cell r="B48973">
            <v>-50800</v>
          </cell>
        </row>
        <row r="48974">
          <cell r="A48974" t="str">
            <v>FE105697</v>
          </cell>
          <cell r="B48974">
            <v>-50800</v>
          </cell>
        </row>
        <row r="48975">
          <cell r="A48975" t="str">
            <v>FE105698</v>
          </cell>
          <cell r="B48975">
            <v>-50800</v>
          </cell>
        </row>
        <row r="48976">
          <cell r="A48976" t="str">
            <v>FE105699</v>
          </cell>
          <cell r="B48976">
            <v>-120600</v>
          </cell>
        </row>
        <row r="48977">
          <cell r="A48977" t="str">
            <v>FE10570</v>
          </cell>
          <cell r="B48977">
            <v>-23100</v>
          </cell>
        </row>
        <row r="48978">
          <cell r="A48978" t="str">
            <v>FE105700</v>
          </cell>
          <cell r="B48978">
            <v>-120600</v>
          </cell>
        </row>
        <row r="48979">
          <cell r="A48979" t="str">
            <v>FE105701</v>
          </cell>
          <cell r="B48979">
            <v>-50800</v>
          </cell>
        </row>
        <row r="48980">
          <cell r="A48980" t="str">
            <v>FE105702</v>
          </cell>
          <cell r="B48980">
            <v>-50800</v>
          </cell>
        </row>
        <row r="48981">
          <cell r="A48981" t="str">
            <v>FE105703</v>
          </cell>
          <cell r="B48981">
            <v>-25500</v>
          </cell>
        </row>
        <row r="48982">
          <cell r="A48982" t="str">
            <v>FE105704</v>
          </cell>
          <cell r="B48982">
            <v>-50800</v>
          </cell>
        </row>
        <row r="48983">
          <cell r="A48983" t="str">
            <v>FE105705</v>
          </cell>
          <cell r="B48983">
            <v>-25500</v>
          </cell>
        </row>
        <row r="48984">
          <cell r="A48984" t="str">
            <v>FE105706</v>
          </cell>
          <cell r="B48984">
            <v>-50800</v>
          </cell>
        </row>
        <row r="48985">
          <cell r="A48985" t="str">
            <v>FE105707</v>
          </cell>
          <cell r="B48985">
            <v>-25500</v>
          </cell>
        </row>
        <row r="48986">
          <cell r="A48986" t="str">
            <v>FE105708</v>
          </cell>
          <cell r="B48986">
            <v>-50800</v>
          </cell>
        </row>
        <row r="48987">
          <cell r="A48987" t="str">
            <v>FE105709</v>
          </cell>
          <cell r="B48987">
            <v>-24000</v>
          </cell>
        </row>
        <row r="48988">
          <cell r="A48988" t="str">
            <v>FE10571</v>
          </cell>
          <cell r="B48988">
            <v>-46100</v>
          </cell>
        </row>
        <row r="48989">
          <cell r="A48989" t="str">
            <v>FE105710</v>
          </cell>
          <cell r="B48989">
            <v>-50800</v>
          </cell>
        </row>
        <row r="48990">
          <cell r="A48990" t="str">
            <v>FE105711</v>
          </cell>
          <cell r="B48990">
            <v>-50800</v>
          </cell>
        </row>
        <row r="48991">
          <cell r="A48991" t="str">
            <v>FE105712</v>
          </cell>
          <cell r="B48991">
            <v>-50800</v>
          </cell>
        </row>
        <row r="48992">
          <cell r="A48992" t="str">
            <v>FE105713</v>
          </cell>
          <cell r="B48992">
            <v>-50800</v>
          </cell>
        </row>
        <row r="48993">
          <cell r="A48993" t="str">
            <v>FE105714</v>
          </cell>
          <cell r="B48993">
            <v>-77200</v>
          </cell>
        </row>
        <row r="48994">
          <cell r="A48994" t="str">
            <v>FE105715</v>
          </cell>
          <cell r="B48994">
            <v>-78500</v>
          </cell>
        </row>
        <row r="48995">
          <cell r="A48995" t="str">
            <v>FE105716</v>
          </cell>
          <cell r="B48995">
            <v>-147782</v>
          </cell>
        </row>
        <row r="48996">
          <cell r="A48996" t="str">
            <v>FE105717</v>
          </cell>
          <cell r="B48996">
            <v>-201039</v>
          </cell>
        </row>
        <row r="48997">
          <cell r="A48997" t="str">
            <v>FE105718</v>
          </cell>
          <cell r="B48997">
            <v>-1284768</v>
          </cell>
        </row>
        <row r="48998">
          <cell r="A48998" t="str">
            <v>FE105719</v>
          </cell>
          <cell r="B48998">
            <v>-25500</v>
          </cell>
        </row>
        <row r="48999">
          <cell r="A48999" t="str">
            <v>FE10572</v>
          </cell>
          <cell r="B48999">
            <v>-19826</v>
          </cell>
        </row>
        <row r="49000">
          <cell r="A49000" t="str">
            <v>FE105720</v>
          </cell>
          <cell r="B49000">
            <v>-47100</v>
          </cell>
        </row>
        <row r="49001">
          <cell r="A49001" t="str">
            <v>FE105721</v>
          </cell>
          <cell r="B49001">
            <v>-47100</v>
          </cell>
        </row>
        <row r="49002">
          <cell r="A49002" t="str">
            <v>FE105722</v>
          </cell>
          <cell r="B49002">
            <v>-21800</v>
          </cell>
        </row>
        <row r="49003">
          <cell r="A49003" t="str">
            <v>FE105723</v>
          </cell>
          <cell r="B49003">
            <v>-47100</v>
          </cell>
        </row>
        <row r="49004">
          <cell r="A49004" t="str">
            <v>FE10573</v>
          </cell>
          <cell r="B49004">
            <v>-21800</v>
          </cell>
        </row>
        <row r="49005">
          <cell r="A49005" t="str">
            <v>FE10574</v>
          </cell>
          <cell r="B49005">
            <v>-23100</v>
          </cell>
        </row>
        <row r="49006">
          <cell r="A49006" t="str">
            <v>FE10575</v>
          </cell>
          <cell r="B49006">
            <v>-46100</v>
          </cell>
        </row>
        <row r="49007">
          <cell r="A49007" t="str">
            <v>FE10576</v>
          </cell>
          <cell r="B49007">
            <v>-23100</v>
          </cell>
        </row>
        <row r="49008">
          <cell r="A49008" t="str">
            <v>FE10577</v>
          </cell>
          <cell r="B49008">
            <v>-46100</v>
          </cell>
        </row>
        <row r="49009">
          <cell r="A49009" t="str">
            <v>FE10578</v>
          </cell>
          <cell r="B49009">
            <v>-46100</v>
          </cell>
        </row>
        <row r="49010">
          <cell r="A49010" t="str">
            <v>FE10579</v>
          </cell>
          <cell r="B49010">
            <v>-23100</v>
          </cell>
        </row>
        <row r="49011">
          <cell r="A49011" t="str">
            <v>FE10580</v>
          </cell>
          <cell r="B49011">
            <v>-46100</v>
          </cell>
        </row>
        <row r="49012">
          <cell r="A49012" t="str">
            <v>FE10581</v>
          </cell>
          <cell r="B49012">
            <v>-31900</v>
          </cell>
        </row>
        <row r="49013">
          <cell r="A49013" t="str">
            <v>FE10582</v>
          </cell>
          <cell r="B49013">
            <v>-109600</v>
          </cell>
        </row>
        <row r="49014">
          <cell r="A49014" t="str">
            <v>FE10583</v>
          </cell>
          <cell r="B49014">
            <v>-46100</v>
          </cell>
        </row>
        <row r="49015">
          <cell r="A49015" t="str">
            <v>FE10584</v>
          </cell>
          <cell r="B49015">
            <v>-21800</v>
          </cell>
        </row>
        <row r="49016">
          <cell r="A49016" t="str">
            <v>FE10585</v>
          </cell>
          <cell r="B49016">
            <v>-46100</v>
          </cell>
        </row>
        <row r="49017">
          <cell r="A49017" t="str">
            <v>FE10586</v>
          </cell>
          <cell r="B49017">
            <v>-46100</v>
          </cell>
        </row>
        <row r="49018">
          <cell r="A49018" t="str">
            <v>FE10587</v>
          </cell>
          <cell r="B49018">
            <v>-46100</v>
          </cell>
        </row>
        <row r="49019">
          <cell r="A49019" t="str">
            <v>FE10588</v>
          </cell>
          <cell r="B49019">
            <v>-46100</v>
          </cell>
        </row>
        <row r="49020">
          <cell r="A49020" t="str">
            <v>FE10589</v>
          </cell>
          <cell r="B49020">
            <v>-46100</v>
          </cell>
        </row>
        <row r="49021">
          <cell r="A49021" t="str">
            <v>FE10590</v>
          </cell>
          <cell r="B49021">
            <v>-46100</v>
          </cell>
        </row>
        <row r="49022">
          <cell r="A49022" t="str">
            <v>FE10591</v>
          </cell>
          <cell r="B49022">
            <v>-46100</v>
          </cell>
        </row>
        <row r="49023">
          <cell r="A49023" t="str">
            <v>FE10592</v>
          </cell>
          <cell r="B49023">
            <v>-31900</v>
          </cell>
        </row>
        <row r="49024">
          <cell r="A49024" t="str">
            <v>FE10593</v>
          </cell>
          <cell r="B49024">
            <v>-46100</v>
          </cell>
        </row>
        <row r="49025">
          <cell r="A49025" t="str">
            <v>FE10594</v>
          </cell>
          <cell r="B49025">
            <v>-106600</v>
          </cell>
        </row>
        <row r="49026">
          <cell r="A49026" t="str">
            <v>FE10595</v>
          </cell>
          <cell r="B49026">
            <v>-46100</v>
          </cell>
        </row>
        <row r="49027">
          <cell r="A49027" t="str">
            <v>FE10596</v>
          </cell>
          <cell r="B49027">
            <v>-46100</v>
          </cell>
        </row>
        <row r="49028">
          <cell r="A49028" t="str">
            <v>FE10597</v>
          </cell>
          <cell r="B49028">
            <v>-46100</v>
          </cell>
        </row>
        <row r="49029">
          <cell r="A49029" t="str">
            <v>FE10598</v>
          </cell>
          <cell r="B49029">
            <v>-46100</v>
          </cell>
        </row>
        <row r="49030">
          <cell r="A49030" t="str">
            <v>FE105988</v>
          </cell>
          <cell r="B49030">
            <v>-40000</v>
          </cell>
        </row>
        <row r="49031">
          <cell r="A49031" t="str">
            <v>FE10599</v>
          </cell>
          <cell r="B49031">
            <v>-109600</v>
          </cell>
        </row>
        <row r="49032">
          <cell r="A49032" t="str">
            <v>FE105990</v>
          </cell>
          <cell r="B49032">
            <v>-50800</v>
          </cell>
        </row>
        <row r="49033">
          <cell r="A49033" t="str">
            <v>FE105991</v>
          </cell>
          <cell r="B49033">
            <v>-50800</v>
          </cell>
        </row>
        <row r="49034">
          <cell r="A49034" t="str">
            <v>FE105992</v>
          </cell>
          <cell r="B49034">
            <v>-50800</v>
          </cell>
        </row>
        <row r="49035">
          <cell r="A49035" t="str">
            <v>FE105993</v>
          </cell>
          <cell r="B49035">
            <v>-50800</v>
          </cell>
        </row>
        <row r="49036">
          <cell r="A49036" t="str">
            <v>FE105994</v>
          </cell>
          <cell r="B49036">
            <v>-25500</v>
          </cell>
        </row>
        <row r="49037">
          <cell r="A49037" t="str">
            <v>FE105995</v>
          </cell>
          <cell r="B49037">
            <v>-50800</v>
          </cell>
        </row>
        <row r="49038">
          <cell r="A49038" t="str">
            <v>FE105996</v>
          </cell>
          <cell r="B49038">
            <v>-25500</v>
          </cell>
        </row>
        <row r="49039">
          <cell r="A49039" t="str">
            <v>FE105997</v>
          </cell>
          <cell r="B49039">
            <v>-50800</v>
          </cell>
        </row>
        <row r="49040">
          <cell r="A49040" t="str">
            <v>FE105998</v>
          </cell>
          <cell r="B49040">
            <v>-24020</v>
          </cell>
        </row>
        <row r="49041">
          <cell r="A49041" t="str">
            <v>FE105999</v>
          </cell>
          <cell r="B49041">
            <v>-50800</v>
          </cell>
        </row>
        <row r="49042">
          <cell r="A49042" t="str">
            <v>FE10600</v>
          </cell>
          <cell r="B49042">
            <v>-46100</v>
          </cell>
        </row>
        <row r="49043">
          <cell r="A49043" t="str">
            <v>FE106000</v>
          </cell>
          <cell r="B49043">
            <v>-120600</v>
          </cell>
        </row>
        <row r="49044">
          <cell r="A49044" t="str">
            <v>FE106001</v>
          </cell>
          <cell r="B49044">
            <v>-50800</v>
          </cell>
        </row>
        <row r="49045">
          <cell r="A49045" t="str">
            <v>FE106002</v>
          </cell>
          <cell r="B49045">
            <v>-50800</v>
          </cell>
        </row>
        <row r="49046">
          <cell r="A49046" t="str">
            <v>FE106003</v>
          </cell>
          <cell r="B49046">
            <v>-120600</v>
          </cell>
        </row>
        <row r="49047">
          <cell r="A49047" t="str">
            <v>FE106004</v>
          </cell>
          <cell r="B49047">
            <v>-50800</v>
          </cell>
        </row>
        <row r="49048">
          <cell r="A49048" t="str">
            <v>FE106005</v>
          </cell>
          <cell r="B49048">
            <v>-370500</v>
          </cell>
        </row>
        <row r="49049">
          <cell r="A49049" t="str">
            <v>FE106006</v>
          </cell>
          <cell r="B49049">
            <v>-50800</v>
          </cell>
        </row>
        <row r="49050">
          <cell r="A49050" t="str">
            <v>FE106007</v>
          </cell>
          <cell r="B49050">
            <v>-77200</v>
          </cell>
        </row>
        <row r="49051">
          <cell r="A49051" t="str">
            <v>FE106008</v>
          </cell>
          <cell r="B49051">
            <v>-50800</v>
          </cell>
        </row>
        <row r="49052">
          <cell r="A49052" t="str">
            <v>FE106009</v>
          </cell>
          <cell r="B49052">
            <v>-77200</v>
          </cell>
        </row>
        <row r="49053">
          <cell r="A49053" t="str">
            <v>FE10601</v>
          </cell>
          <cell r="B49053">
            <v>-46100</v>
          </cell>
        </row>
        <row r="49054">
          <cell r="A49054" t="str">
            <v>FE106010</v>
          </cell>
          <cell r="B49054">
            <v>-50800</v>
          </cell>
        </row>
        <row r="49055">
          <cell r="A49055" t="str">
            <v>FE106011</v>
          </cell>
          <cell r="B49055">
            <v>-50800</v>
          </cell>
        </row>
        <row r="49056">
          <cell r="A49056" t="str">
            <v>FE106012</v>
          </cell>
          <cell r="B49056">
            <v>-25500</v>
          </cell>
        </row>
        <row r="49057">
          <cell r="A49057" t="str">
            <v>FE106013</v>
          </cell>
          <cell r="B49057">
            <v>-25500</v>
          </cell>
        </row>
        <row r="49058">
          <cell r="A49058" t="str">
            <v>FE106014</v>
          </cell>
          <cell r="B49058">
            <v>-50800</v>
          </cell>
        </row>
        <row r="49059">
          <cell r="A49059" t="str">
            <v>FE106015</v>
          </cell>
          <cell r="B49059">
            <v>-50800</v>
          </cell>
        </row>
        <row r="49060">
          <cell r="A49060" t="str">
            <v>FE106016</v>
          </cell>
          <cell r="B49060">
            <v>-50800</v>
          </cell>
        </row>
        <row r="49061">
          <cell r="A49061" t="str">
            <v>FE106017</v>
          </cell>
          <cell r="B49061">
            <v>-24000</v>
          </cell>
        </row>
        <row r="49062">
          <cell r="A49062" t="str">
            <v>FE106018</v>
          </cell>
          <cell r="B49062">
            <v>-123800</v>
          </cell>
        </row>
        <row r="49063">
          <cell r="A49063" t="str">
            <v>FE106019</v>
          </cell>
          <cell r="B49063">
            <v>-50800</v>
          </cell>
        </row>
        <row r="49064">
          <cell r="A49064" t="str">
            <v>FE10602</v>
          </cell>
          <cell r="B49064">
            <v>-46100</v>
          </cell>
        </row>
        <row r="49065">
          <cell r="A49065" t="str">
            <v>FE106020</v>
          </cell>
          <cell r="B49065">
            <v>-50800</v>
          </cell>
        </row>
        <row r="49066">
          <cell r="A49066" t="str">
            <v>FE106021</v>
          </cell>
          <cell r="B49066">
            <v>-25500</v>
          </cell>
        </row>
        <row r="49067">
          <cell r="A49067" t="str">
            <v>FE106022</v>
          </cell>
          <cell r="B49067">
            <v>-50800</v>
          </cell>
        </row>
        <row r="49068">
          <cell r="A49068" t="str">
            <v>FE106023</v>
          </cell>
          <cell r="B49068">
            <v>-120600</v>
          </cell>
        </row>
        <row r="49069">
          <cell r="A49069" t="str">
            <v>FE106024</v>
          </cell>
          <cell r="B49069">
            <v>-50800</v>
          </cell>
        </row>
        <row r="49070">
          <cell r="A49070" t="str">
            <v>FE106025</v>
          </cell>
          <cell r="B49070">
            <v>-77200</v>
          </cell>
        </row>
        <row r="49071">
          <cell r="A49071" t="str">
            <v>FE106026</v>
          </cell>
          <cell r="B49071">
            <v>-24020</v>
          </cell>
        </row>
        <row r="49072">
          <cell r="A49072" t="str">
            <v>FE106027</v>
          </cell>
          <cell r="B49072">
            <v>-50800</v>
          </cell>
        </row>
        <row r="49073">
          <cell r="A49073" t="str">
            <v>FE106028</v>
          </cell>
          <cell r="B49073">
            <v>-50800</v>
          </cell>
        </row>
        <row r="49074">
          <cell r="A49074" t="str">
            <v>FE106029</v>
          </cell>
          <cell r="B49074">
            <v>-50800</v>
          </cell>
        </row>
        <row r="49075">
          <cell r="A49075" t="str">
            <v>FE10603</v>
          </cell>
          <cell r="B49075">
            <v>-46100</v>
          </cell>
        </row>
        <row r="49076">
          <cell r="A49076" t="str">
            <v>FE106030</v>
          </cell>
          <cell r="B49076">
            <v>-50800</v>
          </cell>
        </row>
        <row r="49077">
          <cell r="A49077" t="str">
            <v>FE106031</v>
          </cell>
          <cell r="B49077">
            <v>-120600</v>
          </cell>
        </row>
        <row r="49078">
          <cell r="A49078" t="str">
            <v>FE106032</v>
          </cell>
          <cell r="B49078">
            <v>-24020</v>
          </cell>
        </row>
        <row r="49079">
          <cell r="A49079" t="str">
            <v>FE106033</v>
          </cell>
          <cell r="B49079">
            <v>-50800</v>
          </cell>
        </row>
        <row r="49080">
          <cell r="A49080" t="str">
            <v>FE106034</v>
          </cell>
          <cell r="B49080">
            <v>-50800</v>
          </cell>
        </row>
        <row r="49081">
          <cell r="A49081" t="str">
            <v>FE106035</v>
          </cell>
          <cell r="B49081">
            <v>-120600</v>
          </cell>
        </row>
        <row r="49082">
          <cell r="A49082" t="str">
            <v>FE106036</v>
          </cell>
          <cell r="B49082">
            <v>-50800</v>
          </cell>
        </row>
        <row r="49083">
          <cell r="A49083" t="str">
            <v>FE106037</v>
          </cell>
          <cell r="B49083">
            <v>-50800</v>
          </cell>
        </row>
        <row r="49084">
          <cell r="A49084" t="str">
            <v>FE106038</v>
          </cell>
          <cell r="B49084">
            <v>-50800</v>
          </cell>
        </row>
        <row r="49085">
          <cell r="A49085" t="str">
            <v>FE106039</v>
          </cell>
          <cell r="B49085">
            <v>-50800</v>
          </cell>
        </row>
        <row r="49086">
          <cell r="A49086" t="str">
            <v>FE10604</v>
          </cell>
          <cell r="B49086">
            <v>-46100</v>
          </cell>
        </row>
        <row r="49087">
          <cell r="A49087" t="str">
            <v>FE106040</v>
          </cell>
          <cell r="B49087">
            <v>-50800</v>
          </cell>
        </row>
        <row r="49088">
          <cell r="A49088" t="str">
            <v>FE106041</v>
          </cell>
          <cell r="B49088">
            <v>-50800</v>
          </cell>
        </row>
        <row r="49089">
          <cell r="A49089" t="str">
            <v>FE106042</v>
          </cell>
          <cell r="B49089">
            <v>-50800</v>
          </cell>
        </row>
        <row r="49090">
          <cell r="A49090" t="str">
            <v>FE106043</v>
          </cell>
          <cell r="B49090">
            <v>-25500</v>
          </cell>
        </row>
        <row r="49091">
          <cell r="A49091" t="str">
            <v>FE106044</v>
          </cell>
          <cell r="B49091">
            <v>-120600</v>
          </cell>
        </row>
        <row r="49092">
          <cell r="A49092" t="str">
            <v>FE106045</v>
          </cell>
          <cell r="B49092">
            <v>-120600</v>
          </cell>
        </row>
        <row r="49093">
          <cell r="A49093" t="str">
            <v>FE106046</v>
          </cell>
          <cell r="B49093">
            <v>-24020</v>
          </cell>
        </row>
        <row r="49094">
          <cell r="A49094" t="str">
            <v>FE106047</v>
          </cell>
          <cell r="B49094">
            <v>-50800</v>
          </cell>
        </row>
        <row r="49095">
          <cell r="A49095" t="str">
            <v>FE106048</v>
          </cell>
          <cell r="B49095">
            <v>-50800</v>
          </cell>
        </row>
        <row r="49096">
          <cell r="A49096" t="str">
            <v>FE106049</v>
          </cell>
          <cell r="B49096">
            <v>-120600</v>
          </cell>
        </row>
        <row r="49097">
          <cell r="A49097" t="str">
            <v>FE10605</v>
          </cell>
          <cell r="B49097">
            <v>-109600</v>
          </cell>
        </row>
        <row r="49098">
          <cell r="A49098" t="str">
            <v>FE106050</v>
          </cell>
          <cell r="B49098">
            <v>-50800</v>
          </cell>
        </row>
        <row r="49099">
          <cell r="A49099" t="str">
            <v>FE106051</v>
          </cell>
          <cell r="B49099">
            <v>-50800</v>
          </cell>
        </row>
        <row r="49100">
          <cell r="A49100" t="str">
            <v>FE106052</v>
          </cell>
          <cell r="B49100">
            <v>-35200</v>
          </cell>
        </row>
        <row r="49101">
          <cell r="A49101" t="str">
            <v>FE106053</v>
          </cell>
          <cell r="B49101">
            <v>-50800</v>
          </cell>
        </row>
        <row r="49102">
          <cell r="A49102" t="str">
            <v>FE106054</v>
          </cell>
          <cell r="B49102">
            <v>-50800</v>
          </cell>
        </row>
        <row r="49103">
          <cell r="A49103" t="str">
            <v>FE106055</v>
          </cell>
          <cell r="B49103">
            <v>-24020</v>
          </cell>
        </row>
        <row r="49104">
          <cell r="A49104" t="str">
            <v>FE106056</v>
          </cell>
          <cell r="B49104">
            <v>-24020</v>
          </cell>
        </row>
        <row r="49105">
          <cell r="A49105" t="str">
            <v>FE106057</v>
          </cell>
          <cell r="B49105">
            <v>-50800</v>
          </cell>
        </row>
        <row r="49106">
          <cell r="A49106" t="str">
            <v>FE106058</v>
          </cell>
          <cell r="B49106">
            <v>-24020</v>
          </cell>
        </row>
        <row r="49107">
          <cell r="A49107" t="str">
            <v>FE106059</v>
          </cell>
          <cell r="B49107">
            <v>-50800</v>
          </cell>
        </row>
        <row r="49108">
          <cell r="A49108" t="str">
            <v>FE10606</v>
          </cell>
          <cell r="B49108">
            <v>-46100</v>
          </cell>
        </row>
        <row r="49109">
          <cell r="A49109" t="str">
            <v>FE106060</v>
          </cell>
          <cell r="B49109">
            <v>-25500</v>
          </cell>
        </row>
        <row r="49110">
          <cell r="A49110" t="str">
            <v>FE106061</v>
          </cell>
          <cell r="B49110">
            <v>-25500</v>
          </cell>
        </row>
        <row r="49111">
          <cell r="A49111" t="str">
            <v>FE106062</v>
          </cell>
          <cell r="B49111">
            <v>-50800</v>
          </cell>
        </row>
        <row r="49112">
          <cell r="A49112" t="str">
            <v>FE106063</v>
          </cell>
          <cell r="B49112">
            <v>-50800</v>
          </cell>
        </row>
        <row r="49113">
          <cell r="A49113" t="str">
            <v>FE106064</v>
          </cell>
          <cell r="B49113">
            <v>-24020</v>
          </cell>
        </row>
        <row r="49114">
          <cell r="A49114" t="str">
            <v>FE106065</v>
          </cell>
          <cell r="B49114">
            <v>-50800</v>
          </cell>
        </row>
        <row r="49115">
          <cell r="A49115" t="str">
            <v>FE106066</v>
          </cell>
          <cell r="B49115">
            <v>-120600</v>
          </cell>
        </row>
        <row r="49116">
          <cell r="A49116" t="str">
            <v>FE106067</v>
          </cell>
          <cell r="B49116">
            <v>-50800</v>
          </cell>
        </row>
        <row r="49117">
          <cell r="A49117" t="str">
            <v>FE106068</v>
          </cell>
          <cell r="B49117">
            <v>-50800</v>
          </cell>
        </row>
        <row r="49118">
          <cell r="A49118" t="str">
            <v>FE106069</v>
          </cell>
          <cell r="B49118">
            <v>-138200</v>
          </cell>
        </row>
        <row r="49119">
          <cell r="A49119" t="str">
            <v>FE10607</v>
          </cell>
          <cell r="D49119">
            <v>-46100</v>
          </cell>
        </row>
        <row r="49120">
          <cell r="A49120" t="str">
            <v>FE106070</v>
          </cell>
          <cell r="B49120">
            <v>-54600</v>
          </cell>
        </row>
        <row r="49121">
          <cell r="A49121" t="str">
            <v>FE106071</v>
          </cell>
          <cell r="B49121">
            <v>-93400</v>
          </cell>
        </row>
        <row r="49122">
          <cell r="A49122" t="str">
            <v>FE106072</v>
          </cell>
          <cell r="B49122">
            <v>-28160</v>
          </cell>
        </row>
        <row r="49123">
          <cell r="A49123" t="str">
            <v>FE106073</v>
          </cell>
          <cell r="B49123">
            <v>-28160</v>
          </cell>
        </row>
        <row r="49124">
          <cell r="A49124" t="str">
            <v>FE106074</v>
          </cell>
          <cell r="B49124">
            <v>-28160</v>
          </cell>
        </row>
        <row r="49125">
          <cell r="A49125" t="str">
            <v>FE106075</v>
          </cell>
          <cell r="B49125">
            <v>-28160</v>
          </cell>
        </row>
        <row r="49126">
          <cell r="A49126" t="str">
            <v>FE106076</v>
          </cell>
          <cell r="B49126">
            <v>-35200</v>
          </cell>
        </row>
        <row r="49127">
          <cell r="A49127" t="str">
            <v>FE106077</v>
          </cell>
          <cell r="B49127">
            <v>-28160</v>
          </cell>
        </row>
        <row r="49128">
          <cell r="A49128" t="str">
            <v>FE106078</v>
          </cell>
          <cell r="B49128">
            <v>-28160</v>
          </cell>
        </row>
        <row r="49129">
          <cell r="A49129" t="str">
            <v>FE106079</v>
          </cell>
          <cell r="B49129">
            <v>-28160</v>
          </cell>
        </row>
        <row r="49130">
          <cell r="A49130" t="str">
            <v>FE10608</v>
          </cell>
          <cell r="B49130">
            <v>-46100</v>
          </cell>
        </row>
        <row r="49131">
          <cell r="A49131" t="str">
            <v>FE106080</v>
          </cell>
          <cell r="B49131">
            <v>-28160</v>
          </cell>
        </row>
        <row r="49132">
          <cell r="A49132" t="str">
            <v>FE106081</v>
          </cell>
          <cell r="B49132">
            <v>-28160</v>
          </cell>
        </row>
        <row r="49133">
          <cell r="A49133" t="str">
            <v>FE106082</v>
          </cell>
          <cell r="B49133">
            <v>-28160</v>
          </cell>
        </row>
        <row r="49134">
          <cell r="A49134" t="str">
            <v>FE106083</v>
          </cell>
          <cell r="B49134">
            <v>-28160</v>
          </cell>
        </row>
        <row r="49135">
          <cell r="A49135" t="str">
            <v>FE106084</v>
          </cell>
          <cell r="B49135">
            <v>-50800</v>
          </cell>
        </row>
        <row r="49136">
          <cell r="A49136" t="str">
            <v>FE106085</v>
          </cell>
          <cell r="B49136">
            <v>-20300</v>
          </cell>
        </row>
        <row r="49137">
          <cell r="A49137" t="str">
            <v>FE106086</v>
          </cell>
          <cell r="B49137">
            <v>-50800</v>
          </cell>
        </row>
        <row r="49138">
          <cell r="A49138" t="str">
            <v>FE106087</v>
          </cell>
          <cell r="B49138">
            <v>-28160</v>
          </cell>
        </row>
        <row r="49139">
          <cell r="A49139" t="str">
            <v>FE10609</v>
          </cell>
          <cell r="B49139">
            <v>-46100</v>
          </cell>
        </row>
        <row r="49140">
          <cell r="A49140" t="str">
            <v>FE10610</v>
          </cell>
          <cell r="B49140">
            <v>-46100</v>
          </cell>
        </row>
        <row r="49141">
          <cell r="A49141" t="str">
            <v>FE10611</v>
          </cell>
          <cell r="B49141">
            <v>-46100</v>
          </cell>
        </row>
        <row r="49142">
          <cell r="A49142" t="str">
            <v>FE10612</v>
          </cell>
          <cell r="B49142">
            <v>-46100</v>
          </cell>
        </row>
        <row r="49143">
          <cell r="A49143" t="str">
            <v>FE10613</v>
          </cell>
          <cell r="B49143">
            <v>-46100</v>
          </cell>
        </row>
        <row r="49144">
          <cell r="A49144" t="str">
            <v>FE10614</v>
          </cell>
          <cell r="B49144">
            <v>-46100</v>
          </cell>
        </row>
        <row r="49145">
          <cell r="A49145" t="str">
            <v>FE10615</v>
          </cell>
          <cell r="B49145">
            <v>-46100</v>
          </cell>
        </row>
        <row r="49146">
          <cell r="A49146" t="str">
            <v>FE10616</v>
          </cell>
          <cell r="B49146">
            <v>-46100</v>
          </cell>
        </row>
        <row r="49147">
          <cell r="A49147" t="str">
            <v>FE10617</v>
          </cell>
          <cell r="B49147">
            <v>-46100</v>
          </cell>
        </row>
        <row r="49148">
          <cell r="A49148" t="str">
            <v>FE10618</v>
          </cell>
          <cell r="B49148">
            <v>-109600</v>
          </cell>
        </row>
        <row r="49149">
          <cell r="A49149" t="str">
            <v>FE10619</v>
          </cell>
          <cell r="B49149">
            <v>-46100</v>
          </cell>
        </row>
        <row r="49150">
          <cell r="A49150" t="str">
            <v>FE10620</v>
          </cell>
          <cell r="B49150">
            <v>-46100</v>
          </cell>
        </row>
        <row r="49151">
          <cell r="A49151" t="str">
            <v>FE10621</v>
          </cell>
          <cell r="B49151">
            <v>-46100</v>
          </cell>
        </row>
        <row r="49152">
          <cell r="A49152" t="str">
            <v>FE10622</v>
          </cell>
          <cell r="B49152">
            <v>-46100</v>
          </cell>
        </row>
        <row r="49153">
          <cell r="A49153" t="str">
            <v>FE10623</v>
          </cell>
          <cell r="B49153">
            <v>-46100</v>
          </cell>
        </row>
        <row r="49154">
          <cell r="A49154" t="str">
            <v>FE10624</v>
          </cell>
          <cell r="B49154">
            <v>-46100</v>
          </cell>
        </row>
        <row r="49155">
          <cell r="A49155" t="str">
            <v>FE10625</v>
          </cell>
          <cell r="B49155">
            <v>-70000</v>
          </cell>
        </row>
        <row r="49156">
          <cell r="A49156" t="str">
            <v>FE10626</v>
          </cell>
          <cell r="B49156">
            <v>-46100</v>
          </cell>
        </row>
        <row r="49157">
          <cell r="A49157" t="str">
            <v>FE10627</v>
          </cell>
          <cell r="B49157">
            <v>-70000</v>
          </cell>
        </row>
        <row r="49158">
          <cell r="A49158" t="str">
            <v>FE10628</v>
          </cell>
          <cell r="B49158">
            <v>-46100</v>
          </cell>
        </row>
        <row r="49159">
          <cell r="A49159" t="str">
            <v>FE10629</v>
          </cell>
          <cell r="B49159">
            <v>-70000</v>
          </cell>
        </row>
        <row r="49160">
          <cell r="A49160" t="str">
            <v>FE10630</v>
          </cell>
          <cell r="B49160">
            <v>-49500</v>
          </cell>
        </row>
        <row r="49161">
          <cell r="A49161" t="str">
            <v>FE10631</v>
          </cell>
          <cell r="B49161">
            <v>-90200</v>
          </cell>
        </row>
        <row r="49162">
          <cell r="A49162" t="str">
            <v>FE10632</v>
          </cell>
          <cell r="B49162">
            <v>-64000</v>
          </cell>
        </row>
        <row r="49163">
          <cell r="A49163" t="str">
            <v>FE10633</v>
          </cell>
          <cell r="B49163">
            <v>-90100</v>
          </cell>
        </row>
        <row r="49164">
          <cell r="A49164" t="str">
            <v>FE10634</v>
          </cell>
          <cell r="B49164">
            <v>-77730</v>
          </cell>
        </row>
        <row r="49165">
          <cell r="A49165" t="str">
            <v>FE10635</v>
          </cell>
          <cell r="B49165">
            <v>-169400</v>
          </cell>
        </row>
        <row r="49166">
          <cell r="A49166" t="str">
            <v>FE10636</v>
          </cell>
          <cell r="B49166">
            <v>-162400</v>
          </cell>
        </row>
        <row r="49167">
          <cell r="A49167" t="str">
            <v>FE10637</v>
          </cell>
          <cell r="B49167">
            <v>-64000</v>
          </cell>
        </row>
        <row r="49168">
          <cell r="A49168" t="str">
            <v>FE10638</v>
          </cell>
          <cell r="B49168">
            <v>-187400</v>
          </cell>
        </row>
        <row r="49169">
          <cell r="A49169" t="str">
            <v>FE10639</v>
          </cell>
          <cell r="B49169">
            <v>-187400</v>
          </cell>
        </row>
        <row r="49170">
          <cell r="A49170" t="str">
            <v>FE10640</v>
          </cell>
          <cell r="B49170">
            <v>-45100</v>
          </cell>
        </row>
        <row r="49171">
          <cell r="A49171" t="str">
            <v>FE10641</v>
          </cell>
          <cell r="B49171">
            <v>-187400</v>
          </cell>
        </row>
        <row r="49172">
          <cell r="A49172" t="str">
            <v>FE10642</v>
          </cell>
          <cell r="B49172">
            <v>-90200</v>
          </cell>
        </row>
        <row r="49173">
          <cell r="A49173" t="str">
            <v>FE10643</v>
          </cell>
          <cell r="B49173">
            <v>-107800</v>
          </cell>
        </row>
        <row r="49174">
          <cell r="A49174" t="str">
            <v>FE10644</v>
          </cell>
          <cell r="B49174">
            <v>-64000</v>
          </cell>
        </row>
        <row r="49175">
          <cell r="A49175" t="str">
            <v>FE10645</v>
          </cell>
          <cell r="B49175">
            <v>-187400</v>
          </cell>
        </row>
        <row r="49176">
          <cell r="A49176" t="str">
            <v>FE10646</v>
          </cell>
          <cell r="B49176">
            <v>-45100</v>
          </cell>
        </row>
        <row r="49177">
          <cell r="A49177" t="str">
            <v>FE10647</v>
          </cell>
          <cell r="B49177">
            <v>-69730</v>
          </cell>
        </row>
        <row r="49178">
          <cell r="A49178" t="str">
            <v>FE106470</v>
          </cell>
          <cell r="B49178">
            <v>-447744</v>
          </cell>
        </row>
        <row r="49179">
          <cell r="A49179" t="str">
            <v>FE106471</v>
          </cell>
          <cell r="B49179">
            <v>-197692</v>
          </cell>
        </row>
        <row r="49180">
          <cell r="A49180" t="str">
            <v>FE106472</v>
          </cell>
          <cell r="B49180">
            <v>-40000</v>
          </cell>
        </row>
        <row r="49181">
          <cell r="A49181" t="str">
            <v>FE106473</v>
          </cell>
          <cell r="B49181">
            <v>-447744</v>
          </cell>
        </row>
        <row r="49182">
          <cell r="A49182" t="str">
            <v>FE106474</v>
          </cell>
          <cell r="B49182">
            <v>-40000</v>
          </cell>
        </row>
        <row r="49183">
          <cell r="A49183" t="str">
            <v>FE106475</v>
          </cell>
          <cell r="B49183">
            <v>-50800</v>
          </cell>
        </row>
        <row r="49184">
          <cell r="A49184" t="str">
            <v>FE106476</v>
          </cell>
          <cell r="B49184">
            <v>-50800</v>
          </cell>
        </row>
        <row r="49185">
          <cell r="A49185" t="str">
            <v>FE106477</v>
          </cell>
          <cell r="B49185">
            <v>-120600</v>
          </cell>
        </row>
        <row r="49186">
          <cell r="A49186" t="str">
            <v>FE106478</v>
          </cell>
          <cell r="B49186">
            <v>-50800</v>
          </cell>
        </row>
        <row r="49187">
          <cell r="A49187" t="str">
            <v>FE106479</v>
          </cell>
          <cell r="B49187">
            <v>-50800</v>
          </cell>
        </row>
        <row r="49188">
          <cell r="A49188" t="str">
            <v>FE10648</v>
          </cell>
          <cell r="B49188">
            <v>-90000</v>
          </cell>
        </row>
        <row r="49189">
          <cell r="A49189" t="str">
            <v>FE106480</v>
          </cell>
          <cell r="B49189">
            <v>-50800</v>
          </cell>
        </row>
        <row r="49190">
          <cell r="A49190" t="str">
            <v>FE106481</v>
          </cell>
          <cell r="B49190">
            <v>-50800</v>
          </cell>
        </row>
        <row r="49191">
          <cell r="A49191" t="str">
            <v>FE106482</v>
          </cell>
          <cell r="B49191">
            <v>-50800</v>
          </cell>
        </row>
        <row r="49192">
          <cell r="A49192" t="str">
            <v>FE106483</v>
          </cell>
          <cell r="B49192">
            <v>-50800</v>
          </cell>
        </row>
        <row r="49193">
          <cell r="A49193" t="str">
            <v>FE106484</v>
          </cell>
          <cell r="B49193">
            <v>-50800</v>
          </cell>
        </row>
        <row r="49194">
          <cell r="A49194" t="str">
            <v>FE106485</v>
          </cell>
          <cell r="B49194">
            <v>-25500</v>
          </cell>
        </row>
        <row r="49195">
          <cell r="A49195" t="str">
            <v>FE106486</v>
          </cell>
          <cell r="B49195">
            <v>-50800</v>
          </cell>
        </row>
        <row r="49196">
          <cell r="A49196" t="str">
            <v>FE106487</v>
          </cell>
          <cell r="B49196">
            <v>-50800</v>
          </cell>
        </row>
        <row r="49197">
          <cell r="A49197" t="str">
            <v>FE106488</v>
          </cell>
          <cell r="B49197">
            <v>-50800</v>
          </cell>
        </row>
        <row r="49198">
          <cell r="A49198" t="str">
            <v>FE106489</v>
          </cell>
          <cell r="B49198">
            <v>-123800</v>
          </cell>
        </row>
        <row r="49199">
          <cell r="A49199" t="str">
            <v>FE10649</v>
          </cell>
          <cell r="B49199">
            <v>-90200</v>
          </cell>
        </row>
        <row r="49200">
          <cell r="A49200" t="str">
            <v>FE106490</v>
          </cell>
          <cell r="B49200">
            <v>-50800</v>
          </cell>
        </row>
        <row r="49201">
          <cell r="A49201" t="str">
            <v>FE106491</v>
          </cell>
          <cell r="B49201">
            <v>-50800</v>
          </cell>
        </row>
        <row r="49202">
          <cell r="A49202" t="str">
            <v>FE106492</v>
          </cell>
          <cell r="B49202">
            <v>-50800</v>
          </cell>
        </row>
        <row r="49203">
          <cell r="A49203" t="str">
            <v>FE106493</v>
          </cell>
          <cell r="B49203">
            <v>-50800</v>
          </cell>
        </row>
        <row r="49204">
          <cell r="A49204" t="str">
            <v>FE106494</v>
          </cell>
          <cell r="B49204">
            <v>-50800</v>
          </cell>
        </row>
        <row r="49205">
          <cell r="A49205" t="str">
            <v>FE106495</v>
          </cell>
          <cell r="B49205">
            <v>-50800</v>
          </cell>
        </row>
        <row r="49206">
          <cell r="A49206" t="str">
            <v>FE106496</v>
          </cell>
          <cell r="B49206">
            <v>-25500</v>
          </cell>
        </row>
        <row r="49207">
          <cell r="A49207" t="str">
            <v>FE106497</v>
          </cell>
          <cell r="B49207">
            <v>-50800</v>
          </cell>
        </row>
        <row r="49208">
          <cell r="A49208" t="str">
            <v>FE106498</v>
          </cell>
          <cell r="B49208">
            <v>-77200</v>
          </cell>
        </row>
        <row r="49209">
          <cell r="A49209" t="str">
            <v>FE106499</v>
          </cell>
          <cell r="B49209">
            <v>-50800</v>
          </cell>
        </row>
        <row r="49210">
          <cell r="A49210" t="str">
            <v>FE10650</v>
          </cell>
          <cell r="B49210">
            <v>-77730</v>
          </cell>
        </row>
        <row r="49211">
          <cell r="A49211" t="str">
            <v>FE106500</v>
          </cell>
          <cell r="B49211">
            <v>-50800</v>
          </cell>
        </row>
        <row r="49212">
          <cell r="A49212" t="str">
            <v>FE106501</v>
          </cell>
          <cell r="B49212">
            <v>-50800</v>
          </cell>
        </row>
        <row r="49213">
          <cell r="A49213" t="str">
            <v>FE106502</v>
          </cell>
          <cell r="B49213">
            <v>-50800</v>
          </cell>
        </row>
        <row r="49214">
          <cell r="A49214" t="str">
            <v>FE106503</v>
          </cell>
          <cell r="B49214">
            <v>-50800</v>
          </cell>
        </row>
        <row r="49215">
          <cell r="A49215" t="str">
            <v>FE106504</v>
          </cell>
          <cell r="B49215">
            <v>-50800</v>
          </cell>
        </row>
        <row r="49216">
          <cell r="A49216" t="str">
            <v>FE106505</v>
          </cell>
          <cell r="B49216">
            <v>-50800</v>
          </cell>
        </row>
        <row r="49217">
          <cell r="A49217" t="str">
            <v>FE106506</v>
          </cell>
          <cell r="B49217">
            <v>-50800</v>
          </cell>
        </row>
        <row r="49218">
          <cell r="A49218" t="str">
            <v>FE106507</v>
          </cell>
          <cell r="B49218">
            <v>-25500</v>
          </cell>
        </row>
        <row r="49219">
          <cell r="A49219" t="str">
            <v>FE106508</v>
          </cell>
          <cell r="B49219">
            <v>-25500</v>
          </cell>
        </row>
        <row r="49220">
          <cell r="A49220" t="str">
            <v>FE106509</v>
          </cell>
          <cell r="B49220">
            <v>-25500</v>
          </cell>
        </row>
        <row r="49221">
          <cell r="A49221" t="str">
            <v>FE10651</v>
          </cell>
          <cell r="B49221">
            <v>-51330</v>
          </cell>
        </row>
        <row r="49222">
          <cell r="A49222" t="str">
            <v>FE106510</v>
          </cell>
          <cell r="B49222">
            <v>-50800</v>
          </cell>
        </row>
        <row r="49223">
          <cell r="A49223" t="str">
            <v>FE106511</v>
          </cell>
          <cell r="B49223">
            <v>-50800</v>
          </cell>
        </row>
        <row r="49224">
          <cell r="A49224" t="str">
            <v>FE106512</v>
          </cell>
          <cell r="B49224">
            <v>-50800</v>
          </cell>
        </row>
        <row r="49225">
          <cell r="A49225" t="str">
            <v>FE106513</v>
          </cell>
          <cell r="B49225">
            <v>-50800</v>
          </cell>
        </row>
        <row r="49226">
          <cell r="A49226" t="str">
            <v>FE106514</v>
          </cell>
          <cell r="B49226">
            <v>-50800</v>
          </cell>
        </row>
        <row r="49227">
          <cell r="A49227" t="str">
            <v>FE106515</v>
          </cell>
          <cell r="B49227">
            <v>-50800</v>
          </cell>
        </row>
        <row r="49228">
          <cell r="A49228" t="str">
            <v>FE106516</v>
          </cell>
          <cell r="B49228">
            <v>-50800</v>
          </cell>
        </row>
        <row r="49229">
          <cell r="A49229" t="str">
            <v>FE106517</v>
          </cell>
          <cell r="B49229">
            <v>-50800</v>
          </cell>
        </row>
        <row r="49230">
          <cell r="A49230" t="str">
            <v>FE106518</v>
          </cell>
          <cell r="B49230">
            <v>-50800</v>
          </cell>
        </row>
        <row r="49231">
          <cell r="A49231" t="str">
            <v>FE106519</v>
          </cell>
          <cell r="B49231">
            <v>-50800</v>
          </cell>
        </row>
        <row r="49232">
          <cell r="A49232" t="str">
            <v>FE10652</v>
          </cell>
          <cell r="B49232">
            <v>-51330</v>
          </cell>
        </row>
        <row r="49233">
          <cell r="A49233" t="str">
            <v>FE106520</v>
          </cell>
          <cell r="B49233">
            <v>-50800</v>
          </cell>
        </row>
        <row r="49234">
          <cell r="A49234" t="str">
            <v>FE106521</v>
          </cell>
          <cell r="B49234">
            <v>-120600</v>
          </cell>
        </row>
        <row r="49235">
          <cell r="A49235" t="str">
            <v>FE106522</v>
          </cell>
          <cell r="B49235">
            <v>-50800</v>
          </cell>
        </row>
        <row r="49236">
          <cell r="A49236" t="str">
            <v>FE106523</v>
          </cell>
          <cell r="B49236">
            <v>-50800</v>
          </cell>
        </row>
        <row r="49237">
          <cell r="A49237" t="str">
            <v>FE106524</v>
          </cell>
          <cell r="B49237">
            <v>-50800</v>
          </cell>
        </row>
        <row r="49238">
          <cell r="A49238" t="str">
            <v>FE106525</v>
          </cell>
          <cell r="B49238">
            <v>-50800</v>
          </cell>
        </row>
        <row r="49239">
          <cell r="A49239" t="str">
            <v>FE106526</v>
          </cell>
          <cell r="B49239">
            <v>-50800</v>
          </cell>
        </row>
        <row r="49240">
          <cell r="A49240" t="str">
            <v>FE106527</v>
          </cell>
          <cell r="B49240">
            <v>-50800</v>
          </cell>
        </row>
        <row r="49241">
          <cell r="A49241" t="str">
            <v>FE106528</v>
          </cell>
          <cell r="B49241">
            <v>-50800</v>
          </cell>
        </row>
        <row r="49242">
          <cell r="A49242" t="str">
            <v>FE106529</v>
          </cell>
          <cell r="B49242">
            <v>-45720</v>
          </cell>
        </row>
        <row r="49243">
          <cell r="A49243" t="str">
            <v>FE10653</v>
          </cell>
          <cell r="B49243">
            <v>-187400</v>
          </cell>
        </row>
        <row r="49244">
          <cell r="A49244" t="str">
            <v>FE106530</v>
          </cell>
          <cell r="B49244">
            <v>-50800</v>
          </cell>
        </row>
        <row r="49245">
          <cell r="A49245" t="str">
            <v>FE106531</v>
          </cell>
          <cell r="B49245">
            <v>-50800</v>
          </cell>
        </row>
        <row r="49246">
          <cell r="A49246" t="str">
            <v>FE106532</v>
          </cell>
          <cell r="B49246">
            <v>-50800</v>
          </cell>
        </row>
        <row r="49247">
          <cell r="A49247" t="str">
            <v>FE106533</v>
          </cell>
          <cell r="B49247">
            <v>-50800</v>
          </cell>
        </row>
        <row r="49248">
          <cell r="A49248" t="str">
            <v>FE106534</v>
          </cell>
          <cell r="B49248">
            <v>-50800</v>
          </cell>
        </row>
        <row r="49249">
          <cell r="A49249" t="str">
            <v>FE106535</v>
          </cell>
          <cell r="B49249">
            <v>-50800</v>
          </cell>
        </row>
        <row r="49250">
          <cell r="A49250" t="str">
            <v>FE106536</v>
          </cell>
          <cell r="B49250">
            <v>-77200</v>
          </cell>
        </row>
        <row r="49251">
          <cell r="A49251" t="str">
            <v>FE106537</v>
          </cell>
          <cell r="B49251">
            <v>-50800</v>
          </cell>
        </row>
        <row r="49252">
          <cell r="A49252" t="str">
            <v>FE106538</v>
          </cell>
          <cell r="B49252">
            <v>-25500</v>
          </cell>
        </row>
        <row r="49253">
          <cell r="A49253" t="str">
            <v>FE106539</v>
          </cell>
          <cell r="B49253">
            <v>-50800</v>
          </cell>
        </row>
        <row r="49254">
          <cell r="A49254" t="str">
            <v>FE10654</v>
          </cell>
          <cell r="B49254">
            <v>-187400</v>
          </cell>
        </row>
        <row r="49255">
          <cell r="A49255" t="str">
            <v>FE106540</v>
          </cell>
          <cell r="B49255">
            <v>-25500</v>
          </cell>
        </row>
        <row r="49256">
          <cell r="A49256" t="str">
            <v>FE106541</v>
          </cell>
          <cell r="B49256">
            <v>-50800</v>
          </cell>
        </row>
        <row r="49257">
          <cell r="A49257" t="str">
            <v>FE106542</v>
          </cell>
          <cell r="B49257">
            <v>-25500</v>
          </cell>
        </row>
        <row r="49258">
          <cell r="A49258" t="str">
            <v>FE106543</v>
          </cell>
          <cell r="B49258">
            <v>-50800</v>
          </cell>
        </row>
        <row r="49259">
          <cell r="A49259" t="str">
            <v>FE106544</v>
          </cell>
          <cell r="B49259">
            <v>-50800</v>
          </cell>
        </row>
        <row r="49260">
          <cell r="A49260" t="str">
            <v>FE106545</v>
          </cell>
          <cell r="B49260">
            <v>-50800</v>
          </cell>
        </row>
        <row r="49261">
          <cell r="A49261" t="str">
            <v>FE106546</v>
          </cell>
          <cell r="B49261">
            <v>-50800</v>
          </cell>
        </row>
        <row r="49262">
          <cell r="A49262" t="str">
            <v>FE106547</v>
          </cell>
          <cell r="B49262">
            <v>-50800</v>
          </cell>
        </row>
        <row r="49263">
          <cell r="A49263" t="str">
            <v>FE106548</v>
          </cell>
          <cell r="B49263">
            <v>-50800</v>
          </cell>
        </row>
        <row r="49264">
          <cell r="A49264" t="str">
            <v>FE106549</v>
          </cell>
          <cell r="B49264">
            <v>-50800</v>
          </cell>
        </row>
        <row r="49265">
          <cell r="A49265" t="str">
            <v>FE10655</v>
          </cell>
          <cell r="B49265">
            <v>-90200</v>
          </cell>
        </row>
        <row r="49266">
          <cell r="A49266" t="str">
            <v>FE106550</v>
          </cell>
          <cell r="B49266">
            <v>-50800</v>
          </cell>
        </row>
        <row r="49267">
          <cell r="A49267" t="str">
            <v>FE106551</v>
          </cell>
          <cell r="B49267">
            <v>-50800</v>
          </cell>
        </row>
        <row r="49268">
          <cell r="A49268" t="str">
            <v>FE106552</v>
          </cell>
          <cell r="B49268">
            <v>-50800</v>
          </cell>
        </row>
        <row r="49269">
          <cell r="A49269" t="str">
            <v>FE106553</v>
          </cell>
          <cell r="B49269">
            <v>-50800</v>
          </cell>
        </row>
        <row r="49270">
          <cell r="A49270" t="str">
            <v>FE106554</v>
          </cell>
          <cell r="B49270">
            <v>-50800</v>
          </cell>
        </row>
        <row r="49271">
          <cell r="A49271" t="str">
            <v>FE106555</v>
          </cell>
          <cell r="B49271">
            <v>-50800</v>
          </cell>
        </row>
        <row r="49272">
          <cell r="A49272" t="str">
            <v>FE106556</v>
          </cell>
          <cell r="B49272">
            <v>-50800</v>
          </cell>
        </row>
        <row r="49273">
          <cell r="A49273" t="str">
            <v>FE106557</v>
          </cell>
          <cell r="B49273">
            <v>-50800</v>
          </cell>
        </row>
        <row r="49274">
          <cell r="A49274" t="str">
            <v>FE106558</v>
          </cell>
          <cell r="B49274">
            <v>-50800</v>
          </cell>
        </row>
        <row r="49275">
          <cell r="A49275" t="str">
            <v>FE106559</v>
          </cell>
          <cell r="B49275">
            <v>-50800</v>
          </cell>
        </row>
        <row r="49276">
          <cell r="A49276" t="str">
            <v>FE10656</v>
          </cell>
          <cell r="B49276">
            <v>-51330</v>
          </cell>
        </row>
        <row r="49277">
          <cell r="A49277" t="str">
            <v>FE106560</v>
          </cell>
          <cell r="B49277">
            <v>-50800</v>
          </cell>
        </row>
        <row r="49278">
          <cell r="A49278" t="str">
            <v>FE106561</v>
          </cell>
          <cell r="B49278">
            <v>-50800</v>
          </cell>
        </row>
        <row r="49279">
          <cell r="A49279" t="str">
            <v>FE106562</v>
          </cell>
          <cell r="B49279">
            <v>-50800</v>
          </cell>
        </row>
        <row r="49280">
          <cell r="A49280" t="str">
            <v>FE106563</v>
          </cell>
          <cell r="B49280">
            <v>-50800</v>
          </cell>
        </row>
        <row r="49281">
          <cell r="A49281" t="str">
            <v>FE106564</v>
          </cell>
          <cell r="B49281">
            <v>-50800</v>
          </cell>
        </row>
        <row r="49282">
          <cell r="A49282" t="str">
            <v>FE106565</v>
          </cell>
          <cell r="B49282">
            <v>-205100</v>
          </cell>
        </row>
        <row r="49283">
          <cell r="A49283" t="str">
            <v>FE106566</v>
          </cell>
          <cell r="B49283">
            <v>-50800</v>
          </cell>
        </row>
        <row r="49284">
          <cell r="A49284" t="str">
            <v>FE106567</v>
          </cell>
          <cell r="B49284">
            <v>-123200</v>
          </cell>
        </row>
        <row r="49285">
          <cell r="A49285" t="str">
            <v>FE106568</v>
          </cell>
          <cell r="B49285">
            <v>-227900</v>
          </cell>
        </row>
        <row r="49286">
          <cell r="A49286" t="str">
            <v>FE106569</v>
          </cell>
          <cell r="B49286">
            <v>-50800</v>
          </cell>
        </row>
        <row r="49287">
          <cell r="A49287" t="str">
            <v>FE10657</v>
          </cell>
          <cell r="B49287">
            <v>-45100</v>
          </cell>
        </row>
        <row r="49288">
          <cell r="A49288" t="str">
            <v>FE106570</v>
          </cell>
          <cell r="B49288">
            <v>-111400</v>
          </cell>
        </row>
        <row r="49289">
          <cell r="A49289" t="str">
            <v>FE106571</v>
          </cell>
          <cell r="B49289">
            <v>-50800</v>
          </cell>
        </row>
        <row r="49290">
          <cell r="A49290" t="str">
            <v>FE106572</v>
          </cell>
          <cell r="B49290">
            <v>-117300</v>
          </cell>
        </row>
        <row r="49291">
          <cell r="A49291" t="str">
            <v>FE106573</v>
          </cell>
          <cell r="B49291">
            <v>-117300</v>
          </cell>
        </row>
        <row r="49292">
          <cell r="A49292" t="str">
            <v>FE106574</v>
          </cell>
          <cell r="B49292">
            <v>-50800</v>
          </cell>
        </row>
        <row r="49293">
          <cell r="A49293" t="str">
            <v>FE106575</v>
          </cell>
          <cell r="B49293">
            <v>-123800</v>
          </cell>
        </row>
        <row r="49294">
          <cell r="A49294" t="str">
            <v>FE106576</v>
          </cell>
          <cell r="B49294">
            <v>-50800</v>
          </cell>
        </row>
        <row r="49295">
          <cell r="A49295" t="str">
            <v>FE106577</v>
          </cell>
          <cell r="B49295">
            <v>-117300</v>
          </cell>
        </row>
        <row r="49296">
          <cell r="A49296" t="str">
            <v>FE106578</v>
          </cell>
          <cell r="B49296">
            <v>-24000</v>
          </cell>
        </row>
        <row r="49297">
          <cell r="A49297" t="str">
            <v>FE106579</v>
          </cell>
          <cell r="B49297">
            <v>-123800</v>
          </cell>
        </row>
        <row r="49298">
          <cell r="A49298" t="str">
            <v>FE10658</v>
          </cell>
          <cell r="B49298">
            <v>-90200</v>
          </cell>
        </row>
        <row r="49299">
          <cell r="A49299" t="str">
            <v>FE106580</v>
          </cell>
          <cell r="B49299">
            <v>-138200</v>
          </cell>
        </row>
        <row r="49300">
          <cell r="A49300" t="str">
            <v>FE106581</v>
          </cell>
          <cell r="B49300">
            <v>-50800</v>
          </cell>
        </row>
        <row r="49301">
          <cell r="A49301" t="str">
            <v>FE106582</v>
          </cell>
          <cell r="B49301">
            <v>-50800</v>
          </cell>
        </row>
        <row r="49302">
          <cell r="A49302" t="str">
            <v>FE106583</v>
          </cell>
          <cell r="B49302">
            <v>-50800</v>
          </cell>
        </row>
        <row r="49303">
          <cell r="A49303" t="str">
            <v>FE106584</v>
          </cell>
          <cell r="B49303">
            <v>-50800</v>
          </cell>
        </row>
        <row r="49304">
          <cell r="A49304" t="str">
            <v>FE106585</v>
          </cell>
          <cell r="B49304">
            <v>-50800</v>
          </cell>
        </row>
        <row r="49305">
          <cell r="A49305" t="str">
            <v>FE106586</v>
          </cell>
          <cell r="B49305">
            <v>-117300</v>
          </cell>
        </row>
        <row r="49306">
          <cell r="A49306" t="str">
            <v>FE106587</v>
          </cell>
          <cell r="B49306">
            <v>-50800</v>
          </cell>
        </row>
        <row r="49307">
          <cell r="A49307" t="str">
            <v>FE106588</v>
          </cell>
          <cell r="B49307">
            <v>-138200</v>
          </cell>
        </row>
        <row r="49308">
          <cell r="A49308" t="str">
            <v>FE106589</v>
          </cell>
          <cell r="B49308">
            <v>-50800</v>
          </cell>
        </row>
        <row r="49309">
          <cell r="A49309" t="str">
            <v>FE10659</v>
          </cell>
          <cell r="B49309">
            <v>-312400</v>
          </cell>
        </row>
        <row r="49310">
          <cell r="A49310" t="str">
            <v>FE106590</v>
          </cell>
          <cell r="B49310">
            <v>-50800</v>
          </cell>
        </row>
        <row r="49311">
          <cell r="A49311" t="str">
            <v>FE106591</v>
          </cell>
          <cell r="B49311">
            <v>-117300</v>
          </cell>
        </row>
        <row r="49312">
          <cell r="A49312" t="str">
            <v>FE106593</v>
          </cell>
          <cell r="B49312">
            <v>-93400</v>
          </cell>
        </row>
        <row r="49313">
          <cell r="A49313" t="str">
            <v>FE106594</v>
          </cell>
          <cell r="B49313">
            <v>-26300</v>
          </cell>
        </row>
        <row r="49314">
          <cell r="A49314" t="str">
            <v>FE106595</v>
          </cell>
          <cell r="B49314">
            <v>-178700</v>
          </cell>
        </row>
        <row r="49315">
          <cell r="A49315" t="str">
            <v>FE106596</v>
          </cell>
          <cell r="B49315">
            <v>-93400</v>
          </cell>
        </row>
        <row r="49316">
          <cell r="A49316" t="str">
            <v>FE106597</v>
          </cell>
          <cell r="B49316">
            <v>-26100</v>
          </cell>
        </row>
        <row r="49317">
          <cell r="A49317" t="str">
            <v>FE106598</v>
          </cell>
          <cell r="B49317">
            <v>-35200</v>
          </cell>
        </row>
        <row r="49318">
          <cell r="A49318" t="str">
            <v>FE106599</v>
          </cell>
          <cell r="B49318">
            <v>-28160</v>
          </cell>
        </row>
        <row r="49319">
          <cell r="A49319" t="str">
            <v>FE10660</v>
          </cell>
          <cell r="B49319">
            <v>-187400</v>
          </cell>
        </row>
        <row r="49320">
          <cell r="A49320" t="str">
            <v>FE106600</v>
          </cell>
          <cell r="B49320">
            <v>-28160</v>
          </cell>
        </row>
        <row r="49321">
          <cell r="A49321" t="str">
            <v>FE106601</v>
          </cell>
          <cell r="B49321">
            <v>-28160</v>
          </cell>
        </row>
        <row r="49322">
          <cell r="A49322" t="str">
            <v>FE106602</v>
          </cell>
          <cell r="B49322">
            <v>-28160</v>
          </cell>
        </row>
        <row r="49323">
          <cell r="A49323" t="str">
            <v>FE106603</v>
          </cell>
          <cell r="B49323">
            <v>-197692</v>
          </cell>
        </row>
        <row r="49324">
          <cell r="A49324" t="str">
            <v>FE106604</v>
          </cell>
          <cell r="B49324">
            <v>-193992</v>
          </cell>
        </row>
        <row r="49325">
          <cell r="A49325" t="str">
            <v>FE106605</v>
          </cell>
          <cell r="B49325">
            <v>-47100</v>
          </cell>
        </row>
        <row r="49326">
          <cell r="A49326" t="str">
            <v>FE106606</v>
          </cell>
          <cell r="B49326">
            <v>-47100</v>
          </cell>
        </row>
        <row r="49327">
          <cell r="A49327" t="str">
            <v>FE106607</v>
          </cell>
          <cell r="B49327">
            <v>-47100</v>
          </cell>
        </row>
        <row r="49328">
          <cell r="A49328" t="str">
            <v>FE106608</v>
          </cell>
          <cell r="B49328">
            <v>-21800</v>
          </cell>
        </row>
        <row r="49329">
          <cell r="A49329" t="str">
            <v>FE106609</v>
          </cell>
          <cell r="B49329">
            <v>-47100</v>
          </cell>
        </row>
        <row r="49330">
          <cell r="A49330" t="str">
            <v>FE10661</v>
          </cell>
          <cell r="B49330">
            <v>-51330</v>
          </cell>
        </row>
        <row r="49331">
          <cell r="A49331" t="str">
            <v>FE106610</v>
          </cell>
          <cell r="B49331">
            <v>-47100</v>
          </cell>
        </row>
        <row r="49332">
          <cell r="A49332" t="str">
            <v>FE106611</v>
          </cell>
          <cell r="B49332">
            <v>-47100</v>
          </cell>
        </row>
        <row r="49333">
          <cell r="A49333" t="str">
            <v>FE106612</v>
          </cell>
          <cell r="B49333">
            <v>-50800</v>
          </cell>
        </row>
        <row r="49334">
          <cell r="A49334" t="str">
            <v>FE106613</v>
          </cell>
          <cell r="B49334">
            <v>-47100</v>
          </cell>
        </row>
        <row r="49335">
          <cell r="A49335" t="str">
            <v>FE106614</v>
          </cell>
          <cell r="B49335">
            <v>-50430</v>
          </cell>
        </row>
        <row r="49336">
          <cell r="A49336" t="str">
            <v>FE106615</v>
          </cell>
          <cell r="B49336">
            <v>-47100</v>
          </cell>
        </row>
        <row r="49337">
          <cell r="A49337" t="str">
            <v>FE106616</v>
          </cell>
          <cell r="B49337">
            <v>-47100</v>
          </cell>
        </row>
        <row r="49338">
          <cell r="A49338" t="str">
            <v>FE106617</v>
          </cell>
          <cell r="B49338">
            <v>-47100</v>
          </cell>
        </row>
        <row r="49339">
          <cell r="A49339" t="str">
            <v>FE106618</v>
          </cell>
          <cell r="B49339">
            <v>-47100</v>
          </cell>
        </row>
        <row r="49340">
          <cell r="A49340" t="str">
            <v>FE106619</v>
          </cell>
          <cell r="B49340">
            <v>-116900</v>
          </cell>
        </row>
        <row r="49341">
          <cell r="A49341" t="str">
            <v>FE10662</v>
          </cell>
          <cell r="B49341">
            <v>-187400</v>
          </cell>
        </row>
        <row r="49342">
          <cell r="A49342" t="str">
            <v>FE106620</v>
          </cell>
          <cell r="B49342">
            <v>-123800</v>
          </cell>
        </row>
        <row r="49343">
          <cell r="A49343" t="str">
            <v>FE106621</v>
          </cell>
          <cell r="B49343">
            <v>-95500</v>
          </cell>
        </row>
        <row r="49344">
          <cell r="A49344" t="str">
            <v>FE106622</v>
          </cell>
          <cell r="B49344">
            <v>-28160</v>
          </cell>
        </row>
        <row r="49345">
          <cell r="A49345" t="str">
            <v>FE10663</v>
          </cell>
          <cell r="B49345">
            <v>-187400</v>
          </cell>
        </row>
        <row r="49346">
          <cell r="A49346" t="str">
            <v>FE10664</v>
          </cell>
          <cell r="B49346">
            <v>-187400</v>
          </cell>
        </row>
        <row r="49347">
          <cell r="A49347" t="str">
            <v>FE10665</v>
          </cell>
          <cell r="B49347">
            <v>-187400</v>
          </cell>
        </row>
        <row r="49348">
          <cell r="A49348" t="str">
            <v>FE10666</v>
          </cell>
          <cell r="B49348">
            <v>-187400</v>
          </cell>
        </row>
        <row r="49349">
          <cell r="A49349" t="str">
            <v>FE10667</v>
          </cell>
          <cell r="B49349">
            <v>-187400</v>
          </cell>
        </row>
        <row r="49350">
          <cell r="A49350" t="str">
            <v>FE10668</v>
          </cell>
          <cell r="B49350">
            <v>-90100</v>
          </cell>
        </row>
        <row r="49351">
          <cell r="A49351" t="str">
            <v>FE10669</v>
          </cell>
          <cell r="B49351">
            <v>-90100</v>
          </cell>
        </row>
        <row r="49352">
          <cell r="A49352" t="str">
            <v>FE10670</v>
          </cell>
          <cell r="D49352">
            <v>-45100</v>
          </cell>
        </row>
        <row r="49353">
          <cell r="A49353" t="str">
            <v>FE10671</v>
          </cell>
          <cell r="B49353">
            <v>-162300</v>
          </cell>
        </row>
        <row r="49354">
          <cell r="A49354" t="str">
            <v>FE10672</v>
          </cell>
          <cell r="B49354">
            <v>-58200</v>
          </cell>
        </row>
        <row r="49355">
          <cell r="A49355" t="str">
            <v>FE10673</v>
          </cell>
          <cell r="B49355">
            <v>-45100</v>
          </cell>
        </row>
        <row r="49356">
          <cell r="A49356" t="str">
            <v>FE10674</v>
          </cell>
          <cell r="B49356">
            <v>-64000</v>
          </cell>
        </row>
        <row r="49357">
          <cell r="A49357" t="str">
            <v>FE10675</v>
          </cell>
          <cell r="D49357">
            <v>-136508</v>
          </cell>
        </row>
        <row r="49358">
          <cell r="A49358" t="str">
            <v>FE10676</v>
          </cell>
          <cell r="D49358">
            <v>-63941</v>
          </cell>
        </row>
        <row r="49359">
          <cell r="A49359" t="str">
            <v>FE10677</v>
          </cell>
          <cell r="B49359">
            <v>-1621941</v>
          </cell>
        </row>
        <row r="49360">
          <cell r="A49360" t="str">
            <v>FE10678</v>
          </cell>
          <cell r="B49360">
            <v>-896808</v>
          </cell>
        </row>
        <row r="49361">
          <cell r="A49361" t="str">
            <v>FE10679</v>
          </cell>
          <cell r="B49361">
            <v>-18300</v>
          </cell>
        </row>
        <row r="49362">
          <cell r="A49362" t="str">
            <v>FE10680</v>
          </cell>
          <cell r="B49362">
            <v>-82000</v>
          </cell>
        </row>
        <row r="49363">
          <cell r="A49363" t="str">
            <v>FE106807</v>
          </cell>
          <cell r="B49363">
            <v>-49501</v>
          </cell>
        </row>
        <row r="49364">
          <cell r="A49364" t="str">
            <v>FE106808</v>
          </cell>
          <cell r="B49364">
            <v>-326982</v>
          </cell>
        </row>
        <row r="49365">
          <cell r="A49365" t="str">
            <v>FE106809</v>
          </cell>
          <cell r="B49365">
            <v>-397573</v>
          </cell>
        </row>
        <row r="49366">
          <cell r="A49366" t="str">
            <v>FE10681</v>
          </cell>
          <cell r="B49366">
            <v>-42600</v>
          </cell>
        </row>
        <row r="49367">
          <cell r="A49367" t="str">
            <v>FE106810</v>
          </cell>
          <cell r="B49367">
            <v>-311762</v>
          </cell>
        </row>
        <row r="49368">
          <cell r="A49368" t="str">
            <v>FE106811</v>
          </cell>
          <cell r="B49368">
            <v>-57639</v>
          </cell>
        </row>
        <row r="49369">
          <cell r="A49369" t="str">
            <v>FE106812</v>
          </cell>
          <cell r="B49369">
            <v>-72391</v>
          </cell>
        </row>
        <row r="49370">
          <cell r="A49370" t="str">
            <v>FE106813</v>
          </cell>
          <cell r="B49370">
            <v>-228438</v>
          </cell>
        </row>
        <row r="49371">
          <cell r="A49371" t="str">
            <v>FE106814</v>
          </cell>
          <cell r="B49371">
            <v>-422239</v>
          </cell>
        </row>
        <row r="49372">
          <cell r="A49372" t="str">
            <v>FE106815</v>
          </cell>
          <cell r="B49372">
            <v>-81696</v>
          </cell>
        </row>
        <row r="49373">
          <cell r="A49373" t="str">
            <v>FE106816</v>
          </cell>
          <cell r="B49373">
            <v>-174700</v>
          </cell>
        </row>
        <row r="49374">
          <cell r="A49374" t="str">
            <v>FE106817</v>
          </cell>
          <cell r="B49374">
            <v>-59001</v>
          </cell>
        </row>
        <row r="49375">
          <cell r="A49375" t="str">
            <v>FE106818</v>
          </cell>
          <cell r="B49375">
            <v>-391191</v>
          </cell>
        </row>
        <row r="49376">
          <cell r="A49376" t="str">
            <v>FE106819</v>
          </cell>
          <cell r="B49376">
            <v>-84200</v>
          </cell>
        </row>
        <row r="49377">
          <cell r="A49377" t="str">
            <v>FE10682</v>
          </cell>
          <cell r="B49377">
            <v>-42600</v>
          </cell>
        </row>
        <row r="49378">
          <cell r="A49378" t="str">
            <v>FE106820</v>
          </cell>
          <cell r="B49378">
            <v>-55986</v>
          </cell>
        </row>
        <row r="49379">
          <cell r="A49379" t="str">
            <v>FE106823</v>
          </cell>
          <cell r="B49379">
            <v>-6250633</v>
          </cell>
        </row>
        <row r="49380">
          <cell r="A49380" t="str">
            <v>FE106824</v>
          </cell>
          <cell r="B49380">
            <v>-1636335</v>
          </cell>
        </row>
        <row r="49381">
          <cell r="A49381" t="str">
            <v>FE106825</v>
          </cell>
          <cell r="B49381">
            <v>-3178059</v>
          </cell>
        </row>
        <row r="49382">
          <cell r="A49382" t="str">
            <v>FE106826</v>
          </cell>
          <cell r="B49382">
            <v>-354068</v>
          </cell>
        </row>
        <row r="49383">
          <cell r="A49383" t="str">
            <v>FE106827</v>
          </cell>
          <cell r="B49383">
            <v>-1345192</v>
          </cell>
        </row>
        <row r="49384">
          <cell r="A49384" t="str">
            <v>FE106828</v>
          </cell>
          <cell r="B49384">
            <v>-1092833</v>
          </cell>
        </row>
        <row r="49385">
          <cell r="A49385" t="str">
            <v>FE106829</v>
          </cell>
          <cell r="B49385">
            <v>-169062</v>
          </cell>
        </row>
        <row r="49386">
          <cell r="A49386" t="str">
            <v>FE10683</v>
          </cell>
          <cell r="B49386">
            <v>-42600</v>
          </cell>
        </row>
        <row r="49387">
          <cell r="A49387" t="str">
            <v>FE106830</v>
          </cell>
          <cell r="B49387">
            <v>-125056</v>
          </cell>
        </row>
        <row r="49388">
          <cell r="A49388" t="str">
            <v>FE10685</v>
          </cell>
          <cell r="B49388">
            <v>-19600</v>
          </cell>
        </row>
        <row r="49389">
          <cell r="A49389" t="str">
            <v>FE10686</v>
          </cell>
          <cell r="B49389">
            <v>-42600</v>
          </cell>
        </row>
        <row r="49390">
          <cell r="A49390" t="str">
            <v>FE10687</v>
          </cell>
          <cell r="B49390">
            <v>-42600</v>
          </cell>
        </row>
        <row r="49391">
          <cell r="A49391" t="str">
            <v>FE106878</v>
          </cell>
          <cell r="B49391">
            <v>-92176</v>
          </cell>
        </row>
        <row r="49392">
          <cell r="A49392" t="str">
            <v>FE106879</v>
          </cell>
          <cell r="B49392">
            <v>-2311520</v>
          </cell>
        </row>
        <row r="49393">
          <cell r="A49393" t="str">
            <v>FE10688</v>
          </cell>
          <cell r="B49393">
            <v>-42600</v>
          </cell>
        </row>
        <row r="49394">
          <cell r="A49394" t="str">
            <v>FE106880</v>
          </cell>
          <cell r="B49394">
            <v>-382700</v>
          </cell>
        </row>
        <row r="49395">
          <cell r="A49395" t="str">
            <v>FE106881</v>
          </cell>
          <cell r="B49395">
            <v>-2373554</v>
          </cell>
        </row>
        <row r="49396">
          <cell r="A49396" t="str">
            <v>FE106882</v>
          </cell>
          <cell r="B49396">
            <v>-848395</v>
          </cell>
        </row>
        <row r="49397">
          <cell r="A49397" t="str">
            <v>FE106883</v>
          </cell>
          <cell r="B49397">
            <v>-1032747</v>
          </cell>
        </row>
        <row r="49398">
          <cell r="A49398" t="str">
            <v>FE106884</v>
          </cell>
          <cell r="B49398">
            <v>-49500</v>
          </cell>
        </row>
        <row r="49399">
          <cell r="A49399" t="str">
            <v>FE106885</v>
          </cell>
          <cell r="B49399">
            <v>-2670074</v>
          </cell>
        </row>
        <row r="49400">
          <cell r="A49400" t="str">
            <v>FE106886</v>
          </cell>
          <cell r="B49400">
            <v>-235627</v>
          </cell>
        </row>
        <row r="49401">
          <cell r="A49401" t="str">
            <v>FE106887</v>
          </cell>
          <cell r="B49401">
            <v>-84200</v>
          </cell>
        </row>
        <row r="49402">
          <cell r="A49402" t="str">
            <v>FE106888</v>
          </cell>
          <cell r="B49402">
            <v>-26400</v>
          </cell>
        </row>
        <row r="49403">
          <cell r="A49403" t="str">
            <v>FE106889</v>
          </cell>
          <cell r="B49403">
            <v>-227900</v>
          </cell>
        </row>
        <row r="49404">
          <cell r="A49404" t="str">
            <v>FE10689</v>
          </cell>
          <cell r="B49404">
            <v>-46100</v>
          </cell>
        </row>
        <row r="49405">
          <cell r="A49405" t="str">
            <v>FE106890</v>
          </cell>
          <cell r="B49405">
            <v>-526628</v>
          </cell>
        </row>
        <row r="49406">
          <cell r="A49406" t="str">
            <v>FE106891</v>
          </cell>
          <cell r="B49406">
            <v>-186134</v>
          </cell>
        </row>
        <row r="49407">
          <cell r="A49407" t="str">
            <v>FE106892</v>
          </cell>
          <cell r="B49407">
            <v>-92189</v>
          </cell>
        </row>
        <row r="49408">
          <cell r="A49408" t="str">
            <v>FE106893</v>
          </cell>
          <cell r="B49408">
            <v>-301888</v>
          </cell>
        </row>
        <row r="49409">
          <cell r="A49409" t="str">
            <v>FE106894</v>
          </cell>
          <cell r="B49409">
            <v>-84200</v>
          </cell>
        </row>
        <row r="49410">
          <cell r="A49410" t="str">
            <v>FE106895</v>
          </cell>
          <cell r="B49410">
            <v>-274238</v>
          </cell>
        </row>
        <row r="49411">
          <cell r="A49411" t="str">
            <v>FE106897</v>
          </cell>
          <cell r="B49411">
            <v>-144796</v>
          </cell>
        </row>
        <row r="49412">
          <cell r="A49412" t="str">
            <v>FE106898</v>
          </cell>
          <cell r="B49412">
            <v>-57800</v>
          </cell>
        </row>
        <row r="49413">
          <cell r="A49413" t="str">
            <v>FE106899</v>
          </cell>
          <cell r="B49413">
            <v>-249838</v>
          </cell>
        </row>
        <row r="49414">
          <cell r="A49414" t="str">
            <v>FE10690</v>
          </cell>
          <cell r="B49414">
            <v>-70000</v>
          </cell>
        </row>
        <row r="49415">
          <cell r="A49415" t="str">
            <v>FE106900</v>
          </cell>
          <cell r="B49415">
            <v>-76732</v>
          </cell>
        </row>
        <row r="49416">
          <cell r="A49416" t="str">
            <v>FE106901</v>
          </cell>
          <cell r="B49416">
            <v>-68300</v>
          </cell>
        </row>
        <row r="49417">
          <cell r="A49417" t="str">
            <v>FE106902</v>
          </cell>
          <cell r="B49417">
            <v>-917494</v>
          </cell>
        </row>
        <row r="49418">
          <cell r="A49418" t="str">
            <v>FE106903</v>
          </cell>
          <cell r="B49418">
            <v>-61793</v>
          </cell>
        </row>
        <row r="49419">
          <cell r="A49419" t="str">
            <v>FE106904</v>
          </cell>
          <cell r="B49419">
            <v>-272101</v>
          </cell>
        </row>
        <row r="49420">
          <cell r="A49420" t="str">
            <v>FE106905</v>
          </cell>
          <cell r="B49420">
            <v>-26400</v>
          </cell>
        </row>
        <row r="49421">
          <cell r="A49421" t="str">
            <v>FE106906</v>
          </cell>
          <cell r="B49421">
            <v>-627300</v>
          </cell>
        </row>
        <row r="49422">
          <cell r="A49422" t="str">
            <v>FE106907</v>
          </cell>
          <cell r="B49422">
            <v>-49500</v>
          </cell>
        </row>
        <row r="49423">
          <cell r="A49423" t="str">
            <v>FE106908</v>
          </cell>
          <cell r="B49423">
            <v>-107305</v>
          </cell>
        </row>
        <row r="49424">
          <cell r="A49424" t="str">
            <v>FE106909</v>
          </cell>
          <cell r="B49424">
            <v>-94700</v>
          </cell>
        </row>
        <row r="49425">
          <cell r="A49425" t="str">
            <v>FE106910</v>
          </cell>
          <cell r="B49425">
            <v>-657918</v>
          </cell>
        </row>
        <row r="49426">
          <cell r="A49426" t="str">
            <v>FE106911</v>
          </cell>
          <cell r="B49426">
            <v>-2943900</v>
          </cell>
        </row>
        <row r="49427">
          <cell r="A49427" t="str">
            <v>FE106912</v>
          </cell>
          <cell r="B49427">
            <v>-629061</v>
          </cell>
        </row>
        <row r="49428">
          <cell r="A49428" t="str">
            <v>FE106913</v>
          </cell>
          <cell r="B49428">
            <v>-543494</v>
          </cell>
        </row>
        <row r="49429">
          <cell r="A49429" t="str">
            <v>FE10692</v>
          </cell>
          <cell r="B49429">
            <v>-95757</v>
          </cell>
        </row>
        <row r="49430">
          <cell r="A49430" t="str">
            <v>FE10693</v>
          </cell>
          <cell r="B49430">
            <v>-42600</v>
          </cell>
        </row>
        <row r="49431">
          <cell r="A49431" t="str">
            <v>FE10694</v>
          </cell>
          <cell r="B49431">
            <v>-125500</v>
          </cell>
        </row>
        <row r="49432">
          <cell r="A49432" t="str">
            <v>FE10695</v>
          </cell>
          <cell r="B49432">
            <v>-42600</v>
          </cell>
        </row>
        <row r="49433">
          <cell r="A49433" t="str">
            <v>FE10696</v>
          </cell>
          <cell r="B49433">
            <v>-42600</v>
          </cell>
        </row>
        <row r="49434">
          <cell r="A49434" t="str">
            <v>FE10697</v>
          </cell>
          <cell r="B49434">
            <v>-42600</v>
          </cell>
        </row>
        <row r="49435">
          <cell r="A49435" t="str">
            <v>FE10698</v>
          </cell>
          <cell r="B49435">
            <v>-42600</v>
          </cell>
        </row>
        <row r="49436">
          <cell r="A49436" t="str">
            <v>FE10699</v>
          </cell>
          <cell r="B49436">
            <v>-42600</v>
          </cell>
        </row>
        <row r="49437">
          <cell r="A49437" t="str">
            <v>FE10700</v>
          </cell>
          <cell r="B49437">
            <v>-64100</v>
          </cell>
        </row>
        <row r="49438">
          <cell r="A49438" t="str">
            <v>FE10701</v>
          </cell>
          <cell r="B49438">
            <v>-54800</v>
          </cell>
        </row>
        <row r="49439">
          <cell r="A49439" t="str">
            <v>FE10702</v>
          </cell>
          <cell r="B49439">
            <v>-187400</v>
          </cell>
        </row>
        <row r="49440">
          <cell r="A49440" t="str">
            <v>FE10703</v>
          </cell>
          <cell r="B49440">
            <v>-60500</v>
          </cell>
        </row>
        <row r="49441">
          <cell r="A49441" t="str">
            <v>FE107145</v>
          </cell>
          <cell r="B49441">
            <v>-203400</v>
          </cell>
        </row>
        <row r="49442">
          <cell r="A49442" t="str">
            <v>FE107146</v>
          </cell>
          <cell r="B49442">
            <v>-226000</v>
          </cell>
        </row>
        <row r="49443">
          <cell r="A49443" t="str">
            <v>FE107147</v>
          </cell>
          <cell r="B49443">
            <v>-226000</v>
          </cell>
        </row>
        <row r="49444">
          <cell r="A49444" t="str">
            <v>FE107148</v>
          </cell>
          <cell r="B49444">
            <v>-22600</v>
          </cell>
        </row>
        <row r="49445">
          <cell r="A49445" t="str">
            <v>FE107149</v>
          </cell>
          <cell r="B49445">
            <v>-25500</v>
          </cell>
        </row>
        <row r="49446">
          <cell r="A49446" t="str">
            <v>FE107150</v>
          </cell>
          <cell r="B49446">
            <v>-24000</v>
          </cell>
        </row>
        <row r="49447">
          <cell r="A49447" t="str">
            <v>FE107151</v>
          </cell>
          <cell r="B49447">
            <v>-227900</v>
          </cell>
        </row>
        <row r="49448">
          <cell r="A49448" t="str">
            <v>FE107152</v>
          </cell>
          <cell r="B49448">
            <v>-227900</v>
          </cell>
        </row>
        <row r="49449">
          <cell r="A49449" t="str">
            <v>FE107153</v>
          </cell>
          <cell r="B49449">
            <v>-50800</v>
          </cell>
        </row>
        <row r="49450">
          <cell r="A49450" t="str">
            <v>FE107154</v>
          </cell>
          <cell r="B49450">
            <v>-117300</v>
          </cell>
        </row>
        <row r="49451">
          <cell r="A49451" t="str">
            <v>FE107155</v>
          </cell>
          <cell r="B49451">
            <v>-50800</v>
          </cell>
        </row>
        <row r="49452">
          <cell r="A49452" t="str">
            <v>FE107156</v>
          </cell>
          <cell r="B49452">
            <v>-50800</v>
          </cell>
        </row>
        <row r="49453">
          <cell r="A49453" t="str">
            <v>FE107157</v>
          </cell>
          <cell r="B49453">
            <v>-50800</v>
          </cell>
        </row>
        <row r="49454">
          <cell r="A49454" t="str">
            <v>FE107158</v>
          </cell>
          <cell r="B49454">
            <v>-50800</v>
          </cell>
        </row>
        <row r="49455">
          <cell r="A49455" t="str">
            <v>FE107159</v>
          </cell>
          <cell r="B49455">
            <v>-25500</v>
          </cell>
        </row>
        <row r="49456">
          <cell r="A49456" t="str">
            <v>FE107160</v>
          </cell>
          <cell r="B49456">
            <v>-117300</v>
          </cell>
        </row>
        <row r="49457">
          <cell r="A49457" t="str">
            <v>FE107161</v>
          </cell>
          <cell r="B49457">
            <v>-50800</v>
          </cell>
        </row>
        <row r="49458">
          <cell r="A49458" t="str">
            <v>FE107162</v>
          </cell>
          <cell r="B49458">
            <v>-50800</v>
          </cell>
        </row>
        <row r="49459">
          <cell r="A49459" t="str">
            <v>FE107163</v>
          </cell>
          <cell r="B49459">
            <v>-50800</v>
          </cell>
        </row>
        <row r="49460">
          <cell r="A49460" t="str">
            <v>FE107164</v>
          </cell>
          <cell r="B49460">
            <v>-50800</v>
          </cell>
        </row>
        <row r="49461">
          <cell r="A49461" t="str">
            <v>FE107165</v>
          </cell>
          <cell r="B49461">
            <v>-50800</v>
          </cell>
        </row>
        <row r="49462">
          <cell r="A49462" t="str">
            <v>FE107166</v>
          </cell>
          <cell r="B49462">
            <v>-50800</v>
          </cell>
        </row>
        <row r="49463">
          <cell r="A49463" t="str">
            <v>FE107167</v>
          </cell>
          <cell r="B49463">
            <v>-50800</v>
          </cell>
        </row>
        <row r="49464">
          <cell r="A49464" t="str">
            <v>FE107168</v>
          </cell>
          <cell r="B49464">
            <v>-123800</v>
          </cell>
        </row>
        <row r="49465">
          <cell r="A49465" t="str">
            <v>FE107169</v>
          </cell>
          <cell r="B49465">
            <v>-50800</v>
          </cell>
        </row>
        <row r="49466">
          <cell r="A49466" t="str">
            <v>FE107170</v>
          </cell>
          <cell r="B49466">
            <v>-138200</v>
          </cell>
        </row>
        <row r="49467">
          <cell r="A49467" t="str">
            <v>FE107171</v>
          </cell>
          <cell r="B49467">
            <v>-50800</v>
          </cell>
        </row>
        <row r="49468">
          <cell r="A49468" t="str">
            <v>FE107172</v>
          </cell>
          <cell r="B49468">
            <v>-123800</v>
          </cell>
        </row>
        <row r="49469">
          <cell r="A49469" t="str">
            <v>FE107173</v>
          </cell>
          <cell r="B49469">
            <v>-117300</v>
          </cell>
        </row>
        <row r="49470">
          <cell r="A49470" t="str">
            <v>FE107174</v>
          </cell>
          <cell r="B49470">
            <v>-117300</v>
          </cell>
        </row>
        <row r="49471">
          <cell r="A49471" t="str">
            <v>FE107175</v>
          </cell>
          <cell r="B49471">
            <v>-25500</v>
          </cell>
        </row>
        <row r="49472">
          <cell r="A49472" t="str">
            <v>FE107176</v>
          </cell>
          <cell r="B49472">
            <v>-25500</v>
          </cell>
        </row>
        <row r="49473">
          <cell r="A49473" t="str">
            <v>FE107177</v>
          </cell>
          <cell r="B49473">
            <v>-123800</v>
          </cell>
        </row>
        <row r="49474">
          <cell r="A49474" t="str">
            <v>FE107178</v>
          </cell>
          <cell r="B49474">
            <v>-370500</v>
          </cell>
        </row>
        <row r="49475">
          <cell r="A49475" t="str">
            <v>FE107179</v>
          </cell>
          <cell r="B49475">
            <v>-25500</v>
          </cell>
        </row>
        <row r="49476">
          <cell r="A49476" t="str">
            <v>FE107180</v>
          </cell>
          <cell r="B49476">
            <v>-93400</v>
          </cell>
        </row>
        <row r="49477">
          <cell r="A49477" t="str">
            <v>FE107181</v>
          </cell>
          <cell r="B49477">
            <v>-49500</v>
          </cell>
        </row>
        <row r="49478">
          <cell r="A49478" t="str">
            <v>FE107182</v>
          </cell>
          <cell r="B49478">
            <v>-49500</v>
          </cell>
        </row>
        <row r="49479">
          <cell r="A49479" t="str">
            <v>FE107183</v>
          </cell>
          <cell r="B49479">
            <v>-29100</v>
          </cell>
        </row>
        <row r="49480">
          <cell r="A49480" t="str">
            <v>FE107184</v>
          </cell>
          <cell r="B49480">
            <v>-26100</v>
          </cell>
        </row>
        <row r="49481">
          <cell r="A49481" t="str">
            <v>FE107185</v>
          </cell>
          <cell r="B49481">
            <v>-93400</v>
          </cell>
        </row>
        <row r="49482">
          <cell r="A49482" t="str">
            <v>FE107186</v>
          </cell>
          <cell r="B49482">
            <v>-92400</v>
          </cell>
        </row>
        <row r="49483">
          <cell r="A49483" t="str">
            <v>FE107187</v>
          </cell>
          <cell r="B49483">
            <v>-93400</v>
          </cell>
        </row>
        <row r="49484">
          <cell r="A49484" t="str">
            <v>FE107188</v>
          </cell>
          <cell r="B49484">
            <v>-26100</v>
          </cell>
        </row>
        <row r="49485">
          <cell r="A49485" t="str">
            <v>FE107189</v>
          </cell>
          <cell r="B49485">
            <v>-70400</v>
          </cell>
        </row>
        <row r="49486">
          <cell r="A49486" t="str">
            <v>FE107190</v>
          </cell>
          <cell r="B49486">
            <v>-180800</v>
          </cell>
        </row>
        <row r="49487">
          <cell r="A49487" t="str">
            <v>FE107191</v>
          </cell>
          <cell r="B49487">
            <v>-25500</v>
          </cell>
        </row>
        <row r="49488">
          <cell r="A49488" t="str">
            <v>FE107192</v>
          </cell>
          <cell r="B49488">
            <v>-24000</v>
          </cell>
        </row>
        <row r="49489">
          <cell r="A49489" t="str">
            <v>FE107193</v>
          </cell>
          <cell r="B49489">
            <v>-47100</v>
          </cell>
        </row>
        <row r="49490">
          <cell r="A49490" t="str">
            <v>FE107194</v>
          </cell>
          <cell r="B49490">
            <v>-134500</v>
          </cell>
        </row>
        <row r="49491">
          <cell r="A49491" t="str">
            <v>FE107295</v>
          </cell>
          <cell r="B49491">
            <v>-22600</v>
          </cell>
        </row>
        <row r="49492">
          <cell r="A49492" t="str">
            <v>FE107296</v>
          </cell>
          <cell r="B49492">
            <v>-50800</v>
          </cell>
        </row>
        <row r="49493">
          <cell r="A49493" t="str">
            <v>FE107297</v>
          </cell>
          <cell r="B49493">
            <v>-50800</v>
          </cell>
        </row>
        <row r="49494">
          <cell r="A49494" t="str">
            <v>FE107298</v>
          </cell>
          <cell r="B49494">
            <v>-25500</v>
          </cell>
        </row>
        <row r="49495">
          <cell r="A49495" t="str">
            <v>FE107299</v>
          </cell>
          <cell r="B49495">
            <v>-50800</v>
          </cell>
        </row>
        <row r="49496">
          <cell r="A49496" t="str">
            <v>FE107300</v>
          </cell>
          <cell r="B49496">
            <v>-227900</v>
          </cell>
        </row>
        <row r="49497">
          <cell r="A49497" t="str">
            <v>FE107301</v>
          </cell>
          <cell r="B49497">
            <v>-24000</v>
          </cell>
        </row>
        <row r="49498">
          <cell r="A49498" t="str">
            <v>FE107302</v>
          </cell>
          <cell r="B49498">
            <v>-50800</v>
          </cell>
        </row>
        <row r="49499">
          <cell r="A49499" t="str">
            <v>FE107303</v>
          </cell>
          <cell r="B49499">
            <v>-227900</v>
          </cell>
        </row>
        <row r="49500">
          <cell r="A49500" t="str">
            <v>FE107304</v>
          </cell>
          <cell r="B49500">
            <v>-25500</v>
          </cell>
        </row>
        <row r="49501">
          <cell r="A49501" t="str">
            <v>FE107305</v>
          </cell>
          <cell r="B49501">
            <v>-50800</v>
          </cell>
        </row>
        <row r="49502">
          <cell r="A49502" t="str">
            <v>FE107306</v>
          </cell>
          <cell r="B49502">
            <v>-50800</v>
          </cell>
        </row>
        <row r="49503">
          <cell r="A49503" t="str">
            <v>FE107307</v>
          </cell>
          <cell r="B49503">
            <v>-120600</v>
          </cell>
        </row>
        <row r="49504">
          <cell r="A49504" t="str">
            <v>FE107308</v>
          </cell>
          <cell r="B49504">
            <v>-114100</v>
          </cell>
        </row>
        <row r="49505">
          <cell r="A49505" t="str">
            <v>FE107309</v>
          </cell>
          <cell r="B49505">
            <v>-50800</v>
          </cell>
        </row>
        <row r="49506">
          <cell r="A49506" t="str">
            <v>FE107310</v>
          </cell>
          <cell r="B49506">
            <v>-120600</v>
          </cell>
        </row>
        <row r="49507">
          <cell r="A49507" t="str">
            <v>FE107311</v>
          </cell>
          <cell r="B49507">
            <v>-25500</v>
          </cell>
        </row>
        <row r="49508">
          <cell r="A49508" t="str">
            <v>FE107312</v>
          </cell>
          <cell r="B49508">
            <v>-50800</v>
          </cell>
        </row>
        <row r="49509">
          <cell r="A49509" t="str">
            <v>FE107313</v>
          </cell>
          <cell r="B49509">
            <v>-50800</v>
          </cell>
        </row>
        <row r="49510">
          <cell r="A49510" t="str">
            <v>FE107314</v>
          </cell>
          <cell r="B49510">
            <v>-25500</v>
          </cell>
        </row>
        <row r="49511">
          <cell r="A49511" t="str">
            <v>FE107315</v>
          </cell>
          <cell r="B49511">
            <v>-50800</v>
          </cell>
        </row>
        <row r="49512">
          <cell r="A49512" t="str">
            <v>FE107316</v>
          </cell>
          <cell r="B49512">
            <v>-117300</v>
          </cell>
        </row>
        <row r="49513">
          <cell r="A49513" t="str">
            <v>FE107317</v>
          </cell>
          <cell r="B49513">
            <v>-25500</v>
          </cell>
        </row>
        <row r="49514">
          <cell r="A49514" t="str">
            <v>FE107318</v>
          </cell>
          <cell r="B49514">
            <v>-123200</v>
          </cell>
        </row>
        <row r="49515">
          <cell r="A49515" t="str">
            <v>FE107319</v>
          </cell>
          <cell r="B49515">
            <v>-22600</v>
          </cell>
        </row>
        <row r="49516">
          <cell r="A49516" t="str">
            <v>FE107320</v>
          </cell>
          <cell r="B49516">
            <v>-50800</v>
          </cell>
        </row>
        <row r="49517">
          <cell r="A49517" t="str">
            <v>FE107321</v>
          </cell>
          <cell r="B49517">
            <v>-25500</v>
          </cell>
        </row>
        <row r="49518">
          <cell r="A49518" t="str">
            <v>FE107322</v>
          </cell>
          <cell r="B49518">
            <v>-138200</v>
          </cell>
        </row>
        <row r="49519">
          <cell r="A49519" t="str">
            <v>FE107323</v>
          </cell>
          <cell r="B49519">
            <v>-117300</v>
          </cell>
        </row>
        <row r="49520">
          <cell r="A49520" t="str">
            <v>FE107324</v>
          </cell>
          <cell r="B49520">
            <v>-117300</v>
          </cell>
        </row>
        <row r="49521">
          <cell r="A49521" t="str">
            <v>FE107325</v>
          </cell>
          <cell r="B49521">
            <v>-50800</v>
          </cell>
        </row>
        <row r="49522">
          <cell r="A49522" t="str">
            <v>FE107326</v>
          </cell>
          <cell r="B49522">
            <v>-50800</v>
          </cell>
        </row>
        <row r="49523">
          <cell r="A49523" t="str">
            <v>FE107327</v>
          </cell>
          <cell r="B49523">
            <v>-120600</v>
          </cell>
        </row>
        <row r="49524">
          <cell r="A49524" t="str">
            <v>FE107328</v>
          </cell>
          <cell r="B49524">
            <v>-50800</v>
          </cell>
        </row>
        <row r="49525">
          <cell r="A49525" t="str">
            <v>FE107329</v>
          </cell>
          <cell r="B49525">
            <v>-50800</v>
          </cell>
        </row>
        <row r="49526">
          <cell r="A49526" t="str">
            <v>FE107330</v>
          </cell>
          <cell r="B49526">
            <v>-50800</v>
          </cell>
        </row>
        <row r="49527">
          <cell r="A49527" t="str">
            <v>FE107331</v>
          </cell>
          <cell r="B49527">
            <v>-50800</v>
          </cell>
        </row>
        <row r="49528">
          <cell r="A49528" t="str">
            <v>FE107332</v>
          </cell>
          <cell r="B49528">
            <v>-50800</v>
          </cell>
        </row>
        <row r="49529">
          <cell r="A49529" t="str">
            <v>FE107333</v>
          </cell>
          <cell r="B49529">
            <v>-50800</v>
          </cell>
        </row>
        <row r="49530">
          <cell r="A49530" t="str">
            <v>FE107334</v>
          </cell>
          <cell r="B49530">
            <v>-227900</v>
          </cell>
        </row>
        <row r="49531">
          <cell r="A49531" t="str">
            <v>FE107335</v>
          </cell>
          <cell r="B49531">
            <v>-50800</v>
          </cell>
        </row>
        <row r="49532">
          <cell r="A49532" t="str">
            <v>FE107336</v>
          </cell>
          <cell r="B49532">
            <v>-50800</v>
          </cell>
        </row>
        <row r="49533">
          <cell r="A49533" t="str">
            <v>FE107337</v>
          </cell>
          <cell r="B49533">
            <v>-50800</v>
          </cell>
        </row>
        <row r="49534">
          <cell r="A49534" t="str">
            <v>FE107338</v>
          </cell>
          <cell r="B49534">
            <v>-50800</v>
          </cell>
        </row>
        <row r="49535">
          <cell r="A49535" t="str">
            <v>FE107339</v>
          </cell>
          <cell r="B49535">
            <v>-50800</v>
          </cell>
        </row>
        <row r="49536">
          <cell r="A49536" t="str">
            <v>FE107340</v>
          </cell>
          <cell r="B49536">
            <v>-24020</v>
          </cell>
        </row>
        <row r="49537">
          <cell r="A49537" t="str">
            <v>FE107341</v>
          </cell>
          <cell r="B49537">
            <v>-50800</v>
          </cell>
        </row>
        <row r="49538">
          <cell r="A49538" t="str">
            <v>FE107342</v>
          </cell>
          <cell r="B49538">
            <v>-50800</v>
          </cell>
        </row>
        <row r="49539">
          <cell r="A49539" t="str">
            <v>FE107343</v>
          </cell>
          <cell r="B49539">
            <v>-50800</v>
          </cell>
        </row>
        <row r="49540">
          <cell r="A49540" t="str">
            <v>FE107344</v>
          </cell>
          <cell r="B49540">
            <v>-50800</v>
          </cell>
        </row>
        <row r="49541">
          <cell r="A49541" t="str">
            <v>FE107345</v>
          </cell>
          <cell r="B49541">
            <v>-120600</v>
          </cell>
        </row>
        <row r="49542">
          <cell r="A49542" t="str">
            <v>FE107346</v>
          </cell>
          <cell r="B49542">
            <v>-50800</v>
          </cell>
        </row>
        <row r="49543">
          <cell r="A49543" t="str">
            <v>FE107347</v>
          </cell>
          <cell r="B49543">
            <v>-50800</v>
          </cell>
        </row>
        <row r="49544">
          <cell r="A49544" t="str">
            <v>FE107348</v>
          </cell>
          <cell r="B49544">
            <v>-123800</v>
          </cell>
        </row>
        <row r="49545">
          <cell r="A49545" t="str">
            <v>FE107349</v>
          </cell>
          <cell r="B49545">
            <v>-117300</v>
          </cell>
        </row>
        <row r="49546">
          <cell r="A49546" t="str">
            <v>FE107350</v>
          </cell>
          <cell r="B49546">
            <v>-50800</v>
          </cell>
        </row>
        <row r="49547">
          <cell r="A49547" t="str">
            <v>FE107351</v>
          </cell>
          <cell r="B49547">
            <v>-120600</v>
          </cell>
        </row>
        <row r="49548">
          <cell r="A49548" t="str">
            <v>FE107352</v>
          </cell>
          <cell r="B49548">
            <v>-24020</v>
          </cell>
        </row>
        <row r="49549">
          <cell r="A49549" t="str">
            <v>FE107353</v>
          </cell>
          <cell r="B49549">
            <v>-22600</v>
          </cell>
        </row>
        <row r="49550">
          <cell r="A49550" t="str">
            <v>FE107354</v>
          </cell>
          <cell r="B49550">
            <v>-50800</v>
          </cell>
        </row>
        <row r="49551">
          <cell r="A49551" t="str">
            <v>FE107355</v>
          </cell>
          <cell r="B49551">
            <v>-50800</v>
          </cell>
        </row>
        <row r="49552">
          <cell r="A49552" t="str">
            <v>FE107356</v>
          </cell>
          <cell r="B49552">
            <v>-120600</v>
          </cell>
        </row>
        <row r="49553">
          <cell r="A49553" t="str">
            <v>FE107357</v>
          </cell>
          <cell r="B49553">
            <v>-24020</v>
          </cell>
        </row>
        <row r="49554">
          <cell r="A49554" t="str">
            <v>FE107358</v>
          </cell>
          <cell r="B49554">
            <v>-50800</v>
          </cell>
        </row>
        <row r="49555">
          <cell r="A49555" t="str">
            <v>FE107359</v>
          </cell>
          <cell r="B49555">
            <v>-50800</v>
          </cell>
        </row>
        <row r="49556">
          <cell r="A49556" t="str">
            <v>FE107360</v>
          </cell>
          <cell r="B49556">
            <v>-117300</v>
          </cell>
        </row>
        <row r="49557">
          <cell r="A49557" t="str">
            <v>FE107361</v>
          </cell>
          <cell r="B49557">
            <v>-50800</v>
          </cell>
        </row>
        <row r="49558">
          <cell r="A49558" t="str">
            <v>FE107362</v>
          </cell>
          <cell r="B49558">
            <v>-117300</v>
          </cell>
        </row>
        <row r="49559">
          <cell r="A49559" t="str">
            <v>FE107363</v>
          </cell>
          <cell r="B49559">
            <v>-50800</v>
          </cell>
        </row>
        <row r="49560">
          <cell r="A49560" t="str">
            <v>FE107364</v>
          </cell>
          <cell r="B49560">
            <v>-50800</v>
          </cell>
        </row>
        <row r="49561">
          <cell r="A49561" t="str">
            <v>FE107365</v>
          </cell>
          <cell r="B49561">
            <v>-50800</v>
          </cell>
        </row>
        <row r="49562">
          <cell r="A49562" t="str">
            <v>FE107366</v>
          </cell>
          <cell r="B49562">
            <v>-24020</v>
          </cell>
        </row>
        <row r="49563">
          <cell r="A49563" t="str">
            <v>FE107367</v>
          </cell>
          <cell r="B49563">
            <v>-50800</v>
          </cell>
        </row>
        <row r="49564">
          <cell r="A49564" t="str">
            <v>FE107368</v>
          </cell>
          <cell r="B49564">
            <v>-50800</v>
          </cell>
        </row>
        <row r="49565">
          <cell r="A49565" t="str">
            <v>FE107369</v>
          </cell>
          <cell r="B49565">
            <v>-50800</v>
          </cell>
        </row>
        <row r="49566">
          <cell r="A49566" t="str">
            <v>FE107370</v>
          </cell>
          <cell r="B49566">
            <v>-138200</v>
          </cell>
        </row>
        <row r="49567">
          <cell r="A49567" t="str">
            <v>FE107371</v>
          </cell>
          <cell r="B49567">
            <v>-123800</v>
          </cell>
        </row>
        <row r="49568">
          <cell r="A49568" t="str">
            <v>FE107372</v>
          </cell>
          <cell r="B49568">
            <v>-50800</v>
          </cell>
        </row>
        <row r="49569">
          <cell r="A49569" t="str">
            <v>FE107373</v>
          </cell>
          <cell r="B49569">
            <v>-123800</v>
          </cell>
        </row>
        <row r="49570">
          <cell r="A49570" t="str">
            <v>FE107374</v>
          </cell>
          <cell r="B49570">
            <v>-138200</v>
          </cell>
        </row>
        <row r="49571">
          <cell r="A49571" t="str">
            <v>FE107375</v>
          </cell>
          <cell r="B49571">
            <v>-117300</v>
          </cell>
        </row>
        <row r="49572">
          <cell r="A49572" t="str">
            <v>FE107376</v>
          </cell>
          <cell r="B49572">
            <v>-138200</v>
          </cell>
        </row>
        <row r="49573">
          <cell r="A49573" t="str">
            <v>FE107377</v>
          </cell>
          <cell r="B49573">
            <v>-123800</v>
          </cell>
        </row>
        <row r="49574">
          <cell r="A49574" t="str">
            <v>FE107378</v>
          </cell>
          <cell r="B49574">
            <v>-50800</v>
          </cell>
        </row>
        <row r="49575">
          <cell r="A49575" t="str">
            <v>FE107379</v>
          </cell>
          <cell r="B49575">
            <v>-25500</v>
          </cell>
        </row>
        <row r="49576">
          <cell r="A49576" t="str">
            <v>FE107380</v>
          </cell>
          <cell r="B49576">
            <v>-25500</v>
          </cell>
        </row>
        <row r="49577">
          <cell r="A49577" t="str">
            <v>FE107381</v>
          </cell>
          <cell r="B49577">
            <v>-50800</v>
          </cell>
        </row>
        <row r="49578">
          <cell r="A49578" t="str">
            <v>FE107382</v>
          </cell>
          <cell r="B49578">
            <v>-77200</v>
          </cell>
        </row>
        <row r="49579">
          <cell r="A49579" t="str">
            <v>FE107383</v>
          </cell>
          <cell r="B49579">
            <v>-50800</v>
          </cell>
        </row>
        <row r="49580">
          <cell r="A49580" t="str">
            <v>FE107384</v>
          </cell>
          <cell r="B49580">
            <v>-50800</v>
          </cell>
        </row>
        <row r="49581">
          <cell r="A49581" t="str">
            <v>FE107385</v>
          </cell>
          <cell r="B49581">
            <v>-227900</v>
          </cell>
        </row>
        <row r="49582">
          <cell r="A49582" t="str">
            <v>FE107386</v>
          </cell>
          <cell r="B49582">
            <v>-50800</v>
          </cell>
        </row>
        <row r="49583">
          <cell r="A49583" t="str">
            <v>FE107387</v>
          </cell>
          <cell r="B49583">
            <v>-50800</v>
          </cell>
        </row>
        <row r="49584">
          <cell r="A49584" t="str">
            <v>FE107388</v>
          </cell>
          <cell r="B49584">
            <v>-50800</v>
          </cell>
        </row>
        <row r="49585">
          <cell r="A49585" t="str">
            <v>FE107389</v>
          </cell>
          <cell r="B49585">
            <v>-120600</v>
          </cell>
        </row>
        <row r="49586">
          <cell r="A49586" t="str">
            <v>FE107390</v>
          </cell>
          <cell r="B49586">
            <v>-50800</v>
          </cell>
        </row>
        <row r="49587">
          <cell r="A49587" t="str">
            <v>FE107391</v>
          </cell>
          <cell r="B49587">
            <v>-117300</v>
          </cell>
        </row>
        <row r="49588">
          <cell r="A49588" t="str">
            <v>FE107392</v>
          </cell>
          <cell r="B49588">
            <v>-25500</v>
          </cell>
        </row>
        <row r="49589">
          <cell r="A49589" t="str">
            <v>FE107393</v>
          </cell>
          <cell r="B49589">
            <v>-123200</v>
          </cell>
        </row>
        <row r="49590">
          <cell r="A49590" t="str">
            <v>FE107394</v>
          </cell>
          <cell r="B49590">
            <v>-227900</v>
          </cell>
        </row>
        <row r="49591">
          <cell r="A49591" t="str">
            <v>FE107395</v>
          </cell>
          <cell r="B49591">
            <v>-117300</v>
          </cell>
        </row>
        <row r="49592">
          <cell r="A49592" t="str">
            <v>FE107396</v>
          </cell>
          <cell r="B49592">
            <v>-123800</v>
          </cell>
        </row>
        <row r="49593">
          <cell r="A49593" t="str">
            <v>FE107397</v>
          </cell>
          <cell r="B49593">
            <v>-50800</v>
          </cell>
        </row>
        <row r="49594">
          <cell r="A49594" t="str">
            <v>FE107398</v>
          </cell>
          <cell r="B49594">
            <v>-50800</v>
          </cell>
        </row>
        <row r="49595">
          <cell r="A49595" t="str">
            <v>FE107399</v>
          </cell>
          <cell r="B49595">
            <v>-50800</v>
          </cell>
        </row>
        <row r="49596">
          <cell r="A49596" t="str">
            <v>FE107400</v>
          </cell>
          <cell r="B49596">
            <v>-50800</v>
          </cell>
        </row>
        <row r="49597">
          <cell r="A49597" t="str">
            <v>FE107401</v>
          </cell>
          <cell r="B49597">
            <v>-24000</v>
          </cell>
        </row>
        <row r="49598">
          <cell r="A49598" t="str">
            <v>FE107402</v>
          </cell>
          <cell r="B49598">
            <v>-50800</v>
          </cell>
        </row>
        <row r="49599">
          <cell r="A49599" t="str">
            <v>FE107403</v>
          </cell>
          <cell r="B49599">
            <v>-78500</v>
          </cell>
        </row>
        <row r="49600">
          <cell r="A49600" t="str">
            <v>FE107404</v>
          </cell>
          <cell r="B49600">
            <v>-70400</v>
          </cell>
        </row>
        <row r="49601">
          <cell r="A49601" t="str">
            <v>FE107405</v>
          </cell>
          <cell r="B49601">
            <v>-83500</v>
          </cell>
        </row>
        <row r="49602">
          <cell r="A49602" t="str">
            <v>FE107406</v>
          </cell>
          <cell r="B49602">
            <v>-70400</v>
          </cell>
        </row>
        <row r="49603">
          <cell r="A49603" t="str">
            <v>FE107407</v>
          </cell>
          <cell r="B49603">
            <v>-96500</v>
          </cell>
        </row>
        <row r="49604">
          <cell r="A49604" t="str">
            <v>FE107408</v>
          </cell>
          <cell r="B49604">
            <v>-99200</v>
          </cell>
        </row>
        <row r="49605">
          <cell r="A49605" t="str">
            <v>FE107409</v>
          </cell>
          <cell r="B49605">
            <v>-49400</v>
          </cell>
        </row>
        <row r="49606">
          <cell r="A49606" t="str">
            <v>FE107410</v>
          </cell>
          <cell r="B49606">
            <v>-70400</v>
          </cell>
        </row>
        <row r="49607">
          <cell r="A49607" t="str">
            <v>FE107411</v>
          </cell>
          <cell r="B49607">
            <v>-81300</v>
          </cell>
        </row>
        <row r="49608">
          <cell r="A49608" t="str">
            <v>FE107412</v>
          </cell>
          <cell r="B49608">
            <v>-49500</v>
          </cell>
        </row>
        <row r="49609">
          <cell r="A49609" t="str">
            <v>FE107413</v>
          </cell>
          <cell r="B49609">
            <v>-99200</v>
          </cell>
        </row>
        <row r="49610">
          <cell r="A49610" t="str">
            <v>FE107414</v>
          </cell>
          <cell r="B49610">
            <v>-64200</v>
          </cell>
        </row>
        <row r="49611">
          <cell r="A49611" t="str">
            <v>FE107415</v>
          </cell>
          <cell r="B49611">
            <v>-224200</v>
          </cell>
        </row>
        <row r="49612">
          <cell r="A49612" t="str">
            <v>FE107417</v>
          </cell>
          <cell r="B49612">
            <v>-47100</v>
          </cell>
        </row>
        <row r="49613">
          <cell r="A49613" t="str">
            <v>FE107418</v>
          </cell>
          <cell r="B49613">
            <v>-47100</v>
          </cell>
        </row>
        <row r="49614">
          <cell r="A49614" t="str">
            <v>FE107419</v>
          </cell>
          <cell r="B49614">
            <v>-47100</v>
          </cell>
        </row>
        <row r="49615">
          <cell r="A49615" t="str">
            <v>FE107420</v>
          </cell>
          <cell r="B49615">
            <v>-47100</v>
          </cell>
        </row>
        <row r="49616">
          <cell r="A49616" t="str">
            <v>FE107421</v>
          </cell>
          <cell r="B49616">
            <v>-66700</v>
          </cell>
        </row>
        <row r="49617">
          <cell r="A49617" t="str">
            <v>FE107543</v>
          </cell>
          <cell r="B49617">
            <v>-74896</v>
          </cell>
        </row>
        <row r="49618">
          <cell r="A49618" t="str">
            <v>FE107544</v>
          </cell>
          <cell r="B49618">
            <v>-26401</v>
          </cell>
        </row>
        <row r="49619">
          <cell r="A49619" t="str">
            <v>FE107545</v>
          </cell>
          <cell r="B49619">
            <v>-1459305</v>
          </cell>
        </row>
        <row r="49620">
          <cell r="A49620" t="str">
            <v>FE107546</v>
          </cell>
          <cell r="B49620">
            <v>-1251877</v>
          </cell>
        </row>
        <row r="49621">
          <cell r="A49621" t="str">
            <v>FE107547</v>
          </cell>
          <cell r="B49621">
            <v>-4982107</v>
          </cell>
        </row>
        <row r="49622">
          <cell r="A49622" t="str">
            <v>FE107548</v>
          </cell>
          <cell r="B49622">
            <v>-998156</v>
          </cell>
        </row>
        <row r="49623">
          <cell r="A49623" t="str">
            <v>FE107550</v>
          </cell>
          <cell r="B49623">
            <v>-3576675</v>
          </cell>
        </row>
        <row r="49624">
          <cell r="A49624" t="str">
            <v>FE107551</v>
          </cell>
          <cell r="B49624">
            <v>-50800</v>
          </cell>
        </row>
        <row r="49625">
          <cell r="A49625" t="str">
            <v>FE107857</v>
          </cell>
          <cell r="B49625">
            <v>-226000</v>
          </cell>
        </row>
        <row r="49626">
          <cell r="A49626" t="str">
            <v>FE107858</v>
          </cell>
          <cell r="B49626">
            <v>-203400</v>
          </cell>
        </row>
        <row r="49627">
          <cell r="A49627" t="str">
            <v>FE107859</v>
          </cell>
          <cell r="B49627">
            <v>-113000</v>
          </cell>
        </row>
        <row r="49628">
          <cell r="A49628" t="str">
            <v>FE107861</v>
          </cell>
          <cell r="B49628">
            <v>-50800</v>
          </cell>
        </row>
        <row r="49629">
          <cell r="A49629" t="str">
            <v>FE107862</v>
          </cell>
          <cell r="B49629">
            <v>-50800</v>
          </cell>
        </row>
        <row r="49630">
          <cell r="A49630" t="str">
            <v>FE107863</v>
          </cell>
          <cell r="B49630">
            <v>-50800</v>
          </cell>
        </row>
        <row r="49631">
          <cell r="A49631" t="str">
            <v>FE107864</v>
          </cell>
          <cell r="B49631">
            <v>-50800</v>
          </cell>
        </row>
        <row r="49632">
          <cell r="A49632" t="str">
            <v>FE107865</v>
          </cell>
          <cell r="B49632">
            <v>-181000</v>
          </cell>
        </row>
        <row r="49633">
          <cell r="A49633" t="str">
            <v>FE107866</v>
          </cell>
          <cell r="B49633">
            <v>-50800</v>
          </cell>
        </row>
        <row r="49634">
          <cell r="A49634" t="str">
            <v>FE107867</v>
          </cell>
          <cell r="B49634">
            <v>-50800</v>
          </cell>
        </row>
        <row r="49635">
          <cell r="A49635" t="str">
            <v>FE107869</v>
          </cell>
          <cell r="B49635">
            <v>-50800</v>
          </cell>
        </row>
        <row r="49636">
          <cell r="A49636" t="str">
            <v>FE107870</v>
          </cell>
          <cell r="B49636">
            <v>-120600</v>
          </cell>
        </row>
        <row r="49637">
          <cell r="A49637" t="str">
            <v>FE107871</v>
          </cell>
          <cell r="B49637">
            <v>-50800</v>
          </cell>
        </row>
        <row r="49638">
          <cell r="A49638" t="str">
            <v>FE107872</v>
          </cell>
          <cell r="B49638">
            <v>-50800</v>
          </cell>
        </row>
        <row r="49639">
          <cell r="A49639" t="str">
            <v>FE107873</v>
          </cell>
          <cell r="B49639">
            <v>-50800</v>
          </cell>
        </row>
        <row r="49640">
          <cell r="A49640" t="str">
            <v>FE107874</v>
          </cell>
          <cell r="B49640">
            <v>-50800</v>
          </cell>
        </row>
        <row r="49641">
          <cell r="A49641" t="str">
            <v>FE107875</v>
          </cell>
          <cell r="B49641">
            <v>-50800</v>
          </cell>
        </row>
        <row r="49642">
          <cell r="A49642" t="str">
            <v>FE107876</v>
          </cell>
          <cell r="B49642">
            <v>-118200</v>
          </cell>
        </row>
        <row r="49643">
          <cell r="A49643" t="str">
            <v>FE107877</v>
          </cell>
          <cell r="B49643">
            <v>-50800</v>
          </cell>
        </row>
        <row r="49644">
          <cell r="A49644" t="str">
            <v>FE107878</v>
          </cell>
          <cell r="B49644">
            <v>-50800</v>
          </cell>
        </row>
        <row r="49645">
          <cell r="A49645" t="str">
            <v>FE107879</v>
          </cell>
          <cell r="B49645">
            <v>-120600</v>
          </cell>
        </row>
        <row r="49646">
          <cell r="A49646" t="str">
            <v>FE107880</v>
          </cell>
          <cell r="B49646">
            <v>-77200</v>
          </cell>
        </row>
        <row r="49647">
          <cell r="A49647" t="str">
            <v>FE107881</v>
          </cell>
          <cell r="B49647">
            <v>-50800</v>
          </cell>
        </row>
        <row r="49648">
          <cell r="A49648" t="str">
            <v>FE107882</v>
          </cell>
          <cell r="B49648">
            <v>-50800</v>
          </cell>
        </row>
        <row r="49649">
          <cell r="A49649" t="str">
            <v>FE107883</v>
          </cell>
          <cell r="B49649">
            <v>-120600</v>
          </cell>
        </row>
        <row r="49650">
          <cell r="A49650" t="str">
            <v>FE107885</v>
          </cell>
          <cell r="B49650">
            <v>-50800</v>
          </cell>
        </row>
        <row r="49651">
          <cell r="A49651" t="str">
            <v>FE107886</v>
          </cell>
          <cell r="B49651">
            <v>-77200</v>
          </cell>
        </row>
        <row r="49652">
          <cell r="A49652" t="str">
            <v>FE107887</v>
          </cell>
          <cell r="B49652">
            <v>-138200</v>
          </cell>
        </row>
        <row r="49653">
          <cell r="A49653" t="str">
            <v>FE107888</v>
          </cell>
          <cell r="B49653">
            <v>-50800</v>
          </cell>
        </row>
        <row r="49654">
          <cell r="A49654" t="str">
            <v>FE107889</v>
          </cell>
          <cell r="B49654">
            <v>-50800</v>
          </cell>
        </row>
        <row r="49655">
          <cell r="A49655" t="str">
            <v>FE107890</v>
          </cell>
          <cell r="B49655">
            <v>-50800</v>
          </cell>
        </row>
        <row r="49656">
          <cell r="A49656" t="str">
            <v>FE107891</v>
          </cell>
          <cell r="B49656">
            <v>-50800</v>
          </cell>
        </row>
        <row r="49657">
          <cell r="A49657" t="str">
            <v>FE107892</v>
          </cell>
          <cell r="B49657">
            <v>-50800</v>
          </cell>
        </row>
        <row r="49658">
          <cell r="A49658" t="str">
            <v>FE107893</v>
          </cell>
          <cell r="B49658">
            <v>-50800</v>
          </cell>
        </row>
        <row r="49659">
          <cell r="A49659" t="str">
            <v>FE107894</v>
          </cell>
          <cell r="B49659">
            <v>-50800</v>
          </cell>
        </row>
        <row r="49660">
          <cell r="A49660" t="str">
            <v>FE107895</v>
          </cell>
          <cell r="B49660">
            <v>-50800</v>
          </cell>
        </row>
        <row r="49661">
          <cell r="A49661" t="str">
            <v>FE107896</v>
          </cell>
          <cell r="B49661">
            <v>-24020</v>
          </cell>
        </row>
        <row r="49662">
          <cell r="A49662" t="str">
            <v>FE107897</v>
          </cell>
          <cell r="B49662">
            <v>-50800</v>
          </cell>
        </row>
        <row r="49663">
          <cell r="A49663" t="str">
            <v>FE107898</v>
          </cell>
          <cell r="B49663">
            <v>-24020</v>
          </cell>
        </row>
        <row r="49664">
          <cell r="A49664" t="str">
            <v>FE107899</v>
          </cell>
          <cell r="B49664">
            <v>-45800</v>
          </cell>
        </row>
        <row r="49665">
          <cell r="A49665" t="str">
            <v>FE107900</v>
          </cell>
          <cell r="B49665">
            <v>-50800</v>
          </cell>
        </row>
        <row r="49666">
          <cell r="A49666" t="str">
            <v>FE107901</v>
          </cell>
          <cell r="B49666">
            <v>-50800</v>
          </cell>
        </row>
        <row r="49667">
          <cell r="A49667" t="str">
            <v>FE107902</v>
          </cell>
          <cell r="B49667">
            <v>-50800</v>
          </cell>
        </row>
        <row r="49668">
          <cell r="A49668" t="str">
            <v>FE107903</v>
          </cell>
          <cell r="B49668">
            <v>-50800</v>
          </cell>
        </row>
        <row r="49669">
          <cell r="A49669" t="str">
            <v>FE107904</v>
          </cell>
          <cell r="B49669">
            <v>-70650</v>
          </cell>
        </row>
        <row r="49670">
          <cell r="A49670" t="str">
            <v>FE107905</v>
          </cell>
          <cell r="B49670">
            <v>-93300</v>
          </cell>
        </row>
        <row r="49671">
          <cell r="A49671" t="str">
            <v>FE107906</v>
          </cell>
          <cell r="B49671">
            <v>-49500</v>
          </cell>
        </row>
        <row r="49672">
          <cell r="A49672" t="str">
            <v>FE107907</v>
          </cell>
          <cell r="B49672">
            <v>-70400</v>
          </cell>
        </row>
        <row r="49673">
          <cell r="A49673" t="str">
            <v>FE107908</v>
          </cell>
          <cell r="B49673">
            <v>-83600</v>
          </cell>
        </row>
        <row r="49674">
          <cell r="A49674" t="str">
            <v>FE107909</v>
          </cell>
          <cell r="B49674">
            <v>-99200</v>
          </cell>
        </row>
        <row r="49675">
          <cell r="A49675" t="str">
            <v>FE107910</v>
          </cell>
          <cell r="B49675">
            <v>-64300</v>
          </cell>
        </row>
        <row r="49676">
          <cell r="A49676" t="str">
            <v>FE107911</v>
          </cell>
          <cell r="B49676">
            <v>-64300</v>
          </cell>
        </row>
        <row r="49677">
          <cell r="A49677" t="str">
            <v>FE107912</v>
          </cell>
          <cell r="B49677">
            <v>-54500</v>
          </cell>
        </row>
        <row r="49678">
          <cell r="A49678" t="str">
            <v>FE107913</v>
          </cell>
          <cell r="B49678">
            <v>-64300</v>
          </cell>
        </row>
        <row r="49679">
          <cell r="A49679" t="str">
            <v>FE107914</v>
          </cell>
          <cell r="B49679">
            <v>-178700</v>
          </cell>
        </row>
        <row r="49680">
          <cell r="A49680" t="str">
            <v>FE107915</v>
          </cell>
          <cell r="B49680">
            <v>-70400</v>
          </cell>
        </row>
        <row r="49681">
          <cell r="A49681" t="str">
            <v>FE107916</v>
          </cell>
          <cell r="B49681">
            <v>-70400</v>
          </cell>
        </row>
        <row r="49682">
          <cell r="A49682" t="str">
            <v>FE107917</v>
          </cell>
          <cell r="B49682">
            <v>-99200</v>
          </cell>
        </row>
        <row r="49683">
          <cell r="A49683" t="str">
            <v>FE107918</v>
          </cell>
          <cell r="B49683">
            <v>-70400</v>
          </cell>
        </row>
        <row r="49684">
          <cell r="A49684" t="str">
            <v>FE107919</v>
          </cell>
          <cell r="B49684">
            <v>-49500</v>
          </cell>
        </row>
        <row r="49685">
          <cell r="A49685" t="str">
            <v>FE107920</v>
          </cell>
          <cell r="B49685">
            <v>-64300</v>
          </cell>
        </row>
        <row r="49686">
          <cell r="A49686" t="str">
            <v>FE107921</v>
          </cell>
          <cell r="B49686">
            <v>-70400</v>
          </cell>
        </row>
        <row r="49687">
          <cell r="A49687" t="str">
            <v>FE107922</v>
          </cell>
          <cell r="B49687">
            <v>-54500</v>
          </cell>
        </row>
        <row r="49688">
          <cell r="A49688" t="str">
            <v>FE107923</v>
          </cell>
          <cell r="B49688">
            <v>-26100</v>
          </cell>
        </row>
        <row r="49689">
          <cell r="A49689" t="str">
            <v>FE107924</v>
          </cell>
          <cell r="B49689">
            <v>-49500</v>
          </cell>
        </row>
        <row r="49690">
          <cell r="A49690" t="str">
            <v>FE107925</v>
          </cell>
          <cell r="B49690">
            <v>-49500</v>
          </cell>
        </row>
        <row r="49691">
          <cell r="A49691" t="str">
            <v>FE107926</v>
          </cell>
          <cell r="B49691">
            <v>-93400</v>
          </cell>
        </row>
        <row r="49692">
          <cell r="A49692" t="str">
            <v>FE107927</v>
          </cell>
          <cell r="B49692">
            <v>-64300</v>
          </cell>
        </row>
        <row r="49693">
          <cell r="A49693" t="str">
            <v>FE107928</v>
          </cell>
          <cell r="B49693">
            <v>-70400</v>
          </cell>
        </row>
        <row r="49694">
          <cell r="A49694" t="str">
            <v>FE107929</v>
          </cell>
          <cell r="B49694">
            <v>-128600</v>
          </cell>
        </row>
        <row r="49695">
          <cell r="A49695" t="str">
            <v>FE107930</v>
          </cell>
          <cell r="B49695">
            <v>-29100</v>
          </cell>
        </row>
        <row r="49696">
          <cell r="A49696" t="str">
            <v>FE107931</v>
          </cell>
          <cell r="B49696">
            <v>-26100</v>
          </cell>
        </row>
        <row r="49697">
          <cell r="A49697" t="str">
            <v>FE107932</v>
          </cell>
          <cell r="B49697">
            <v>-99200</v>
          </cell>
        </row>
        <row r="49698">
          <cell r="A49698" t="str">
            <v>FE107933</v>
          </cell>
          <cell r="B49698">
            <v>-54500</v>
          </cell>
        </row>
        <row r="49699">
          <cell r="A49699" t="str">
            <v>FE107934</v>
          </cell>
          <cell r="B49699">
            <v>-29100</v>
          </cell>
        </row>
        <row r="49700">
          <cell r="A49700" t="str">
            <v>FE107935</v>
          </cell>
          <cell r="B49700">
            <v>-29100</v>
          </cell>
        </row>
        <row r="49701">
          <cell r="A49701" t="str">
            <v>FE107936</v>
          </cell>
          <cell r="B49701">
            <v>-93400</v>
          </cell>
        </row>
        <row r="49702">
          <cell r="A49702" t="str">
            <v>FE107937</v>
          </cell>
          <cell r="B49702">
            <v>-81300</v>
          </cell>
        </row>
        <row r="49703">
          <cell r="A49703" t="str">
            <v>FE107938</v>
          </cell>
          <cell r="B49703">
            <v>-178700</v>
          </cell>
        </row>
        <row r="49704">
          <cell r="A49704" t="str">
            <v>FE107939</v>
          </cell>
          <cell r="B49704">
            <v>-70400</v>
          </cell>
        </row>
        <row r="49705">
          <cell r="A49705" t="str">
            <v>FE107940</v>
          </cell>
          <cell r="B49705">
            <v>-64300</v>
          </cell>
        </row>
        <row r="49706">
          <cell r="A49706" t="str">
            <v>FE107941</v>
          </cell>
          <cell r="B49706">
            <v>-64300</v>
          </cell>
        </row>
        <row r="49707">
          <cell r="A49707" t="str">
            <v>FE107942</v>
          </cell>
          <cell r="B49707">
            <v>-70400</v>
          </cell>
        </row>
        <row r="49708">
          <cell r="A49708" t="str">
            <v>FE107943</v>
          </cell>
          <cell r="B49708">
            <v>-110528</v>
          </cell>
        </row>
        <row r="49709">
          <cell r="A49709" t="str">
            <v>FE107944</v>
          </cell>
          <cell r="B49709">
            <v>-85888</v>
          </cell>
        </row>
        <row r="49710">
          <cell r="A49710" t="str">
            <v>FE107945</v>
          </cell>
          <cell r="B49710">
            <v>-28160</v>
          </cell>
        </row>
        <row r="49711">
          <cell r="A49711" t="str">
            <v>FE107946</v>
          </cell>
          <cell r="B49711">
            <v>-28160</v>
          </cell>
        </row>
        <row r="49712">
          <cell r="A49712" t="str">
            <v>FE107947</v>
          </cell>
          <cell r="B49712">
            <v>-28160</v>
          </cell>
        </row>
        <row r="49713">
          <cell r="A49713" t="str">
            <v>FE107948</v>
          </cell>
          <cell r="B49713">
            <v>-271200</v>
          </cell>
        </row>
        <row r="49714">
          <cell r="A49714" t="str">
            <v>FE107949</v>
          </cell>
          <cell r="B49714">
            <v>-226000</v>
          </cell>
        </row>
        <row r="49715">
          <cell r="A49715" t="str">
            <v>FE107950</v>
          </cell>
          <cell r="B49715">
            <v>-47100</v>
          </cell>
        </row>
        <row r="49716">
          <cell r="A49716" t="str">
            <v>FE107951</v>
          </cell>
          <cell r="B49716">
            <v>-123800</v>
          </cell>
        </row>
        <row r="49717">
          <cell r="A49717" t="str">
            <v>FE107952</v>
          </cell>
          <cell r="B49717">
            <v>-113600</v>
          </cell>
        </row>
        <row r="49718">
          <cell r="A49718" t="str">
            <v>FE107953</v>
          </cell>
          <cell r="B49718">
            <v>-47100</v>
          </cell>
        </row>
        <row r="49719">
          <cell r="A49719" t="str">
            <v>FE107954</v>
          </cell>
          <cell r="B49719">
            <v>-47100</v>
          </cell>
        </row>
        <row r="49720">
          <cell r="A49720" t="str">
            <v>FE107955</v>
          </cell>
          <cell r="B49720">
            <v>-45800</v>
          </cell>
        </row>
        <row r="49721">
          <cell r="A49721" t="str">
            <v>FE107956</v>
          </cell>
          <cell r="B49721">
            <v>-60600</v>
          </cell>
        </row>
        <row r="49722">
          <cell r="A49722" t="str">
            <v>FE108144</v>
          </cell>
          <cell r="B49722">
            <v>-74656</v>
          </cell>
        </row>
        <row r="49723">
          <cell r="A49723" t="str">
            <v>FE108145</v>
          </cell>
          <cell r="B49723">
            <v>-159039</v>
          </cell>
        </row>
        <row r="49724">
          <cell r="A49724" t="str">
            <v>FE108146</v>
          </cell>
          <cell r="B49724">
            <v>-52429</v>
          </cell>
        </row>
        <row r="49725">
          <cell r="A49725" t="str">
            <v>FE108147</v>
          </cell>
          <cell r="B49725">
            <v>-52534</v>
          </cell>
        </row>
        <row r="49726">
          <cell r="A49726" t="str">
            <v>FE108148</v>
          </cell>
          <cell r="B49726">
            <v>-77239</v>
          </cell>
        </row>
        <row r="49727">
          <cell r="A49727" t="str">
            <v>FE108149</v>
          </cell>
          <cell r="B49727">
            <v>-505461</v>
          </cell>
        </row>
        <row r="49728">
          <cell r="A49728" t="str">
            <v>FE108150</v>
          </cell>
          <cell r="B49728">
            <v>-463095</v>
          </cell>
        </row>
        <row r="49729">
          <cell r="A49729" t="str">
            <v>FE108151</v>
          </cell>
          <cell r="B49729">
            <v>-121699</v>
          </cell>
        </row>
        <row r="49730">
          <cell r="A49730" t="str">
            <v>FE108152</v>
          </cell>
          <cell r="B49730">
            <v>-149400</v>
          </cell>
        </row>
        <row r="49731">
          <cell r="A49731" t="str">
            <v>FE108153</v>
          </cell>
          <cell r="B49731">
            <v>-1559969</v>
          </cell>
        </row>
        <row r="49732">
          <cell r="A49732" t="str">
            <v>FE108154</v>
          </cell>
          <cell r="B49732">
            <v>-1478882</v>
          </cell>
        </row>
        <row r="49733">
          <cell r="A49733" t="str">
            <v>FE108155</v>
          </cell>
          <cell r="B49733">
            <v>-2311731</v>
          </cell>
        </row>
        <row r="49734">
          <cell r="A49734" t="str">
            <v>FE108156</v>
          </cell>
          <cell r="B49734">
            <v>-54600</v>
          </cell>
        </row>
        <row r="49735">
          <cell r="A49735" t="str">
            <v>FE108336</v>
          </cell>
          <cell r="B49735">
            <v>-134400</v>
          </cell>
        </row>
        <row r="49736">
          <cell r="A49736" t="str">
            <v>FE108338</v>
          </cell>
          <cell r="B49736">
            <v>-203400</v>
          </cell>
        </row>
        <row r="49737">
          <cell r="A49737" t="str">
            <v>FE108339</v>
          </cell>
          <cell r="B49737">
            <v>-226000</v>
          </cell>
        </row>
        <row r="49738">
          <cell r="A49738" t="str">
            <v>FE108340</v>
          </cell>
          <cell r="B49738">
            <v>-226000</v>
          </cell>
        </row>
        <row r="49739">
          <cell r="A49739" t="str">
            <v>FE108341</v>
          </cell>
          <cell r="B49739">
            <v>-226000</v>
          </cell>
        </row>
        <row r="49740">
          <cell r="A49740" t="str">
            <v>FE108342</v>
          </cell>
          <cell r="B49740">
            <v>-180800</v>
          </cell>
        </row>
        <row r="49741">
          <cell r="A49741" t="str">
            <v>FE108343</v>
          </cell>
          <cell r="B49741">
            <v>-226000</v>
          </cell>
        </row>
        <row r="49742">
          <cell r="A49742" t="str">
            <v>FE108344</v>
          </cell>
          <cell r="B49742">
            <v>-226000</v>
          </cell>
        </row>
        <row r="49743">
          <cell r="A49743" t="str">
            <v>FE108345</v>
          </cell>
          <cell r="B49743">
            <v>-226000</v>
          </cell>
        </row>
        <row r="49744">
          <cell r="A49744" t="str">
            <v>FE108346</v>
          </cell>
          <cell r="B49744">
            <v>-226000</v>
          </cell>
        </row>
        <row r="49745">
          <cell r="A49745" t="str">
            <v>FE108347</v>
          </cell>
          <cell r="B49745">
            <v>-22600</v>
          </cell>
        </row>
        <row r="49746">
          <cell r="A49746" t="str">
            <v>FE108348</v>
          </cell>
          <cell r="B49746">
            <v>-50800</v>
          </cell>
        </row>
        <row r="49747">
          <cell r="A49747" t="str">
            <v>FE108349</v>
          </cell>
          <cell r="B49747">
            <v>-24020</v>
          </cell>
        </row>
        <row r="49748">
          <cell r="A49748" t="str">
            <v>FE108350</v>
          </cell>
          <cell r="B49748">
            <v>-25500</v>
          </cell>
        </row>
        <row r="49749">
          <cell r="A49749" t="str">
            <v>FE108351</v>
          </cell>
          <cell r="B49749">
            <v>-25500</v>
          </cell>
        </row>
        <row r="49750">
          <cell r="A49750" t="str">
            <v>FE108352</v>
          </cell>
          <cell r="B49750">
            <v>-50800</v>
          </cell>
        </row>
        <row r="49751">
          <cell r="A49751" t="str">
            <v>FE108353</v>
          </cell>
          <cell r="B49751">
            <v>-50800</v>
          </cell>
        </row>
        <row r="49752">
          <cell r="A49752" t="str">
            <v>FE108354</v>
          </cell>
          <cell r="B49752">
            <v>-25500</v>
          </cell>
        </row>
        <row r="49753">
          <cell r="A49753" t="str">
            <v>FE108355</v>
          </cell>
          <cell r="B49753">
            <v>-50800</v>
          </cell>
        </row>
        <row r="49754">
          <cell r="A49754" t="str">
            <v>FE108356</v>
          </cell>
          <cell r="B49754">
            <v>-50800</v>
          </cell>
        </row>
        <row r="49755">
          <cell r="A49755" t="str">
            <v>FE108357</v>
          </cell>
          <cell r="B49755">
            <v>-50800</v>
          </cell>
        </row>
        <row r="49756">
          <cell r="A49756" t="str">
            <v>FE108358</v>
          </cell>
          <cell r="B49756">
            <v>-45720</v>
          </cell>
        </row>
        <row r="49757">
          <cell r="A49757" t="str">
            <v>FE108359</v>
          </cell>
          <cell r="B49757">
            <v>-50800</v>
          </cell>
        </row>
        <row r="49758">
          <cell r="A49758" t="str">
            <v>FE108360</v>
          </cell>
          <cell r="B49758">
            <v>-50800</v>
          </cell>
        </row>
        <row r="49759">
          <cell r="A49759" t="str">
            <v>FE108361</v>
          </cell>
          <cell r="B49759">
            <v>-370500</v>
          </cell>
        </row>
        <row r="49760">
          <cell r="A49760" t="str">
            <v>FE108362</v>
          </cell>
          <cell r="B49760">
            <v>-370500</v>
          </cell>
        </row>
        <row r="49761">
          <cell r="A49761" t="str">
            <v>FE108363</v>
          </cell>
          <cell r="B49761">
            <v>-50800</v>
          </cell>
        </row>
        <row r="49762">
          <cell r="A49762" t="str">
            <v>FE108364</v>
          </cell>
          <cell r="B49762">
            <v>-50800</v>
          </cell>
        </row>
        <row r="49763">
          <cell r="A49763" t="str">
            <v>FE108365</v>
          </cell>
          <cell r="B49763">
            <v>-50800</v>
          </cell>
        </row>
        <row r="49764">
          <cell r="A49764" t="str">
            <v>FE108366</v>
          </cell>
          <cell r="B49764">
            <v>-50800</v>
          </cell>
        </row>
        <row r="49765">
          <cell r="A49765" t="str">
            <v>FE108367</v>
          </cell>
          <cell r="B49765">
            <v>-24020</v>
          </cell>
        </row>
        <row r="49766">
          <cell r="A49766" t="str">
            <v>FE108368</v>
          </cell>
          <cell r="B49766">
            <v>-50800</v>
          </cell>
        </row>
        <row r="49767">
          <cell r="A49767" t="str">
            <v>FE108369</v>
          </cell>
          <cell r="B49767">
            <v>-50800</v>
          </cell>
        </row>
        <row r="49768">
          <cell r="A49768" t="str">
            <v>FE108370</v>
          </cell>
          <cell r="B49768">
            <v>-25500</v>
          </cell>
        </row>
        <row r="49769">
          <cell r="A49769" t="str">
            <v>FE108371</v>
          </cell>
          <cell r="B49769">
            <v>-50800</v>
          </cell>
        </row>
        <row r="49770">
          <cell r="A49770" t="str">
            <v>FE108372</v>
          </cell>
          <cell r="B49770">
            <v>-50800</v>
          </cell>
        </row>
        <row r="49771">
          <cell r="A49771" t="str">
            <v>FE108373</v>
          </cell>
          <cell r="B49771">
            <v>-77200</v>
          </cell>
        </row>
        <row r="49772">
          <cell r="A49772" t="str">
            <v>FE108374</v>
          </cell>
          <cell r="B49772">
            <v>-50800</v>
          </cell>
        </row>
        <row r="49773">
          <cell r="A49773" t="str">
            <v>FE108375</v>
          </cell>
          <cell r="B49773">
            <v>-50800</v>
          </cell>
        </row>
        <row r="49774">
          <cell r="A49774" t="str">
            <v>FE108376</v>
          </cell>
          <cell r="B49774">
            <v>-22600</v>
          </cell>
        </row>
        <row r="49775">
          <cell r="A49775" t="str">
            <v>FE108377</v>
          </cell>
          <cell r="B49775">
            <v>-50800</v>
          </cell>
        </row>
        <row r="49776">
          <cell r="A49776" t="str">
            <v>FE108378</v>
          </cell>
          <cell r="B49776">
            <v>-50800</v>
          </cell>
        </row>
        <row r="49777">
          <cell r="A49777" t="str">
            <v>FE108379</v>
          </cell>
          <cell r="B49777">
            <v>-25500</v>
          </cell>
        </row>
        <row r="49778">
          <cell r="A49778" t="str">
            <v>FE108380</v>
          </cell>
          <cell r="B49778">
            <v>-50800</v>
          </cell>
        </row>
        <row r="49779">
          <cell r="A49779" t="str">
            <v>FE108381</v>
          </cell>
          <cell r="B49779">
            <v>-25500</v>
          </cell>
        </row>
        <row r="49780">
          <cell r="A49780" t="str">
            <v>FE108383</v>
          </cell>
          <cell r="B49780">
            <v>-54600</v>
          </cell>
        </row>
        <row r="49781">
          <cell r="A49781" t="str">
            <v>FE108384</v>
          </cell>
          <cell r="B49781">
            <v>-54600</v>
          </cell>
        </row>
        <row r="49782">
          <cell r="A49782" t="str">
            <v>FE108385</v>
          </cell>
          <cell r="B49782">
            <v>-70400</v>
          </cell>
        </row>
        <row r="49783">
          <cell r="A49783" t="str">
            <v>FE108386</v>
          </cell>
          <cell r="B49783">
            <v>-49500</v>
          </cell>
        </row>
        <row r="49784">
          <cell r="A49784" t="str">
            <v>FE108387</v>
          </cell>
          <cell r="B49784">
            <v>-99200</v>
          </cell>
        </row>
        <row r="49785">
          <cell r="A49785" t="str">
            <v>FE108388</v>
          </cell>
          <cell r="B49785">
            <v>-49700</v>
          </cell>
        </row>
        <row r="49786">
          <cell r="A49786" t="str">
            <v>FE108389</v>
          </cell>
          <cell r="B49786">
            <v>-78600</v>
          </cell>
        </row>
        <row r="49787">
          <cell r="A49787" t="str">
            <v>FE108390</v>
          </cell>
          <cell r="B49787">
            <v>-81800</v>
          </cell>
        </row>
        <row r="49788">
          <cell r="A49788" t="str">
            <v>FE108391</v>
          </cell>
          <cell r="B49788">
            <v>-64200</v>
          </cell>
        </row>
        <row r="49789">
          <cell r="A49789" t="str">
            <v>FE108392</v>
          </cell>
          <cell r="B49789">
            <v>-81800</v>
          </cell>
        </row>
        <row r="49790">
          <cell r="A49790" t="str">
            <v>FE108393</v>
          </cell>
          <cell r="B49790">
            <v>-64200</v>
          </cell>
        </row>
        <row r="49791">
          <cell r="A49791" t="str">
            <v>FE108394</v>
          </cell>
          <cell r="B49791">
            <v>-83700</v>
          </cell>
        </row>
        <row r="49792">
          <cell r="A49792" t="str">
            <v>FE108395</v>
          </cell>
          <cell r="B49792">
            <v>-99000</v>
          </cell>
        </row>
        <row r="49793">
          <cell r="A49793" t="str">
            <v>FE108396</v>
          </cell>
          <cell r="B49793">
            <v>-78500</v>
          </cell>
        </row>
        <row r="49794">
          <cell r="A49794" t="str">
            <v>FE108397</v>
          </cell>
          <cell r="B49794">
            <v>-128400</v>
          </cell>
        </row>
        <row r="49795">
          <cell r="A49795" t="str">
            <v>FE108398</v>
          </cell>
          <cell r="B49795">
            <v>-128400</v>
          </cell>
        </row>
        <row r="49796">
          <cell r="A49796" t="str">
            <v>FE108399</v>
          </cell>
          <cell r="B49796">
            <v>-64200</v>
          </cell>
        </row>
        <row r="49797">
          <cell r="A49797" t="str">
            <v>FE108400</v>
          </cell>
          <cell r="B49797">
            <v>-93300</v>
          </cell>
        </row>
        <row r="49798">
          <cell r="A49798" t="str">
            <v>FE108401</v>
          </cell>
          <cell r="B49798">
            <v>-78500</v>
          </cell>
        </row>
        <row r="49799">
          <cell r="A49799" t="str">
            <v>FE108402</v>
          </cell>
          <cell r="B49799">
            <v>-70400</v>
          </cell>
        </row>
        <row r="49800">
          <cell r="A49800" t="str">
            <v>FE108403</v>
          </cell>
          <cell r="B49800">
            <v>-49500</v>
          </cell>
        </row>
        <row r="49801">
          <cell r="A49801" t="str">
            <v>FE108404</v>
          </cell>
          <cell r="B49801">
            <v>-64300</v>
          </cell>
        </row>
        <row r="49802">
          <cell r="A49802" t="str">
            <v>FE108405</v>
          </cell>
          <cell r="B49802">
            <v>-84000</v>
          </cell>
        </row>
        <row r="49803">
          <cell r="A49803" t="str">
            <v>FE108406</v>
          </cell>
          <cell r="B49803">
            <v>-78500</v>
          </cell>
        </row>
        <row r="49804">
          <cell r="A49804" t="str">
            <v>FE108407</v>
          </cell>
          <cell r="B49804">
            <v>-64200</v>
          </cell>
        </row>
        <row r="49805">
          <cell r="A49805" t="str">
            <v>FE108408</v>
          </cell>
          <cell r="B49805">
            <v>-178700</v>
          </cell>
        </row>
        <row r="49806">
          <cell r="A49806" t="str">
            <v>FE108409</v>
          </cell>
          <cell r="B49806">
            <v>-81300</v>
          </cell>
        </row>
        <row r="49807">
          <cell r="A49807" t="str">
            <v>FE108410</v>
          </cell>
          <cell r="B49807">
            <v>-178700</v>
          </cell>
        </row>
        <row r="49808">
          <cell r="A49808" t="str">
            <v>FE108411</v>
          </cell>
          <cell r="B49808">
            <v>-78500</v>
          </cell>
        </row>
        <row r="49809">
          <cell r="A49809" t="str">
            <v>FE108412</v>
          </cell>
          <cell r="B49809">
            <v>-64300</v>
          </cell>
        </row>
        <row r="49810">
          <cell r="A49810" t="str">
            <v>FE108413</v>
          </cell>
          <cell r="B49810">
            <v>-83500</v>
          </cell>
        </row>
        <row r="49811">
          <cell r="A49811" t="str">
            <v>FE108414</v>
          </cell>
          <cell r="B49811">
            <v>-49500</v>
          </cell>
        </row>
        <row r="49812">
          <cell r="A49812" t="str">
            <v>FE108415</v>
          </cell>
          <cell r="B49812">
            <v>-36300</v>
          </cell>
        </row>
        <row r="49813">
          <cell r="A49813" t="str">
            <v>FE108416</v>
          </cell>
          <cell r="B49813">
            <v>-47100</v>
          </cell>
        </row>
        <row r="49814">
          <cell r="A49814" t="str">
            <v>FE108417</v>
          </cell>
          <cell r="B49814">
            <v>-20320</v>
          </cell>
        </row>
        <row r="49815">
          <cell r="A49815" t="str">
            <v>FE108418</v>
          </cell>
          <cell r="B49815">
            <v>-47100</v>
          </cell>
        </row>
        <row r="49816">
          <cell r="A49816" t="str">
            <v>FE108419</v>
          </cell>
          <cell r="B49816">
            <v>-164000</v>
          </cell>
        </row>
        <row r="49817">
          <cell r="A49817" t="str">
            <v>FE108591</v>
          </cell>
          <cell r="B49817">
            <v>-845220</v>
          </cell>
        </row>
        <row r="49818">
          <cell r="A49818" t="str">
            <v>FE108592</v>
          </cell>
          <cell r="B49818">
            <v>-7238913</v>
          </cell>
        </row>
        <row r="49819">
          <cell r="A49819" t="str">
            <v>FE108593</v>
          </cell>
          <cell r="B49819">
            <v>-575970</v>
          </cell>
        </row>
        <row r="49820">
          <cell r="A49820" t="str">
            <v>FE108594</v>
          </cell>
          <cell r="B49820">
            <v>-391313</v>
          </cell>
        </row>
        <row r="49821">
          <cell r="A49821" t="str">
            <v>FE108595</v>
          </cell>
          <cell r="B49821">
            <v>-194296</v>
          </cell>
        </row>
        <row r="49822">
          <cell r="A49822" t="str">
            <v>FE108596</v>
          </cell>
          <cell r="B49822">
            <v>-66219</v>
          </cell>
        </row>
        <row r="49823">
          <cell r="A49823" t="str">
            <v>FE108597</v>
          </cell>
          <cell r="B49823">
            <v>-574485</v>
          </cell>
        </row>
        <row r="49824">
          <cell r="A49824" t="str">
            <v>FE108598</v>
          </cell>
          <cell r="B49824">
            <v>-930576</v>
          </cell>
        </row>
        <row r="49825">
          <cell r="A49825" t="str">
            <v>FE108599</v>
          </cell>
          <cell r="B49825">
            <v>-168561</v>
          </cell>
        </row>
        <row r="49826">
          <cell r="A49826" t="str">
            <v>FE108600</v>
          </cell>
          <cell r="B49826">
            <v>-292762</v>
          </cell>
        </row>
        <row r="49827">
          <cell r="A49827" t="str">
            <v>FE108601</v>
          </cell>
          <cell r="B49827">
            <v>-1338838</v>
          </cell>
        </row>
        <row r="49828">
          <cell r="A49828" t="str">
            <v>FE108602</v>
          </cell>
          <cell r="B49828">
            <v>-693926</v>
          </cell>
        </row>
        <row r="49829">
          <cell r="A49829" t="str">
            <v>FE108603</v>
          </cell>
          <cell r="B49829">
            <v>-377539</v>
          </cell>
        </row>
        <row r="49830">
          <cell r="A49830" t="str">
            <v>FE108604</v>
          </cell>
          <cell r="B49830">
            <v>-205495</v>
          </cell>
        </row>
        <row r="49831">
          <cell r="A49831" t="str">
            <v>FE108605</v>
          </cell>
          <cell r="B49831">
            <v>-3966050</v>
          </cell>
        </row>
        <row r="49832">
          <cell r="A49832" t="str">
            <v>FE108606</v>
          </cell>
          <cell r="D49832">
            <v>-3289974</v>
          </cell>
        </row>
        <row r="49833">
          <cell r="A49833" t="str">
            <v>FE108607</v>
          </cell>
          <cell r="B49833">
            <v>-1386350</v>
          </cell>
        </row>
        <row r="49834">
          <cell r="A49834" t="str">
            <v>FE108608</v>
          </cell>
          <cell r="D49834">
            <v>-1683476</v>
          </cell>
        </row>
        <row r="49835">
          <cell r="A49835" t="str">
            <v>FE108741</v>
          </cell>
          <cell r="B49835">
            <v>-1322235</v>
          </cell>
        </row>
        <row r="49836">
          <cell r="A49836" t="str">
            <v>FE108742</v>
          </cell>
          <cell r="B49836">
            <v>-3066100</v>
          </cell>
        </row>
        <row r="49837">
          <cell r="A49837" t="str">
            <v>FE108743</v>
          </cell>
          <cell r="B49837">
            <v>-1727911</v>
          </cell>
        </row>
        <row r="49838">
          <cell r="A49838" t="str">
            <v>FE108744</v>
          </cell>
          <cell r="B49838">
            <v>-1412524</v>
          </cell>
        </row>
        <row r="49839">
          <cell r="A49839" t="str">
            <v>FE108745</v>
          </cell>
          <cell r="B49839">
            <v>-991582</v>
          </cell>
        </row>
        <row r="49840">
          <cell r="A49840" t="str">
            <v>FE108746</v>
          </cell>
          <cell r="B49840">
            <v>-1836248</v>
          </cell>
        </row>
        <row r="49841">
          <cell r="A49841" t="str">
            <v>FE108747</v>
          </cell>
          <cell r="B49841">
            <v>-2958307</v>
          </cell>
        </row>
        <row r="49842">
          <cell r="A49842" t="str">
            <v>FE108748</v>
          </cell>
          <cell r="B49842">
            <v>-11752869</v>
          </cell>
        </row>
        <row r="49843">
          <cell r="A49843" t="str">
            <v>FE108749</v>
          </cell>
          <cell r="B49843">
            <v>-2751411</v>
          </cell>
        </row>
        <row r="49844">
          <cell r="A49844" t="str">
            <v>FE108750</v>
          </cell>
          <cell r="B49844">
            <v>-7488200</v>
          </cell>
        </row>
        <row r="49845">
          <cell r="A49845" t="str">
            <v>FE108751</v>
          </cell>
          <cell r="B49845">
            <v>-2193398</v>
          </cell>
        </row>
        <row r="49846">
          <cell r="A49846" t="str">
            <v>FE108752</v>
          </cell>
          <cell r="B49846">
            <v>-2066400</v>
          </cell>
        </row>
        <row r="49847">
          <cell r="A49847" t="str">
            <v>FE108753</v>
          </cell>
          <cell r="B49847">
            <v>-2843310</v>
          </cell>
        </row>
        <row r="49848">
          <cell r="A49848" t="str">
            <v>FE108754</v>
          </cell>
          <cell r="B49848">
            <v>-3195407</v>
          </cell>
        </row>
        <row r="49849">
          <cell r="A49849" t="str">
            <v>FE108755</v>
          </cell>
          <cell r="B49849">
            <v>-2517680</v>
          </cell>
        </row>
        <row r="49850">
          <cell r="A49850" t="str">
            <v>FE108757</v>
          </cell>
          <cell r="B49850">
            <v>-740312</v>
          </cell>
        </row>
        <row r="49851">
          <cell r="A49851" t="str">
            <v>FE108758</v>
          </cell>
          <cell r="B49851">
            <v>-1992530</v>
          </cell>
        </row>
        <row r="49852">
          <cell r="A49852" t="str">
            <v>FE108788</v>
          </cell>
          <cell r="B49852">
            <v>-14187885</v>
          </cell>
        </row>
        <row r="49853">
          <cell r="A49853" t="str">
            <v>FE108789</v>
          </cell>
          <cell r="B49853">
            <v>-4106567</v>
          </cell>
        </row>
        <row r="49854">
          <cell r="A49854" t="str">
            <v>FE108790</v>
          </cell>
          <cell r="B49854">
            <v>-11985089</v>
          </cell>
        </row>
        <row r="49855">
          <cell r="A49855" t="str">
            <v>FE108791</v>
          </cell>
          <cell r="B49855">
            <v>-6360307</v>
          </cell>
        </row>
        <row r="49856">
          <cell r="A49856" t="str">
            <v>FE108792</v>
          </cell>
          <cell r="B49856">
            <v>-2123985</v>
          </cell>
        </row>
        <row r="49857">
          <cell r="A49857" t="str">
            <v>FE108793</v>
          </cell>
          <cell r="B49857">
            <v>-2845656</v>
          </cell>
        </row>
        <row r="49858">
          <cell r="A49858" t="str">
            <v>FE108794</v>
          </cell>
          <cell r="B49858">
            <v>-1790295</v>
          </cell>
        </row>
        <row r="49859">
          <cell r="A49859" t="str">
            <v>FE108795</v>
          </cell>
          <cell r="B49859">
            <v>-966046</v>
          </cell>
        </row>
        <row r="49860">
          <cell r="A49860" t="str">
            <v>FE108797</v>
          </cell>
          <cell r="B49860">
            <v>-1925775</v>
          </cell>
        </row>
        <row r="49861">
          <cell r="A49861" t="str">
            <v>FE108798</v>
          </cell>
          <cell r="B49861">
            <v>-3585262</v>
          </cell>
        </row>
        <row r="49862">
          <cell r="A49862" t="str">
            <v>FE108799</v>
          </cell>
          <cell r="B49862">
            <v>-1555327</v>
          </cell>
        </row>
        <row r="49863">
          <cell r="A49863" t="str">
            <v>FE108800</v>
          </cell>
          <cell r="B49863">
            <v>-2712512</v>
          </cell>
        </row>
        <row r="49864">
          <cell r="A49864" t="str">
            <v>FE108801</v>
          </cell>
          <cell r="B49864">
            <v>-2732385</v>
          </cell>
        </row>
        <row r="49865">
          <cell r="A49865" t="str">
            <v>FE108802</v>
          </cell>
          <cell r="B49865">
            <v>-997416</v>
          </cell>
        </row>
        <row r="49866">
          <cell r="A49866" t="str">
            <v>FE108803</v>
          </cell>
          <cell r="B49866">
            <v>-40000</v>
          </cell>
        </row>
        <row r="49867">
          <cell r="A49867" t="str">
            <v>FE108804</v>
          </cell>
          <cell r="B49867">
            <v>-40000</v>
          </cell>
        </row>
        <row r="49868">
          <cell r="A49868" t="str">
            <v>FE108805</v>
          </cell>
          <cell r="B49868">
            <v>-50800</v>
          </cell>
        </row>
        <row r="49869">
          <cell r="A49869" t="str">
            <v>FE108806</v>
          </cell>
          <cell r="B49869">
            <v>-50800</v>
          </cell>
        </row>
        <row r="49870">
          <cell r="A49870" t="str">
            <v>FE108807</v>
          </cell>
          <cell r="B49870">
            <v>-50800</v>
          </cell>
        </row>
        <row r="49871">
          <cell r="A49871" t="str">
            <v>FE108808</v>
          </cell>
          <cell r="B49871">
            <v>-50800</v>
          </cell>
        </row>
        <row r="49872">
          <cell r="A49872" t="str">
            <v>FE108809</v>
          </cell>
          <cell r="B49872">
            <v>-117300</v>
          </cell>
        </row>
        <row r="49873">
          <cell r="A49873" t="str">
            <v>FE108810</v>
          </cell>
          <cell r="B49873">
            <v>-99400</v>
          </cell>
        </row>
        <row r="49874">
          <cell r="A49874" t="str">
            <v>FE108811</v>
          </cell>
          <cell r="B49874">
            <v>-227900</v>
          </cell>
        </row>
        <row r="49875">
          <cell r="A49875" t="str">
            <v>FE108812</v>
          </cell>
          <cell r="B49875">
            <v>-50800</v>
          </cell>
        </row>
        <row r="49876">
          <cell r="A49876" t="str">
            <v>FE108813</v>
          </cell>
          <cell r="B49876">
            <v>-77200</v>
          </cell>
        </row>
        <row r="49877">
          <cell r="A49877" t="str">
            <v>FE108814</v>
          </cell>
          <cell r="B49877">
            <v>-50800</v>
          </cell>
        </row>
        <row r="49878">
          <cell r="A49878" t="str">
            <v>FE108815</v>
          </cell>
          <cell r="B49878">
            <v>-50800</v>
          </cell>
        </row>
        <row r="49879">
          <cell r="A49879" t="str">
            <v>FE108816</v>
          </cell>
          <cell r="B49879">
            <v>-50800</v>
          </cell>
        </row>
        <row r="49880">
          <cell r="A49880" t="str">
            <v>FE108817</v>
          </cell>
          <cell r="B49880">
            <v>-50800</v>
          </cell>
        </row>
        <row r="49881">
          <cell r="A49881" t="str">
            <v>FE108818</v>
          </cell>
          <cell r="B49881">
            <v>-227900</v>
          </cell>
        </row>
        <row r="49882">
          <cell r="A49882" t="str">
            <v>FE108819</v>
          </cell>
          <cell r="B49882">
            <v>-50800</v>
          </cell>
        </row>
        <row r="49883">
          <cell r="A49883" t="str">
            <v>FE108820</v>
          </cell>
          <cell r="B49883">
            <v>-138200</v>
          </cell>
        </row>
        <row r="49884">
          <cell r="A49884" t="str">
            <v>FE108821</v>
          </cell>
          <cell r="B49884">
            <v>-50800</v>
          </cell>
        </row>
        <row r="49885">
          <cell r="A49885" t="str">
            <v>FE108822</v>
          </cell>
          <cell r="B49885">
            <v>-50800</v>
          </cell>
        </row>
        <row r="49886">
          <cell r="A49886" t="str">
            <v>FE108823</v>
          </cell>
          <cell r="B49886">
            <v>-50800</v>
          </cell>
        </row>
        <row r="49887">
          <cell r="A49887" t="str">
            <v>FE108824</v>
          </cell>
          <cell r="B49887">
            <v>-50800</v>
          </cell>
        </row>
        <row r="49888">
          <cell r="A49888" t="str">
            <v>FE108825</v>
          </cell>
          <cell r="B49888">
            <v>-50800</v>
          </cell>
        </row>
        <row r="49889">
          <cell r="A49889" t="str">
            <v>FE108826</v>
          </cell>
          <cell r="B49889">
            <v>-50800</v>
          </cell>
        </row>
        <row r="49890">
          <cell r="A49890" t="str">
            <v>FE108827</v>
          </cell>
          <cell r="B49890">
            <v>-50800</v>
          </cell>
        </row>
        <row r="49891">
          <cell r="A49891" t="str">
            <v>FE108828</v>
          </cell>
          <cell r="B49891">
            <v>-50800</v>
          </cell>
        </row>
        <row r="49892">
          <cell r="A49892" t="str">
            <v>FE108829</v>
          </cell>
          <cell r="B49892">
            <v>-50800</v>
          </cell>
        </row>
        <row r="49893">
          <cell r="A49893" t="str">
            <v>FE108830</v>
          </cell>
          <cell r="B49893">
            <v>-50800</v>
          </cell>
        </row>
        <row r="49894">
          <cell r="A49894" t="str">
            <v>FE108831</v>
          </cell>
          <cell r="B49894">
            <v>-123800</v>
          </cell>
        </row>
        <row r="49895">
          <cell r="A49895" t="str">
            <v>FE108832</v>
          </cell>
          <cell r="B49895">
            <v>-50800</v>
          </cell>
        </row>
        <row r="49896">
          <cell r="A49896" t="str">
            <v>FE108833</v>
          </cell>
          <cell r="B49896">
            <v>-50800</v>
          </cell>
        </row>
        <row r="49897">
          <cell r="A49897" t="str">
            <v>FE108834</v>
          </cell>
          <cell r="B49897">
            <v>-50800</v>
          </cell>
        </row>
        <row r="49898">
          <cell r="A49898" t="str">
            <v>FE108835</v>
          </cell>
          <cell r="B49898">
            <v>-50800</v>
          </cell>
        </row>
        <row r="49899">
          <cell r="A49899" t="str">
            <v>FE108836</v>
          </cell>
          <cell r="B49899">
            <v>-123800</v>
          </cell>
        </row>
        <row r="49900">
          <cell r="A49900" t="str">
            <v>FE108837</v>
          </cell>
          <cell r="B49900">
            <v>-25500</v>
          </cell>
        </row>
        <row r="49901">
          <cell r="A49901" t="str">
            <v>FE108838</v>
          </cell>
          <cell r="B49901">
            <v>-25500</v>
          </cell>
        </row>
        <row r="49902">
          <cell r="A49902" t="str">
            <v>FE108839</v>
          </cell>
          <cell r="B49902">
            <v>-138200</v>
          </cell>
        </row>
        <row r="49903">
          <cell r="A49903" t="str">
            <v>FE108840</v>
          </cell>
          <cell r="B49903">
            <v>-50800</v>
          </cell>
        </row>
        <row r="49904">
          <cell r="A49904" t="str">
            <v>FE108841</v>
          </cell>
          <cell r="B49904">
            <v>-50800</v>
          </cell>
        </row>
        <row r="49905">
          <cell r="A49905" t="str">
            <v>FE108842</v>
          </cell>
          <cell r="B49905">
            <v>-50800</v>
          </cell>
        </row>
        <row r="49906">
          <cell r="A49906" t="str">
            <v>FE108843</v>
          </cell>
          <cell r="B49906">
            <v>-50800</v>
          </cell>
        </row>
        <row r="49907">
          <cell r="A49907" t="str">
            <v>FE108844</v>
          </cell>
          <cell r="B49907">
            <v>-50800</v>
          </cell>
        </row>
        <row r="49908">
          <cell r="A49908" t="str">
            <v>FE108845</v>
          </cell>
          <cell r="B49908">
            <v>-50800</v>
          </cell>
        </row>
        <row r="49909">
          <cell r="A49909" t="str">
            <v>FE108846</v>
          </cell>
          <cell r="B49909">
            <v>-50800</v>
          </cell>
        </row>
        <row r="49910">
          <cell r="A49910" t="str">
            <v>FE108847</v>
          </cell>
          <cell r="B49910">
            <v>-50800</v>
          </cell>
        </row>
        <row r="49911">
          <cell r="A49911" t="str">
            <v>FE108848</v>
          </cell>
          <cell r="B49911">
            <v>-123200</v>
          </cell>
        </row>
        <row r="49912">
          <cell r="A49912" t="str">
            <v>FE108849</v>
          </cell>
          <cell r="B49912">
            <v>-120600</v>
          </cell>
        </row>
        <row r="49913">
          <cell r="A49913" t="str">
            <v>FE108850</v>
          </cell>
          <cell r="B49913">
            <v>-227900</v>
          </cell>
        </row>
        <row r="49914">
          <cell r="A49914" t="str">
            <v>FE108851</v>
          </cell>
          <cell r="B49914">
            <v>-77200</v>
          </cell>
        </row>
        <row r="49915">
          <cell r="A49915" t="str">
            <v>FE108852</v>
          </cell>
          <cell r="B49915">
            <v>-50800</v>
          </cell>
        </row>
        <row r="49916">
          <cell r="A49916" t="str">
            <v>FE108853</v>
          </cell>
          <cell r="D49916">
            <v>-162900</v>
          </cell>
        </row>
        <row r="49917">
          <cell r="A49917" t="str">
            <v>FE108854</v>
          </cell>
          <cell r="B49917">
            <v>-123800</v>
          </cell>
        </row>
        <row r="49918">
          <cell r="A49918" t="str">
            <v>FE108855</v>
          </cell>
          <cell r="B49918">
            <v>-25500</v>
          </cell>
        </row>
        <row r="49919">
          <cell r="A49919" t="str">
            <v>FE108856</v>
          </cell>
          <cell r="B49919">
            <v>-123200</v>
          </cell>
        </row>
        <row r="49920">
          <cell r="A49920" t="str">
            <v>FE108857</v>
          </cell>
          <cell r="B49920">
            <v>-50800</v>
          </cell>
        </row>
        <row r="49921">
          <cell r="A49921" t="str">
            <v>FE108858</v>
          </cell>
          <cell r="B49921">
            <v>-123200</v>
          </cell>
        </row>
        <row r="49922">
          <cell r="A49922" t="str">
            <v>FE108859</v>
          </cell>
          <cell r="B49922">
            <v>-50800</v>
          </cell>
        </row>
        <row r="49923">
          <cell r="A49923" t="str">
            <v>FE108860</v>
          </cell>
          <cell r="B49923">
            <v>-123800</v>
          </cell>
        </row>
        <row r="49924">
          <cell r="A49924" t="str">
            <v>FE108861</v>
          </cell>
          <cell r="B49924">
            <v>-138200</v>
          </cell>
        </row>
        <row r="49925">
          <cell r="A49925" t="str">
            <v>FE108862</v>
          </cell>
          <cell r="B49925">
            <v>-24020</v>
          </cell>
        </row>
        <row r="49926">
          <cell r="A49926" t="str">
            <v>FE108863</v>
          </cell>
          <cell r="B49926">
            <v>-50800</v>
          </cell>
        </row>
        <row r="49927">
          <cell r="A49927" t="str">
            <v>FE108864</v>
          </cell>
          <cell r="B49927">
            <v>-50800</v>
          </cell>
        </row>
        <row r="49928">
          <cell r="A49928" t="str">
            <v>FE108865</v>
          </cell>
          <cell r="B49928">
            <v>-50800</v>
          </cell>
        </row>
        <row r="49929">
          <cell r="A49929" t="str">
            <v>FE108866</v>
          </cell>
          <cell r="B49929">
            <v>-117300</v>
          </cell>
        </row>
        <row r="49930">
          <cell r="A49930" t="str">
            <v>FE108867</v>
          </cell>
          <cell r="B49930">
            <v>-22600</v>
          </cell>
        </row>
        <row r="49931">
          <cell r="A49931" t="str">
            <v>FE108868</v>
          </cell>
          <cell r="B49931">
            <v>-50800</v>
          </cell>
        </row>
        <row r="49932">
          <cell r="A49932" t="str">
            <v>FE108869</v>
          </cell>
          <cell r="B49932">
            <v>-83700</v>
          </cell>
        </row>
        <row r="49933">
          <cell r="A49933" t="str">
            <v>FE108870</v>
          </cell>
          <cell r="B49933">
            <v>-93300</v>
          </cell>
        </row>
        <row r="49934">
          <cell r="A49934" t="str">
            <v>FE108871</v>
          </cell>
          <cell r="B49934">
            <v>-26100</v>
          </cell>
        </row>
        <row r="49935">
          <cell r="A49935" t="str">
            <v>FE108872</v>
          </cell>
          <cell r="B49935">
            <v>-93300</v>
          </cell>
        </row>
        <row r="49936">
          <cell r="A49936" t="str">
            <v>FE108873</v>
          </cell>
          <cell r="B49936">
            <v>-64200</v>
          </cell>
        </row>
        <row r="49937">
          <cell r="A49937" t="str">
            <v>FE108874</v>
          </cell>
          <cell r="B49937">
            <v>-49500</v>
          </cell>
        </row>
        <row r="49938">
          <cell r="A49938" t="str">
            <v>FE108875</v>
          </cell>
          <cell r="B49938">
            <v>-35200</v>
          </cell>
        </row>
        <row r="49939">
          <cell r="A49939" t="str">
            <v>FE108876</v>
          </cell>
          <cell r="B49939">
            <v>-28160</v>
          </cell>
        </row>
        <row r="49940">
          <cell r="A49940" t="str">
            <v>FE108877</v>
          </cell>
          <cell r="B49940">
            <v>-28160</v>
          </cell>
        </row>
        <row r="49941">
          <cell r="A49941" t="str">
            <v>FE108878</v>
          </cell>
          <cell r="B49941">
            <v>-28160</v>
          </cell>
        </row>
        <row r="49942">
          <cell r="A49942" t="str">
            <v>FE108879</v>
          </cell>
          <cell r="B49942">
            <v>-1584370</v>
          </cell>
        </row>
        <row r="49943">
          <cell r="A49943" t="str">
            <v>FE108880</v>
          </cell>
          <cell r="B49943">
            <v>-47100</v>
          </cell>
        </row>
        <row r="49944">
          <cell r="A49944" t="str">
            <v>FE108912</v>
          </cell>
          <cell r="B49944">
            <v>-40000</v>
          </cell>
        </row>
        <row r="49945">
          <cell r="A49945" t="str">
            <v>FE108913</v>
          </cell>
          <cell r="B49945">
            <v>-226000</v>
          </cell>
        </row>
        <row r="49946">
          <cell r="A49946" t="str">
            <v>FE108914</v>
          </cell>
          <cell r="B49946">
            <v>-227900</v>
          </cell>
        </row>
        <row r="49947">
          <cell r="A49947" t="str">
            <v>FE108915</v>
          </cell>
          <cell r="B49947">
            <v>-117300</v>
          </cell>
        </row>
        <row r="49948">
          <cell r="A49948" t="str">
            <v>FE108916</v>
          </cell>
          <cell r="B49948">
            <v>-50800</v>
          </cell>
        </row>
        <row r="49949">
          <cell r="A49949" t="str">
            <v>FE108917</v>
          </cell>
          <cell r="B49949">
            <v>-50800</v>
          </cell>
        </row>
        <row r="49950">
          <cell r="A49950" t="str">
            <v>FE108918</v>
          </cell>
          <cell r="B49950">
            <v>-227900</v>
          </cell>
        </row>
        <row r="49951">
          <cell r="A49951" t="str">
            <v>FE108919</v>
          </cell>
          <cell r="B49951">
            <v>-50800</v>
          </cell>
        </row>
        <row r="49952">
          <cell r="A49952" t="str">
            <v>FE108920</v>
          </cell>
          <cell r="B49952">
            <v>-50800</v>
          </cell>
        </row>
        <row r="49953">
          <cell r="A49953" t="str">
            <v>FE108921</v>
          </cell>
          <cell r="B49953">
            <v>-50800</v>
          </cell>
        </row>
        <row r="49954">
          <cell r="A49954" t="str">
            <v>FE108922</v>
          </cell>
          <cell r="B49954">
            <v>-50800</v>
          </cell>
        </row>
        <row r="49955">
          <cell r="A49955" t="str">
            <v>FE108923</v>
          </cell>
          <cell r="B49955">
            <v>-50800</v>
          </cell>
        </row>
        <row r="49956">
          <cell r="A49956" t="str">
            <v>FE108924</v>
          </cell>
          <cell r="B49956">
            <v>-50800</v>
          </cell>
        </row>
        <row r="49957">
          <cell r="A49957" t="str">
            <v>FE108925</v>
          </cell>
          <cell r="B49957">
            <v>-123800</v>
          </cell>
        </row>
        <row r="49958">
          <cell r="A49958" t="str">
            <v>FE108926</v>
          </cell>
          <cell r="B49958">
            <v>-50800</v>
          </cell>
        </row>
        <row r="49959">
          <cell r="A49959" t="str">
            <v>FE108927</v>
          </cell>
          <cell r="B49959">
            <v>-123800</v>
          </cell>
        </row>
        <row r="49960">
          <cell r="A49960" t="str">
            <v>FE108928</v>
          </cell>
          <cell r="B49960">
            <v>-50800</v>
          </cell>
        </row>
        <row r="49961">
          <cell r="A49961" t="str">
            <v>FE108929</v>
          </cell>
          <cell r="B49961">
            <v>-117300</v>
          </cell>
        </row>
        <row r="49962">
          <cell r="A49962" t="str">
            <v>FE10893</v>
          </cell>
          <cell r="B49962">
            <v>-4016190</v>
          </cell>
        </row>
        <row r="49963">
          <cell r="A49963" t="str">
            <v>FE108930</v>
          </cell>
          <cell r="B49963">
            <v>-117300</v>
          </cell>
        </row>
        <row r="49964">
          <cell r="A49964" t="str">
            <v>FE108931</v>
          </cell>
          <cell r="B49964">
            <v>-138200</v>
          </cell>
        </row>
        <row r="49965">
          <cell r="A49965" t="str">
            <v>FE108932</v>
          </cell>
          <cell r="B49965">
            <v>-50800</v>
          </cell>
        </row>
        <row r="49966">
          <cell r="A49966" t="str">
            <v>FE108933</v>
          </cell>
          <cell r="B49966">
            <v>-50800</v>
          </cell>
        </row>
        <row r="49967">
          <cell r="A49967" t="str">
            <v>FE108934</v>
          </cell>
          <cell r="B49967">
            <v>-50800</v>
          </cell>
        </row>
        <row r="49968">
          <cell r="A49968" t="str">
            <v>FE108935</v>
          </cell>
          <cell r="B49968">
            <v>-24000</v>
          </cell>
        </row>
        <row r="49969">
          <cell r="A49969" t="str">
            <v>FE108936</v>
          </cell>
          <cell r="B49969">
            <v>-24000</v>
          </cell>
        </row>
        <row r="49970">
          <cell r="A49970" t="str">
            <v>FE108937</v>
          </cell>
          <cell r="B49970">
            <v>-50800</v>
          </cell>
        </row>
        <row r="49971">
          <cell r="A49971" t="str">
            <v>FE108938</v>
          </cell>
          <cell r="B49971">
            <v>-50800</v>
          </cell>
        </row>
        <row r="49972">
          <cell r="A49972" t="str">
            <v>FE108939</v>
          </cell>
          <cell r="B49972">
            <v>-138200</v>
          </cell>
        </row>
        <row r="49973">
          <cell r="A49973" t="str">
            <v>FE10894</v>
          </cell>
          <cell r="B49973">
            <v>-21801</v>
          </cell>
        </row>
        <row r="49974">
          <cell r="A49974" t="str">
            <v>FE108940</v>
          </cell>
          <cell r="B49974">
            <v>-50800</v>
          </cell>
        </row>
        <row r="49975">
          <cell r="A49975" t="str">
            <v>FE108941</v>
          </cell>
          <cell r="B49975">
            <v>-138200</v>
          </cell>
        </row>
        <row r="49976">
          <cell r="A49976" t="str">
            <v>FE108942</v>
          </cell>
          <cell r="B49976">
            <v>-25500</v>
          </cell>
        </row>
        <row r="49977">
          <cell r="A49977" t="str">
            <v>FE108943</v>
          </cell>
          <cell r="B49977">
            <v>-117300</v>
          </cell>
        </row>
        <row r="49978">
          <cell r="A49978" t="str">
            <v>FE108944</v>
          </cell>
          <cell r="B49978">
            <v>-50800</v>
          </cell>
        </row>
        <row r="49979">
          <cell r="A49979" t="str">
            <v>FE108945</v>
          </cell>
          <cell r="B49979">
            <v>-123200</v>
          </cell>
        </row>
        <row r="49980">
          <cell r="A49980" t="str">
            <v>FE108946</v>
          </cell>
          <cell r="B49980">
            <v>-50800</v>
          </cell>
        </row>
        <row r="49981">
          <cell r="A49981" t="str">
            <v>FE108947</v>
          </cell>
          <cell r="B49981">
            <v>-120600</v>
          </cell>
        </row>
        <row r="49982">
          <cell r="A49982" t="str">
            <v>FE108948</v>
          </cell>
          <cell r="B49982">
            <v>-50800</v>
          </cell>
        </row>
        <row r="49983">
          <cell r="A49983" t="str">
            <v>FE108949</v>
          </cell>
          <cell r="B49983">
            <v>-50800</v>
          </cell>
        </row>
        <row r="49984">
          <cell r="A49984" t="str">
            <v>FE10895</v>
          </cell>
          <cell r="B49984">
            <v>-125501</v>
          </cell>
        </row>
        <row r="49985">
          <cell r="A49985" t="str">
            <v>FE108950</v>
          </cell>
          <cell r="B49985">
            <v>-138200</v>
          </cell>
        </row>
        <row r="49986">
          <cell r="A49986" t="str">
            <v>FE108951</v>
          </cell>
          <cell r="B49986">
            <v>-370500</v>
          </cell>
        </row>
        <row r="49987">
          <cell r="A49987" t="str">
            <v>FE108952</v>
          </cell>
          <cell r="B49987">
            <v>-50800</v>
          </cell>
        </row>
        <row r="49988">
          <cell r="A49988" t="str">
            <v>FE108953</v>
          </cell>
          <cell r="B49988">
            <v>-227900</v>
          </cell>
        </row>
        <row r="49989">
          <cell r="A49989" t="str">
            <v>FE108954</v>
          </cell>
          <cell r="B49989">
            <v>-50800</v>
          </cell>
        </row>
        <row r="49990">
          <cell r="A49990" t="str">
            <v>FE108955</v>
          </cell>
          <cell r="B49990">
            <v>-50800</v>
          </cell>
        </row>
        <row r="49991">
          <cell r="A49991" t="str">
            <v>FE108956</v>
          </cell>
          <cell r="B49991">
            <v>-123800</v>
          </cell>
        </row>
        <row r="49992">
          <cell r="A49992" t="str">
            <v>FE108957</v>
          </cell>
          <cell r="B49992">
            <v>-45720</v>
          </cell>
        </row>
        <row r="49993">
          <cell r="A49993" t="str">
            <v>FE108958</v>
          </cell>
          <cell r="B49993">
            <v>-158700</v>
          </cell>
        </row>
        <row r="49994">
          <cell r="A49994" t="str">
            <v>FE108959</v>
          </cell>
          <cell r="B49994">
            <v>-50800</v>
          </cell>
        </row>
        <row r="49995">
          <cell r="A49995" t="str">
            <v>FE10896</v>
          </cell>
          <cell r="D49995">
            <v>-57996</v>
          </cell>
        </row>
        <row r="49996">
          <cell r="A49996" t="str">
            <v>FE108960</v>
          </cell>
          <cell r="B49996">
            <v>-123800</v>
          </cell>
        </row>
        <row r="49997">
          <cell r="A49997" t="str">
            <v>FE108961</v>
          </cell>
          <cell r="B49997">
            <v>-50800</v>
          </cell>
        </row>
        <row r="49998">
          <cell r="A49998" t="str">
            <v>FE108962</v>
          </cell>
          <cell r="B49998">
            <v>-117300</v>
          </cell>
        </row>
        <row r="49999">
          <cell r="A49999" t="str">
            <v>FE108963</v>
          </cell>
          <cell r="B49999">
            <v>-138200</v>
          </cell>
        </row>
        <row r="50000">
          <cell r="A50000" t="str">
            <v>FE108964</v>
          </cell>
          <cell r="B50000">
            <v>-50800</v>
          </cell>
        </row>
        <row r="50001">
          <cell r="A50001" t="str">
            <v>FE108965</v>
          </cell>
          <cell r="B50001">
            <v>-117300</v>
          </cell>
        </row>
        <row r="50002">
          <cell r="A50002" t="str">
            <v>FE108966</v>
          </cell>
          <cell r="B50002">
            <v>-50800</v>
          </cell>
        </row>
        <row r="50003">
          <cell r="A50003" t="str">
            <v>FE108967</v>
          </cell>
          <cell r="B50003">
            <v>-370500</v>
          </cell>
        </row>
        <row r="50004">
          <cell r="A50004" t="str">
            <v>FE108968</v>
          </cell>
          <cell r="B50004">
            <v>-50800</v>
          </cell>
        </row>
        <row r="50005">
          <cell r="A50005" t="str">
            <v>FE108969</v>
          </cell>
          <cell r="B50005">
            <v>-50800</v>
          </cell>
        </row>
        <row r="50006">
          <cell r="A50006" t="str">
            <v>FE10897</v>
          </cell>
          <cell r="D50006">
            <v>-99384</v>
          </cell>
        </row>
        <row r="50007">
          <cell r="A50007" t="str">
            <v>FE108970</v>
          </cell>
          <cell r="B50007">
            <v>-50800</v>
          </cell>
        </row>
        <row r="50008">
          <cell r="A50008" t="str">
            <v>FE108971</v>
          </cell>
          <cell r="B50008">
            <v>-50800</v>
          </cell>
        </row>
        <row r="50009">
          <cell r="A50009" t="str">
            <v>FE108972</v>
          </cell>
          <cell r="B50009">
            <v>-128400</v>
          </cell>
        </row>
        <row r="50010">
          <cell r="A50010" t="str">
            <v>FE108973</v>
          </cell>
          <cell r="B50010">
            <v>-78500</v>
          </cell>
        </row>
        <row r="50011">
          <cell r="A50011" t="str">
            <v>FE108974</v>
          </cell>
          <cell r="B50011">
            <v>-78500</v>
          </cell>
        </row>
        <row r="50012">
          <cell r="A50012" t="str">
            <v>FE108975</v>
          </cell>
          <cell r="B50012">
            <v>-50800</v>
          </cell>
        </row>
        <row r="50013">
          <cell r="A50013" t="str">
            <v>FE108976</v>
          </cell>
          <cell r="B50013">
            <v>-20320</v>
          </cell>
        </row>
        <row r="50014">
          <cell r="A50014" t="str">
            <v>FE108977</v>
          </cell>
          <cell r="B50014">
            <v>-113600</v>
          </cell>
        </row>
        <row r="50015">
          <cell r="A50015" t="str">
            <v>FE108978</v>
          </cell>
          <cell r="B50015">
            <v>-134500</v>
          </cell>
        </row>
        <row r="50016">
          <cell r="A50016" t="str">
            <v>FE108979</v>
          </cell>
          <cell r="B50016">
            <v>-20320</v>
          </cell>
        </row>
        <row r="50017">
          <cell r="A50017" t="str">
            <v>FE10898</v>
          </cell>
          <cell r="B50017">
            <v>-5886423</v>
          </cell>
        </row>
        <row r="50018">
          <cell r="A50018" t="str">
            <v>FE108980</v>
          </cell>
          <cell r="B50018">
            <v>-89700</v>
          </cell>
        </row>
        <row r="50019">
          <cell r="A50019" t="str">
            <v>FE108981</v>
          </cell>
          <cell r="B50019">
            <v>-89700</v>
          </cell>
        </row>
        <row r="50020">
          <cell r="A50020" t="str">
            <v>FE10899</v>
          </cell>
          <cell r="B50020">
            <v>-1105735</v>
          </cell>
        </row>
        <row r="50021">
          <cell r="A50021" t="str">
            <v>FE10900</v>
          </cell>
          <cell r="B50021">
            <v>-5042317</v>
          </cell>
        </row>
        <row r="50022">
          <cell r="A50022" t="str">
            <v>FE10901</v>
          </cell>
          <cell r="B50022">
            <v>-783169</v>
          </cell>
        </row>
        <row r="50023">
          <cell r="A50023" t="str">
            <v>FE10902</v>
          </cell>
          <cell r="B50023">
            <v>-2451378</v>
          </cell>
        </row>
        <row r="50024">
          <cell r="A50024" t="str">
            <v>FE109027</v>
          </cell>
          <cell r="B50024">
            <v>-40000</v>
          </cell>
        </row>
        <row r="50025">
          <cell r="A50025" t="str">
            <v>FE109028</v>
          </cell>
          <cell r="B50025">
            <v>-40000</v>
          </cell>
        </row>
        <row r="50026">
          <cell r="A50026" t="str">
            <v>FE10903</v>
          </cell>
          <cell r="B50026">
            <v>-6396500</v>
          </cell>
        </row>
        <row r="50027">
          <cell r="A50027" t="str">
            <v>FE109030</v>
          </cell>
          <cell r="B50027">
            <v>-50800</v>
          </cell>
        </row>
        <row r="50028">
          <cell r="A50028" t="str">
            <v>FE109031</v>
          </cell>
          <cell r="B50028">
            <v>-50800</v>
          </cell>
        </row>
        <row r="50029">
          <cell r="A50029" t="str">
            <v>FE109032</v>
          </cell>
          <cell r="B50029">
            <v>-25500</v>
          </cell>
        </row>
        <row r="50030">
          <cell r="A50030" t="str">
            <v>FE109033</v>
          </cell>
          <cell r="B50030">
            <v>-50800</v>
          </cell>
        </row>
        <row r="50031">
          <cell r="A50031" t="str">
            <v>FE109034</v>
          </cell>
          <cell r="B50031">
            <v>-25500</v>
          </cell>
        </row>
        <row r="50032">
          <cell r="A50032" t="str">
            <v>FE109035</v>
          </cell>
          <cell r="B50032">
            <v>-24020</v>
          </cell>
        </row>
        <row r="50033">
          <cell r="A50033" t="str">
            <v>FE109036</v>
          </cell>
          <cell r="B50033">
            <v>-50800</v>
          </cell>
        </row>
        <row r="50034">
          <cell r="A50034" t="str">
            <v>FE109037</v>
          </cell>
          <cell r="B50034">
            <v>-123800</v>
          </cell>
        </row>
        <row r="50035">
          <cell r="A50035" t="str">
            <v>FE109038</v>
          </cell>
          <cell r="B50035">
            <v>-24020</v>
          </cell>
        </row>
        <row r="50036">
          <cell r="A50036" t="str">
            <v>FE109039</v>
          </cell>
          <cell r="B50036">
            <v>-50800</v>
          </cell>
        </row>
        <row r="50037">
          <cell r="A50037" t="str">
            <v>FE10904</v>
          </cell>
          <cell r="B50037">
            <v>-3799876</v>
          </cell>
        </row>
        <row r="50038">
          <cell r="A50038" t="str">
            <v>FE109040</v>
          </cell>
          <cell r="B50038">
            <v>-138200</v>
          </cell>
        </row>
        <row r="50039">
          <cell r="A50039" t="str">
            <v>FE109041</v>
          </cell>
          <cell r="B50039">
            <v>-50800</v>
          </cell>
        </row>
        <row r="50040">
          <cell r="A50040" t="str">
            <v>FE109042</v>
          </cell>
          <cell r="B50040">
            <v>-50800</v>
          </cell>
        </row>
        <row r="50041">
          <cell r="A50041" t="str">
            <v>FE109043</v>
          </cell>
          <cell r="B50041">
            <v>-117300</v>
          </cell>
        </row>
        <row r="50042">
          <cell r="A50042" t="str">
            <v>FE109044</v>
          </cell>
          <cell r="B50042">
            <v>-117300</v>
          </cell>
        </row>
        <row r="50043">
          <cell r="A50043" t="str">
            <v>FE109045</v>
          </cell>
          <cell r="B50043">
            <v>-50800</v>
          </cell>
        </row>
        <row r="50044">
          <cell r="A50044" t="str">
            <v>FE109046</v>
          </cell>
          <cell r="B50044">
            <v>-123200</v>
          </cell>
        </row>
        <row r="50045">
          <cell r="A50045" t="str">
            <v>FE109047</v>
          </cell>
          <cell r="B50045">
            <v>-50800</v>
          </cell>
        </row>
        <row r="50046">
          <cell r="A50046" t="str">
            <v>FE109048</v>
          </cell>
          <cell r="B50046">
            <v>-50800</v>
          </cell>
        </row>
        <row r="50047">
          <cell r="A50047" t="str">
            <v>FE109049</v>
          </cell>
          <cell r="B50047">
            <v>-24000</v>
          </cell>
        </row>
        <row r="50048">
          <cell r="A50048" t="str">
            <v>FE10905</v>
          </cell>
          <cell r="B50048">
            <v>-1811128</v>
          </cell>
        </row>
        <row r="50049">
          <cell r="A50049" t="str">
            <v>FE109050</v>
          </cell>
          <cell r="B50049">
            <v>-123800</v>
          </cell>
        </row>
        <row r="50050">
          <cell r="A50050" t="str">
            <v>FE109051</v>
          </cell>
          <cell r="B50050">
            <v>-123800</v>
          </cell>
        </row>
        <row r="50051">
          <cell r="A50051" t="str">
            <v>FE109052</v>
          </cell>
          <cell r="B50051">
            <v>-50800</v>
          </cell>
        </row>
        <row r="50052">
          <cell r="A50052" t="str">
            <v>FE109053</v>
          </cell>
          <cell r="B50052">
            <v>-25500</v>
          </cell>
        </row>
        <row r="50053">
          <cell r="A50053" t="str">
            <v>FE109054</v>
          </cell>
          <cell r="B50053">
            <v>-227900</v>
          </cell>
        </row>
        <row r="50054">
          <cell r="A50054" t="str">
            <v>FE109055</v>
          </cell>
          <cell r="B50054">
            <v>-50800</v>
          </cell>
        </row>
        <row r="50055">
          <cell r="A50055" t="str">
            <v>FE109056</v>
          </cell>
          <cell r="B50055">
            <v>-50800</v>
          </cell>
        </row>
        <row r="50056">
          <cell r="A50056" t="str">
            <v>FE109057</v>
          </cell>
          <cell r="B50056">
            <v>-50800</v>
          </cell>
        </row>
        <row r="50057">
          <cell r="A50057" t="str">
            <v>FE109058</v>
          </cell>
          <cell r="B50057">
            <v>-50800</v>
          </cell>
        </row>
        <row r="50058">
          <cell r="A50058" t="str">
            <v>FE109059</v>
          </cell>
          <cell r="B50058">
            <v>-117300</v>
          </cell>
        </row>
        <row r="50059">
          <cell r="A50059" t="str">
            <v>FE10906</v>
          </cell>
          <cell r="B50059">
            <v>-1290915</v>
          </cell>
        </row>
        <row r="50060">
          <cell r="A50060" t="str">
            <v>FE109060</v>
          </cell>
          <cell r="B50060">
            <v>-24020</v>
          </cell>
        </row>
        <row r="50061">
          <cell r="A50061" t="str">
            <v>FE109061</v>
          </cell>
          <cell r="B50061">
            <v>-77200</v>
          </cell>
        </row>
        <row r="50062">
          <cell r="A50062" t="str">
            <v>FE109062</v>
          </cell>
          <cell r="B50062">
            <v>-50800</v>
          </cell>
        </row>
        <row r="50063">
          <cell r="A50063" t="str">
            <v>FE109063</v>
          </cell>
          <cell r="B50063">
            <v>-138200</v>
          </cell>
        </row>
        <row r="50064">
          <cell r="A50064" t="str">
            <v>FE109064</v>
          </cell>
          <cell r="B50064">
            <v>-50800</v>
          </cell>
        </row>
        <row r="50065">
          <cell r="A50065" t="str">
            <v>FE109065</v>
          </cell>
          <cell r="B50065">
            <v>-50800</v>
          </cell>
        </row>
        <row r="50066">
          <cell r="A50066" t="str">
            <v>FE109066</v>
          </cell>
          <cell r="B50066">
            <v>-50800</v>
          </cell>
        </row>
        <row r="50067">
          <cell r="A50067" t="str">
            <v>FE109067</v>
          </cell>
          <cell r="B50067">
            <v>-138200</v>
          </cell>
        </row>
        <row r="50068">
          <cell r="A50068" t="str">
            <v>FE109068</v>
          </cell>
          <cell r="B50068">
            <v>-50800</v>
          </cell>
        </row>
        <row r="50069">
          <cell r="A50069" t="str">
            <v>FE109069</v>
          </cell>
          <cell r="B50069">
            <v>-138200</v>
          </cell>
        </row>
        <row r="50070">
          <cell r="A50070" t="str">
            <v>FE10907</v>
          </cell>
          <cell r="B50070">
            <v>-1285063</v>
          </cell>
        </row>
        <row r="50071">
          <cell r="A50071" t="str">
            <v>FE109070</v>
          </cell>
          <cell r="B50071">
            <v>-50800</v>
          </cell>
        </row>
        <row r="50072">
          <cell r="A50072" t="str">
            <v>FE109071</v>
          </cell>
          <cell r="B50072">
            <v>-50800</v>
          </cell>
        </row>
        <row r="50073">
          <cell r="A50073" t="str">
            <v>FE109072</v>
          </cell>
          <cell r="B50073">
            <v>-50800</v>
          </cell>
        </row>
        <row r="50074">
          <cell r="A50074" t="str">
            <v>FE109073</v>
          </cell>
          <cell r="B50074">
            <v>-50800</v>
          </cell>
        </row>
        <row r="50075">
          <cell r="A50075" t="str">
            <v>FE109074</v>
          </cell>
          <cell r="B50075">
            <v>-50800</v>
          </cell>
        </row>
        <row r="50076">
          <cell r="A50076" t="str">
            <v>FE109075</v>
          </cell>
          <cell r="B50076">
            <v>-138200</v>
          </cell>
        </row>
        <row r="50077">
          <cell r="A50077" t="str">
            <v>FE109076</v>
          </cell>
          <cell r="B50077">
            <v>-50800</v>
          </cell>
        </row>
        <row r="50078">
          <cell r="A50078" t="str">
            <v>FE109077</v>
          </cell>
          <cell r="B50078">
            <v>-50800</v>
          </cell>
        </row>
        <row r="50079">
          <cell r="A50079" t="str">
            <v>FE109078</v>
          </cell>
          <cell r="B50079">
            <v>-50800</v>
          </cell>
        </row>
        <row r="50080">
          <cell r="A50080" t="str">
            <v>FE109079</v>
          </cell>
          <cell r="B50080">
            <v>-50800</v>
          </cell>
        </row>
        <row r="50081">
          <cell r="A50081" t="str">
            <v>FE10908</v>
          </cell>
          <cell r="B50081">
            <v>-2289917</v>
          </cell>
        </row>
        <row r="50082">
          <cell r="A50082" t="str">
            <v>FE109080</v>
          </cell>
          <cell r="B50082">
            <v>-50800</v>
          </cell>
        </row>
        <row r="50083">
          <cell r="A50083" t="str">
            <v>FE109081</v>
          </cell>
          <cell r="B50083">
            <v>-50800</v>
          </cell>
        </row>
        <row r="50084">
          <cell r="A50084" t="str">
            <v>FE109082</v>
          </cell>
          <cell r="B50084">
            <v>-117300</v>
          </cell>
        </row>
        <row r="50085">
          <cell r="A50085" t="str">
            <v>FE109083</v>
          </cell>
          <cell r="B50085">
            <v>-138200</v>
          </cell>
        </row>
        <row r="50086">
          <cell r="A50086" t="str">
            <v>FE109084</v>
          </cell>
          <cell r="B50086">
            <v>-50800</v>
          </cell>
        </row>
        <row r="50087">
          <cell r="A50087" t="str">
            <v>FE109085</v>
          </cell>
          <cell r="B50087">
            <v>-138200</v>
          </cell>
        </row>
        <row r="50088">
          <cell r="A50088" t="str">
            <v>FE109086</v>
          </cell>
          <cell r="B50088">
            <v>-50800</v>
          </cell>
        </row>
        <row r="50089">
          <cell r="A50089" t="str">
            <v>FE109087</v>
          </cell>
          <cell r="B50089">
            <v>-138200</v>
          </cell>
        </row>
        <row r="50090">
          <cell r="A50090" t="str">
            <v>FE109088</v>
          </cell>
          <cell r="B50090">
            <v>-50800</v>
          </cell>
        </row>
        <row r="50091">
          <cell r="A50091" t="str">
            <v>FE109089</v>
          </cell>
          <cell r="B50091">
            <v>-25500</v>
          </cell>
        </row>
        <row r="50092">
          <cell r="A50092" t="str">
            <v>FE10909</v>
          </cell>
          <cell r="B50092">
            <v>-1161187</v>
          </cell>
        </row>
        <row r="50093">
          <cell r="A50093" t="str">
            <v>FE109090</v>
          </cell>
          <cell r="B50093">
            <v>-25500</v>
          </cell>
        </row>
        <row r="50094">
          <cell r="A50094" t="str">
            <v>FE109091</v>
          </cell>
          <cell r="B50094">
            <v>-138200</v>
          </cell>
        </row>
        <row r="50095">
          <cell r="A50095" t="str">
            <v>FE109092</v>
          </cell>
          <cell r="B50095">
            <v>-25500</v>
          </cell>
        </row>
        <row r="50096">
          <cell r="A50096" t="str">
            <v>FE109093</v>
          </cell>
          <cell r="B50096">
            <v>-227900</v>
          </cell>
        </row>
        <row r="50097">
          <cell r="A50097" t="str">
            <v>FE109094</v>
          </cell>
          <cell r="B50097">
            <v>-50800</v>
          </cell>
        </row>
        <row r="50098">
          <cell r="A50098" t="str">
            <v>FE109095</v>
          </cell>
          <cell r="B50098">
            <v>-25500</v>
          </cell>
        </row>
        <row r="50099">
          <cell r="A50099" t="str">
            <v>FE109096</v>
          </cell>
          <cell r="B50099">
            <v>-227900</v>
          </cell>
        </row>
        <row r="50100">
          <cell r="A50100" t="str">
            <v>FE109097</v>
          </cell>
          <cell r="B50100">
            <v>-50800</v>
          </cell>
        </row>
        <row r="50101">
          <cell r="A50101" t="str">
            <v>FE109098</v>
          </cell>
          <cell r="B50101">
            <v>-50800</v>
          </cell>
        </row>
        <row r="50102">
          <cell r="A50102" t="str">
            <v>FE109099</v>
          </cell>
          <cell r="B50102">
            <v>-50800</v>
          </cell>
        </row>
        <row r="50103">
          <cell r="A50103" t="str">
            <v>FE10910</v>
          </cell>
          <cell r="B50103">
            <v>-2649358</v>
          </cell>
        </row>
        <row r="50104">
          <cell r="A50104" t="str">
            <v>FE109100</v>
          </cell>
          <cell r="B50104">
            <v>-77200</v>
          </cell>
        </row>
        <row r="50105">
          <cell r="A50105" t="str">
            <v>FE109101</v>
          </cell>
          <cell r="B50105">
            <v>-50800</v>
          </cell>
        </row>
        <row r="50106">
          <cell r="A50106" t="str">
            <v>FE109102</v>
          </cell>
          <cell r="B50106">
            <v>-50800</v>
          </cell>
        </row>
        <row r="50107">
          <cell r="A50107" t="str">
            <v>FE109103</v>
          </cell>
          <cell r="B50107">
            <v>-120600</v>
          </cell>
        </row>
        <row r="50108">
          <cell r="A50108" t="str">
            <v>FE109104</v>
          </cell>
          <cell r="B50108">
            <v>-50800</v>
          </cell>
        </row>
        <row r="50109">
          <cell r="A50109" t="str">
            <v>FE109105</v>
          </cell>
          <cell r="B50109">
            <v>-117300</v>
          </cell>
        </row>
        <row r="50110">
          <cell r="A50110" t="str">
            <v>FE109106</v>
          </cell>
          <cell r="B50110">
            <v>-50800</v>
          </cell>
        </row>
        <row r="50111">
          <cell r="A50111" t="str">
            <v>FE109107</v>
          </cell>
          <cell r="B50111">
            <v>-124400</v>
          </cell>
        </row>
        <row r="50112">
          <cell r="A50112" t="str">
            <v>FE109108</v>
          </cell>
          <cell r="B50112">
            <v>-50800</v>
          </cell>
        </row>
        <row r="50113">
          <cell r="A50113" t="str">
            <v>FE109109</v>
          </cell>
          <cell r="B50113">
            <v>-50800</v>
          </cell>
        </row>
        <row r="50114">
          <cell r="A50114" t="str">
            <v>FE10911</v>
          </cell>
          <cell r="B50114">
            <v>-2244474</v>
          </cell>
        </row>
        <row r="50115">
          <cell r="A50115" t="str">
            <v>FE109110</v>
          </cell>
          <cell r="B50115">
            <v>-50800</v>
          </cell>
        </row>
        <row r="50116">
          <cell r="A50116" t="str">
            <v>FE109111</v>
          </cell>
          <cell r="B50116">
            <v>-50800</v>
          </cell>
        </row>
        <row r="50117">
          <cell r="A50117" t="str">
            <v>FE109112</v>
          </cell>
          <cell r="B50117">
            <v>-50800</v>
          </cell>
        </row>
        <row r="50118">
          <cell r="A50118" t="str">
            <v>FE109113</v>
          </cell>
          <cell r="B50118">
            <v>-45800</v>
          </cell>
        </row>
        <row r="50119">
          <cell r="A50119" t="str">
            <v>FE109114</v>
          </cell>
          <cell r="B50119">
            <v>-117300</v>
          </cell>
        </row>
        <row r="50120">
          <cell r="A50120" t="str">
            <v>FE109115</v>
          </cell>
          <cell r="B50120">
            <v>-78500</v>
          </cell>
        </row>
        <row r="50121">
          <cell r="A50121" t="str">
            <v>FE109116</v>
          </cell>
          <cell r="B50121">
            <v>-84800</v>
          </cell>
        </row>
        <row r="50122">
          <cell r="A50122" t="str">
            <v>FE109117</v>
          </cell>
          <cell r="B50122">
            <v>-78500</v>
          </cell>
        </row>
        <row r="50123">
          <cell r="A50123" t="str">
            <v>FE109118</v>
          </cell>
          <cell r="B50123">
            <v>-93800</v>
          </cell>
        </row>
        <row r="50124">
          <cell r="A50124" t="str">
            <v>FE109119</v>
          </cell>
          <cell r="B50124">
            <v>-85600</v>
          </cell>
        </row>
        <row r="50125">
          <cell r="A50125" t="str">
            <v>FE10912</v>
          </cell>
          <cell r="B50125">
            <v>-1201601</v>
          </cell>
        </row>
        <row r="50126">
          <cell r="A50126" t="str">
            <v>FE109120</v>
          </cell>
          <cell r="B50126">
            <v>-78500</v>
          </cell>
        </row>
        <row r="50127">
          <cell r="A50127" t="str">
            <v>FE109121</v>
          </cell>
          <cell r="B50127">
            <v>-70400</v>
          </cell>
        </row>
        <row r="50128">
          <cell r="A50128" t="str">
            <v>FE109122</v>
          </cell>
          <cell r="B50128">
            <v>-78500</v>
          </cell>
        </row>
        <row r="50129">
          <cell r="A50129" t="str">
            <v>FE109123</v>
          </cell>
          <cell r="B50129">
            <v>-87500</v>
          </cell>
        </row>
        <row r="50130">
          <cell r="A50130" t="str">
            <v>FE109124</v>
          </cell>
          <cell r="B50130">
            <v>-112600</v>
          </cell>
        </row>
        <row r="50131">
          <cell r="A50131" t="str">
            <v>FE109125</v>
          </cell>
          <cell r="B50131">
            <v>-78500</v>
          </cell>
        </row>
        <row r="50132">
          <cell r="A50132" t="str">
            <v>FE109126</v>
          </cell>
          <cell r="B50132">
            <v>-191400</v>
          </cell>
        </row>
        <row r="50133">
          <cell r="A50133" t="str">
            <v>FE109127</v>
          </cell>
          <cell r="B50133">
            <v>-70400</v>
          </cell>
        </row>
        <row r="50134">
          <cell r="A50134" t="str">
            <v>FE109128</v>
          </cell>
          <cell r="B50134">
            <v>-29000</v>
          </cell>
        </row>
        <row r="50135">
          <cell r="A50135" t="str">
            <v>FE109129</v>
          </cell>
          <cell r="B50135">
            <v>-73000</v>
          </cell>
        </row>
        <row r="50136">
          <cell r="A50136" t="str">
            <v>FE10913</v>
          </cell>
          <cell r="B50136">
            <v>-896808</v>
          </cell>
        </row>
        <row r="50137">
          <cell r="A50137" t="str">
            <v>FE109130</v>
          </cell>
          <cell r="B50137">
            <v>-83500</v>
          </cell>
        </row>
        <row r="50138">
          <cell r="A50138" t="str">
            <v>FE109131</v>
          </cell>
          <cell r="B50138">
            <v>-64200</v>
          </cell>
        </row>
        <row r="50139">
          <cell r="A50139" t="str">
            <v>FE109132</v>
          </cell>
          <cell r="B50139">
            <v>-78500</v>
          </cell>
        </row>
        <row r="50140">
          <cell r="A50140" t="str">
            <v>FE109133</v>
          </cell>
          <cell r="B50140">
            <v>-83500</v>
          </cell>
        </row>
        <row r="50141">
          <cell r="A50141" t="str">
            <v>FE109134</v>
          </cell>
          <cell r="B50141">
            <v>-85300</v>
          </cell>
        </row>
        <row r="50142">
          <cell r="A50142" t="str">
            <v>FE109135</v>
          </cell>
          <cell r="B50142">
            <v>-178600</v>
          </cell>
        </row>
        <row r="50143">
          <cell r="A50143" t="str">
            <v>FE109136</v>
          </cell>
          <cell r="B50143">
            <v>-99000</v>
          </cell>
        </row>
        <row r="50144">
          <cell r="A50144" t="str">
            <v>FE109137</v>
          </cell>
          <cell r="B50144">
            <v>-49500</v>
          </cell>
        </row>
        <row r="50145">
          <cell r="A50145" t="str">
            <v>FE109138</v>
          </cell>
          <cell r="B50145">
            <v>-78500</v>
          </cell>
        </row>
        <row r="50146">
          <cell r="A50146" t="str">
            <v>FE109139</v>
          </cell>
          <cell r="B50146">
            <v>-123800</v>
          </cell>
        </row>
        <row r="50147">
          <cell r="A50147" t="str">
            <v>FE10914</v>
          </cell>
          <cell r="B50147">
            <v>-896808</v>
          </cell>
        </row>
        <row r="50148">
          <cell r="A50148" t="str">
            <v>FE109140</v>
          </cell>
          <cell r="B50148">
            <v>-28160</v>
          </cell>
        </row>
        <row r="50149">
          <cell r="A50149" t="str">
            <v>FE109141</v>
          </cell>
          <cell r="B50149">
            <v>-47100</v>
          </cell>
        </row>
        <row r="50150">
          <cell r="A50150" t="str">
            <v>FE109142</v>
          </cell>
          <cell r="B50150">
            <v>-47100</v>
          </cell>
        </row>
        <row r="50151">
          <cell r="A50151" t="str">
            <v>FE109143</v>
          </cell>
          <cell r="B50151">
            <v>-138200</v>
          </cell>
        </row>
        <row r="50152">
          <cell r="A50152" t="str">
            <v>FE109144</v>
          </cell>
          <cell r="B50152">
            <v>-227900</v>
          </cell>
        </row>
        <row r="50153">
          <cell r="A50153" t="str">
            <v>FE109145</v>
          </cell>
          <cell r="B50153">
            <v>-117300</v>
          </cell>
        </row>
        <row r="50154">
          <cell r="A50154" t="str">
            <v>FE109146</v>
          </cell>
          <cell r="B50154">
            <v>-117300</v>
          </cell>
        </row>
        <row r="50155">
          <cell r="A50155" t="str">
            <v>FE109147</v>
          </cell>
          <cell r="B50155">
            <v>-21800</v>
          </cell>
        </row>
        <row r="50156">
          <cell r="A50156" t="str">
            <v>FE109148</v>
          </cell>
          <cell r="B50156">
            <v>-28160</v>
          </cell>
        </row>
        <row r="50157">
          <cell r="A50157" t="str">
            <v>FE10915</v>
          </cell>
          <cell r="B50157">
            <v>-1068102</v>
          </cell>
        </row>
        <row r="50158">
          <cell r="A50158" t="str">
            <v>FE109258</v>
          </cell>
          <cell r="B50158">
            <v>-370248</v>
          </cell>
        </row>
        <row r="50159">
          <cell r="A50159" t="str">
            <v>FE109259</v>
          </cell>
          <cell r="B50159">
            <v>-294727</v>
          </cell>
        </row>
        <row r="50160">
          <cell r="A50160" t="str">
            <v>FE109260</v>
          </cell>
          <cell r="B50160">
            <v>-1138400</v>
          </cell>
        </row>
        <row r="50161">
          <cell r="A50161" t="str">
            <v>FE109261</v>
          </cell>
          <cell r="B50161">
            <v>-382720</v>
          </cell>
        </row>
        <row r="50162">
          <cell r="A50162" t="str">
            <v>FE109262</v>
          </cell>
          <cell r="B50162">
            <v>-49501</v>
          </cell>
        </row>
        <row r="50163">
          <cell r="A50163" t="str">
            <v>FE109263</v>
          </cell>
          <cell r="B50163">
            <v>-49501</v>
          </cell>
        </row>
        <row r="50164">
          <cell r="A50164" t="str">
            <v>FE109264</v>
          </cell>
          <cell r="B50164">
            <v>-170957</v>
          </cell>
        </row>
        <row r="50165">
          <cell r="A50165" t="str">
            <v>FE109265</v>
          </cell>
          <cell r="B50165">
            <v>-242419</v>
          </cell>
        </row>
        <row r="50166">
          <cell r="A50166" t="str">
            <v>FE109266</v>
          </cell>
          <cell r="B50166">
            <v>-2254762</v>
          </cell>
        </row>
        <row r="50167">
          <cell r="A50167" t="str">
            <v>FE109267</v>
          </cell>
          <cell r="B50167">
            <v>-2474359</v>
          </cell>
        </row>
        <row r="50168">
          <cell r="A50168" t="str">
            <v>FE109269</v>
          </cell>
          <cell r="B50168">
            <v>-1030052</v>
          </cell>
        </row>
        <row r="50169">
          <cell r="A50169" t="str">
            <v>FE109270</v>
          </cell>
          <cell r="B50169">
            <v>-104100</v>
          </cell>
        </row>
        <row r="50170">
          <cell r="A50170" t="str">
            <v>FE109271</v>
          </cell>
          <cell r="B50170">
            <v>-226000</v>
          </cell>
        </row>
        <row r="50171">
          <cell r="A50171" t="str">
            <v>FE109272</v>
          </cell>
          <cell r="B50171">
            <v>-226000</v>
          </cell>
        </row>
        <row r="50172">
          <cell r="A50172" t="str">
            <v>FE109273</v>
          </cell>
          <cell r="B50172">
            <v>-226000</v>
          </cell>
        </row>
        <row r="50173">
          <cell r="A50173" t="str">
            <v>FE109274</v>
          </cell>
          <cell r="B50173">
            <v>-227900</v>
          </cell>
        </row>
        <row r="50174">
          <cell r="A50174" t="str">
            <v>FE109275</v>
          </cell>
          <cell r="B50174">
            <v>-50800</v>
          </cell>
        </row>
        <row r="50175">
          <cell r="A50175" t="str">
            <v>FE109276</v>
          </cell>
          <cell r="B50175">
            <v>-24000</v>
          </cell>
        </row>
        <row r="50176">
          <cell r="A50176" t="str">
            <v>FE109277</v>
          </cell>
          <cell r="B50176">
            <v>-50800</v>
          </cell>
        </row>
        <row r="50177">
          <cell r="A50177" t="str">
            <v>FE109278</v>
          </cell>
          <cell r="B50177">
            <v>-25500</v>
          </cell>
        </row>
        <row r="50178">
          <cell r="A50178" t="str">
            <v>FE109279</v>
          </cell>
          <cell r="B50178">
            <v>-50800</v>
          </cell>
        </row>
        <row r="50179">
          <cell r="A50179" t="str">
            <v>FE109280</v>
          </cell>
          <cell r="B50179">
            <v>-77200</v>
          </cell>
        </row>
        <row r="50180">
          <cell r="A50180" t="str">
            <v>FE109281</v>
          </cell>
          <cell r="B50180">
            <v>-50800</v>
          </cell>
        </row>
        <row r="50181">
          <cell r="A50181" t="str">
            <v>FE109282</v>
          </cell>
          <cell r="B50181">
            <v>-123800</v>
          </cell>
        </row>
        <row r="50182">
          <cell r="A50182" t="str">
            <v>FE109283</v>
          </cell>
          <cell r="B50182">
            <v>-120600</v>
          </cell>
        </row>
        <row r="50183">
          <cell r="A50183" t="str">
            <v>FE109284</v>
          </cell>
          <cell r="B50183">
            <v>-117300</v>
          </cell>
        </row>
        <row r="50184">
          <cell r="A50184" t="str">
            <v>FE109285</v>
          </cell>
          <cell r="B50184">
            <v>-22600</v>
          </cell>
        </row>
        <row r="50185">
          <cell r="A50185" t="str">
            <v>FE109286</v>
          </cell>
          <cell r="B50185">
            <v>-50800</v>
          </cell>
        </row>
        <row r="50186">
          <cell r="A50186" t="str">
            <v>FE109287</v>
          </cell>
          <cell r="B50186">
            <v>-123200</v>
          </cell>
        </row>
        <row r="50187">
          <cell r="A50187" t="str">
            <v>FE109288</v>
          </cell>
          <cell r="B50187">
            <v>-50800</v>
          </cell>
        </row>
        <row r="50188">
          <cell r="A50188" t="str">
            <v>FE109289</v>
          </cell>
          <cell r="B50188">
            <v>-50800</v>
          </cell>
        </row>
        <row r="50189">
          <cell r="A50189" t="str">
            <v>FE109290</v>
          </cell>
          <cell r="B50189">
            <v>-50800</v>
          </cell>
        </row>
        <row r="50190">
          <cell r="A50190" t="str">
            <v>FE109291</v>
          </cell>
          <cell r="B50190">
            <v>-50800</v>
          </cell>
        </row>
        <row r="50191">
          <cell r="A50191" t="str">
            <v>FE109292</v>
          </cell>
          <cell r="B50191">
            <v>-77200</v>
          </cell>
        </row>
        <row r="50192">
          <cell r="A50192" t="str">
            <v>FE109293</v>
          </cell>
          <cell r="B50192">
            <v>-227900</v>
          </cell>
        </row>
        <row r="50193">
          <cell r="A50193" t="str">
            <v>FE109294</v>
          </cell>
          <cell r="B50193">
            <v>-227900</v>
          </cell>
        </row>
        <row r="50194">
          <cell r="A50194" t="str">
            <v>FE109295</v>
          </cell>
          <cell r="B50194">
            <v>-138200</v>
          </cell>
        </row>
        <row r="50195">
          <cell r="A50195" t="str">
            <v>FE109296</v>
          </cell>
          <cell r="B50195">
            <v>-158700</v>
          </cell>
        </row>
        <row r="50196">
          <cell r="A50196" t="str">
            <v>FE109297</v>
          </cell>
          <cell r="B50196">
            <v>-50800</v>
          </cell>
        </row>
        <row r="50197">
          <cell r="A50197" t="str">
            <v>FE109298</v>
          </cell>
          <cell r="B50197">
            <v>-50800</v>
          </cell>
        </row>
        <row r="50198">
          <cell r="A50198" t="str">
            <v>FE109299</v>
          </cell>
          <cell r="B50198">
            <v>-25500</v>
          </cell>
        </row>
        <row r="50199">
          <cell r="A50199" t="str">
            <v>FE109300</v>
          </cell>
          <cell r="B50199">
            <v>-50800</v>
          </cell>
        </row>
        <row r="50200">
          <cell r="A50200" t="str">
            <v>FE109301</v>
          </cell>
          <cell r="B50200">
            <v>-50800</v>
          </cell>
        </row>
        <row r="50201">
          <cell r="A50201" t="str">
            <v>FE109302</v>
          </cell>
          <cell r="B50201">
            <v>-45720</v>
          </cell>
        </row>
        <row r="50202">
          <cell r="A50202" t="str">
            <v>FE109303</v>
          </cell>
          <cell r="B50202">
            <v>-77200</v>
          </cell>
        </row>
        <row r="50203">
          <cell r="A50203" t="str">
            <v>FE109304</v>
          </cell>
          <cell r="B50203">
            <v>-50800</v>
          </cell>
        </row>
        <row r="50204">
          <cell r="A50204" t="str">
            <v>FE109305</v>
          </cell>
          <cell r="B50204">
            <v>-50800</v>
          </cell>
        </row>
        <row r="50205">
          <cell r="A50205" t="str">
            <v>FE109306</v>
          </cell>
          <cell r="B50205">
            <v>-24000</v>
          </cell>
        </row>
        <row r="50206">
          <cell r="A50206" t="str">
            <v>FE109307</v>
          </cell>
          <cell r="B50206">
            <v>-50800</v>
          </cell>
        </row>
        <row r="50207">
          <cell r="A50207" t="str">
            <v>FE109308</v>
          </cell>
          <cell r="B50207">
            <v>-50800</v>
          </cell>
        </row>
        <row r="50208">
          <cell r="A50208" t="str">
            <v>FE109309</v>
          </cell>
          <cell r="B50208">
            <v>-50800</v>
          </cell>
        </row>
        <row r="50209">
          <cell r="A50209" t="str">
            <v>FE109310</v>
          </cell>
          <cell r="B50209">
            <v>-50800</v>
          </cell>
        </row>
        <row r="50210">
          <cell r="A50210" t="str">
            <v>FE109311</v>
          </cell>
          <cell r="B50210">
            <v>-50800</v>
          </cell>
        </row>
        <row r="50211">
          <cell r="A50211" t="str">
            <v>FE109312</v>
          </cell>
          <cell r="B50211">
            <v>-50800</v>
          </cell>
        </row>
        <row r="50212">
          <cell r="A50212" t="str">
            <v>FE109313</v>
          </cell>
          <cell r="B50212">
            <v>-117300</v>
          </cell>
        </row>
        <row r="50213">
          <cell r="A50213" t="str">
            <v>FE109314</v>
          </cell>
          <cell r="B50213">
            <v>-49500</v>
          </cell>
        </row>
        <row r="50214">
          <cell r="A50214" t="str">
            <v>FE109315</v>
          </cell>
          <cell r="B50214">
            <v>-83500</v>
          </cell>
        </row>
        <row r="50215">
          <cell r="A50215" t="str">
            <v>FE109316</v>
          </cell>
          <cell r="B50215">
            <v>-28160</v>
          </cell>
        </row>
        <row r="50216">
          <cell r="A50216" t="str">
            <v>FE109317</v>
          </cell>
          <cell r="B50216">
            <v>-28160</v>
          </cell>
        </row>
        <row r="50217">
          <cell r="A50217" t="str">
            <v>FE109318</v>
          </cell>
          <cell r="B50217">
            <v>-28160</v>
          </cell>
        </row>
        <row r="50218">
          <cell r="A50218" t="str">
            <v>FE109319</v>
          </cell>
          <cell r="B50218">
            <v>-28160</v>
          </cell>
        </row>
        <row r="50219">
          <cell r="A50219" t="str">
            <v>FE109320</v>
          </cell>
          <cell r="B50219">
            <v>-28160</v>
          </cell>
        </row>
        <row r="50220">
          <cell r="A50220" t="str">
            <v>FE109321</v>
          </cell>
          <cell r="B50220">
            <v>-28160</v>
          </cell>
        </row>
        <row r="50221">
          <cell r="A50221" t="str">
            <v>FE109322</v>
          </cell>
          <cell r="B50221">
            <v>-28160</v>
          </cell>
        </row>
        <row r="50222">
          <cell r="A50222" t="str">
            <v>FE109323</v>
          </cell>
          <cell r="B50222">
            <v>-125900</v>
          </cell>
        </row>
        <row r="50223">
          <cell r="A50223" t="str">
            <v>FE109324</v>
          </cell>
          <cell r="B50223">
            <v>-47100</v>
          </cell>
        </row>
        <row r="50224">
          <cell r="A50224" t="str">
            <v>FE109325</v>
          </cell>
          <cell r="B50224">
            <v>-47100</v>
          </cell>
        </row>
        <row r="50225">
          <cell r="A50225" t="str">
            <v>FE109326</v>
          </cell>
          <cell r="B50225">
            <v>-47100</v>
          </cell>
        </row>
        <row r="50226">
          <cell r="A50226" t="str">
            <v>FE109327</v>
          </cell>
          <cell r="B50226">
            <v>-28160</v>
          </cell>
        </row>
        <row r="50227">
          <cell r="A50227" t="str">
            <v>FE109383</v>
          </cell>
          <cell r="B50227">
            <v>-1012833</v>
          </cell>
        </row>
        <row r="50228">
          <cell r="A50228" t="str">
            <v>FE109384</v>
          </cell>
          <cell r="B50228">
            <v>-2364137</v>
          </cell>
        </row>
        <row r="50229">
          <cell r="A50229" t="str">
            <v>FE109385</v>
          </cell>
          <cell r="B50229">
            <v>-1360485</v>
          </cell>
        </row>
        <row r="50230">
          <cell r="A50230" t="str">
            <v>FE109386</v>
          </cell>
          <cell r="B50230">
            <v>-5473573</v>
          </cell>
        </row>
        <row r="50231">
          <cell r="A50231" t="str">
            <v>FE109387</v>
          </cell>
          <cell r="B50231">
            <v>-4402632</v>
          </cell>
        </row>
        <row r="50232">
          <cell r="A50232" t="str">
            <v>FE109388</v>
          </cell>
          <cell r="B50232">
            <v>-938819</v>
          </cell>
        </row>
        <row r="50233">
          <cell r="A50233" t="str">
            <v>FE109389</v>
          </cell>
          <cell r="B50233">
            <v>-4082118</v>
          </cell>
        </row>
        <row r="50234">
          <cell r="A50234" t="str">
            <v>FE109390</v>
          </cell>
          <cell r="B50234">
            <v>-7348800</v>
          </cell>
        </row>
        <row r="50235">
          <cell r="A50235" t="str">
            <v>FE109391</v>
          </cell>
          <cell r="B50235">
            <v>-2544716</v>
          </cell>
        </row>
        <row r="50236">
          <cell r="A50236" t="str">
            <v>FE109392</v>
          </cell>
          <cell r="B50236">
            <v>-658406</v>
          </cell>
        </row>
        <row r="50237">
          <cell r="A50237" t="str">
            <v>FE109393</v>
          </cell>
          <cell r="B50237">
            <v>-1160009</v>
          </cell>
        </row>
        <row r="50238">
          <cell r="A50238" t="str">
            <v>FE109394</v>
          </cell>
          <cell r="B50238">
            <v>-4860870</v>
          </cell>
        </row>
        <row r="50239">
          <cell r="A50239" t="str">
            <v>FE109395</v>
          </cell>
          <cell r="B50239">
            <v>-12479125</v>
          </cell>
        </row>
        <row r="50240">
          <cell r="A50240" t="str">
            <v>FE109396</v>
          </cell>
          <cell r="B50240">
            <v>-2345915</v>
          </cell>
        </row>
        <row r="50241">
          <cell r="A50241" t="str">
            <v>FE109397</v>
          </cell>
          <cell r="B50241">
            <v>-22600</v>
          </cell>
        </row>
        <row r="50242">
          <cell r="A50242" t="str">
            <v>FE109398</v>
          </cell>
          <cell r="B50242">
            <v>-5102642</v>
          </cell>
        </row>
        <row r="50243">
          <cell r="A50243" t="str">
            <v>FE109435</v>
          </cell>
          <cell r="B50243">
            <v>-286300</v>
          </cell>
        </row>
        <row r="50244">
          <cell r="A50244" t="str">
            <v>FE109436</v>
          </cell>
          <cell r="B50244">
            <v>-175800</v>
          </cell>
        </row>
        <row r="50245">
          <cell r="A50245" t="str">
            <v>FE109437</v>
          </cell>
          <cell r="B50245">
            <v>-443567</v>
          </cell>
        </row>
        <row r="50246">
          <cell r="A50246" t="str">
            <v>FE109438</v>
          </cell>
          <cell r="B50246">
            <v>-70396</v>
          </cell>
        </row>
        <row r="50247">
          <cell r="A50247" t="str">
            <v>FE109439</v>
          </cell>
          <cell r="B50247">
            <v>-140238</v>
          </cell>
        </row>
        <row r="50248">
          <cell r="A50248" t="str">
            <v>FE109440</v>
          </cell>
          <cell r="B50248">
            <v>-75064</v>
          </cell>
        </row>
        <row r="50249">
          <cell r="A50249" t="str">
            <v>FE109441</v>
          </cell>
          <cell r="B50249">
            <v>-167900</v>
          </cell>
        </row>
        <row r="50250">
          <cell r="A50250" t="str">
            <v>FE109442</v>
          </cell>
          <cell r="B50250">
            <v>-458262</v>
          </cell>
        </row>
        <row r="50251">
          <cell r="A50251" t="str">
            <v>FE109443</v>
          </cell>
          <cell r="B50251">
            <v>-337590</v>
          </cell>
        </row>
        <row r="50252">
          <cell r="A50252" t="str">
            <v>FE109444</v>
          </cell>
          <cell r="B50252">
            <v>-197526</v>
          </cell>
        </row>
        <row r="50253">
          <cell r="A50253" t="str">
            <v>FE109445</v>
          </cell>
          <cell r="B50253">
            <v>-221238</v>
          </cell>
        </row>
        <row r="50254">
          <cell r="A50254" t="str">
            <v>FE109446</v>
          </cell>
          <cell r="B50254">
            <v>-360103</v>
          </cell>
        </row>
        <row r="50255">
          <cell r="A50255" t="str">
            <v>FE109447</v>
          </cell>
          <cell r="D50255">
            <v>-1001425</v>
          </cell>
        </row>
        <row r="50256">
          <cell r="A50256" t="str">
            <v>FE109448</v>
          </cell>
          <cell r="D50256">
            <v>-2151765</v>
          </cell>
        </row>
        <row r="50257">
          <cell r="A50257" t="str">
            <v>FE109449</v>
          </cell>
          <cell r="B50257">
            <v>-56096</v>
          </cell>
        </row>
        <row r="50258">
          <cell r="A50258" t="str">
            <v>FE109450</v>
          </cell>
          <cell r="B50258">
            <v>-182950</v>
          </cell>
        </row>
        <row r="50259">
          <cell r="A50259" t="str">
            <v>FE109451</v>
          </cell>
          <cell r="D50259">
            <v>-636382</v>
          </cell>
        </row>
        <row r="50260">
          <cell r="A50260" t="str">
            <v>FE109452</v>
          </cell>
          <cell r="B50260">
            <v>-315519</v>
          </cell>
        </row>
        <row r="50261">
          <cell r="A50261" t="str">
            <v>FE109453</v>
          </cell>
          <cell r="D50261">
            <v>-3726053</v>
          </cell>
        </row>
        <row r="50262">
          <cell r="A50262" t="str">
            <v>FE109454</v>
          </cell>
          <cell r="B50262">
            <v>-901380</v>
          </cell>
        </row>
        <row r="50263">
          <cell r="A50263" t="str">
            <v>FE109455</v>
          </cell>
          <cell r="B50263">
            <v>-49501</v>
          </cell>
        </row>
        <row r="50264">
          <cell r="A50264" t="str">
            <v>FE109456</v>
          </cell>
          <cell r="B50264">
            <v>-167562</v>
          </cell>
        </row>
        <row r="50265">
          <cell r="A50265" t="str">
            <v>FE109457</v>
          </cell>
          <cell r="B50265">
            <v>-690662</v>
          </cell>
        </row>
        <row r="50266">
          <cell r="A50266" t="str">
            <v>FE109458</v>
          </cell>
          <cell r="B50266">
            <v>-409295</v>
          </cell>
        </row>
        <row r="50267">
          <cell r="A50267" t="str">
            <v>FE109459</v>
          </cell>
          <cell r="B50267">
            <v>-431935</v>
          </cell>
        </row>
        <row r="50268">
          <cell r="A50268" t="str">
            <v>FE109460</v>
          </cell>
          <cell r="B50268">
            <v>-80500</v>
          </cell>
        </row>
        <row r="50269">
          <cell r="A50269" t="str">
            <v>FE109461</v>
          </cell>
          <cell r="D50269">
            <v>-2888798</v>
          </cell>
        </row>
        <row r="50270">
          <cell r="A50270" t="str">
            <v>FE109462</v>
          </cell>
          <cell r="B50270">
            <v>-531151</v>
          </cell>
        </row>
        <row r="50271">
          <cell r="A50271" t="str">
            <v>FE109463</v>
          </cell>
          <cell r="B50271">
            <v>-1405552</v>
          </cell>
        </row>
        <row r="50272">
          <cell r="A50272" t="str">
            <v>FE109464</v>
          </cell>
          <cell r="B50272">
            <v>-236414</v>
          </cell>
        </row>
        <row r="50273">
          <cell r="A50273" t="str">
            <v>FE109465</v>
          </cell>
          <cell r="B50273">
            <v>-3674644</v>
          </cell>
        </row>
        <row r="50274">
          <cell r="A50274" t="str">
            <v>FE109466</v>
          </cell>
          <cell r="B50274">
            <v>-147201</v>
          </cell>
        </row>
        <row r="50275">
          <cell r="A50275" t="str">
            <v>FE109467</v>
          </cell>
          <cell r="B50275">
            <v>-57800</v>
          </cell>
        </row>
        <row r="50276">
          <cell r="A50276" t="str">
            <v>FE109468</v>
          </cell>
          <cell r="B50276">
            <v>-753434</v>
          </cell>
        </row>
        <row r="50277">
          <cell r="A50277" t="str">
            <v>FE109469</v>
          </cell>
          <cell r="B50277">
            <v>-3577496</v>
          </cell>
        </row>
        <row r="50278">
          <cell r="A50278" t="str">
            <v>FE109470</v>
          </cell>
          <cell r="B50278">
            <v>-3536381</v>
          </cell>
        </row>
        <row r="50279">
          <cell r="A50279" t="str">
            <v>FE109471</v>
          </cell>
          <cell r="B50279">
            <v>-3542422</v>
          </cell>
        </row>
        <row r="50280">
          <cell r="A50280" t="str">
            <v>FE109472</v>
          </cell>
          <cell r="B50280">
            <v>-123200</v>
          </cell>
        </row>
        <row r="50281">
          <cell r="A50281" t="str">
            <v>FE109473</v>
          </cell>
          <cell r="B50281">
            <v>-166500</v>
          </cell>
        </row>
        <row r="50282">
          <cell r="A50282" t="str">
            <v>FE109474</v>
          </cell>
          <cell r="B50282">
            <v>-49600</v>
          </cell>
        </row>
        <row r="50283">
          <cell r="A50283" t="str">
            <v>FE109475</v>
          </cell>
          <cell r="B50283">
            <v>-435762</v>
          </cell>
        </row>
        <row r="50284">
          <cell r="A50284" t="str">
            <v>FE109476</v>
          </cell>
          <cell r="B50284">
            <v>-75003</v>
          </cell>
        </row>
        <row r="50285">
          <cell r="A50285" t="str">
            <v>FE109477</v>
          </cell>
          <cell r="B50285">
            <v>-59001</v>
          </cell>
        </row>
        <row r="50286">
          <cell r="A50286" t="str">
            <v>FE109478</v>
          </cell>
          <cell r="B50286">
            <v>-218900</v>
          </cell>
        </row>
        <row r="50287">
          <cell r="A50287" t="str">
            <v>FE109479</v>
          </cell>
          <cell r="B50287">
            <v>-1298915</v>
          </cell>
        </row>
        <row r="50288">
          <cell r="A50288" t="str">
            <v>FE109480</v>
          </cell>
          <cell r="B50288">
            <v>-2613353</v>
          </cell>
        </row>
        <row r="50289">
          <cell r="A50289" t="str">
            <v>FE109481</v>
          </cell>
          <cell r="B50289">
            <v>-485441</v>
          </cell>
        </row>
        <row r="50290">
          <cell r="A50290" t="str">
            <v>FE109482</v>
          </cell>
          <cell r="B50290">
            <v>-52539</v>
          </cell>
        </row>
        <row r="50291">
          <cell r="A50291" t="str">
            <v>FE109483</v>
          </cell>
          <cell r="B50291">
            <v>-292139</v>
          </cell>
        </row>
        <row r="50292">
          <cell r="A50292" t="str">
            <v>FE109484</v>
          </cell>
          <cell r="B50292">
            <v>-70827</v>
          </cell>
        </row>
        <row r="50293">
          <cell r="A50293" t="str">
            <v>FE109580</v>
          </cell>
          <cell r="B50293">
            <v>-3649710</v>
          </cell>
        </row>
        <row r="50294">
          <cell r="A50294" t="str">
            <v>FE109581</v>
          </cell>
          <cell r="B50294">
            <v>-12681010</v>
          </cell>
        </row>
        <row r="50295">
          <cell r="A50295" t="str">
            <v>FE109582</v>
          </cell>
          <cell r="B50295">
            <v>-3068234</v>
          </cell>
        </row>
        <row r="50296">
          <cell r="A50296" t="str">
            <v>FE109583</v>
          </cell>
          <cell r="B50296">
            <v>-6287891</v>
          </cell>
        </row>
        <row r="50297">
          <cell r="A50297" t="str">
            <v>FE109584</v>
          </cell>
          <cell r="B50297">
            <v>-2027712</v>
          </cell>
        </row>
        <row r="50298">
          <cell r="A50298" t="str">
            <v>FE109585</v>
          </cell>
          <cell r="B50298">
            <v>-1666609</v>
          </cell>
        </row>
        <row r="50299">
          <cell r="A50299" t="str">
            <v>FE109586</v>
          </cell>
          <cell r="B50299">
            <v>-3063724</v>
          </cell>
        </row>
        <row r="50300">
          <cell r="A50300" t="str">
            <v>FE109587</v>
          </cell>
          <cell r="B50300">
            <v>-1647991</v>
          </cell>
        </row>
        <row r="50301">
          <cell r="A50301" t="str">
            <v>FE109588</v>
          </cell>
          <cell r="B50301">
            <v>-3442986</v>
          </cell>
        </row>
        <row r="50302">
          <cell r="A50302" t="str">
            <v>FE109589</v>
          </cell>
          <cell r="B50302">
            <v>-1118464</v>
          </cell>
        </row>
        <row r="50303">
          <cell r="A50303" t="str">
            <v>FE109590</v>
          </cell>
          <cell r="B50303">
            <v>-3778649</v>
          </cell>
        </row>
        <row r="50304">
          <cell r="A50304" t="str">
            <v>FE109591</v>
          </cell>
          <cell r="B50304">
            <v>-803889</v>
          </cell>
        </row>
        <row r="50305">
          <cell r="A50305" t="str">
            <v>FE109592</v>
          </cell>
          <cell r="B50305">
            <v>-3100177</v>
          </cell>
        </row>
        <row r="50306">
          <cell r="A50306" t="str">
            <v>FE109593</v>
          </cell>
          <cell r="B50306">
            <v>-1039546</v>
          </cell>
        </row>
        <row r="50307">
          <cell r="A50307" t="str">
            <v>FE109594</v>
          </cell>
          <cell r="B50307">
            <v>-753093</v>
          </cell>
        </row>
        <row r="50308">
          <cell r="A50308" t="str">
            <v>FE109595</v>
          </cell>
          <cell r="B50308">
            <v>-887434</v>
          </cell>
        </row>
        <row r="50309">
          <cell r="A50309" t="str">
            <v>FE109596</v>
          </cell>
          <cell r="B50309">
            <v>-926856</v>
          </cell>
        </row>
        <row r="50310">
          <cell r="A50310" t="str">
            <v>FE109597</v>
          </cell>
          <cell r="B50310">
            <v>-715968</v>
          </cell>
        </row>
        <row r="50311">
          <cell r="A50311" t="str">
            <v>FE109598</v>
          </cell>
          <cell r="B50311">
            <v>-715968</v>
          </cell>
        </row>
        <row r="50312">
          <cell r="A50312" t="str">
            <v>FE109599</v>
          </cell>
          <cell r="B50312">
            <v>-3130455</v>
          </cell>
        </row>
        <row r="50313">
          <cell r="A50313" t="str">
            <v>FE109600</v>
          </cell>
          <cell r="B50313">
            <v>-877186</v>
          </cell>
        </row>
        <row r="50314">
          <cell r="A50314" t="str">
            <v>FE109601</v>
          </cell>
          <cell r="B50314">
            <v>-987008</v>
          </cell>
        </row>
        <row r="50315">
          <cell r="A50315" t="str">
            <v>FE109602</v>
          </cell>
          <cell r="B50315">
            <v>-346720</v>
          </cell>
        </row>
        <row r="50316">
          <cell r="A50316" t="str">
            <v>FE109791</v>
          </cell>
          <cell r="B50316">
            <v>-49501</v>
          </cell>
        </row>
        <row r="50317">
          <cell r="A50317" t="str">
            <v>FE109792</v>
          </cell>
          <cell r="B50317">
            <v>-57889</v>
          </cell>
        </row>
        <row r="50318">
          <cell r="A50318" t="str">
            <v>FE109793</v>
          </cell>
          <cell r="B50318">
            <v>-994391</v>
          </cell>
        </row>
        <row r="50319">
          <cell r="A50319" t="str">
            <v>FE109794</v>
          </cell>
          <cell r="B50319">
            <v>-4844991</v>
          </cell>
        </row>
        <row r="50320">
          <cell r="A50320" t="str">
            <v>FE109795</v>
          </cell>
          <cell r="B50320">
            <v>-1112640</v>
          </cell>
        </row>
        <row r="50321">
          <cell r="A50321" t="str">
            <v>FE109796</v>
          </cell>
          <cell r="B50321">
            <v>-134400</v>
          </cell>
        </row>
        <row r="50322">
          <cell r="A50322" t="str">
            <v>FE109797</v>
          </cell>
          <cell r="B50322">
            <v>-203400</v>
          </cell>
        </row>
        <row r="50323">
          <cell r="A50323" t="str">
            <v>FE109798</v>
          </cell>
          <cell r="B50323">
            <v>-50800</v>
          </cell>
        </row>
        <row r="50324">
          <cell r="A50324" t="str">
            <v>FE109799</v>
          </cell>
          <cell r="B50324">
            <v>-3098627</v>
          </cell>
        </row>
        <row r="50325">
          <cell r="A50325" t="str">
            <v>FE110341</v>
          </cell>
          <cell r="B50325">
            <v>-1332721</v>
          </cell>
        </row>
        <row r="50326">
          <cell r="A50326" t="str">
            <v>FE110342</v>
          </cell>
          <cell r="B50326">
            <v>-2849180</v>
          </cell>
        </row>
        <row r="50327">
          <cell r="A50327" t="str">
            <v>FE110343</v>
          </cell>
          <cell r="B50327">
            <v>-1910422</v>
          </cell>
        </row>
        <row r="50328">
          <cell r="A50328" t="str">
            <v>FE110344</v>
          </cell>
          <cell r="B50328">
            <v>-1305654</v>
          </cell>
        </row>
        <row r="50329">
          <cell r="A50329" t="str">
            <v>FE110345</v>
          </cell>
          <cell r="B50329">
            <v>-4052748</v>
          </cell>
        </row>
        <row r="50330">
          <cell r="A50330" t="str">
            <v>FE110346</v>
          </cell>
          <cell r="B50330">
            <v>-9107218</v>
          </cell>
        </row>
        <row r="50331">
          <cell r="A50331" t="str">
            <v>FE110347</v>
          </cell>
          <cell r="B50331">
            <v>-2460107</v>
          </cell>
        </row>
        <row r="50332">
          <cell r="A50332" t="str">
            <v>FE110348</v>
          </cell>
          <cell r="B50332">
            <v>-7457151</v>
          </cell>
        </row>
        <row r="50333">
          <cell r="A50333" t="str">
            <v>FE110349</v>
          </cell>
          <cell r="B50333">
            <v>-4100384</v>
          </cell>
        </row>
        <row r="50334">
          <cell r="A50334" t="str">
            <v>FE110350</v>
          </cell>
          <cell r="B50334">
            <v>-1382172</v>
          </cell>
        </row>
        <row r="50335">
          <cell r="A50335" t="str">
            <v>FE110351</v>
          </cell>
          <cell r="B50335">
            <v>-1681941</v>
          </cell>
        </row>
        <row r="50336">
          <cell r="A50336" t="str">
            <v>FE110352</v>
          </cell>
          <cell r="B50336">
            <v>-1662032</v>
          </cell>
        </row>
        <row r="50337">
          <cell r="A50337" t="str">
            <v>FE110353</v>
          </cell>
          <cell r="B50337">
            <v>-1566369</v>
          </cell>
        </row>
        <row r="50338">
          <cell r="A50338" t="str">
            <v>FE110354</v>
          </cell>
          <cell r="B50338">
            <v>-1605203</v>
          </cell>
        </row>
        <row r="50339">
          <cell r="A50339" t="str">
            <v>FE110355</v>
          </cell>
          <cell r="B50339">
            <v>-3436126</v>
          </cell>
        </row>
        <row r="50340">
          <cell r="A50340" t="str">
            <v>FE110356</v>
          </cell>
          <cell r="B50340">
            <v>-820900</v>
          </cell>
        </row>
        <row r="50341">
          <cell r="A50341" t="str">
            <v>FE110357</v>
          </cell>
          <cell r="B50341">
            <v>-584134</v>
          </cell>
        </row>
        <row r="50342">
          <cell r="A50342" t="str">
            <v>FE110358</v>
          </cell>
          <cell r="B50342">
            <v>-2800577</v>
          </cell>
        </row>
        <row r="50343">
          <cell r="A50343" t="str">
            <v>FE110359</v>
          </cell>
          <cell r="B50343">
            <v>-801321</v>
          </cell>
        </row>
        <row r="50344">
          <cell r="A50344" t="str">
            <v>FE110360</v>
          </cell>
          <cell r="B50344">
            <v>-839724</v>
          </cell>
        </row>
        <row r="50345">
          <cell r="A50345" t="str">
            <v>FE110361</v>
          </cell>
          <cell r="B50345">
            <v>-1695500</v>
          </cell>
        </row>
        <row r="50346">
          <cell r="A50346" t="str">
            <v>FE110414</v>
          </cell>
          <cell r="B50346">
            <v>-226000</v>
          </cell>
        </row>
        <row r="50347">
          <cell r="A50347" t="str">
            <v>FE110415</v>
          </cell>
          <cell r="B50347">
            <v>-226000</v>
          </cell>
        </row>
        <row r="50348">
          <cell r="A50348" t="str">
            <v>FE110416</v>
          </cell>
          <cell r="B50348">
            <v>-226000</v>
          </cell>
        </row>
        <row r="50349">
          <cell r="A50349" t="str">
            <v>FE110417</v>
          </cell>
          <cell r="B50349">
            <v>-226000</v>
          </cell>
        </row>
        <row r="50350">
          <cell r="A50350" t="str">
            <v>FE110418</v>
          </cell>
          <cell r="B50350">
            <v>-226000</v>
          </cell>
        </row>
        <row r="50351">
          <cell r="A50351" t="str">
            <v>FE110419</v>
          </cell>
          <cell r="B50351">
            <v>-226000</v>
          </cell>
        </row>
        <row r="50352">
          <cell r="A50352" t="str">
            <v>FE110420</v>
          </cell>
          <cell r="B50352">
            <v>-180800</v>
          </cell>
        </row>
        <row r="50353">
          <cell r="A50353" t="str">
            <v>FE110421</v>
          </cell>
          <cell r="B50353">
            <v>-226000</v>
          </cell>
        </row>
        <row r="50354">
          <cell r="A50354" t="str">
            <v>FE110422</v>
          </cell>
          <cell r="B50354">
            <v>-226000</v>
          </cell>
        </row>
        <row r="50355">
          <cell r="A50355" t="str">
            <v>FE110423</v>
          </cell>
          <cell r="B50355">
            <v>-22600</v>
          </cell>
        </row>
        <row r="50356">
          <cell r="A50356" t="str">
            <v>FE110424</v>
          </cell>
          <cell r="B50356">
            <v>-226000</v>
          </cell>
        </row>
        <row r="50357">
          <cell r="A50357" t="str">
            <v>FE110425</v>
          </cell>
          <cell r="B50357">
            <v>-50800</v>
          </cell>
        </row>
        <row r="50358">
          <cell r="A50358" t="str">
            <v>FE110426</v>
          </cell>
          <cell r="B50358">
            <v>-98506</v>
          </cell>
        </row>
        <row r="50359">
          <cell r="A50359" t="str">
            <v>FE110427</v>
          </cell>
          <cell r="B50359">
            <v>-49400</v>
          </cell>
        </row>
        <row r="50360">
          <cell r="A50360" t="str">
            <v>FE110428</v>
          </cell>
          <cell r="B50360">
            <v>-64200</v>
          </cell>
        </row>
        <row r="50361">
          <cell r="A50361" t="str">
            <v>FE110429</v>
          </cell>
          <cell r="B50361">
            <v>-47100</v>
          </cell>
        </row>
        <row r="50362">
          <cell r="A50362" t="str">
            <v>FE110430</v>
          </cell>
          <cell r="B50362">
            <v>-49100</v>
          </cell>
        </row>
        <row r="50363">
          <cell r="A50363" t="str">
            <v>FE110431</v>
          </cell>
          <cell r="B50363">
            <v>-66700</v>
          </cell>
        </row>
        <row r="50364">
          <cell r="A50364" t="str">
            <v>FE110445</v>
          </cell>
          <cell r="B50364">
            <v>-71742</v>
          </cell>
        </row>
        <row r="50365">
          <cell r="A50365" t="str">
            <v>FE110446</v>
          </cell>
          <cell r="B50365">
            <v>-1519714</v>
          </cell>
        </row>
        <row r="50366">
          <cell r="A50366" t="str">
            <v>FE110447</v>
          </cell>
          <cell r="B50366">
            <v>-543488</v>
          </cell>
        </row>
        <row r="50367">
          <cell r="A50367" t="str">
            <v>FE110448</v>
          </cell>
          <cell r="B50367">
            <v>-117301</v>
          </cell>
        </row>
        <row r="50368">
          <cell r="A50368" t="str">
            <v>FE110449</v>
          </cell>
          <cell r="B50368">
            <v>-3207536</v>
          </cell>
        </row>
        <row r="50369">
          <cell r="A50369" t="str">
            <v>FE110450</v>
          </cell>
          <cell r="B50369">
            <v>-133992</v>
          </cell>
        </row>
        <row r="50370">
          <cell r="A50370" t="str">
            <v>FE110451</v>
          </cell>
          <cell r="B50370">
            <v>-360236</v>
          </cell>
        </row>
        <row r="50371">
          <cell r="A50371" t="str">
            <v>FE110452</v>
          </cell>
          <cell r="B50371">
            <v>-3489578</v>
          </cell>
        </row>
        <row r="50372">
          <cell r="A50372" t="str">
            <v>FE110453</v>
          </cell>
          <cell r="B50372">
            <v>-1067648</v>
          </cell>
        </row>
        <row r="50373">
          <cell r="A50373" t="str">
            <v>FE110454</v>
          </cell>
          <cell r="B50373">
            <v>-389421</v>
          </cell>
        </row>
        <row r="50374">
          <cell r="A50374" t="str">
            <v>FE110455</v>
          </cell>
          <cell r="B50374">
            <v>-2405376</v>
          </cell>
        </row>
        <row r="50375">
          <cell r="A50375" t="str">
            <v>FE110456</v>
          </cell>
          <cell r="B50375">
            <v>-295400</v>
          </cell>
        </row>
        <row r="50376">
          <cell r="A50376" t="str">
            <v>FE110457</v>
          </cell>
          <cell r="B50376">
            <v>-131319</v>
          </cell>
        </row>
        <row r="50377">
          <cell r="A50377" t="str">
            <v>FE110458</v>
          </cell>
          <cell r="B50377">
            <v>-552453</v>
          </cell>
        </row>
        <row r="50378">
          <cell r="A50378" t="str">
            <v>FE110459</v>
          </cell>
          <cell r="B50378">
            <v>-101199</v>
          </cell>
        </row>
        <row r="50379">
          <cell r="A50379" t="str">
            <v>FE110460</v>
          </cell>
          <cell r="B50379">
            <v>-2829431</v>
          </cell>
        </row>
        <row r="50380">
          <cell r="A50380" t="str">
            <v>FE110461</v>
          </cell>
          <cell r="B50380">
            <v>-345400</v>
          </cell>
        </row>
        <row r="50381">
          <cell r="A50381" t="str">
            <v>FE110462</v>
          </cell>
          <cell r="B50381">
            <v>-49501</v>
          </cell>
        </row>
        <row r="50382">
          <cell r="A50382" t="str">
            <v>FE110463</v>
          </cell>
          <cell r="B50382">
            <v>-2282054</v>
          </cell>
        </row>
        <row r="50383">
          <cell r="A50383" t="str">
            <v>FE110464</v>
          </cell>
          <cell r="B50383">
            <v>-80235</v>
          </cell>
        </row>
        <row r="50384">
          <cell r="A50384" t="str">
            <v>FE110465</v>
          </cell>
          <cell r="B50384">
            <v>-398395</v>
          </cell>
        </row>
        <row r="50385">
          <cell r="A50385" t="str">
            <v>FE110466</v>
          </cell>
          <cell r="B50385">
            <v>-204444</v>
          </cell>
        </row>
        <row r="50386">
          <cell r="A50386" t="str">
            <v>FE110534</v>
          </cell>
          <cell r="B50386">
            <v>-177396</v>
          </cell>
        </row>
        <row r="50387">
          <cell r="A50387" t="str">
            <v>FE110535</v>
          </cell>
          <cell r="B50387">
            <v>-108500</v>
          </cell>
        </row>
        <row r="50388">
          <cell r="A50388" t="str">
            <v>FE110537</v>
          </cell>
          <cell r="B50388">
            <v>-1063444</v>
          </cell>
        </row>
        <row r="50389">
          <cell r="A50389" t="str">
            <v>FE110538</v>
          </cell>
          <cell r="B50389">
            <v>-1638395</v>
          </cell>
        </row>
        <row r="50390">
          <cell r="A50390" t="str">
            <v>FE110539</v>
          </cell>
          <cell r="B50390">
            <v>-1632009</v>
          </cell>
        </row>
        <row r="50391">
          <cell r="A50391" t="str">
            <v>FE110757</v>
          </cell>
          <cell r="B50391">
            <v>-460343</v>
          </cell>
        </row>
        <row r="50392">
          <cell r="A50392" t="str">
            <v>FE110758</v>
          </cell>
          <cell r="B50392">
            <v>-2167022</v>
          </cell>
        </row>
        <row r="50393">
          <cell r="A50393" t="str">
            <v>FE110759</v>
          </cell>
          <cell r="B50393">
            <v>-2603948</v>
          </cell>
        </row>
        <row r="50394">
          <cell r="A50394" t="str">
            <v>FE110760</v>
          </cell>
          <cell r="B50394">
            <v>-3692939</v>
          </cell>
        </row>
        <row r="50395">
          <cell r="A50395" t="str">
            <v>FE110761</v>
          </cell>
          <cell r="D50395">
            <v>-3562792</v>
          </cell>
        </row>
        <row r="50396">
          <cell r="A50396" t="str">
            <v>FE110762</v>
          </cell>
          <cell r="B50396">
            <v>-2923037</v>
          </cell>
        </row>
        <row r="50397">
          <cell r="A50397" t="str">
            <v>FE110763</v>
          </cell>
          <cell r="B50397">
            <v>-8465417</v>
          </cell>
        </row>
        <row r="50398">
          <cell r="A50398" t="str">
            <v>FE110764</v>
          </cell>
          <cell r="B50398">
            <v>-1833167</v>
          </cell>
        </row>
        <row r="50399">
          <cell r="A50399" t="str">
            <v>FE110765</v>
          </cell>
          <cell r="B50399">
            <v>-1025402</v>
          </cell>
        </row>
        <row r="50400">
          <cell r="A50400" t="str">
            <v>FE110766</v>
          </cell>
          <cell r="B50400">
            <v>-1487736</v>
          </cell>
        </row>
        <row r="50401">
          <cell r="A50401" t="str">
            <v>FE110767</v>
          </cell>
          <cell r="B50401">
            <v>-2639331</v>
          </cell>
        </row>
        <row r="50402">
          <cell r="A50402" t="str">
            <v>FE110768</v>
          </cell>
          <cell r="B50402">
            <v>-3745940</v>
          </cell>
        </row>
        <row r="50403">
          <cell r="A50403" t="str">
            <v>FE110769</v>
          </cell>
          <cell r="B50403">
            <v>-7162900</v>
          </cell>
        </row>
        <row r="50404">
          <cell r="A50404" t="str">
            <v>FE110770</v>
          </cell>
          <cell r="B50404">
            <v>-2567256</v>
          </cell>
        </row>
        <row r="50405">
          <cell r="A50405" t="str">
            <v>FE110771</v>
          </cell>
          <cell r="B50405">
            <v>-2826849</v>
          </cell>
        </row>
        <row r="50406">
          <cell r="A50406" t="str">
            <v>FE110772</v>
          </cell>
          <cell r="B50406">
            <v>-5473076</v>
          </cell>
        </row>
        <row r="50407">
          <cell r="A50407" t="str">
            <v>FE110773</v>
          </cell>
          <cell r="B50407">
            <v>-1521476</v>
          </cell>
        </row>
        <row r="50408">
          <cell r="A50408" t="str">
            <v>FE110774</v>
          </cell>
          <cell r="B50408">
            <v>-1400983</v>
          </cell>
        </row>
        <row r="50409">
          <cell r="A50409" t="str">
            <v>FE110775</v>
          </cell>
          <cell r="B50409">
            <v>-1142036</v>
          </cell>
        </row>
        <row r="50410">
          <cell r="A50410" t="str">
            <v>FE110814</v>
          </cell>
          <cell r="B50410">
            <v>-4548399</v>
          </cell>
        </row>
        <row r="50411">
          <cell r="A50411" t="str">
            <v>FE110815</v>
          </cell>
          <cell r="B50411">
            <v>-952013</v>
          </cell>
        </row>
        <row r="50412">
          <cell r="A50412" t="str">
            <v>FE110817</v>
          </cell>
          <cell r="B50412">
            <v>-226000</v>
          </cell>
        </row>
        <row r="50413">
          <cell r="A50413" t="str">
            <v>FE110818</v>
          </cell>
          <cell r="B50413">
            <v>-226000</v>
          </cell>
        </row>
        <row r="50414">
          <cell r="A50414" t="str">
            <v>FE110819</v>
          </cell>
          <cell r="B50414">
            <v>-226000</v>
          </cell>
        </row>
        <row r="50415">
          <cell r="A50415" t="str">
            <v>FE110820</v>
          </cell>
          <cell r="B50415">
            <v>-226000</v>
          </cell>
        </row>
        <row r="50416">
          <cell r="A50416" t="str">
            <v>FE110821</v>
          </cell>
          <cell r="B50416">
            <v>-50800</v>
          </cell>
        </row>
        <row r="50417">
          <cell r="A50417" t="str">
            <v>FE110822</v>
          </cell>
          <cell r="B50417">
            <v>-50800</v>
          </cell>
        </row>
        <row r="50418">
          <cell r="A50418" t="str">
            <v>FE110823</v>
          </cell>
          <cell r="B50418">
            <v>-50800</v>
          </cell>
        </row>
        <row r="50419">
          <cell r="A50419" t="str">
            <v>FE110824</v>
          </cell>
          <cell r="B50419">
            <v>-50800</v>
          </cell>
        </row>
        <row r="50420">
          <cell r="A50420" t="str">
            <v>FE110825</v>
          </cell>
          <cell r="B50420">
            <v>-49500</v>
          </cell>
        </row>
        <row r="50421">
          <cell r="A50421" t="str">
            <v>FE110826</v>
          </cell>
          <cell r="B50421">
            <v>-29000</v>
          </cell>
        </row>
        <row r="50422">
          <cell r="A50422" t="str">
            <v>FE110827</v>
          </cell>
          <cell r="B50422">
            <v>-83500</v>
          </cell>
        </row>
        <row r="50423">
          <cell r="A50423" t="str">
            <v>FE110828</v>
          </cell>
          <cell r="B50423">
            <v>-104100</v>
          </cell>
        </row>
        <row r="50424">
          <cell r="A50424" t="str">
            <v>FE110829</v>
          </cell>
          <cell r="B50424">
            <v>-47100</v>
          </cell>
        </row>
        <row r="50425">
          <cell r="A50425" t="str">
            <v>FE110873</v>
          </cell>
          <cell r="B50425">
            <v>-11102139</v>
          </cell>
        </row>
        <row r="50426">
          <cell r="A50426" t="str">
            <v>FE110874</v>
          </cell>
          <cell r="B50426">
            <v>-3135274</v>
          </cell>
        </row>
        <row r="50427">
          <cell r="A50427" t="str">
            <v>FE110897</v>
          </cell>
          <cell r="B50427">
            <v>-2896078</v>
          </cell>
        </row>
        <row r="50428">
          <cell r="A50428" t="str">
            <v>FE110898</v>
          </cell>
          <cell r="B50428">
            <v>-715968</v>
          </cell>
        </row>
        <row r="50429">
          <cell r="A50429" t="str">
            <v>FE110899</v>
          </cell>
          <cell r="B50429">
            <v>-3323071</v>
          </cell>
        </row>
        <row r="50430">
          <cell r="A50430" t="str">
            <v>FE110905</v>
          </cell>
          <cell r="B50430">
            <v>-905168</v>
          </cell>
        </row>
        <row r="50431">
          <cell r="A50431" t="str">
            <v>FE110906</v>
          </cell>
          <cell r="B50431">
            <v>-354068</v>
          </cell>
        </row>
        <row r="50432">
          <cell r="A50432" t="str">
            <v>FE110907</v>
          </cell>
          <cell r="B50432">
            <v>-835868</v>
          </cell>
        </row>
        <row r="50433">
          <cell r="A50433" t="str">
            <v>FE110908</v>
          </cell>
          <cell r="B50433">
            <v>-1656046</v>
          </cell>
        </row>
        <row r="50434">
          <cell r="A50434" t="str">
            <v>FE110909</v>
          </cell>
          <cell r="B50434">
            <v>-1967353</v>
          </cell>
        </row>
        <row r="50435">
          <cell r="A50435" t="str">
            <v>FE110910</v>
          </cell>
          <cell r="B50435">
            <v>-2199629</v>
          </cell>
        </row>
        <row r="50436">
          <cell r="A50436" t="str">
            <v>FE110911</v>
          </cell>
          <cell r="B50436">
            <v>-4229195</v>
          </cell>
        </row>
        <row r="50437">
          <cell r="A50437" t="str">
            <v>FE111372</v>
          </cell>
          <cell r="B50437">
            <v>-71706981</v>
          </cell>
        </row>
        <row r="50438">
          <cell r="A50438" t="str">
            <v>FE111373</v>
          </cell>
          <cell r="B50438">
            <v>-7648902</v>
          </cell>
        </row>
        <row r="50439">
          <cell r="A50439" t="str">
            <v>FE111374</v>
          </cell>
          <cell r="B50439">
            <v>-22843374</v>
          </cell>
          <cell r="D50439">
            <v>-1175778</v>
          </cell>
        </row>
        <row r="50440">
          <cell r="A50440" t="str">
            <v>FE111375</v>
          </cell>
          <cell r="D50440">
            <v>-10687932</v>
          </cell>
        </row>
        <row r="50441">
          <cell r="A50441" t="str">
            <v>FE111376</v>
          </cell>
          <cell r="D50441">
            <v>-565676</v>
          </cell>
        </row>
        <row r="50442">
          <cell r="A50442" t="str">
            <v>FE111378</v>
          </cell>
          <cell r="D50442">
            <v>-3533364</v>
          </cell>
        </row>
        <row r="50443">
          <cell r="A50443" t="str">
            <v>FE111381</v>
          </cell>
          <cell r="B50443">
            <v>-447744</v>
          </cell>
        </row>
        <row r="50444">
          <cell r="A50444" t="str">
            <v>FE111382</v>
          </cell>
          <cell r="B50444">
            <v>-294800</v>
          </cell>
        </row>
        <row r="50445">
          <cell r="A50445" t="str">
            <v>FE111383</v>
          </cell>
          <cell r="B50445">
            <v>-40000</v>
          </cell>
        </row>
        <row r="50446">
          <cell r="A50446" t="str">
            <v>FE111384</v>
          </cell>
          <cell r="B50446">
            <v>-59100</v>
          </cell>
        </row>
        <row r="50447">
          <cell r="A50447" t="str">
            <v>FE111385</v>
          </cell>
          <cell r="B50447">
            <v>-492712</v>
          </cell>
        </row>
        <row r="50448">
          <cell r="A50448" t="str">
            <v>FE111386</v>
          </cell>
          <cell r="B50448">
            <v>-492712</v>
          </cell>
        </row>
        <row r="50449">
          <cell r="A50449" t="str">
            <v>FE111387</v>
          </cell>
          <cell r="B50449">
            <v>-492712</v>
          </cell>
        </row>
        <row r="50450">
          <cell r="A50450" t="str">
            <v>FE111388</v>
          </cell>
          <cell r="B50450">
            <v>-217624</v>
          </cell>
        </row>
        <row r="50451">
          <cell r="A50451" t="str">
            <v>FE111389</v>
          </cell>
          <cell r="B50451">
            <v>-492712</v>
          </cell>
        </row>
        <row r="50452">
          <cell r="A50452" t="str">
            <v>FE111390</v>
          </cell>
          <cell r="B50452">
            <v>-40000</v>
          </cell>
        </row>
        <row r="50453">
          <cell r="A50453" t="str">
            <v>FE111391</v>
          </cell>
          <cell r="B50453">
            <v>-40000</v>
          </cell>
        </row>
        <row r="50454">
          <cell r="A50454" t="str">
            <v>FE111392</v>
          </cell>
          <cell r="B50454">
            <v>-40000</v>
          </cell>
        </row>
        <row r="50455">
          <cell r="A50455" t="str">
            <v>FE111393</v>
          </cell>
          <cell r="B50455">
            <v>-794288</v>
          </cell>
        </row>
        <row r="50456">
          <cell r="A50456" t="str">
            <v>FE111394</v>
          </cell>
          <cell r="B50456">
            <v>-40000</v>
          </cell>
        </row>
        <row r="50457">
          <cell r="A50457" t="str">
            <v>FE111395</v>
          </cell>
          <cell r="B50457">
            <v>-50800</v>
          </cell>
        </row>
        <row r="50458">
          <cell r="A50458" t="str">
            <v>FE111396</v>
          </cell>
          <cell r="B50458">
            <v>-120600</v>
          </cell>
        </row>
        <row r="50459">
          <cell r="A50459" t="str">
            <v>FE111397</v>
          </cell>
          <cell r="B50459">
            <v>-50800</v>
          </cell>
        </row>
        <row r="50460">
          <cell r="A50460" t="str">
            <v>FE111398</v>
          </cell>
          <cell r="B50460">
            <v>-50800</v>
          </cell>
        </row>
        <row r="50461">
          <cell r="A50461" t="str">
            <v>FE111399</v>
          </cell>
          <cell r="B50461">
            <v>-99400</v>
          </cell>
        </row>
        <row r="50462">
          <cell r="A50462" t="str">
            <v>FE111400</v>
          </cell>
          <cell r="B50462">
            <v>-50800</v>
          </cell>
        </row>
        <row r="50463">
          <cell r="A50463" t="str">
            <v>FE111401</v>
          </cell>
          <cell r="B50463">
            <v>-25500</v>
          </cell>
        </row>
        <row r="50464">
          <cell r="A50464" t="str">
            <v>FE111402</v>
          </cell>
          <cell r="B50464">
            <v>-25500</v>
          </cell>
        </row>
        <row r="50465">
          <cell r="A50465" t="str">
            <v>FE111403</v>
          </cell>
          <cell r="B50465">
            <v>-50800</v>
          </cell>
        </row>
        <row r="50466">
          <cell r="A50466" t="str">
            <v>FE111404</v>
          </cell>
          <cell r="B50466">
            <v>-123800</v>
          </cell>
        </row>
        <row r="50467">
          <cell r="A50467" t="str">
            <v>FE111405</v>
          </cell>
          <cell r="B50467">
            <v>-227900</v>
          </cell>
        </row>
        <row r="50468">
          <cell r="A50468" t="str">
            <v>FE111406</v>
          </cell>
          <cell r="B50468">
            <v>-50800</v>
          </cell>
        </row>
        <row r="50469">
          <cell r="A50469" t="str">
            <v>FE111407</v>
          </cell>
          <cell r="B50469">
            <v>-50800</v>
          </cell>
        </row>
        <row r="50470">
          <cell r="A50470" t="str">
            <v>FE111408</v>
          </cell>
          <cell r="B50470">
            <v>-22950</v>
          </cell>
        </row>
        <row r="50471">
          <cell r="A50471" t="str">
            <v>FE111409</v>
          </cell>
          <cell r="B50471">
            <v>-50800</v>
          </cell>
        </row>
        <row r="50472">
          <cell r="A50472" t="str">
            <v>FE111410</v>
          </cell>
          <cell r="B50472">
            <v>-50800</v>
          </cell>
        </row>
        <row r="50473">
          <cell r="A50473" t="str">
            <v>FE111411</v>
          </cell>
          <cell r="B50473">
            <v>-50800</v>
          </cell>
        </row>
        <row r="50474">
          <cell r="A50474" t="str">
            <v>FE111412</v>
          </cell>
          <cell r="B50474">
            <v>-120600</v>
          </cell>
        </row>
        <row r="50475">
          <cell r="A50475" t="str">
            <v>FE111413</v>
          </cell>
          <cell r="B50475">
            <v>-50800</v>
          </cell>
        </row>
        <row r="50476">
          <cell r="A50476" t="str">
            <v>FE111414</v>
          </cell>
          <cell r="B50476">
            <v>-120600</v>
          </cell>
        </row>
        <row r="50477">
          <cell r="A50477" t="str">
            <v>FE111415</v>
          </cell>
          <cell r="B50477">
            <v>-25500</v>
          </cell>
        </row>
        <row r="50478">
          <cell r="A50478" t="str">
            <v>FE111416</v>
          </cell>
          <cell r="B50478">
            <v>-25500</v>
          </cell>
        </row>
        <row r="50479">
          <cell r="A50479" t="str">
            <v>FE111417</v>
          </cell>
          <cell r="B50479">
            <v>-117300</v>
          </cell>
        </row>
        <row r="50480">
          <cell r="A50480" t="str">
            <v>FE111418</v>
          </cell>
          <cell r="B50480">
            <v>-50800</v>
          </cell>
        </row>
        <row r="50481">
          <cell r="A50481" t="str">
            <v>FE111419</v>
          </cell>
          <cell r="B50481">
            <v>-50800</v>
          </cell>
        </row>
        <row r="50482">
          <cell r="A50482" t="str">
            <v>FE111421</v>
          </cell>
          <cell r="B50482">
            <v>-138200</v>
          </cell>
        </row>
        <row r="50483">
          <cell r="A50483" t="str">
            <v>FE111422</v>
          </cell>
          <cell r="B50483">
            <v>-50800</v>
          </cell>
        </row>
        <row r="50484">
          <cell r="A50484" t="str">
            <v>FE111423</v>
          </cell>
          <cell r="B50484">
            <v>-50800</v>
          </cell>
        </row>
        <row r="50485">
          <cell r="A50485" t="str">
            <v>FE111424</v>
          </cell>
          <cell r="B50485">
            <v>-50800</v>
          </cell>
        </row>
        <row r="50486">
          <cell r="A50486" t="str">
            <v>FE111425</v>
          </cell>
          <cell r="B50486">
            <v>-50800</v>
          </cell>
        </row>
        <row r="50487">
          <cell r="A50487" t="str">
            <v>FE111426</v>
          </cell>
          <cell r="B50487">
            <v>-50800</v>
          </cell>
        </row>
        <row r="50488">
          <cell r="A50488" t="str">
            <v>FE111427</v>
          </cell>
          <cell r="B50488">
            <v>-50800</v>
          </cell>
        </row>
        <row r="50489">
          <cell r="A50489" t="str">
            <v>FE111428</v>
          </cell>
          <cell r="B50489">
            <v>-50800</v>
          </cell>
        </row>
        <row r="50490">
          <cell r="A50490" t="str">
            <v>FE111429</v>
          </cell>
          <cell r="B50490">
            <v>-124380</v>
          </cell>
        </row>
        <row r="50491">
          <cell r="A50491" t="str">
            <v>FE111430</v>
          </cell>
          <cell r="B50491">
            <v>-50800</v>
          </cell>
        </row>
        <row r="50492">
          <cell r="A50492" t="str">
            <v>FE111431</v>
          </cell>
          <cell r="B50492">
            <v>-50800</v>
          </cell>
        </row>
        <row r="50493">
          <cell r="A50493" t="str">
            <v>FE111432</v>
          </cell>
          <cell r="B50493">
            <v>-50800</v>
          </cell>
        </row>
        <row r="50494">
          <cell r="A50494" t="str">
            <v>FE111433</v>
          </cell>
          <cell r="B50494">
            <v>-50800</v>
          </cell>
        </row>
        <row r="50495">
          <cell r="A50495" t="str">
            <v>FE111434</v>
          </cell>
          <cell r="B50495">
            <v>-50800</v>
          </cell>
        </row>
        <row r="50496">
          <cell r="A50496" t="str">
            <v>FE111435</v>
          </cell>
          <cell r="B50496">
            <v>-50800</v>
          </cell>
        </row>
        <row r="50497">
          <cell r="A50497" t="str">
            <v>FE111436</v>
          </cell>
          <cell r="B50497">
            <v>-50800</v>
          </cell>
        </row>
        <row r="50498">
          <cell r="A50498" t="str">
            <v>FE111437</v>
          </cell>
          <cell r="B50498">
            <v>-50800</v>
          </cell>
        </row>
        <row r="50499">
          <cell r="A50499" t="str">
            <v>FE111438</v>
          </cell>
          <cell r="B50499">
            <v>-24020</v>
          </cell>
        </row>
        <row r="50500">
          <cell r="A50500" t="str">
            <v>FE111439</v>
          </cell>
          <cell r="B50500">
            <v>-50800</v>
          </cell>
        </row>
        <row r="50501">
          <cell r="A50501" t="str">
            <v>FE111440</v>
          </cell>
          <cell r="B50501">
            <v>-50800</v>
          </cell>
        </row>
        <row r="50502">
          <cell r="A50502" t="str">
            <v>FE111441</v>
          </cell>
          <cell r="B50502">
            <v>-25500</v>
          </cell>
        </row>
        <row r="50503">
          <cell r="A50503" t="str">
            <v>FE111442</v>
          </cell>
          <cell r="B50503">
            <v>-50800</v>
          </cell>
        </row>
        <row r="50504">
          <cell r="A50504" t="str">
            <v>FE111443</v>
          </cell>
          <cell r="B50504">
            <v>-50800</v>
          </cell>
        </row>
        <row r="50505">
          <cell r="A50505" t="str">
            <v>FE111444</v>
          </cell>
          <cell r="B50505">
            <v>-50800</v>
          </cell>
        </row>
        <row r="50506">
          <cell r="A50506" t="str">
            <v>FE111445</v>
          </cell>
          <cell r="B50506">
            <v>-24020</v>
          </cell>
        </row>
        <row r="50507">
          <cell r="A50507" t="str">
            <v>FE111446</v>
          </cell>
          <cell r="B50507">
            <v>-50800</v>
          </cell>
        </row>
        <row r="50508">
          <cell r="A50508" t="str">
            <v>FE111447</v>
          </cell>
          <cell r="B50508">
            <v>-50800</v>
          </cell>
        </row>
        <row r="50509">
          <cell r="A50509" t="str">
            <v>FE111448</v>
          </cell>
          <cell r="B50509">
            <v>-50800</v>
          </cell>
        </row>
        <row r="50510">
          <cell r="A50510" t="str">
            <v>FE111449</v>
          </cell>
          <cell r="B50510">
            <v>-50800</v>
          </cell>
        </row>
        <row r="50511">
          <cell r="A50511" t="str">
            <v>FE111450</v>
          </cell>
          <cell r="B50511">
            <v>-50800</v>
          </cell>
        </row>
        <row r="50512">
          <cell r="A50512" t="str">
            <v>FE111451</v>
          </cell>
          <cell r="B50512">
            <v>-50800</v>
          </cell>
        </row>
        <row r="50513">
          <cell r="A50513" t="str">
            <v>FE111452</v>
          </cell>
          <cell r="B50513">
            <v>-50800</v>
          </cell>
        </row>
        <row r="50514">
          <cell r="A50514" t="str">
            <v>FE111453</v>
          </cell>
          <cell r="B50514">
            <v>-77200</v>
          </cell>
        </row>
        <row r="50515">
          <cell r="A50515" t="str">
            <v>FE111454</v>
          </cell>
          <cell r="B50515">
            <v>-25500</v>
          </cell>
        </row>
        <row r="50516">
          <cell r="A50516" t="str">
            <v>FE111455</v>
          </cell>
          <cell r="B50516">
            <v>-25500</v>
          </cell>
        </row>
        <row r="50517">
          <cell r="A50517" t="str">
            <v>FE111456</v>
          </cell>
          <cell r="B50517">
            <v>-227900</v>
          </cell>
        </row>
        <row r="50518">
          <cell r="A50518" t="str">
            <v>FE111457</v>
          </cell>
          <cell r="B50518">
            <v>-138200</v>
          </cell>
        </row>
        <row r="50519">
          <cell r="A50519" t="str">
            <v>FE111458</v>
          </cell>
          <cell r="B50519">
            <v>-50800</v>
          </cell>
        </row>
        <row r="50520">
          <cell r="A50520" t="str">
            <v>FE111459</v>
          </cell>
          <cell r="B50520">
            <v>-50800</v>
          </cell>
        </row>
        <row r="50521">
          <cell r="A50521" t="str">
            <v>FE111460</v>
          </cell>
          <cell r="B50521">
            <v>-25500</v>
          </cell>
        </row>
        <row r="50522">
          <cell r="A50522" t="str">
            <v>FE111461</v>
          </cell>
          <cell r="B50522">
            <v>-120600</v>
          </cell>
        </row>
        <row r="50523">
          <cell r="A50523" t="str">
            <v>FE111462</v>
          </cell>
          <cell r="B50523">
            <v>-50800</v>
          </cell>
        </row>
        <row r="50524">
          <cell r="A50524" t="str">
            <v>FE111463</v>
          </cell>
          <cell r="B50524">
            <v>-50800</v>
          </cell>
        </row>
        <row r="50525">
          <cell r="A50525" t="str">
            <v>FE111464</v>
          </cell>
          <cell r="B50525">
            <v>-50800</v>
          </cell>
        </row>
        <row r="50526">
          <cell r="A50526" t="str">
            <v>FE111465</v>
          </cell>
          <cell r="B50526">
            <v>-158700</v>
          </cell>
        </row>
        <row r="50527">
          <cell r="A50527" t="str">
            <v>FE111466</v>
          </cell>
          <cell r="B50527">
            <v>-50800</v>
          </cell>
        </row>
        <row r="50528">
          <cell r="A50528" t="str">
            <v>FE111467</v>
          </cell>
          <cell r="B50528">
            <v>-120600</v>
          </cell>
        </row>
        <row r="50529">
          <cell r="A50529" t="str">
            <v>FE111468</v>
          </cell>
          <cell r="B50529">
            <v>-50800</v>
          </cell>
        </row>
        <row r="50530">
          <cell r="A50530" t="str">
            <v>FE111469</v>
          </cell>
          <cell r="B50530">
            <v>-117300</v>
          </cell>
        </row>
        <row r="50531">
          <cell r="A50531" t="str">
            <v>FE111470</v>
          </cell>
          <cell r="B50531">
            <v>-123800</v>
          </cell>
        </row>
        <row r="50532">
          <cell r="A50532" t="str">
            <v>FE111471</v>
          </cell>
          <cell r="B50532">
            <v>-50800</v>
          </cell>
        </row>
        <row r="50533">
          <cell r="A50533" t="str">
            <v>FE111472</v>
          </cell>
          <cell r="B50533">
            <v>-50800</v>
          </cell>
        </row>
        <row r="50534">
          <cell r="A50534" t="str">
            <v>FE111473</v>
          </cell>
          <cell r="B50534">
            <v>-123200</v>
          </cell>
        </row>
        <row r="50535">
          <cell r="A50535" t="str">
            <v>FE111474</v>
          </cell>
          <cell r="B50535">
            <v>-50800</v>
          </cell>
        </row>
        <row r="50536">
          <cell r="A50536" t="str">
            <v>FE111475</v>
          </cell>
          <cell r="B50536">
            <v>-50800</v>
          </cell>
        </row>
        <row r="50537">
          <cell r="A50537" t="str">
            <v>FE111476</v>
          </cell>
          <cell r="B50537">
            <v>-50800</v>
          </cell>
        </row>
        <row r="50538">
          <cell r="A50538" t="str">
            <v>FE111477</v>
          </cell>
          <cell r="B50538">
            <v>-24020</v>
          </cell>
        </row>
        <row r="50539">
          <cell r="A50539" t="str">
            <v>FE111478</v>
          </cell>
          <cell r="B50539">
            <v>-77200</v>
          </cell>
        </row>
        <row r="50540">
          <cell r="A50540" t="str">
            <v>FE111479</v>
          </cell>
          <cell r="B50540">
            <v>-50800</v>
          </cell>
        </row>
        <row r="50541">
          <cell r="A50541" t="str">
            <v>FE111480</v>
          </cell>
          <cell r="B50541">
            <v>-50800</v>
          </cell>
        </row>
        <row r="50542">
          <cell r="A50542" t="str">
            <v>FE111481</v>
          </cell>
          <cell r="B50542">
            <v>-77200</v>
          </cell>
        </row>
        <row r="50543">
          <cell r="A50543" t="str">
            <v>FE111482</v>
          </cell>
          <cell r="B50543">
            <v>-45720</v>
          </cell>
        </row>
        <row r="50544">
          <cell r="A50544" t="str">
            <v>FE111483</v>
          </cell>
          <cell r="B50544">
            <v>-24000</v>
          </cell>
        </row>
        <row r="50545">
          <cell r="A50545" t="str">
            <v>FE111484</v>
          </cell>
          <cell r="B50545">
            <v>-50800</v>
          </cell>
        </row>
        <row r="50546">
          <cell r="A50546" t="str">
            <v>FE111485</v>
          </cell>
          <cell r="B50546">
            <v>-50800</v>
          </cell>
        </row>
        <row r="50547">
          <cell r="A50547" t="str">
            <v>FE111486</v>
          </cell>
          <cell r="B50547">
            <v>-24020</v>
          </cell>
        </row>
        <row r="50548">
          <cell r="A50548" t="str">
            <v>FE111487</v>
          </cell>
          <cell r="B50548">
            <v>-50800</v>
          </cell>
        </row>
        <row r="50549">
          <cell r="A50549" t="str">
            <v>FE111488</v>
          </cell>
          <cell r="B50549">
            <v>-50800</v>
          </cell>
        </row>
        <row r="50550">
          <cell r="A50550" t="str">
            <v>FE111489</v>
          </cell>
          <cell r="B50550">
            <v>-77200</v>
          </cell>
        </row>
        <row r="50551">
          <cell r="A50551" t="str">
            <v>FE111490</v>
          </cell>
          <cell r="B50551">
            <v>-24020</v>
          </cell>
        </row>
        <row r="50552">
          <cell r="A50552" t="str">
            <v>FE111491</v>
          </cell>
          <cell r="B50552">
            <v>-50800</v>
          </cell>
        </row>
        <row r="50553">
          <cell r="A50553" t="str">
            <v>FE111492</v>
          </cell>
          <cell r="B50553">
            <v>-50800</v>
          </cell>
        </row>
        <row r="50554">
          <cell r="A50554" t="str">
            <v>FE111493</v>
          </cell>
          <cell r="B50554">
            <v>-50800</v>
          </cell>
        </row>
        <row r="50555">
          <cell r="A50555" t="str">
            <v>FE111494</v>
          </cell>
          <cell r="B50555">
            <v>-50800</v>
          </cell>
        </row>
        <row r="50556">
          <cell r="A50556" t="str">
            <v>FE111495</v>
          </cell>
          <cell r="B50556">
            <v>-50800</v>
          </cell>
        </row>
        <row r="50557">
          <cell r="A50557" t="str">
            <v>FE111496</v>
          </cell>
          <cell r="B50557">
            <v>-50800</v>
          </cell>
        </row>
        <row r="50558">
          <cell r="A50558" t="str">
            <v>FE111497</v>
          </cell>
          <cell r="B50558">
            <v>-50800</v>
          </cell>
        </row>
        <row r="50559">
          <cell r="A50559" t="str">
            <v>FE111498</v>
          </cell>
          <cell r="B50559">
            <v>-24000</v>
          </cell>
        </row>
        <row r="50560">
          <cell r="A50560" t="str">
            <v>FE111499</v>
          </cell>
          <cell r="B50560">
            <v>-25500</v>
          </cell>
        </row>
        <row r="50561">
          <cell r="A50561" t="str">
            <v>FE111500</v>
          </cell>
          <cell r="B50561">
            <v>-50800</v>
          </cell>
        </row>
        <row r="50562">
          <cell r="A50562" t="str">
            <v>FE111501</v>
          </cell>
          <cell r="B50562">
            <v>-120600</v>
          </cell>
        </row>
        <row r="50563">
          <cell r="A50563" t="str">
            <v>FE111502</v>
          </cell>
          <cell r="B50563">
            <v>-50800</v>
          </cell>
        </row>
        <row r="50564">
          <cell r="A50564" t="str">
            <v>FE111503</v>
          </cell>
          <cell r="B50564">
            <v>-50800</v>
          </cell>
        </row>
        <row r="50565">
          <cell r="A50565" t="str">
            <v>FE111504</v>
          </cell>
          <cell r="B50565">
            <v>-50800</v>
          </cell>
        </row>
        <row r="50566">
          <cell r="A50566" t="str">
            <v>FE111505</v>
          </cell>
          <cell r="B50566">
            <v>-25500</v>
          </cell>
        </row>
        <row r="50567">
          <cell r="A50567" t="str">
            <v>FE111506</v>
          </cell>
          <cell r="B50567">
            <v>-25500</v>
          </cell>
        </row>
        <row r="50568">
          <cell r="A50568" t="str">
            <v>FE111507</v>
          </cell>
          <cell r="B50568">
            <v>-50800</v>
          </cell>
        </row>
        <row r="50569">
          <cell r="A50569" t="str">
            <v>FE111508</v>
          </cell>
          <cell r="B50569">
            <v>-120600</v>
          </cell>
        </row>
        <row r="50570">
          <cell r="A50570" t="str">
            <v>FE111509</v>
          </cell>
          <cell r="B50570">
            <v>-50800</v>
          </cell>
        </row>
        <row r="50571">
          <cell r="A50571" t="str">
            <v>FE111510</v>
          </cell>
          <cell r="B50571">
            <v>-120600</v>
          </cell>
        </row>
        <row r="50572">
          <cell r="A50572" t="str">
            <v>FE111513</v>
          </cell>
          <cell r="B50572">
            <v>-25500</v>
          </cell>
        </row>
        <row r="50573">
          <cell r="A50573" t="str">
            <v>FE111514</v>
          </cell>
          <cell r="B50573">
            <v>-25500</v>
          </cell>
        </row>
        <row r="50574">
          <cell r="A50574" t="str">
            <v>FE111515</v>
          </cell>
          <cell r="B50574">
            <v>-77200</v>
          </cell>
        </row>
        <row r="50575">
          <cell r="A50575" t="str">
            <v>FE111516</v>
          </cell>
          <cell r="B50575">
            <v>-50800</v>
          </cell>
        </row>
        <row r="50576">
          <cell r="A50576" t="str">
            <v>FE111517</v>
          </cell>
          <cell r="B50576">
            <v>-227900</v>
          </cell>
        </row>
        <row r="50577">
          <cell r="A50577" t="str">
            <v>FE111518</v>
          </cell>
          <cell r="B50577">
            <v>-25500</v>
          </cell>
        </row>
        <row r="50578">
          <cell r="A50578" t="str">
            <v>FE111519</v>
          </cell>
          <cell r="B50578">
            <v>-25500</v>
          </cell>
        </row>
        <row r="50579">
          <cell r="A50579" t="str">
            <v>FE111520</v>
          </cell>
          <cell r="B50579">
            <v>-25500</v>
          </cell>
        </row>
        <row r="50580">
          <cell r="A50580" t="str">
            <v>FE111521</v>
          </cell>
          <cell r="B50580">
            <v>-227900</v>
          </cell>
        </row>
        <row r="50581">
          <cell r="A50581" t="str">
            <v>FE111522</v>
          </cell>
          <cell r="B50581">
            <v>-50800</v>
          </cell>
        </row>
        <row r="50582">
          <cell r="A50582" t="str">
            <v>FE111523</v>
          </cell>
          <cell r="B50582">
            <v>-50800</v>
          </cell>
        </row>
        <row r="50583">
          <cell r="A50583" t="str">
            <v>FE111524</v>
          </cell>
          <cell r="B50583">
            <v>-50800</v>
          </cell>
        </row>
        <row r="50584">
          <cell r="A50584" t="str">
            <v>FE111525</v>
          </cell>
          <cell r="B50584">
            <v>-138200</v>
          </cell>
        </row>
        <row r="50585">
          <cell r="A50585" t="str">
            <v>FE111526</v>
          </cell>
          <cell r="B50585">
            <v>-120600</v>
          </cell>
        </row>
        <row r="50586">
          <cell r="A50586" t="str">
            <v>FE111527</v>
          </cell>
          <cell r="B50586">
            <v>-50800</v>
          </cell>
        </row>
        <row r="50587">
          <cell r="A50587" t="str">
            <v>FE111528</v>
          </cell>
          <cell r="B50587">
            <v>-123800</v>
          </cell>
        </row>
        <row r="50588">
          <cell r="A50588" t="str">
            <v>FE111529</v>
          </cell>
          <cell r="B50588">
            <v>-50800</v>
          </cell>
        </row>
        <row r="50589">
          <cell r="A50589" t="str">
            <v>FE111530</v>
          </cell>
          <cell r="B50589">
            <v>-25500</v>
          </cell>
        </row>
        <row r="50590">
          <cell r="A50590" t="str">
            <v>FE111531</v>
          </cell>
          <cell r="B50590">
            <v>-50800</v>
          </cell>
        </row>
        <row r="50591">
          <cell r="A50591" t="str">
            <v>FE111532</v>
          </cell>
          <cell r="B50591">
            <v>-50800</v>
          </cell>
        </row>
        <row r="50592">
          <cell r="A50592" t="str">
            <v>FE111533</v>
          </cell>
          <cell r="B50592">
            <v>-50800</v>
          </cell>
        </row>
        <row r="50593">
          <cell r="A50593" t="str">
            <v>FE111534</v>
          </cell>
          <cell r="B50593">
            <v>-77200</v>
          </cell>
        </row>
        <row r="50594">
          <cell r="A50594" t="str">
            <v>FE111535</v>
          </cell>
          <cell r="B50594">
            <v>-50800</v>
          </cell>
        </row>
        <row r="50595">
          <cell r="A50595" t="str">
            <v>FE111536</v>
          </cell>
          <cell r="B50595">
            <v>-120600</v>
          </cell>
        </row>
        <row r="50596">
          <cell r="A50596" t="str">
            <v>FE111537</v>
          </cell>
          <cell r="B50596">
            <v>-50800</v>
          </cell>
        </row>
        <row r="50597">
          <cell r="A50597" t="str">
            <v>FE111538</v>
          </cell>
          <cell r="B50597">
            <v>-77200</v>
          </cell>
        </row>
        <row r="50598">
          <cell r="A50598" t="str">
            <v>FE111539</v>
          </cell>
          <cell r="B50598">
            <v>-50800</v>
          </cell>
        </row>
        <row r="50599">
          <cell r="A50599" t="str">
            <v>FE111540</v>
          </cell>
          <cell r="B50599">
            <v>-24020</v>
          </cell>
        </row>
        <row r="50600">
          <cell r="A50600" t="str">
            <v>FE111541</v>
          </cell>
          <cell r="B50600">
            <v>-120600</v>
          </cell>
        </row>
        <row r="50601">
          <cell r="A50601" t="str">
            <v>FE111542</v>
          </cell>
          <cell r="B50601">
            <v>-50800</v>
          </cell>
        </row>
        <row r="50602">
          <cell r="A50602" t="str">
            <v>FE111543</v>
          </cell>
          <cell r="B50602">
            <v>-50800</v>
          </cell>
        </row>
        <row r="50603">
          <cell r="A50603" t="str">
            <v>FE111544</v>
          </cell>
          <cell r="B50603">
            <v>-50800</v>
          </cell>
        </row>
        <row r="50604">
          <cell r="A50604" t="str">
            <v>FE111545</v>
          </cell>
          <cell r="B50604">
            <v>-25500</v>
          </cell>
        </row>
        <row r="50605">
          <cell r="A50605" t="str">
            <v>FE111546</v>
          </cell>
          <cell r="B50605">
            <v>-50800</v>
          </cell>
        </row>
        <row r="50606">
          <cell r="A50606" t="str">
            <v>FE111547</v>
          </cell>
          <cell r="B50606">
            <v>-25500</v>
          </cell>
        </row>
        <row r="50607">
          <cell r="A50607" t="str">
            <v>FE111548</v>
          </cell>
          <cell r="B50607">
            <v>-24020</v>
          </cell>
        </row>
        <row r="50608">
          <cell r="A50608" t="str">
            <v>FE111549</v>
          </cell>
          <cell r="B50608">
            <v>-25500</v>
          </cell>
        </row>
        <row r="50609">
          <cell r="A50609" t="str">
            <v>FE111550</v>
          </cell>
          <cell r="B50609">
            <v>-50800</v>
          </cell>
        </row>
        <row r="50610">
          <cell r="A50610" t="str">
            <v>FE111551</v>
          </cell>
          <cell r="B50610">
            <v>-50800</v>
          </cell>
        </row>
        <row r="50611">
          <cell r="A50611" t="str">
            <v>FE111552</v>
          </cell>
          <cell r="B50611">
            <v>-45700</v>
          </cell>
        </row>
        <row r="50612">
          <cell r="A50612" t="str">
            <v>FE111553</v>
          </cell>
          <cell r="B50612">
            <v>-50800</v>
          </cell>
        </row>
        <row r="50613">
          <cell r="A50613" t="str">
            <v>FE111554</v>
          </cell>
          <cell r="B50613">
            <v>-77200</v>
          </cell>
        </row>
        <row r="50614">
          <cell r="A50614" t="str">
            <v>FE111555</v>
          </cell>
          <cell r="B50614">
            <v>-50800</v>
          </cell>
        </row>
        <row r="50615">
          <cell r="A50615" t="str">
            <v>FE111556</v>
          </cell>
          <cell r="B50615">
            <v>-50800</v>
          </cell>
        </row>
        <row r="50616">
          <cell r="A50616" t="str">
            <v>FE111557</v>
          </cell>
          <cell r="B50616">
            <v>-50800</v>
          </cell>
        </row>
        <row r="50617">
          <cell r="A50617" t="str">
            <v>FE111558</v>
          </cell>
          <cell r="B50617">
            <v>-50800</v>
          </cell>
        </row>
        <row r="50618">
          <cell r="A50618" t="str">
            <v>FE111559</v>
          </cell>
          <cell r="B50618">
            <v>-24000</v>
          </cell>
        </row>
        <row r="50619">
          <cell r="A50619" t="str">
            <v>FE111560</v>
          </cell>
          <cell r="B50619">
            <v>-50800</v>
          </cell>
        </row>
        <row r="50620">
          <cell r="A50620" t="str">
            <v>FE111561</v>
          </cell>
          <cell r="B50620">
            <v>-50800</v>
          </cell>
        </row>
        <row r="50621">
          <cell r="A50621" t="str">
            <v>FE111562</v>
          </cell>
          <cell r="B50621">
            <v>-25500</v>
          </cell>
        </row>
        <row r="50622">
          <cell r="A50622" t="str">
            <v>FE111563</v>
          </cell>
          <cell r="B50622">
            <v>-22900</v>
          </cell>
        </row>
        <row r="50623">
          <cell r="A50623" t="str">
            <v>FE111564</v>
          </cell>
          <cell r="B50623">
            <v>-50800</v>
          </cell>
        </row>
        <row r="50624">
          <cell r="A50624" t="str">
            <v>FE111565</v>
          </cell>
          <cell r="B50624">
            <v>-50800</v>
          </cell>
        </row>
        <row r="50625">
          <cell r="A50625" t="str">
            <v>FE111566</v>
          </cell>
          <cell r="B50625">
            <v>-50800</v>
          </cell>
        </row>
        <row r="50626">
          <cell r="A50626" t="str">
            <v>FE111567</v>
          </cell>
          <cell r="B50626">
            <v>-24020</v>
          </cell>
        </row>
        <row r="50627">
          <cell r="A50627" t="str">
            <v>FE111568</v>
          </cell>
          <cell r="B50627">
            <v>-25500</v>
          </cell>
        </row>
        <row r="50628">
          <cell r="A50628" t="str">
            <v>FE111569</v>
          </cell>
          <cell r="B50628">
            <v>-50800</v>
          </cell>
        </row>
        <row r="50629">
          <cell r="A50629" t="str">
            <v>FE111570</v>
          </cell>
          <cell r="B50629">
            <v>-50800</v>
          </cell>
        </row>
        <row r="50630">
          <cell r="A50630" t="str">
            <v>FE111571</v>
          </cell>
          <cell r="B50630">
            <v>-25500</v>
          </cell>
        </row>
        <row r="50631">
          <cell r="A50631" t="str">
            <v>FE111572</v>
          </cell>
          <cell r="B50631">
            <v>-25500</v>
          </cell>
        </row>
        <row r="50632">
          <cell r="A50632" t="str">
            <v>FE111573</v>
          </cell>
          <cell r="B50632">
            <v>-50800</v>
          </cell>
        </row>
        <row r="50633">
          <cell r="A50633" t="str">
            <v>FE111574</v>
          </cell>
          <cell r="B50633">
            <v>-50800</v>
          </cell>
        </row>
        <row r="50634">
          <cell r="A50634" t="str">
            <v>FE111575</v>
          </cell>
          <cell r="B50634">
            <v>-50800</v>
          </cell>
        </row>
        <row r="50635">
          <cell r="A50635" t="str">
            <v>FE111576</v>
          </cell>
          <cell r="B50635">
            <v>-50800</v>
          </cell>
        </row>
        <row r="50636">
          <cell r="A50636" t="str">
            <v>FE111577</v>
          </cell>
          <cell r="B50636">
            <v>-50800</v>
          </cell>
        </row>
        <row r="50637">
          <cell r="A50637" t="str">
            <v>FE111578</v>
          </cell>
          <cell r="B50637">
            <v>-50800</v>
          </cell>
        </row>
        <row r="50638">
          <cell r="A50638" t="str">
            <v>FE111579</v>
          </cell>
          <cell r="B50638">
            <v>-50800</v>
          </cell>
        </row>
        <row r="50639">
          <cell r="A50639" t="str">
            <v>FE111580</v>
          </cell>
          <cell r="B50639">
            <v>-227900</v>
          </cell>
        </row>
        <row r="50640">
          <cell r="A50640" t="str">
            <v>FE111581</v>
          </cell>
          <cell r="B50640">
            <v>-25500</v>
          </cell>
        </row>
        <row r="50641">
          <cell r="A50641" t="str">
            <v>FE111582</v>
          </cell>
          <cell r="B50641">
            <v>-50800</v>
          </cell>
        </row>
        <row r="50642">
          <cell r="A50642" t="str">
            <v>FE111583</v>
          </cell>
          <cell r="B50642">
            <v>-25500</v>
          </cell>
        </row>
        <row r="50643">
          <cell r="A50643" t="str">
            <v>FE111584</v>
          </cell>
          <cell r="B50643">
            <v>-50800</v>
          </cell>
        </row>
        <row r="50644">
          <cell r="A50644" t="str">
            <v>FE111585</v>
          </cell>
          <cell r="B50644">
            <v>-227900</v>
          </cell>
        </row>
        <row r="50645">
          <cell r="A50645" t="str">
            <v>FE111586</v>
          </cell>
          <cell r="B50645">
            <v>-25500</v>
          </cell>
        </row>
        <row r="50646">
          <cell r="A50646" t="str">
            <v>FE111587</v>
          </cell>
          <cell r="B50646">
            <v>-227900</v>
          </cell>
        </row>
        <row r="50647">
          <cell r="A50647" t="str">
            <v>FE111588</v>
          </cell>
          <cell r="B50647">
            <v>-117300</v>
          </cell>
        </row>
        <row r="50648">
          <cell r="A50648" t="str">
            <v>FE111589</v>
          </cell>
          <cell r="B50648">
            <v>-50800</v>
          </cell>
        </row>
        <row r="50649">
          <cell r="A50649" t="str">
            <v>FE111590</v>
          </cell>
          <cell r="B50649">
            <v>-50800</v>
          </cell>
        </row>
        <row r="50650">
          <cell r="A50650" t="str">
            <v>FE111591</v>
          </cell>
          <cell r="B50650">
            <v>-120600</v>
          </cell>
        </row>
        <row r="50651">
          <cell r="A50651" t="str">
            <v>FE111592</v>
          </cell>
          <cell r="B50651">
            <v>-50800</v>
          </cell>
        </row>
        <row r="50652">
          <cell r="A50652" t="str">
            <v>FE111593</v>
          </cell>
          <cell r="B50652">
            <v>-25500</v>
          </cell>
        </row>
        <row r="50653">
          <cell r="A50653" t="str">
            <v>FE111594</v>
          </cell>
          <cell r="B50653">
            <v>-24020</v>
          </cell>
        </row>
        <row r="50654">
          <cell r="A50654" t="str">
            <v>FE111595</v>
          </cell>
          <cell r="B50654">
            <v>-50800</v>
          </cell>
        </row>
        <row r="50655">
          <cell r="A50655" t="str">
            <v>FE111596</v>
          </cell>
          <cell r="B50655">
            <v>-50800</v>
          </cell>
        </row>
        <row r="50656">
          <cell r="A50656" t="str">
            <v>FE111597</v>
          </cell>
          <cell r="B50656">
            <v>-50800</v>
          </cell>
        </row>
        <row r="50657">
          <cell r="A50657" t="str">
            <v>FE111598</v>
          </cell>
          <cell r="B50657">
            <v>-24000</v>
          </cell>
        </row>
        <row r="50658">
          <cell r="A50658" t="str">
            <v>FE111599</v>
          </cell>
          <cell r="B50658">
            <v>-77200</v>
          </cell>
        </row>
        <row r="50659">
          <cell r="A50659" t="str">
            <v>FE111600</v>
          </cell>
          <cell r="B50659">
            <v>-25500</v>
          </cell>
        </row>
        <row r="50660">
          <cell r="A50660" t="str">
            <v>FE111601</v>
          </cell>
          <cell r="B50660">
            <v>-25500</v>
          </cell>
        </row>
        <row r="50661">
          <cell r="A50661" t="str">
            <v>FE111602</v>
          </cell>
          <cell r="B50661">
            <v>-25500</v>
          </cell>
        </row>
        <row r="50662">
          <cell r="A50662" t="str">
            <v>FE111603</v>
          </cell>
          <cell r="B50662">
            <v>-50800</v>
          </cell>
        </row>
        <row r="50663">
          <cell r="A50663" t="str">
            <v>FE111604</v>
          </cell>
          <cell r="B50663">
            <v>-120600</v>
          </cell>
        </row>
        <row r="50664">
          <cell r="A50664" t="str">
            <v>FE111605</v>
          </cell>
          <cell r="B50664">
            <v>-77200</v>
          </cell>
        </row>
        <row r="50665">
          <cell r="A50665" t="str">
            <v>FE111606</v>
          </cell>
          <cell r="B50665">
            <v>-50800</v>
          </cell>
        </row>
        <row r="50666">
          <cell r="A50666" t="str">
            <v>FE111607</v>
          </cell>
          <cell r="B50666">
            <v>-25500</v>
          </cell>
        </row>
        <row r="50667">
          <cell r="A50667" t="str">
            <v>FE111608</v>
          </cell>
          <cell r="B50667">
            <v>-24000</v>
          </cell>
        </row>
        <row r="50668">
          <cell r="A50668" t="str">
            <v>FE111609</v>
          </cell>
          <cell r="B50668">
            <v>-50800</v>
          </cell>
        </row>
        <row r="50669">
          <cell r="A50669" t="str">
            <v>FE111610</v>
          </cell>
          <cell r="B50669">
            <v>-25500</v>
          </cell>
        </row>
        <row r="50670">
          <cell r="A50670" t="str">
            <v>FE111611</v>
          </cell>
          <cell r="B50670">
            <v>-50800</v>
          </cell>
        </row>
        <row r="50671">
          <cell r="A50671" t="str">
            <v>FE111612</v>
          </cell>
          <cell r="B50671">
            <v>-24000</v>
          </cell>
        </row>
        <row r="50672">
          <cell r="A50672" t="str">
            <v>FE111613</v>
          </cell>
          <cell r="B50672">
            <v>-50800</v>
          </cell>
        </row>
        <row r="50673">
          <cell r="A50673" t="str">
            <v>FE111614</v>
          </cell>
          <cell r="B50673">
            <v>-25500</v>
          </cell>
        </row>
        <row r="50674">
          <cell r="A50674" t="str">
            <v>FE111615</v>
          </cell>
          <cell r="B50674">
            <v>-25500</v>
          </cell>
        </row>
        <row r="50675">
          <cell r="A50675" t="str">
            <v>FE111616</v>
          </cell>
          <cell r="B50675">
            <v>-50800</v>
          </cell>
        </row>
        <row r="50676">
          <cell r="A50676" t="str">
            <v>FE111617</v>
          </cell>
          <cell r="B50676">
            <v>-50800</v>
          </cell>
        </row>
        <row r="50677">
          <cell r="A50677" t="str">
            <v>FE111618</v>
          </cell>
          <cell r="B50677">
            <v>-24020</v>
          </cell>
        </row>
        <row r="50678">
          <cell r="A50678" t="str">
            <v>FE111619</v>
          </cell>
          <cell r="B50678">
            <v>-50800</v>
          </cell>
        </row>
        <row r="50679">
          <cell r="A50679" t="str">
            <v>FE111620</v>
          </cell>
          <cell r="B50679">
            <v>-25500</v>
          </cell>
        </row>
        <row r="50680">
          <cell r="A50680" t="str">
            <v>FE111621</v>
          </cell>
          <cell r="B50680">
            <v>-25500</v>
          </cell>
        </row>
        <row r="50681">
          <cell r="A50681" t="str">
            <v>FE111622</v>
          </cell>
          <cell r="B50681">
            <v>-24020</v>
          </cell>
        </row>
        <row r="50682">
          <cell r="A50682" t="str">
            <v>FE111623</v>
          </cell>
          <cell r="B50682">
            <v>-50800</v>
          </cell>
        </row>
        <row r="50683">
          <cell r="A50683" t="str">
            <v>FE111624</v>
          </cell>
          <cell r="B50683">
            <v>-50800</v>
          </cell>
        </row>
        <row r="50684">
          <cell r="A50684" t="str">
            <v>FE111625</v>
          </cell>
          <cell r="B50684">
            <v>-25500</v>
          </cell>
        </row>
        <row r="50685">
          <cell r="A50685" t="str">
            <v>FE111626</v>
          </cell>
          <cell r="B50685">
            <v>-50800</v>
          </cell>
        </row>
        <row r="50686">
          <cell r="A50686" t="str">
            <v>FE111627</v>
          </cell>
          <cell r="B50686">
            <v>-25500</v>
          </cell>
        </row>
        <row r="50687">
          <cell r="A50687" t="str">
            <v>FE111628</v>
          </cell>
          <cell r="B50687">
            <v>-50800</v>
          </cell>
        </row>
        <row r="50688">
          <cell r="A50688" t="str">
            <v>FE111629</v>
          </cell>
          <cell r="B50688">
            <v>-94200</v>
          </cell>
        </row>
        <row r="50689">
          <cell r="A50689" t="str">
            <v>FE111630</v>
          </cell>
          <cell r="B50689">
            <v>-25500</v>
          </cell>
        </row>
        <row r="50690">
          <cell r="A50690" t="str">
            <v>FE111631</v>
          </cell>
          <cell r="B50690">
            <v>-50800</v>
          </cell>
        </row>
        <row r="50691">
          <cell r="A50691" t="str">
            <v>FE111632</v>
          </cell>
          <cell r="B50691">
            <v>-120600</v>
          </cell>
        </row>
        <row r="50692">
          <cell r="A50692" t="str">
            <v>FE111633</v>
          </cell>
          <cell r="B50692">
            <v>-25500</v>
          </cell>
        </row>
        <row r="50693">
          <cell r="A50693" t="str">
            <v>FE111634</v>
          </cell>
          <cell r="B50693">
            <v>-120600</v>
          </cell>
        </row>
        <row r="50694">
          <cell r="A50694" t="str">
            <v>FE111635</v>
          </cell>
          <cell r="B50694">
            <v>-120600</v>
          </cell>
        </row>
        <row r="50695">
          <cell r="A50695" t="str">
            <v>FE111636</v>
          </cell>
          <cell r="B50695">
            <v>-50800</v>
          </cell>
        </row>
        <row r="50696">
          <cell r="A50696" t="str">
            <v>FE111637</v>
          </cell>
          <cell r="B50696">
            <v>-50800</v>
          </cell>
        </row>
        <row r="50697">
          <cell r="A50697" t="str">
            <v>FE111638</v>
          </cell>
          <cell r="B50697">
            <v>-50800</v>
          </cell>
        </row>
        <row r="50698">
          <cell r="A50698" t="str">
            <v>FE111639</v>
          </cell>
          <cell r="B50698">
            <v>-50800</v>
          </cell>
        </row>
        <row r="50699">
          <cell r="A50699" t="str">
            <v>FE111640</v>
          </cell>
          <cell r="B50699">
            <v>-50800</v>
          </cell>
        </row>
        <row r="50700">
          <cell r="A50700" t="str">
            <v>FE111641</v>
          </cell>
          <cell r="B50700">
            <v>-50800</v>
          </cell>
        </row>
        <row r="50701">
          <cell r="A50701" t="str">
            <v>FE111642</v>
          </cell>
          <cell r="B50701">
            <v>-50800</v>
          </cell>
        </row>
        <row r="50702">
          <cell r="A50702" t="str">
            <v>FE111643</v>
          </cell>
          <cell r="B50702">
            <v>-50800</v>
          </cell>
        </row>
        <row r="50703">
          <cell r="A50703" t="str">
            <v>FE111644</v>
          </cell>
          <cell r="B50703">
            <v>-50800</v>
          </cell>
        </row>
        <row r="50704">
          <cell r="A50704" t="str">
            <v>FE111645</v>
          </cell>
          <cell r="B50704">
            <v>-50800</v>
          </cell>
        </row>
        <row r="50705">
          <cell r="A50705" t="str">
            <v>FE111646</v>
          </cell>
          <cell r="B50705">
            <v>-50800</v>
          </cell>
        </row>
        <row r="50706">
          <cell r="A50706" t="str">
            <v>FE111647</v>
          </cell>
          <cell r="B50706">
            <v>-50800</v>
          </cell>
        </row>
        <row r="50707">
          <cell r="A50707" t="str">
            <v>FE111648</v>
          </cell>
          <cell r="B50707">
            <v>-50800</v>
          </cell>
        </row>
        <row r="50708">
          <cell r="A50708" t="str">
            <v>FE111649</v>
          </cell>
          <cell r="B50708">
            <v>-50800</v>
          </cell>
        </row>
        <row r="50709">
          <cell r="A50709" t="str">
            <v>FE111650</v>
          </cell>
          <cell r="B50709">
            <v>-50800</v>
          </cell>
        </row>
        <row r="50710">
          <cell r="A50710" t="str">
            <v>FE111651</v>
          </cell>
          <cell r="B50710">
            <v>-50800</v>
          </cell>
        </row>
        <row r="50711">
          <cell r="A50711" t="str">
            <v>FE111652</v>
          </cell>
          <cell r="B50711">
            <v>-50800</v>
          </cell>
        </row>
        <row r="50712">
          <cell r="A50712" t="str">
            <v>FE111653</v>
          </cell>
          <cell r="B50712">
            <v>-50800</v>
          </cell>
        </row>
        <row r="50713">
          <cell r="A50713" t="str">
            <v>FE111654</v>
          </cell>
          <cell r="B50713">
            <v>-50800</v>
          </cell>
        </row>
        <row r="50714">
          <cell r="A50714" t="str">
            <v>FE111655</v>
          </cell>
          <cell r="B50714">
            <v>-50800</v>
          </cell>
        </row>
        <row r="50715">
          <cell r="A50715" t="str">
            <v>FE111656</v>
          </cell>
          <cell r="B50715">
            <v>-50800</v>
          </cell>
        </row>
        <row r="50716">
          <cell r="A50716" t="str">
            <v>FE111657</v>
          </cell>
          <cell r="B50716">
            <v>-50800</v>
          </cell>
        </row>
        <row r="50717">
          <cell r="A50717" t="str">
            <v>FE111658</v>
          </cell>
          <cell r="B50717">
            <v>-50800</v>
          </cell>
        </row>
        <row r="50718">
          <cell r="A50718" t="str">
            <v>FE111659</v>
          </cell>
          <cell r="B50718">
            <v>-50800</v>
          </cell>
        </row>
        <row r="50719">
          <cell r="A50719" t="str">
            <v>FE111660</v>
          </cell>
          <cell r="B50719">
            <v>-50800</v>
          </cell>
        </row>
        <row r="50720">
          <cell r="A50720" t="str">
            <v>FE111661</v>
          </cell>
          <cell r="B50720">
            <v>-50800</v>
          </cell>
        </row>
        <row r="50721">
          <cell r="A50721" t="str">
            <v>FE111662</v>
          </cell>
          <cell r="B50721">
            <v>-50800</v>
          </cell>
        </row>
        <row r="50722">
          <cell r="A50722" t="str">
            <v>FE111663</v>
          </cell>
          <cell r="B50722">
            <v>-50800</v>
          </cell>
        </row>
        <row r="50723">
          <cell r="A50723" t="str">
            <v>FE111664</v>
          </cell>
          <cell r="B50723">
            <v>-50800</v>
          </cell>
        </row>
        <row r="50724">
          <cell r="A50724" t="str">
            <v>FE111665</v>
          </cell>
          <cell r="B50724">
            <v>-50800</v>
          </cell>
        </row>
        <row r="50725">
          <cell r="A50725" t="str">
            <v>FE111666</v>
          </cell>
          <cell r="B50725">
            <v>-50800</v>
          </cell>
        </row>
        <row r="50726">
          <cell r="A50726" t="str">
            <v>FE111667</v>
          </cell>
          <cell r="B50726">
            <v>-50800</v>
          </cell>
        </row>
        <row r="50727">
          <cell r="A50727" t="str">
            <v>FE111668</v>
          </cell>
          <cell r="B50727">
            <v>-50800</v>
          </cell>
        </row>
        <row r="50728">
          <cell r="A50728" t="str">
            <v>FE111669</v>
          </cell>
          <cell r="B50728">
            <v>-50800</v>
          </cell>
        </row>
        <row r="50729">
          <cell r="A50729" t="str">
            <v>FE111670</v>
          </cell>
          <cell r="B50729">
            <v>-50800</v>
          </cell>
        </row>
        <row r="50730">
          <cell r="A50730" t="str">
            <v>FE111671</v>
          </cell>
          <cell r="B50730">
            <v>-50800</v>
          </cell>
        </row>
        <row r="50731">
          <cell r="A50731" t="str">
            <v>FE111672</v>
          </cell>
          <cell r="B50731">
            <v>-50800</v>
          </cell>
        </row>
        <row r="50732">
          <cell r="A50732" t="str">
            <v>FE111673</v>
          </cell>
          <cell r="B50732">
            <v>-50800</v>
          </cell>
        </row>
        <row r="50733">
          <cell r="A50733" t="str">
            <v>FE111674</v>
          </cell>
          <cell r="B50733">
            <v>-50800</v>
          </cell>
        </row>
        <row r="50734">
          <cell r="A50734" t="str">
            <v>FE111675</v>
          </cell>
          <cell r="B50734">
            <v>-50800</v>
          </cell>
        </row>
        <row r="50735">
          <cell r="A50735" t="str">
            <v>FE111676</v>
          </cell>
          <cell r="B50735">
            <v>-50800</v>
          </cell>
        </row>
        <row r="50736">
          <cell r="A50736" t="str">
            <v>FE111677</v>
          </cell>
          <cell r="B50736">
            <v>-50800</v>
          </cell>
        </row>
        <row r="50737">
          <cell r="A50737" t="str">
            <v>FE111678</v>
          </cell>
          <cell r="B50737">
            <v>-50800</v>
          </cell>
        </row>
        <row r="50738">
          <cell r="A50738" t="str">
            <v>FE111679</v>
          </cell>
          <cell r="B50738">
            <v>-50800</v>
          </cell>
        </row>
        <row r="50739">
          <cell r="A50739" t="str">
            <v>FE111680</v>
          </cell>
          <cell r="B50739">
            <v>-50800</v>
          </cell>
        </row>
        <row r="50740">
          <cell r="A50740" t="str">
            <v>FE111681</v>
          </cell>
          <cell r="B50740">
            <v>-50800</v>
          </cell>
        </row>
        <row r="50741">
          <cell r="A50741" t="str">
            <v>FE111682</v>
          </cell>
          <cell r="B50741">
            <v>-50800</v>
          </cell>
        </row>
        <row r="50742">
          <cell r="A50742" t="str">
            <v>FE111683</v>
          </cell>
          <cell r="B50742">
            <v>-50800</v>
          </cell>
        </row>
        <row r="50743">
          <cell r="A50743" t="str">
            <v>FE111684</v>
          </cell>
          <cell r="B50743">
            <v>-50800</v>
          </cell>
        </row>
        <row r="50744">
          <cell r="A50744" t="str">
            <v>FE111685</v>
          </cell>
          <cell r="B50744">
            <v>-50800</v>
          </cell>
        </row>
        <row r="50745">
          <cell r="A50745" t="str">
            <v>FE111686</v>
          </cell>
          <cell r="B50745">
            <v>-50800</v>
          </cell>
        </row>
        <row r="50746">
          <cell r="A50746" t="str">
            <v>FE111687</v>
          </cell>
          <cell r="B50746">
            <v>-50800</v>
          </cell>
        </row>
        <row r="50747">
          <cell r="A50747" t="str">
            <v>FE111688</v>
          </cell>
          <cell r="B50747">
            <v>-50800</v>
          </cell>
        </row>
        <row r="50748">
          <cell r="A50748" t="str">
            <v>FE111689</v>
          </cell>
          <cell r="B50748">
            <v>-50800</v>
          </cell>
        </row>
        <row r="50749">
          <cell r="A50749" t="str">
            <v>FE111690</v>
          </cell>
          <cell r="B50749">
            <v>-50800</v>
          </cell>
        </row>
        <row r="50750">
          <cell r="A50750" t="str">
            <v>FE111691</v>
          </cell>
          <cell r="B50750">
            <v>-50800</v>
          </cell>
        </row>
        <row r="50751">
          <cell r="A50751" t="str">
            <v>FE111692</v>
          </cell>
          <cell r="B50751">
            <v>-50800</v>
          </cell>
        </row>
        <row r="50752">
          <cell r="A50752" t="str">
            <v>FE111693</v>
          </cell>
          <cell r="B50752">
            <v>-50800</v>
          </cell>
        </row>
        <row r="50753">
          <cell r="A50753" t="str">
            <v>FE111694</v>
          </cell>
          <cell r="B50753">
            <v>-50800</v>
          </cell>
        </row>
        <row r="50754">
          <cell r="A50754" t="str">
            <v>FE111695</v>
          </cell>
          <cell r="B50754">
            <v>-50800</v>
          </cell>
        </row>
        <row r="50755">
          <cell r="A50755" t="str">
            <v>FE111696</v>
          </cell>
          <cell r="B50755">
            <v>-50800</v>
          </cell>
        </row>
        <row r="50756">
          <cell r="A50756" t="str">
            <v>FE111697</v>
          </cell>
          <cell r="B50756">
            <v>-50800</v>
          </cell>
        </row>
        <row r="50757">
          <cell r="A50757" t="str">
            <v>FE111698</v>
          </cell>
          <cell r="B50757">
            <v>-50800</v>
          </cell>
        </row>
        <row r="50758">
          <cell r="A50758" t="str">
            <v>FE111699</v>
          </cell>
          <cell r="B50758">
            <v>-50800</v>
          </cell>
        </row>
        <row r="50759">
          <cell r="A50759" t="str">
            <v>FE111700</v>
          </cell>
          <cell r="B50759">
            <v>-120600</v>
          </cell>
        </row>
        <row r="50760">
          <cell r="A50760" t="str">
            <v>FE111701</v>
          </cell>
          <cell r="B50760">
            <v>-50800</v>
          </cell>
        </row>
        <row r="50761">
          <cell r="A50761" t="str">
            <v>FE111702</v>
          </cell>
          <cell r="B50761">
            <v>-50800</v>
          </cell>
        </row>
        <row r="50762">
          <cell r="A50762" t="str">
            <v>FE111703</v>
          </cell>
          <cell r="B50762">
            <v>-50800</v>
          </cell>
        </row>
        <row r="50763">
          <cell r="A50763" t="str">
            <v>FE111704</v>
          </cell>
          <cell r="B50763">
            <v>-50800</v>
          </cell>
        </row>
        <row r="50764">
          <cell r="A50764" t="str">
            <v>FE111705</v>
          </cell>
          <cell r="B50764">
            <v>-50800</v>
          </cell>
        </row>
        <row r="50765">
          <cell r="A50765" t="str">
            <v>FE111706</v>
          </cell>
          <cell r="B50765">
            <v>-50800</v>
          </cell>
        </row>
        <row r="50766">
          <cell r="A50766" t="str">
            <v>FE111707</v>
          </cell>
          <cell r="B50766">
            <v>-50800</v>
          </cell>
        </row>
        <row r="50767">
          <cell r="A50767" t="str">
            <v>FE111708</v>
          </cell>
          <cell r="B50767">
            <v>-50800</v>
          </cell>
        </row>
        <row r="50768">
          <cell r="A50768" t="str">
            <v>FE111709</v>
          </cell>
          <cell r="B50768">
            <v>-50800</v>
          </cell>
        </row>
        <row r="50769">
          <cell r="A50769" t="str">
            <v>FE111710</v>
          </cell>
          <cell r="B50769">
            <v>-50800</v>
          </cell>
        </row>
        <row r="50770">
          <cell r="A50770" t="str">
            <v>FE111711</v>
          </cell>
          <cell r="B50770">
            <v>-50800</v>
          </cell>
        </row>
        <row r="50771">
          <cell r="A50771" t="str">
            <v>FE111712</v>
          </cell>
          <cell r="B50771">
            <v>-50800</v>
          </cell>
        </row>
        <row r="50772">
          <cell r="A50772" t="str">
            <v>FE111713</v>
          </cell>
          <cell r="B50772">
            <v>-50800</v>
          </cell>
        </row>
        <row r="50773">
          <cell r="A50773" t="str">
            <v>FE111714</v>
          </cell>
          <cell r="B50773">
            <v>-50800</v>
          </cell>
        </row>
        <row r="50774">
          <cell r="A50774" t="str">
            <v>FE111715</v>
          </cell>
          <cell r="B50774">
            <v>-50800</v>
          </cell>
        </row>
        <row r="50775">
          <cell r="A50775" t="str">
            <v>FE111716</v>
          </cell>
          <cell r="B50775">
            <v>-50800</v>
          </cell>
        </row>
        <row r="50776">
          <cell r="A50776" t="str">
            <v>FE111717</v>
          </cell>
          <cell r="B50776">
            <v>-50800</v>
          </cell>
        </row>
        <row r="50777">
          <cell r="A50777" t="str">
            <v>FE111718</v>
          </cell>
          <cell r="B50777">
            <v>-50800</v>
          </cell>
        </row>
        <row r="50778">
          <cell r="A50778" t="str">
            <v>FE111719</v>
          </cell>
          <cell r="B50778">
            <v>-50800</v>
          </cell>
        </row>
        <row r="50779">
          <cell r="A50779" t="str">
            <v>FE111720</v>
          </cell>
          <cell r="B50779">
            <v>-50800</v>
          </cell>
        </row>
        <row r="50780">
          <cell r="A50780" t="str">
            <v>FE111721</v>
          </cell>
          <cell r="B50780">
            <v>-50800</v>
          </cell>
        </row>
        <row r="50781">
          <cell r="A50781" t="str">
            <v>FE111722</v>
          </cell>
          <cell r="B50781">
            <v>-50800</v>
          </cell>
        </row>
        <row r="50782">
          <cell r="A50782" t="str">
            <v>FE111723</v>
          </cell>
          <cell r="B50782">
            <v>-50800</v>
          </cell>
        </row>
        <row r="50783">
          <cell r="A50783" t="str">
            <v>FE111724</v>
          </cell>
          <cell r="B50783">
            <v>-50800</v>
          </cell>
        </row>
        <row r="50784">
          <cell r="A50784" t="str">
            <v>FE111725</v>
          </cell>
          <cell r="B50784">
            <v>-50800</v>
          </cell>
        </row>
        <row r="50785">
          <cell r="A50785" t="str">
            <v>FE111726</v>
          </cell>
          <cell r="B50785">
            <v>-50800</v>
          </cell>
        </row>
        <row r="50786">
          <cell r="A50786" t="str">
            <v>FE111727</v>
          </cell>
          <cell r="B50786">
            <v>-50800</v>
          </cell>
        </row>
        <row r="50787">
          <cell r="A50787" t="str">
            <v>FE111728</v>
          </cell>
          <cell r="B50787">
            <v>-50800</v>
          </cell>
        </row>
        <row r="50788">
          <cell r="A50788" t="str">
            <v>FE111729</v>
          </cell>
          <cell r="B50788">
            <v>-77200</v>
          </cell>
        </row>
        <row r="50789">
          <cell r="A50789" t="str">
            <v>FE111730</v>
          </cell>
          <cell r="B50789">
            <v>-50800</v>
          </cell>
        </row>
        <row r="50790">
          <cell r="A50790" t="str">
            <v>FE111731</v>
          </cell>
          <cell r="B50790">
            <v>-50800</v>
          </cell>
        </row>
        <row r="50791">
          <cell r="A50791" t="str">
            <v>FE111732</v>
          </cell>
          <cell r="B50791">
            <v>-50800</v>
          </cell>
        </row>
        <row r="50792">
          <cell r="A50792" t="str">
            <v>FE111733</v>
          </cell>
          <cell r="B50792">
            <v>-50800</v>
          </cell>
        </row>
        <row r="50793">
          <cell r="A50793" t="str">
            <v>FE111734</v>
          </cell>
          <cell r="B50793">
            <v>-50800</v>
          </cell>
        </row>
        <row r="50794">
          <cell r="A50794" t="str">
            <v>FE111735</v>
          </cell>
          <cell r="B50794">
            <v>-50800</v>
          </cell>
        </row>
        <row r="50795">
          <cell r="A50795" t="str">
            <v>FE111736</v>
          </cell>
          <cell r="B50795">
            <v>-50800</v>
          </cell>
        </row>
        <row r="50796">
          <cell r="A50796" t="str">
            <v>FE111737</v>
          </cell>
          <cell r="B50796">
            <v>-50800</v>
          </cell>
        </row>
        <row r="50797">
          <cell r="A50797" t="str">
            <v>FE111738</v>
          </cell>
          <cell r="B50797">
            <v>-50800</v>
          </cell>
        </row>
        <row r="50798">
          <cell r="A50798" t="str">
            <v>FE111739</v>
          </cell>
          <cell r="B50798">
            <v>-50800</v>
          </cell>
        </row>
        <row r="50799">
          <cell r="A50799" t="str">
            <v>FE111740</v>
          </cell>
          <cell r="B50799">
            <v>-50800</v>
          </cell>
        </row>
        <row r="50800">
          <cell r="A50800" t="str">
            <v>FE111741</v>
          </cell>
          <cell r="B50800">
            <v>-123800</v>
          </cell>
        </row>
        <row r="50801">
          <cell r="A50801" t="str">
            <v>FE111742</v>
          </cell>
          <cell r="B50801">
            <v>-50800</v>
          </cell>
        </row>
        <row r="50802">
          <cell r="A50802" t="str">
            <v>FE111743</v>
          </cell>
          <cell r="B50802">
            <v>-50800</v>
          </cell>
        </row>
        <row r="50803">
          <cell r="A50803" t="str">
            <v>FE111744</v>
          </cell>
          <cell r="B50803">
            <v>-50800</v>
          </cell>
        </row>
        <row r="50804">
          <cell r="A50804" t="str">
            <v>FE111745</v>
          </cell>
          <cell r="B50804">
            <v>-25500</v>
          </cell>
        </row>
        <row r="50805">
          <cell r="A50805" t="str">
            <v>FE111746</v>
          </cell>
          <cell r="B50805">
            <v>-50800</v>
          </cell>
        </row>
        <row r="50806">
          <cell r="A50806" t="str">
            <v>FE111747</v>
          </cell>
          <cell r="B50806">
            <v>-25500</v>
          </cell>
        </row>
        <row r="50807">
          <cell r="A50807" t="str">
            <v>FE111748</v>
          </cell>
          <cell r="B50807">
            <v>-50800</v>
          </cell>
        </row>
        <row r="50808">
          <cell r="A50808" t="str">
            <v>FE111749</v>
          </cell>
          <cell r="B50808">
            <v>-50800</v>
          </cell>
        </row>
        <row r="50809">
          <cell r="A50809" t="str">
            <v>FE111750</v>
          </cell>
          <cell r="B50809">
            <v>-227900</v>
          </cell>
        </row>
        <row r="50810">
          <cell r="A50810" t="str">
            <v>FE111751</v>
          </cell>
          <cell r="B50810">
            <v>-50800</v>
          </cell>
        </row>
        <row r="50811">
          <cell r="A50811" t="str">
            <v>FE111752</v>
          </cell>
          <cell r="B50811">
            <v>-40000</v>
          </cell>
        </row>
        <row r="50812">
          <cell r="A50812" t="str">
            <v>FE111753</v>
          </cell>
          <cell r="B50812">
            <v>-227900</v>
          </cell>
        </row>
        <row r="50813">
          <cell r="A50813" t="str">
            <v>FE111754</v>
          </cell>
          <cell r="B50813">
            <v>-50800</v>
          </cell>
        </row>
        <row r="50814">
          <cell r="A50814" t="str">
            <v>FE111755</v>
          </cell>
          <cell r="B50814">
            <v>-25500</v>
          </cell>
        </row>
        <row r="50815">
          <cell r="A50815" t="str">
            <v>FE111756</v>
          </cell>
          <cell r="B50815">
            <v>-25500</v>
          </cell>
        </row>
        <row r="50816">
          <cell r="A50816" t="str">
            <v>FE111757</v>
          </cell>
          <cell r="B50816">
            <v>-50800</v>
          </cell>
        </row>
        <row r="50817">
          <cell r="A50817" t="str">
            <v>FE111758</v>
          </cell>
          <cell r="B50817">
            <v>-50800</v>
          </cell>
        </row>
        <row r="50818">
          <cell r="A50818" t="str">
            <v>FE111759</v>
          </cell>
          <cell r="B50818">
            <v>-25500</v>
          </cell>
        </row>
        <row r="50819">
          <cell r="A50819" t="str">
            <v>FE111760</v>
          </cell>
          <cell r="B50819">
            <v>-24020</v>
          </cell>
        </row>
        <row r="50820">
          <cell r="A50820" t="str">
            <v>FE111761</v>
          </cell>
          <cell r="B50820">
            <v>-50800</v>
          </cell>
        </row>
        <row r="50821">
          <cell r="A50821" t="str">
            <v>FE111762</v>
          </cell>
          <cell r="B50821">
            <v>-25500</v>
          </cell>
        </row>
        <row r="50822">
          <cell r="A50822" t="str">
            <v>FE111763</v>
          </cell>
          <cell r="B50822">
            <v>-24000</v>
          </cell>
        </row>
        <row r="50823">
          <cell r="A50823" t="str">
            <v>FE111764</v>
          </cell>
          <cell r="B50823">
            <v>-25500</v>
          </cell>
        </row>
        <row r="50824">
          <cell r="A50824" t="str">
            <v>FE111765</v>
          </cell>
          <cell r="B50824">
            <v>-77200</v>
          </cell>
        </row>
        <row r="50825">
          <cell r="A50825" t="str">
            <v>FE111766</v>
          </cell>
          <cell r="B50825">
            <v>-25500</v>
          </cell>
        </row>
        <row r="50826">
          <cell r="A50826" t="str">
            <v>FE111767</v>
          </cell>
          <cell r="B50826">
            <v>-50800</v>
          </cell>
        </row>
        <row r="50827">
          <cell r="A50827" t="str">
            <v>FE111768</v>
          </cell>
          <cell r="B50827">
            <v>-24000</v>
          </cell>
        </row>
        <row r="50828">
          <cell r="A50828" t="str">
            <v>FE111769</v>
          </cell>
          <cell r="B50828">
            <v>-50800</v>
          </cell>
        </row>
        <row r="50829">
          <cell r="A50829" t="str">
            <v>FE111770</v>
          </cell>
          <cell r="B50829">
            <v>-50800</v>
          </cell>
        </row>
        <row r="50830">
          <cell r="A50830" t="str">
            <v>FE111771</v>
          </cell>
          <cell r="B50830">
            <v>-77200</v>
          </cell>
        </row>
        <row r="50831">
          <cell r="A50831" t="str">
            <v>FE111772</v>
          </cell>
          <cell r="B50831">
            <v>-50800</v>
          </cell>
        </row>
        <row r="50832">
          <cell r="A50832" t="str">
            <v>FE111773</v>
          </cell>
          <cell r="B50832">
            <v>-50800</v>
          </cell>
        </row>
        <row r="50833">
          <cell r="A50833" t="str">
            <v>FE111774</v>
          </cell>
          <cell r="B50833">
            <v>-25500</v>
          </cell>
        </row>
        <row r="50834">
          <cell r="A50834" t="str">
            <v>FE111775</v>
          </cell>
          <cell r="B50834">
            <v>-25500</v>
          </cell>
        </row>
        <row r="50835">
          <cell r="A50835" t="str">
            <v>FE111776</v>
          </cell>
          <cell r="B50835">
            <v>-24020</v>
          </cell>
        </row>
        <row r="50836">
          <cell r="A50836" t="str">
            <v>FE111777</v>
          </cell>
          <cell r="B50836">
            <v>-21600</v>
          </cell>
        </row>
        <row r="50837">
          <cell r="A50837" t="str">
            <v>FE111778</v>
          </cell>
          <cell r="B50837">
            <v>-50800</v>
          </cell>
        </row>
        <row r="50838">
          <cell r="A50838" t="str">
            <v>FE111779</v>
          </cell>
          <cell r="B50838">
            <v>-22600</v>
          </cell>
        </row>
        <row r="50839">
          <cell r="A50839" t="str">
            <v>FE111780</v>
          </cell>
          <cell r="B50839">
            <v>-50800</v>
          </cell>
        </row>
        <row r="50840">
          <cell r="A50840" t="str">
            <v>FE111781</v>
          </cell>
          <cell r="B50840">
            <v>-25500</v>
          </cell>
        </row>
        <row r="50841">
          <cell r="A50841" t="str">
            <v>FE111782</v>
          </cell>
          <cell r="B50841">
            <v>-50800</v>
          </cell>
        </row>
        <row r="50842">
          <cell r="A50842" t="str">
            <v>FE111783</v>
          </cell>
          <cell r="B50842">
            <v>-25500</v>
          </cell>
        </row>
        <row r="50843">
          <cell r="A50843" t="str">
            <v>FE111784</v>
          </cell>
          <cell r="B50843">
            <v>-24000</v>
          </cell>
        </row>
        <row r="50844">
          <cell r="A50844" t="str">
            <v>FE111785</v>
          </cell>
          <cell r="B50844">
            <v>-50800</v>
          </cell>
        </row>
        <row r="50845">
          <cell r="A50845" t="str">
            <v>FE111786</v>
          </cell>
          <cell r="B50845">
            <v>-50800</v>
          </cell>
        </row>
        <row r="50846">
          <cell r="A50846" t="str">
            <v>FE111787</v>
          </cell>
          <cell r="B50846">
            <v>-50800</v>
          </cell>
        </row>
        <row r="50847">
          <cell r="A50847" t="str">
            <v>FE111788</v>
          </cell>
          <cell r="B50847">
            <v>-123200</v>
          </cell>
        </row>
        <row r="50848">
          <cell r="A50848" t="str">
            <v>FE111789</v>
          </cell>
          <cell r="B50848">
            <v>-50800</v>
          </cell>
        </row>
        <row r="50849">
          <cell r="A50849" t="str">
            <v>FE111790</v>
          </cell>
          <cell r="B50849">
            <v>-120600</v>
          </cell>
        </row>
        <row r="50850">
          <cell r="A50850" t="str">
            <v>FE111791</v>
          </cell>
          <cell r="B50850">
            <v>-25500</v>
          </cell>
        </row>
        <row r="50851">
          <cell r="A50851" t="str">
            <v>FE111792</v>
          </cell>
          <cell r="B50851">
            <v>-24020</v>
          </cell>
        </row>
        <row r="50852">
          <cell r="A50852" t="str">
            <v>FE111793</v>
          </cell>
          <cell r="B50852">
            <v>-24000</v>
          </cell>
        </row>
        <row r="50853">
          <cell r="A50853" t="str">
            <v>FE111794</v>
          </cell>
          <cell r="B50853">
            <v>-50800</v>
          </cell>
        </row>
        <row r="50854">
          <cell r="A50854" t="str">
            <v>FE111795</v>
          </cell>
          <cell r="B50854">
            <v>-22600</v>
          </cell>
        </row>
        <row r="50855">
          <cell r="A50855" t="str">
            <v>FE111796</v>
          </cell>
          <cell r="B50855">
            <v>-50800</v>
          </cell>
        </row>
        <row r="50856">
          <cell r="A50856" t="str">
            <v>FE111797</v>
          </cell>
          <cell r="B50856">
            <v>-24000</v>
          </cell>
        </row>
        <row r="50857">
          <cell r="A50857" t="str">
            <v>FE111798</v>
          </cell>
          <cell r="B50857">
            <v>-50800</v>
          </cell>
        </row>
        <row r="50858">
          <cell r="A50858" t="str">
            <v>FE111799</v>
          </cell>
          <cell r="B50858">
            <v>-50800</v>
          </cell>
        </row>
        <row r="50859">
          <cell r="A50859" t="str">
            <v>FE111800</v>
          </cell>
          <cell r="B50859">
            <v>-138200</v>
          </cell>
        </row>
        <row r="50860">
          <cell r="A50860" t="str">
            <v>FE111801</v>
          </cell>
          <cell r="B50860">
            <v>-25500</v>
          </cell>
        </row>
        <row r="50861">
          <cell r="A50861" t="str">
            <v>FE111802</v>
          </cell>
          <cell r="B50861">
            <v>-25500</v>
          </cell>
        </row>
        <row r="50862">
          <cell r="A50862" t="str">
            <v>FE111803</v>
          </cell>
          <cell r="B50862">
            <v>-25500</v>
          </cell>
        </row>
        <row r="50863">
          <cell r="A50863" t="str">
            <v>FE111804</v>
          </cell>
          <cell r="B50863">
            <v>-50800</v>
          </cell>
        </row>
        <row r="50864">
          <cell r="A50864" t="str">
            <v>FE111805</v>
          </cell>
          <cell r="B50864">
            <v>-50800</v>
          </cell>
        </row>
        <row r="50865">
          <cell r="A50865" t="str">
            <v>FE111806</v>
          </cell>
          <cell r="B50865">
            <v>-50800</v>
          </cell>
        </row>
        <row r="50866">
          <cell r="A50866" t="str">
            <v>FE111807</v>
          </cell>
          <cell r="B50866">
            <v>-94200</v>
          </cell>
        </row>
        <row r="50867">
          <cell r="A50867" t="str">
            <v>FE111808</v>
          </cell>
          <cell r="B50867">
            <v>-50800</v>
          </cell>
        </row>
        <row r="50868">
          <cell r="A50868" t="str">
            <v>FE111809</v>
          </cell>
          <cell r="B50868">
            <v>-120600</v>
          </cell>
        </row>
        <row r="50869">
          <cell r="A50869" t="str">
            <v>FE111811</v>
          </cell>
          <cell r="B50869">
            <v>-50800</v>
          </cell>
        </row>
        <row r="50870">
          <cell r="A50870" t="str">
            <v>FE111812</v>
          </cell>
          <cell r="B50870">
            <v>-50800</v>
          </cell>
        </row>
        <row r="50871">
          <cell r="A50871" t="str">
            <v>FE111813</v>
          </cell>
          <cell r="B50871">
            <v>-120600</v>
          </cell>
        </row>
        <row r="50872">
          <cell r="A50872" t="str">
            <v>FE111814</v>
          </cell>
          <cell r="B50872">
            <v>-120600</v>
          </cell>
        </row>
        <row r="50873">
          <cell r="A50873" t="str">
            <v>FE111815</v>
          </cell>
          <cell r="B50873">
            <v>-50800</v>
          </cell>
        </row>
        <row r="50874">
          <cell r="A50874" t="str">
            <v>FE111816</v>
          </cell>
          <cell r="B50874">
            <v>-50800</v>
          </cell>
        </row>
        <row r="50875">
          <cell r="A50875" t="str">
            <v>FE111817</v>
          </cell>
          <cell r="B50875">
            <v>-25500</v>
          </cell>
        </row>
        <row r="50876">
          <cell r="A50876" t="str">
            <v>FE111818</v>
          </cell>
          <cell r="B50876">
            <v>-25500</v>
          </cell>
        </row>
        <row r="50877">
          <cell r="A50877" t="str">
            <v>FE111819</v>
          </cell>
          <cell r="B50877">
            <v>-50800</v>
          </cell>
        </row>
        <row r="50878">
          <cell r="A50878" t="str">
            <v>FE111820</v>
          </cell>
          <cell r="B50878">
            <v>-50800</v>
          </cell>
        </row>
        <row r="50879">
          <cell r="A50879" t="str">
            <v>FE111821</v>
          </cell>
          <cell r="B50879">
            <v>-25500</v>
          </cell>
        </row>
        <row r="50880">
          <cell r="A50880" t="str">
            <v>FE111822</v>
          </cell>
          <cell r="B50880">
            <v>-120600</v>
          </cell>
        </row>
        <row r="50881">
          <cell r="A50881" t="str">
            <v>FE111823</v>
          </cell>
          <cell r="B50881">
            <v>-25500</v>
          </cell>
        </row>
        <row r="50882">
          <cell r="A50882" t="str">
            <v>FE111824</v>
          </cell>
          <cell r="B50882">
            <v>-50800</v>
          </cell>
        </row>
        <row r="50883">
          <cell r="A50883" t="str">
            <v>FE111825</v>
          </cell>
          <cell r="B50883">
            <v>-138200</v>
          </cell>
        </row>
        <row r="50884">
          <cell r="A50884" t="str">
            <v>FE111826</v>
          </cell>
          <cell r="B50884">
            <v>-227900</v>
          </cell>
        </row>
        <row r="50885">
          <cell r="A50885" t="str">
            <v>FE111827</v>
          </cell>
          <cell r="B50885">
            <v>-123800</v>
          </cell>
        </row>
        <row r="50886">
          <cell r="A50886" t="str">
            <v>FE111828</v>
          </cell>
          <cell r="B50886">
            <v>-50800</v>
          </cell>
        </row>
        <row r="50887">
          <cell r="A50887" t="str">
            <v>FE111829</v>
          </cell>
          <cell r="B50887">
            <v>-25500</v>
          </cell>
        </row>
        <row r="50888">
          <cell r="A50888" t="str">
            <v>FE111830</v>
          </cell>
          <cell r="B50888">
            <v>-50800</v>
          </cell>
        </row>
        <row r="50889">
          <cell r="A50889" t="str">
            <v>FE111831</v>
          </cell>
          <cell r="B50889">
            <v>-25500</v>
          </cell>
        </row>
        <row r="50890">
          <cell r="A50890" t="str">
            <v>FE111832</v>
          </cell>
          <cell r="B50890">
            <v>-77200</v>
          </cell>
        </row>
        <row r="50891">
          <cell r="A50891" t="str">
            <v>FE111833</v>
          </cell>
          <cell r="B50891">
            <v>-50800</v>
          </cell>
        </row>
        <row r="50892">
          <cell r="A50892" t="str">
            <v>FE111834</v>
          </cell>
          <cell r="B50892">
            <v>-50800</v>
          </cell>
        </row>
        <row r="50893">
          <cell r="A50893" t="str">
            <v>FE111835</v>
          </cell>
          <cell r="B50893">
            <v>-50800</v>
          </cell>
        </row>
        <row r="50894">
          <cell r="A50894" t="str">
            <v>FE111836</v>
          </cell>
          <cell r="B50894">
            <v>-120600</v>
          </cell>
        </row>
        <row r="50895">
          <cell r="A50895" t="str">
            <v>FE111837</v>
          </cell>
          <cell r="B50895">
            <v>-50800</v>
          </cell>
        </row>
        <row r="50896">
          <cell r="A50896" t="str">
            <v>FE111838</v>
          </cell>
          <cell r="B50896">
            <v>-25500</v>
          </cell>
        </row>
        <row r="50897">
          <cell r="A50897" t="str">
            <v>FE111839</v>
          </cell>
          <cell r="B50897">
            <v>-50800</v>
          </cell>
        </row>
        <row r="50898">
          <cell r="A50898" t="str">
            <v>FE111840</v>
          </cell>
          <cell r="B50898">
            <v>-25500</v>
          </cell>
        </row>
        <row r="50899">
          <cell r="A50899" t="str">
            <v>FE111841</v>
          </cell>
          <cell r="B50899">
            <v>-50800</v>
          </cell>
        </row>
        <row r="50900">
          <cell r="A50900" t="str">
            <v>FE111842</v>
          </cell>
          <cell r="B50900">
            <v>-50800</v>
          </cell>
        </row>
        <row r="50901">
          <cell r="A50901" t="str">
            <v>FE111843</v>
          </cell>
          <cell r="B50901">
            <v>-117300</v>
          </cell>
        </row>
        <row r="50902">
          <cell r="A50902" t="str">
            <v>FE111844</v>
          </cell>
          <cell r="B50902">
            <v>-120600</v>
          </cell>
        </row>
        <row r="50903">
          <cell r="A50903" t="str">
            <v>FE111845</v>
          </cell>
          <cell r="B50903">
            <v>-50800</v>
          </cell>
        </row>
        <row r="50904">
          <cell r="A50904" t="str">
            <v>FE111846</v>
          </cell>
          <cell r="B50904">
            <v>-50800</v>
          </cell>
        </row>
        <row r="50905">
          <cell r="A50905" t="str">
            <v>FE111847</v>
          </cell>
          <cell r="B50905">
            <v>-50800</v>
          </cell>
        </row>
        <row r="50906">
          <cell r="A50906" t="str">
            <v>FE111848</v>
          </cell>
          <cell r="B50906">
            <v>-50800</v>
          </cell>
        </row>
        <row r="50907">
          <cell r="A50907" t="str">
            <v>FE111849</v>
          </cell>
          <cell r="B50907">
            <v>-25500</v>
          </cell>
        </row>
        <row r="50908">
          <cell r="A50908" t="str">
            <v>FE111850</v>
          </cell>
          <cell r="B50908">
            <v>-24020</v>
          </cell>
        </row>
        <row r="50909">
          <cell r="A50909" t="str">
            <v>FE111851</v>
          </cell>
          <cell r="B50909">
            <v>-50800</v>
          </cell>
        </row>
        <row r="50910">
          <cell r="A50910" t="str">
            <v>FE111852</v>
          </cell>
          <cell r="B50910">
            <v>-50800</v>
          </cell>
        </row>
        <row r="50911">
          <cell r="A50911" t="str">
            <v>FE111853</v>
          </cell>
          <cell r="B50911">
            <v>-25500</v>
          </cell>
        </row>
        <row r="50912">
          <cell r="A50912" t="str">
            <v>FE111854</v>
          </cell>
          <cell r="B50912">
            <v>-25500</v>
          </cell>
        </row>
        <row r="50913">
          <cell r="A50913" t="str">
            <v>FE111855</v>
          </cell>
          <cell r="B50913">
            <v>-25500</v>
          </cell>
        </row>
        <row r="50914">
          <cell r="A50914" t="str">
            <v>FE111856</v>
          </cell>
          <cell r="B50914">
            <v>-50800</v>
          </cell>
        </row>
        <row r="50915">
          <cell r="A50915" t="str">
            <v>FE111857</v>
          </cell>
          <cell r="B50915">
            <v>-25500</v>
          </cell>
        </row>
        <row r="50916">
          <cell r="A50916" t="str">
            <v>FE111858</v>
          </cell>
          <cell r="B50916">
            <v>-50800</v>
          </cell>
        </row>
        <row r="50917">
          <cell r="A50917" t="str">
            <v>FE111859</v>
          </cell>
          <cell r="B50917">
            <v>-50800</v>
          </cell>
        </row>
        <row r="50918">
          <cell r="A50918" t="str">
            <v>FE111860</v>
          </cell>
          <cell r="B50918">
            <v>-50800</v>
          </cell>
        </row>
        <row r="50919">
          <cell r="A50919" t="str">
            <v>FE111861</v>
          </cell>
          <cell r="B50919">
            <v>-138200</v>
          </cell>
        </row>
        <row r="50920">
          <cell r="A50920" t="str">
            <v>FE111862</v>
          </cell>
          <cell r="B50920">
            <v>-25500</v>
          </cell>
        </row>
        <row r="50921">
          <cell r="A50921" t="str">
            <v>FE111863</v>
          </cell>
          <cell r="B50921">
            <v>-25500</v>
          </cell>
        </row>
        <row r="50922">
          <cell r="A50922" t="str">
            <v>FE111864</v>
          </cell>
          <cell r="B50922">
            <v>-50800</v>
          </cell>
        </row>
        <row r="50923">
          <cell r="A50923" t="str">
            <v>FE111865</v>
          </cell>
          <cell r="B50923">
            <v>-138200</v>
          </cell>
        </row>
        <row r="50924">
          <cell r="A50924" t="str">
            <v>FE111866</v>
          </cell>
          <cell r="B50924">
            <v>-94200</v>
          </cell>
        </row>
        <row r="50925">
          <cell r="A50925" t="str">
            <v>FE111867</v>
          </cell>
          <cell r="B50925">
            <v>-117300</v>
          </cell>
        </row>
        <row r="50926">
          <cell r="A50926" t="str">
            <v>FE111868</v>
          </cell>
          <cell r="B50926">
            <v>-50800</v>
          </cell>
        </row>
        <row r="50927">
          <cell r="A50927" t="str">
            <v>FE111869</v>
          </cell>
          <cell r="B50927">
            <v>-50800</v>
          </cell>
        </row>
        <row r="50928">
          <cell r="A50928" t="str">
            <v>FE111870</v>
          </cell>
          <cell r="B50928">
            <v>-50800</v>
          </cell>
        </row>
        <row r="50929">
          <cell r="A50929" t="str">
            <v>FE111871</v>
          </cell>
          <cell r="B50929">
            <v>-77200</v>
          </cell>
        </row>
        <row r="50930">
          <cell r="A50930" t="str">
            <v>FE111872</v>
          </cell>
          <cell r="B50930">
            <v>-50800</v>
          </cell>
        </row>
        <row r="50931">
          <cell r="A50931" t="str">
            <v>FE111873</v>
          </cell>
          <cell r="B50931">
            <v>-50800</v>
          </cell>
        </row>
        <row r="50932">
          <cell r="A50932" t="str">
            <v>FE111874</v>
          </cell>
          <cell r="B50932">
            <v>-25500</v>
          </cell>
        </row>
        <row r="50933">
          <cell r="A50933" t="str">
            <v>FE111875</v>
          </cell>
          <cell r="B50933">
            <v>-120600</v>
          </cell>
        </row>
        <row r="50934">
          <cell r="A50934" t="str">
            <v>FE111876</v>
          </cell>
          <cell r="B50934">
            <v>-50800</v>
          </cell>
        </row>
        <row r="50935">
          <cell r="A50935" t="str">
            <v>FE111877</v>
          </cell>
          <cell r="B50935">
            <v>-50800</v>
          </cell>
        </row>
        <row r="50936">
          <cell r="A50936" t="str">
            <v>FE111878</v>
          </cell>
          <cell r="B50936">
            <v>-50800</v>
          </cell>
        </row>
        <row r="50937">
          <cell r="A50937" t="str">
            <v>FE111879</v>
          </cell>
          <cell r="B50937">
            <v>-24020</v>
          </cell>
        </row>
        <row r="50938">
          <cell r="A50938" t="str">
            <v>FE111880</v>
          </cell>
          <cell r="B50938">
            <v>-50800</v>
          </cell>
        </row>
        <row r="50939">
          <cell r="A50939" t="str">
            <v>FE111881</v>
          </cell>
          <cell r="B50939">
            <v>-25500</v>
          </cell>
        </row>
        <row r="50940">
          <cell r="A50940" t="str">
            <v>FE111882</v>
          </cell>
          <cell r="B50940">
            <v>-50800</v>
          </cell>
        </row>
        <row r="50941">
          <cell r="A50941" t="str">
            <v>FE111883</v>
          </cell>
          <cell r="B50941">
            <v>-50800</v>
          </cell>
        </row>
        <row r="50942">
          <cell r="A50942" t="str">
            <v>FE111884</v>
          </cell>
          <cell r="B50942">
            <v>-50800</v>
          </cell>
        </row>
        <row r="50943">
          <cell r="A50943" t="str">
            <v>FE111885</v>
          </cell>
          <cell r="B50943">
            <v>-50800</v>
          </cell>
        </row>
        <row r="50944">
          <cell r="A50944" t="str">
            <v>FE111886</v>
          </cell>
          <cell r="B50944">
            <v>-77200</v>
          </cell>
        </row>
        <row r="50945">
          <cell r="A50945" t="str">
            <v>FE111887</v>
          </cell>
          <cell r="B50945">
            <v>-25500</v>
          </cell>
        </row>
        <row r="50946">
          <cell r="A50946" t="str">
            <v>FE111888</v>
          </cell>
          <cell r="B50946">
            <v>-25500</v>
          </cell>
        </row>
        <row r="50947">
          <cell r="A50947" t="str">
            <v>FE111889</v>
          </cell>
          <cell r="B50947">
            <v>-50800</v>
          </cell>
        </row>
        <row r="50948">
          <cell r="A50948" t="str">
            <v>FE111890</v>
          </cell>
          <cell r="B50948">
            <v>-50800</v>
          </cell>
        </row>
        <row r="50949">
          <cell r="A50949" t="str">
            <v>FE111891</v>
          </cell>
          <cell r="B50949">
            <v>-50800</v>
          </cell>
        </row>
        <row r="50950">
          <cell r="A50950" t="str">
            <v>FE111892</v>
          </cell>
          <cell r="B50950">
            <v>-25500</v>
          </cell>
        </row>
        <row r="50951">
          <cell r="A50951" t="str">
            <v>FE111893</v>
          </cell>
          <cell r="B50951">
            <v>-50800</v>
          </cell>
        </row>
        <row r="50952">
          <cell r="A50952" t="str">
            <v>FE111894</v>
          </cell>
          <cell r="B50952">
            <v>-24000</v>
          </cell>
        </row>
        <row r="50953">
          <cell r="A50953" t="str">
            <v>FE111895</v>
          </cell>
          <cell r="B50953">
            <v>-50800</v>
          </cell>
        </row>
        <row r="50954">
          <cell r="A50954" t="str">
            <v>FE111896</v>
          </cell>
          <cell r="B50954">
            <v>-117300</v>
          </cell>
        </row>
        <row r="50955">
          <cell r="A50955" t="str">
            <v>FE111897</v>
          </cell>
          <cell r="B50955">
            <v>-25500</v>
          </cell>
        </row>
        <row r="50956">
          <cell r="A50956" t="str">
            <v>FE111898</v>
          </cell>
          <cell r="B50956">
            <v>-50800</v>
          </cell>
        </row>
        <row r="50957">
          <cell r="A50957" t="str">
            <v>FE111900</v>
          </cell>
          <cell r="B50957">
            <v>-50800</v>
          </cell>
        </row>
        <row r="50958">
          <cell r="A50958" t="str">
            <v>FE112832</v>
          </cell>
          <cell r="B50958">
            <v>-2026725</v>
          </cell>
        </row>
        <row r="50959">
          <cell r="A50959" t="str">
            <v>FE112833</v>
          </cell>
          <cell r="B50959">
            <v>-1876811</v>
          </cell>
        </row>
        <row r="50960">
          <cell r="A50960" t="str">
            <v>FE112834</v>
          </cell>
          <cell r="B50960">
            <v>-5409700</v>
          </cell>
        </row>
        <row r="50961">
          <cell r="A50961" t="str">
            <v>FE112835</v>
          </cell>
          <cell r="B50961">
            <v>-7789392</v>
          </cell>
        </row>
        <row r="50962">
          <cell r="A50962" t="str">
            <v>FE112836</v>
          </cell>
          <cell r="B50962">
            <v>-8398014</v>
          </cell>
        </row>
        <row r="50963">
          <cell r="A50963" t="str">
            <v>FE112837</v>
          </cell>
          <cell r="B50963">
            <v>-1188114</v>
          </cell>
        </row>
        <row r="50964">
          <cell r="A50964" t="str">
            <v>FE112838</v>
          </cell>
          <cell r="B50964">
            <v>-5515405</v>
          </cell>
        </row>
        <row r="50965">
          <cell r="A50965" t="str">
            <v>FE112839</v>
          </cell>
          <cell r="B50965">
            <v>-2633379</v>
          </cell>
        </row>
        <row r="50966">
          <cell r="A50966" t="str">
            <v>FE112840</v>
          </cell>
          <cell r="B50966">
            <v>-2808778</v>
          </cell>
        </row>
        <row r="50967">
          <cell r="A50967" t="str">
            <v>FE112841</v>
          </cell>
          <cell r="B50967">
            <v>-20855196</v>
          </cell>
        </row>
        <row r="50968">
          <cell r="A50968" t="str">
            <v>FE112842</v>
          </cell>
          <cell r="B50968">
            <v>-8839498</v>
          </cell>
        </row>
        <row r="50969">
          <cell r="A50969" t="str">
            <v>FE112843</v>
          </cell>
          <cell r="B50969">
            <v>-977716</v>
          </cell>
        </row>
        <row r="50970">
          <cell r="A50970" t="str">
            <v>FE112844</v>
          </cell>
          <cell r="B50970">
            <v>-2888174</v>
          </cell>
        </row>
        <row r="50971">
          <cell r="A50971" t="str">
            <v>FE112845</v>
          </cell>
          <cell r="B50971">
            <v>-339000</v>
          </cell>
        </row>
        <row r="50972">
          <cell r="A50972" t="str">
            <v>FE112846</v>
          </cell>
          <cell r="B50972">
            <v>-203400</v>
          </cell>
        </row>
        <row r="50973">
          <cell r="A50973" t="str">
            <v>FE112847</v>
          </cell>
          <cell r="B50973">
            <v>-226000</v>
          </cell>
        </row>
        <row r="50974">
          <cell r="A50974" t="str">
            <v>FE112848</v>
          </cell>
          <cell r="B50974">
            <v>-226000</v>
          </cell>
        </row>
        <row r="50975">
          <cell r="A50975" t="str">
            <v>FE112849</v>
          </cell>
          <cell r="B50975">
            <v>-226000</v>
          </cell>
        </row>
        <row r="50976">
          <cell r="A50976" t="str">
            <v>FE112850</v>
          </cell>
          <cell r="B50976">
            <v>-28160</v>
          </cell>
        </row>
        <row r="50977">
          <cell r="A50977" t="str">
            <v>FE112851</v>
          </cell>
          <cell r="B50977">
            <v>-28160</v>
          </cell>
        </row>
        <row r="50978">
          <cell r="A50978" t="str">
            <v>FE112852</v>
          </cell>
          <cell r="B50978">
            <v>-1781610</v>
          </cell>
        </row>
        <row r="50979">
          <cell r="A50979" t="str">
            <v>FE112853</v>
          </cell>
          <cell r="B50979">
            <v>-50800</v>
          </cell>
        </row>
        <row r="50980">
          <cell r="A50980" t="str">
            <v>FE112983</v>
          </cell>
          <cell r="B50980">
            <v>-187411</v>
          </cell>
        </row>
        <row r="50981">
          <cell r="A50981" t="str">
            <v>FE112984</v>
          </cell>
          <cell r="B50981">
            <v>-329101</v>
          </cell>
        </row>
        <row r="50982">
          <cell r="A50982" t="str">
            <v>FE112985</v>
          </cell>
          <cell r="B50982">
            <v>-318134</v>
          </cell>
        </row>
        <row r="50983">
          <cell r="A50983" t="str">
            <v>FE112986</v>
          </cell>
          <cell r="B50983">
            <v>-49501</v>
          </cell>
        </row>
        <row r="50984">
          <cell r="A50984" t="str">
            <v>FE112987</v>
          </cell>
          <cell r="B50984">
            <v>-49501</v>
          </cell>
        </row>
        <row r="50985">
          <cell r="A50985" t="str">
            <v>FE112988</v>
          </cell>
          <cell r="B50985">
            <v>-57078</v>
          </cell>
        </row>
        <row r="50986">
          <cell r="A50986" t="str">
            <v>FE112989</v>
          </cell>
          <cell r="B50986">
            <v>-325300</v>
          </cell>
        </row>
        <row r="50987">
          <cell r="A50987" t="str">
            <v>FE112990</v>
          </cell>
          <cell r="B50987">
            <v>-123201</v>
          </cell>
        </row>
        <row r="50988">
          <cell r="A50988" t="str">
            <v>FE112991</v>
          </cell>
          <cell r="B50988">
            <v>-531151</v>
          </cell>
        </row>
        <row r="50989">
          <cell r="A50989" t="str">
            <v>FE112992</v>
          </cell>
          <cell r="B50989">
            <v>-172952</v>
          </cell>
        </row>
        <row r="50990">
          <cell r="A50990" t="str">
            <v>FE112993</v>
          </cell>
          <cell r="B50990">
            <v>-26401</v>
          </cell>
        </row>
        <row r="50991">
          <cell r="A50991" t="str">
            <v>FE112994</v>
          </cell>
          <cell r="B50991">
            <v>-3343549</v>
          </cell>
        </row>
        <row r="50992">
          <cell r="A50992" t="str">
            <v>FE112995</v>
          </cell>
          <cell r="B50992">
            <v>-902283</v>
          </cell>
        </row>
        <row r="50993">
          <cell r="A50993" t="str">
            <v>FE112996</v>
          </cell>
          <cell r="B50993">
            <v>-492712</v>
          </cell>
        </row>
        <row r="50994">
          <cell r="A50994" t="str">
            <v>FE112997</v>
          </cell>
          <cell r="B50994">
            <v>-40000</v>
          </cell>
        </row>
        <row r="50995">
          <cell r="A50995" t="str">
            <v>FE112998</v>
          </cell>
          <cell r="B50995">
            <v>-40000</v>
          </cell>
        </row>
        <row r="50996">
          <cell r="A50996" t="str">
            <v>FE112999</v>
          </cell>
          <cell r="B50996">
            <v>-217624</v>
          </cell>
        </row>
        <row r="50997">
          <cell r="A50997" t="str">
            <v>FE113001</v>
          </cell>
          <cell r="B50997">
            <v>-70400</v>
          </cell>
        </row>
        <row r="50998">
          <cell r="A50998" t="str">
            <v>FE113002</v>
          </cell>
          <cell r="B50998">
            <v>-226000</v>
          </cell>
        </row>
        <row r="50999">
          <cell r="A50999" t="str">
            <v>FE113003</v>
          </cell>
          <cell r="B50999">
            <v>-226000</v>
          </cell>
        </row>
        <row r="51000">
          <cell r="A51000" t="str">
            <v>FE113004</v>
          </cell>
          <cell r="B51000">
            <v>-50800</v>
          </cell>
        </row>
        <row r="51001">
          <cell r="A51001" t="str">
            <v>FE113005</v>
          </cell>
          <cell r="B51001">
            <v>-25500</v>
          </cell>
        </row>
        <row r="51002">
          <cell r="A51002" t="str">
            <v>FE113006</v>
          </cell>
          <cell r="B51002">
            <v>-25500</v>
          </cell>
        </row>
        <row r="51003">
          <cell r="A51003" t="str">
            <v>FE113007</v>
          </cell>
          <cell r="B51003">
            <v>-50800</v>
          </cell>
        </row>
        <row r="51004">
          <cell r="A51004" t="str">
            <v>FE113008</v>
          </cell>
          <cell r="B51004">
            <v>-50800</v>
          </cell>
        </row>
        <row r="51005">
          <cell r="A51005" t="str">
            <v>FE113009</v>
          </cell>
          <cell r="B51005">
            <v>-50800</v>
          </cell>
        </row>
        <row r="51006">
          <cell r="A51006" t="str">
            <v>FE113010</v>
          </cell>
          <cell r="B51006">
            <v>-50800</v>
          </cell>
        </row>
        <row r="51007">
          <cell r="A51007" t="str">
            <v>FE113011</v>
          </cell>
          <cell r="B51007">
            <v>-50800</v>
          </cell>
        </row>
        <row r="51008">
          <cell r="A51008" t="str">
            <v>FE113012</v>
          </cell>
          <cell r="B51008">
            <v>-50800</v>
          </cell>
        </row>
        <row r="51009">
          <cell r="A51009" t="str">
            <v>FE113013</v>
          </cell>
          <cell r="B51009">
            <v>-77200</v>
          </cell>
        </row>
        <row r="51010">
          <cell r="A51010" t="str">
            <v>FE113014</v>
          </cell>
          <cell r="B51010">
            <v>-50800</v>
          </cell>
        </row>
        <row r="51011">
          <cell r="A51011" t="str">
            <v>FE113015</v>
          </cell>
          <cell r="B51011">
            <v>-77200</v>
          </cell>
        </row>
        <row r="51012">
          <cell r="A51012" t="str">
            <v>FE113016</v>
          </cell>
          <cell r="B51012">
            <v>-25500</v>
          </cell>
        </row>
        <row r="51013">
          <cell r="A51013" t="str">
            <v>FE113017</v>
          </cell>
          <cell r="B51013">
            <v>-25500</v>
          </cell>
        </row>
        <row r="51014">
          <cell r="A51014" t="str">
            <v>FE113018</v>
          </cell>
          <cell r="B51014">
            <v>-50800</v>
          </cell>
        </row>
        <row r="51015">
          <cell r="A51015" t="str">
            <v>FE113019</v>
          </cell>
          <cell r="B51015">
            <v>-25500</v>
          </cell>
        </row>
        <row r="51016">
          <cell r="A51016" t="str">
            <v>FE113020</v>
          </cell>
          <cell r="B51016">
            <v>-138200</v>
          </cell>
        </row>
        <row r="51017">
          <cell r="A51017" t="str">
            <v>FE113021</v>
          </cell>
          <cell r="B51017">
            <v>-50800</v>
          </cell>
        </row>
        <row r="51018">
          <cell r="A51018" t="str">
            <v>FE113022</v>
          </cell>
          <cell r="B51018">
            <v>-50800</v>
          </cell>
        </row>
        <row r="51019">
          <cell r="A51019" t="str">
            <v>FE113023</v>
          </cell>
          <cell r="B51019">
            <v>-50800</v>
          </cell>
        </row>
        <row r="51020">
          <cell r="A51020" t="str">
            <v>FE113024</v>
          </cell>
          <cell r="B51020">
            <v>-25500</v>
          </cell>
        </row>
        <row r="51021">
          <cell r="A51021" t="str">
            <v>FE113025</v>
          </cell>
          <cell r="B51021">
            <v>-50800</v>
          </cell>
        </row>
        <row r="51022">
          <cell r="A51022" t="str">
            <v>FE113026</v>
          </cell>
          <cell r="B51022">
            <v>-25500</v>
          </cell>
        </row>
        <row r="51023">
          <cell r="A51023" t="str">
            <v>FE113027</v>
          </cell>
          <cell r="B51023">
            <v>-227900</v>
          </cell>
        </row>
        <row r="51024">
          <cell r="A51024" t="str">
            <v>FE113028</v>
          </cell>
          <cell r="B51024">
            <v>-227900</v>
          </cell>
        </row>
        <row r="51025">
          <cell r="A51025" t="str">
            <v>FE113029</v>
          </cell>
          <cell r="B51025">
            <v>-50800</v>
          </cell>
        </row>
        <row r="51026">
          <cell r="A51026" t="str">
            <v>FE113030</v>
          </cell>
          <cell r="B51026">
            <v>-25500</v>
          </cell>
        </row>
        <row r="51027">
          <cell r="A51027" t="str">
            <v>FE113031</v>
          </cell>
          <cell r="B51027">
            <v>-50800</v>
          </cell>
        </row>
        <row r="51028">
          <cell r="A51028" t="str">
            <v>FE113032</v>
          </cell>
          <cell r="B51028">
            <v>-50800</v>
          </cell>
        </row>
        <row r="51029">
          <cell r="A51029" t="str">
            <v>FE113033</v>
          </cell>
          <cell r="B51029">
            <v>-50800</v>
          </cell>
        </row>
        <row r="51030">
          <cell r="A51030" t="str">
            <v>FE113034</v>
          </cell>
          <cell r="B51030">
            <v>-50800</v>
          </cell>
        </row>
        <row r="51031">
          <cell r="A51031" t="str">
            <v>FE113035</v>
          </cell>
          <cell r="B51031">
            <v>-120600</v>
          </cell>
        </row>
        <row r="51032">
          <cell r="A51032" t="str">
            <v>FE113036</v>
          </cell>
          <cell r="B51032">
            <v>-25500</v>
          </cell>
        </row>
        <row r="51033">
          <cell r="A51033" t="str">
            <v>FE113037</v>
          </cell>
          <cell r="B51033">
            <v>-50800</v>
          </cell>
        </row>
        <row r="51034">
          <cell r="A51034" t="str">
            <v>FE113038</v>
          </cell>
          <cell r="B51034">
            <v>-50800</v>
          </cell>
        </row>
        <row r="51035">
          <cell r="A51035" t="str">
            <v>FE113039</v>
          </cell>
          <cell r="B51035">
            <v>-50800</v>
          </cell>
        </row>
        <row r="51036">
          <cell r="A51036" t="str">
            <v>FE113040</v>
          </cell>
          <cell r="B51036">
            <v>-50800</v>
          </cell>
        </row>
        <row r="51037">
          <cell r="A51037" t="str">
            <v>FE113041</v>
          </cell>
          <cell r="B51037">
            <v>-24020</v>
          </cell>
        </row>
        <row r="51038">
          <cell r="A51038" t="str">
            <v>FE113042</v>
          </cell>
          <cell r="B51038">
            <v>-24020</v>
          </cell>
        </row>
        <row r="51039">
          <cell r="A51039" t="str">
            <v>FE113043</v>
          </cell>
          <cell r="B51039">
            <v>-25500</v>
          </cell>
        </row>
        <row r="51040">
          <cell r="A51040" t="str">
            <v>FE113044</v>
          </cell>
          <cell r="B51040">
            <v>-50800</v>
          </cell>
        </row>
        <row r="51041">
          <cell r="A51041" t="str">
            <v>FE113045</v>
          </cell>
          <cell r="B51041">
            <v>-50800</v>
          </cell>
        </row>
        <row r="51042">
          <cell r="A51042" t="str">
            <v>FE113046</v>
          </cell>
          <cell r="B51042">
            <v>-120600</v>
          </cell>
        </row>
        <row r="51043">
          <cell r="A51043" t="str">
            <v>FE113047</v>
          </cell>
          <cell r="B51043">
            <v>-50800</v>
          </cell>
        </row>
        <row r="51044">
          <cell r="A51044" t="str">
            <v>FE113048</v>
          </cell>
          <cell r="B51044">
            <v>-120600</v>
          </cell>
        </row>
        <row r="51045">
          <cell r="A51045" t="str">
            <v>FE113049</v>
          </cell>
          <cell r="B51045">
            <v>-50800</v>
          </cell>
        </row>
        <row r="51046">
          <cell r="A51046" t="str">
            <v>FE113050</v>
          </cell>
          <cell r="B51046">
            <v>-50800</v>
          </cell>
        </row>
        <row r="51047">
          <cell r="A51047" t="str">
            <v>FE113051</v>
          </cell>
          <cell r="B51047">
            <v>-120600</v>
          </cell>
        </row>
        <row r="51048">
          <cell r="A51048" t="str">
            <v>FE113052</v>
          </cell>
          <cell r="B51048">
            <v>-50800</v>
          </cell>
        </row>
        <row r="51049">
          <cell r="A51049" t="str">
            <v>FE113053</v>
          </cell>
          <cell r="B51049">
            <v>-25500</v>
          </cell>
        </row>
        <row r="51050">
          <cell r="A51050" t="str">
            <v>FE113054</v>
          </cell>
          <cell r="B51050">
            <v>-123200</v>
          </cell>
        </row>
        <row r="51051">
          <cell r="A51051" t="str">
            <v>FE113055</v>
          </cell>
          <cell r="B51051">
            <v>-25500</v>
          </cell>
        </row>
        <row r="51052">
          <cell r="A51052" t="str">
            <v>FE113056</v>
          </cell>
          <cell r="B51052">
            <v>-50800</v>
          </cell>
        </row>
        <row r="51053">
          <cell r="A51053" t="str">
            <v>FE113057</v>
          </cell>
          <cell r="B51053">
            <v>-50800</v>
          </cell>
        </row>
        <row r="51054">
          <cell r="A51054" t="str">
            <v>FE113058</v>
          </cell>
          <cell r="B51054">
            <v>-50800</v>
          </cell>
        </row>
        <row r="51055">
          <cell r="A51055" t="str">
            <v>FE113059</v>
          </cell>
          <cell r="B51055">
            <v>-25500</v>
          </cell>
        </row>
        <row r="51056">
          <cell r="A51056" t="str">
            <v>FE113060</v>
          </cell>
          <cell r="B51056">
            <v>-25500</v>
          </cell>
        </row>
        <row r="51057">
          <cell r="A51057" t="str">
            <v>FE113061</v>
          </cell>
          <cell r="B51057">
            <v>-24000</v>
          </cell>
        </row>
        <row r="51058">
          <cell r="A51058" t="str">
            <v>FE113062</v>
          </cell>
          <cell r="B51058">
            <v>-50800</v>
          </cell>
        </row>
        <row r="51059">
          <cell r="A51059" t="str">
            <v>FE113064</v>
          </cell>
          <cell r="B51059">
            <v>-50800</v>
          </cell>
        </row>
        <row r="51060">
          <cell r="A51060" t="str">
            <v>FE113065</v>
          </cell>
          <cell r="B51060">
            <v>-25500</v>
          </cell>
        </row>
        <row r="51061">
          <cell r="A51061" t="str">
            <v>FE113067</v>
          </cell>
          <cell r="B51061">
            <v>-50800</v>
          </cell>
        </row>
        <row r="51062">
          <cell r="A51062" t="str">
            <v>FE113068</v>
          </cell>
          <cell r="B51062">
            <v>-25500</v>
          </cell>
        </row>
        <row r="51063">
          <cell r="A51063" t="str">
            <v>FE113069</v>
          </cell>
          <cell r="B51063">
            <v>-50800</v>
          </cell>
        </row>
        <row r="51064">
          <cell r="A51064" t="str">
            <v>FE113070</v>
          </cell>
          <cell r="B51064">
            <v>-24000</v>
          </cell>
        </row>
        <row r="51065">
          <cell r="A51065" t="str">
            <v>FE113071</v>
          </cell>
          <cell r="B51065">
            <v>-50800</v>
          </cell>
        </row>
        <row r="51066">
          <cell r="A51066" t="str">
            <v>FE113072</v>
          </cell>
          <cell r="B51066">
            <v>-25500</v>
          </cell>
        </row>
        <row r="51067">
          <cell r="A51067" t="str">
            <v>FE113073</v>
          </cell>
          <cell r="B51067">
            <v>-50800</v>
          </cell>
        </row>
        <row r="51068">
          <cell r="A51068" t="str">
            <v>FE113074</v>
          </cell>
          <cell r="B51068">
            <v>-50800</v>
          </cell>
        </row>
        <row r="51069">
          <cell r="A51069" t="str">
            <v>FE113075</v>
          </cell>
          <cell r="B51069">
            <v>-50800</v>
          </cell>
        </row>
        <row r="51070">
          <cell r="A51070" t="str">
            <v>FE113076</v>
          </cell>
          <cell r="B51070">
            <v>-50800</v>
          </cell>
        </row>
        <row r="51071">
          <cell r="A51071" t="str">
            <v>FE113077</v>
          </cell>
          <cell r="B51071">
            <v>-50800</v>
          </cell>
        </row>
        <row r="51072">
          <cell r="A51072" t="str">
            <v>FE113078</v>
          </cell>
          <cell r="B51072">
            <v>-50800</v>
          </cell>
        </row>
        <row r="51073">
          <cell r="A51073" t="str">
            <v>FE113079</v>
          </cell>
          <cell r="B51073">
            <v>-50800</v>
          </cell>
        </row>
        <row r="51074">
          <cell r="A51074" t="str">
            <v>FE113080</v>
          </cell>
          <cell r="B51074">
            <v>-50800</v>
          </cell>
        </row>
        <row r="51075">
          <cell r="A51075" t="str">
            <v>FE113081</v>
          </cell>
          <cell r="B51075">
            <v>-50800</v>
          </cell>
        </row>
        <row r="51076">
          <cell r="A51076" t="str">
            <v>FE113082</v>
          </cell>
          <cell r="B51076">
            <v>-94200</v>
          </cell>
        </row>
        <row r="51077">
          <cell r="A51077" t="str">
            <v>FE113083</v>
          </cell>
          <cell r="B51077">
            <v>-50800</v>
          </cell>
        </row>
        <row r="51078">
          <cell r="A51078" t="str">
            <v>FE113084</v>
          </cell>
          <cell r="B51078">
            <v>-50800</v>
          </cell>
        </row>
        <row r="51079">
          <cell r="A51079" t="str">
            <v>FE113086</v>
          </cell>
          <cell r="B51079">
            <v>-50800</v>
          </cell>
        </row>
        <row r="51080">
          <cell r="A51080" t="str">
            <v>FE113087</v>
          </cell>
          <cell r="B51080">
            <v>-50800</v>
          </cell>
        </row>
        <row r="51081">
          <cell r="A51081" t="str">
            <v>FE113088</v>
          </cell>
          <cell r="B51081">
            <v>-25500</v>
          </cell>
        </row>
        <row r="51082">
          <cell r="A51082" t="str">
            <v>FE113089</v>
          </cell>
          <cell r="B51082">
            <v>-25500</v>
          </cell>
        </row>
        <row r="51083">
          <cell r="A51083" t="str">
            <v>FE113090</v>
          </cell>
          <cell r="B51083">
            <v>-120600</v>
          </cell>
        </row>
        <row r="51084">
          <cell r="A51084" t="str">
            <v>FE113091</v>
          </cell>
          <cell r="B51084">
            <v>-25500</v>
          </cell>
        </row>
        <row r="51085">
          <cell r="A51085" t="str">
            <v>FE113092</v>
          </cell>
          <cell r="B51085">
            <v>-50800</v>
          </cell>
        </row>
        <row r="51086">
          <cell r="A51086" t="str">
            <v>FE113093</v>
          </cell>
          <cell r="B51086">
            <v>-77200</v>
          </cell>
        </row>
        <row r="51087">
          <cell r="A51087" t="str">
            <v>FE113094</v>
          </cell>
          <cell r="B51087">
            <v>-50800</v>
          </cell>
        </row>
        <row r="51088">
          <cell r="A51088" t="str">
            <v>FE113095</v>
          </cell>
          <cell r="B51088">
            <v>-120600</v>
          </cell>
        </row>
        <row r="51089">
          <cell r="A51089" t="str">
            <v>FE113096</v>
          </cell>
          <cell r="B51089">
            <v>-50800</v>
          </cell>
        </row>
        <row r="51090">
          <cell r="A51090" t="str">
            <v>FE113097</v>
          </cell>
          <cell r="B51090">
            <v>-24000</v>
          </cell>
        </row>
        <row r="51091">
          <cell r="A51091" t="str">
            <v>FE113098</v>
          </cell>
          <cell r="B51091">
            <v>-25500</v>
          </cell>
        </row>
        <row r="51092">
          <cell r="A51092" t="str">
            <v>FE113099</v>
          </cell>
          <cell r="B51092">
            <v>-227900</v>
          </cell>
        </row>
        <row r="51093">
          <cell r="A51093" t="str">
            <v>FE113100</v>
          </cell>
          <cell r="B51093">
            <v>-25500</v>
          </cell>
        </row>
        <row r="51094">
          <cell r="A51094" t="str">
            <v>FE113101</v>
          </cell>
          <cell r="B51094">
            <v>-24000</v>
          </cell>
        </row>
        <row r="51095">
          <cell r="A51095" t="str">
            <v>FE113102</v>
          </cell>
          <cell r="B51095">
            <v>-123800</v>
          </cell>
        </row>
        <row r="51096">
          <cell r="A51096" t="str">
            <v>FE113103</v>
          </cell>
          <cell r="B51096">
            <v>-50800</v>
          </cell>
        </row>
        <row r="51097">
          <cell r="A51097" t="str">
            <v>FE113104</v>
          </cell>
          <cell r="B51097">
            <v>-25500</v>
          </cell>
        </row>
        <row r="51098">
          <cell r="A51098" t="str">
            <v>FE113105</v>
          </cell>
          <cell r="B51098">
            <v>-25500</v>
          </cell>
        </row>
        <row r="51099">
          <cell r="A51099" t="str">
            <v>FE113106</v>
          </cell>
          <cell r="B51099">
            <v>-94200</v>
          </cell>
        </row>
        <row r="51100">
          <cell r="A51100" t="str">
            <v>FE113107</v>
          </cell>
          <cell r="B51100">
            <v>-50800</v>
          </cell>
        </row>
        <row r="51101">
          <cell r="A51101" t="str">
            <v>FE113108</v>
          </cell>
          <cell r="B51101">
            <v>-25500</v>
          </cell>
        </row>
        <row r="51102">
          <cell r="A51102" t="str">
            <v>FE113109</v>
          </cell>
          <cell r="B51102">
            <v>-77200</v>
          </cell>
        </row>
        <row r="51103">
          <cell r="A51103" t="str">
            <v>FE113110</v>
          </cell>
          <cell r="B51103">
            <v>-50800</v>
          </cell>
        </row>
        <row r="51104">
          <cell r="A51104" t="str">
            <v>FE113111</v>
          </cell>
          <cell r="B51104">
            <v>-138200</v>
          </cell>
        </row>
        <row r="51105">
          <cell r="A51105" t="str">
            <v>FE113112</v>
          </cell>
          <cell r="B51105">
            <v>-50800</v>
          </cell>
        </row>
        <row r="51106">
          <cell r="A51106" t="str">
            <v>FE113113</v>
          </cell>
          <cell r="B51106">
            <v>-120600</v>
          </cell>
        </row>
        <row r="51107">
          <cell r="A51107" t="str">
            <v>FE113114</v>
          </cell>
          <cell r="B51107">
            <v>-25500</v>
          </cell>
        </row>
        <row r="51108">
          <cell r="A51108" t="str">
            <v>FE113115</v>
          </cell>
          <cell r="B51108">
            <v>-25500</v>
          </cell>
        </row>
        <row r="51109">
          <cell r="A51109" t="str">
            <v>FE113116</v>
          </cell>
          <cell r="B51109">
            <v>-24020</v>
          </cell>
        </row>
        <row r="51110">
          <cell r="A51110" t="str">
            <v>FE113117</v>
          </cell>
          <cell r="B51110">
            <v>-25500</v>
          </cell>
        </row>
        <row r="51111">
          <cell r="A51111" t="str">
            <v>FE113118</v>
          </cell>
          <cell r="B51111">
            <v>-50800</v>
          </cell>
        </row>
        <row r="51112">
          <cell r="A51112" t="str">
            <v>FE113119</v>
          </cell>
          <cell r="B51112">
            <v>-50800</v>
          </cell>
        </row>
        <row r="51113">
          <cell r="A51113" t="str">
            <v>FE113120</v>
          </cell>
          <cell r="B51113">
            <v>-120600</v>
          </cell>
        </row>
        <row r="51114">
          <cell r="A51114" t="str">
            <v>FE113121</v>
          </cell>
          <cell r="B51114">
            <v>-22600</v>
          </cell>
        </row>
        <row r="51115">
          <cell r="A51115" t="str">
            <v>FE113122</v>
          </cell>
          <cell r="B51115">
            <v>-123800</v>
          </cell>
        </row>
        <row r="51116">
          <cell r="A51116" t="str">
            <v>FE113123</v>
          </cell>
          <cell r="B51116">
            <v>-25500</v>
          </cell>
        </row>
        <row r="51117">
          <cell r="A51117" t="str">
            <v>FE113124</v>
          </cell>
          <cell r="B51117">
            <v>-50800</v>
          </cell>
        </row>
        <row r="51118">
          <cell r="A51118" t="str">
            <v>FE113125</v>
          </cell>
          <cell r="B51118">
            <v>-24020</v>
          </cell>
        </row>
        <row r="51119">
          <cell r="A51119" t="str">
            <v>FE113126</v>
          </cell>
          <cell r="B51119">
            <v>-50800</v>
          </cell>
        </row>
        <row r="51120">
          <cell r="A51120" t="str">
            <v>FE113127</v>
          </cell>
          <cell r="B51120">
            <v>-25500</v>
          </cell>
        </row>
        <row r="51121">
          <cell r="A51121" t="str">
            <v>FE113128</v>
          </cell>
          <cell r="B51121">
            <v>-50800</v>
          </cell>
        </row>
        <row r="51122">
          <cell r="A51122" t="str">
            <v>FE113129</v>
          </cell>
          <cell r="B51122">
            <v>-24020</v>
          </cell>
        </row>
        <row r="51123">
          <cell r="A51123" t="str">
            <v>FE113130</v>
          </cell>
          <cell r="B51123">
            <v>-25500</v>
          </cell>
        </row>
        <row r="51124">
          <cell r="A51124" t="str">
            <v>FE113131</v>
          </cell>
          <cell r="B51124">
            <v>-25500</v>
          </cell>
        </row>
        <row r="51125">
          <cell r="A51125" t="str">
            <v>FE113132</v>
          </cell>
          <cell r="B51125">
            <v>-25500</v>
          </cell>
        </row>
        <row r="51126">
          <cell r="A51126" t="str">
            <v>FE113133</v>
          </cell>
          <cell r="B51126">
            <v>-25500</v>
          </cell>
        </row>
        <row r="51127">
          <cell r="A51127" t="str">
            <v>FE113134</v>
          </cell>
          <cell r="B51127">
            <v>-50800</v>
          </cell>
        </row>
        <row r="51128">
          <cell r="A51128" t="str">
            <v>FE113135</v>
          </cell>
          <cell r="B51128">
            <v>-50800</v>
          </cell>
        </row>
        <row r="51129">
          <cell r="A51129" t="str">
            <v>FE113136</v>
          </cell>
          <cell r="B51129">
            <v>-50800</v>
          </cell>
        </row>
        <row r="51130">
          <cell r="A51130" t="str">
            <v>FE113137</v>
          </cell>
          <cell r="B51130">
            <v>-50800</v>
          </cell>
        </row>
        <row r="51131">
          <cell r="A51131" t="str">
            <v>FE113138</v>
          </cell>
          <cell r="B51131">
            <v>-50800</v>
          </cell>
        </row>
        <row r="51132">
          <cell r="A51132" t="str">
            <v>FE113139</v>
          </cell>
          <cell r="B51132">
            <v>-50800</v>
          </cell>
        </row>
        <row r="51133">
          <cell r="A51133" t="str">
            <v>FE113140</v>
          </cell>
          <cell r="B51133">
            <v>-50800</v>
          </cell>
        </row>
        <row r="51134">
          <cell r="A51134" t="str">
            <v>FE113141</v>
          </cell>
          <cell r="B51134">
            <v>-50800</v>
          </cell>
        </row>
        <row r="51135">
          <cell r="A51135" t="str">
            <v>FE113142</v>
          </cell>
          <cell r="B51135">
            <v>-50800</v>
          </cell>
        </row>
        <row r="51136">
          <cell r="A51136" t="str">
            <v>FE113143</v>
          </cell>
          <cell r="B51136">
            <v>-50800</v>
          </cell>
        </row>
        <row r="51137">
          <cell r="A51137" t="str">
            <v>FE113144</v>
          </cell>
          <cell r="B51137">
            <v>-50800</v>
          </cell>
        </row>
        <row r="51138">
          <cell r="A51138" t="str">
            <v>FE113145</v>
          </cell>
          <cell r="B51138">
            <v>-50800</v>
          </cell>
        </row>
        <row r="51139">
          <cell r="A51139" t="str">
            <v>FE113146</v>
          </cell>
          <cell r="B51139">
            <v>-50800</v>
          </cell>
        </row>
        <row r="51140">
          <cell r="A51140" t="str">
            <v>FE113147</v>
          </cell>
          <cell r="B51140">
            <v>-50800</v>
          </cell>
        </row>
        <row r="51141">
          <cell r="A51141" t="str">
            <v>FE113148</v>
          </cell>
          <cell r="B51141">
            <v>-50800</v>
          </cell>
        </row>
        <row r="51142">
          <cell r="A51142" t="str">
            <v>FE113150</v>
          </cell>
          <cell r="B51142">
            <v>-50800</v>
          </cell>
        </row>
        <row r="51143">
          <cell r="A51143" t="str">
            <v>FE113151</v>
          </cell>
          <cell r="B51143">
            <v>-50800</v>
          </cell>
        </row>
        <row r="51144">
          <cell r="A51144" t="str">
            <v>FE113152</v>
          </cell>
          <cell r="B51144">
            <v>-50800</v>
          </cell>
        </row>
        <row r="51145">
          <cell r="A51145" t="str">
            <v>FE113153</v>
          </cell>
          <cell r="B51145">
            <v>-50800</v>
          </cell>
        </row>
        <row r="51146">
          <cell r="A51146" t="str">
            <v>FE113154</v>
          </cell>
          <cell r="B51146">
            <v>-50800</v>
          </cell>
        </row>
        <row r="51147">
          <cell r="A51147" t="str">
            <v>FE113155</v>
          </cell>
          <cell r="B51147">
            <v>-50800</v>
          </cell>
        </row>
        <row r="51148">
          <cell r="A51148" t="str">
            <v>FE113156</v>
          </cell>
          <cell r="B51148">
            <v>-50800</v>
          </cell>
        </row>
        <row r="51149">
          <cell r="A51149" t="str">
            <v>FE113157</v>
          </cell>
          <cell r="B51149">
            <v>-50800</v>
          </cell>
        </row>
        <row r="51150">
          <cell r="A51150" t="str">
            <v>FE113158</v>
          </cell>
          <cell r="B51150">
            <v>-50800</v>
          </cell>
        </row>
        <row r="51151">
          <cell r="A51151" t="str">
            <v>FE113159</v>
          </cell>
          <cell r="B51151">
            <v>-50800</v>
          </cell>
        </row>
        <row r="51152">
          <cell r="A51152" t="str">
            <v>FE113160</v>
          </cell>
          <cell r="B51152">
            <v>-50800</v>
          </cell>
        </row>
        <row r="51153">
          <cell r="A51153" t="str">
            <v>FE113161</v>
          </cell>
          <cell r="B51153">
            <v>-50800</v>
          </cell>
        </row>
        <row r="51154">
          <cell r="A51154" t="str">
            <v>FE113162</v>
          </cell>
          <cell r="B51154">
            <v>-50800</v>
          </cell>
        </row>
        <row r="51155">
          <cell r="A51155" t="str">
            <v>FE113163</v>
          </cell>
          <cell r="B51155">
            <v>-50800</v>
          </cell>
        </row>
        <row r="51156">
          <cell r="A51156" t="str">
            <v>FE113164</v>
          </cell>
          <cell r="B51156">
            <v>-50800</v>
          </cell>
        </row>
        <row r="51157">
          <cell r="A51157" t="str">
            <v>FE113165</v>
          </cell>
          <cell r="B51157">
            <v>-50800</v>
          </cell>
        </row>
        <row r="51158">
          <cell r="A51158" t="str">
            <v>FE113167</v>
          </cell>
          <cell r="B51158">
            <v>-54600</v>
          </cell>
        </row>
        <row r="51159">
          <cell r="A51159" t="str">
            <v>FE113168</v>
          </cell>
          <cell r="B51159">
            <v>-54600</v>
          </cell>
        </row>
        <row r="51160">
          <cell r="A51160" t="str">
            <v>FE113169</v>
          </cell>
          <cell r="B51160">
            <v>-54600</v>
          </cell>
        </row>
        <row r="51161">
          <cell r="A51161" t="str">
            <v>FE113170</v>
          </cell>
          <cell r="B51161">
            <v>-74100</v>
          </cell>
        </row>
        <row r="51162">
          <cell r="A51162" t="str">
            <v>FE113171</v>
          </cell>
          <cell r="B51162">
            <v>-99200</v>
          </cell>
        </row>
        <row r="51163">
          <cell r="A51163" t="str">
            <v>FE113172</v>
          </cell>
          <cell r="B51163">
            <v>-102900</v>
          </cell>
        </row>
        <row r="51164">
          <cell r="A51164" t="str">
            <v>FE113173</v>
          </cell>
          <cell r="B51164">
            <v>-49500</v>
          </cell>
        </row>
        <row r="51165">
          <cell r="A51165" t="str">
            <v>FE113174</v>
          </cell>
          <cell r="B51165">
            <v>-83600</v>
          </cell>
        </row>
        <row r="51166">
          <cell r="A51166" t="str">
            <v>FE113175</v>
          </cell>
          <cell r="B51166">
            <v>-99200</v>
          </cell>
        </row>
        <row r="51167">
          <cell r="A51167" t="str">
            <v>FE113176</v>
          </cell>
          <cell r="B51167">
            <v>-64300</v>
          </cell>
        </row>
        <row r="51168">
          <cell r="A51168" t="str">
            <v>FE113177</v>
          </cell>
          <cell r="B51168">
            <v>-78500</v>
          </cell>
        </row>
        <row r="51169">
          <cell r="A51169" t="str">
            <v>FE113178</v>
          </cell>
          <cell r="B51169">
            <v>-78500</v>
          </cell>
        </row>
        <row r="51170">
          <cell r="A51170" t="str">
            <v>FE113179</v>
          </cell>
          <cell r="B51170">
            <v>-78500</v>
          </cell>
        </row>
        <row r="51171">
          <cell r="A51171" t="str">
            <v>FE113180</v>
          </cell>
          <cell r="B51171">
            <v>-93300</v>
          </cell>
        </row>
        <row r="51172">
          <cell r="A51172" t="str">
            <v>FE113181</v>
          </cell>
          <cell r="B51172">
            <v>-70400</v>
          </cell>
        </row>
        <row r="51173">
          <cell r="A51173" t="str">
            <v>FE113182</v>
          </cell>
          <cell r="B51173">
            <v>-74200</v>
          </cell>
        </row>
        <row r="51174">
          <cell r="A51174" t="str">
            <v>FE113183</v>
          </cell>
          <cell r="B51174">
            <v>-93400</v>
          </cell>
        </row>
        <row r="51175">
          <cell r="A51175" t="str">
            <v>FE113184</v>
          </cell>
          <cell r="B51175">
            <v>-78500</v>
          </cell>
        </row>
        <row r="51176">
          <cell r="A51176" t="str">
            <v>FE113185</v>
          </cell>
          <cell r="B51176">
            <v>-93400</v>
          </cell>
        </row>
        <row r="51177">
          <cell r="A51177" t="str">
            <v>FE113186</v>
          </cell>
          <cell r="B51177">
            <v>-128600</v>
          </cell>
        </row>
        <row r="51178">
          <cell r="A51178" t="str">
            <v>FE113187</v>
          </cell>
          <cell r="B51178">
            <v>-78500</v>
          </cell>
        </row>
        <row r="51179">
          <cell r="A51179" t="str">
            <v>FE113188</v>
          </cell>
          <cell r="B51179">
            <v>-70400</v>
          </cell>
        </row>
        <row r="51180">
          <cell r="A51180" t="str">
            <v>FE113189</v>
          </cell>
          <cell r="B51180">
            <v>-64300</v>
          </cell>
        </row>
        <row r="51181">
          <cell r="A51181" t="str">
            <v>FE113190</v>
          </cell>
          <cell r="B51181">
            <v>-64300</v>
          </cell>
        </row>
        <row r="51182">
          <cell r="A51182" t="str">
            <v>FE113191</v>
          </cell>
          <cell r="B51182">
            <v>-93400</v>
          </cell>
        </row>
        <row r="51183">
          <cell r="A51183" t="str">
            <v>FE113192</v>
          </cell>
          <cell r="B51183">
            <v>-49500</v>
          </cell>
        </row>
        <row r="51184">
          <cell r="A51184" t="str">
            <v>FE113193</v>
          </cell>
          <cell r="B51184">
            <v>-178700</v>
          </cell>
        </row>
        <row r="51185">
          <cell r="A51185" t="str">
            <v>FE113194</v>
          </cell>
          <cell r="B51185">
            <v>-64300</v>
          </cell>
        </row>
        <row r="51186">
          <cell r="A51186" t="str">
            <v>FE113195</v>
          </cell>
          <cell r="B51186">
            <v>-70400</v>
          </cell>
        </row>
        <row r="51187">
          <cell r="A51187" t="str">
            <v>FE113196</v>
          </cell>
          <cell r="B51187">
            <v>-52800</v>
          </cell>
        </row>
        <row r="51188">
          <cell r="A51188" t="str">
            <v>FE113197</v>
          </cell>
          <cell r="B51188">
            <v>-61000</v>
          </cell>
        </row>
        <row r="51189">
          <cell r="A51189" t="str">
            <v>FE113198</v>
          </cell>
          <cell r="B51189">
            <v>-148400</v>
          </cell>
        </row>
        <row r="51190">
          <cell r="A51190" t="str">
            <v>FE113199</v>
          </cell>
          <cell r="B51190">
            <v>-21800</v>
          </cell>
        </row>
        <row r="51191">
          <cell r="A51191" t="str">
            <v>FE113200</v>
          </cell>
          <cell r="B51191">
            <v>-96400</v>
          </cell>
        </row>
        <row r="51192">
          <cell r="A51192" t="str">
            <v>FE113201</v>
          </cell>
          <cell r="B51192">
            <v>-81800</v>
          </cell>
        </row>
        <row r="51193">
          <cell r="A51193" t="str">
            <v>FE113202</v>
          </cell>
          <cell r="B51193">
            <v>-52800</v>
          </cell>
        </row>
        <row r="51194">
          <cell r="A51194" t="str">
            <v>FE113203</v>
          </cell>
          <cell r="B51194">
            <v>-52800</v>
          </cell>
        </row>
        <row r="51195">
          <cell r="A51195" t="str">
            <v>FE113204</v>
          </cell>
          <cell r="B51195">
            <v>-99200</v>
          </cell>
        </row>
        <row r="51196">
          <cell r="A51196" t="str">
            <v>FE113205</v>
          </cell>
          <cell r="B51196">
            <v>-132300</v>
          </cell>
        </row>
        <row r="51197">
          <cell r="A51197" t="str">
            <v>FE113206</v>
          </cell>
          <cell r="B51197">
            <v>-70400</v>
          </cell>
        </row>
        <row r="51198">
          <cell r="A51198" t="str">
            <v>FE113207</v>
          </cell>
          <cell r="B51198">
            <v>-70400</v>
          </cell>
        </row>
        <row r="51199">
          <cell r="A51199" t="str">
            <v>FE113208</v>
          </cell>
          <cell r="B51199">
            <v>-78500</v>
          </cell>
        </row>
        <row r="51200">
          <cell r="A51200" t="str">
            <v>FE113209</v>
          </cell>
          <cell r="B51200">
            <v>-78500</v>
          </cell>
        </row>
        <row r="51201">
          <cell r="A51201" t="str">
            <v>FE113210</v>
          </cell>
          <cell r="B51201">
            <v>-49500</v>
          </cell>
        </row>
        <row r="51202">
          <cell r="A51202" t="str">
            <v>FE113211</v>
          </cell>
          <cell r="B51202">
            <v>-64300</v>
          </cell>
        </row>
        <row r="51203">
          <cell r="A51203" t="str">
            <v>FE113212</v>
          </cell>
          <cell r="B51203">
            <v>-78500</v>
          </cell>
        </row>
        <row r="51204">
          <cell r="A51204" t="str">
            <v>FE113213</v>
          </cell>
          <cell r="B51204">
            <v>-64300</v>
          </cell>
        </row>
        <row r="51205">
          <cell r="A51205" t="str">
            <v>FE113214</v>
          </cell>
          <cell r="B51205">
            <v>-49500</v>
          </cell>
        </row>
        <row r="51206">
          <cell r="A51206" t="str">
            <v>FE113215</v>
          </cell>
          <cell r="B51206">
            <v>-93400</v>
          </cell>
        </row>
        <row r="51207">
          <cell r="A51207" t="str">
            <v>FE113216</v>
          </cell>
          <cell r="B51207">
            <v>-54500</v>
          </cell>
        </row>
        <row r="51208">
          <cell r="A51208" t="str">
            <v>FE113217</v>
          </cell>
          <cell r="B51208">
            <v>-70400</v>
          </cell>
        </row>
        <row r="51209">
          <cell r="A51209" t="str">
            <v>FE113218</v>
          </cell>
          <cell r="B51209">
            <v>-78500</v>
          </cell>
        </row>
        <row r="51210">
          <cell r="A51210" t="str">
            <v>FE113219</v>
          </cell>
          <cell r="B51210">
            <v>-64300</v>
          </cell>
        </row>
        <row r="51211">
          <cell r="A51211" t="str">
            <v>FE113220</v>
          </cell>
          <cell r="B51211">
            <v>-49500</v>
          </cell>
        </row>
        <row r="51212">
          <cell r="A51212" t="str">
            <v>FE113221</v>
          </cell>
          <cell r="B51212">
            <v>-83600</v>
          </cell>
        </row>
        <row r="51213">
          <cell r="A51213" t="str">
            <v>FE113222</v>
          </cell>
          <cell r="B51213">
            <v>-49500</v>
          </cell>
        </row>
        <row r="51214">
          <cell r="A51214" t="str">
            <v>FE113223</v>
          </cell>
          <cell r="B51214">
            <v>-99200</v>
          </cell>
        </row>
        <row r="51215">
          <cell r="A51215" t="str">
            <v>FE113224</v>
          </cell>
          <cell r="B51215">
            <v>-78500</v>
          </cell>
        </row>
        <row r="51216">
          <cell r="A51216" t="str">
            <v>FE113225</v>
          </cell>
          <cell r="B51216">
            <v>-78500</v>
          </cell>
        </row>
        <row r="51217">
          <cell r="A51217" t="str">
            <v>FE113226</v>
          </cell>
          <cell r="B51217">
            <v>-49500</v>
          </cell>
        </row>
        <row r="51218">
          <cell r="A51218" t="str">
            <v>FE113227</v>
          </cell>
          <cell r="B51218">
            <v>-78500</v>
          </cell>
        </row>
        <row r="51219">
          <cell r="A51219" t="str">
            <v>FE113228</v>
          </cell>
          <cell r="B51219">
            <v>-78500</v>
          </cell>
        </row>
        <row r="51220">
          <cell r="A51220" t="str">
            <v>FE113229</v>
          </cell>
          <cell r="B51220">
            <v>-78500</v>
          </cell>
        </row>
        <row r="51221">
          <cell r="A51221" t="str">
            <v>FE113230</v>
          </cell>
          <cell r="B51221">
            <v>-78500</v>
          </cell>
        </row>
        <row r="51222">
          <cell r="A51222" t="str">
            <v>FE113231</v>
          </cell>
          <cell r="B51222">
            <v>-78500</v>
          </cell>
        </row>
        <row r="51223">
          <cell r="A51223" t="str">
            <v>FE113232</v>
          </cell>
          <cell r="B51223">
            <v>-78500</v>
          </cell>
        </row>
        <row r="51224">
          <cell r="A51224" t="str">
            <v>FE113233</v>
          </cell>
          <cell r="B51224">
            <v>-78500</v>
          </cell>
        </row>
        <row r="51225">
          <cell r="A51225" t="str">
            <v>FE113234</v>
          </cell>
          <cell r="B51225">
            <v>-49500</v>
          </cell>
        </row>
        <row r="51226">
          <cell r="A51226" t="str">
            <v>FE113235</v>
          </cell>
          <cell r="B51226">
            <v>-64300</v>
          </cell>
        </row>
        <row r="51227">
          <cell r="A51227" t="str">
            <v>FE113236</v>
          </cell>
          <cell r="B51227">
            <v>-64300</v>
          </cell>
        </row>
        <row r="51228">
          <cell r="A51228" t="str">
            <v>FE113237</v>
          </cell>
          <cell r="B51228">
            <v>-78500</v>
          </cell>
        </row>
        <row r="51229">
          <cell r="A51229" t="str">
            <v>FE113238</v>
          </cell>
          <cell r="B51229">
            <v>-78500</v>
          </cell>
        </row>
        <row r="51230">
          <cell r="A51230" t="str">
            <v>FE113239</v>
          </cell>
          <cell r="B51230">
            <v>-78500</v>
          </cell>
        </row>
        <row r="51231">
          <cell r="A51231" t="str">
            <v>FE113240</v>
          </cell>
          <cell r="B51231">
            <v>-78500</v>
          </cell>
        </row>
        <row r="51232">
          <cell r="A51232" t="str">
            <v>FE113241</v>
          </cell>
          <cell r="B51232">
            <v>-78500</v>
          </cell>
        </row>
        <row r="51233">
          <cell r="A51233" t="str">
            <v>FE113242</v>
          </cell>
          <cell r="B51233">
            <v>-70400</v>
          </cell>
        </row>
        <row r="51234">
          <cell r="A51234" t="str">
            <v>FE113243</v>
          </cell>
          <cell r="B51234">
            <v>-178700</v>
          </cell>
        </row>
        <row r="51235">
          <cell r="A51235" t="str">
            <v>FE113244</v>
          </cell>
          <cell r="B51235">
            <v>-15360</v>
          </cell>
        </row>
        <row r="51236">
          <cell r="A51236" t="str">
            <v>FE113245</v>
          </cell>
          <cell r="B51236">
            <v>-61398</v>
          </cell>
        </row>
        <row r="51237">
          <cell r="A51237" t="str">
            <v>FE113246</v>
          </cell>
          <cell r="B51237">
            <v>-28160</v>
          </cell>
        </row>
        <row r="51238">
          <cell r="A51238" t="str">
            <v>FE113247</v>
          </cell>
          <cell r="B51238">
            <v>-28160</v>
          </cell>
        </row>
        <row r="51239">
          <cell r="A51239" t="str">
            <v>FE113248</v>
          </cell>
          <cell r="B51239">
            <v>-28160</v>
          </cell>
        </row>
        <row r="51240">
          <cell r="A51240" t="str">
            <v>FE113249</v>
          </cell>
          <cell r="B51240">
            <v>-56300</v>
          </cell>
        </row>
        <row r="51241">
          <cell r="A51241" t="str">
            <v>FE113250</v>
          </cell>
          <cell r="B51241">
            <v>-28160</v>
          </cell>
        </row>
        <row r="51242">
          <cell r="A51242" t="str">
            <v>FE113251</v>
          </cell>
          <cell r="B51242">
            <v>-8610</v>
          </cell>
        </row>
        <row r="51243">
          <cell r="A51243" t="str">
            <v>FE113252</v>
          </cell>
          <cell r="B51243">
            <v>-35200</v>
          </cell>
        </row>
        <row r="51244">
          <cell r="A51244" t="str">
            <v>FE113253</v>
          </cell>
          <cell r="B51244">
            <v>-28160</v>
          </cell>
        </row>
        <row r="51245">
          <cell r="A51245" t="str">
            <v>FE113254</v>
          </cell>
          <cell r="B51245">
            <v>-28160</v>
          </cell>
        </row>
        <row r="51246">
          <cell r="A51246" t="str">
            <v>FE113255</v>
          </cell>
          <cell r="B51246">
            <v>-28160</v>
          </cell>
        </row>
        <row r="51247">
          <cell r="A51247" t="str">
            <v>FE113256</v>
          </cell>
          <cell r="B51247">
            <v>-28160</v>
          </cell>
        </row>
        <row r="51248">
          <cell r="A51248" t="str">
            <v>FE113257</v>
          </cell>
          <cell r="B51248">
            <v>-28160</v>
          </cell>
        </row>
        <row r="51249">
          <cell r="A51249" t="str">
            <v>FE113258</v>
          </cell>
          <cell r="B51249">
            <v>-114136</v>
          </cell>
        </row>
        <row r="51250">
          <cell r="A51250" t="str">
            <v>FE113259</v>
          </cell>
          <cell r="B51250">
            <v>-58696</v>
          </cell>
        </row>
        <row r="51251">
          <cell r="A51251" t="str">
            <v>FE113260</v>
          </cell>
          <cell r="B51251">
            <v>-28160</v>
          </cell>
        </row>
        <row r="51252">
          <cell r="A51252" t="str">
            <v>FE113261</v>
          </cell>
          <cell r="B51252">
            <v>-28160</v>
          </cell>
        </row>
        <row r="51253">
          <cell r="A51253" t="str">
            <v>FE113262</v>
          </cell>
          <cell r="B51253">
            <v>-35200</v>
          </cell>
        </row>
        <row r="51254">
          <cell r="A51254" t="str">
            <v>FE113263</v>
          </cell>
          <cell r="B51254">
            <v>-28160</v>
          </cell>
        </row>
        <row r="51255">
          <cell r="A51255" t="str">
            <v>FE113264</v>
          </cell>
          <cell r="B51255">
            <v>-28160</v>
          </cell>
        </row>
        <row r="51256">
          <cell r="A51256" t="str">
            <v>FE113265</v>
          </cell>
          <cell r="B51256">
            <v>-28160</v>
          </cell>
        </row>
        <row r="51257">
          <cell r="A51257" t="str">
            <v>FE113266</v>
          </cell>
          <cell r="B51257">
            <v>-28160</v>
          </cell>
        </row>
        <row r="51258">
          <cell r="A51258" t="str">
            <v>FE113267</v>
          </cell>
          <cell r="B51258">
            <v>-35200</v>
          </cell>
        </row>
        <row r="51259">
          <cell r="A51259" t="str">
            <v>FE113268</v>
          </cell>
          <cell r="B51259">
            <v>-32000</v>
          </cell>
        </row>
        <row r="51260">
          <cell r="A51260" t="str">
            <v>FE113269</v>
          </cell>
          <cell r="B51260">
            <v>-28160</v>
          </cell>
        </row>
        <row r="51261">
          <cell r="A51261" t="str">
            <v>FE113270</v>
          </cell>
          <cell r="B51261">
            <v>-28160</v>
          </cell>
        </row>
        <row r="51262">
          <cell r="A51262" t="str">
            <v>FE113271</v>
          </cell>
          <cell r="B51262">
            <v>-28160</v>
          </cell>
        </row>
        <row r="51263">
          <cell r="A51263" t="str">
            <v>FE113272</v>
          </cell>
          <cell r="B51263">
            <v>-28160</v>
          </cell>
        </row>
        <row r="51264">
          <cell r="A51264" t="str">
            <v>FE113273</v>
          </cell>
          <cell r="B51264">
            <v>-28160</v>
          </cell>
        </row>
        <row r="51265">
          <cell r="A51265" t="str">
            <v>FE113274</v>
          </cell>
          <cell r="B51265">
            <v>-6440</v>
          </cell>
        </row>
        <row r="51266">
          <cell r="A51266" t="str">
            <v>FE113275</v>
          </cell>
          <cell r="B51266">
            <v>-28160</v>
          </cell>
        </row>
        <row r="51267">
          <cell r="A51267" t="str">
            <v>FE113276</v>
          </cell>
          <cell r="B51267">
            <v>-28160</v>
          </cell>
        </row>
        <row r="51268">
          <cell r="A51268" t="str">
            <v>FE113277</v>
          </cell>
          <cell r="B51268">
            <v>-28160</v>
          </cell>
        </row>
        <row r="51269">
          <cell r="A51269" t="str">
            <v>FE113278</v>
          </cell>
          <cell r="B51269">
            <v>-28160</v>
          </cell>
        </row>
        <row r="51270">
          <cell r="A51270" t="str">
            <v>FE113279</v>
          </cell>
          <cell r="B51270">
            <v>-28160</v>
          </cell>
        </row>
        <row r="51271">
          <cell r="A51271" t="str">
            <v>FE113280</v>
          </cell>
          <cell r="B51271">
            <v>-28160</v>
          </cell>
        </row>
        <row r="51272">
          <cell r="A51272" t="str">
            <v>FE113281</v>
          </cell>
          <cell r="B51272">
            <v>-28160</v>
          </cell>
        </row>
        <row r="51273">
          <cell r="A51273" t="str">
            <v>FE113282</v>
          </cell>
          <cell r="B51273">
            <v>-32000</v>
          </cell>
        </row>
        <row r="51274">
          <cell r="A51274" t="str">
            <v>FE113283</v>
          </cell>
          <cell r="B51274">
            <v>-2070</v>
          </cell>
        </row>
        <row r="51275">
          <cell r="A51275" t="str">
            <v>FE113284</v>
          </cell>
          <cell r="B51275">
            <v>-32000</v>
          </cell>
        </row>
        <row r="51276">
          <cell r="A51276" t="str">
            <v>FE113285</v>
          </cell>
          <cell r="B51276">
            <v>-32000</v>
          </cell>
        </row>
        <row r="51277">
          <cell r="A51277" t="str">
            <v>FE113286</v>
          </cell>
          <cell r="B51277">
            <v>-32000</v>
          </cell>
        </row>
        <row r="51278">
          <cell r="A51278" t="str">
            <v>FE113287</v>
          </cell>
          <cell r="B51278">
            <v>-28160</v>
          </cell>
        </row>
        <row r="51279">
          <cell r="A51279" t="str">
            <v>FE113289</v>
          </cell>
          <cell r="B51279">
            <v>-138900</v>
          </cell>
        </row>
        <row r="51280">
          <cell r="A51280" t="str">
            <v>FE113290</v>
          </cell>
          <cell r="B51280">
            <v>-36300</v>
          </cell>
        </row>
        <row r="51281">
          <cell r="A51281" t="str">
            <v>FE113291</v>
          </cell>
          <cell r="B51281">
            <v>-226000</v>
          </cell>
        </row>
        <row r="51282">
          <cell r="A51282" t="str">
            <v>FE113292</v>
          </cell>
          <cell r="B51282">
            <v>-50800</v>
          </cell>
        </row>
        <row r="51283">
          <cell r="A51283" t="str">
            <v>FE113293</v>
          </cell>
          <cell r="B51283">
            <v>-47100</v>
          </cell>
        </row>
        <row r="51284">
          <cell r="A51284" t="str">
            <v>FE113295</v>
          </cell>
          <cell r="B51284">
            <v>-21800</v>
          </cell>
        </row>
        <row r="51285">
          <cell r="A51285" t="str">
            <v>FE113296</v>
          </cell>
          <cell r="B51285">
            <v>-47100</v>
          </cell>
        </row>
        <row r="51286">
          <cell r="A51286" t="str">
            <v>FE113297</v>
          </cell>
          <cell r="B51286">
            <v>-120600</v>
          </cell>
        </row>
        <row r="51287">
          <cell r="A51287" t="str">
            <v>FE113298</v>
          </cell>
          <cell r="B51287">
            <v>-21800</v>
          </cell>
        </row>
        <row r="51288">
          <cell r="A51288" t="str">
            <v>FE113299</v>
          </cell>
          <cell r="B51288">
            <v>-73500</v>
          </cell>
        </row>
        <row r="51289">
          <cell r="A51289" t="str">
            <v>FE113300</v>
          </cell>
          <cell r="B51289">
            <v>-47100</v>
          </cell>
        </row>
        <row r="51290">
          <cell r="A51290" t="str">
            <v>FE113301</v>
          </cell>
          <cell r="B51290">
            <v>-116900</v>
          </cell>
        </row>
        <row r="51291">
          <cell r="A51291" t="str">
            <v>FE113302</v>
          </cell>
          <cell r="B51291">
            <v>-47100</v>
          </cell>
        </row>
        <row r="51292">
          <cell r="A51292" t="str">
            <v>FE113303</v>
          </cell>
          <cell r="B51292">
            <v>-21800</v>
          </cell>
        </row>
        <row r="51293">
          <cell r="A51293" t="str">
            <v>FE113304</v>
          </cell>
          <cell r="B51293">
            <v>-29000</v>
          </cell>
        </row>
        <row r="51294">
          <cell r="A51294" t="str">
            <v>FE113305</v>
          </cell>
          <cell r="B51294">
            <v>-21800</v>
          </cell>
        </row>
        <row r="51295">
          <cell r="A51295" t="str">
            <v>FE113306</v>
          </cell>
          <cell r="B51295">
            <v>-47100</v>
          </cell>
        </row>
        <row r="51296">
          <cell r="A51296" t="str">
            <v>FE113946</v>
          </cell>
          <cell r="B51296">
            <v>-4297707</v>
          </cell>
        </row>
        <row r="51297">
          <cell r="A51297" t="str">
            <v>FE113947</v>
          </cell>
          <cell r="B51297">
            <v>-276078</v>
          </cell>
        </row>
        <row r="51298">
          <cell r="A51298" t="str">
            <v>FE113948</v>
          </cell>
          <cell r="B51298">
            <v>-73400</v>
          </cell>
        </row>
        <row r="51299">
          <cell r="A51299" t="str">
            <v>FE113949</v>
          </cell>
          <cell r="B51299">
            <v>-19601</v>
          </cell>
        </row>
        <row r="51300">
          <cell r="A51300" t="str">
            <v>FE113950</v>
          </cell>
          <cell r="B51300">
            <v>-572935</v>
          </cell>
        </row>
        <row r="51301">
          <cell r="A51301" t="str">
            <v>FE113951</v>
          </cell>
          <cell r="B51301">
            <v>-52429</v>
          </cell>
        </row>
        <row r="51302">
          <cell r="A51302" t="str">
            <v>FE113952</v>
          </cell>
          <cell r="B51302">
            <v>-57078</v>
          </cell>
        </row>
        <row r="51303">
          <cell r="A51303" t="str">
            <v>FE113953</v>
          </cell>
          <cell r="B51303">
            <v>-2252017</v>
          </cell>
        </row>
        <row r="51304">
          <cell r="A51304" t="str">
            <v>FE113954</v>
          </cell>
          <cell r="B51304">
            <v>-127600</v>
          </cell>
        </row>
        <row r="51305">
          <cell r="A51305" t="str">
            <v>FE113955</v>
          </cell>
          <cell r="B51305">
            <v>-49501</v>
          </cell>
        </row>
        <row r="51306">
          <cell r="A51306" t="str">
            <v>FE113956</v>
          </cell>
          <cell r="B51306">
            <v>-444177</v>
          </cell>
        </row>
        <row r="51307">
          <cell r="A51307" t="str">
            <v>FE113957</v>
          </cell>
          <cell r="B51307">
            <v>-127600</v>
          </cell>
        </row>
        <row r="51308">
          <cell r="A51308" t="str">
            <v>FE113958</v>
          </cell>
          <cell r="B51308">
            <v>-1684159</v>
          </cell>
        </row>
        <row r="51309">
          <cell r="A51309" t="str">
            <v>FE113959</v>
          </cell>
          <cell r="B51309">
            <v>-135224</v>
          </cell>
        </row>
        <row r="51310">
          <cell r="A51310" t="str">
            <v>FE113960</v>
          </cell>
          <cell r="B51310">
            <v>-1112103</v>
          </cell>
        </row>
        <row r="51311">
          <cell r="A51311" t="str">
            <v>FE113961</v>
          </cell>
          <cell r="B51311">
            <v>-1117692</v>
          </cell>
        </row>
        <row r="51312">
          <cell r="A51312" t="str">
            <v>FE113962</v>
          </cell>
          <cell r="B51312">
            <v>-415601</v>
          </cell>
        </row>
        <row r="51313">
          <cell r="A51313" t="str">
            <v>FE113963</v>
          </cell>
          <cell r="B51313">
            <v>-123201</v>
          </cell>
        </row>
        <row r="51314">
          <cell r="A51314" t="str">
            <v>FE113964</v>
          </cell>
          <cell r="B51314">
            <v>-155878</v>
          </cell>
        </row>
        <row r="51315">
          <cell r="A51315" t="str">
            <v>FE113965</v>
          </cell>
          <cell r="B51315">
            <v>-462197</v>
          </cell>
        </row>
        <row r="51316">
          <cell r="A51316" t="str">
            <v>FE113966</v>
          </cell>
          <cell r="B51316">
            <v>-78629</v>
          </cell>
        </row>
        <row r="51317">
          <cell r="A51317" t="str">
            <v>FE113967</v>
          </cell>
          <cell r="B51317">
            <v>-244201</v>
          </cell>
        </row>
        <row r="51318">
          <cell r="A51318" t="str">
            <v>FE113968</v>
          </cell>
          <cell r="B51318">
            <v>-800753</v>
          </cell>
        </row>
        <row r="51319">
          <cell r="A51319" t="str">
            <v>FE113969</v>
          </cell>
          <cell r="B51319">
            <v>-777079</v>
          </cell>
        </row>
        <row r="51320">
          <cell r="A51320" t="str">
            <v>FE113970</v>
          </cell>
          <cell r="B51320">
            <v>-244293</v>
          </cell>
        </row>
        <row r="51321">
          <cell r="A51321" t="str">
            <v>FE113971</v>
          </cell>
          <cell r="B51321">
            <v>-49501</v>
          </cell>
        </row>
        <row r="51322">
          <cell r="A51322" t="str">
            <v>FE113972</v>
          </cell>
          <cell r="B51322">
            <v>-122600</v>
          </cell>
        </row>
        <row r="51323">
          <cell r="A51323" t="str">
            <v>FE113973</v>
          </cell>
          <cell r="B51323">
            <v>-4742181</v>
          </cell>
        </row>
        <row r="51324">
          <cell r="A51324" t="str">
            <v>FE113974</v>
          </cell>
          <cell r="B51324">
            <v>-2082648</v>
          </cell>
        </row>
        <row r="51325">
          <cell r="A51325" t="str">
            <v>FE113975</v>
          </cell>
          <cell r="B51325">
            <v>-3380151</v>
          </cell>
        </row>
        <row r="51326">
          <cell r="A51326" t="str">
            <v>FE113976</v>
          </cell>
          <cell r="B51326">
            <v>-7730829</v>
          </cell>
        </row>
        <row r="51327">
          <cell r="A51327" t="str">
            <v>FE113977</v>
          </cell>
          <cell r="B51327">
            <v>-5900396</v>
          </cell>
        </row>
        <row r="51328">
          <cell r="A51328" t="str">
            <v>FE113978</v>
          </cell>
          <cell r="B51328">
            <v>-1053122</v>
          </cell>
        </row>
        <row r="51329">
          <cell r="A51329" t="str">
            <v>FE113979</v>
          </cell>
          <cell r="B51329">
            <v>-4634481</v>
          </cell>
        </row>
        <row r="51330">
          <cell r="A51330" t="str">
            <v>FE113980</v>
          </cell>
          <cell r="B51330">
            <v>-1500864</v>
          </cell>
        </row>
        <row r="51331">
          <cell r="A51331" t="str">
            <v>FE113981</v>
          </cell>
          <cell r="B51331">
            <v>-492712</v>
          </cell>
        </row>
        <row r="51332">
          <cell r="A51332" t="str">
            <v>FE113982</v>
          </cell>
          <cell r="B51332">
            <v>-40000</v>
          </cell>
        </row>
        <row r="51333">
          <cell r="A51333" t="str">
            <v>FE113983</v>
          </cell>
          <cell r="B51333">
            <v>-22600</v>
          </cell>
        </row>
        <row r="51334">
          <cell r="A51334" t="str">
            <v>FE113984</v>
          </cell>
          <cell r="B51334">
            <v>-158200</v>
          </cell>
        </row>
        <row r="51335">
          <cell r="A51335" t="str">
            <v>FE113985</v>
          </cell>
          <cell r="B51335">
            <v>-90400</v>
          </cell>
        </row>
        <row r="51336">
          <cell r="A51336" t="str">
            <v>FE113986</v>
          </cell>
          <cell r="B51336">
            <v>-50800</v>
          </cell>
        </row>
        <row r="51337">
          <cell r="A51337" t="str">
            <v>FE113987</v>
          </cell>
          <cell r="B51337">
            <v>-25500</v>
          </cell>
        </row>
        <row r="51338">
          <cell r="A51338" t="str">
            <v>FE113988</v>
          </cell>
          <cell r="B51338">
            <v>-227900</v>
          </cell>
        </row>
        <row r="51339">
          <cell r="A51339" t="str">
            <v>FE113989</v>
          </cell>
          <cell r="B51339">
            <v>-227900</v>
          </cell>
        </row>
        <row r="51340">
          <cell r="A51340" t="str">
            <v>FE113990</v>
          </cell>
          <cell r="B51340">
            <v>-138200</v>
          </cell>
        </row>
        <row r="51341">
          <cell r="A51341" t="str">
            <v>FE113991</v>
          </cell>
          <cell r="B51341">
            <v>-50800</v>
          </cell>
        </row>
        <row r="51342">
          <cell r="A51342" t="str">
            <v>FE113992</v>
          </cell>
          <cell r="B51342">
            <v>-158700</v>
          </cell>
        </row>
        <row r="51343">
          <cell r="A51343" t="str">
            <v>FE113993</v>
          </cell>
          <cell r="B51343">
            <v>-50800</v>
          </cell>
        </row>
        <row r="51344">
          <cell r="A51344" t="str">
            <v>FE113994</v>
          </cell>
          <cell r="B51344">
            <v>-120600</v>
          </cell>
        </row>
        <row r="51345">
          <cell r="A51345" t="str">
            <v>FE113995</v>
          </cell>
          <cell r="B51345">
            <v>-50800</v>
          </cell>
        </row>
        <row r="51346">
          <cell r="A51346" t="str">
            <v>FE113996</v>
          </cell>
          <cell r="B51346">
            <v>-50800</v>
          </cell>
        </row>
        <row r="51347">
          <cell r="A51347" t="str">
            <v>FE113997</v>
          </cell>
          <cell r="B51347">
            <v>-50800</v>
          </cell>
        </row>
        <row r="51348">
          <cell r="A51348" t="str">
            <v>FE113998</v>
          </cell>
          <cell r="B51348">
            <v>-77200</v>
          </cell>
        </row>
        <row r="51349">
          <cell r="A51349" t="str">
            <v>FE113999</v>
          </cell>
          <cell r="B51349">
            <v>-123800</v>
          </cell>
        </row>
        <row r="51350">
          <cell r="A51350" t="str">
            <v>FE114000</v>
          </cell>
          <cell r="B51350">
            <v>-25500</v>
          </cell>
        </row>
        <row r="51351">
          <cell r="A51351" t="str">
            <v>FE114001</v>
          </cell>
          <cell r="B51351">
            <v>-50800</v>
          </cell>
        </row>
        <row r="51352">
          <cell r="A51352" t="str">
            <v>FE114002</v>
          </cell>
          <cell r="B51352">
            <v>-50800</v>
          </cell>
        </row>
        <row r="51353">
          <cell r="A51353" t="str">
            <v>FE114003</v>
          </cell>
          <cell r="B51353">
            <v>-138200</v>
          </cell>
        </row>
        <row r="51354">
          <cell r="A51354" t="str">
            <v>FE114004</v>
          </cell>
          <cell r="B51354">
            <v>-50800</v>
          </cell>
        </row>
        <row r="51355">
          <cell r="A51355" t="str">
            <v>FE114005</v>
          </cell>
          <cell r="B51355">
            <v>-50800</v>
          </cell>
        </row>
        <row r="51356">
          <cell r="A51356" t="str">
            <v>FE114006</v>
          </cell>
          <cell r="B51356">
            <v>-24000</v>
          </cell>
        </row>
        <row r="51357">
          <cell r="A51357" t="str">
            <v>FE114007</v>
          </cell>
          <cell r="B51357">
            <v>-117300</v>
          </cell>
        </row>
        <row r="51358">
          <cell r="A51358" t="str">
            <v>FE114008</v>
          </cell>
          <cell r="B51358">
            <v>-50800</v>
          </cell>
        </row>
        <row r="51359">
          <cell r="A51359" t="str">
            <v>FE114009</v>
          </cell>
          <cell r="B51359">
            <v>-25500</v>
          </cell>
        </row>
        <row r="51360">
          <cell r="A51360" t="str">
            <v>FE114010</v>
          </cell>
          <cell r="B51360">
            <v>-50800</v>
          </cell>
        </row>
        <row r="51361">
          <cell r="A51361" t="str">
            <v>FE114011</v>
          </cell>
          <cell r="B51361">
            <v>-50800</v>
          </cell>
        </row>
        <row r="51362">
          <cell r="A51362" t="str">
            <v>FE114012</v>
          </cell>
          <cell r="B51362">
            <v>-25500</v>
          </cell>
        </row>
        <row r="51363">
          <cell r="A51363" t="str">
            <v>FE114013</v>
          </cell>
          <cell r="B51363">
            <v>-120600</v>
          </cell>
        </row>
        <row r="51364">
          <cell r="A51364" t="str">
            <v>FE114014</v>
          </cell>
          <cell r="B51364">
            <v>-50800</v>
          </cell>
        </row>
        <row r="51365">
          <cell r="A51365" t="str">
            <v>FE114015</v>
          </cell>
          <cell r="B51365">
            <v>-50800</v>
          </cell>
        </row>
        <row r="51366">
          <cell r="A51366" t="str">
            <v>FE114016</v>
          </cell>
          <cell r="B51366">
            <v>-50800</v>
          </cell>
        </row>
        <row r="51367">
          <cell r="A51367" t="str">
            <v>FE114017</v>
          </cell>
          <cell r="B51367">
            <v>-50800</v>
          </cell>
        </row>
        <row r="51368">
          <cell r="A51368" t="str">
            <v>FE114018</v>
          </cell>
          <cell r="B51368">
            <v>-50800</v>
          </cell>
        </row>
        <row r="51369">
          <cell r="A51369" t="str">
            <v>FE114019</v>
          </cell>
          <cell r="B51369">
            <v>-50800</v>
          </cell>
        </row>
        <row r="51370">
          <cell r="A51370" t="str">
            <v>FE114020</v>
          </cell>
          <cell r="B51370">
            <v>-50800</v>
          </cell>
        </row>
        <row r="51371">
          <cell r="A51371" t="str">
            <v>FE114021</v>
          </cell>
          <cell r="B51371">
            <v>-50800</v>
          </cell>
        </row>
        <row r="51372">
          <cell r="A51372" t="str">
            <v>FE114022</v>
          </cell>
          <cell r="B51372">
            <v>-50800</v>
          </cell>
        </row>
        <row r="51373">
          <cell r="A51373" t="str">
            <v>FE114023</v>
          </cell>
          <cell r="B51373">
            <v>-50800</v>
          </cell>
        </row>
        <row r="51374">
          <cell r="A51374" t="str">
            <v>FE114026</v>
          </cell>
          <cell r="B51374">
            <v>-50800</v>
          </cell>
        </row>
        <row r="51375">
          <cell r="A51375" t="str">
            <v>FE114027</v>
          </cell>
          <cell r="B51375">
            <v>-24020</v>
          </cell>
        </row>
        <row r="51376">
          <cell r="A51376" t="str">
            <v>FE114028</v>
          </cell>
          <cell r="B51376">
            <v>-50800</v>
          </cell>
        </row>
        <row r="51377">
          <cell r="A51377" t="str">
            <v>FE114029</v>
          </cell>
          <cell r="B51377">
            <v>-50800</v>
          </cell>
        </row>
        <row r="51378">
          <cell r="A51378" t="str">
            <v>FE114030</v>
          </cell>
          <cell r="B51378">
            <v>-227900</v>
          </cell>
        </row>
        <row r="51379">
          <cell r="A51379" t="str">
            <v>FE114031</v>
          </cell>
          <cell r="B51379">
            <v>-25500</v>
          </cell>
        </row>
        <row r="51380">
          <cell r="A51380" t="str">
            <v>FE114032</v>
          </cell>
          <cell r="B51380">
            <v>-50800</v>
          </cell>
        </row>
        <row r="51381">
          <cell r="A51381" t="str">
            <v>FE114033</v>
          </cell>
          <cell r="B51381">
            <v>-50800</v>
          </cell>
        </row>
        <row r="51382">
          <cell r="A51382" t="str">
            <v>FE114034</v>
          </cell>
          <cell r="B51382">
            <v>-25500</v>
          </cell>
        </row>
        <row r="51383">
          <cell r="A51383" t="str">
            <v>FE114035</v>
          </cell>
          <cell r="B51383">
            <v>-50800</v>
          </cell>
        </row>
        <row r="51384">
          <cell r="A51384" t="str">
            <v>FE114036</v>
          </cell>
          <cell r="B51384">
            <v>-50800</v>
          </cell>
        </row>
        <row r="51385">
          <cell r="A51385" t="str">
            <v>FE114037</v>
          </cell>
          <cell r="B51385">
            <v>-50800</v>
          </cell>
        </row>
        <row r="51386">
          <cell r="A51386" t="str">
            <v>FE114038</v>
          </cell>
          <cell r="B51386">
            <v>-24000</v>
          </cell>
        </row>
        <row r="51387">
          <cell r="A51387" t="str">
            <v>FE114039</v>
          </cell>
          <cell r="B51387">
            <v>-50800</v>
          </cell>
        </row>
        <row r="51388">
          <cell r="A51388" t="str">
            <v>FE114040</v>
          </cell>
          <cell r="B51388">
            <v>-50800</v>
          </cell>
        </row>
        <row r="51389">
          <cell r="A51389" t="str">
            <v>FE114041</v>
          </cell>
          <cell r="B51389">
            <v>-25500</v>
          </cell>
        </row>
        <row r="51390">
          <cell r="A51390" t="str">
            <v>FE114042</v>
          </cell>
          <cell r="B51390">
            <v>-25500</v>
          </cell>
        </row>
        <row r="51391">
          <cell r="A51391" t="str">
            <v>FE114043</v>
          </cell>
          <cell r="B51391">
            <v>-25500</v>
          </cell>
        </row>
        <row r="51392">
          <cell r="A51392" t="str">
            <v>FE114044</v>
          </cell>
          <cell r="B51392">
            <v>-50800</v>
          </cell>
        </row>
        <row r="51393">
          <cell r="A51393" t="str">
            <v>FE114045</v>
          </cell>
          <cell r="B51393">
            <v>-123800</v>
          </cell>
        </row>
        <row r="51394">
          <cell r="A51394" t="str">
            <v>FE114046</v>
          </cell>
          <cell r="B51394">
            <v>-50800</v>
          </cell>
        </row>
        <row r="51395">
          <cell r="A51395" t="str">
            <v>FE114047</v>
          </cell>
          <cell r="B51395">
            <v>-138200</v>
          </cell>
        </row>
        <row r="51396">
          <cell r="A51396" t="str">
            <v>FE114048</v>
          </cell>
          <cell r="B51396">
            <v>-25500</v>
          </cell>
        </row>
        <row r="51397">
          <cell r="A51397" t="str">
            <v>FE114049</v>
          </cell>
          <cell r="B51397">
            <v>-50800</v>
          </cell>
        </row>
        <row r="51398">
          <cell r="A51398" t="str">
            <v>FE114050</v>
          </cell>
          <cell r="B51398">
            <v>-25500</v>
          </cell>
        </row>
        <row r="51399">
          <cell r="A51399" t="str">
            <v>FE114051</v>
          </cell>
          <cell r="B51399">
            <v>-50800</v>
          </cell>
        </row>
        <row r="51400">
          <cell r="A51400" t="str">
            <v>FE114052</v>
          </cell>
          <cell r="B51400">
            <v>-120600</v>
          </cell>
        </row>
        <row r="51401">
          <cell r="A51401" t="str">
            <v>FE114053</v>
          </cell>
          <cell r="B51401">
            <v>-50800</v>
          </cell>
        </row>
        <row r="51402">
          <cell r="A51402" t="str">
            <v>FE114054</v>
          </cell>
          <cell r="B51402">
            <v>-50800</v>
          </cell>
        </row>
        <row r="51403">
          <cell r="A51403" t="str">
            <v>FE114055</v>
          </cell>
          <cell r="B51403">
            <v>-50800</v>
          </cell>
        </row>
        <row r="51404">
          <cell r="A51404" t="str">
            <v>FE114056</v>
          </cell>
          <cell r="B51404">
            <v>-50800</v>
          </cell>
        </row>
        <row r="51405">
          <cell r="A51405" t="str">
            <v>FE114057</v>
          </cell>
          <cell r="B51405">
            <v>-50800</v>
          </cell>
        </row>
        <row r="51406">
          <cell r="A51406" t="str">
            <v>FE114058</v>
          </cell>
          <cell r="B51406">
            <v>-77200</v>
          </cell>
        </row>
        <row r="51407">
          <cell r="A51407" t="str">
            <v>FE114059</v>
          </cell>
          <cell r="B51407">
            <v>-77200</v>
          </cell>
        </row>
        <row r="51408">
          <cell r="A51408" t="str">
            <v>FE114060</v>
          </cell>
          <cell r="B51408">
            <v>-50800</v>
          </cell>
        </row>
        <row r="51409">
          <cell r="A51409" t="str">
            <v>FE114061</v>
          </cell>
          <cell r="B51409">
            <v>-46300</v>
          </cell>
        </row>
        <row r="51410">
          <cell r="A51410" t="str">
            <v>FE114062</v>
          </cell>
          <cell r="B51410">
            <v>-24000</v>
          </cell>
        </row>
        <row r="51411">
          <cell r="A51411" t="str">
            <v>FE114063</v>
          </cell>
          <cell r="B51411">
            <v>-50800</v>
          </cell>
        </row>
        <row r="51412">
          <cell r="A51412" t="str">
            <v>FE114064</v>
          </cell>
          <cell r="B51412">
            <v>-25500</v>
          </cell>
        </row>
        <row r="51413">
          <cell r="A51413" t="str">
            <v>FE114065</v>
          </cell>
          <cell r="B51413">
            <v>-50800</v>
          </cell>
        </row>
        <row r="51414">
          <cell r="A51414" t="str">
            <v>FE114066</v>
          </cell>
          <cell r="B51414">
            <v>-117300</v>
          </cell>
        </row>
        <row r="51415">
          <cell r="A51415" t="str">
            <v>FE114067</v>
          </cell>
          <cell r="B51415">
            <v>-120600</v>
          </cell>
        </row>
        <row r="51416">
          <cell r="A51416" t="str">
            <v>FE114068</v>
          </cell>
          <cell r="B51416">
            <v>-50800</v>
          </cell>
        </row>
        <row r="51417">
          <cell r="A51417" t="str">
            <v>FE114069</v>
          </cell>
          <cell r="B51417">
            <v>-50800</v>
          </cell>
        </row>
        <row r="51418">
          <cell r="A51418" t="str">
            <v>FE114070</v>
          </cell>
          <cell r="B51418">
            <v>-120600</v>
          </cell>
        </row>
        <row r="51419">
          <cell r="A51419" t="str">
            <v>FE114071</v>
          </cell>
          <cell r="B51419">
            <v>-50800</v>
          </cell>
        </row>
        <row r="51420">
          <cell r="A51420" t="str">
            <v>FE114072</v>
          </cell>
          <cell r="B51420">
            <v>-50800</v>
          </cell>
        </row>
        <row r="51421">
          <cell r="A51421" t="str">
            <v>FE114073</v>
          </cell>
          <cell r="B51421">
            <v>-50800</v>
          </cell>
        </row>
        <row r="51422">
          <cell r="A51422" t="str">
            <v>FE114074</v>
          </cell>
          <cell r="B51422">
            <v>-25500</v>
          </cell>
        </row>
        <row r="51423">
          <cell r="A51423" t="str">
            <v>FE114075</v>
          </cell>
          <cell r="B51423">
            <v>-25500</v>
          </cell>
        </row>
        <row r="51424">
          <cell r="A51424" t="str">
            <v>FE114076</v>
          </cell>
          <cell r="B51424">
            <v>-25500</v>
          </cell>
        </row>
        <row r="51425">
          <cell r="A51425" t="str">
            <v>FE114077</v>
          </cell>
          <cell r="B51425">
            <v>-50800</v>
          </cell>
        </row>
        <row r="51426">
          <cell r="A51426" t="str">
            <v>FE114078</v>
          </cell>
          <cell r="B51426">
            <v>-50800</v>
          </cell>
        </row>
        <row r="51427">
          <cell r="A51427" t="str">
            <v>FE114079</v>
          </cell>
          <cell r="B51427">
            <v>-50800</v>
          </cell>
        </row>
        <row r="51428">
          <cell r="A51428" t="str">
            <v>FE114080</v>
          </cell>
          <cell r="B51428">
            <v>-24000</v>
          </cell>
        </row>
        <row r="51429">
          <cell r="A51429" t="str">
            <v>FE114081</v>
          </cell>
          <cell r="B51429">
            <v>-50800</v>
          </cell>
        </row>
        <row r="51430">
          <cell r="A51430" t="str">
            <v>FE114082</v>
          </cell>
          <cell r="B51430">
            <v>-50800</v>
          </cell>
        </row>
        <row r="51431">
          <cell r="A51431" t="str">
            <v>FE114083</v>
          </cell>
          <cell r="B51431">
            <v>-50800</v>
          </cell>
        </row>
        <row r="51432">
          <cell r="A51432" t="str">
            <v>FE114084</v>
          </cell>
          <cell r="B51432">
            <v>-50800</v>
          </cell>
        </row>
        <row r="51433">
          <cell r="A51433" t="str">
            <v>FE114085</v>
          </cell>
          <cell r="B51433">
            <v>-50800</v>
          </cell>
        </row>
        <row r="51434">
          <cell r="A51434" t="str">
            <v>FE114086</v>
          </cell>
          <cell r="B51434">
            <v>-50800</v>
          </cell>
        </row>
        <row r="51435">
          <cell r="A51435" t="str">
            <v>FE114087</v>
          </cell>
          <cell r="B51435">
            <v>-25500</v>
          </cell>
        </row>
        <row r="51436">
          <cell r="A51436" t="str">
            <v>FE114088</v>
          </cell>
          <cell r="B51436">
            <v>-24000</v>
          </cell>
        </row>
        <row r="51437">
          <cell r="A51437" t="str">
            <v>FE114089</v>
          </cell>
          <cell r="B51437">
            <v>-50800</v>
          </cell>
        </row>
        <row r="51438">
          <cell r="A51438" t="str">
            <v>FE11409</v>
          </cell>
          <cell r="B51438">
            <v>-2134013</v>
          </cell>
        </row>
        <row r="51439">
          <cell r="A51439" t="str">
            <v>FE114090</v>
          </cell>
          <cell r="B51439">
            <v>-77200</v>
          </cell>
        </row>
        <row r="51440">
          <cell r="A51440" t="str">
            <v>FE114091</v>
          </cell>
          <cell r="B51440">
            <v>-50800</v>
          </cell>
        </row>
        <row r="51441">
          <cell r="A51441" t="str">
            <v>FE114092</v>
          </cell>
          <cell r="B51441">
            <v>-50800</v>
          </cell>
        </row>
        <row r="51442">
          <cell r="A51442" t="str">
            <v>FE114093</v>
          </cell>
          <cell r="B51442">
            <v>-50800</v>
          </cell>
        </row>
        <row r="51443">
          <cell r="A51443" t="str">
            <v>FE114094</v>
          </cell>
          <cell r="B51443">
            <v>-50800</v>
          </cell>
        </row>
        <row r="51444">
          <cell r="A51444" t="str">
            <v>FE114095</v>
          </cell>
          <cell r="B51444">
            <v>-25500</v>
          </cell>
        </row>
        <row r="51445">
          <cell r="A51445" t="str">
            <v>FE114096</v>
          </cell>
          <cell r="B51445">
            <v>-50800</v>
          </cell>
        </row>
        <row r="51446">
          <cell r="A51446" t="str">
            <v>FE114097</v>
          </cell>
          <cell r="B51446">
            <v>-25500</v>
          </cell>
        </row>
        <row r="51447">
          <cell r="A51447" t="str">
            <v>FE114098</v>
          </cell>
          <cell r="B51447">
            <v>-94200</v>
          </cell>
        </row>
        <row r="51448">
          <cell r="A51448" t="str">
            <v>FE114099</v>
          </cell>
          <cell r="B51448">
            <v>-50800</v>
          </cell>
        </row>
        <row r="51449">
          <cell r="A51449" t="str">
            <v>FE11410</v>
          </cell>
          <cell r="B51449">
            <v>-2967901</v>
          </cell>
        </row>
        <row r="51450">
          <cell r="A51450" t="str">
            <v>FE114100</v>
          </cell>
          <cell r="B51450">
            <v>-24020</v>
          </cell>
        </row>
        <row r="51451">
          <cell r="A51451" t="str">
            <v>FE114101</v>
          </cell>
          <cell r="B51451">
            <v>-50800</v>
          </cell>
        </row>
        <row r="51452">
          <cell r="A51452" t="str">
            <v>FE114102</v>
          </cell>
          <cell r="B51452">
            <v>-50800</v>
          </cell>
        </row>
        <row r="51453">
          <cell r="A51453" t="str">
            <v>FE114103</v>
          </cell>
          <cell r="B51453">
            <v>-24020</v>
          </cell>
        </row>
        <row r="51454">
          <cell r="A51454" t="str">
            <v>FE114104</v>
          </cell>
          <cell r="B51454">
            <v>-50800</v>
          </cell>
        </row>
        <row r="51455">
          <cell r="A51455" t="str">
            <v>FE114105</v>
          </cell>
          <cell r="B51455">
            <v>-138200</v>
          </cell>
        </row>
        <row r="51456">
          <cell r="A51456" t="str">
            <v>FE114106</v>
          </cell>
          <cell r="B51456">
            <v>-25500</v>
          </cell>
        </row>
        <row r="51457">
          <cell r="A51457" t="str">
            <v>FE114107</v>
          </cell>
          <cell r="B51457">
            <v>-50800</v>
          </cell>
        </row>
        <row r="51458">
          <cell r="A51458" t="str">
            <v>FE114108</v>
          </cell>
          <cell r="B51458">
            <v>-50800</v>
          </cell>
        </row>
        <row r="51459">
          <cell r="A51459" t="str">
            <v>FE114109</v>
          </cell>
          <cell r="B51459">
            <v>-50800</v>
          </cell>
        </row>
        <row r="51460">
          <cell r="A51460" t="str">
            <v>FE11411</v>
          </cell>
          <cell r="B51460">
            <v>-3291331</v>
          </cell>
        </row>
        <row r="51461">
          <cell r="A51461" t="str">
            <v>FE114110</v>
          </cell>
          <cell r="B51461">
            <v>-24000</v>
          </cell>
        </row>
        <row r="51462">
          <cell r="A51462" t="str">
            <v>FE114111</v>
          </cell>
          <cell r="B51462">
            <v>-25500</v>
          </cell>
        </row>
        <row r="51463">
          <cell r="A51463" t="str">
            <v>FE114112</v>
          </cell>
          <cell r="B51463">
            <v>-138200</v>
          </cell>
        </row>
        <row r="51464">
          <cell r="A51464" t="str">
            <v>FE114113</v>
          </cell>
          <cell r="B51464">
            <v>-94200</v>
          </cell>
        </row>
        <row r="51465">
          <cell r="A51465" t="str">
            <v>FE114114</v>
          </cell>
          <cell r="B51465">
            <v>-50800</v>
          </cell>
        </row>
        <row r="51466">
          <cell r="A51466" t="str">
            <v>FE114115</v>
          </cell>
          <cell r="B51466">
            <v>-50800</v>
          </cell>
        </row>
        <row r="51467">
          <cell r="A51467" t="str">
            <v>FE114116</v>
          </cell>
          <cell r="B51467">
            <v>-50800</v>
          </cell>
        </row>
        <row r="51468">
          <cell r="A51468" t="str">
            <v>FE114117</v>
          </cell>
          <cell r="B51468">
            <v>-741000</v>
          </cell>
        </row>
        <row r="51469">
          <cell r="A51469" t="str">
            <v>FE114118</v>
          </cell>
          <cell r="B51469">
            <v>-25500</v>
          </cell>
        </row>
        <row r="51470">
          <cell r="A51470" t="str">
            <v>FE114119</v>
          </cell>
          <cell r="B51470">
            <v>-50800</v>
          </cell>
        </row>
        <row r="51471">
          <cell r="A51471" t="str">
            <v>FE11412</v>
          </cell>
          <cell r="B51471">
            <v>-686847</v>
          </cell>
        </row>
        <row r="51472">
          <cell r="A51472" t="str">
            <v>FE114120</v>
          </cell>
          <cell r="B51472">
            <v>-50800</v>
          </cell>
        </row>
        <row r="51473">
          <cell r="A51473" t="str">
            <v>FE114121</v>
          </cell>
          <cell r="B51473">
            <v>-99200</v>
          </cell>
        </row>
        <row r="51474">
          <cell r="A51474" t="str">
            <v>FE114122</v>
          </cell>
          <cell r="B51474">
            <v>-99200</v>
          </cell>
        </row>
        <row r="51475">
          <cell r="A51475" t="str">
            <v>FE114123</v>
          </cell>
          <cell r="B51475">
            <v>-83500</v>
          </cell>
        </row>
        <row r="51476">
          <cell r="A51476" t="str">
            <v>FE114124</v>
          </cell>
          <cell r="B51476">
            <v>-49500</v>
          </cell>
        </row>
        <row r="51477">
          <cell r="A51477" t="str">
            <v>FE114125</v>
          </cell>
          <cell r="B51477">
            <v>-64300</v>
          </cell>
        </row>
        <row r="51478">
          <cell r="A51478" t="str">
            <v>FE114126</v>
          </cell>
          <cell r="B51478">
            <v>-72400</v>
          </cell>
        </row>
        <row r="51479">
          <cell r="A51479" t="str">
            <v>FE114127</v>
          </cell>
          <cell r="B51479">
            <v>-49500</v>
          </cell>
        </row>
        <row r="51480">
          <cell r="A51480" t="str">
            <v>FE114128</v>
          </cell>
          <cell r="B51480">
            <v>-108338</v>
          </cell>
        </row>
        <row r="51481">
          <cell r="A51481" t="str">
            <v>FE114129</v>
          </cell>
          <cell r="B51481">
            <v>-47100</v>
          </cell>
        </row>
        <row r="51482">
          <cell r="A51482" t="str">
            <v>FE11413</v>
          </cell>
          <cell r="B51482">
            <v>-1086645</v>
          </cell>
        </row>
        <row r="51483">
          <cell r="A51483" t="str">
            <v>FE114130</v>
          </cell>
          <cell r="B51483">
            <v>-47100</v>
          </cell>
        </row>
        <row r="51484">
          <cell r="A51484" t="str">
            <v>FE114131</v>
          </cell>
          <cell r="B51484">
            <v>-77200</v>
          </cell>
        </row>
        <row r="51485">
          <cell r="A51485" t="str">
            <v>FE114132</v>
          </cell>
          <cell r="B51485">
            <v>-47100</v>
          </cell>
        </row>
        <row r="51486">
          <cell r="A51486" t="str">
            <v>FE114133</v>
          </cell>
          <cell r="B51486">
            <v>-47100</v>
          </cell>
        </row>
        <row r="51487">
          <cell r="A51487" t="str">
            <v>FE114134</v>
          </cell>
          <cell r="B51487">
            <v>-47100</v>
          </cell>
        </row>
        <row r="51488">
          <cell r="A51488" t="str">
            <v>FE114135</v>
          </cell>
          <cell r="B51488">
            <v>-47100</v>
          </cell>
        </row>
        <row r="51489">
          <cell r="A51489" t="str">
            <v>FE114136</v>
          </cell>
          <cell r="B51489">
            <v>-21800</v>
          </cell>
        </row>
        <row r="51490">
          <cell r="A51490" t="str">
            <v>FE114137</v>
          </cell>
          <cell r="B51490">
            <v>-47100</v>
          </cell>
        </row>
        <row r="51491">
          <cell r="A51491" t="str">
            <v>FE114138</v>
          </cell>
          <cell r="B51491">
            <v>-103810</v>
          </cell>
        </row>
        <row r="51492">
          <cell r="A51492" t="str">
            <v>FE114139</v>
          </cell>
          <cell r="B51492">
            <v>-21800</v>
          </cell>
        </row>
        <row r="51493">
          <cell r="A51493" t="str">
            <v>FE11414</v>
          </cell>
          <cell r="B51493">
            <v>-3863901</v>
          </cell>
        </row>
        <row r="51494">
          <cell r="A51494" t="str">
            <v>FE114140</v>
          </cell>
          <cell r="B51494">
            <v>-47100</v>
          </cell>
        </row>
        <row r="51495">
          <cell r="A51495" t="str">
            <v>FE114141</v>
          </cell>
          <cell r="B51495">
            <v>-21800</v>
          </cell>
        </row>
        <row r="51496">
          <cell r="A51496" t="str">
            <v>FE114142</v>
          </cell>
          <cell r="B51496">
            <v>-47100</v>
          </cell>
        </row>
        <row r="51497">
          <cell r="A51497" t="str">
            <v>FE114143</v>
          </cell>
          <cell r="B51497">
            <v>-47100</v>
          </cell>
        </row>
        <row r="51498">
          <cell r="A51498" t="str">
            <v>FE114144</v>
          </cell>
          <cell r="B51498">
            <v>-22600</v>
          </cell>
        </row>
        <row r="51499">
          <cell r="A51499" t="str">
            <v>FE114145</v>
          </cell>
          <cell r="B51499">
            <v>-50800</v>
          </cell>
        </row>
        <row r="51500">
          <cell r="A51500" t="str">
            <v>FE114146</v>
          </cell>
          <cell r="B51500">
            <v>-47100</v>
          </cell>
        </row>
        <row r="51501">
          <cell r="A51501" t="str">
            <v>FE114147</v>
          </cell>
          <cell r="B51501">
            <v>-47100</v>
          </cell>
        </row>
        <row r="51502">
          <cell r="A51502" t="str">
            <v>FE114148</v>
          </cell>
          <cell r="B51502">
            <v>-47100</v>
          </cell>
        </row>
        <row r="51503">
          <cell r="A51503" t="str">
            <v>FE114149</v>
          </cell>
          <cell r="B51503">
            <v>-77200</v>
          </cell>
        </row>
        <row r="51504">
          <cell r="A51504" t="str">
            <v>FE11415</v>
          </cell>
          <cell r="B51504">
            <v>-738805</v>
          </cell>
        </row>
        <row r="51505">
          <cell r="A51505" t="str">
            <v>FE114150</v>
          </cell>
          <cell r="B51505">
            <v>-47100</v>
          </cell>
        </row>
        <row r="51506">
          <cell r="A51506" t="str">
            <v>FE114151</v>
          </cell>
          <cell r="B51506">
            <v>-20320</v>
          </cell>
        </row>
        <row r="51507">
          <cell r="A51507" t="str">
            <v>FE114152</v>
          </cell>
          <cell r="B51507">
            <v>-47100</v>
          </cell>
        </row>
        <row r="51508">
          <cell r="A51508" t="str">
            <v>FE114153</v>
          </cell>
          <cell r="B51508">
            <v>-50800</v>
          </cell>
        </row>
        <row r="51509">
          <cell r="A51509" t="str">
            <v>FE114154</v>
          </cell>
          <cell r="B51509">
            <v>-50800</v>
          </cell>
        </row>
        <row r="51510">
          <cell r="A51510" t="str">
            <v>FE114155</v>
          </cell>
          <cell r="B51510">
            <v>-47100</v>
          </cell>
        </row>
        <row r="51511">
          <cell r="A51511" t="str">
            <v>FE114156</v>
          </cell>
          <cell r="B51511">
            <v>-47100</v>
          </cell>
        </row>
        <row r="51512">
          <cell r="A51512" t="str">
            <v>FE114157</v>
          </cell>
          <cell r="B51512">
            <v>-47100</v>
          </cell>
        </row>
        <row r="51513">
          <cell r="A51513" t="str">
            <v>FE114158</v>
          </cell>
          <cell r="B51513">
            <v>-50800</v>
          </cell>
        </row>
        <row r="51514">
          <cell r="A51514" t="str">
            <v>FE114159</v>
          </cell>
          <cell r="B51514">
            <v>-21800</v>
          </cell>
        </row>
        <row r="51515">
          <cell r="A51515" t="str">
            <v>FE11416</v>
          </cell>
          <cell r="B51515">
            <v>-500300</v>
          </cell>
        </row>
        <row r="51516">
          <cell r="A51516" t="str">
            <v>FE114160</v>
          </cell>
          <cell r="B51516">
            <v>-47100</v>
          </cell>
        </row>
        <row r="51517">
          <cell r="A51517" t="str">
            <v>FE114161</v>
          </cell>
          <cell r="B51517">
            <v>-21800</v>
          </cell>
        </row>
        <row r="51518">
          <cell r="A51518" t="str">
            <v>FE114162</v>
          </cell>
          <cell r="B51518">
            <v>-47100</v>
          </cell>
        </row>
        <row r="51519">
          <cell r="A51519" t="str">
            <v>FE114163</v>
          </cell>
          <cell r="B51519">
            <v>-47100</v>
          </cell>
        </row>
        <row r="51520">
          <cell r="A51520" t="str">
            <v>FE114164</v>
          </cell>
          <cell r="B51520">
            <v>-47100</v>
          </cell>
        </row>
        <row r="51521">
          <cell r="A51521" t="str">
            <v>FE114165</v>
          </cell>
          <cell r="B51521">
            <v>-47100</v>
          </cell>
        </row>
        <row r="51522">
          <cell r="A51522" t="str">
            <v>FE114166</v>
          </cell>
          <cell r="B51522">
            <v>-47100</v>
          </cell>
        </row>
        <row r="51523">
          <cell r="A51523" t="str">
            <v>FE114167</v>
          </cell>
          <cell r="B51523">
            <v>-227900</v>
          </cell>
        </row>
        <row r="51524">
          <cell r="A51524" t="str">
            <v>FE114168</v>
          </cell>
          <cell r="B51524">
            <v>-47100</v>
          </cell>
        </row>
        <row r="51525">
          <cell r="A51525" t="str">
            <v>FE114169</v>
          </cell>
          <cell r="B51525">
            <v>-21800</v>
          </cell>
        </row>
        <row r="51526">
          <cell r="A51526" t="str">
            <v>FE11417</v>
          </cell>
          <cell r="B51526">
            <v>-830889</v>
          </cell>
        </row>
        <row r="51527">
          <cell r="A51527" t="str">
            <v>FE114170</v>
          </cell>
          <cell r="B51527">
            <v>-47100</v>
          </cell>
        </row>
        <row r="51528">
          <cell r="A51528" t="str">
            <v>FE114171</v>
          </cell>
          <cell r="B51528">
            <v>-47100</v>
          </cell>
        </row>
        <row r="51529">
          <cell r="A51529" t="str">
            <v>FE114172</v>
          </cell>
          <cell r="B51529">
            <v>-113600</v>
          </cell>
        </row>
        <row r="51530">
          <cell r="A51530" t="str">
            <v>FE114173</v>
          </cell>
          <cell r="B51530">
            <v>-21800</v>
          </cell>
        </row>
        <row r="51531">
          <cell r="A51531" t="str">
            <v>FE114174</v>
          </cell>
          <cell r="B51531">
            <v>-47100</v>
          </cell>
        </row>
        <row r="51532">
          <cell r="A51532" t="str">
            <v>FE114175</v>
          </cell>
          <cell r="B51532">
            <v>-21800</v>
          </cell>
        </row>
        <row r="51533">
          <cell r="A51533" t="str">
            <v>FE114176</v>
          </cell>
          <cell r="B51533">
            <v>-47100</v>
          </cell>
        </row>
        <row r="51534">
          <cell r="A51534" t="str">
            <v>FE114177</v>
          </cell>
          <cell r="B51534">
            <v>-83367</v>
          </cell>
        </row>
        <row r="51535">
          <cell r="A51535" t="str">
            <v>FE114178</v>
          </cell>
          <cell r="B51535">
            <v>-47100</v>
          </cell>
        </row>
        <row r="51536">
          <cell r="A51536" t="str">
            <v>FE114179</v>
          </cell>
          <cell r="B51536">
            <v>-31500</v>
          </cell>
        </row>
        <row r="51537">
          <cell r="A51537" t="str">
            <v>FE114180</v>
          </cell>
          <cell r="B51537">
            <v>-24020</v>
          </cell>
        </row>
        <row r="51538">
          <cell r="A51538" t="str">
            <v>FE114181</v>
          </cell>
          <cell r="B51538">
            <v>-47100</v>
          </cell>
        </row>
        <row r="51539">
          <cell r="A51539" t="str">
            <v>FE114182</v>
          </cell>
          <cell r="B51539">
            <v>-47100</v>
          </cell>
        </row>
        <row r="51540">
          <cell r="A51540" t="str">
            <v>FE114183</v>
          </cell>
          <cell r="B51540">
            <v>-21800</v>
          </cell>
        </row>
        <row r="51541">
          <cell r="A51541" t="str">
            <v>FE114184</v>
          </cell>
          <cell r="B51541">
            <v>-120600</v>
          </cell>
        </row>
        <row r="51542">
          <cell r="A51542" t="str">
            <v>FE114185</v>
          </cell>
          <cell r="B51542">
            <v>-47100</v>
          </cell>
        </row>
        <row r="51543">
          <cell r="A51543" t="str">
            <v>FE114186</v>
          </cell>
          <cell r="B51543">
            <v>-47100</v>
          </cell>
        </row>
        <row r="51544">
          <cell r="A51544" t="str">
            <v>FE114187</v>
          </cell>
          <cell r="B51544">
            <v>-47100</v>
          </cell>
        </row>
        <row r="51545">
          <cell r="A51545" t="str">
            <v>FE114188</v>
          </cell>
          <cell r="B51545">
            <v>-47100</v>
          </cell>
        </row>
        <row r="51546">
          <cell r="A51546" t="str">
            <v>FE114189</v>
          </cell>
          <cell r="B51546">
            <v>-24020</v>
          </cell>
        </row>
        <row r="51547">
          <cell r="A51547" t="str">
            <v>FE114190</v>
          </cell>
          <cell r="B51547">
            <v>-47100</v>
          </cell>
        </row>
        <row r="51548">
          <cell r="A51548" t="str">
            <v>FE114191</v>
          </cell>
          <cell r="B51548">
            <v>-77200</v>
          </cell>
        </row>
        <row r="51549">
          <cell r="A51549" t="str">
            <v>FE114192</v>
          </cell>
          <cell r="B51549">
            <v>-50900</v>
          </cell>
        </row>
        <row r="51550">
          <cell r="A51550" t="str">
            <v>FE114194</v>
          </cell>
          <cell r="B51550">
            <v>-45800</v>
          </cell>
        </row>
        <row r="51551">
          <cell r="A51551" t="str">
            <v>FE114195</v>
          </cell>
          <cell r="B51551">
            <v>-60600</v>
          </cell>
        </row>
        <row r="51552">
          <cell r="A51552" t="str">
            <v>FE114684</v>
          </cell>
          <cell r="B51552">
            <v>-1687564</v>
          </cell>
        </row>
        <row r="51553">
          <cell r="A51553" t="str">
            <v>FE114685</v>
          </cell>
          <cell r="B51553">
            <v>-452000</v>
          </cell>
        </row>
        <row r="51554">
          <cell r="A51554" t="str">
            <v>FE114686</v>
          </cell>
          <cell r="B51554">
            <v>-226000</v>
          </cell>
        </row>
        <row r="51555">
          <cell r="A51555" t="str">
            <v>FE114687</v>
          </cell>
          <cell r="B51555">
            <v>-50800</v>
          </cell>
        </row>
        <row r="51556">
          <cell r="A51556" t="str">
            <v>FE114688</v>
          </cell>
          <cell r="B51556">
            <v>-138200</v>
          </cell>
        </row>
        <row r="51557">
          <cell r="A51557" t="str">
            <v>FE114689</v>
          </cell>
          <cell r="B51557">
            <v>-50800</v>
          </cell>
        </row>
        <row r="51558">
          <cell r="A51558" t="str">
            <v>FE114690</v>
          </cell>
          <cell r="B51558">
            <v>-25500</v>
          </cell>
        </row>
        <row r="51559">
          <cell r="A51559" t="str">
            <v>FE114691</v>
          </cell>
          <cell r="B51559">
            <v>-50800</v>
          </cell>
        </row>
        <row r="51560">
          <cell r="A51560" t="str">
            <v>FE114692</v>
          </cell>
          <cell r="B51560">
            <v>-50800</v>
          </cell>
        </row>
        <row r="51561">
          <cell r="A51561" t="str">
            <v>FE114693</v>
          </cell>
          <cell r="B51561">
            <v>-123800</v>
          </cell>
        </row>
        <row r="51562">
          <cell r="A51562" t="str">
            <v>FE114694</v>
          </cell>
          <cell r="B51562">
            <v>-50800</v>
          </cell>
        </row>
        <row r="51563">
          <cell r="A51563" t="str">
            <v>FE114695</v>
          </cell>
          <cell r="B51563">
            <v>-50800</v>
          </cell>
        </row>
        <row r="51564">
          <cell r="A51564" t="str">
            <v>FE114696</v>
          </cell>
          <cell r="B51564">
            <v>-50800</v>
          </cell>
        </row>
        <row r="51565">
          <cell r="A51565" t="str">
            <v>FE114697</v>
          </cell>
          <cell r="B51565">
            <v>-77200</v>
          </cell>
        </row>
        <row r="51566">
          <cell r="A51566" t="str">
            <v>FE114698</v>
          </cell>
          <cell r="B51566">
            <v>-50800</v>
          </cell>
        </row>
        <row r="51567">
          <cell r="A51567" t="str">
            <v>FE114699</v>
          </cell>
          <cell r="B51567">
            <v>-24020</v>
          </cell>
        </row>
        <row r="51568">
          <cell r="A51568" t="str">
            <v>FE114700</v>
          </cell>
          <cell r="B51568">
            <v>-50800</v>
          </cell>
        </row>
        <row r="51569">
          <cell r="A51569" t="str">
            <v>FE114701</v>
          </cell>
          <cell r="B51569">
            <v>-25500</v>
          </cell>
        </row>
        <row r="51570">
          <cell r="A51570" t="str">
            <v>FE114702</v>
          </cell>
          <cell r="B51570">
            <v>-50800</v>
          </cell>
        </row>
        <row r="51571">
          <cell r="A51571" t="str">
            <v>FE114703</v>
          </cell>
          <cell r="B51571">
            <v>-25500</v>
          </cell>
        </row>
        <row r="51572">
          <cell r="A51572" t="str">
            <v>FE114704</v>
          </cell>
          <cell r="B51572">
            <v>-50800</v>
          </cell>
        </row>
        <row r="51573">
          <cell r="A51573" t="str">
            <v>FE114705</v>
          </cell>
          <cell r="B51573">
            <v>-25500</v>
          </cell>
        </row>
        <row r="51574">
          <cell r="A51574" t="str">
            <v>FE114706</v>
          </cell>
          <cell r="B51574">
            <v>-50800</v>
          </cell>
        </row>
        <row r="51575">
          <cell r="A51575" t="str">
            <v>FE114707</v>
          </cell>
          <cell r="B51575">
            <v>-50800</v>
          </cell>
        </row>
        <row r="51576">
          <cell r="A51576" t="str">
            <v>FE114708</v>
          </cell>
          <cell r="B51576">
            <v>-50800</v>
          </cell>
        </row>
        <row r="51577">
          <cell r="A51577" t="str">
            <v>FE114709</v>
          </cell>
          <cell r="B51577">
            <v>-120600</v>
          </cell>
        </row>
        <row r="51578">
          <cell r="A51578" t="str">
            <v>FE114710</v>
          </cell>
          <cell r="B51578">
            <v>-50800</v>
          </cell>
        </row>
        <row r="51579">
          <cell r="A51579" t="str">
            <v>FE114711</v>
          </cell>
          <cell r="B51579">
            <v>-50800</v>
          </cell>
        </row>
        <row r="51580">
          <cell r="A51580" t="str">
            <v>FE114712</v>
          </cell>
          <cell r="B51580">
            <v>-50800</v>
          </cell>
        </row>
        <row r="51581">
          <cell r="A51581" t="str">
            <v>FE114713</v>
          </cell>
          <cell r="B51581">
            <v>-25500</v>
          </cell>
        </row>
        <row r="51582">
          <cell r="A51582" t="str">
            <v>FE114714</v>
          </cell>
          <cell r="B51582">
            <v>-50800</v>
          </cell>
        </row>
        <row r="51583">
          <cell r="A51583" t="str">
            <v>FE114715</v>
          </cell>
          <cell r="B51583">
            <v>-227900</v>
          </cell>
        </row>
        <row r="51584">
          <cell r="A51584" t="str">
            <v>FE114716</v>
          </cell>
          <cell r="B51584">
            <v>-50800</v>
          </cell>
        </row>
        <row r="51585">
          <cell r="A51585" t="str">
            <v>FE114717</v>
          </cell>
          <cell r="B51585">
            <v>-50800</v>
          </cell>
        </row>
        <row r="51586">
          <cell r="A51586" t="str">
            <v>FE114718</v>
          </cell>
          <cell r="B51586">
            <v>-138200</v>
          </cell>
        </row>
        <row r="51587">
          <cell r="A51587" t="str">
            <v>FE114719</v>
          </cell>
          <cell r="B51587">
            <v>-24000</v>
          </cell>
        </row>
        <row r="51588">
          <cell r="A51588" t="str">
            <v>FE114720</v>
          </cell>
          <cell r="B51588">
            <v>-50800</v>
          </cell>
        </row>
        <row r="51589">
          <cell r="A51589" t="str">
            <v>FE114721</v>
          </cell>
          <cell r="B51589">
            <v>-24020</v>
          </cell>
        </row>
        <row r="51590">
          <cell r="A51590" t="str">
            <v>FE114722</v>
          </cell>
          <cell r="B51590">
            <v>-50800</v>
          </cell>
        </row>
        <row r="51591">
          <cell r="A51591" t="str">
            <v>FE114723</v>
          </cell>
          <cell r="B51591">
            <v>-50800</v>
          </cell>
        </row>
        <row r="51592">
          <cell r="A51592" t="str">
            <v>FE114724</v>
          </cell>
          <cell r="B51592">
            <v>-50800</v>
          </cell>
        </row>
        <row r="51593">
          <cell r="A51593" t="str">
            <v>FE114725</v>
          </cell>
          <cell r="B51593">
            <v>-50800</v>
          </cell>
        </row>
        <row r="51594">
          <cell r="A51594" t="str">
            <v>FE114726</v>
          </cell>
          <cell r="D51594">
            <v>-50800</v>
          </cell>
        </row>
        <row r="51595">
          <cell r="A51595" t="str">
            <v>FE114727</v>
          </cell>
          <cell r="B51595">
            <v>-50800</v>
          </cell>
        </row>
        <row r="51596">
          <cell r="A51596" t="str">
            <v>FE114728</v>
          </cell>
          <cell r="B51596">
            <v>-25500</v>
          </cell>
        </row>
        <row r="51597">
          <cell r="A51597" t="str">
            <v>FE114729</v>
          </cell>
          <cell r="B51597">
            <v>-50800</v>
          </cell>
        </row>
        <row r="51598">
          <cell r="A51598" t="str">
            <v>FE114730</v>
          </cell>
          <cell r="B51598">
            <v>-25500</v>
          </cell>
        </row>
        <row r="51599">
          <cell r="A51599" t="str">
            <v>FE114731</v>
          </cell>
          <cell r="B51599">
            <v>-24000</v>
          </cell>
        </row>
        <row r="51600">
          <cell r="A51600" t="str">
            <v>FE114732</v>
          </cell>
          <cell r="B51600">
            <v>-25500</v>
          </cell>
        </row>
        <row r="51601">
          <cell r="A51601" t="str">
            <v>FE114733</v>
          </cell>
          <cell r="D51601">
            <v>-50800</v>
          </cell>
        </row>
        <row r="51602">
          <cell r="A51602" t="str">
            <v>FE114734</v>
          </cell>
          <cell r="B51602">
            <v>-50800</v>
          </cell>
        </row>
        <row r="51603">
          <cell r="A51603" t="str">
            <v>FE114735</v>
          </cell>
          <cell r="B51603">
            <v>-50800</v>
          </cell>
        </row>
        <row r="51604">
          <cell r="A51604" t="str">
            <v>FE114736</v>
          </cell>
          <cell r="B51604">
            <v>-50800</v>
          </cell>
        </row>
        <row r="51605">
          <cell r="A51605" t="str">
            <v>FE114737</v>
          </cell>
          <cell r="B51605">
            <v>-50800</v>
          </cell>
        </row>
        <row r="51606">
          <cell r="A51606" t="str">
            <v>FE114738</v>
          </cell>
          <cell r="B51606">
            <v>-138200</v>
          </cell>
        </row>
        <row r="51607">
          <cell r="A51607" t="str">
            <v>FE114739</v>
          </cell>
          <cell r="B51607">
            <v>-24000</v>
          </cell>
        </row>
        <row r="51608">
          <cell r="A51608" t="str">
            <v>FE114740</v>
          </cell>
          <cell r="B51608">
            <v>-24000</v>
          </cell>
        </row>
        <row r="51609">
          <cell r="A51609" t="str">
            <v>FE114741</v>
          </cell>
          <cell r="B51609">
            <v>-120600</v>
          </cell>
        </row>
        <row r="51610">
          <cell r="A51610" t="str">
            <v>FE114742</v>
          </cell>
          <cell r="B51610">
            <v>-50800</v>
          </cell>
        </row>
        <row r="51611">
          <cell r="A51611" t="str">
            <v>FE114743</v>
          </cell>
          <cell r="B51611">
            <v>-25500</v>
          </cell>
        </row>
        <row r="51612">
          <cell r="A51612" t="str">
            <v>FE114744</v>
          </cell>
          <cell r="B51612">
            <v>-50800</v>
          </cell>
        </row>
        <row r="51613">
          <cell r="A51613" t="str">
            <v>FE114745</v>
          </cell>
          <cell r="B51613">
            <v>-50800</v>
          </cell>
        </row>
        <row r="51614">
          <cell r="A51614" t="str">
            <v>FE114746</v>
          </cell>
          <cell r="B51614">
            <v>-50800</v>
          </cell>
        </row>
        <row r="51615">
          <cell r="A51615" t="str">
            <v>FE114747</v>
          </cell>
          <cell r="B51615">
            <v>-50800</v>
          </cell>
        </row>
        <row r="51616">
          <cell r="A51616" t="str">
            <v>FE114748</v>
          </cell>
          <cell r="B51616">
            <v>-50800</v>
          </cell>
        </row>
        <row r="51617">
          <cell r="A51617" t="str">
            <v>FE114749</v>
          </cell>
          <cell r="B51617">
            <v>-50800</v>
          </cell>
        </row>
        <row r="51618">
          <cell r="A51618" t="str">
            <v>FE114750</v>
          </cell>
          <cell r="B51618">
            <v>-120600</v>
          </cell>
        </row>
        <row r="51619">
          <cell r="A51619" t="str">
            <v>FE114751</v>
          </cell>
          <cell r="B51619">
            <v>-50800</v>
          </cell>
        </row>
        <row r="51620">
          <cell r="A51620" t="str">
            <v>FE114752</v>
          </cell>
          <cell r="B51620">
            <v>-22600</v>
          </cell>
        </row>
        <row r="51621">
          <cell r="A51621" t="str">
            <v>FE114753</v>
          </cell>
          <cell r="B51621">
            <v>-120600</v>
          </cell>
        </row>
        <row r="51622">
          <cell r="A51622" t="str">
            <v>FE114754</v>
          </cell>
          <cell r="B51622">
            <v>-50800</v>
          </cell>
        </row>
        <row r="51623">
          <cell r="A51623" t="str">
            <v>FE114755</v>
          </cell>
          <cell r="B51623">
            <v>-50800</v>
          </cell>
        </row>
        <row r="51624">
          <cell r="A51624" t="str">
            <v>FE114756</v>
          </cell>
          <cell r="B51624">
            <v>-50800</v>
          </cell>
        </row>
        <row r="51625">
          <cell r="A51625" t="str">
            <v>FE114757</v>
          </cell>
          <cell r="D51625">
            <v>-50800</v>
          </cell>
        </row>
        <row r="51626">
          <cell r="A51626" t="str">
            <v>FE114758</v>
          </cell>
          <cell r="B51626">
            <v>-50800</v>
          </cell>
        </row>
        <row r="51627">
          <cell r="A51627" t="str">
            <v>FE114759</v>
          </cell>
          <cell r="B51627">
            <v>-50800</v>
          </cell>
        </row>
        <row r="51628">
          <cell r="A51628" t="str">
            <v>FE114760</v>
          </cell>
          <cell r="B51628">
            <v>-50800</v>
          </cell>
        </row>
        <row r="51629">
          <cell r="A51629" t="str">
            <v>FE114761</v>
          </cell>
          <cell r="B51629">
            <v>-24000</v>
          </cell>
        </row>
        <row r="51630">
          <cell r="A51630" t="str">
            <v>FE114762</v>
          </cell>
          <cell r="B51630">
            <v>-117300</v>
          </cell>
        </row>
        <row r="51631">
          <cell r="A51631" t="str">
            <v>FE114763</v>
          </cell>
          <cell r="B51631">
            <v>-50800</v>
          </cell>
        </row>
        <row r="51632">
          <cell r="A51632" t="str">
            <v>FE114764</v>
          </cell>
          <cell r="B51632">
            <v>-50800</v>
          </cell>
        </row>
        <row r="51633">
          <cell r="A51633" t="str">
            <v>FE114765</v>
          </cell>
          <cell r="B51633">
            <v>-99000</v>
          </cell>
        </row>
        <row r="51634">
          <cell r="A51634" t="str">
            <v>FE114766</v>
          </cell>
          <cell r="B51634">
            <v>-75700</v>
          </cell>
        </row>
        <row r="51635">
          <cell r="A51635" t="str">
            <v>FE114767</v>
          </cell>
          <cell r="B51635">
            <v>-99200</v>
          </cell>
        </row>
        <row r="51636">
          <cell r="A51636" t="str">
            <v>FE114768</v>
          </cell>
          <cell r="B51636">
            <v>-178700</v>
          </cell>
        </row>
        <row r="51637">
          <cell r="A51637" t="str">
            <v>FE114769</v>
          </cell>
          <cell r="B51637">
            <v>-93300</v>
          </cell>
        </row>
        <row r="51638">
          <cell r="A51638" t="str">
            <v>FE114770</v>
          </cell>
          <cell r="B51638">
            <v>-70400</v>
          </cell>
        </row>
        <row r="51639">
          <cell r="A51639" t="str">
            <v>FE114771</v>
          </cell>
          <cell r="B51639">
            <v>-70400</v>
          </cell>
        </row>
        <row r="51640">
          <cell r="A51640" t="str">
            <v>FE114772</v>
          </cell>
          <cell r="B51640">
            <v>-29000</v>
          </cell>
        </row>
        <row r="51641">
          <cell r="A51641" t="str">
            <v>FE114773</v>
          </cell>
          <cell r="B51641">
            <v>-70400</v>
          </cell>
        </row>
        <row r="51642">
          <cell r="A51642" t="str">
            <v>FE114774</v>
          </cell>
          <cell r="B51642">
            <v>-70400</v>
          </cell>
        </row>
        <row r="51643">
          <cell r="A51643" t="str">
            <v>FE114775</v>
          </cell>
          <cell r="B51643">
            <v>-64300</v>
          </cell>
        </row>
        <row r="51644">
          <cell r="A51644" t="str">
            <v>FE114776</v>
          </cell>
          <cell r="B51644">
            <v>-49500</v>
          </cell>
        </row>
        <row r="51645">
          <cell r="A51645" t="str">
            <v>FE114777</v>
          </cell>
          <cell r="B51645">
            <v>-21800</v>
          </cell>
        </row>
        <row r="51646">
          <cell r="A51646" t="str">
            <v>FE114778</v>
          </cell>
          <cell r="B51646">
            <v>-47100</v>
          </cell>
        </row>
        <row r="51647">
          <cell r="A51647" t="str">
            <v>FE114779</v>
          </cell>
          <cell r="B51647">
            <v>-113600</v>
          </cell>
        </row>
        <row r="51648">
          <cell r="A51648" t="str">
            <v>FE114780</v>
          </cell>
          <cell r="B51648">
            <v>-50800</v>
          </cell>
        </row>
        <row r="51649">
          <cell r="A51649" t="str">
            <v>FE114781</v>
          </cell>
          <cell r="B51649">
            <v>-47100</v>
          </cell>
        </row>
        <row r="51650">
          <cell r="A51650" t="str">
            <v>FE114782</v>
          </cell>
          <cell r="B51650">
            <v>-47100</v>
          </cell>
        </row>
        <row r="51651">
          <cell r="A51651" t="str">
            <v>FE114783</v>
          </cell>
          <cell r="B51651">
            <v>-47100</v>
          </cell>
        </row>
        <row r="51652">
          <cell r="A51652" t="str">
            <v>FE114784</v>
          </cell>
          <cell r="B51652">
            <v>-66700</v>
          </cell>
        </row>
        <row r="51653">
          <cell r="A51653" t="str">
            <v>FE114786</v>
          </cell>
          <cell r="B51653">
            <v>-45800</v>
          </cell>
        </row>
        <row r="51654">
          <cell r="A51654" t="str">
            <v>FE114831</v>
          </cell>
          <cell r="B51654">
            <v>-377521</v>
          </cell>
        </row>
        <row r="51655">
          <cell r="A51655" t="str">
            <v>FE114832</v>
          </cell>
          <cell r="B51655">
            <v>-2513315</v>
          </cell>
        </row>
        <row r="51656">
          <cell r="A51656" t="str">
            <v>FE114833</v>
          </cell>
          <cell r="B51656">
            <v>-3347218</v>
          </cell>
        </row>
        <row r="51657">
          <cell r="A51657" t="str">
            <v>FE114834</v>
          </cell>
          <cell r="B51657">
            <v>-148627</v>
          </cell>
        </row>
        <row r="51658">
          <cell r="A51658" t="str">
            <v>FE114835</v>
          </cell>
          <cell r="B51658">
            <v>-57078</v>
          </cell>
        </row>
        <row r="51659">
          <cell r="A51659" t="str">
            <v>FE114836</v>
          </cell>
          <cell r="B51659">
            <v>-541278</v>
          </cell>
        </row>
        <row r="51660">
          <cell r="A51660" t="str">
            <v>FE114837</v>
          </cell>
          <cell r="B51660">
            <v>-545335</v>
          </cell>
        </row>
        <row r="51661">
          <cell r="A51661" t="str">
            <v>FE114838</v>
          </cell>
          <cell r="B51661">
            <v>-449418</v>
          </cell>
        </row>
        <row r="51662">
          <cell r="A51662" t="str">
            <v>FE114839</v>
          </cell>
          <cell r="B51662">
            <v>-393285</v>
          </cell>
        </row>
        <row r="51663">
          <cell r="A51663" t="str">
            <v>FE114840</v>
          </cell>
          <cell r="B51663">
            <v>-474310</v>
          </cell>
        </row>
        <row r="51664">
          <cell r="A51664" t="str">
            <v>FE114841</v>
          </cell>
          <cell r="B51664">
            <v>-94900</v>
          </cell>
        </row>
        <row r="51665">
          <cell r="A51665" t="str">
            <v>FE114842</v>
          </cell>
          <cell r="B51665">
            <v>-121185</v>
          </cell>
        </row>
        <row r="51666">
          <cell r="A51666" t="str">
            <v>FE114843</v>
          </cell>
          <cell r="B51666">
            <v>-26401</v>
          </cell>
        </row>
        <row r="51667">
          <cell r="A51667" t="str">
            <v>FE114844</v>
          </cell>
          <cell r="B51667">
            <v>-2195433</v>
          </cell>
        </row>
        <row r="51668">
          <cell r="A51668" t="str">
            <v>FE114845</v>
          </cell>
          <cell r="B51668">
            <v>-1392296</v>
          </cell>
        </row>
        <row r="51669">
          <cell r="A51669" t="str">
            <v>FE114846</v>
          </cell>
          <cell r="B51669">
            <v>-1538036</v>
          </cell>
        </row>
        <row r="51670">
          <cell r="A51670" t="str">
            <v>FE114847</v>
          </cell>
          <cell r="B51670">
            <v>-6179324</v>
          </cell>
        </row>
        <row r="51671">
          <cell r="A51671" t="str">
            <v>FE114848</v>
          </cell>
          <cell r="B51671">
            <v>-9926298</v>
          </cell>
        </row>
        <row r="51672">
          <cell r="A51672" t="str">
            <v>FE114849</v>
          </cell>
          <cell r="B51672">
            <v>-2555210</v>
          </cell>
        </row>
        <row r="51673">
          <cell r="A51673" t="str">
            <v>FE114850</v>
          </cell>
          <cell r="B51673">
            <v>-8512804</v>
          </cell>
        </row>
        <row r="51674">
          <cell r="A51674" t="str">
            <v>FE114851</v>
          </cell>
          <cell r="B51674">
            <v>-1210649</v>
          </cell>
        </row>
        <row r="51675">
          <cell r="A51675" t="str">
            <v>FE114852</v>
          </cell>
          <cell r="B51675">
            <v>-5622717</v>
          </cell>
        </row>
        <row r="51676">
          <cell r="A51676" t="str">
            <v>FE114853</v>
          </cell>
          <cell r="B51676">
            <v>-5396619</v>
          </cell>
        </row>
        <row r="51677">
          <cell r="A51677" t="str">
            <v>FE114854</v>
          </cell>
          <cell r="B51677">
            <v>-945030</v>
          </cell>
        </row>
        <row r="51678">
          <cell r="A51678" t="str">
            <v>FE114855</v>
          </cell>
          <cell r="B51678">
            <v>-2676446</v>
          </cell>
        </row>
        <row r="51679">
          <cell r="A51679" t="str">
            <v>FE114856</v>
          </cell>
          <cell r="B51679">
            <v>-10054787</v>
          </cell>
        </row>
        <row r="51680">
          <cell r="A51680" t="str">
            <v>FE114857</v>
          </cell>
          <cell r="B51680">
            <v>-338428</v>
          </cell>
        </row>
        <row r="51681">
          <cell r="A51681" t="str">
            <v>FE114858</v>
          </cell>
          <cell r="B51681">
            <v>-3830348</v>
          </cell>
        </row>
        <row r="51682">
          <cell r="A51682" t="str">
            <v>FE114859</v>
          </cell>
          <cell r="B51682">
            <v>-1815321</v>
          </cell>
        </row>
        <row r="51683">
          <cell r="A51683" t="str">
            <v>FE114860</v>
          </cell>
          <cell r="B51683">
            <v>-1992377</v>
          </cell>
        </row>
        <row r="51684">
          <cell r="A51684" t="str">
            <v>FE114861</v>
          </cell>
          <cell r="B51684">
            <v>-1569168</v>
          </cell>
        </row>
        <row r="51685">
          <cell r="A51685" t="str">
            <v>FE114862</v>
          </cell>
          <cell r="B51685">
            <v>-987008</v>
          </cell>
        </row>
        <row r="51686">
          <cell r="A51686" t="str">
            <v>FE114863</v>
          </cell>
          <cell r="B51686">
            <v>-987008</v>
          </cell>
        </row>
        <row r="51687">
          <cell r="A51687" t="str">
            <v>FE114864</v>
          </cell>
          <cell r="B51687">
            <v>-1364136</v>
          </cell>
        </row>
        <row r="51688">
          <cell r="A51688" t="str">
            <v>FE114865</v>
          </cell>
          <cell r="B51688">
            <v>-66198</v>
          </cell>
        </row>
        <row r="51689">
          <cell r="A51689" t="str">
            <v>FE115337</v>
          </cell>
          <cell r="B51689">
            <v>-8922673</v>
          </cell>
        </row>
        <row r="51690">
          <cell r="A51690" t="str">
            <v>FE115338</v>
          </cell>
          <cell r="B51690">
            <v>-443386</v>
          </cell>
        </row>
        <row r="51691">
          <cell r="A51691" t="str">
            <v>FE115339</v>
          </cell>
          <cell r="B51691">
            <v>-1113567</v>
          </cell>
        </row>
        <row r="51692">
          <cell r="A51692" t="str">
            <v>FE115341</v>
          </cell>
          <cell r="B51692">
            <v>-3551297</v>
          </cell>
        </row>
        <row r="51693">
          <cell r="A51693" t="str">
            <v>FE115342</v>
          </cell>
          <cell r="B51693">
            <v>-1161497</v>
          </cell>
        </row>
        <row r="51694">
          <cell r="A51694" t="str">
            <v>FE115343</v>
          </cell>
          <cell r="B51694">
            <v>-2447162</v>
          </cell>
        </row>
        <row r="51695">
          <cell r="A51695" t="str">
            <v>FE115345</v>
          </cell>
          <cell r="B51695">
            <v>-1284768</v>
          </cell>
        </row>
        <row r="51696">
          <cell r="A51696" t="str">
            <v>FE115346</v>
          </cell>
          <cell r="B51696">
            <v>-987008</v>
          </cell>
        </row>
        <row r="51697">
          <cell r="A51697" t="str">
            <v>FE115347</v>
          </cell>
          <cell r="B51697">
            <v>-987008</v>
          </cell>
        </row>
        <row r="51698">
          <cell r="A51698" t="str">
            <v>FE115348</v>
          </cell>
          <cell r="B51698">
            <v>-50800</v>
          </cell>
        </row>
        <row r="51699">
          <cell r="A51699" t="str">
            <v>FE115349</v>
          </cell>
          <cell r="B51699">
            <v>-50800</v>
          </cell>
        </row>
        <row r="51700">
          <cell r="A51700" t="str">
            <v>FE115350</v>
          </cell>
          <cell r="B51700">
            <v>-50800</v>
          </cell>
        </row>
        <row r="51701">
          <cell r="A51701" t="str">
            <v>FE115351</v>
          </cell>
          <cell r="B51701">
            <v>-50800</v>
          </cell>
        </row>
        <row r="51702">
          <cell r="A51702" t="str">
            <v>FE115352</v>
          </cell>
          <cell r="B51702">
            <v>-77200</v>
          </cell>
        </row>
        <row r="51703">
          <cell r="A51703" t="str">
            <v>FE115353</v>
          </cell>
          <cell r="B51703">
            <v>-24020</v>
          </cell>
        </row>
        <row r="51704">
          <cell r="A51704" t="str">
            <v>FE115354</v>
          </cell>
          <cell r="B51704">
            <v>-24020</v>
          </cell>
        </row>
        <row r="51705">
          <cell r="A51705" t="str">
            <v>FE115356</v>
          </cell>
          <cell r="B51705">
            <v>-50800</v>
          </cell>
        </row>
        <row r="51706">
          <cell r="A51706" t="str">
            <v>FE115357</v>
          </cell>
          <cell r="B51706">
            <v>-77200</v>
          </cell>
        </row>
        <row r="51707">
          <cell r="A51707" t="str">
            <v>FE115358</v>
          </cell>
          <cell r="B51707">
            <v>-50800</v>
          </cell>
        </row>
        <row r="51708">
          <cell r="A51708" t="str">
            <v>FE115359</v>
          </cell>
          <cell r="B51708">
            <v>-50800</v>
          </cell>
        </row>
        <row r="51709">
          <cell r="A51709" t="str">
            <v>FE115360</v>
          </cell>
          <cell r="D51709">
            <v>-78893</v>
          </cell>
        </row>
        <row r="51710">
          <cell r="A51710" t="str">
            <v>FE115361</v>
          </cell>
          <cell r="B51710">
            <v>-77200</v>
          </cell>
        </row>
        <row r="51711">
          <cell r="A51711" t="str">
            <v>FE115362</v>
          </cell>
          <cell r="B51711">
            <v>-50800</v>
          </cell>
        </row>
        <row r="51712">
          <cell r="A51712" t="str">
            <v>FE115363</v>
          </cell>
          <cell r="B51712">
            <v>-120600</v>
          </cell>
        </row>
        <row r="51713">
          <cell r="A51713" t="str">
            <v>FE115364</v>
          </cell>
          <cell r="B51713">
            <v>-50800</v>
          </cell>
        </row>
        <row r="51714">
          <cell r="A51714" t="str">
            <v>FE115365</v>
          </cell>
          <cell r="B51714">
            <v>-25500</v>
          </cell>
        </row>
        <row r="51715">
          <cell r="A51715" t="str">
            <v>FE115366</v>
          </cell>
          <cell r="B51715">
            <v>-25500</v>
          </cell>
        </row>
        <row r="51716">
          <cell r="A51716" t="str">
            <v>FE115367</v>
          </cell>
          <cell r="B51716">
            <v>-50800</v>
          </cell>
        </row>
        <row r="51717">
          <cell r="A51717" t="str">
            <v>FE115368</v>
          </cell>
          <cell r="B51717">
            <v>-50800</v>
          </cell>
        </row>
        <row r="51718">
          <cell r="A51718" t="str">
            <v>FE115369</v>
          </cell>
          <cell r="B51718">
            <v>-50800</v>
          </cell>
        </row>
        <row r="51719">
          <cell r="A51719" t="str">
            <v>FE115370</v>
          </cell>
          <cell r="B51719">
            <v>-50800</v>
          </cell>
        </row>
        <row r="51720">
          <cell r="A51720" t="str">
            <v>FE115371</v>
          </cell>
          <cell r="B51720">
            <v>-50800</v>
          </cell>
        </row>
        <row r="51721">
          <cell r="A51721" t="str">
            <v>FE115372</v>
          </cell>
          <cell r="B51721">
            <v>-25500</v>
          </cell>
        </row>
        <row r="51722">
          <cell r="A51722" t="str">
            <v>FE115373</v>
          </cell>
          <cell r="B51722">
            <v>-120600</v>
          </cell>
        </row>
        <row r="51723">
          <cell r="A51723" t="str">
            <v>FE115374</v>
          </cell>
          <cell r="B51723">
            <v>-77200</v>
          </cell>
        </row>
        <row r="51724">
          <cell r="A51724" t="str">
            <v>FE115375</v>
          </cell>
          <cell r="B51724">
            <v>-50800</v>
          </cell>
        </row>
        <row r="51725">
          <cell r="A51725" t="str">
            <v>FE115376</v>
          </cell>
          <cell r="B51725">
            <v>-50800</v>
          </cell>
        </row>
        <row r="51726">
          <cell r="A51726" t="str">
            <v>FE115377</v>
          </cell>
          <cell r="B51726">
            <v>-50800</v>
          </cell>
        </row>
        <row r="51727">
          <cell r="A51727" t="str">
            <v>FE115378</v>
          </cell>
          <cell r="B51727">
            <v>-120600</v>
          </cell>
        </row>
        <row r="51728">
          <cell r="A51728" t="str">
            <v>FE115379</v>
          </cell>
          <cell r="B51728">
            <v>-50800</v>
          </cell>
        </row>
        <row r="51729">
          <cell r="A51729" t="str">
            <v>FE115380</v>
          </cell>
          <cell r="B51729">
            <v>-25500</v>
          </cell>
        </row>
        <row r="51730">
          <cell r="A51730" t="str">
            <v>FE115381</v>
          </cell>
          <cell r="B51730">
            <v>-24020</v>
          </cell>
        </row>
        <row r="51731">
          <cell r="A51731" t="str">
            <v>FE115382</v>
          </cell>
          <cell r="B51731">
            <v>-50800</v>
          </cell>
        </row>
        <row r="51732">
          <cell r="A51732" t="str">
            <v>FE115383</v>
          </cell>
          <cell r="B51732">
            <v>-50800</v>
          </cell>
        </row>
        <row r="51733">
          <cell r="A51733" t="str">
            <v>FE115384</v>
          </cell>
          <cell r="B51733">
            <v>-50800</v>
          </cell>
        </row>
        <row r="51734">
          <cell r="A51734" t="str">
            <v>FE115825</v>
          </cell>
          <cell r="B51734">
            <v>-217624</v>
          </cell>
        </row>
        <row r="51735">
          <cell r="A51735" t="str">
            <v>FE115826</v>
          </cell>
          <cell r="B51735">
            <v>-217624</v>
          </cell>
        </row>
        <row r="51736">
          <cell r="A51736" t="str">
            <v>FE115827</v>
          </cell>
          <cell r="B51736">
            <v>-492712</v>
          </cell>
        </row>
        <row r="51737">
          <cell r="A51737" t="str">
            <v>FE115828</v>
          </cell>
          <cell r="B51737">
            <v>-22600</v>
          </cell>
        </row>
        <row r="51738">
          <cell r="A51738" t="str">
            <v>FE115829</v>
          </cell>
          <cell r="B51738">
            <v>-50800</v>
          </cell>
        </row>
        <row r="51739">
          <cell r="A51739" t="str">
            <v>FE115830</v>
          </cell>
          <cell r="B51739">
            <v>-22600</v>
          </cell>
        </row>
        <row r="51740">
          <cell r="A51740" t="str">
            <v>FE115831</v>
          </cell>
          <cell r="B51740">
            <v>-50800</v>
          </cell>
        </row>
        <row r="51741">
          <cell r="A51741" t="str">
            <v>FE115832</v>
          </cell>
          <cell r="B51741">
            <v>-50800</v>
          </cell>
        </row>
        <row r="51742">
          <cell r="A51742" t="str">
            <v>FE115833</v>
          </cell>
          <cell r="B51742">
            <v>-50800</v>
          </cell>
        </row>
        <row r="51743">
          <cell r="A51743" t="str">
            <v>FE115834</v>
          </cell>
          <cell r="B51743">
            <v>-50800</v>
          </cell>
        </row>
        <row r="51744">
          <cell r="A51744" t="str">
            <v>FE115835</v>
          </cell>
          <cell r="B51744">
            <v>-50800</v>
          </cell>
        </row>
        <row r="51745">
          <cell r="A51745" t="str">
            <v>FE115836</v>
          </cell>
          <cell r="B51745">
            <v>-50800</v>
          </cell>
        </row>
        <row r="51746">
          <cell r="A51746" t="str">
            <v>FE115837</v>
          </cell>
          <cell r="B51746">
            <v>-50800</v>
          </cell>
        </row>
        <row r="51747">
          <cell r="A51747" t="str">
            <v>FE115838</v>
          </cell>
          <cell r="B51747">
            <v>-50800</v>
          </cell>
        </row>
        <row r="51748">
          <cell r="A51748" t="str">
            <v>FE115839</v>
          </cell>
          <cell r="B51748">
            <v>-117300</v>
          </cell>
        </row>
        <row r="51749">
          <cell r="A51749" t="str">
            <v>FE115840</v>
          </cell>
          <cell r="B51749">
            <v>-158700</v>
          </cell>
        </row>
        <row r="51750">
          <cell r="A51750" t="str">
            <v>FE115841</v>
          </cell>
          <cell r="B51750">
            <v>-50800</v>
          </cell>
        </row>
        <row r="51751">
          <cell r="A51751" t="str">
            <v>FE115842</v>
          </cell>
          <cell r="B51751">
            <v>-50800</v>
          </cell>
        </row>
        <row r="51752">
          <cell r="A51752" t="str">
            <v>FE115843</v>
          </cell>
          <cell r="B51752">
            <v>-50800</v>
          </cell>
        </row>
        <row r="51753">
          <cell r="A51753" t="str">
            <v>FE115844</v>
          </cell>
          <cell r="B51753">
            <v>-50800</v>
          </cell>
        </row>
        <row r="51754">
          <cell r="A51754" t="str">
            <v>FE115845</v>
          </cell>
          <cell r="B51754">
            <v>-25500</v>
          </cell>
        </row>
        <row r="51755">
          <cell r="A51755" t="str">
            <v>FE115846</v>
          </cell>
          <cell r="B51755">
            <v>-24020</v>
          </cell>
        </row>
        <row r="51756">
          <cell r="A51756" t="str">
            <v>FE115847</v>
          </cell>
          <cell r="B51756">
            <v>-50800</v>
          </cell>
        </row>
        <row r="51757">
          <cell r="A51757" t="str">
            <v>FE115848</v>
          </cell>
          <cell r="B51757">
            <v>-117300</v>
          </cell>
        </row>
        <row r="51758">
          <cell r="A51758" t="str">
            <v>FE115849</v>
          </cell>
          <cell r="B51758">
            <v>-50800</v>
          </cell>
        </row>
        <row r="51759">
          <cell r="A51759" t="str">
            <v>FE115850</v>
          </cell>
          <cell r="B51759">
            <v>-50800</v>
          </cell>
        </row>
        <row r="51760">
          <cell r="A51760" t="str">
            <v>FE115851</v>
          </cell>
          <cell r="B51760">
            <v>-40000</v>
          </cell>
        </row>
        <row r="51761">
          <cell r="A51761" t="str">
            <v>FE115852</v>
          </cell>
          <cell r="B51761">
            <v>-50800</v>
          </cell>
        </row>
        <row r="51762">
          <cell r="A51762" t="str">
            <v>FE115853</v>
          </cell>
          <cell r="B51762">
            <v>-94200</v>
          </cell>
        </row>
        <row r="51763">
          <cell r="A51763" t="str">
            <v>FE115854</v>
          </cell>
          <cell r="B51763">
            <v>-50800</v>
          </cell>
        </row>
        <row r="51764">
          <cell r="A51764" t="str">
            <v>FE115855</v>
          </cell>
          <cell r="B51764">
            <v>-22600</v>
          </cell>
        </row>
        <row r="51765">
          <cell r="A51765" t="str">
            <v>FE115856</v>
          </cell>
          <cell r="B51765">
            <v>-50800</v>
          </cell>
        </row>
        <row r="51766">
          <cell r="A51766" t="str">
            <v>FE115857</v>
          </cell>
          <cell r="B51766">
            <v>-50800</v>
          </cell>
        </row>
        <row r="51767">
          <cell r="A51767" t="str">
            <v>FE115858</v>
          </cell>
          <cell r="B51767">
            <v>-25500</v>
          </cell>
        </row>
        <row r="51768">
          <cell r="A51768" t="str">
            <v>FE115859</v>
          </cell>
          <cell r="B51768">
            <v>-50800</v>
          </cell>
        </row>
        <row r="51769">
          <cell r="A51769" t="str">
            <v>FE115860</v>
          </cell>
          <cell r="B51769">
            <v>-50800</v>
          </cell>
        </row>
        <row r="51770">
          <cell r="A51770" t="str">
            <v>FE115861</v>
          </cell>
          <cell r="B51770">
            <v>-50800</v>
          </cell>
        </row>
        <row r="51771">
          <cell r="A51771" t="str">
            <v>FE115862</v>
          </cell>
          <cell r="B51771">
            <v>-50800</v>
          </cell>
        </row>
        <row r="51772">
          <cell r="A51772" t="str">
            <v>FE115863</v>
          </cell>
          <cell r="B51772">
            <v>-50800</v>
          </cell>
        </row>
        <row r="51773">
          <cell r="A51773" t="str">
            <v>FE115864</v>
          </cell>
          <cell r="B51773">
            <v>-50800</v>
          </cell>
        </row>
        <row r="51774">
          <cell r="A51774" t="str">
            <v>FE115865</v>
          </cell>
          <cell r="B51774">
            <v>-50800</v>
          </cell>
        </row>
        <row r="51775">
          <cell r="A51775" t="str">
            <v>FE115866</v>
          </cell>
          <cell r="B51775">
            <v>-50800</v>
          </cell>
        </row>
        <row r="51776">
          <cell r="A51776" t="str">
            <v>FE115867</v>
          </cell>
          <cell r="B51776">
            <v>-50800</v>
          </cell>
        </row>
        <row r="51777">
          <cell r="A51777" t="str">
            <v>FE115868</v>
          </cell>
          <cell r="B51777">
            <v>-50800</v>
          </cell>
        </row>
        <row r="51778">
          <cell r="A51778" t="str">
            <v>FE115869</v>
          </cell>
          <cell r="B51778">
            <v>-50800</v>
          </cell>
        </row>
        <row r="51779">
          <cell r="A51779" t="str">
            <v>FE115870</v>
          </cell>
          <cell r="B51779">
            <v>-50800</v>
          </cell>
        </row>
        <row r="51780">
          <cell r="A51780" t="str">
            <v>FE115871</v>
          </cell>
          <cell r="B51780">
            <v>-138200</v>
          </cell>
        </row>
        <row r="51781">
          <cell r="A51781" t="str">
            <v>FE115872</v>
          </cell>
          <cell r="B51781">
            <v>-22600</v>
          </cell>
        </row>
        <row r="51782">
          <cell r="A51782" t="str">
            <v>FE115873</v>
          </cell>
          <cell r="B51782">
            <v>-24000</v>
          </cell>
        </row>
        <row r="51783">
          <cell r="A51783" t="str">
            <v>FE115874</v>
          </cell>
          <cell r="B51783">
            <v>-50800</v>
          </cell>
        </row>
        <row r="51784">
          <cell r="A51784" t="str">
            <v>FE115875</v>
          </cell>
          <cell r="B51784">
            <v>-50800</v>
          </cell>
        </row>
        <row r="51785">
          <cell r="A51785" t="str">
            <v>FE115876</v>
          </cell>
          <cell r="B51785">
            <v>-117300</v>
          </cell>
        </row>
        <row r="51786">
          <cell r="A51786" t="str">
            <v>FE115878</v>
          </cell>
          <cell r="B51786">
            <v>-54600</v>
          </cell>
        </row>
        <row r="51787">
          <cell r="A51787" t="str">
            <v>FE115879</v>
          </cell>
          <cell r="B51787">
            <v>-28160</v>
          </cell>
        </row>
        <row r="51788">
          <cell r="A51788" t="str">
            <v>FE115880</v>
          </cell>
          <cell r="B51788">
            <v>-28160</v>
          </cell>
        </row>
        <row r="51789">
          <cell r="A51789" t="str">
            <v>FE115881</v>
          </cell>
          <cell r="B51789">
            <v>-28160</v>
          </cell>
        </row>
        <row r="51790">
          <cell r="A51790" t="str">
            <v>FE115882</v>
          </cell>
          <cell r="B51790">
            <v>-28160</v>
          </cell>
        </row>
        <row r="51791">
          <cell r="A51791" t="str">
            <v>FE115883</v>
          </cell>
          <cell r="B51791">
            <v>-28160</v>
          </cell>
        </row>
        <row r="51792">
          <cell r="A51792" t="str">
            <v>FE115884</v>
          </cell>
          <cell r="B51792">
            <v>-28160</v>
          </cell>
        </row>
        <row r="51793">
          <cell r="A51793" t="str">
            <v>FE115885</v>
          </cell>
          <cell r="B51793">
            <v>-28160</v>
          </cell>
        </row>
        <row r="51794">
          <cell r="A51794" t="str">
            <v>FE115886</v>
          </cell>
          <cell r="B51794">
            <v>-28160</v>
          </cell>
        </row>
        <row r="51795">
          <cell r="A51795" t="str">
            <v>FE115887</v>
          </cell>
          <cell r="B51795">
            <v>-28160</v>
          </cell>
        </row>
        <row r="51796">
          <cell r="A51796" t="str">
            <v>FE115888</v>
          </cell>
          <cell r="B51796">
            <v>-28160</v>
          </cell>
        </row>
        <row r="51797">
          <cell r="A51797" t="str">
            <v>FE115889</v>
          </cell>
          <cell r="B51797">
            <v>-28160</v>
          </cell>
        </row>
        <row r="51798">
          <cell r="A51798" t="str">
            <v>FE115890</v>
          </cell>
          <cell r="B51798">
            <v>-28160</v>
          </cell>
        </row>
        <row r="51799">
          <cell r="A51799" t="str">
            <v>FE115892</v>
          </cell>
          <cell r="B51799">
            <v>-35200</v>
          </cell>
        </row>
        <row r="51800">
          <cell r="A51800" t="str">
            <v>FE115893</v>
          </cell>
          <cell r="B51800">
            <v>-35200</v>
          </cell>
        </row>
        <row r="51801">
          <cell r="A51801" t="str">
            <v>FE115894</v>
          </cell>
          <cell r="B51801">
            <v>-32000</v>
          </cell>
        </row>
        <row r="51802">
          <cell r="A51802" t="str">
            <v>FE115895</v>
          </cell>
          <cell r="B51802">
            <v>-28160</v>
          </cell>
        </row>
        <row r="51803">
          <cell r="A51803" t="str">
            <v>FE115896</v>
          </cell>
          <cell r="B51803">
            <v>-492712</v>
          </cell>
        </row>
        <row r="51804">
          <cell r="A51804" t="str">
            <v>FE115897</v>
          </cell>
          <cell r="B51804">
            <v>-47100</v>
          </cell>
        </row>
        <row r="51805">
          <cell r="A51805" t="str">
            <v>FE115898</v>
          </cell>
          <cell r="B51805">
            <v>-47100</v>
          </cell>
        </row>
        <row r="51806">
          <cell r="A51806" t="str">
            <v>FE115899</v>
          </cell>
          <cell r="B51806">
            <v>-47100</v>
          </cell>
        </row>
        <row r="51807">
          <cell r="A51807" t="str">
            <v>FE115900</v>
          </cell>
          <cell r="B51807">
            <v>-21800</v>
          </cell>
        </row>
        <row r="51808">
          <cell r="A51808" t="str">
            <v>FE115901</v>
          </cell>
          <cell r="B51808">
            <v>-47100</v>
          </cell>
        </row>
        <row r="51809">
          <cell r="A51809" t="str">
            <v>FE115902</v>
          </cell>
          <cell r="B51809">
            <v>-47100</v>
          </cell>
        </row>
        <row r="51810">
          <cell r="A51810" t="str">
            <v>FE115903</v>
          </cell>
          <cell r="D51810">
            <v>-50800</v>
          </cell>
        </row>
        <row r="51811">
          <cell r="A51811" t="str">
            <v>FE115904</v>
          </cell>
          <cell r="D51811">
            <v>-47100</v>
          </cell>
        </row>
        <row r="51812">
          <cell r="A51812" t="str">
            <v>FE115905</v>
          </cell>
          <cell r="B51812">
            <v>-47100</v>
          </cell>
        </row>
        <row r="51813">
          <cell r="A51813" t="str">
            <v>FE116169</v>
          </cell>
          <cell r="B51813">
            <v>-365200</v>
          </cell>
        </row>
        <row r="51814">
          <cell r="A51814" t="str">
            <v>FE116170</v>
          </cell>
          <cell r="B51814">
            <v>-434116</v>
          </cell>
        </row>
        <row r="51815">
          <cell r="A51815" t="str">
            <v>FE116171</v>
          </cell>
          <cell r="B51815">
            <v>-75964</v>
          </cell>
        </row>
        <row r="51816">
          <cell r="A51816" t="str">
            <v>FE116172</v>
          </cell>
          <cell r="B51816">
            <v>-872430</v>
          </cell>
        </row>
        <row r="51817">
          <cell r="A51817" t="str">
            <v>FE116173</v>
          </cell>
          <cell r="B51817">
            <v>-188001</v>
          </cell>
        </row>
        <row r="51818">
          <cell r="A51818" t="str">
            <v>FE116174</v>
          </cell>
          <cell r="B51818">
            <v>-359126</v>
          </cell>
        </row>
        <row r="51819">
          <cell r="A51819" t="str">
            <v>FE116175</v>
          </cell>
          <cell r="B51819">
            <v>-396959</v>
          </cell>
        </row>
        <row r="51820">
          <cell r="A51820" t="str">
            <v>FE116176</v>
          </cell>
          <cell r="B51820">
            <v>-1722382</v>
          </cell>
        </row>
        <row r="51821">
          <cell r="A51821" t="str">
            <v>FE116177</v>
          </cell>
          <cell r="B51821">
            <v>-161696</v>
          </cell>
        </row>
        <row r="51822">
          <cell r="A51822" t="str">
            <v>FE116178</v>
          </cell>
          <cell r="B51822">
            <v>-179600</v>
          </cell>
        </row>
        <row r="51823">
          <cell r="A51823" t="str">
            <v>FE116179</v>
          </cell>
          <cell r="B51823">
            <v>-110864</v>
          </cell>
        </row>
        <row r="51824">
          <cell r="A51824" t="str">
            <v>FE116180</v>
          </cell>
          <cell r="B51824">
            <v>-534277</v>
          </cell>
        </row>
        <row r="51825">
          <cell r="A51825" t="str">
            <v>FE116181</v>
          </cell>
          <cell r="B51825">
            <v>-290200</v>
          </cell>
        </row>
        <row r="51826">
          <cell r="A51826" t="str">
            <v>FE116182</v>
          </cell>
          <cell r="B51826">
            <v>-75900</v>
          </cell>
        </row>
        <row r="51827">
          <cell r="A51827" t="str">
            <v>FE116183</v>
          </cell>
          <cell r="B51827">
            <v>-49500</v>
          </cell>
        </row>
        <row r="51828">
          <cell r="A51828" t="str">
            <v>FE116184</v>
          </cell>
          <cell r="B51828">
            <v>-57078</v>
          </cell>
        </row>
        <row r="51829">
          <cell r="A51829" t="str">
            <v>FE116185</v>
          </cell>
          <cell r="B51829">
            <v>-118191</v>
          </cell>
        </row>
        <row r="51830">
          <cell r="A51830" t="str">
            <v>FE116186</v>
          </cell>
          <cell r="B51830">
            <v>-102301</v>
          </cell>
        </row>
        <row r="51831">
          <cell r="A51831" t="str">
            <v>FE116187</v>
          </cell>
          <cell r="B51831">
            <v>-95851</v>
          </cell>
        </row>
        <row r="51832">
          <cell r="A51832" t="str">
            <v>FE116188</v>
          </cell>
          <cell r="B51832">
            <v>-629592</v>
          </cell>
        </row>
        <row r="51833">
          <cell r="A51833" t="str">
            <v>FE116189</v>
          </cell>
          <cell r="B51833">
            <v>-70139</v>
          </cell>
        </row>
        <row r="51834">
          <cell r="A51834" t="str">
            <v>FE116190</v>
          </cell>
          <cell r="B51834">
            <v>-205586</v>
          </cell>
        </row>
        <row r="51835">
          <cell r="A51835" t="str">
            <v>FE116191</v>
          </cell>
          <cell r="B51835">
            <v>-84200</v>
          </cell>
        </row>
        <row r="51836">
          <cell r="A51836" t="str">
            <v>FE116192</v>
          </cell>
          <cell r="B51836">
            <v>-57078</v>
          </cell>
        </row>
        <row r="51837">
          <cell r="A51837" t="str">
            <v>FE116193</v>
          </cell>
          <cell r="B51837">
            <v>-226552</v>
          </cell>
        </row>
        <row r="51838">
          <cell r="A51838" t="str">
            <v>FE116194</v>
          </cell>
          <cell r="B51838">
            <v>-26401</v>
          </cell>
        </row>
        <row r="51839">
          <cell r="A51839" t="str">
            <v>FE116195</v>
          </cell>
          <cell r="B51839">
            <v>-197678</v>
          </cell>
        </row>
        <row r="51840">
          <cell r="A51840" t="str">
            <v>FE116196</v>
          </cell>
          <cell r="B51840">
            <v>-1318699</v>
          </cell>
        </row>
        <row r="51841">
          <cell r="A51841" t="str">
            <v>FE116197</v>
          </cell>
          <cell r="B51841">
            <v>-1763163</v>
          </cell>
        </row>
        <row r="51842">
          <cell r="A51842" t="str">
            <v>FE116198</v>
          </cell>
          <cell r="B51842">
            <v>-40000</v>
          </cell>
        </row>
        <row r="51843">
          <cell r="A51843" t="str">
            <v>FE116199</v>
          </cell>
          <cell r="B51843">
            <v>-25500</v>
          </cell>
        </row>
        <row r="51844">
          <cell r="A51844" t="str">
            <v>FE116200</v>
          </cell>
          <cell r="B51844">
            <v>-50800</v>
          </cell>
        </row>
        <row r="51845">
          <cell r="A51845" t="str">
            <v>FE116201</v>
          </cell>
          <cell r="B51845">
            <v>-50800</v>
          </cell>
        </row>
        <row r="51846">
          <cell r="A51846" t="str">
            <v>FE116202</v>
          </cell>
          <cell r="B51846">
            <v>-50800</v>
          </cell>
        </row>
        <row r="51847">
          <cell r="A51847" t="str">
            <v>FE116203</v>
          </cell>
          <cell r="B51847">
            <v>-50800</v>
          </cell>
        </row>
        <row r="51848">
          <cell r="A51848" t="str">
            <v>FE116204</v>
          </cell>
          <cell r="B51848">
            <v>-50800</v>
          </cell>
        </row>
        <row r="51849">
          <cell r="A51849" t="str">
            <v>FE116205</v>
          </cell>
          <cell r="B51849">
            <v>-77200</v>
          </cell>
        </row>
        <row r="51850">
          <cell r="A51850" t="str">
            <v>FE116206</v>
          </cell>
          <cell r="B51850">
            <v>-25500</v>
          </cell>
        </row>
        <row r="51851">
          <cell r="A51851" t="str">
            <v>FE116207</v>
          </cell>
          <cell r="B51851">
            <v>-25500</v>
          </cell>
        </row>
        <row r="51852">
          <cell r="A51852" t="str">
            <v>FE116208</v>
          </cell>
          <cell r="B51852">
            <v>-50800</v>
          </cell>
        </row>
        <row r="51853">
          <cell r="A51853" t="str">
            <v>FE116209</v>
          </cell>
          <cell r="B51853">
            <v>-50800</v>
          </cell>
        </row>
        <row r="51854">
          <cell r="A51854" t="str">
            <v>FE116210</v>
          </cell>
          <cell r="B51854">
            <v>-50800</v>
          </cell>
        </row>
        <row r="51855">
          <cell r="A51855" t="str">
            <v>FE116211</v>
          </cell>
          <cell r="B51855">
            <v>-50800</v>
          </cell>
        </row>
        <row r="51856">
          <cell r="A51856" t="str">
            <v>FE116212</v>
          </cell>
          <cell r="B51856">
            <v>-50800</v>
          </cell>
        </row>
        <row r="51857">
          <cell r="A51857" t="str">
            <v>FE116213</v>
          </cell>
          <cell r="B51857">
            <v>-50800</v>
          </cell>
        </row>
        <row r="51858">
          <cell r="A51858" t="str">
            <v>FE116214</v>
          </cell>
          <cell r="B51858">
            <v>-50800</v>
          </cell>
        </row>
        <row r="51859">
          <cell r="A51859" t="str">
            <v>FE116215</v>
          </cell>
          <cell r="B51859">
            <v>-50800</v>
          </cell>
        </row>
        <row r="51860">
          <cell r="A51860" t="str">
            <v>FE116216</v>
          </cell>
          <cell r="B51860">
            <v>-120600</v>
          </cell>
        </row>
        <row r="51861">
          <cell r="A51861" t="str">
            <v>FE116217</v>
          </cell>
          <cell r="B51861">
            <v>-50800</v>
          </cell>
        </row>
        <row r="51862">
          <cell r="A51862" t="str">
            <v>FE116218</v>
          </cell>
          <cell r="B51862">
            <v>-50800</v>
          </cell>
        </row>
        <row r="51863">
          <cell r="A51863" t="str">
            <v>FE116219</v>
          </cell>
          <cell r="B51863">
            <v>-25500</v>
          </cell>
        </row>
        <row r="51864">
          <cell r="A51864" t="str">
            <v>FE116220</v>
          </cell>
          <cell r="B51864">
            <v>-50800</v>
          </cell>
        </row>
        <row r="51865">
          <cell r="A51865" t="str">
            <v>FE116221</v>
          </cell>
          <cell r="B51865">
            <v>-50800</v>
          </cell>
        </row>
        <row r="51866">
          <cell r="A51866" t="str">
            <v>FE116222</v>
          </cell>
          <cell r="B51866">
            <v>-77200</v>
          </cell>
        </row>
        <row r="51867">
          <cell r="A51867" t="str">
            <v>FE116223</v>
          </cell>
          <cell r="B51867">
            <v>-50800</v>
          </cell>
        </row>
        <row r="51868">
          <cell r="A51868" t="str">
            <v>FE116224</v>
          </cell>
          <cell r="B51868">
            <v>-50800</v>
          </cell>
        </row>
        <row r="51869">
          <cell r="A51869" t="str">
            <v>FE116225</v>
          </cell>
          <cell r="B51869">
            <v>-50800</v>
          </cell>
        </row>
        <row r="51870">
          <cell r="A51870" t="str">
            <v>FE116226</v>
          </cell>
          <cell r="B51870">
            <v>-25500</v>
          </cell>
        </row>
        <row r="51871">
          <cell r="A51871" t="str">
            <v>FE116227</v>
          </cell>
          <cell r="B51871">
            <v>-50800</v>
          </cell>
        </row>
        <row r="51872">
          <cell r="A51872" t="str">
            <v>FE116228</v>
          </cell>
          <cell r="B51872">
            <v>-50800</v>
          </cell>
        </row>
        <row r="51873">
          <cell r="A51873" t="str">
            <v>FE116229</v>
          </cell>
          <cell r="B51873">
            <v>-78500</v>
          </cell>
        </row>
        <row r="51874">
          <cell r="A51874" t="str">
            <v>FE116230</v>
          </cell>
          <cell r="B51874">
            <v>-78500</v>
          </cell>
        </row>
        <row r="51875">
          <cell r="A51875" t="str">
            <v>FE116231</v>
          </cell>
          <cell r="B51875">
            <v>-78500</v>
          </cell>
        </row>
        <row r="51876">
          <cell r="A51876" t="str">
            <v>FE116232</v>
          </cell>
          <cell r="B51876">
            <v>-78500</v>
          </cell>
        </row>
        <row r="51877">
          <cell r="A51877" t="str">
            <v>FE116233</v>
          </cell>
          <cell r="B51877">
            <v>-78500</v>
          </cell>
        </row>
        <row r="51878">
          <cell r="A51878" t="str">
            <v>FE116234</v>
          </cell>
          <cell r="B51878">
            <v>-78500</v>
          </cell>
        </row>
        <row r="51879">
          <cell r="A51879" t="str">
            <v>FE116235</v>
          </cell>
          <cell r="B51879">
            <v>-78500</v>
          </cell>
        </row>
        <row r="51880">
          <cell r="A51880" t="str">
            <v>FE116236</v>
          </cell>
          <cell r="B51880">
            <v>-78500</v>
          </cell>
        </row>
        <row r="51881">
          <cell r="A51881" t="str">
            <v>FE116237</v>
          </cell>
          <cell r="B51881">
            <v>-78500</v>
          </cell>
        </row>
        <row r="51882">
          <cell r="A51882" t="str">
            <v>FE116238</v>
          </cell>
          <cell r="B51882">
            <v>-566939</v>
          </cell>
        </row>
        <row r="51883">
          <cell r="A51883" t="str">
            <v>FE116239</v>
          </cell>
          <cell r="B51883">
            <v>-318978</v>
          </cell>
        </row>
        <row r="51884">
          <cell r="A51884" t="str">
            <v>FE116240</v>
          </cell>
          <cell r="B51884">
            <v>-154878</v>
          </cell>
        </row>
        <row r="51885">
          <cell r="A51885" t="str">
            <v>FE116241</v>
          </cell>
          <cell r="B51885">
            <v>-77400</v>
          </cell>
        </row>
        <row r="51886">
          <cell r="A51886" t="str">
            <v>FE116243</v>
          </cell>
          <cell r="B51886">
            <v>-1054068</v>
          </cell>
        </row>
        <row r="51887">
          <cell r="A51887" t="str">
            <v>FE116244</v>
          </cell>
          <cell r="B51887">
            <v>-36300</v>
          </cell>
        </row>
        <row r="51888">
          <cell r="A51888" t="str">
            <v>FE116245</v>
          </cell>
          <cell r="B51888">
            <v>-226000</v>
          </cell>
        </row>
        <row r="51889">
          <cell r="A51889" t="str">
            <v>FE116246</v>
          </cell>
          <cell r="B51889">
            <v>-47100</v>
          </cell>
        </row>
        <row r="51890">
          <cell r="A51890" t="str">
            <v>FE116247</v>
          </cell>
          <cell r="B51890">
            <v>-47100</v>
          </cell>
        </row>
        <row r="51891">
          <cell r="A51891" t="str">
            <v>FE116248</v>
          </cell>
          <cell r="B51891">
            <v>-47100</v>
          </cell>
        </row>
        <row r="51892">
          <cell r="A51892" t="str">
            <v>FE116249</v>
          </cell>
          <cell r="B51892">
            <v>-134500</v>
          </cell>
        </row>
        <row r="51893">
          <cell r="A51893" t="str">
            <v>FE116250</v>
          </cell>
          <cell r="B51893">
            <v>-60600</v>
          </cell>
        </row>
        <row r="51894">
          <cell r="A51894" t="str">
            <v>FE116346</v>
          </cell>
          <cell r="B51894">
            <v>-654750</v>
          </cell>
        </row>
        <row r="51895">
          <cell r="A51895" t="str">
            <v>FE116347</v>
          </cell>
          <cell r="B51895">
            <v>-226000</v>
          </cell>
        </row>
        <row r="51896">
          <cell r="A51896" t="str">
            <v>FE116348</v>
          </cell>
          <cell r="B51896">
            <v>-22600</v>
          </cell>
        </row>
        <row r="51897">
          <cell r="A51897" t="str">
            <v>FE116349</v>
          </cell>
          <cell r="B51897">
            <v>-180800</v>
          </cell>
        </row>
        <row r="51898">
          <cell r="A51898" t="str">
            <v>FE116350</v>
          </cell>
          <cell r="B51898">
            <v>-226000</v>
          </cell>
        </row>
        <row r="51899">
          <cell r="A51899" t="str">
            <v>FE116460</v>
          </cell>
          <cell r="B51899">
            <v>-207567</v>
          </cell>
        </row>
        <row r="51900">
          <cell r="A51900" t="str">
            <v>FE116461</v>
          </cell>
          <cell r="B51900">
            <v>-730162</v>
          </cell>
        </row>
        <row r="51901">
          <cell r="A51901" t="str">
            <v>FE116462</v>
          </cell>
          <cell r="B51901">
            <v>-447176</v>
          </cell>
        </row>
        <row r="51902">
          <cell r="A51902" t="str">
            <v>FE116463</v>
          </cell>
          <cell r="B51902">
            <v>-74018</v>
          </cell>
        </row>
        <row r="51903">
          <cell r="A51903" t="str">
            <v>FE116464</v>
          </cell>
          <cell r="B51903">
            <v>-4365162</v>
          </cell>
        </row>
        <row r="51904">
          <cell r="A51904" t="str">
            <v>FE116465</v>
          </cell>
          <cell r="D51904">
            <v>-4527657</v>
          </cell>
        </row>
        <row r="51905">
          <cell r="A51905" t="str">
            <v>FE116466</v>
          </cell>
          <cell r="B51905">
            <v>-2034957</v>
          </cell>
        </row>
        <row r="51906">
          <cell r="A51906" t="str">
            <v>FE116467</v>
          </cell>
          <cell r="B51906">
            <v>-806821</v>
          </cell>
        </row>
        <row r="51907">
          <cell r="A51907" t="str">
            <v>FE116468</v>
          </cell>
          <cell r="B51907">
            <v>-296403</v>
          </cell>
        </row>
        <row r="51908">
          <cell r="A51908" t="str">
            <v>FE116469</v>
          </cell>
          <cell r="B51908">
            <v>-100501</v>
          </cell>
        </row>
        <row r="51909">
          <cell r="A51909" t="str">
            <v>FE116470</v>
          </cell>
          <cell r="B51909">
            <v>-49501</v>
          </cell>
        </row>
        <row r="51910">
          <cell r="A51910" t="str">
            <v>FE116471</v>
          </cell>
          <cell r="B51910">
            <v>-1433607</v>
          </cell>
        </row>
        <row r="51911">
          <cell r="A51911" t="str">
            <v>FE116472</v>
          </cell>
          <cell r="B51911">
            <v>-328400</v>
          </cell>
        </row>
        <row r="51912">
          <cell r="A51912" t="str">
            <v>FE116473</v>
          </cell>
          <cell r="B51912">
            <v>-156588</v>
          </cell>
        </row>
        <row r="51913">
          <cell r="A51913" t="str">
            <v>FE116474</v>
          </cell>
          <cell r="B51913">
            <v>-577101</v>
          </cell>
        </row>
        <row r="51914">
          <cell r="A51914" t="str">
            <v>FE116475</v>
          </cell>
          <cell r="B51914">
            <v>-83478</v>
          </cell>
        </row>
        <row r="51915">
          <cell r="A51915" t="str">
            <v>FE116476</v>
          </cell>
          <cell r="B51915">
            <v>-304121</v>
          </cell>
        </row>
        <row r="51916">
          <cell r="A51916" t="str">
            <v>FE116477</v>
          </cell>
          <cell r="B51916">
            <v>-306001</v>
          </cell>
        </row>
        <row r="51917">
          <cell r="A51917" t="str">
            <v>FE116478</v>
          </cell>
          <cell r="B51917">
            <v>-49501</v>
          </cell>
        </row>
        <row r="51918">
          <cell r="A51918" t="str">
            <v>FE116479</v>
          </cell>
          <cell r="B51918">
            <v>-85229</v>
          </cell>
        </row>
        <row r="51919">
          <cell r="A51919" t="str">
            <v>FE116480</v>
          </cell>
          <cell r="B51919">
            <v>-57074</v>
          </cell>
        </row>
        <row r="51920">
          <cell r="A51920" t="str">
            <v>FE116481</v>
          </cell>
          <cell r="B51920">
            <v>-467922</v>
          </cell>
        </row>
        <row r="51921">
          <cell r="A51921" t="str">
            <v>FE116482</v>
          </cell>
          <cell r="B51921">
            <v>-57800</v>
          </cell>
        </row>
        <row r="51922">
          <cell r="A51922" t="str">
            <v>FE116483</v>
          </cell>
          <cell r="B51922">
            <v>-200801</v>
          </cell>
        </row>
        <row r="51923">
          <cell r="A51923" t="str">
            <v>FE116484</v>
          </cell>
          <cell r="B51923">
            <v>-26401</v>
          </cell>
        </row>
        <row r="51924">
          <cell r="A51924" t="str">
            <v>FE116485</v>
          </cell>
          <cell r="B51924">
            <v>-13323630</v>
          </cell>
        </row>
        <row r="51925">
          <cell r="A51925" t="str">
            <v>FE116486</v>
          </cell>
          <cell r="B51925">
            <v>-2847374</v>
          </cell>
        </row>
        <row r="51926">
          <cell r="A51926" t="str">
            <v>FE116487</v>
          </cell>
          <cell r="B51926">
            <v>-1860549</v>
          </cell>
        </row>
        <row r="51927">
          <cell r="A51927" t="str">
            <v>FE116488</v>
          </cell>
          <cell r="B51927">
            <v>-1850518</v>
          </cell>
        </row>
        <row r="51928">
          <cell r="A51928" t="str">
            <v>FE116489</v>
          </cell>
          <cell r="B51928">
            <v>-7031582</v>
          </cell>
        </row>
        <row r="51929">
          <cell r="A51929" t="str">
            <v>FE116490</v>
          </cell>
          <cell r="B51929">
            <v>-7557100</v>
          </cell>
        </row>
        <row r="51930">
          <cell r="A51930" t="str">
            <v>FE116491</v>
          </cell>
          <cell r="B51930">
            <v>-599577</v>
          </cell>
        </row>
        <row r="51931">
          <cell r="A51931" t="str">
            <v>FE116492</v>
          </cell>
          <cell r="B51931">
            <v>-7298722</v>
          </cell>
        </row>
        <row r="51932">
          <cell r="A51932" t="str">
            <v>FE116493</v>
          </cell>
          <cell r="B51932">
            <v>-1165474</v>
          </cell>
        </row>
        <row r="51933">
          <cell r="A51933" t="str">
            <v>FE116494</v>
          </cell>
          <cell r="B51933">
            <v>-3645889</v>
          </cell>
        </row>
        <row r="51934">
          <cell r="A51934" t="str">
            <v>FE116495</v>
          </cell>
          <cell r="B51934">
            <v>-982629</v>
          </cell>
        </row>
        <row r="51935">
          <cell r="A51935" t="str">
            <v>FE116496</v>
          </cell>
          <cell r="B51935">
            <v>-2187684</v>
          </cell>
        </row>
        <row r="51936">
          <cell r="A51936" t="str">
            <v>FE116497</v>
          </cell>
          <cell r="B51936">
            <v>-1386696</v>
          </cell>
        </row>
        <row r="51937">
          <cell r="A51937" t="str">
            <v>FE116498</v>
          </cell>
          <cell r="B51937">
            <v>-3599405</v>
          </cell>
        </row>
        <row r="51938">
          <cell r="A51938" t="str">
            <v>FE116499</v>
          </cell>
          <cell r="B51938">
            <v>-3020383</v>
          </cell>
        </row>
        <row r="51939">
          <cell r="A51939" t="str">
            <v>FE116500</v>
          </cell>
          <cell r="B51939">
            <v>-2112996</v>
          </cell>
        </row>
        <row r="51940">
          <cell r="A51940" t="str">
            <v>FE116501</v>
          </cell>
          <cell r="B51940">
            <v>-801859</v>
          </cell>
        </row>
        <row r="51941">
          <cell r="A51941" t="str">
            <v>FE116502</v>
          </cell>
          <cell r="B51941">
            <v>-1229135</v>
          </cell>
        </row>
        <row r="51942">
          <cell r="A51942" t="str">
            <v>FE116503</v>
          </cell>
          <cell r="B51942">
            <v>-1280468</v>
          </cell>
        </row>
        <row r="51943">
          <cell r="A51943" t="str">
            <v>FE116504</v>
          </cell>
          <cell r="B51943">
            <v>-810680</v>
          </cell>
        </row>
        <row r="51944">
          <cell r="A51944" t="str">
            <v>FE116505</v>
          </cell>
          <cell r="B51944">
            <v>-1280021</v>
          </cell>
        </row>
        <row r="51945">
          <cell r="A51945" t="str">
            <v>FE116506</v>
          </cell>
          <cell r="B51945">
            <v>-2600119</v>
          </cell>
        </row>
        <row r="51946">
          <cell r="A51946" t="str">
            <v>FE116507</v>
          </cell>
          <cell r="B51946">
            <v>-60096</v>
          </cell>
        </row>
        <row r="51947">
          <cell r="A51947" t="str">
            <v>FE116508</v>
          </cell>
          <cell r="B51947">
            <v>-236900</v>
          </cell>
        </row>
        <row r="51948">
          <cell r="A51948" t="str">
            <v>FE116509</v>
          </cell>
          <cell r="B51948">
            <v>-73577</v>
          </cell>
        </row>
        <row r="51949">
          <cell r="A51949" t="str">
            <v>FE116510</v>
          </cell>
          <cell r="B51949">
            <v>-118241</v>
          </cell>
        </row>
        <row r="51950">
          <cell r="A51950" t="str">
            <v>FE116511</v>
          </cell>
          <cell r="B51950">
            <v>-56968</v>
          </cell>
        </row>
        <row r="51951">
          <cell r="A51951" t="str">
            <v>FE116512</v>
          </cell>
          <cell r="B51951">
            <v>-26401</v>
          </cell>
        </row>
        <row r="51952">
          <cell r="A51952" t="str">
            <v>FE116513</v>
          </cell>
          <cell r="B51952">
            <v>-2258625</v>
          </cell>
        </row>
        <row r="51953">
          <cell r="A51953" t="str">
            <v>FE116515</v>
          </cell>
          <cell r="B51953">
            <v>-1947209</v>
          </cell>
        </row>
        <row r="51954">
          <cell r="A51954" t="str">
            <v>FE116621</v>
          </cell>
          <cell r="B51954">
            <v>-2229002</v>
          </cell>
        </row>
        <row r="51955">
          <cell r="A51955" t="str">
            <v>FE116622</v>
          </cell>
          <cell r="B51955">
            <v>-5719094</v>
          </cell>
        </row>
        <row r="51956">
          <cell r="A51956" t="str">
            <v>FE116623</v>
          </cell>
          <cell r="B51956">
            <v>-2423522</v>
          </cell>
        </row>
        <row r="51957">
          <cell r="A51957" t="str">
            <v>FE116624</v>
          </cell>
          <cell r="B51957">
            <v>-2235859</v>
          </cell>
        </row>
        <row r="51958">
          <cell r="A51958" t="str">
            <v>FE116625</v>
          </cell>
          <cell r="B51958">
            <v>-5110443</v>
          </cell>
        </row>
        <row r="51959">
          <cell r="A51959" t="str">
            <v>FE116626</v>
          </cell>
          <cell r="B51959">
            <v>-3053666</v>
          </cell>
        </row>
        <row r="51960">
          <cell r="A51960" t="str">
            <v>FE116627</v>
          </cell>
          <cell r="B51960">
            <v>-2388414</v>
          </cell>
        </row>
        <row r="51961">
          <cell r="A51961" t="str">
            <v>FE116628</v>
          </cell>
          <cell r="B51961">
            <v>-4237884</v>
          </cell>
        </row>
        <row r="51962">
          <cell r="A51962" t="str">
            <v>FE116629</v>
          </cell>
          <cell r="B51962">
            <v>-2502741</v>
          </cell>
        </row>
        <row r="51963">
          <cell r="A51963" t="str">
            <v>FE116630</v>
          </cell>
          <cell r="B51963">
            <v>-2519427</v>
          </cell>
        </row>
        <row r="51964">
          <cell r="A51964" t="str">
            <v>FE116631</v>
          </cell>
          <cell r="B51964">
            <v>-1508916</v>
          </cell>
        </row>
        <row r="51965">
          <cell r="A51965" t="str">
            <v>FE116632</v>
          </cell>
          <cell r="B51965">
            <v>-3986159</v>
          </cell>
        </row>
        <row r="51966">
          <cell r="A51966" t="str">
            <v>FE116633</v>
          </cell>
          <cell r="B51966">
            <v>-7552739</v>
          </cell>
        </row>
        <row r="51967">
          <cell r="A51967" t="str">
            <v>FE116634</v>
          </cell>
          <cell r="B51967">
            <v>-1296891</v>
          </cell>
        </row>
        <row r="51968">
          <cell r="A51968" t="str">
            <v>FE116635</v>
          </cell>
          <cell r="B51968">
            <v>-1231838</v>
          </cell>
        </row>
        <row r="51969">
          <cell r="A51969" t="str">
            <v>FE116636</v>
          </cell>
          <cell r="B51969">
            <v>-1505077</v>
          </cell>
        </row>
        <row r="51970">
          <cell r="A51970" t="str">
            <v>FE116637</v>
          </cell>
          <cell r="B51970">
            <v>-7229235</v>
          </cell>
        </row>
        <row r="51971">
          <cell r="A51971" t="str">
            <v>FE116638</v>
          </cell>
          <cell r="B51971">
            <v>-2298338</v>
          </cell>
        </row>
        <row r="51972">
          <cell r="A51972" t="str">
            <v>FE116639</v>
          </cell>
          <cell r="B51972">
            <v>-2336523</v>
          </cell>
        </row>
        <row r="51973">
          <cell r="A51973" t="str">
            <v>FE116640</v>
          </cell>
          <cell r="B51973">
            <v>-2353814</v>
          </cell>
        </row>
        <row r="51974">
          <cell r="A51974" t="str">
            <v>FE116641</v>
          </cell>
          <cell r="B51974">
            <v>-2843038</v>
          </cell>
        </row>
        <row r="51975">
          <cell r="A51975" t="str">
            <v>FE116642</v>
          </cell>
          <cell r="B51975">
            <v>-1788218</v>
          </cell>
        </row>
        <row r="51976">
          <cell r="A51976" t="str">
            <v>FE116643</v>
          </cell>
          <cell r="B51976">
            <v>-1106908</v>
          </cell>
        </row>
        <row r="51977">
          <cell r="A51977" t="str">
            <v>FE116644</v>
          </cell>
          <cell r="B51977">
            <v>-835868</v>
          </cell>
        </row>
        <row r="51978">
          <cell r="A51978" t="str">
            <v>FE116645</v>
          </cell>
          <cell r="B51978">
            <v>-473924</v>
          </cell>
        </row>
        <row r="51979">
          <cell r="A51979" t="str">
            <v>FE116646</v>
          </cell>
          <cell r="B51979">
            <v>-638616</v>
          </cell>
        </row>
        <row r="51980">
          <cell r="A51980" t="str">
            <v>FE116713</v>
          </cell>
          <cell r="B51980">
            <v>-78601</v>
          </cell>
        </row>
        <row r="51981">
          <cell r="A51981" t="str">
            <v>FE116714</v>
          </cell>
          <cell r="B51981">
            <v>-456383</v>
          </cell>
        </row>
        <row r="51982">
          <cell r="A51982" t="str">
            <v>FE116715</v>
          </cell>
          <cell r="B51982">
            <v>-288658</v>
          </cell>
        </row>
        <row r="51983">
          <cell r="A51983" t="str">
            <v>FE116716</v>
          </cell>
          <cell r="B51983">
            <v>-83478</v>
          </cell>
        </row>
        <row r="51984">
          <cell r="A51984" t="str">
            <v>FE116717</v>
          </cell>
          <cell r="B51984">
            <v>-361730</v>
          </cell>
        </row>
        <row r="51985">
          <cell r="A51985" t="str">
            <v>FE116718</v>
          </cell>
          <cell r="B51985">
            <v>-737066</v>
          </cell>
        </row>
        <row r="51986">
          <cell r="A51986" t="str">
            <v>FE116719</v>
          </cell>
          <cell r="B51986">
            <v>-117301</v>
          </cell>
        </row>
        <row r="51987">
          <cell r="A51987" t="str">
            <v>FE116721</v>
          </cell>
          <cell r="B51987">
            <v>-26401</v>
          </cell>
        </row>
        <row r="51988">
          <cell r="A51988" t="str">
            <v>FE116722</v>
          </cell>
          <cell r="B51988">
            <v>-107868</v>
          </cell>
        </row>
        <row r="51989">
          <cell r="A51989" t="str">
            <v>FE116723</v>
          </cell>
          <cell r="B51989">
            <v>-140800</v>
          </cell>
        </row>
        <row r="51990">
          <cell r="A51990" t="str">
            <v>FE116724</v>
          </cell>
          <cell r="B51990">
            <v>-431521</v>
          </cell>
        </row>
        <row r="51991">
          <cell r="A51991" t="str">
            <v>FE116725</v>
          </cell>
          <cell r="B51991">
            <v>-283423</v>
          </cell>
        </row>
        <row r="51992">
          <cell r="A51992" t="str">
            <v>FE116726</v>
          </cell>
          <cell r="B51992">
            <v>-135627</v>
          </cell>
        </row>
        <row r="51993">
          <cell r="A51993" t="str">
            <v>FE116727</v>
          </cell>
          <cell r="B51993">
            <v>-6574450</v>
          </cell>
        </row>
        <row r="51994">
          <cell r="A51994" t="str">
            <v>FE116728</v>
          </cell>
          <cell r="B51994">
            <v>-134400</v>
          </cell>
        </row>
        <row r="51995">
          <cell r="A51995" t="str">
            <v>FE116729</v>
          </cell>
          <cell r="B51995">
            <v>-50800</v>
          </cell>
        </row>
        <row r="51996">
          <cell r="A51996" t="str">
            <v>FE116730</v>
          </cell>
          <cell r="B51996">
            <v>-50800</v>
          </cell>
        </row>
        <row r="51997">
          <cell r="A51997" t="str">
            <v>FE116731</v>
          </cell>
          <cell r="B51997">
            <v>-225728</v>
          </cell>
        </row>
        <row r="51998">
          <cell r="A51998" t="str">
            <v>FE116732</v>
          </cell>
          <cell r="B51998">
            <v>-49500</v>
          </cell>
        </row>
        <row r="51999">
          <cell r="A51999" t="str">
            <v>FE116733</v>
          </cell>
          <cell r="B51999">
            <v>-210651</v>
          </cell>
        </row>
        <row r="52000">
          <cell r="A52000" t="str">
            <v>FE116734</v>
          </cell>
          <cell r="B52000">
            <v>-57078</v>
          </cell>
        </row>
        <row r="52001">
          <cell r="A52001" t="str">
            <v>FE116735</v>
          </cell>
          <cell r="B52001">
            <v>-57078</v>
          </cell>
        </row>
        <row r="52002">
          <cell r="A52002" t="str">
            <v>FE116736</v>
          </cell>
          <cell r="B52002">
            <v>-392800</v>
          </cell>
        </row>
        <row r="52003">
          <cell r="A52003" t="str">
            <v>FE116737</v>
          </cell>
          <cell r="B52003">
            <v>-49501</v>
          </cell>
        </row>
        <row r="52004">
          <cell r="A52004" t="str">
            <v>FE116738</v>
          </cell>
          <cell r="B52004">
            <v>-270300</v>
          </cell>
        </row>
        <row r="52005">
          <cell r="A52005" t="str">
            <v>FE116813</v>
          </cell>
          <cell r="B52005">
            <v>-5197774</v>
          </cell>
        </row>
        <row r="52006">
          <cell r="A52006" t="str">
            <v>FE116814</v>
          </cell>
          <cell r="B52006">
            <v>-104100</v>
          </cell>
        </row>
        <row r="52007">
          <cell r="A52007" t="str">
            <v>FE116815</v>
          </cell>
          <cell r="B52007">
            <v>-40000</v>
          </cell>
        </row>
        <row r="52008">
          <cell r="A52008" t="str">
            <v>FE116816</v>
          </cell>
          <cell r="B52008">
            <v>-40000</v>
          </cell>
        </row>
        <row r="52009">
          <cell r="A52009" t="str">
            <v>FE116817</v>
          </cell>
          <cell r="B52009">
            <v>-50800</v>
          </cell>
        </row>
        <row r="52010">
          <cell r="A52010" t="str">
            <v>FE116818</v>
          </cell>
          <cell r="B52010">
            <v>-50800</v>
          </cell>
        </row>
        <row r="52011">
          <cell r="A52011" t="str">
            <v>FE116819</v>
          </cell>
          <cell r="B52011">
            <v>-50800</v>
          </cell>
        </row>
        <row r="52012">
          <cell r="A52012" t="str">
            <v>FE116820</v>
          </cell>
          <cell r="B52012">
            <v>-45700</v>
          </cell>
        </row>
        <row r="52013">
          <cell r="A52013" t="str">
            <v>FE116821</v>
          </cell>
          <cell r="B52013">
            <v>-50800</v>
          </cell>
        </row>
        <row r="52014">
          <cell r="A52014" t="str">
            <v>FE116822</v>
          </cell>
          <cell r="B52014">
            <v>-24000</v>
          </cell>
        </row>
        <row r="52015">
          <cell r="A52015" t="str">
            <v>FE116823</v>
          </cell>
          <cell r="B52015">
            <v>-50800</v>
          </cell>
        </row>
        <row r="52016">
          <cell r="A52016" t="str">
            <v>FE116824</v>
          </cell>
          <cell r="B52016">
            <v>-50800</v>
          </cell>
        </row>
        <row r="52017">
          <cell r="A52017" t="str">
            <v>FE116825</v>
          </cell>
          <cell r="B52017">
            <v>-120600</v>
          </cell>
        </row>
        <row r="52018">
          <cell r="A52018" t="str">
            <v>FE116826</v>
          </cell>
          <cell r="B52018">
            <v>-138200</v>
          </cell>
        </row>
        <row r="52019">
          <cell r="A52019" t="str">
            <v>FE116827</v>
          </cell>
          <cell r="B52019">
            <v>-50800</v>
          </cell>
        </row>
        <row r="52020">
          <cell r="A52020" t="str">
            <v>FE116829</v>
          </cell>
          <cell r="B52020">
            <v>-50800</v>
          </cell>
        </row>
        <row r="52021">
          <cell r="A52021" t="str">
            <v>FE116830</v>
          </cell>
          <cell r="B52021">
            <v>-25500</v>
          </cell>
        </row>
        <row r="52022">
          <cell r="A52022" t="str">
            <v>FE116831</v>
          </cell>
          <cell r="B52022">
            <v>-50800</v>
          </cell>
        </row>
        <row r="52023">
          <cell r="A52023" t="str">
            <v>FE116832</v>
          </cell>
          <cell r="B52023">
            <v>-24020</v>
          </cell>
        </row>
        <row r="52024">
          <cell r="A52024" t="str">
            <v>FE116833</v>
          </cell>
          <cell r="B52024">
            <v>-24020</v>
          </cell>
        </row>
        <row r="52025">
          <cell r="A52025" t="str">
            <v>FE116834</v>
          </cell>
          <cell r="B52025">
            <v>-50800</v>
          </cell>
        </row>
        <row r="52026">
          <cell r="A52026" t="str">
            <v>FE116835</v>
          </cell>
          <cell r="B52026">
            <v>-50800</v>
          </cell>
        </row>
        <row r="52027">
          <cell r="A52027" t="str">
            <v>FE116836</v>
          </cell>
          <cell r="B52027">
            <v>-50800</v>
          </cell>
        </row>
        <row r="52028">
          <cell r="A52028" t="str">
            <v>FE116837</v>
          </cell>
          <cell r="B52028">
            <v>-227900</v>
          </cell>
        </row>
        <row r="52029">
          <cell r="A52029" t="str">
            <v>FE116838</v>
          </cell>
          <cell r="B52029">
            <v>-45720</v>
          </cell>
        </row>
        <row r="52030">
          <cell r="A52030" t="str">
            <v>FE116839</v>
          </cell>
          <cell r="B52030">
            <v>-120600</v>
          </cell>
        </row>
        <row r="52031">
          <cell r="A52031" t="str">
            <v>FE116840</v>
          </cell>
          <cell r="B52031">
            <v>-50800</v>
          </cell>
        </row>
        <row r="52032">
          <cell r="A52032" t="str">
            <v>FE116841</v>
          </cell>
          <cell r="B52032">
            <v>-25500</v>
          </cell>
        </row>
        <row r="52033">
          <cell r="A52033" t="str">
            <v>FE116842</v>
          </cell>
          <cell r="B52033">
            <v>-77200</v>
          </cell>
        </row>
        <row r="52034">
          <cell r="A52034" t="str">
            <v>FE116843</v>
          </cell>
          <cell r="B52034">
            <v>-50800</v>
          </cell>
        </row>
        <row r="52035">
          <cell r="A52035" t="str">
            <v>FE116844</v>
          </cell>
          <cell r="B52035">
            <v>-50800</v>
          </cell>
        </row>
        <row r="52036">
          <cell r="A52036" t="str">
            <v>FE116845</v>
          </cell>
          <cell r="B52036">
            <v>-50800</v>
          </cell>
        </row>
        <row r="52037">
          <cell r="A52037" t="str">
            <v>FE116846</v>
          </cell>
          <cell r="B52037">
            <v>-50800</v>
          </cell>
        </row>
        <row r="52038">
          <cell r="A52038" t="str">
            <v>FE116847</v>
          </cell>
          <cell r="B52038">
            <v>-50800</v>
          </cell>
        </row>
        <row r="52039">
          <cell r="A52039" t="str">
            <v>FE116848</v>
          </cell>
          <cell r="B52039">
            <v>-50800</v>
          </cell>
        </row>
        <row r="52040">
          <cell r="A52040" t="str">
            <v>FE116849</v>
          </cell>
          <cell r="B52040">
            <v>-50800</v>
          </cell>
        </row>
        <row r="52041">
          <cell r="A52041" t="str">
            <v>FE116850</v>
          </cell>
          <cell r="B52041">
            <v>-123800</v>
          </cell>
        </row>
        <row r="52042">
          <cell r="A52042" t="str">
            <v>FE116851</v>
          </cell>
          <cell r="B52042">
            <v>-50800</v>
          </cell>
        </row>
        <row r="52043">
          <cell r="A52043" t="str">
            <v>FE116852</v>
          </cell>
          <cell r="B52043">
            <v>-50800</v>
          </cell>
        </row>
        <row r="52044">
          <cell r="A52044" t="str">
            <v>FE116853</v>
          </cell>
          <cell r="B52044">
            <v>-50800</v>
          </cell>
        </row>
        <row r="52045">
          <cell r="A52045" t="str">
            <v>FE116854</v>
          </cell>
          <cell r="B52045">
            <v>-123800</v>
          </cell>
        </row>
        <row r="52046">
          <cell r="A52046" t="str">
            <v>FE116855</v>
          </cell>
          <cell r="B52046">
            <v>-50800</v>
          </cell>
        </row>
        <row r="52047">
          <cell r="A52047" t="str">
            <v>FE116856</v>
          </cell>
          <cell r="B52047">
            <v>-77200</v>
          </cell>
        </row>
        <row r="52048">
          <cell r="A52048" t="str">
            <v>FE116857</v>
          </cell>
          <cell r="B52048">
            <v>-50800</v>
          </cell>
        </row>
        <row r="52049">
          <cell r="A52049" t="str">
            <v>FE116858</v>
          </cell>
          <cell r="B52049">
            <v>-50800</v>
          </cell>
        </row>
        <row r="52050">
          <cell r="A52050" t="str">
            <v>FE116859</v>
          </cell>
          <cell r="B52050">
            <v>-45720</v>
          </cell>
        </row>
        <row r="52051">
          <cell r="A52051" t="str">
            <v>FE116860</v>
          </cell>
          <cell r="B52051">
            <v>-123800</v>
          </cell>
        </row>
        <row r="52052">
          <cell r="A52052" t="str">
            <v>FE116861</v>
          </cell>
          <cell r="B52052">
            <v>-138200</v>
          </cell>
        </row>
        <row r="52053">
          <cell r="A52053" t="str">
            <v>FE116862</v>
          </cell>
          <cell r="B52053">
            <v>-138200</v>
          </cell>
        </row>
        <row r="52054">
          <cell r="A52054" t="str">
            <v>FE116863</v>
          </cell>
          <cell r="B52054">
            <v>-138200</v>
          </cell>
        </row>
        <row r="52055">
          <cell r="A52055" t="str">
            <v>FE116864</v>
          </cell>
          <cell r="B52055">
            <v>-119100</v>
          </cell>
        </row>
        <row r="52056">
          <cell r="A52056" t="str">
            <v>FE116865</v>
          </cell>
          <cell r="B52056">
            <v>-50800</v>
          </cell>
        </row>
        <row r="52057">
          <cell r="A52057" t="str">
            <v>FE116866</v>
          </cell>
          <cell r="B52057">
            <v>-50800</v>
          </cell>
        </row>
        <row r="52058">
          <cell r="A52058" t="str">
            <v>FE116867</v>
          </cell>
          <cell r="B52058">
            <v>-120600</v>
          </cell>
        </row>
        <row r="52059">
          <cell r="A52059" t="str">
            <v>FE116868</v>
          </cell>
          <cell r="B52059">
            <v>-50800</v>
          </cell>
        </row>
        <row r="52060">
          <cell r="A52060" t="str">
            <v>FE116869</v>
          </cell>
          <cell r="B52060">
            <v>-25500</v>
          </cell>
        </row>
        <row r="52061">
          <cell r="A52061" t="str">
            <v>FE116870</v>
          </cell>
          <cell r="B52061">
            <v>-50800</v>
          </cell>
        </row>
        <row r="52062">
          <cell r="A52062" t="str">
            <v>FE116871</v>
          </cell>
          <cell r="B52062">
            <v>-50800</v>
          </cell>
        </row>
        <row r="52063">
          <cell r="A52063" t="str">
            <v>FE116872</v>
          </cell>
          <cell r="B52063">
            <v>-50800</v>
          </cell>
        </row>
        <row r="52064">
          <cell r="A52064" t="str">
            <v>FE116873</v>
          </cell>
          <cell r="B52064">
            <v>-50800</v>
          </cell>
        </row>
        <row r="52065">
          <cell r="A52065" t="str">
            <v>FE116874</v>
          </cell>
          <cell r="B52065">
            <v>-94200</v>
          </cell>
        </row>
        <row r="52066">
          <cell r="A52066" t="str">
            <v>FE116875</v>
          </cell>
          <cell r="B52066">
            <v>-77200</v>
          </cell>
        </row>
        <row r="52067">
          <cell r="A52067" t="str">
            <v>FE116876</v>
          </cell>
          <cell r="B52067">
            <v>-50800</v>
          </cell>
        </row>
        <row r="52068">
          <cell r="A52068" t="str">
            <v>FE116877</v>
          </cell>
          <cell r="B52068">
            <v>-50800</v>
          </cell>
        </row>
        <row r="52069">
          <cell r="A52069" t="str">
            <v>FE116878</v>
          </cell>
          <cell r="B52069">
            <v>-50800</v>
          </cell>
        </row>
        <row r="52070">
          <cell r="A52070" t="str">
            <v>FE116879</v>
          </cell>
          <cell r="B52070">
            <v>-50800</v>
          </cell>
        </row>
        <row r="52071">
          <cell r="A52071" t="str">
            <v>FE116880</v>
          </cell>
          <cell r="B52071">
            <v>-227900</v>
          </cell>
        </row>
        <row r="52072">
          <cell r="A52072" t="str">
            <v>FE116881</v>
          </cell>
          <cell r="B52072">
            <v>-50800</v>
          </cell>
        </row>
        <row r="52073">
          <cell r="A52073" t="str">
            <v>FE116882</v>
          </cell>
          <cell r="B52073">
            <v>-50800</v>
          </cell>
        </row>
        <row r="52074">
          <cell r="A52074" t="str">
            <v>FE116883</v>
          </cell>
          <cell r="B52074">
            <v>-25500</v>
          </cell>
        </row>
        <row r="52075">
          <cell r="A52075" t="str">
            <v>FE116884</v>
          </cell>
          <cell r="B52075">
            <v>-50800</v>
          </cell>
        </row>
        <row r="52076">
          <cell r="A52076" t="str">
            <v>FE116885</v>
          </cell>
          <cell r="B52076">
            <v>-24020</v>
          </cell>
        </row>
        <row r="52077">
          <cell r="A52077" t="str">
            <v>FE116886</v>
          </cell>
          <cell r="B52077">
            <v>-120600</v>
          </cell>
        </row>
        <row r="52078">
          <cell r="A52078" t="str">
            <v>FE116887</v>
          </cell>
          <cell r="B52078">
            <v>-50800</v>
          </cell>
        </row>
        <row r="52079">
          <cell r="A52079" t="str">
            <v>FE116888</v>
          </cell>
          <cell r="B52079">
            <v>-117300</v>
          </cell>
        </row>
        <row r="52080">
          <cell r="A52080" t="str">
            <v>FE116889</v>
          </cell>
          <cell r="B52080">
            <v>-50800</v>
          </cell>
        </row>
        <row r="52081">
          <cell r="A52081" t="str">
            <v>FE116890</v>
          </cell>
          <cell r="B52081">
            <v>-123200</v>
          </cell>
        </row>
        <row r="52082">
          <cell r="A52082" t="str">
            <v>FE116891</v>
          </cell>
          <cell r="B52082">
            <v>-50800</v>
          </cell>
        </row>
        <row r="52083">
          <cell r="A52083" t="str">
            <v>FE116892</v>
          </cell>
          <cell r="B52083">
            <v>-35200</v>
          </cell>
        </row>
        <row r="52084">
          <cell r="A52084" t="str">
            <v>FE116893</v>
          </cell>
          <cell r="B52084">
            <v>-35200</v>
          </cell>
        </row>
        <row r="52085">
          <cell r="A52085" t="str">
            <v>FE116894</v>
          </cell>
          <cell r="B52085">
            <v>-35200</v>
          </cell>
        </row>
        <row r="52086">
          <cell r="A52086" t="str">
            <v>FE116895</v>
          </cell>
          <cell r="B52086">
            <v>-50800</v>
          </cell>
        </row>
        <row r="52087">
          <cell r="A52087" t="str">
            <v>FE116896</v>
          </cell>
          <cell r="B52087">
            <v>-77200</v>
          </cell>
        </row>
        <row r="52088">
          <cell r="A52088" t="str">
            <v>FE116897</v>
          </cell>
          <cell r="B52088">
            <v>-123200</v>
          </cell>
        </row>
        <row r="52089">
          <cell r="A52089" t="str">
            <v>FE116898</v>
          </cell>
          <cell r="B52089">
            <v>-50800</v>
          </cell>
        </row>
        <row r="52090">
          <cell r="A52090" t="str">
            <v>FE116899</v>
          </cell>
          <cell r="B52090">
            <v>-50800</v>
          </cell>
        </row>
        <row r="52091">
          <cell r="A52091" t="str">
            <v>FE116900</v>
          </cell>
          <cell r="B52091">
            <v>-50800</v>
          </cell>
        </row>
        <row r="52092">
          <cell r="A52092" t="str">
            <v>FE116901</v>
          </cell>
          <cell r="B52092">
            <v>-50800</v>
          </cell>
        </row>
        <row r="52093">
          <cell r="A52093" t="str">
            <v>FE116902</v>
          </cell>
          <cell r="B52093">
            <v>-120600</v>
          </cell>
        </row>
        <row r="52094">
          <cell r="A52094" t="str">
            <v>FE116903</v>
          </cell>
          <cell r="B52094">
            <v>-50800</v>
          </cell>
        </row>
        <row r="52095">
          <cell r="A52095" t="str">
            <v>FE116904</v>
          </cell>
          <cell r="B52095">
            <v>-50800</v>
          </cell>
        </row>
        <row r="52096">
          <cell r="A52096" t="str">
            <v>FE116905</v>
          </cell>
          <cell r="B52096">
            <v>-24000</v>
          </cell>
        </row>
        <row r="52097">
          <cell r="A52097" t="str">
            <v>FE116906</v>
          </cell>
          <cell r="B52097">
            <v>-25500</v>
          </cell>
        </row>
        <row r="52098">
          <cell r="A52098" t="str">
            <v>FE116907</v>
          </cell>
          <cell r="B52098">
            <v>-77200</v>
          </cell>
        </row>
        <row r="52099">
          <cell r="A52099" t="str">
            <v>FE116908</v>
          </cell>
          <cell r="B52099">
            <v>-50800</v>
          </cell>
        </row>
        <row r="52100">
          <cell r="A52100" t="str">
            <v>FE116909</v>
          </cell>
          <cell r="B52100">
            <v>-50800</v>
          </cell>
        </row>
        <row r="52101">
          <cell r="A52101" t="str">
            <v>FE116910</v>
          </cell>
          <cell r="B52101">
            <v>-50800</v>
          </cell>
        </row>
        <row r="52102">
          <cell r="A52102" t="str">
            <v>FE116911</v>
          </cell>
          <cell r="B52102">
            <v>-24020</v>
          </cell>
        </row>
        <row r="52103">
          <cell r="A52103" t="str">
            <v>FE116912</v>
          </cell>
          <cell r="B52103">
            <v>-50800</v>
          </cell>
        </row>
        <row r="52104">
          <cell r="A52104" t="str">
            <v>FE116913</v>
          </cell>
          <cell r="B52104">
            <v>-50800</v>
          </cell>
        </row>
        <row r="52105">
          <cell r="A52105" t="str">
            <v>FE116914</v>
          </cell>
          <cell r="B52105">
            <v>-120600</v>
          </cell>
        </row>
        <row r="52106">
          <cell r="A52106" t="str">
            <v>FE116915</v>
          </cell>
          <cell r="B52106">
            <v>-50800</v>
          </cell>
        </row>
        <row r="52107">
          <cell r="A52107" t="str">
            <v>FE116916</v>
          </cell>
          <cell r="B52107">
            <v>-117300</v>
          </cell>
        </row>
        <row r="52108">
          <cell r="A52108" t="str">
            <v>FE116917</v>
          </cell>
          <cell r="B52108">
            <v>-50800</v>
          </cell>
        </row>
        <row r="52109">
          <cell r="A52109" t="str">
            <v>FE116918</v>
          </cell>
          <cell r="B52109">
            <v>-370500</v>
          </cell>
        </row>
        <row r="52110">
          <cell r="A52110" t="str">
            <v>FE116919</v>
          </cell>
          <cell r="B52110">
            <v>-25500</v>
          </cell>
        </row>
        <row r="52111">
          <cell r="A52111" t="str">
            <v>FE116920</v>
          </cell>
          <cell r="B52111">
            <v>-117300</v>
          </cell>
        </row>
        <row r="52112">
          <cell r="A52112" t="str">
            <v>FE116921</v>
          </cell>
          <cell r="B52112">
            <v>-50800</v>
          </cell>
        </row>
        <row r="52113">
          <cell r="A52113" t="str">
            <v>FE116922</v>
          </cell>
          <cell r="B52113">
            <v>-50800</v>
          </cell>
        </row>
        <row r="52114">
          <cell r="A52114" t="str">
            <v>FE116923</v>
          </cell>
          <cell r="B52114">
            <v>-50800</v>
          </cell>
        </row>
        <row r="52115">
          <cell r="A52115" t="str">
            <v>FE116924</v>
          </cell>
          <cell r="B52115">
            <v>-25500</v>
          </cell>
        </row>
        <row r="52116">
          <cell r="A52116" t="str">
            <v>FE116925</v>
          </cell>
          <cell r="B52116">
            <v>-50800</v>
          </cell>
        </row>
        <row r="52117">
          <cell r="A52117" t="str">
            <v>FE116926</v>
          </cell>
          <cell r="B52117">
            <v>-25500</v>
          </cell>
        </row>
        <row r="52118">
          <cell r="A52118" t="str">
            <v>FE116927</v>
          </cell>
          <cell r="B52118">
            <v>-50800</v>
          </cell>
        </row>
        <row r="52119">
          <cell r="A52119" t="str">
            <v>FE116928</v>
          </cell>
          <cell r="B52119">
            <v>-138200</v>
          </cell>
        </row>
        <row r="52120">
          <cell r="A52120" t="str">
            <v>FE116929</v>
          </cell>
          <cell r="B52120">
            <v>-50800</v>
          </cell>
        </row>
        <row r="52121">
          <cell r="A52121" t="str">
            <v>FE116930</v>
          </cell>
          <cell r="B52121">
            <v>-25500</v>
          </cell>
        </row>
        <row r="52122">
          <cell r="A52122" t="str">
            <v>FE116931</v>
          </cell>
          <cell r="B52122">
            <v>-138200</v>
          </cell>
        </row>
        <row r="52123">
          <cell r="A52123" t="str">
            <v>FE116932</v>
          </cell>
          <cell r="B52123">
            <v>-117300</v>
          </cell>
        </row>
        <row r="52124">
          <cell r="A52124" t="str">
            <v>FE116933</v>
          </cell>
          <cell r="B52124">
            <v>-117300</v>
          </cell>
        </row>
        <row r="52125">
          <cell r="A52125" t="str">
            <v>FE116934</v>
          </cell>
          <cell r="B52125">
            <v>-227900</v>
          </cell>
        </row>
        <row r="52126">
          <cell r="A52126" t="str">
            <v>FE116935</v>
          </cell>
          <cell r="B52126">
            <v>-123800</v>
          </cell>
        </row>
        <row r="52127">
          <cell r="A52127" t="str">
            <v>FE116936</v>
          </cell>
          <cell r="B52127">
            <v>-227900</v>
          </cell>
        </row>
        <row r="52128">
          <cell r="A52128" t="str">
            <v>FE116937</v>
          </cell>
          <cell r="B52128">
            <v>-227900</v>
          </cell>
        </row>
        <row r="52129">
          <cell r="A52129" t="str">
            <v>FE116938</v>
          </cell>
          <cell r="B52129">
            <v>-123800</v>
          </cell>
        </row>
        <row r="52130">
          <cell r="A52130" t="str">
            <v>FE116939</v>
          </cell>
          <cell r="B52130">
            <v>-117300</v>
          </cell>
        </row>
        <row r="52131">
          <cell r="A52131" t="str">
            <v>FE116940</v>
          </cell>
          <cell r="B52131">
            <v>-50800</v>
          </cell>
        </row>
        <row r="52132">
          <cell r="A52132" t="str">
            <v>FE116941</v>
          </cell>
          <cell r="B52132">
            <v>-50800</v>
          </cell>
        </row>
        <row r="52133">
          <cell r="A52133" t="str">
            <v>FE116942</v>
          </cell>
          <cell r="B52133">
            <v>-50800</v>
          </cell>
        </row>
        <row r="52134">
          <cell r="A52134" t="str">
            <v>FE116943</v>
          </cell>
          <cell r="B52134">
            <v>-50800</v>
          </cell>
        </row>
        <row r="52135">
          <cell r="A52135" t="str">
            <v>FE116944</v>
          </cell>
          <cell r="B52135">
            <v>-50800</v>
          </cell>
        </row>
        <row r="52136">
          <cell r="A52136" t="str">
            <v>FE116945</v>
          </cell>
          <cell r="B52136">
            <v>-227900</v>
          </cell>
        </row>
        <row r="52137">
          <cell r="A52137" t="str">
            <v>FE116946</v>
          </cell>
          <cell r="B52137">
            <v>-138200</v>
          </cell>
        </row>
        <row r="52138">
          <cell r="A52138" t="str">
            <v>FE116947</v>
          </cell>
          <cell r="B52138">
            <v>-123800</v>
          </cell>
        </row>
        <row r="52139">
          <cell r="A52139" t="str">
            <v>FE116948</v>
          </cell>
          <cell r="B52139">
            <v>-50800</v>
          </cell>
        </row>
        <row r="52140">
          <cell r="A52140" t="str">
            <v>FE116949</v>
          </cell>
          <cell r="B52140">
            <v>-50800</v>
          </cell>
        </row>
        <row r="52141">
          <cell r="A52141" t="str">
            <v>FE116950</v>
          </cell>
          <cell r="B52141">
            <v>-50800</v>
          </cell>
        </row>
        <row r="52142">
          <cell r="A52142" t="str">
            <v>FE116951</v>
          </cell>
          <cell r="B52142">
            <v>-35200</v>
          </cell>
        </row>
        <row r="52143">
          <cell r="A52143" t="str">
            <v>FE116952</v>
          </cell>
          <cell r="B52143">
            <v>-117300</v>
          </cell>
        </row>
        <row r="52144">
          <cell r="A52144" t="str">
            <v>FE116953</v>
          </cell>
          <cell r="B52144">
            <v>-123200</v>
          </cell>
        </row>
        <row r="52145">
          <cell r="A52145" t="str">
            <v>FE116954</v>
          </cell>
          <cell r="B52145">
            <v>-50800</v>
          </cell>
        </row>
        <row r="52146">
          <cell r="A52146" t="str">
            <v>FE116955</v>
          </cell>
          <cell r="B52146">
            <v>-24020</v>
          </cell>
        </row>
        <row r="52147">
          <cell r="A52147" t="str">
            <v>FE116956</v>
          </cell>
          <cell r="B52147">
            <v>-50800</v>
          </cell>
        </row>
        <row r="52148">
          <cell r="A52148" t="str">
            <v>FE116957</v>
          </cell>
          <cell r="B52148">
            <v>-50800</v>
          </cell>
        </row>
        <row r="52149">
          <cell r="A52149" t="str">
            <v>FE116958</v>
          </cell>
          <cell r="B52149">
            <v>-50800</v>
          </cell>
        </row>
        <row r="52150">
          <cell r="A52150" t="str">
            <v>FE116959</v>
          </cell>
          <cell r="B52150">
            <v>-77200</v>
          </cell>
        </row>
        <row r="52151">
          <cell r="A52151" t="str">
            <v>FE116960</v>
          </cell>
          <cell r="B52151">
            <v>-117300</v>
          </cell>
        </row>
        <row r="52152">
          <cell r="A52152" t="str">
            <v>FE116961</v>
          </cell>
          <cell r="B52152">
            <v>-50800</v>
          </cell>
        </row>
        <row r="52153">
          <cell r="A52153" t="str">
            <v>FE116962</v>
          </cell>
          <cell r="B52153">
            <v>-117300</v>
          </cell>
        </row>
        <row r="52154">
          <cell r="A52154" t="str">
            <v>FE116963</v>
          </cell>
          <cell r="B52154">
            <v>-117300</v>
          </cell>
        </row>
        <row r="52155">
          <cell r="A52155" t="str">
            <v>FE116964</v>
          </cell>
          <cell r="B52155">
            <v>-370500</v>
          </cell>
        </row>
        <row r="52156">
          <cell r="A52156" t="str">
            <v>FE116965</v>
          </cell>
          <cell r="B52156">
            <v>-370500</v>
          </cell>
        </row>
        <row r="52157">
          <cell r="A52157" t="str">
            <v>FE116966</v>
          </cell>
          <cell r="B52157">
            <v>-50800</v>
          </cell>
        </row>
        <row r="52158">
          <cell r="A52158" t="str">
            <v>FE116967</v>
          </cell>
          <cell r="B52158">
            <v>-370500</v>
          </cell>
        </row>
        <row r="52159">
          <cell r="A52159" t="str">
            <v>FE116968</v>
          </cell>
          <cell r="B52159">
            <v>-50800</v>
          </cell>
        </row>
        <row r="52160">
          <cell r="A52160" t="str">
            <v>FE116969</v>
          </cell>
          <cell r="B52160">
            <v>-50800</v>
          </cell>
        </row>
        <row r="52161">
          <cell r="A52161" t="str">
            <v>FE116970</v>
          </cell>
          <cell r="B52161">
            <v>-120600</v>
          </cell>
        </row>
        <row r="52162">
          <cell r="A52162" t="str">
            <v>FE116971</v>
          </cell>
          <cell r="B52162">
            <v>-227900</v>
          </cell>
        </row>
        <row r="52163">
          <cell r="A52163" t="str">
            <v>FE116972</v>
          </cell>
          <cell r="B52163">
            <v>-24020</v>
          </cell>
        </row>
        <row r="52164">
          <cell r="A52164" t="str">
            <v>FE116973</v>
          </cell>
          <cell r="B52164">
            <v>-77200</v>
          </cell>
        </row>
        <row r="52165">
          <cell r="A52165" t="str">
            <v>FE116974</v>
          </cell>
          <cell r="B52165">
            <v>-50800</v>
          </cell>
        </row>
        <row r="52166">
          <cell r="A52166" t="str">
            <v>FE116975</v>
          </cell>
          <cell r="B52166">
            <v>-50800</v>
          </cell>
        </row>
        <row r="52167">
          <cell r="A52167" t="str">
            <v>FE116976</v>
          </cell>
          <cell r="B52167">
            <v>-50800</v>
          </cell>
        </row>
        <row r="52168">
          <cell r="A52168" t="str">
            <v>FE116977</v>
          </cell>
          <cell r="B52168">
            <v>-50800</v>
          </cell>
        </row>
        <row r="52169">
          <cell r="A52169" t="str">
            <v>FE116978</v>
          </cell>
          <cell r="B52169">
            <v>-117300</v>
          </cell>
        </row>
        <row r="52170">
          <cell r="A52170" t="str">
            <v>FE116979</v>
          </cell>
          <cell r="B52170">
            <v>-138200</v>
          </cell>
        </row>
        <row r="52171">
          <cell r="A52171" t="str">
            <v>FE116980</v>
          </cell>
          <cell r="B52171">
            <v>-120600</v>
          </cell>
        </row>
        <row r="52172">
          <cell r="A52172" t="str">
            <v>FE116981</v>
          </cell>
          <cell r="B52172">
            <v>-50800</v>
          </cell>
        </row>
        <row r="52173">
          <cell r="A52173" t="str">
            <v>FE116982</v>
          </cell>
          <cell r="B52173">
            <v>-78500</v>
          </cell>
        </row>
        <row r="52174">
          <cell r="A52174" t="str">
            <v>FE116983</v>
          </cell>
          <cell r="B52174">
            <v>-78500</v>
          </cell>
        </row>
        <row r="52175">
          <cell r="A52175" t="str">
            <v>FE116984</v>
          </cell>
          <cell r="B52175">
            <v>-78500</v>
          </cell>
        </row>
        <row r="52176">
          <cell r="A52176" t="str">
            <v>FE116986</v>
          </cell>
          <cell r="B52176">
            <v>-93400</v>
          </cell>
        </row>
        <row r="52177">
          <cell r="A52177" t="str">
            <v>FE116987</v>
          </cell>
          <cell r="B52177">
            <v>-29100</v>
          </cell>
        </row>
        <row r="52178">
          <cell r="A52178" t="str">
            <v>FE116988</v>
          </cell>
          <cell r="B52178">
            <v>-99200</v>
          </cell>
        </row>
        <row r="52179">
          <cell r="A52179" t="str">
            <v>FE116989</v>
          </cell>
          <cell r="B52179">
            <v>-49500</v>
          </cell>
        </row>
        <row r="52180">
          <cell r="A52180" t="str">
            <v>FE116990</v>
          </cell>
          <cell r="B52180">
            <v>-93400</v>
          </cell>
        </row>
        <row r="52181">
          <cell r="A52181" t="str">
            <v>FE116991</v>
          </cell>
          <cell r="B52181">
            <v>-70400</v>
          </cell>
        </row>
        <row r="52182">
          <cell r="A52182" t="str">
            <v>FE116992</v>
          </cell>
          <cell r="B52182">
            <v>-78500</v>
          </cell>
        </row>
        <row r="52183">
          <cell r="A52183" t="str">
            <v>FE116993</v>
          </cell>
          <cell r="B52183">
            <v>-93400</v>
          </cell>
        </row>
        <row r="52184">
          <cell r="A52184" t="str">
            <v>FE116994</v>
          </cell>
          <cell r="B52184">
            <v>-78500</v>
          </cell>
        </row>
        <row r="52185">
          <cell r="A52185" t="str">
            <v>FE116995</v>
          </cell>
          <cell r="B52185">
            <v>-78500</v>
          </cell>
        </row>
        <row r="52186">
          <cell r="A52186" t="str">
            <v>FE116996</v>
          </cell>
          <cell r="B52186">
            <v>-49500</v>
          </cell>
        </row>
        <row r="52187">
          <cell r="A52187" t="str">
            <v>FE116997</v>
          </cell>
          <cell r="B52187">
            <v>-178700</v>
          </cell>
        </row>
        <row r="52188">
          <cell r="A52188" t="str">
            <v>FE116998</v>
          </cell>
          <cell r="B52188">
            <v>-49500</v>
          </cell>
        </row>
        <row r="52189">
          <cell r="A52189" t="str">
            <v>FE116999</v>
          </cell>
          <cell r="B52189">
            <v>-178700</v>
          </cell>
        </row>
        <row r="52190">
          <cell r="A52190" t="str">
            <v>FE117000</v>
          </cell>
          <cell r="B52190">
            <v>-28160</v>
          </cell>
        </row>
        <row r="52191">
          <cell r="A52191" t="str">
            <v>FE117001</v>
          </cell>
          <cell r="B52191">
            <v>-28160</v>
          </cell>
        </row>
        <row r="52192">
          <cell r="A52192" t="str">
            <v>FE117002</v>
          </cell>
          <cell r="B52192">
            <v>-28160</v>
          </cell>
        </row>
        <row r="52193">
          <cell r="A52193" t="str">
            <v>FE117003</v>
          </cell>
          <cell r="B52193">
            <v>-56300</v>
          </cell>
        </row>
        <row r="52194">
          <cell r="A52194" t="str">
            <v>FE117004</v>
          </cell>
          <cell r="B52194">
            <v>-35200</v>
          </cell>
        </row>
        <row r="52195">
          <cell r="A52195" t="str">
            <v>FE117005</v>
          </cell>
          <cell r="B52195">
            <v>-28160</v>
          </cell>
        </row>
        <row r="52196">
          <cell r="A52196" t="str">
            <v>FE117006</v>
          </cell>
          <cell r="B52196">
            <v>-28160</v>
          </cell>
        </row>
        <row r="52197">
          <cell r="A52197" t="str">
            <v>FE117008</v>
          </cell>
          <cell r="B52197">
            <v>-28160</v>
          </cell>
        </row>
        <row r="52198">
          <cell r="A52198" t="str">
            <v>FE117009</v>
          </cell>
          <cell r="B52198">
            <v>-36100</v>
          </cell>
        </row>
        <row r="52199">
          <cell r="A52199" t="str">
            <v>FE117010</v>
          </cell>
          <cell r="B52199">
            <v>-224200</v>
          </cell>
        </row>
        <row r="52200">
          <cell r="A52200" t="str">
            <v>FE117011</v>
          </cell>
          <cell r="B52200">
            <v>-47100</v>
          </cell>
        </row>
        <row r="52201">
          <cell r="A52201" t="str">
            <v>FE117012</v>
          </cell>
          <cell r="B52201">
            <v>-47100</v>
          </cell>
        </row>
        <row r="52202">
          <cell r="A52202" t="str">
            <v>FE117013</v>
          </cell>
          <cell r="B52202">
            <v>-47100</v>
          </cell>
        </row>
        <row r="52203">
          <cell r="A52203" t="str">
            <v>FE117014</v>
          </cell>
          <cell r="B52203">
            <v>-113600</v>
          </cell>
        </row>
        <row r="52204">
          <cell r="A52204" t="str">
            <v>FE117015</v>
          </cell>
          <cell r="B52204">
            <v>-47100</v>
          </cell>
        </row>
        <row r="52205">
          <cell r="A52205" t="str">
            <v>FE117016</v>
          </cell>
          <cell r="B52205">
            <v>-113600</v>
          </cell>
        </row>
        <row r="52206">
          <cell r="A52206" t="str">
            <v>FE117017</v>
          </cell>
          <cell r="B52206">
            <v>-21800</v>
          </cell>
        </row>
        <row r="52207">
          <cell r="A52207" t="str">
            <v>FE117018</v>
          </cell>
          <cell r="B52207">
            <v>-21800</v>
          </cell>
        </row>
        <row r="52208">
          <cell r="A52208" t="str">
            <v>FE117019</v>
          </cell>
          <cell r="B52208">
            <v>-134500</v>
          </cell>
        </row>
        <row r="52209">
          <cell r="A52209" t="str">
            <v>FE117020</v>
          </cell>
          <cell r="B52209">
            <v>-47100</v>
          </cell>
        </row>
        <row r="52210">
          <cell r="A52210" t="str">
            <v>FE117021</v>
          </cell>
          <cell r="B52210">
            <v>-54600</v>
          </cell>
        </row>
        <row r="52211">
          <cell r="A52211" t="str">
            <v>FE117293</v>
          </cell>
          <cell r="B52211">
            <v>-40000</v>
          </cell>
        </row>
        <row r="52212">
          <cell r="A52212" t="str">
            <v>FE117295</v>
          </cell>
          <cell r="B52212">
            <v>-40000</v>
          </cell>
        </row>
        <row r="52213">
          <cell r="A52213" t="str">
            <v>FE117296</v>
          </cell>
          <cell r="B52213">
            <v>-40000</v>
          </cell>
        </row>
        <row r="52214">
          <cell r="A52214" t="str">
            <v>FE117297</v>
          </cell>
          <cell r="B52214">
            <v>-492712</v>
          </cell>
        </row>
        <row r="52215">
          <cell r="A52215" t="str">
            <v>FE117298</v>
          </cell>
          <cell r="B52215">
            <v>-492712</v>
          </cell>
        </row>
        <row r="52216">
          <cell r="A52216" t="str">
            <v>FE117299</v>
          </cell>
          <cell r="B52216">
            <v>-226000</v>
          </cell>
        </row>
        <row r="52217">
          <cell r="A52217" t="str">
            <v>FE117300</v>
          </cell>
          <cell r="B52217">
            <v>-203400</v>
          </cell>
        </row>
        <row r="52218">
          <cell r="A52218" t="str">
            <v>FE117301</v>
          </cell>
          <cell r="B52218">
            <v>-226000</v>
          </cell>
        </row>
        <row r="52219">
          <cell r="A52219" t="str">
            <v>FE117302</v>
          </cell>
          <cell r="B52219">
            <v>-22600</v>
          </cell>
        </row>
        <row r="52220">
          <cell r="A52220" t="str">
            <v>FE117303</v>
          </cell>
          <cell r="B52220">
            <v>-50800</v>
          </cell>
        </row>
        <row r="52221">
          <cell r="A52221" t="str">
            <v>FE117304</v>
          </cell>
          <cell r="B52221">
            <v>-50800</v>
          </cell>
        </row>
        <row r="52222">
          <cell r="A52222" t="str">
            <v>FE117305</v>
          </cell>
          <cell r="B52222">
            <v>-25500</v>
          </cell>
        </row>
        <row r="52223">
          <cell r="A52223" t="str">
            <v>FE117306</v>
          </cell>
          <cell r="B52223">
            <v>-50800</v>
          </cell>
        </row>
        <row r="52224">
          <cell r="A52224" t="str">
            <v>FE117307</v>
          </cell>
          <cell r="B52224">
            <v>-50800</v>
          </cell>
        </row>
        <row r="52225">
          <cell r="A52225" t="str">
            <v>FE117308</v>
          </cell>
          <cell r="B52225">
            <v>-50800</v>
          </cell>
        </row>
        <row r="52226">
          <cell r="A52226" t="str">
            <v>FE117309</v>
          </cell>
          <cell r="B52226">
            <v>-50800</v>
          </cell>
        </row>
        <row r="52227">
          <cell r="A52227" t="str">
            <v>FE117310</v>
          </cell>
          <cell r="B52227">
            <v>-50800</v>
          </cell>
        </row>
        <row r="52228">
          <cell r="A52228" t="str">
            <v>FE117311</v>
          </cell>
          <cell r="B52228">
            <v>-50800</v>
          </cell>
        </row>
        <row r="52229">
          <cell r="A52229" t="str">
            <v>FE117312</v>
          </cell>
          <cell r="B52229">
            <v>-50800</v>
          </cell>
        </row>
        <row r="52230">
          <cell r="A52230" t="str">
            <v>FE117313</v>
          </cell>
          <cell r="B52230">
            <v>-25500</v>
          </cell>
        </row>
        <row r="52231">
          <cell r="A52231" t="str">
            <v>FE117314</v>
          </cell>
          <cell r="B52231">
            <v>-50800</v>
          </cell>
        </row>
        <row r="52232">
          <cell r="A52232" t="str">
            <v>FE117315</v>
          </cell>
          <cell r="B52232">
            <v>-50800</v>
          </cell>
        </row>
        <row r="52233">
          <cell r="A52233" t="str">
            <v>FE117316</v>
          </cell>
          <cell r="B52233">
            <v>-50800</v>
          </cell>
        </row>
        <row r="52234">
          <cell r="A52234" t="str">
            <v>FE117317</v>
          </cell>
          <cell r="B52234">
            <v>-50800</v>
          </cell>
        </row>
        <row r="52235">
          <cell r="A52235" t="str">
            <v>FE117318</v>
          </cell>
          <cell r="B52235">
            <v>-50800</v>
          </cell>
        </row>
        <row r="52236">
          <cell r="A52236" t="str">
            <v>FE117319</v>
          </cell>
          <cell r="B52236">
            <v>-50800</v>
          </cell>
        </row>
        <row r="52237">
          <cell r="A52237" t="str">
            <v>FE117320</v>
          </cell>
          <cell r="B52237">
            <v>-138200</v>
          </cell>
        </row>
        <row r="52238">
          <cell r="A52238" t="str">
            <v>FE117321</v>
          </cell>
          <cell r="B52238">
            <v>-117300</v>
          </cell>
        </row>
        <row r="52239">
          <cell r="A52239" t="str">
            <v>FE117322</v>
          </cell>
          <cell r="B52239">
            <v>-24000</v>
          </cell>
        </row>
        <row r="52240">
          <cell r="A52240" t="str">
            <v>FE117323</v>
          </cell>
          <cell r="B52240">
            <v>-50800</v>
          </cell>
        </row>
        <row r="52241">
          <cell r="A52241" t="str">
            <v>FE117324</v>
          </cell>
          <cell r="B52241">
            <v>-25500</v>
          </cell>
        </row>
        <row r="52242">
          <cell r="A52242" t="str">
            <v>FE117325</v>
          </cell>
          <cell r="B52242">
            <v>-117300</v>
          </cell>
        </row>
        <row r="52243">
          <cell r="A52243" t="str">
            <v>FE117326</v>
          </cell>
          <cell r="B52243">
            <v>-50800</v>
          </cell>
        </row>
        <row r="52244">
          <cell r="A52244" t="str">
            <v>FE117327</v>
          </cell>
          <cell r="B52244">
            <v>-50800</v>
          </cell>
        </row>
        <row r="52245">
          <cell r="A52245" t="str">
            <v>FE117328</v>
          </cell>
          <cell r="B52245">
            <v>-50800</v>
          </cell>
        </row>
        <row r="52246">
          <cell r="A52246" t="str">
            <v>FE117329</v>
          </cell>
          <cell r="B52246">
            <v>-50800</v>
          </cell>
        </row>
        <row r="52247">
          <cell r="A52247" t="str">
            <v>FE117330</v>
          </cell>
          <cell r="B52247">
            <v>-50800</v>
          </cell>
        </row>
        <row r="52248">
          <cell r="A52248" t="str">
            <v>FE117331</v>
          </cell>
          <cell r="B52248">
            <v>-40000</v>
          </cell>
        </row>
        <row r="52249">
          <cell r="A52249" t="str">
            <v>FE117332</v>
          </cell>
          <cell r="B52249">
            <v>-50800</v>
          </cell>
        </row>
        <row r="52250">
          <cell r="A52250" t="str">
            <v>FE117333</v>
          </cell>
          <cell r="B52250">
            <v>-50800</v>
          </cell>
        </row>
        <row r="52251">
          <cell r="A52251" t="str">
            <v>FE117334</v>
          </cell>
          <cell r="B52251">
            <v>-50800</v>
          </cell>
        </row>
        <row r="52252">
          <cell r="A52252" t="str">
            <v>FE117335</v>
          </cell>
          <cell r="B52252">
            <v>-50800</v>
          </cell>
        </row>
        <row r="52253">
          <cell r="A52253" t="str">
            <v>FE117336</v>
          </cell>
          <cell r="B52253">
            <v>-50800</v>
          </cell>
        </row>
        <row r="52254">
          <cell r="A52254" t="str">
            <v>FE117337</v>
          </cell>
          <cell r="B52254">
            <v>-50800</v>
          </cell>
        </row>
        <row r="52255">
          <cell r="A52255" t="str">
            <v>FE117338</v>
          </cell>
          <cell r="B52255">
            <v>-50800</v>
          </cell>
        </row>
        <row r="52256">
          <cell r="A52256" t="str">
            <v>FE117339</v>
          </cell>
          <cell r="B52256">
            <v>-50800</v>
          </cell>
        </row>
        <row r="52257">
          <cell r="A52257" t="str">
            <v>FE117340</v>
          </cell>
          <cell r="B52257">
            <v>-50800</v>
          </cell>
        </row>
        <row r="52258">
          <cell r="A52258" t="str">
            <v>FE117341</v>
          </cell>
          <cell r="B52258">
            <v>-50800</v>
          </cell>
        </row>
        <row r="52259">
          <cell r="A52259" t="str">
            <v>FE117342</v>
          </cell>
          <cell r="B52259">
            <v>-50800</v>
          </cell>
        </row>
        <row r="52260">
          <cell r="A52260" t="str">
            <v>FE117343</v>
          </cell>
          <cell r="B52260">
            <v>-50800</v>
          </cell>
        </row>
        <row r="52261">
          <cell r="A52261" t="str">
            <v>FE117344</v>
          </cell>
          <cell r="B52261">
            <v>-50800</v>
          </cell>
        </row>
        <row r="52262">
          <cell r="A52262" t="str">
            <v>FE117345</v>
          </cell>
          <cell r="B52262">
            <v>-50800</v>
          </cell>
        </row>
        <row r="52263">
          <cell r="A52263" t="str">
            <v>FE117346</v>
          </cell>
          <cell r="B52263">
            <v>-50800</v>
          </cell>
        </row>
        <row r="52264">
          <cell r="A52264" t="str">
            <v>FE117347</v>
          </cell>
          <cell r="B52264">
            <v>-77200</v>
          </cell>
        </row>
        <row r="52265">
          <cell r="A52265" t="str">
            <v>FE117348</v>
          </cell>
          <cell r="B52265">
            <v>-50800</v>
          </cell>
        </row>
        <row r="52266">
          <cell r="A52266" t="str">
            <v>FE117349</v>
          </cell>
          <cell r="B52266">
            <v>-50800</v>
          </cell>
        </row>
        <row r="52267">
          <cell r="A52267" t="str">
            <v>FE117350</v>
          </cell>
          <cell r="B52267">
            <v>-50800</v>
          </cell>
        </row>
        <row r="52268">
          <cell r="A52268" t="str">
            <v>FE117351</v>
          </cell>
          <cell r="B52268">
            <v>-120600</v>
          </cell>
        </row>
        <row r="52269">
          <cell r="A52269" t="str">
            <v>FE117352</v>
          </cell>
          <cell r="B52269">
            <v>-50800</v>
          </cell>
        </row>
        <row r="52270">
          <cell r="A52270" t="str">
            <v>FE117353</v>
          </cell>
          <cell r="B52270">
            <v>-50800</v>
          </cell>
        </row>
        <row r="52271">
          <cell r="A52271" t="str">
            <v>FE117354</v>
          </cell>
          <cell r="B52271">
            <v>-50800</v>
          </cell>
        </row>
        <row r="52272">
          <cell r="A52272" t="str">
            <v>FE117355</v>
          </cell>
          <cell r="B52272">
            <v>-50800</v>
          </cell>
        </row>
        <row r="52273">
          <cell r="A52273" t="str">
            <v>FE117356</v>
          </cell>
          <cell r="B52273">
            <v>-50800</v>
          </cell>
        </row>
        <row r="52274">
          <cell r="A52274" t="str">
            <v>FE117357</v>
          </cell>
          <cell r="B52274">
            <v>-50800</v>
          </cell>
        </row>
        <row r="52275">
          <cell r="A52275" t="str">
            <v>FE117358</v>
          </cell>
          <cell r="B52275">
            <v>-50800</v>
          </cell>
        </row>
        <row r="52276">
          <cell r="A52276" t="str">
            <v>FE117359</v>
          </cell>
          <cell r="B52276">
            <v>-50800</v>
          </cell>
        </row>
        <row r="52277">
          <cell r="A52277" t="str">
            <v>FE117360</v>
          </cell>
          <cell r="B52277">
            <v>-50800</v>
          </cell>
        </row>
        <row r="52278">
          <cell r="A52278" t="str">
            <v>FE117361</v>
          </cell>
          <cell r="B52278">
            <v>-50800</v>
          </cell>
        </row>
        <row r="52279">
          <cell r="A52279" t="str">
            <v>FE117362</v>
          </cell>
          <cell r="B52279">
            <v>-50800</v>
          </cell>
        </row>
        <row r="52280">
          <cell r="A52280" t="str">
            <v>FE117363</v>
          </cell>
          <cell r="B52280">
            <v>-50800</v>
          </cell>
        </row>
        <row r="52281">
          <cell r="A52281" t="str">
            <v>FE117364</v>
          </cell>
          <cell r="B52281">
            <v>-50800</v>
          </cell>
        </row>
        <row r="52282">
          <cell r="A52282" t="str">
            <v>FE117365</v>
          </cell>
          <cell r="B52282">
            <v>-50800</v>
          </cell>
        </row>
        <row r="52283">
          <cell r="A52283" t="str">
            <v>FE117366</v>
          </cell>
          <cell r="B52283">
            <v>-50800</v>
          </cell>
        </row>
        <row r="52284">
          <cell r="A52284" t="str">
            <v>FE117367</v>
          </cell>
          <cell r="B52284">
            <v>-50800</v>
          </cell>
        </row>
        <row r="52285">
          <cell r="A52285" t="str">
            <v>FE117368</v>
          </cell>
          <cell r="B52285">
            <v>-50800</v>
          </cell>
        </row>
        <row r="52286">
          <cell r="A52286" t="str">
            <v>FE117369</v>
          </cell>
          <cell r="B52286">
            <v>-50800</v>
          </cell>
        </row>
        <row r="52287">
          <cell r="A52287" t="str">
            <v>FE117370</v>
          </cell>
          <cell r="B52287">
            <v>-50800</v>
          </cell>
        </row>
        <row r="52288">
          <cell r="A52288" t="str">
            <v>FE117371</v>
          </cell>
          <cell r="B52288">
            <v>-50800</v>
          </cell>
        </row>
        <row r="52289">
          <cell r="A52289" t="str">
            <v>FE117372</v>
          </cell>
          <cell r="B52289">
            <v>-50800</v>
          </cell>
        </row>
        <row r="52290">
          <cell r="A52290" t="str">
            <v>FE117373</v>
          </cell>
          <cell r="B52290">
            <v>-227900</v>
          </cell>
        </row>
        <row r="52291">
          <cell r="A52291" t="str">
            <v>FE117374</v>
          </cell>
          <cell r="B52291">
            <v>-227900</v>
          </cell>
        </row>
        <row r="52292">
          <cell r="A52292" t="str">
            <v>FE117375</v>
          </cell>
          <cell r="B52292">
            <v>-227900</v>
          </cell>
        </row>
        <row r="52293">
          <cell r="A52293" t="str">
            <v>FE117376</v>
          </cell>
          <cell r="B52293">
            <v>-138200</v>
          </cell>
        </row>
        <row r="52294">
          <cell r="A52294" t="str">
            <v>FE117377</v>
          </cell>
          <cell r="B52294">
            <v>-50800</v>
          </cell>
        </row>
        <row r="52295">
          <cell r="A52295" t="str">
            <v>FE117378</v>
          </cell>
          <cell r="B52295">
            <v>-50800</v>
          </cell>
        </row>
        <row r="52296">
          <cell r="A52296" t="str">
            <v>FE117379</v>
          </cell>
          <cell r="B52296">
            <v>-123800</v>
          </cell>
        </row>
        <row r="52297">
          <cell r="A52297" t="str">
            <v>FE117380</v>
          </cell>
          <cell r="B52297">
            <v>-120600</v>
          </cell>
        </row>
        <row r="52298">
          <cell r="A52298" t="str">
            <v>FE117381</v>
          </cell>
          <cell r="B52298">
            <v>-50800</v>
          </cell>
        </row>
        <row r="52299">
          <cell r="A52299" t="str">
            <v>FE117382</v>
          </cell>
          <cell r="B52299">
            <v>-50800</v>
          </cell>
        </row>
        <row r="52300">
          <cell r="A52300" t="str">
            <v>FE117383</v>
          </cell>
          <cell r="B52300">
            <v>-50800</v>
          </cell>
        </row>
        <row r="52301">
          <cell r="A52301" t="str">
            <v>FE117384</v>
          </cell>
          <cell r="B52301">
            <v>-50800</v>
          </cell>
        </row>
        <row r="52302">
          <cell r="A52302" t="str">
            <v>FE117385</v>
          </cell>
          <cell r="B52302">
            <v>-50800</v>
          </cell>
        </row>
        <row r="52303">
          <cell r="A52303" t="str">
            <v>FE117386</v>
          </cell>
          <cell r="B52303">
            <v>-50800</v>
          </cell>
        </row>
        <row r="52304">
          <cell r="A52304" t="str">
            <v>FE117387</v>
          </cell>
          <cell r="B52304">
            <v>-117300</v>
          </cell>
        </row>
        <row r="52305">
          <cell r="A52305" t="str">
            <v>FE117388</v>
          </cell>
          <cell r="B52305">
            <v>-50800</v>
          </cell>
        </row>
        <row r="52306">
          <cell r="A52306" t="str">
            <v>FE117389</v>
          </cell>
          <cell r="B52306">
            <v>-50800</v>
          </cell>
        </row>
        <row r="52307">
          <cell r="A52307" t="str">
            <v>FE117390</v>
          </cell>
          <cell r="B52307">
            <v>-50800</v>
          </cell>
        </row>
        <row r="52308">
          <cell r="A52308" t="str">
            <v>FE117391</v>
          </cell>
          <cell r="B52308">
            <v>-77200</v>
          </cell>
        </row>
        <row r="52309">
          <cell r="A52309" t="str">
            <v>FE117393</v>
          </cell>
          <cell r="B52309">
            <v>-50800</v>
          </cell>
        </row>
        <row r="52310">
          <cell r="A52310" t="str">
            <v>FE117394</v>
          </cell>
          <cell r="B52310">
            <v>-117300</v>
          </cell>
        </row>
        <row r="52311">
          <cell r="A52311" t="str">
            <v>FE117395</v>
          </cell>
          <cell r="B52311">
            <v>-123800</v>
          </cell>
        </row>
        <row r="52312">
          <cell r="A52312" t="str">
            <v>FE117396</v>
          </cell>
          <cell r="B52312">
            <v>-117300</v>
          </cell>
        </row>
        <row r="52313">
          <cell r="A52313" t="str">
            <v>FE117397</v>
          </cell>
          <cell r="B52313">
            <v>-50800</v>
          </cell>
        </row>
        <row r="52314">
          <cell r="A52314" t="str">
            <v>FE117398</v>
          </cell>
          <cell r="B52314">
            <v>-50800</v>
          </cell>
        </row>
        <row r="52315">
          <cell r="A52315" t="str">
            <v>FE117399</v>
          </cell>
          <cell r="B52315">
            <v>-123800</v>
          </cell>
        </row>
        <row r="52316">
          <cell r="A52316" t="str">
            <v>FE117400</v>
          </cell>
          <cell r="B52316">
            <v>-227900</v>
          </cell>
        </row>
        <row r="52317">
          <cell r="A52317" t="str">
            <v>FE117401</v>
          </cell>
          <cell r="B52317">
            <v>-117300</v>
          </cell>
        </row>
        <row r="52318">
          <cell r="A52318" t="str">
            <v>FE117402</v>
          </cell>
          <cell r="B52318">
            <v>-227900</v>
          </cell>
        </row>
        <row r="52319">
          <cell r="A52319" t="str">
            <v>FE117403</v>
          </cell>
          <cell r="B52319">
            <v>-50800</v>
          </cell>
        </row>
        <row r="52320">
          <cell r="A52320" t="str">
            <v>FE117404</v>
          </cell>
          <cell r="B52320">
            <v>-50800</v>
          </cell>
        </row>
        <row r="52321">
          <cell r="A52321" t="str">
            <v>FE117405</v>
          </cell>
          <cell r="B52321">
            <v>-50800</v>
          </cell>
        </row>
        <row r="52322">
          <cell r="A52322" t="str">
            <v>FE117406</v>
          </cell>
          <cell r="B52322">
            <v>-24000</v>
          </cell>
        </row>
        <row r="52323">
          <cell r="A52323" t="str">
            <v>FE117407</v>
          </cell>
          <cell r="B52323">
            <v>-158700</v>
          </cell>
        </row>
        <row r="52324">
          <cell r="A52324" t="str">
            <v>FE117408</v>
          </cell>
          <cell r="B52324">
            <v>-50800</v>
          </cell>
        </row>
        <row r="52325">
          <cell r="A52325" t="str">
            <v>FE117409</v>
          </cell>
          <cell r="B52325">
            <v>-50800</v>
          </cell>
        </row>
        <row r="52326">
          <cell r="A52326" t="str">
            <v>FE117410</v>
          </cell>
          <cell r="B52326">
            <v>-138200</v>
          </cell>
        </row>
        <row r="52327">
          <cell r="A52327" t="str">
            <v>FE117411</v>
          </cell>
          <cell r="B52327">
            <v>-50800</v>
          </cell>
        </row>
        <row r="52328">
          <cell r="A52328" t="str">
            <v>FE117412</v>
          </cell>
          <cell r="B52328">
            <v>-50800</v>
          </cell>
        </row>
        <row r="52329">
          <cell r="A52329" t="str">
            <v>FE117413</v>
          </cell>
          <cell r="B52329">
            <v>-50800</v>
          </cell>
        </row>
        <row r="52330">
          <cell r="A52330" t="str">
            <v>FE117414</v>
          </cell>
          <cell r="B52330">
            <v>-50800</v>
          </cell>
        </row>
        <row r="52331">
          <cell r="A52331" t="str">
            <v>FE117415</v>
          </cell>
          <cell r="B52331">
            <v>-117300</v>
          </cell>
        </row>
        <row r="52332">
          <cell r="A52332" t="str">
            <v>FE117416</v>
          </cell>
          <cell r="B52332">
            <v>-45720</v>
          </cell>
        </row>
        <row r="52333">
          <cell r="A52333" t="str">
            <v>FE117417</v>
          </cell>
          <cell r="B52333">
            <v>-105570</v>
          </cell>
        </row>
        <row r="52334">
          <cell r="A52334" t="str">
            <v>FE117418</v>
          </cell>
          <cell r="B52334">
            <v>-105570</v>
          </cell>
        </row>
        <row r="52335">
          <cell r="A52335" t="str">
            <v>FE117419</v>
          </cell>
          <cell r="B52335">
            <v>-117300</v>
          </cell>
        </row>
        <row r="52336">
          <cell r="A52336" t="str">
            <v>FE117420</v>
          </cell>
          <cell r="B52336">
            <v>-50800</v>
          </cell>
        </row>
        <row r="52337">
          <cell r="A52337" t="str">
            <v>FE117421</v>
          </cell>
          <cell r="B52337">
            <v>-50800</v>
          </cell>
        </row>
        <row r="52338">
          <cell r="A52338" t="str">
            <v>FE117422</v>
          </cell>
          <cell r="B52338">
            <v>-50800</v>
          </cell>
        </row>
        <row r="52339">
          <cell r="A52339" t="str">
            <v>FE117423</v>
          </cell>
          <cell r="B52339">
            <v>-50800</v>
          </cell>
        </row>
        <row r="52340">
          <cell r="A52340" t="str">
            <v>FE117424</v>
          </cell>
          <cell r="B52340">
            <v>-50800</v>
          </cell>
        </row>
        <row r="52341">
          <cell r="A52341" t="str">
            <v>FE117425</v>
          </cell>
          <cell r="B52341">
            <v>-25500</v>
          </cell>
        </row>
        <row r="52342">
          <cell r="A52342" t="str">
            <v>FE117426</v>
          </cell>
          <cell r="B52342">
            <v>-117300</v>
          </cell>
        </row>
        <row r="52343">
          <cell r="A52343" t="str">
            <v>FE117427</v>
          </cell>
          <cell r="B52343">
            <v>-117300</v>
          </cell>
        </row>
        <row r="52344">
          <cell r="A52344" t="str">
            <v>FE117428</v>
          </cell>
          <cell r="B52344">
            <v>-50800</v>
          </cell>
        </row>
        <row r="52345">
          <cell r="A52345" t="str">
            <v>FE117429</v>
          </cell>
          <cell r="B52345">
            <v>-25500</v>
          </cell>
        </row>
        <row r="52346">
          <cell r="A52346" t="str">
            <v>FE117430</v>
          </cell>
          <cell r="B52346">
            <v>-117300</v>
          </cell>
        </row>
        <row r="52347">
          <cell r="A52347" t="str">
            <v>FE117431</v>
          </cell>
          <cell r="B52347">
            <v>-50800</v>
          </cell>
        </row>
        <row r="52348">
          <cell r="A52348" t="str">
            <v>FE117432</v>
          </cell>
          <cell r="B52348">
            <v>-120600</v>
          </cell>
        </row>
        <row r="52349">
          <cell r="A52349" t="str">
            <v>FE117433</v>
          </cell>
          <cell r="B52349">
            <v>-50800</v>
          </cell>
        </row>
        <row r="52350">
          <cell r="A52350" t="str">
            <v>FE117434</v>
          </cell>
          <cell r="B52350">
            <v>-50800</v>
          </cell>
        </row>
        <row r="52351">
          <cell r="A52351" t="str">
            <v>FE117435</v>
          </cell>
          <cell r="B52351">
            <v>-50800</v>
          </cell>
        </row>
        <row r="52352">
          <cell r="A52352" t="str">
            <v>FE117436</v>
          </cell>
          <cell r="B52352">
            <v>-50800</v>
          </cell>
        </row>
        <row r="52353">
          <cell r="A52353" t="str">
            <v>FE117437</v>
          </cell>
          <cell r="B52353">
            <v>-117300</v>
          </cell>
        </row>
        <row r="52354">
          <cell r="A52354" t="str">
            <v>FE117438</v>
          </cell>
          <cell r="B52354">
            <v>-50800</v>
          </cell>
        </row>
        <row r="52355">
          <cell r="A52355" t="str">
            <v>FE117439</v>
          </cell>
          <cell r="B52355">
            <v>-50800</v>
          </cell>
        </row>
        <row r="52356">
          <cell r="A52356" t="str">
            <v>FE117440</v>
          </cell>
          <cell r="B52356">
            <v>-24000</v>
          </cell>
        </row>
        <row r="52357">
          <cell r="A52357" t="str">
            <v>FE117441</v>
          </cell>
          <cell r="B52357">
            <v>-50800</v>
          </cell>
        </row>
        <row r="52358">
          <cell r="A52358" t="str">
            <v>FE117442</v>
          </cell>
          <cell r="B52358">
            <v>-50800</v>
          </cell>
        </row>
        <row r="52359">
          <cell r="A52359" t="str">
            <v>FE117443</v>
          </cell>
          <cell r="B52359">
            <v>-50800</v>
          </cell>
        </row>
        <row r="52360">
          <cell r="A52360" t="str">
            <v>FE117444</v>
          </cell>
          <cell r="B52360">
            <v>-50800</v>
          </cell>
        </row>
        <row r="52361">
          <cell r="A52361" t="str">
            <v>FE117445</v>
          </cell>
          <cell r="B52361">
            <v>-138200</v>
          </cell>
        </row>
        <row r="52362">
          <cell r="A52362" t="str">
            <v>FE117446</v>
          </cell>
          <cell r="B52362">
            <v>-50800</v>
          </cell>
        </row>
        <row r="52363">
          <cell r="A52363" t="str">
            <v>FE117447</v>
          </cell>
          <cell r="B52363">
            <v>-138200</v>
          </cell>
        </row>
        <row r="52364">
          <cell r="A52364" t="str">
            <v>FE117448</v>
          </cell>
          <cell r="B52364">
            <v>-50800</v>
          </cell>
        </row>
        <row r="52365">
          <cell r="A52365" t="str">
            <v>FE117449</v>
          </cell>
          <cell r="B52365">
            <v>-78500</v>
          </cell>
        </row>
        <row r="52366">
          <cell r="A52366" t="str">
            <v>FE117450</v>
          </cell>
          <cell r="B52366">
            <v>-78500</v>
          </cell>
        </row>
        <row r="52367">
          <cell r="A52367" t="str">
            <v>FE117451</v>
          </cell>
          <cell r="B52367">
            <v>-49500</v>
          </cell>
        </row>
        <row r="52368">
          <cell r="A52368" t="str">
            <v>FE117452</v>
          </cell>
          <cell r="B52368">
            <v>-78500</v>
          </cell>
        </row>
        <row r="52369">
          <cell r="A52369" t="str">
            <v>FE117453</v>
          </cell>
          <cell r="B52369">
            <v>-78500</v>
          </cell>
        </row>
        <row r="52370">
          <cell r="A52370" t="str">
            <v>FE117454</v>
          </cell>
          <cell r="B52370">
            <v>-50010</v>
          </cell>
        </row>
        <row r="52371">
          <cell r="A52371" t="str">
            <v>FE117455</v>
          </cell>
          <cell r="B52371">
            <v>-796048</v>
          </cell>
        </row>
        <row r="52372">
          <cell r="A52372" t="str">
            <v>FE117456</v>
          </cell>
          <cell r="B52372">
            <v>-436012</v>
          </cell>
        </row>
        <row r="52373">
          <cell r="A52373" t="str">
            <v>FE117457</v>
          </cell>
          <cell r="B52373">
            <v>-50800</v>
          </cell>
        </row>
        <row r="52374">
          <cell r="A52374" t="str">
            <v>FE117458</v>
          </cell>
          <cell r="B52374">
            <v>-47100</v>
          </cell>
        </row>
        <row r="52375">
          <cell r="A52375" t="str">
            <v>FE117459</v>
          </cell>
          <cell r="B52375">
            <v>-47100</v>
          </cell>
        </row>
        <row r="52376">
          <cell r="A52376" t="str">
            <v>FE117460</v>
          </cell>
          <cell r="B52376">
            <v>-47100</v>
          </cell>
        </row>
        <row r="52377">
          <cell r="A52377" t="str">
            <v>FE117461</v>
          </cell>
          <cell r="B52377">
            <v>-83367</v>
          </cell>
        </row>
        <row r="52378">
          <cell r="A52378" t="str">
            <v>FE117462</v>
          </cell>
          <cell r="B52378">
            <v>-47100</v>
          </cell>
        </row>
        <row r="52379">
          <cell r="A52379" t="str">
            <v>FE117463</v>
          </cell>
          <cell r="B52379">
            <v>-117300</v>
          </cell>
        </row>
        <row r="52380">
          <cell r="A52380" t="str">
            <v>FE117464</v>
          </cell>
          <cell r="B52380">
            <v>-117300</v>
          </cell>
        </row>
        <row r="52381">
          <cell r="A52381" t="str">
            <v>FE117465</v>
          </cell>
          <cell r="B52381">
            <v>-47100</v>
          </cell>
        </row>
        <row r="52382">
          <cell r="A52382" t="str">
            <v>FE117466</v>
          </cell>
          <cell r="B52382">
            <v>-21800</v>
          </cell>
        </row>
        <row r="52383">
          <cell r="A52383" t="str">
            <v>FE117467</v>
          </cell>
          <cell r="B52383">
            <v>-47100</v>
          </cell>
        </row>
        <row r="52384">
          <cell r="A52384" t="str">
            <v>FE117954</v>
          </cell>
          <cell r="B52384">
            <v>-77234</v>
          </cell>
        </row>
        <row r="52385">
          <cell r="A52385" t="str">
            <v>FE117955</v>
          </cell>
          <cell r="B52385">
            <v>-421889</v>
          </cell>
        </row>
        <row r="52386">
          <cell r="A52386" t="str">
            <v>FE117956</v>
          </cell>
          <cell r="B52386">
            <v>-986777</v>
          </cell>
        </row>
        <row r="52387">
          <cell r="A52387" t="str">
            <v>FE117957</v>
          </cell>
          <cell r="B52387">
            <v>-254989</v>
          </cell>
        </row>
        <row r="52388">
          <cell r="A52388" t="str">
            <v>FE117958</v>
          </cell>
          <cell r="B52388">
            <v>-50800</v>
          </cell>
        </row>
        <row r="52389">
          <cell r="A52389" t="str">
            <v>FE117959</v>
          </cell>
          <cell r="B52389">
            <v>-4782383</v>
          </cell>
        </row>
        <row r="52390">
          <cell r="A52390" t="str">
            <v>FE117960</v>
          </cell>
          <cell r="B52390">
            <v>-273200</v>
          </cell>
        </row>
        <row r="52391">
          <cell r="A52391" t="str">
            <v>FE118102</v>
          </cell>
          <cell r="D52391">
            <v>-49501</v>
          </cell>
        </row>
        <row r="52392">
          <cell r="A52392" t="str">
            <v>FE118103</v>
          </cell>
          <cell r="B52392">
            <v>-397321</v>
          </cell>
        </row>
        <row r="52393">
          <cell r="A52393" t="str">
            <v>FE118104</v>
          </cell>
          <cell r="B52393">
            <v>-57800</v>
          </cell>
        </row>
        <row r="52394">
          <cell r="A52394" t="str">
            <v>FE118105</v>
          </cell>
          <cell r="B52394">
            <v>-26401</v>
          </cell>
        </row>
        <row r="52395">
          <cell r="A52395" t="str">
            <v>FE118106</v>
          </cell>
          <cell r="D52395">
            <v>-75901</v>
          </cell>
        </row>
        <row r="52396">
          <cell r="A52396" t="str">
            <v>FE118107</v>
          </cell>
          <cell r="B52396">
            <v>-4654099</v>
          </cell>
        </row>
        <row r="52397">
          <cell r="A52397" t="str">
            <v>FE118108</v>
          </cell>
          <cell r="B52397">
            <v>-3843516</v>
          </cell>
        </row>
        <row r="52398">
          <cell r="A52398" t="str">
            <v>FE118109</v>
          </cell>
          <cell r="B52398">
            <v>-146698</v>
          </cell>
        </row>
        <row r="52399">
          <cell r="A52399" t="str">
            <v>FE118110</v>
          </cell>
          <cell r="B52399">
            <v>-193031</v>
          </cell>
        </row>
        <row r="52400">
          <cell r="A52400" t="str">
            <v>FE118111</v>
          </cell>
          <cell r="B52400">
            <v>-49501</v>
          </cell>
        </row>
        <row r="52401">
          <cell r="A52401" t="str">
            <v>FE118112</v>
          </cell>
          <cell r="B52401">
            <v>-147001</v>
          </cell>
        </row>
        <row r="52402">
          <cell r="A52402" t="str">
            <v>FE118113</v>
          </cell>
          <cell r="B52402">
            <v>-136801</v>
          </cell>
        </row>
        <row r="52403">
          <cell r="A52403" t="str">
            <v>FE118114</v>
          </cell>
          <cell r="B52403">
            <v>-240278</v>
          </cell>
        </row>
        <row r="52404">
          <cell r="A52404" t="str">
            <v>FE118115</v>
          </cell>
          <cell r="B52404">
            <v>-497267</v>
          </cell>
        </row>
        <row r="52405">
          <cell r="A52405" t="str">
            <v>FE118116</v>
          </cell>
          <cell r="B52405">
            <v>-57078</v>
          </cell>
        </row>
        <row r="52406">
          <cell r="A52406" t="str">
            <v>FE118117</v>
          </cell>
          <cell r="B52406">
            <v>-239989</v>
          </cell>
        </row>
        <row r="52407">
          <cell r="A52407" t="str">
            <v>FE118118</v>
          </cell>
          <cell r="B52407">
            <v>-789269</v>
          </cell>
        </row>
        <row r="52408">
          <cell r="A52408" t="str">
            <v>FE118119</v>
          </cell>
          <cell r="B52408">
            <v>-583504</v>
          </cell>
        </row>
        <row r="52409">
          <cell r="A52409" t="str">
            <v>FE118120</v>
          </cell>
          <cell r="B52409">
            <v>-659627</v>
          </cell>
        </row>
        <row r="52410">
          <cell r="A52410" t="str">
            <v>FE118121</v>
          </cell>
          <cell r="B52410">
            <v>-349293</v>
          </cell>
        </row>
        <row r="52411">
          <cell r="A52411" t="str">
            <v>FE118122</v>
          </cell>
          <cell r="B52411">
            <v>-3281131</v>
          </cell>
        </row>
        <row r="52412">
          <cell r="A52412" t="str">
            <v>FE118123</v>
          </cell>
          <cell r="B52412">
            <v>-2123936</v>
          </cell>
        </row>
        <row r="52413">
          <cell r="A52413" t="str">
            <v>FE118124</v>
          </cell>
          <cell r="B52413">
            <v>-2073112</v>
          </cell>
        </row>
        <row r="52414">
          <cell r="A52414" t="str">
            <v>FE118125</v>
          </cell>
          <cell r="B52414">
            <v>-2238197</v>
          </cell>
        </row>
        <row r="52415">
          <cell r="A52415" t="str">
            <v>FE118126</v>
          </cell>
          <cell r="B52415">
            <v>-2122591</v>
          </cell>
        </row>
        <row r="52416">
          <cell r="A52416" t="str">
            <v>FE118127</v>
          </cell>
          <cell r="B52416">
            <v>-550882</v>
          </cell>
        </row>
        <row r="52417">
          <cell r="A52417" t="str">
            <v>FE118128</v>
          </cell>
          <cell r="B52417">
            <v>-4065997</v>
          </cell>
        </row>
        <row r="52418">
          <cell r="A52418" t="str">
            <v>FE118129</v>
          </cell>
          <cell r="B52418">
            <v>-1299358</v>
          </cell>
        </row>
        <row r="52419">
          <cell r="A52419" t="str">
            <v>FE118130</v>
          </cell>
          <cell r="B52419">
            <v>-842090</v>
          </cell>
        </row>
        <row r="52420">
          <cell r="A52420" t="str">
            <v>FE118131</v>
          </cell>
          <cell r="B52420">
            <v>-57078</v>
          </cell>
        </row>
        <row r="52421">
          <cell r="A52421" t="str">
            <v>FE118132</v>
          </cell>
          <cell r="B52421">
            <v>-57800</v>
          </cell>
        </row>
        <row r="52422">
          <cell r="A52422" t="str">
            <v>FE118133</v>
          </cell>
          <cell r="B52422">
            <v>-987008</v>
          </cell>
        </row>
        <row r="52423">
          <cell r="A52423" t="str">
            <v>FE118206</v>
          </cell>
          <cell r="B52423">
            <v>-1826994</v>
          </cell>
        </row>
        <row r="52424">
          <cell r="A52424" t="str">
            <v>FE118207</v>
          </cell>
          <cell r="B52424">
            <v>-4704494</v>
          </cell>
        </row>
        <row r="52425">
          <cell r="A52425" t="str">
            <v>FE118208</v>
          </cell>
          <cell r="B52425">
            <v>-2532835</v>
          </cell>
        </row>
        <row r="52426">
          <cell r="A52426" t="str">
            <v>FE118209</v>
          </cell>
          <cell r="B52426">
            <v>-2304499</v>
          </cell>
        </row>
        <row r="52427">
          <cell r="A52427" t="str">
            <v>FE118210</v>
          </cell>
          <cell r="B52427">
            <v>-10966901</v>
          </cell>
        </row>
        <row r="52428">
          <cell r="A52428" t="str">
            <v>FE118211</v>
          </cell>
          <cell r="B52428">
            <v>-19740105</v>
          </cell>
        </row>
        <row r="52429">
          <cell r="A52429" t="str">
            <v>FE118212</v>
          </cell>
          <cell r="B52429">
            <v>-6095262</v>
          </cell>
        </row>
        <row r="52430">
          <cell r="A52430" t="str">
            <v>FE118213</v>
          </cell>
          <cell r="B52430">
            <v>-8691577</v>
          </cell>
        </row>
        <row r="52431">
          <cell r="A52431" t="str">
            <v>FE118214</v>
          </cell>
          <cell r="B52431">
            <v>-2399093</v>
          </cell>
        </row>
        <row r="52432">
          <cell r="A52432" t="str">
            <v>FE118215</v>
          </cell>
          <cell r="B52432">
            <v>-1507157</v>
          </cell>
        </row>
        <row r="52433">
          <cell r="A52433" t="str">
            <v>FE118216</v>
          </cell>
          <cell r="B52433">
            <v>-3172041</v>
          </cell>
        </row>
        <row r="52434">
          <cell r="A52434" t="str">
            <v>FE118217</v>
          </cell>
          <cell r="B52434">
            <v>-1506764</v>
          </cell>
        </row>
        <row r="52435">
          <cell r="A52435" t="str">
            <v>FE118218</v>
          </cell>
          <cell r="B52435">
            <v>-2080067</v>
          </cell>
        </row>
        <row r="52436">
          <cell r="A52436" t="str">
            <v>FE118219</v>
          </cell>
          <cell r="B52436">
            <v>-1657534</v>
          </cell>
        </row>
        <row r="52437">
          <cell r="A52437" t="str">
            <v>FE118220</v>
          </cell>
          <cell r="B52437">
            <v>-3959344</v>
          </cell>
        </row>
        <row r="52438">
          <cell r="A52438" t="str">
            <v>FE118221</v>
          </cell>
          <cell r="B52438">
            <v>-1569168</v>
          </cell>
        </row>
        <row r="52439">
          <cell r="A52439" t="str">
            <v>FE118223</v>
          </cell>
          <cell r="B52439">
            <v>-4168933</v>
          </cell>
        </row>
        <row r="52440">
          <cell r="A52440" t="str">
            <v>FE11846</v>
          </cell>
          <cell r="B52440">
            <v>-23100</v>
          </cell>
        </row>
        <row r="52441">
          <cell r="A52441" t="str">
            <v>FE11847</v>
          </cell>
          <cell r="B52441">
            <v>-46100</v>
          </cell>
        </row>
        <row r="52442">
          <cell r="A52442" t="str">
            <v>FE11848</v>
          </cell>
          <cell r="B52442">
            <v>-109600</v>
          </cell>
        </row>
        <row r="52443">
          <cell r="A52443" t="str">
            <v>FE11849</v>
          </cell>
          <cell r="B52443">
            <v>-110177</v>
          </cell>
        </row>
        <row r="52444">
          <cell r="A52444" t="str">
            <v>FE11850</v>
          </cell>
          <cell r="B52444">
            <v>-46100</v>
          </cell>
        </row>
        <row r="52445">
          <cell r="A52445" t="str">
            <v>FE11851</v>
          </cell>
          <cell r="B52445">
            <v>-46100</v>
          </cell>
        </row>
        <row r="52446">
          <cell r="A52446" t="str">
            <v>FE11852</v>
          </cell>
          <cell r="B52446">
            <v>-46100</v>
          </cell>
        </row>
        <row r="52447">
          <cell r="A52447" t="str">
            <v>FE11853</v>
          </cell>
          <cell r="B52447">
            <v>-46100</v>
          </cell>
        </row>
        <row r="52448">
          <cell r="A52448" t="str">
            <v>FE11854</v>
          </cell>
          <cell r="B52448">
            <v>-21800</v>
          </cell>
        </row>
        <row r="52449">
          <cell r="A52449" t="str">
            <v>FE11855</v>
          </cell>
          <cell r="B52449">
            <v>-46100</v>
          </cell>
        </row>
        <row r="52450">
          <cell r="A52450" t="str">
            <v>FE11856</v>
          </cell>
          <cell r="B52450">
            <v>-46100</v>
          </cell>
        </row>
        <row r="52451">
          <cell r="A52451" t="str">
            <v>FE11857</v>
          </cell>
          <cell r="B52451">
            <v>-46100</v>
          </cell>
        </row>
        <row r="52452">
          <cell r="A52452" t="str">
            <v>FE11858</v>
          </cell>
          <cell r="D52452">
            <v>-46100</v>
          </cell>
        </row>
        <row r="52453">
          <cell r="A52453" t="str">
            <v>FE11859</v>
          </cell>
          <cell r="D52453">
            <v>-109600</v>
          </cell>
        </row>
        <row r="52454">
          <cell r="A52454" t="str">
            <v>FE11860</v>
          </cell>
          <cell r="B52454">
            <v>-46100</v>
          </cell>
        </row>
        <row r="52455">
          <cell r="A52455" t="str">
            <v>FE11861</v>
          </cell>
          <cell r="B52455">
            <v>-46100</v>
          </cell>
        </row>
        <row r="52456">
          <cell r="A52456" t="str">
            <v>FE11862</v>
          </cell>
          <cell r="B52456">
            <v>-70000</v>
          </cell>
        </row>
        <row r="52457">
          <cell r="A52457" t="str">
            <v>FE11863</v>
          </cell>
          <cell r="B52457">
            <v>-46100</v>
          </cell>
        </row>
        <row r="52458">
          <cell r="A52458" t="str">
            <v>FE11864</v>
          </cell>
          <cell r="B52458">
            <v>-21800</v>
          </cell>
        </row>
        <row r="52459">
          <cell r="A52459" t="str">
            <v>FE11865</v>
          </cell>
          <cell r="B52459">
            <v>-46100</v>
          </cell>
        </row>
        <row r="52460">
          <cell r="A52460" t="str">
            <v>FE11866</v>
          </cell>
          <cell r="B52460">
            <v>-46100</v>
          </cell>
        </row>
        <row r="52461">
          <cell r="A52461" t="str">
            <v>FE11867</v>
          </cell>
          <cell r="B52461">
            <v>-23100</v>
          </cell>
        </row>
        <row r="52462">
          <cell r="A52462" t="str">
            <v>FE11868</v>
          </cell>
          <cell r="B52462">
            <v>-46100</v>
          </cell>
        </row>
        <row r="52463">
          <cell r="A52463" t="str">
            <v>FE11869</v>
          </cell>
          <cell r="B52463">
            <v>-21800</v>
          </cell>
        </row>
        <row r="52464">
          <cell r="A52464" t="str">
            <v>FE11870</v>
          </cell>
          <cell r="B52464">
            <v>-46100</v>
          </cell>
        </row>
        <row r="52465">
          <cell r="A52465" t="str">
            <v>FE11871</v>
          </cell>
          <cell r="B52465">
            <v>-41500</v>
          </cell>
        </row>
        <row r="52466">
          <cell r="A52466" t="str">
            <v>FE11872</v>
          </cell>
          <cell r="B52466">
            <v>-46100</v>
          </cell>
        </row>
        <row r="52467">
          <cell r="A52467" t="str">
            <v>FE11873</v>
          </cell>
          <cell r="B52467">
            <v>-46100</v>
          </cell>
        </row>
        <row r="52468">
          <cell r="A52468" t="str">
            <v>FE11874</v>
          </cell>
          <cell r="B52468">
            <v>-85500</v>
          </cell>
        </row>
        <row r="52469">
          <cell r="A52469" t="str">
            <v>FE11875</v>
          </cell>
          <cell r="B52469">
            <v>-21800</v>
          </cell>
        </row>
        <row r="52470">
          <cell r="A52470" t="str">
            <v>FE11876</v>
          </cell>
          <cell r="B52470">
            <v>-46100</v>
          </cell>
        </row>
        <row r="52471">
          <cell r="A52471" t="str">
            <v>FE11877</v>
          </cell>
          <cell r="B52471">
            <v>-46100</v>
          </cell>
        </row>
        <row r="52472">
          <cell r="A52472" t="str">
            <v>FE11878</v>
          </cell>
          <cell r="B52472">
            <v>-187400</v>
          </cell>
        </row>
        <row r="52473">
          <cell r="A52473" t="str">
            <v>FE11879</v>
          </cell>
          <cell r="B52473">
            <v>-187400</v>
          </cell>
        </row>
        <row r="52474">
          <cell r="A52474" t="str">
            <v>FE11880</v>
          </cell>
          <cell r="B52474">
            <v>-168660</v>
          </cell>
        </row>
        <row r="52475">
          <cell r="A52475" t="str">
            <v>FE11881</v>
          </cell>
          <cell r="B52475">
            <v>-187400</v>
          </cell>
        </row>
        <row r="52476">
          <cell r="A52476" t="str">
            <v>FE11882</v>
          </cell>
          <cell r="B52476">
            <v>-187400</v>
          </cell>
        </row>
        <row r="52477">
          <cell r="A52477" t="str">
            <v>FE11883</v>
          </cell>
          <cell r="B52477">
            <v>-168660</v>
          </cell>
        </row>
        <row r="52478">
          <cell r="A52478" t="str">
            <v>FE11884</v>
          </cell>
          <cell r="B52478">
            <v>-187400</v>
          </cell>
        </row>
        <row r="52479">
          <cell r="A52479" t="str">
            <v>FE118846</v>
          </cell>
          <cell r="B52479">
            <v>-268800</v>
          </cell>
        </row>
        <row r="52480">
          <cell r="A52480" t="str">
            <v>FE118847</v>
          </cell>
          <cell r="B52480">
            <v>-134400</v>
          </cell>
        </row>
        <row r="52481">
          <cell r="A52481" t="str">
            <v>FE118848</v>
          </cell>
          <cell r="B52481">
            <v>-134400</v>
          </cell>
        </row>
        <row r="52482">
          <cell r="A52482" t="str">
            <v>FE118849</v>
          </cell>
          <cell r="B52482">
            <v>-899448</v>
          </cell>
        </row>
        <row r="52483">
          <cell r="A52483" t="str">
            <v>FE11885</v>
          </cell>
          <cell r="B52483">
            <v>-19826</v>
          </cell>
        </row>
        <row r="52484">
          <cell r="A52484" t="str">
            <v>FE118850</v>
          </cell>
          <cell r="B52484">
            <v>-492712</v>
          </cell>
        </row>
        <row r="52485">
          <cell r="A52485" t="str">
            <v>FE118851</v>
          </cell>
          <cell r="B52485">
            <v>-492712</v>
          </cell>
        </row>
        <row r="52486">
          <cell r="A52486" t="str">
            <v>FE118852</v>
          </cell>
          <cell r="B52486">
            <v>-492712</v>
          </cell>
        </row>
        <row r="52487">
          <cell r="A52487" t="str">
            <v>FE118853</v>
          </cell>
          <cell r="B52487">
            <v>-492712</v>
          </cell>
        </row>
        <row r="52488">
          <cell r="A52488" t="str">
            <v>FE118854</v>
          </cell>
          <cell r="B52488">
            <v>-492712</v>
          </cell>
        </row>
        <row r="52489">
          <cell r="A52489" t="str">
            <v>FE118855</v>
          </cell>
          <cell r="B52489">
            <v>-492712</v>
          </cell>
        </row>
        <row r="52490">
          <cell r="A52490" t="str">
            <v>FE118856</v>
          </cell>
          <cell r="B52490">
            <v>-40000</v>
          </cell>
        </row>
        <row r="52491">
          <cell r="A52491" t="str">
            <v>FE118857</v>
          </cell>
          <cell r="B52491">
            <v>-40000</v>
          </cell>
        </row>
        <row r="52492">
          <cell r="A52492" t="str">
            <v>FE118858</v>
          </cell>
          <cell r="B52492">
            <v>-217624</v>
          </cell>
        </row>
        <row r="52493">
          <cell r="A52493" t="str">
            <v>FE11886</v>
          </cell>
          <cell r="B52493">
            <v>-46100</v>
          </cell>
        </row>
        <row r="52494">
          <cell r="A52494" t="str">
            <v>FE118862</v>
          </cell>
          <cell r="B52494">
            <v>-226000</v>
          </cell>
        </row>
        <row r="52495">
          <cell r="A52495" t="str">
            <v>FE118863</v>
          </cell>
          <cell r="B52495">
            <v>-180800</v>
          </cell>
        </row>
        <row r="52496">
          <cell r="A52496" t="str">
            <v>FE118864</v>
          </cell>
          <cell r="B52496">
            <v>-226000</v>
          </cell>
        </row>
        <row r="52497">
          <cell r="A52497" t="str">
            <v>FE118865</v>
          </cell>
          <cell r="B52497">
            <v>-203400</v>
          </cell>
        </row>
        <row r="52498">
          <cell r="A52498" t="str">
            <v>FE118866</v>
          </cell>
          <cell r="B52498">
            <v>-99400</v>
          </cell>
        </row>
        <row r="52499">
          <cell r="A52499" t="str">
            <v>FE118867</v>
          </cell>
          <cell r="B52499">
            <v>-123800</v>
          </cell>
        </row>
        <row r="52500">
          <cell r="A52500" t="str">
            <v>FE118868</v>
          </cell>
          <cell r="B52500">
            <v>-50800</v>
          </cell>
        </row>
        <row r="52501">
          <cell r="A52501" t="str">
            <v>FE118869</v>
          </cell>
          <cell r="B52501">
            <v>-50800</v>
          </cell>
        </row>
        <row r="52502">
          <cell r="A52502" t="str">
            <v>FE11887</v>
          </cell>
          <cell r="B52502">
            <v>-187400</v>
          </cell>
        </row>
        <row r="52503">
          <cell r="A52503" t="str">
            <v>FE118870</v>
          </cell>
          <cell r="B52503">
            <v>-246400</v>
          </cell>
        </row>
        <row r="52504">
          <cell r="A52504" t="str">
            <v>FE118871</v>
          </cell>
          <cell r="B52504">
            <v>-50800</v>
          </cell>
        </row>
        <row r="52505">
          <cell r="A52505" t="str">
            <v>FE118872</v>
          </cell>
          <cell r="B52505">
            <v>-50800</v>
          </cell>
        </row>
        <row r="52506">
          <cell r="A52506" t="str">
            <v>FE118873</v>
          </cell>
          <cell r="B52506">
            <v>-50800</v>
          </cell>
        </row>
        <row r="52507">
          <cell r="A52507" t="str">
            <v>FE118874</v>
          </cell>
          <cell r="B52507">
            <v>-22600</v>
          </cell>
        </row>
        <row r="52508">
          <cell r="A52508" t="str">
            <v>FE118875</v>
          </cell>
          <cell r="B52508">
            <v>-45720</v>
          </cell>
        </row>
        <row r="52509">
          <cell r="A52509" t="str">
            <v>FE118876</v>
          </cell>
          <cell r="B52509">
            <v>-50800</v>
          </cell>
        </row>
        <row r="52510">
          <cell r="A52510" t="str">
            <v>FE118877</v>
          </cell>
          <cell r="B52510">
            <v>-227900</v>
          </cell>
        </row>
        <row r="52511">
          <cell r="A52511" t="str">
            <v>FE118878</v>
          </cell>
          <cell r="B52511">
            <v>-227900</v>
          </cell>
        </row>
        <row r="52512">
          <cell r="A52512" t="str">
            <v>FE118879</v>
          </cell>
          <cell r="B52512">
            <v>-50800</v>
          </cell>
        </row>
        <row r="52513">
          <cell r="A52513" t="str">
            <v>FE11888</v>
          </cell>
          <cell r="B52513">
            <v>-19826</v>
          </cell>
        </row>
        <row r="52514">
          <cell r="A52514" t="str">
            <v>FE118880</v>
          </cell>
          <cell r="B52514">
            <v>-114100</v>
          </cell>
        </row>
        <row r="52515">
          <cell r="A52515" t="str">
            <v>FE118881</v>
          </cell>
          <cell r="B52515">
            <v>-25500</v>
          </cell>
        </row>
        <row r="52516">
          <cell r="A52516" t="str">
            <v>FE118882</v>
          </cell>
          <cell r="B52516">
            <v>-227900</v>
          </cell>
        </row>
        <row r="52517">
          <cell r="A52517" t="str">
            <v>FE118883</v>
          </cell>
          <cell r="B52517">
            <v>-117300</v>
          </cell>
        </row>
        <row r="52518">
          <cell r="A52518" t="str">
            <v>FE118884</v>
          </cell>
          <cell r="B52518">
            <v>-50800</v>
          </cell>
        </row>
        <row r="52519">
          <cell r="A52519" t="str">
            <v>FE118885</v>
          </cell>
          <cell r="B52519">
            <v>-50800</v>
          </cell>
        </row>
        <row r="52520">
          <cell r="A52520" t="str">
            <v>FE118886</v>
          </cell>
          <cell r="B52520">
            <v>-227900</v>
          </cell>
        </row>
        <row r="52521">
          <cell r="A52521" t="str">
            <v>FE118887</v>
          </cell>
          <cell r="B52521">
            <v>-50800</v>
          </cell>
        </row>
        <row r="52522">
          <cell r="A52522" t="str">
            <v>FE118888</v>
          </cell>
          <cell r="B52522">
            <v>-50800</v>
          </cell>
        </row>
        <row r="52523">
          <cell r="A52523" t="str">
            <v>FE118889</v>
          </cell>
          <cell r="B52523">
            <v>-50800</v>
          </cell>
        </row>
        <row r="52524">
          <cell r="A52524" t="str">
            <v>FE11889</v>
          </cell>
          <cell r="B52524">
            <v>-19826</v>
          </cell>
        </row>
        <row r="52525">
          <cell r="A52525" t="str">
            <v>FE118890</v>
          </cell>
          <cell r="B52525">
            <v>-25500</v>
          </cell>
        </row>
        <row r="52526">
          <cell r="A52526" t="str">
            <v>FE118891</v>
          </cell>
          <cell r="B52526">
            <v>-50800</v>
          </cell>
        </row>
        <row r="52527">
          <cell r="A52527" t="str">
            <v>FE118892</v>
          </cell>
          <cell r="B52527">
            <v>-50800</v>
          </cell>
        </row>
        <row r="52528">
          <cell r="A52528" t="str">
            <v>FE118893</v>
          </cell>
          <cell r="B52528">
            <v>-50800</v>
          </cell>
        </row>
        <row r="52529">
          <cell r="A52529" t="str">
            <v>FE118894</v>
          </cell>
          <cell r="B52529">
            <v>-123800</v>
          </cell>
        </row>
        <row r="52530">
          <cell r="A52530" t="str">
            <v>FE118895</v>
          </cell>
          <cell r="B52530">
            <v>-123800</v>
          </cell>
        </row>
        <row r="52531">
          <cell r="A52531" t="str">
            <v>FE118896</v>
          </cell>
          <cell r="B52531">
            <v>-50800</v>
          </cell>
        </row>
        <row r="52532">
          <cell r="A52532" t="str">
            <v>FE118897</v>
          </cell>
          <cell r="B52532">
            <v>-50800</v>
          </cell>
        </row>
        <row r="52533">
          <cell r="A52533" t="str">
            <v>FE118898</v>
          </cell>
          <cell r="B52533">
            <v>-117300</v>
          </cell>
        </row>
        <row r="52534">
          <cell r="A52534" t="str">
            <v>FE118899</v>
          </cell>
          <cell r="B52534">
            <v>-50800</v>
          </cell>
        </row>
        <row r="52535">
          <cell r="A52535" t="str">
            <v>FE11890</v>
          </cell>
          <cell r="B52535">
            <v>-46100</v>
          </cell>
        </row>
        <row r="52536">
          <cell r="A52536" t="str">
            <v>FE118900</v>
          </cell>
          <cell r="B52536">
            <v>-50800</v>
          </cell>
        </row>
        <row r="52537">
          <cell r="A52537" t="str">
            <v>FE118901</v>
          </cell>
          <cell r="B52537">
            <v>-25500</v>
          </cell>
        </row>
        <row r="52538">
          <cell r="A52538" t="str">
            <v>FE118902</v>
          </cell>
          <cell r="B52538">
            <v>-25500</v>
          </cell>
        </row>
        <row r="52539">
          <cell r="A52539" t="str">
            <v>FE118903</v>
          </cell>
          <cell r="B52539">
            <v>-50800</v>
          </cell>
        </row>
        <row r="52540">
          <cell r="A52540" t="str">
            <v>FE118904</v>
          </cell>
          <cell r="B52540">
            <v>-50800</v>
          </cell>
        </row>
        <row r="52541">
          <cell r="A52541" t="str">
            <v>FE118905</v>
          </cell>
          <cell r="B52541">
            <v>-25500</v>
          </cell>
        </row>
        <row r="52542">
          <cell r="A52542" t="str">
            <v>FE118906</v>
          </cell>
          <cell r="B52542">
            <v>-25500</v>
          </cell>
        </row>
        <row r="52543">
          <cell r="A52543" t="str">
            <v>FE118907</v>
          </cell>
          <cell r="B52543">
            <v>-50800</v>
          </cell>
        </row>
        <row r="52544">
          <cell r="A52544" t="str">
            <v>FE118908</v>
          </cell>
          <cell r="B52544">
            <v>-138200</v>
          </cell>
        </row>
        <row r="52545">
          <cell r="A52545" t="str">
            <v>FE118909</v>
          </cell>
          <cell r="B52545">
            <v>-50800</v>
          </cell>
        </row>
        <row r="52546">
          <cell r="A52546" t="str">
            <v>FE11891</v>
          </cell>
          <cell r="B52546">
            <v>-187400</v>
          </cell>
        </row>
        <row r="52547">
          <cell r="A52547" t="str">
            <v>FE118910</v>
          </cell>
          <cell r="B52547">
            <v>-117300</v>
          </cell>
        </row>
        <row r="52548">
          <cell r="A52548" t="str">
            <v>FE118911</v>
          </cell>
          <cell r="B52548">
            <v>-50800</v>
          </cell>
        </row>
        <row r="52549">
          <cell r="A52549" t="str">
            <v>FE118912</v>
          </cell>
          <cell r="B52549">
            <v>-50800</v>
          </cell>
        </row>
        <row r="52550">
          <cell r="A52550" t="str">
            <v>FE118913</v>
          </cell>
          <cell r="B52550">
            <v>-25500</v>
          </cell>
        </row>
        <row r="52551">
          <cell r="A52551" t="str">
            <v>FE118914</v>
          </cell>
          <cell r="B52551">
            <v>-138200</v>
          </cell>
        </row>
        <row r="52552">
          <cell r="A52552" t="str">
            <v>FE118915</v>
          </cell>
          <cell r="B52552">
            <v>-123200</v>
          </cell>
        </row>
        <row r="52553">
          <cell r="A52553" t="str">
            <v>FE118916</v>
          </cell>
          <cell r="B52553">
            <v>-50800</v>
          </cell>
        </row>
        <row r="52554">
          <cell r="A52554" t="str">
            <v>FE118917</v>
          </cell>
          <cell r="B52554">
            <v>-50800</v>
          </cell>
        </row>
        <row r="52555">
          <cell r="A52555" t="str">
            <v>FE118918</v>
          </cell>
          <cell r="B52555">
            <v>-227900</v>
          </cell>
        </row>
        <row r="52556">
          <cell r="A52556" t="str">
            <v>FE11892</v>
          </cell>
          <cell r="B52556">
            <v>-46100</v>
          </cell>
        </row>
        <row r="52557">
          <cell r="A52557" t="str">
            <v>FE118920</v>
          </cell>
          <cell r="B52557">
            <v>-50800</v>
          </cell>
        </row>
        <row r="52558">
          <cell r="A52558" t="str">
            <v>FE118921</v>
          </cell>
          <cell r="B52558">
            <v>-25500</v>
          </cell>
        </row>
        <row r="52559">
          <cell r="A52559" t="str">
            <v>FE118922</v>
          </cell>
          <cell r="B52559">
            <v>-50800</v>
          </cell>
        </row>
        <row r="52560">
          <cell r="A52560" t="str">
            <v>FE118923</v>
          </cell>
          <cell r="B52560">
            <v>-50800</v>
          </cell>
        </row>
        <row r="52561">
          <cell r="A52561" t="str">
            <v>FE118924</v>
          </cell>
          <cell r="B52561">
            <v>-138200</v>
          </cell>
        </row>
        <row r="52562">
          <cell r="A52562" t="str">
            <v>FE118925</v>
          </cell>
          <cell r="B52562">
            <v>-24020</v>
          </cell>
        </row>
        <row r="52563">
          <cell r="A52563" t="str">
            <v>FE118926</v>
          </cell>
          <cell r="B52563">
            <v>-50800</v>
          </cell>
        </row>
        <row r="52564">
          <cell r="A52564" t="str">
            <v>FE118927</v>
          </cell>
          <cell r="B52564">
            <v>-123200</v>
          </cell>
        </row>
        <row r="52565">
          <cell r="A52565" t="str">
            <v>FE118928</v>
          </cell>
          <cell r="B52565">
            <v>-227900</v>
          </cell>
        </row>
        <row r="52566">
          <cell r="A52566" t="str">
            <v>FE118929</v>
          </cell>
          <cell r="B52566">
            <v>-25500</v>
          </cell>
        </row>
        <row r="52567">
          <cell r="A52567" t="str">
            <v>FE11893</v>
          </cell>
          <cell r="B52567">
            <v>-23100</v>
          </cell>
        </row>
        <row r="52568">
          <cell r="A52568" t="str">
            <v>FE118930</v>
          </cell>
          <cell r="B52568">
            <v>-24000</v>
          </cell>
        </row>
        <row r="52569">
          <cell r="A52569" t="str">
            <v>FE118931</v>
          </cell>
          <cell r="B52569">
            <v>-117300</v>
          </cell>
        </row>
        <row r="52570">
          <cell r="A52570" t="str">
            <v>FE118932</v>
          </cell>
          <cell r="B52570">
            <v>-24020</v>
          </cell>
        </row>
        <row r="52571">
          <cell r="A52571" t="str">
            <v>FE118933</v>
          </cell>
          <cell r="B52571">
            <v>-117300</v>
          </cell>
        </row>
        <row r="52572">
          <cell r="A52572" t="str">
            <v>FE118934</v>
          </cell>
          <cell r="B52572">
            <v>-138200</v>
          </cell>
        </row>
        <row r="52573">
          <cell r="A52573" t="str">
            <v>FE118935</v>
          </cell>
          <cell r="B52573">
            <v>-50800</v>
          </cell>
        </row>
        <row r="52574">
          <cell r="A52574" t="str">
            <v>FE118936</v>
          </cell>
          <cell r="B52574">
            <v>-138200</v>
          </cell>
        </row>
        <row r="52575">
          <cell r="A52575" t="str">
            <v>FE118937</v>
          </cell>
          <cell r="B52575">
            <v>-94200</v>
          </cell>
        </row>
        <row r="52576">
          <cell r="A52576" t="str">
            <v>FE118938</v>
          </cell>
          <cell r="B52576">
            <v>-50800</v>
          </cell>
        </row>
        <row r="52577">
          <cell r="A52577" t="str">
            <v>FE118939</v>
          </cell>
          <cell r="B52577">
            <v>-138200</v>
          </cell>
        </row>
        <row r="52578">
          <cell r="A52578" t="str">
            <v>FE11894</v>
          </cell>
          <cell r="B52578">
            <v>-21800</v>
          </cell>
        </row>
        <row r="52579">
          <cell r="A52579" t="str">
            <v>FE118940</v>
          </cell>
          <cell r="B52579">
            <v>-50800</v>
          </cell>
        </row>
        <row r="52580">
          <cell r="A52580" t="str">
            <v>FE118941</v>
          </cell>
          <cell r="B52580">
            <v>-24020</v>
          </cell>
        </row>
        <row r="52581">
          <cell r="A52581" t="str">
            <v>FE118942</v>
          </cell>
          <cell r="B52581">
            <v>-120600</v>
          </cell>
        </row>
        <row r="52582">
          <cell r="A52582" t="str">
            <v>FE118943</v>
          </cell>
          <cell r="B52582">
            <v>-25500</v>
          </cell>
        </row>
        <row r="52583">
          <cell r="A52583" t="str">
            <v>FE118944</v>
          </cell>
          <cell r="B52583">
            <v>-50800</v>
          </cell>
        </row>
        <row r="52584">
          <cell r="A52584" t="str">
            <v>FE118945</v>
          </cell>
          <cell r="B52584">
            <v>-50800</v>
          </cell>
        </row>
        <row r="52585">
          <cell r="A52585" t="str">
            <v>FE118946</v>
          </cell>
          <cell r="B52585">
            <v>-50800</v>
          </cell>
        </row>
        <row r="52586">
          <cell r="A52586" t="str">
            <v>FE118947</v>
          </cell>
          <cell r="B52586">
            <v>-50800</v>
          </cell>
        </row>
        <row r="52587">
          <cell r="A52587" t="str">
            <v>FE118948</v>
          </cell>
          <cell r="B52587">
            <v>-50800</v>
          </cell>
        </row>
        <row r="52588">
          <cell r="A52588" t="str">
            <v>FE118949</v>
          </cell>
          <cell r="B52588">
            <v>-50800</v>
          </cell>
        </row>
        <row r="52589">
          <cell r="A52589" t="str">
            <v>FE11895</v>
          </cell>
          <cell r="B52589">
            <v>-23100</v>
          </cell>
        </row>
        <row r="52590">
          <cell r="A52590" t="str">
            <v>FE118950</v>
          </cell>
          <cell r="B52590">
            <v>-35200</v>
          </cell>
        </row>
        <row r="52591">
          <cell r="A52591" t="str">
            <v>FE118951</v>
          </cell>
          <cell r="B52591">
            <v>-24000</v>
          </cell>
        </row>
        <row r="52592">
          <cell r="A52592" t="str">
            <v>FE118952</v>
          </cell>
          <cell r="B52592">
            <v>-25500</v>
          </cell>
        </row>
        <row r="52593">
          <cell r="A52593" t="str">
            <v>FE118953</v>
          </cell>
          <cell r="B52593">
            <v>-138200</v>
          </cell>
        </row>
        <row r="52594">
          <cell r="A52594" t="str">
            <v>FE118954</v>
          </cell>
          <cell r="B52594">
            <v>-50800</v>
          </cell>
        </row>
        <row r="52595">
          <cell r="A52595" t="str">
            <v>FE118955</v>
          </cell>
          <cell r="B52595">
            <v>-123800</v>
          </cell>
        </row>
        <row r="52596">
          <cell r="A52596" t="str">
            <v>FE118956</v>
          </cell>
          <cell r="B52596">
            <v>-117300</v>
          </cell>
        </row>
        <row r="52597">
          <cell r="A52597" t="str">
            <v>FE118957</v>
          </cell>
          <cell r="B52597">
            <v>-50800</v>
          </cell>
        </row>
        <row r="52598">
          <cell r="A52598" t="str">
            <v>FE118958</v>
          </cell>
          <cell r="B52598">
            <v>-227900</v>
          </cell>
        </row>
        <row r="52599">
          <cell r="A52599" t="str">
            <v>FE118959</v>
          </cell>
          <cell r="B52599">
            <v>-50800</v>
          </cell>
        </row>
        <row r="52600">
          <cell r="A52600" t="str">
            <v>FE11896</v>
          </cell>
          <cell r="B52600">
            <v>-46100</v>
          </cell>
        </row>
        <row r="52601">
          <cell r="A52601" t="str">
            <v>FE118960</v>
          </cell>
          <cell r="B52601">
            <v>-50800</v>
          </cell>
        </row>
        <row r="52602">
          <cell r="A52602" t="str">
            <v>FE118961</v>
          </cell>
          <cell r="B52602">
            <v>-50800</v>
          </cell>
        </row>
        <row r="52603">
          <cell r="A52603" t="str">
            <v>FE118962</v>
          </cell>
          <cell r="B52603">
            <v>-227900</v>
          </cell>
        </row>
        <row r="52604">
          <cell r="A52604" t="str">
            <v>FE118963</v>
          </cell>
          <cell r="B52604">
            <v>-117300</v>
          </cell>
        </row>
        <row r="52605">
          <cell r="A52605" t="str">
            <v>FE118964</v>
          </cell>
          <cell r="B52605">
            <v>-138200</v>
          </cell>
        </row>
        <row r="52606">
          <cell r="A52606" t="str">
            <v>FE118965</v>
          </cell>
          <cell r="B52606">
            <v>-50800</v>
          </cell>
        </row>
        <row r="52607">
          <cell r="A52607" t="str">
            <v>FE118966</v>
          </cell>
          <cell r="B52607">
            <v>-50800</v>
          </cell>
        </row>
        <row r="52608">
          <cell r="A52608" t="str">
            <v>FE118967</v>
          </cell>
          <cell r="B52608">
            <v>-138200</v>
          </cell>
        </row>
        <row r="52609">
          <cell r="A52609" t="str">
            <v>FE118968</v>
          </cell>
          <cell r="B52609">
            <v>-117300</v>
          </cell>
        </row>
        <row r="52610">
          <cell r="A52610" t="str">
            <v>FE118969</v>
          </cell>
          <cell r="B52610">
            <v>-50800</v>
          </cell>
        </row>
        <row r="52611">
          <cell r="A52611" t="str">
            <v>FE11897</v>
          </cell>
          <cell r="B52611">
            <v>-23100</v>
          </cell>
        </row>
        <row r="52612">
          <cell r="A52612" t="str">
            <v>FE118970</v>
          </cell>
          <cell r="B52612">
            <v>-50800</v>
          </cell>
        </row>
        <row r="52613">
          <cell r="A52613" t="str">
            <v>FE118971</v>
          </cell>
          <cell r="B52613">
            <v>-50800</v>
          </cell>
        </row>
        <row r="52614">
          <cell r="A52614" t="str">
            <v>FE118972</v>
          </cell>
          <cell r="B52614">
            <v>-50800</v>
          </cell>
        </row>
        <row r="52615">
          <cell r="A52615" t="str">
            <v>FE118973</v>
          </cell>
          <cell r="B52615">
            <v>-50800</v>
          </cell>
        </row>
        <row r="52616">
          <cell r="A52616" t="str">
            <v>FE118974</v>
          </cell>
          <cell r="B52616">
            <v>-50800</v>
          </cell>
        </row>
        <row r="52617">
          <cell r="A52617" t="str">
            <v>FE118975</v>
          </cell>
          <cell r="B52617">
            <v>-50800</v>
          </cell>
        </row>
        <row r="52618">
          <cell r="A52618" t="str">
            <v>FE118976</v>
          </cell>
          <cell r="B52618">
            <v>-50800</v>
          </cell>
        </row>
        <row r="52619">
          <cell r="A52619" t="str">
            <v>FE118977</v>
          </cell>
          <cell r="B52619">
            <v>-50800</v>
          </cell>
        </row>
        <row r="52620">
          <cell r="A52620" t="str">
            <v>FE118978</v>
          </cell>
          <cell r="B52620">
            <v>-50800</v>
          </cell>
        </row>
        <row r="52621">
          <cell r="A52621" t="str">
            <v>FE118979</v>
          </cell>
          <cell r="B52621">
            <v>-123200</v>
          </cell>
        </row>
        <row r="52622">
          <cell r="A52622" t="str">
            <v>FE11898</v>
          </cell>
          <cell r="B52622">
            <v>-207100</v>
          </cell>
        </row>
        <row r="52623">
          <cell r="A52623" t="str">
            <v>FE118980</v>
          </cell>
          <cell r="B52623">
            <v>-117300</v>
          </cell>
        </row>
        <row r="52624">
          <cell r="A52624" t="str">
            <v>FE118981</v>
          </cell>
          <cell r="B52624">
            <v>-50800</v>
          </cell>
        </row>
        <row r="52625">
          <cell r="A52625" t="str">
            <v>FE118982</v>
          </cell>
          <cell r="B52625">
            <v>-50800</v>
          </cell>
        </row>
        <row r="52626">
          <cell r="A52626" t="str">
            <v>FE118983</v>
          </cell>
          <cell r="B52626">
            <v>-50800</v>
          </cell>
        </row>
        <row r="52627">
          <cell r="A52627" t="str">
            <v>FE118984</v>
          </cell>
          <cell r="B52627">
            <v>-50800</v>
          </cell>
        </row>
        <row r="52628">
          <cell r="A52628" t="str">
            <v>FE118985</v>
          </cell>
          <cell r="B52628">
            <v>-50800</v>
          </cell>
        </row>
        <row r="52629">
          <cell r="A52629" t="str">
            <v>FE118986</v>
          </cell>
          <cell r="B52629">
            <v>-50800</v>
          </cell>
        </row>
        <row r="52630">
          <cell r="A52630" t="str">
            <v>FE118987</v>
          </cell>
          <cell r="B52630">
            <v>-50800</v>
          </cell>
        </row>
        <row r="52631">
          <cell r="A52631" t="str">
            <v>FE118988</v>
          </cell>
          <cell r="B52631">
            <v>-50800</v>
          </cell>
        </row>
        <row r="52632">
          <cell r="A52632" t="str">
            <v>FE118989</v>
          </cell>
          <cell r="B52632">
            <v>-50800</v>
          </cell>
        </row>
        <row r="52633">
          <cell r="A52633" t="str">
            <v>FE11899</v>
          </cell>
          <cell r="B52633">
            <v>-46100</v>
          </cell>
        </row>
        <row r="52634">
          <cell r="A52634" t="str">
            <v>FE118990</v>
          </cell>
          <cell r="B52634">
            <v>-50800</v>
          </cell>
        </row>
        <row r="52635">
          <cell r="A52635" t="str">
            <v>FE118991</v>
          </cell>
          <cell r="B52635">
            <v>-50800</v>
          </cell>
        </row>
        <row r="52636">
          <cell r="A52636" t="str">
            <v>FE118992</v>
          </cell>
          <cell r="B52636">
            <v>-70400</v>
          </cell>
        </row>
        <row r="52637">
          <cell r="A52637" t="str">
            <v>FE118993</v>
          </cell>
          <cell r="B52637">
            <v>-70400</v>
          </cell>
        </row>
        <row r="52638">
          <cell r="A52638" t="str">
            <v>FE118994</v>
          </cell>
          <cell r="B52638">
            <v>-64200</v>
          </cell>
        </row>
        <row r="52639">
          <cell r="A52639" t="str">
            <v>FE118995</v>
          </cell>
          <cell r="B52639">
            <v>-78500</v>
          </cell>
        </row>
        <row r="52640">
          <cell r="A52640" t="str">
            <v>FE118996</v>
          </cell>
          <cell r="B52640">
            <v>-78500</v>
          </cell>
        </row>
        <row r="52641">
          <cell r="A52641" t="str">
            <v>FE118997</v>
          </cell>
          <cell r="B52641">
            <v>-49500</v>
          </cell>
        </row>
        <row r="52642">
          <cell r="A52642" t="str">
            <v>FE118998</v>
          </cell>
          <cell r="B52642">
            <v>-56300</v>
          </cell>
        </row>
        <row r="52643">
          <cell r="A52643" t="str">
            <v>FE118999</v>
          </cell>
          <cell r="B52643">
            <v>-82000</v>
          </cell>
        </row>
        <row r="52644">
          <cell r="A52644" t="str">
            <v>FE11900</v>
          </cell>
          <cell r="B52644">
            <v>-46100</v>
          </cell>
        </row>
        <row r="52645">
          <cell r="A52645" t="str">
            <v>FE119000</v>
          </cell>
          <cell r="B52645">
            <v>-93000</v>
          </cell>
        </row>
        <row r="52646">
          <cell r="A52646" t="str">
            <v>FE119001</v>
          </cell>
          <cell r="B52646">
            <v>-26100</v>
          </cell>
        </row>
        <row r="52647">
          <cell r="A52647" t="str">
            <v>FE119002</v>
          </cell>
          <cell r="B52647">
            <v>-64200</v>
          </cell>
        </row>
        <row r="52648">
          <cell r="A52648" t="str">
            <v>FE119003</v>
          </cell>
          <cell r="B52648">
            <v>-78500</v>
          </cell>
        </row>
        <row r="52649">
          <cell r="A52649" t="str">
            <v>FE119004</v>
          </cell>
          <cell r="B52649">
            <v>-70400</v>
          </cell>
        </row>
        <row r="52650">
          <cell r="A52650" t="str">
            <v>FE119005</v>
          </cell>
          <cell r="B52650">
            <v>-78500</v>
          </cell>
        </row>
        <row r="52651">
          <cell r="A52651" t="str">
            <v>FE119006</v>
          </cell>
          <cell r="B52651">
            <v>-78500</v>
          </cell>
        </row>
        <row r="52652">
          <cell r="A52652" t="str">
            <v>FE119007</v>
          </cell>
          <cell r="B52652">
            <v>-78500</v>
          </cell>
        </row>
        <row r="52653">
          <cell r="A52653" t="str">
            <v>FE119008</v>
          </cell>
          <cell r="B52653">
            <v>-78500</v>
          </cell>
        </row>
        <row r="52654">
          <cell r="A52654" t="str">
            <v>FE119009</v>
          </cell>
          <cell r="B52654">
            <v>-52000</v>
          </cell>
        </row>
        <row r="52655">
          <cell r="A52655" t="str">
            <v>FE11901</v>
          </cell>
          <cell r="B52655">
            <v>-21800</v>
          </cell>
        </row>
        <row r="52656">
          <cell r="A52656" t="str">
            <v>FE119010</v>
          </cell>
          <cell r="B52656">
            <v>-52000</v>
          </cell>
        </row>
        <row r="52657">
          <cell r="A52657" t="str">
            <v>FE119011</v>
          </cell>
          <cell r="B52657">
            <v>-78500</v>
          </cell>
        </row>
        <row r="52658">
          <cell r="A52658" t="str">
            <v>FE119012</v>
          </cell>
          <cell r="B52658">
            <v>-103000</v>
          </cell>
        </row>
        <row r="52659">
          <cell r="A52659" t="str">
            <v>FE119013</v>
          </cell>
          <cell r="B52659">
            <v>-78500</v>
          </cell>
        </row>
        <row r="52660">
          <cell r="A52660" t="str">
            <v>FE119014</v>
          </cell>
          <cell r="B52660">
            <v>-52000</v>
          </cell>
        </row>
        <row r="52661">
          <cell r="A52661" t="str">
            <v>FE119015</v>
          </cell>
          <cell r="B52661">
            <v>-78500</v>
          </cell>
        </row>
        <row r="52662">
          <cell r="A52662" t="str">
            <v>FE119016</v>
          </cell>
          <cell r="B52662">
            <v>-78500</v>
          </cell>
        </row>
        <row r="52663">
          <cell r="A52663" t="str">
            <v>FE119017</v>
          </cell>
          <cell r="B52663">
            <v>-78500</v>
          </cell>
        </row>
        <row r="52664">
          <cell r="A52664" t="str">
            <v>FE119018</v>
          </cell>
          <cell r="B52664">
            <v>-78500</v>
          </cell>
        </row>
        <row r="52665">
          <cell r="A52665" t="str">
            <v>FE119019</v>
          </cell>
          <cell r="B52665">
            <v>-99200</v>
          </cell>
        </row>
        <row r="52666">
          <cell r="A52666" t="str">
            <v>FE11902</v>
          </cell>
          <cell r="B52666">
            <v>-46100</v>
          </cell>
        </row>
        <row r="52667">
          <cell r="A52667" t="str">
            <v>FE119020</v>
          </cell>
          <cell r="B52667">
            <v>-64300</v>
          </cell>
        </row>
        <row r="52668">
          <cell r="A52668" t="str">
            <v>FE119021</v>
          </cell>
          <cell r="B52668">
            <v>-78500</v>
          </cell>
        </row>
        <row r="52669">
          <cell r="A52669" t="str">
            <v>FE119022</v>
          </cell>
          <cell r="B52669">
            <v>-82000</v>
          </cell>
        </row>
        <row r="52670">
          <cell r="A52670" t="str">
            <v>FE119023</v>
          </cell>
          <cell r="B52670">
            <v>-70500</v>
          </cell>
        </row>
        <row r="52671">
          <cell r="A52671" t="str">
            <v>FE119024</v>
          </cell>
          <cell r="B52671">
            <v>-99200</v>
          </cell>
        </row>
        <row r="52672">
          <cell r="A52672" t="str">
            <v>FE119025</v>
          </cell>
          <cell r="B52672">
            <v>-79500</v>
          </cell>
        </row>
        <row r="52673">
          <cell r="A52673" t="str">
            <v>FE119026</v>
          </cell>
          <cell r="B52673">
            <v>-99200</v>
          </cell>
        </row>
        <row r="52674">
          <cell r="A52674" t="str">
            <v>FE119027</v>
          </cell>
          <cell r="B52674">
            <v>-78500</v>
          </cell>
        </row>
        <row r="52675">
          <cell r="A52675" t="str">
            <v>FE119028</v>
          </cell>
          <cell r="B52675">
            <v>-51200</v>
          </cell>
        </row>
        <row r="52676">
          <cell r="A52676" t="str">
            <v>FE119029</v>
          </cell>
          <cell r="B52676">
            <v>-78500</v>
          </cell>
        </row>
        <row r="52677">
          <cell r="A52677" t="str">
            <v>FE11903</v>
          </cell>
          <cell r="B52677">
            <v>-41490</v>
          </cell>
        </row>
        <row r="52678">
          <cell r="A52678" t="str">
            <v>FE119030</v>
          </cell>
          <cell r="B52678">
            <v>-49500</v>
          </cell>
        </row>
        <row r="52679">
          <cell r="A52679" t="str">
            <v>FE119031</v>
          </cell>
          <cell r="B52679">
            <v>-64300</v>
          </cell>
        </row>
        <row r="52680">
          <cell r="A52680" t="str">
            <v>FE119032</v>
          </cell>
          <cell r="B52680">
            <v>-54500</v>
          </cell>
        </row>
        <row r="52681">
          <cell r="A52681" t="str">
            <v>FE119033</v>
          </cell>
          <cell r="B52681">
            <v>-64300</v>
          </cell>
        </row>
        <row r="52682">
          <cell r="A52682" t="str">
            <v>FE119034</v>
          </cell>
          <cell r="B52682">
            <v>-78500</v>
          </cell>
        </row>
        <row r="52683">
          <cell r="A52683" t="str">
            <v>FE119035</v>
          </cell>
          <cell r="B52683">
            <v>-49400</v>
          </cell>
        </row>
        <row r="52684">
          <cell r="A52684" t="str">
            <v>FE119036</v>
          </cell>
          <cell r="B52684">
            <v>-78500</v>
          </cell>
        </row>
        <row r="52685">
          <cell r="A52685" t="str">
            <v>FE119037</v>
          </cell>
          <cell r="B52685">
            <v>-70400</v>
          </cell>
        </row>
        <row r="52686">
          <cell r="A52686" t="str">
            <v>FE119038</v>
          </cell>
          <cell r="B52686">
            <v>-70600</v>
          </cell>
        </row>
        <row r="52687">
          <cell r="A52687" t="str">
            <v>FE119039</v>
          </cell>
          <cell r="B52687">
            <v>-78500</v>
          </cell>
        </row>
        <row r="52688">
          <cell r="A52688" t="str">
            <v>FE11904</v>
          </cell>
          <cell r="B52688">
            <v>-46100</v>
          </cell>
        </row>
        <row r="52689">
          <cell r="A52689" t="str">
            <v>FE119040</v>
          </cell>
          <cell r="B52689">
            <v>-93500</v>
          </cell>
        </row>
        <row r="52690">
          <cell r="A52690" t="str">
            <v>FE119041</v>
          </cell>
          <cell r="B52690">
            <v>-83500</v>
          </cell>
        </row>
        <row r="52691">
          <cell r="A52691" t="str">
            <v>FE119042</v>
          </cell>
          <cell r="B52691">
            <v>-52000</v>
          </cell>
        </row>
        <row r="52692">
          <cell r="A52692" t="str">
            <v>FE119043</v>
          </cell>
          <cell r="B52692">
            <v>-81800</v>
          </cell>
        </row>
        <row r="52693">
          <cell r="A52693" t="str">
            <v>FE119044</v>
          </cell>
          <cell r="B52693">
            <v>-49500</v>
          </cell>
        </row>
        <row r="52694">
          <cell r="A52694" t="str">
            <v>FE119045</v>
          </cell>
          <cell r="B52694">
            <v>-78500</v>
          </cell>
        </row>
        <row r="52695">
          <cell r="A52695" t="str">
            <v>FE119046</v>
          </cell>
          <cell r="B52695">
            <v>-52000</v>
          </cell>
        </row>
        <row r="52696">
          <cell r="A52696" t="str">
            <v>FE119047</v>
          </cell>
          <cell r="B52696">
            <v>-64300</v>
          </cell>
        </row>
        <row r="52697">
          <cell r="A52697" t="str">
            <v>FE119048</v>
          </cell>
          <cell r="B52697">
            <v>-78500</v>
          </cell>
        </row>
        <row r="52698">
          <cell r="A52698" t="str">
            <v>FE119049</v>
          </cell>
          <cell r="B52698">
            <v>-49500</v>
          </cell>
        </row>
        <row r="52699">
          <cell r="A52699" t="str">
            <v>FE11905</v>
          </cell>
          <cell r="B52699">
            <v>-46100</v>
          </cell>
        </row>
        <row r="52700">
          <cell r="A52700" t="str">
            <v>FE119050</v>
          </cell>
          <cell r="B52700">
            <v>-29100</v>
          </cell>
        </row>
        <row r="52701">
          <cell r="A52701" t="str">
            <v>FE119051</v>
          </cell>
          <cell r="B52701">
            <v>-64300</v>
          </cell>
        </row>
        <row r="52702">
          <cell r="A52702" t="str">
            <v>FE119052</v>
          </cell>
          <cell r="B52702">
            <v>-54500</v>
          </cell>
        </row>
        <row r="52703">
          <cell r="A52703" t="str">
            <v>FE119053</v>
          </cell>
          <cell r="B52703">
            <v>-78500</v>
          </cell>
        </row>
        <row r="52704">
          <cell r="A52704" t="str">
            <v>FE119054</v>
          </cell>
          <cell r="B52704">
            <v>-70400</v>
          </cell>
        </row>
        <row r="52705">
          <cell r="A52705" t="str">
            <v>FE119055</v>
          </cell>
          <cell r="B52705">
            <v>-49500</v>
          </cell>
        </row>
        <row r="52706">
          <cell r="A52706" t="str">
            <v>FE119056</v>
          </cell>
          <cell r="B52706">
            <v>-78500</v>
          </cell>
        </row>
        <row r="52707">
          <cell r="A52707" t="str">
            <v>FE119057</v>
          </cell>
          <cell r="B52707">
            <v>-78500</v>
          </cell>
        </row>
        <row r="52708">
          <cell r="A52708" t="str">
            <v>FE119058</v>
          </cell>
          <cell r="B52708">
            <v>-93200</v>
          </cell>
        </row>
        <row r="52709">
          <cell r="A52709" t="str">
            <v>FE119059</v>
          </cell>
          <cell r="B52709">
            <v>-49500</v>
          </cell>
        </row>
        <row r="52710">
          <cell r="A52710" t="str">
            <v>FE11906</v>
          </cell>
          <cell r="B52710">
            <v>-46100</v>
          </cell>
        </row>
        <row r="52711">
          <cell r="A52711" t="str">
            <v>FE119060</v>
          </cell>
          <cell r="B52711">
            <v>-99200</v>
          </cell>
        </row>
        <row r="52712">
          <cell r="A52712" t="str">
            <v>FE119061</v>
          </cell>
          <cell r="B52712">
            <v>-178700</v>
          </cell>
        </row>
        <row r="52713">
          <cell r="A52713" t="str">
            <v>FE119062</v>
          </cell>
          <cell r="B52713">
            <v>-24024</v>
          </cell>
        </row>
        <row r="52714">
          <cell r="A52714" t="str">
            <v>FE119063</v>
          </cell>
          <cell r="B52714">
            <v>-98472</v>
          </cell>
        </row>
        <row r="52715">
          <cell r="A52715" t="str">
            <v>FE119064</v>
          </cell>
          <cell r="B52715">
            <v>-24024</v>
          </cell>
        </row>
        <row r="52716">
          <cell r="A52716" t="str">
            <v>FE119065</v>
          </cell>
          <cell r="B52716">
            <v>-114136</v>
          </cell>
        </row>
        <row r="52717">
          <cell r="A52717" t="str">
            <v>FE119066</v>
          </cell>
          <cell r="B52717">
            <v>-94000</v>
          </cell>
        </row>
        <row r="52718">
          <cell r="A52718" t="str">
            <v>FE119067</v>
          </cell>
          <cell r="B52718">
            <v>-94000</v>
          </cell>
        </row>
        <row r="52719">
          <cell r="A52719" t="str">
            <v>FE119068</v>
          </cell>
          <cell r="B52719">
            <v>-28160</v>
          </cell>
        </row>
        <row r="52720">
          <cell r="A52720" t="str">
            <v>FE119069</v>
          </cell>
          <cell r="B52720">
            <v>-28160</v>
          </cell>
        </row>
        <row r="52721">
          <cell r="A52721" t="str">
            <v>FE11907</v>
          </cell>
          <cell r="B52721">
            <v>-46100</v>
          </cell>
        </row>
        <row r="52722">
          <cell r="A52722" t="str">
            <v>FE119070</v>
          </cell>
          <cell r="B52722">
            <v>-28160</v>
          </cell>
        </row>
        <row r="52723">
          <cell r="A52723" t="str">
            <v>FE119071</v>
          </cell>
          <cell r="B52723">
            <v>-10820</v>
          </cell>
        </row>
        <row r="52724">
          <cell r="A52724" t="str">
            <v>FE119072</v>
          </cell>
          <cell r="B52724">
            <v>-28160</v>
          </cell>
        </row>
        <row r="52725">
          <cell r="A52725" t="str">
            <v>FE119073</v>
          </cell>
          <cell r="B52725">
            <v>-28160</v>
          </cell>
        </row>
        <row r="52726">
          <cell r="A52726" t="str">
            <v>FE119074</v>
          </cell>
          <cell r="B52726">
            <v>-28160</v>
          </cell>
        </row>
        <row r="52727">
          <cell r="A52727" t="str">
            <v>FE119075</v>
          </cell>
          <cell r="B52727">
            <v>-28160</v>
          </cell>
        </row>
        <row r="52728">
          <cell r="A52728" t="str">
            <v>FE119076</v>
          </cell>
          <cell r="B52728">
            <v>-28160</v>
          </cell>
        </row>
        <row r="52729">
          <cell r="A52729" t="str">
            <v>FE119077</v>
          </cell>
          <cell r="B52729">
            <v>-28160</v>
          </cell>
        </row>
        <row r="52730">
          <cell r="A52730" t="str">
            <v>FE119078</v>
          </cell>
          <cell r="B52730">
            <v>-28160</v>
          </cell>
        </row>
        <row r="52731">
          <cell r="A52731" t="str">
            <v>FE119079</v>
          </cell>
          <cell r="B52731">
            <v>-28160</v>
          </cell>
        </row>
        <row r="52732">
          <cell r="A52732" t="str">
            <v>FE11908</v>
          </cell>
          <cell r="B52732">
            <v>-207100</v>
          </cell>
        </row>
        <row r="52733">
          <cell r="A52733" t="str">
            <v>FE119080</v>
          </cell>
          <cell r="B52733">
            <v>-28160</v>
          </cell>
        </row>
        <row r="52734">
          <cell r="A52734" t="str">
            <v>FE119081</v>
          </cell>
          <cell r="B52734">
            <v>-28160</v>
          </cell>
        </row>
        <row r="52735">
          <cell r="A52735" t="str">
            <v>FE119082</v>
          </cell>
          <cell r="B52735">
            <v>-28160</v>
          </cell>
        </row>
        <row r="52736">
          <cell r="A52736" t="str">
            <v>FE119086</v>
          </cell>
          <cell r="B52736">
            <v>-296000</v>
          </cell>
        </row>
        <row r="52737">
          <cell r="A52737" t="str">
            <v>FE119088</v>
          </cell>
          <cell r="B52737">
            <v>-21800</v>
          </cell>
        </row>
        <row r="52738">
          <cell r="A52738" t="str">
            <v>FE119089</v>
          </cell>
          <cell r="B52738">
            <v>-47100</v>
          </cell>
        </row>
        <row r="52739">
          <cell r="A52739" t="str">
            <v>FE11909</v>
          </cell>
          <cell r="B52739">
            <v>-46100</v>
          </cell>
        </row>
        <row r="52740">
          <cell r="A52740" t="str">
            <v>FE119090</v>
          </cell>
          <cell r="B52740">
            <v>-47100</v>
          </cell>
        </row>
        <row r="52741">
          <cell r="A52741" t="str">
            <v>FE119091</v>
          </cell>
          <cell r="B52741">
            <v>-47100</v>
          </cell>
        </row>
        <row r="52742">
          <cell r="A52742" t="str">
            <v>FE119092</v>
          </cell>
          <cell r="B52742">
            <v>-103800</v>
          </cell>
        </row>
        <row r="52743">
          <cell r="A52743" t="str">
            <v>FE119094</v>
          </cell>
          <cell r="B52743">
            <v>-138200</v>
          </cell>
        </row>
        <row r="52744">
          <cell r="A52744" t="str">
            <v>FE119095</v>
          </cell>
          <cell r="B52744">
            <v>-138200</v>
          </cell>
        </row>
        <row r="52745">
          <cell r="A52745" t="str">
            <v>FE119096</v>
          </cell>
          <cell r="B52745">
            <v>-47100</v>
          </cell>
        </row>
        <row r="52746">
          <cell r="A52746" t="str">
            <v>FE119097</v>
          </cell>
          <cell r="B52746">
            <v>-47100</v>
          </cell>
        </row>
        <row r="52747">
          <cell r="A52747" t="str">
            <v>FE119098</v>
          </cell>
          <cell r="B52747">
            <v>-47100</v>
          </cell>
        </row>
        <row r="52748">
          <cell r="A52748" t="str">
            <v>FE119099</v>
          </cell>
          <cell r="B52748">
            <v>-20000</v>
          </cell>
        </row>
        <row r="52749">
          <cell r="A52749" t="str">
            <v>FE11910</v>
          </cell>
          <cell r="B52749">
            <v>-21800</v>
          </cell>
        </row>
        <row r="52750">
          <cell r="A52750" t="str">
            <v>FE119100</v>
          </cell>
          <cell r="B52750">
            <v>-20000</v>
          </cell>
        </row>
        <row r="52751">
          <cell r="A52751" t="str">
            <v>FE119101</v>
          </cell>
          <cell r="B52751">
            <v>-47100</v>
          </cell>
        </row>
        <row r="52752">
          <cell r="A52752" t="str">
            <v>FE119102</v>
          </cell>
          <cell r="B52752">
            <v>-138200</v>
          </cell>
        </row>
        <row r="52753">
          <cell r="A52753" t="str">
            <v>FE119104</v>
          </cell>
          <cell r="B52753">
            <v>-47100</v>
          </cell>
        </row>
        <row r="52754">
          <cell r="A52754" t="str">
            <v>FE119105</v>
          </cell>
          <cell r="B52754">
            <v>-47100</v>
          </cell>
        </row>
        <row r="52755">
          <cell r="A52755" t="str">
            <v>FE119106</v>
          </cell>
          <cell r="B52755">
            <v>-62300</v>
          </cell>
        </row>
        <row r="52756">
          <cell r="A52756" t="str">
            <v>FE119107</v>
          </cell>
          <cell r="B52756">
            <v>-48300</v>
          </cell>
        </row>
        <row r="52757">
          <cell r="A52757" t="str">
            <v>FE119108</v>
          </cell>
          <cell r="B52757">
            <v>-74800</v>
          </cell>
        </row>
        <row r="52758">
          <cell r="A52758" t="str">
            <v>FE119109</v>
          </cell>
          <cell r="B52758">
            <v>-22600</v>
          </cell>
        </row>
        <row r="52759">
          <cell r="A52759" t="str">
            <v>FE11911</v>
          </cell>
          <cell r="B52759">
            <v>-23100</v>
          </cell>
        </row>
        <row r="52760">
          <cell r="A52760" t="str">
            <v>FE119110</v>
          </cell>
          <cell r="B52760">
            <v>-79800</v>
          </cell>
        </row>
        <row r="52761">
          <cell r="A52761" t="str">
            <v>FE11912</v>
          </cell>
          <cell r="B52761">
            <v>-21800</v>
          </cell>
        </row>
        <row r="52762">
          <cell r="A52762" t="str">
            <v>FE11913</v>
          </cell>
          <cell r="B52762">
            <v>-207100</v>
          </cell>
        </row>
        <row r="52763">
          <cell r="A52763" t="str">
            <v>FE11914</v>
          </cell>
          <cell r="B52763">
            <v>-24000</v>
          </cell>
        </row>
        <row r="52764">
          <cell r="A52764" t="str">
            <v>FE11915</v>
          </cell>
          <cell r="B52764">
            <v>-24000</v>
          </cell>
        </row>
        <row r="52765">
          <cell r="A52765" t="str">
            <v>FE11916</v>
          </cell>
          <cell r="B52765">
            <v>-46100</v>
          </cell>
        </row>
        <row r="52766">
          <cell r="A52766" t="str">
            <v>FE11917</v>
          </cell>
          <cell r="B52766">
            <v>-46100</v>
          </cell>
        </row>
        <row r="52767">
          <cell r="A52767" t="str">
            <v>FE11918</v>
          </cell>
          <cell r="B52767">
            <v>-70000</v>
          </cell>
        </row>
        <row r="52768">
          <cell r="A52768" t="str">
            <v>FE11919</v>
          </cell>
          <cell r="D52768">
            <v>-70000</v>
          </cell>
        </row>
        <row r="52769">
          <cell r="A52769" t="str">
            <v>FE11920</v>
          </cell>
          <cell r="D52769">
            <v>-46100</v>
          </cell>
        </row>
        <row r="52770">
          <cell r="A52770" t="str">
            <v>FE11921</v>
          </cell>
          <cell r="B52770">
            <v>-23100</v>
          </cell>
        </row>
        <row r="52771">
          <cell r="A52771" t="str">
            <v>FE11922</v>
          </cell>
          <cell r="B52771">
            <v>-70000</v>
          </cell>
        </row>
        <row r="52772">
          <cell r="A52772" t="str">
            <v>FE11923</v>
          </cell>
          <cell r="B52772">
            <v>-23100</v>
          </cell>
        </row>
        <row r="52773">
          <cell r="A52773" t="str">
            <v>FE11924</v>
          </cell>
          <cell r="B52773">
            <v>-46100</v>
          </cell>
        </row>
        <row r="52774">
          <cell r="A52774" t="str">
            <v>FE11925</v>
          </cell>
          <cell r="B52774">
            <v>-23100</v>
          </cell>
        </row>
        <row r="52775">
          <cell r="A52775" t="str">
            <v>FE11926</v>
          </cell>
          <cell r="B52775">
            <v>-21800</v>
          </cell>
        </row>
        <row r="52776">
          <cell r="A52776" t="str">
            <v>FE11927</v>
          </cell>
          <cell r="B52776">
            <v>-23100</v>
          </cell>
        </row>
        <row r="52777">
          <cell r="A52777" t="str">
            <v>FE11928</v>
          </cell>
          <cell r="B52777">
            <v>-46100</v>
          </cell>
        </row>
        <row r="52778">
          <cell r="A52778" t="str">
            <v>FE11929</v>
          </cell>
          <cell r="B52778">
            <v>-46100</v>
          </cell>
        </row>
        <row r="52779">
          <cell r="A52779" t="str">
            <v>FE11930</v>
          </cell>
          <cell r="B52779">
            <v>-46100</v>
          </cell>
        </row>
        <row r="52780">
          <cell r="A52780" t="str">
            <v>FE11931</v>
          </cell>
          <cell r="B52780">
            <v>-21800</v>
          </cell>
        </row>
        <row r="52781">
          <cell r="A52781" t="str">
            <v>FE11932</v>
          </cell>
          <cell r="B52781">
            <v>-46100</v>
          </cell>
        </row>
        <row r="52782">
          <cell r="A52782" t="str">
            <v>FE11933</v>
          </cell>
          <cell r="B52782">
            <v>-70000</v>
          </cell>
        </row>
        <row r="52783">
          <cell r="A52783" t="str">
            <v>FE11934</v>
          </cell>
          <cell r="B52783">
            <v>-46100</v>
          </cell>
        </row>
        <row r="52784">
          <cell r="A52784" t="str">
            <v>FE11935</v>
          </cell>
          <cell r="B52784">
            <v>-46100</v>
          </cell>
        </row>
        <row r="52785">
          <cell r="A52785" t="str">
            <v>FE11936</v>
          </cell>
          <cell r="B52785">
            <v>-46100</v>
          </cell>
        </row>
        <row r="52786">
          <cell r="A52786" t="str">
            <v>FE11937</v>
          </cell>
          <cell r="B52786">
            <v>-70000</v>
          </cell>
        </row>
        <row r="52787">
          <cell r="A52787" t="str">
            <v>FE11938</v>
          </cell>
          <cell r="B52787">
            <v>-46100</v>
          </cell>
        </row>
        <row r="52788">
          <cell r="A52788" t="str">
            <v>FE11939</v>
          </cell>
          <cell r="B52788">
            <v>-46100</v>
          </cell>
        </row>
        <row r="52789">
          <cell r="A52789" t="str">
            <v>FE11940</v>
          </cell>
          <cell r="B52789">
            <v>-23100</v>
          </cell>
        </row>
        <row r="52790">
          <cell r="A52790" t="str">
            <v>FE11941</v>
          </cell>
          <cell r="B52790">
            <v>-46100</v>
          </cell>
        </row>
        <row r="52791">
          <cell r="A52791" t="str">
            <v>FE119417</v>
          </cell>
          <cell r="B52791">
            <v>-7586842</v>
          </cell>
        </row>
        <row r="52792">
          <cell r="A52792" t="str">
            <v>FE119418</v>
          </cell>
          <cell r="B52792">
            <v>-1731385</v>
          </cell>
        </row>
        <row r="52793">
          <cell r="A52793" t="str">
            <v>FE119419</v>
          </cell>
          <cell r="B52793">
            <v>-662777</v>
          </cell>
        </row>
        <row r="52794">
          <cell r="A52794" t="str">
            <v>FE11942</v>
          </cell>
          <cell r="B52794">
            <v>-46100</v>
          </cell>
        </row>
        <row r="52795">
          <cell r="A52795" t="str">
            <v>FE119420</v>
          </cell>
          <cell r="B52795">
            <v>-564427</v>
          </cell>
        </row>
        <row r="52796">
          <cell r="A52796" t="str">
            <v>FE119421</v>
          </cell>
          <cell r="B52796">
            <v>-179900</v>
          </cell>
        </row>
        <row r="52797">
          <cell r="A52797" t="str">
            <v>FE119422</v>
          </cell>
          <cell r="B52797">
            <v>-2085962</v>
          </cell>
        </row>
        <row r="52798">
          <cell r="A52798" t="str">
            <v>FE119424</v>
          </cell>
          <cell r="B52798">
            <v>-3465813</v>
          </cell>
        </row>
        <row r="52799">
          <cell r="A52799" t="str">
            <v>FE119425</v>
          </cell>
          <cell r="B52799">
            <v>-223475</v>
          </cell>
        </row>
        <row r="52800">
          <cell r="A52800" t="str">
            <v>FE119426</v>
          </cell>
          <cell r="B52800">
            <v>-415738</v>
          </cell>
        </row>
        <row r="52801">
          <cell r="A52801" t="str">
            <v>FE119427</v>
          </cell>
          <cell r="B52801">
            <v>-239777</v>
          </cell>
        </row>
        <row r="52802">
          <cell r="A52802" t="str">
            <v>FE119428</v>
          </cell>
          <cell r="B52802">
            <v>-57078</v>
          </cell>
        </row>
        <row r="52803">
          <cell r="A52803" t="str">
            <v>FE119429</v>
          </cell>
          <cell r="B52803">
            <v>-353878</v>
          </cell>
        </row>
        <row r="52804">
          <cell r="A52804" t="str">
            <v>FE11943</v>
          </cell>
          <cell r="B52804">
            <v>-23100</v>
          </cell>
        </row>
        <row r="52805">
          <cell r="A52805" t="str">
            <v>FE119430</v>
          </cell>
          <cell r="B52805">
            <v>-147000</v>
          </cell>
        </row>
        <row r="52806">
          <cell r="A52806" t="str">
            <v>FE119432</v>
          </cell>
          <cell r="B52806">
            <v>-7534727</v>
          </cell>
        </row>
        <row r="52807">
          <cell r="A52807" t="str">
            <v>FE119434</v>
          </cell>
          <cell r="B52807">
            <v>-134400</v>
          </cell>
        </row>
        <row r="52808">
          <cell r="A52808" t="str">
            <v>FE119435</v>
          </cell>
          <cell r="B52808">
            <v>-134400</v>
          </cell>
        </row>
        <row r="52809">
          <cell r="A52809" t="str">
            <v>FE119436</v>
          </cell>
          <cell r="B52809">
            <v>-134400</v>
          </cell>
        </row>
        <row r="52810">
          <cell r="A52810" t="str">
            <v>FE119437</v>
          </cell>
          <cell r="B52810">
            <v>-134400</v>
          </cell>
        </row>
        <row r="52811">
          <cell r="A52811" t="str">
            <v>FE119438</v>
          </cell>
          <cell r="B52811">
            <v>-134400</v>
          </cell>
        </row>
        <row r="52812">
          <cell r="A52812" t="str">
            <v>FE119439</v>
          </cell>
          <cell r="B52812">
            <v>-217624</v>
          </cell>
        </row>
        <row r="52813">
          <cell r="A52813" t="str">
            <v>FE11944</v>
          </cell>
          <cell r="B52813">
            <v>-70000</v>
          </cell>
        </row>
        <row r="52814">
          <cell r="A52814" t="str">
            <v>FE119441</v>
          </cell>
          <cell r="B52814">
            <v>-226000</v>
          </cell>
        </row>
        <row r="52815">
          <cell r="A52815" t="str">
            <v>FE119442</v>
          </cell>
          <cell r="B52815">
            <v>-50800</v>
          </cell>
        </row>
        <row r="52816">
          <cell r="A52816" t="str">
            <v>FE119443</v>
          </cell>
          <cell r="B52816">
            <v>-50800</v>
          </cell>
        </row>
        <row r="52817">
          <cell r="A52817" t="str">
            <v>FE119444</v>
          </cell>
          <cell r="B52817">
            <v>-25500</v>
          </cell>
        </row>
        <row r="52818">
          <cell r="A52818" t="str">
            <v>FE119445</v>
          </cell>
          <cell r="B52818">
            <v>-25500</v>
          </cell>
        </row>
        <row r="52819">
          <cell r="A52819" t="str">
            <v>FE119446</v>
          </cell>
          <cell r="B52819">
            <v>-120600</v>
          </cell>
        </row>
        <row r="52820">
          <cell r="A52820" t="str">
            <v>FE119447</v>
          </cell>
          <cell r="B52820">
            <v>-35200</v>
          </cell>
        </row>
        <row r="52821">
          <cell r="A52821" t="str">
            <v>FE119448</v>
          </cell>
          <cell r="B52821">
            <v>-50800</v>
          </cell>
        </row>
        <row r="52822">
          <cell r="A52822" t="str">
            <v>FE119449</v>
          </cell>
          <cell r="B52822">
            <v>-50800</v>
          </cell>
        </row>
        <row r="52823">
          <cell r="A52823" t="str">
            <v>FE11945</v>
          </cell>
          <cell r="B52823">
            <v>-70000</v>
          </cell>
        </row>
        <row r="52824">
          <cell r="A52824" t="str">
            <v>FE119450</v>
          </cell>
          <cell r="B52824">
            <v>-50800</v>
          </cell>
        </row>
        <row r="52825">
          <cell r="A52825" t="str">
            <v>FE119451</v>
          </cell>
          <cell r="B52825">
            <v>-50800</v>
          </cell>
        </row>
        <row r="52826">
          <cell r="A52826" t="str">
            <v>FE119452</v>
          </cell>
          <cell r="B52826">
            <v>-50800</v>
          </cell>
        </row>
        <row r="52827">
          <cell r="A52827" t="str">
            <v>FE119453</v>
          </cell>
          <cell r="B52827">
            <v>-50800</v>
          </cell>
        </row>
        <row r="52828">
          <cell r="A52828" t="str">
            <v>FE119454</v>
          </cell>
          <cell r="B52828">
            <v>-50800</v>
          </cell>
        </row>
        <row r="52829">
          <cell r="A52829" t="str">
            <v>FE119455</v>
          </cell>
          <cell r="B52829">
            <v>-50800</v>
          </cell>
        </row>
        <row r="52830">
          <cell r="A52830" t="str">
            <v>FE119456</v>
          </cell>
          <cell r="B52830">
            <v>-24000</v>
          </cell>
        </row>
        <row r="52831">
          <cell r="A52831" t="str">
            <v>FE119457</v>
          </cell>
          <cell r="B52831">
            <v>-227900</v>
          </cell>
        </row>
        <row r="52832">
          <cell r="A52832" t="str">
            <v>FE119458</v>
          </cell>
          <cell r="B52832">
            <v>-50800</v>
          </cell>
        </row>
        <row r="52833">
          <cell r="A52833" t="str">
            <v>FE119459</v>
          </cell>
          <cell r="B52833">
            <v>-50800</v>
          </cell>
        </row>
        <row r="52834">
          <cell r="A52834" t="str">
            <v>FE11946</v>
          </cell>
          <cell r="B52834">
            <v>-46100</v>
          </cell>
        </row>
        <row r="52835">
          <cell r="A52835" t="str">
            <v>FE119460</v>
          </cell>
          <cell r="B52835">
            <v>-50800</v>
          </cell>
        </row>
        <row r="52836">
          <cell r="A52836" t="str">
            <v>FE119461</v>
          </cell>
          <cell r="B52836">
            <v>-120600</v>
          </cell>
        </row>
        <row r="52837">
          <cell r="A52837" t="str">
            <v>FE119462</v>
          </cell>
          <cell r="B52837">
            <v>-50800</v>
          </cell>
        </row>
        <row r="52838">
          <cell r="A52838" t="str">
            <v>FE119463</v>
          </cell>
          <cell r="B52838">
            <v>-50800</v>
          </cell>
        </row>
        <row r="52839">
          <cell r="A52839" t="str">
            <v>FE119464</v>
          </cell>
          <cell r="B52839">
            <v>-50800</v>
          </cell>
        </row>
        <row r="52840">
          <cell r="A52840" t="str">
            <v>FE119465</v>
          </cell>
          <cell r="B52840">
            <v>-50800</v>
          </cell>
        </row>
        <row r="52841">
          <cell r="A52841" t="str">
            <v>FE119466</v>
          </cell>
          <cell r="B52841">
            <v>-24020</v>
          </cell>
        </row>
        <row r="52842">
          <cell r="A52842" t="str">
            <v>FE119467</v>
          </cell>
          <cell r="B52842">
            <v>-24000</v>
          </cell>
        </row>
        <row r="52843">
          <cell r="A52843" t="str">
            <v>FE119468</v>
          </cell>
          <cell r="B52843">
            <v>-50800</v>
          </cell>
        </row>
        <row r="52844">
          <cell r="A52844" t="str">
            <v>FE119469</v>
          </cell>
          <cell r="B52844">
            <v>-50800</v>
          </cell>
        </row>
        <row r="52845">
          <cell r="A52845" t="str">
            <v>FE11947</v>
          </cell>
          <cell r="B52845">
            <v>-41500</v>
          </cell>
        </row>
        <row r="52846">
          <cell r="A52846" t="str">
            <v>FE119470</v>
          </cell>
          <cell r="B52846">
            <v>-50800</v>
          </cell>
        </row>
        <row r="52847">
          <cell r="A52847" t="str">
            <v>FE119471</v>
          </cell>
          <cell r="B52847">
            <v>-50800</v>
          </cell>
        </row>
        <row r="52848">
          <cell r="A52848" t="str">
            <v>FE119472</v>
          </cell>
          <cell r="B52848">
            <v>-50800</v>
          </cell>
        </row>
        <row r="52849">
          <cell r="A52849" t="str">
            <v>FE119473</v>
          </cell>
          <cell r="B52849">
            <v>-77200</v>
          </cell>
        </row>
        <row r="52850">
          <cell r="A52850" t="str">
            <v>FE119474</v>
          </cell>
          <cell r="B52850">
            <v>-50800</v>
          </cell>
        </row>
        <row r="52851">
          <cell r="A52851" t="str">
            <v>FE119475</v>
          </cell>
          <cell r="B52851">
            <v>-50800</v>
          </cell>
        </row>
        <row r="52852">
          <cell r="A52852" t="str">
            <v>FE119476</v>
          </cell>
          <cell r="B52852">
            <v>-50800</v>
          </cell>
        </row>
        <row r="52853">
          <cell r="A52853" t="str">
            <v>FE119477</v>
          </cell>
          <cell r="B52853">
            <v>-50800</v>
          </cell>
        </row>
        <row r="52854">
          <cell r="A52854" t="str">
            <v>FE119478</v>
          </cell>
          <cell r="B52854">
            <v>-50800</v>
          </cell>
        </row>
        <row r="52855">
          <cell r="A52855" t="str">
            <v>FE119479</v>
          </cell>
          <cell r="B52855">
            <v>-50800</v>
          </cell>
        </row>
        <row r="52856">
          <cell r="A52856" t="str">
            <v>FE11948</v>
          </cell>
          <cell r="B52856">
            <v>-23100</v>
          </cell>
        </row>
        <row r="52857">
          <cell r="A52857" t="str">
            <v>FE119480</v>
          </cell>
          <cell r="B52857">
            <v>-50800</v>
          </cell>
        </row>
        <row r="52858">
          <cell r="A52858" t="str">
            <v>FE119481</v>
          </cell>
          <cell r="B52858">
            <v>-50800</v>
          </cell>
        </row>
        <row r="52859">
          <cell r="A52859" t="str">
            <v>FE119482</v>
          </cell>
          <cell r="B52859">
            <v>-50800</v>
          </cell>
        </row>
        <row r="52860">
          <cell r="A52860" t="str">
            <v>FE119483</v>
          </cell>
          <cell r="B52860">
            <v>-50800</v>
          </cell>
        </row>
        <row r="52861">
          <cell r="A52861" t="str">
            <v>FE119484</v>
          </cell>
          <cell r="B52861">
            <v>-50800</v>
          </cell>
        </row>
        <row r="52862">
          <cell r="A52862" t="str">
            <v>FE119485</v>
          </cell>
          <cell r="B52862">
            <v>-50800</v>
          </cell>
        </row>
        <row r="52863">
          <cell r="A52863" t="str">
            <v>FE119486</v>
          </cell>
          <cell r="B52863">
            <v>-370500</v>
          </cell>
        </row>
        <row r="52864">
          <cell r="A52864" t="str">
            <v>FE119487</v>
          </cell>
          <cell r="B52864">
            <v>-50800</v>
          </cell>
        </row>
        <row r="52865">
          <cell r="A52865" t="str">
            <v>FE119488</v>
          </cell>
          <cell r="B52865">
            <v>-50800</v>
          </cell>
        </row>
        <row r="52866">
          <cell r="A52866" t="str">
            <v>FE119489</v>
          </cell>
          <cell r="B52866">
            <v>-50800</v>
          </cell>
        </row>
        <row r="52867">
          <cell r="A52867" t="str">
            <v>FE11949</v>
          </cell>
          <cell r="B52867">
            <v>-23100</v>
          </cell>
        </row>
        <row r="52868">
          <cell r="A52868" t="str">
            <v>FE119490</v>
          </cell>
          <cell r="B52868">
            <v>-25500</v>
          </cell>
        </row>
        <row r="52869">
          <cell r="A52869" t="str">
            <v>FE119491</v>
          </cell>
          <cell r="B52869">
            <v>-50800</v>
          </cell>
        </row>
        <row r="52870">
          <cell r="A52870" t="str">
            <v>FE119492</v>
          </cell>
          <cell r="B52870">
            <v>-50800</v>
          </cell>
        </row>
        <row r="52871">
          <cell r="A52871" t="str">
            <v>FE119493</v>
          </cell>
          <cell r="B52871">
            <v>-50800</v>
          </cell>
        </row>
        <row r="52872">
          <cell r="A52872" t="str">
            <v>FE119494</v>
          </cell>
          <cell r="B52872">
            <v>-21600</v>
          </cell>
        </row>
        <row r="52873">
          <cell r="A52873" t="str">
            <v>FE119495</v>
          </cell>
          <cell r="B52873">
            <v>-24000</v>
          </cell>
        </row>
        <row r="52874">
          <cell r="A52874" t="str">
            <v>FE119496</v>
          </cell>
          <cell r="B52874">
            <v>-50800</v>
          </cell>
        </row>
        <row r="52875">
          <cell r="A52875" t="str">
            <v>FE119497</v>
          </cell>
          <cell r="B52875">
            <v>-77200</v>
          </cell>
        </row>
        <row r="52876">
          <cell r="A52876" t="str">
            <v>FE119498</v>
          </cell>
          <cell r="B52876">
            <v>-50800</v>
          </cell>
        </row>
        <row r="52877">
          <cell r="A52877" t="str">
            <v>FE119499</v>
          </cell>
          <cell r="B52877">
            <v>-25500</v>
          </cell>
        </row>
        <row r="52878">
          <cell r="A52878" t="str">
            <v>FE11950</v>
          </cell>
          <cell r="B52878">
            <v>-46100</v>
          </cell>
        </row>
        <row r="52879">
          <cell r="A52879" t="str">
            <v>FE119500</v>
          </cell>
          <cell r="B52879">
            <v>-50800</v>
          </cell>
        </row>
        <row r="52880">
          <cell r="A52880" t="str">
            <v>FE119501</v>
          </cell>
          <cell r="B52880">
            <v>-50800</v>
          </cell>
        </row>
        <row r="52881">
          <cell r="A52881" t="str">
            <v>FE119502</v>
          </cell>
          <cell r="B52881">
            <v>-50800</v>
          </cell>
        </row>
        <row r="52882">
          <cell r="A52882" t="str">
            <v>FE119503</v>
          </cell>
          <cell r="B52882">
            <v>-50800</v>
          </cell>
        </row>
        <row r="52883">
          <cell r="A52883" t="str">
            <v>FE119504</v>
          </cell>
          <cell r="B52883">
            <v>-50800</v>
          </cell>
        </row>
        <row r="52884">
          <cell r="A52884" t="str">
            <v>FE119505</v>
          </cell>
          <cell r="B52884">
            <v>-50800</v>
          </cell>
        </row>
        <row r="52885">
          <cell r="A52885" t="str">
            <v>FE119506</v>
          </cell>
          <cell r="B52885">
            <v>-108300</v>
          </cell>
        </row>
        <row r="52886">
          <cell r="A52886" t="str">
            <v>FE119508</v>
          </cell>
          <cell r="B52886">
            <v>-99200</v>
          </cell>
        </row>
        <row r="52887">
          <cell r="A52887" t="str">
            <v>FE119509</v>
          </cell>
          <cell r="B52887">
            <v>-99200</v>
          </cell>
        </row>
        <row r="52888">
          <cell r="A52888" t="str">
            <v>FE11951</v>
          </cell>
          <cell r="B52888">
            <v>-21800</v>
          </cell>
        </row>
        <row r="52889">
          <cell r="A52889" t="str">
            <v>FE119510</v>
          </cell>
          <cell r="B52889">
            <v>-70400</v>
          </cell>
        </row>
        <row r="52890">
          <cell r="A52890" t="str">
            <v>FE119511</v>
          </cell>
          <cell r="B52890">
            <v>-70400</v>
          </cell>
        </row>
        <row r="52891">
          <cell r="A52891" t="str">
            <v>FE119512</v>
          </cell>
          <cell r="B52891">
            <v>-70400</v>
          </cell>
        </row>
        <row r="52892">
          <cell r="A52892" t="str">
            <v>FE119513</v>
          </cell>
          <cell r="B52892">
            <v>-83600</v>
          </cell>
        </row>
        <row r="52893">
          <cell r="A52893" t="str">
            <v>FE119514</v>
          </cell>
          <cell r="B52893">
            <v>-49500</v>
          </cell>
        </row>
        <row r="52894">
          <cell r="A52894" t="str">
            <v>FE119515</v>
          </cell>
          <cell r="B52894">
            <v>-70400</v>
          </cell>
        </row>
        <row r="52895">
          <cell r="A52895" t="str">
            <v>FE119516</v>
          </cell>
          <cell r="B52895">
            <v>-128600</v>
          </cell>
        </row>
        <row r="52896">
          <cell r="A52896" t="str">
            <v>FE119517</v>
          </cell>
          <cell r="B52896">
            <v>-64400</v>
          </cell>
        </row>
        <row r="52897">
          <cell r="A52897" t="str">
            <v>FE119518</v>
          </cell>
          <cell r="B52897">
            <v>-93400</v>
          </cell>
        </row>
        <row r="52898">
          <cell r="A52898" t="str">
            <v>FE119519</v>
          </cell>
          <cell r="B52898">
            <v>-49500</v>
          </cell>
        </row>
        <row r="52899">
          <cell r="A52899" t="str">
            <v>FE11952</v>
          </cell>
          <cell r="B52899">
            <v>-46100</v>
          </cell>
        </row>
        <row r="52900">
          <cell r="A52900" t="str">
            <v>FE119520</v>
          </cell>
          <cell r="B52900">
            <v>-81300</v>
          </cell>
        </row>
        <row r="52901">
          <cell r="A52901" t="str">
            <v>FE119521</v>
          </cell>
          <cell r="B52901">
            <v>-93400</v>
          </cell>
        </row>
        <row r="52902">
          <cell r="A52902" t="str">
            <v>FE119522</v>
          </cell>
          <cell r="B52902">
            <v>-69200</v>
          </cell>
        </row>
        <row r="52903">
          <cell r="A52903" t="str">
            <v>FE119523</v>
          </cell>
          <cell r="B52903">
            <v>-93400</v>
          </cell>
        </row>
        <row r="52904">
          <cell r="A52904" t="str">
            <v>FE119524</v>
          </cell>
          <cell r="B52904">
            <v>-78600</v>
          </cell>
        </row>
        <row r="52905">
          <cell r="A52905" t="str">
            <v>FE119525</v>
          </cell>
          <cell r="B52905">
            <v>-78600</v>
          </cell>
        </row>
        <row r="52906">
          <cell r="A52906" t="str">
            <v>FE119526</v>
          </cell>
          <cell r="B52906">
            <v>-64300</v>
          </cell>
        </row>
        <row r="52907">
          <cell r="A52907" t="str">
            <v>FE119527</v>
          </cell>
          <cell r="B52907">
            <v>-70400</v>
          </cell>
        </row>
        <row r="52908">
          <cell r="A52908" t="str">
            <v>FE119528</v>
          </cell>
          <cell r="B52908">
            <v>-70400</v>
          </cell>
        </row>
        <row r="52909">
          <cell r="A52909" t="str">
            <v>FE119529</v>
          </cell>
          <cell r="B52909">
            <v>-78500</v>
          </cell>
        </row>
        <row r="52910">
          <cell r="A52910" t="str">
            <v>FE11953</v>
          </cell>
          <cell r="B52910">
            <v>-46100</v>
          </cell>
        </row>
        <row r="52911">
          <cell r="A52911" t="str">
            <v>FE119530</v>
          </cell>
          <cell r="B52911">
            <v>-78500</v>
          </cell>
        </row>
        <row r="52912">
          <cell r="A52912" t="str">
            <v>FE119531</v>
          </cell>
          <cell r="B52912">
            <v>-78500</v>
          </cell>
        </row>
        <row r="52913">
          <cell r="A52913" t="str">
            <v>FE119532</v>
          </cell>
          <cell r="B52913">
            <v>-78500</v>
          </cell>
        </row>
        <row r="52914">
          <cell r="A52914" t="str">
            <v>FE119533</v>
          </cell>
          <cell r="B52914">
            <v>-78500</v>
          </cell>
        </row>
        <row r="52915">
          <cell r="A52915" t="str">
            <v>FE119534</v>
          </cell>
          <cell r="B52915">
            <v>-99200</v>
          </cell>
        </row>
        <row r="52916">
          <cell r="A52916" t="str">
            <v>FE119535</v>
          </cell>
          <cell r="B52916">
            <v>-83500</v>
          </cell>
        </row>
        <row r="52917">
          <cell r="A52917" t="str">
            <v>FE119536</v>
          </cell>
          <cell r="B52917">
            <v>-93200</v>
          </cell>
        </row>
        <row r="52918">
          <cell r="A52918" t="str">
            <v>FE119537</v>
          </cell>
          <cell r="B52918">
            <v>-26100</v>
          </cell>
        </row>
        <row r="52919">
          <cell r="A52919" t="str">
            <v>FE119538</v>
          </cell>
          <cell r="B52919">
            <v>-83500</v>
          </cell>
        </row>
        <row r="52920">
          <cell r="A52920" t="str">
            <v>FE119539</v>
          </cell>
          <cell r="B52920">
            <v>-64300</v>
          </cell>
        </row>
        <row r="52921">
          <cell r="A52921" t="str">
            <v>FE11954</v>
          </cell>
          <cell r="B52921">
            <v>-112500</v>
          </cell>
        </row>
        <row r="52922">
          <cell r="A52922" t="str">
            <v>FE119540</v>
          </cell>
          <cell r="B52922">
            <v>-78500</v>
          </cell>
        </row>
        <row r="52923">
          <cell r="A52923" t="str">
            <v>FE119541</v>
          </cell>
          <cell r="B52923">
            <v>-70400</v>
          </cell>
        </row>
        <row r="52924">
          <cell r="A52924" t="str">
            <v>FE119542</v>
          </cell>
          <cell r="B52924">
            <v>-75500</v>
          </cell>
        </row>
        <row r="52925">
          <cell r="A52925" t="str">
            <v>FE119543</v>
          </cell>
          <cell r="B52925">
            <v>-49500</v>
          </cell>
        </row>
        <row r="52926">
          <cell r="A52926" t="str">
            <v>FE119544</v>
          </cell>
          <cell r="B52926">
            <v>-489012</v>
          </cell>
        </row>
        <row r="52927">
          <cell r="A52927" t="str">
            <v>FE119545</v>
          </cell>
          <cell r="B52927">
            <v>-35400</v>
          </cell>
        </row>
        <row r="52928">
          <cell r="A52928" t="str">
            <v>FE119546</v>
          </cell>
          <cell r="B52928">
            <v>-47100</v>
          </cell>
        </row>
        <row r="52929">
          <cell r="A52929" t="str">
            <v>FE119547</v>
          </cell>
          <cell r="B52929">
            <v>-123200</v>
          </cell>
        </row>
        <row r="52930">
          <cell r="A52930" t="str">
            <v>FE119548</v>
          </cell>
          <cell r="B52930">
            <v>-117300</v>
          </cell>
        </row>
        <row r="52931">
          <cell r="A52931" t="str">
            <v>FE119549</v>
          </cell>
          <cell r="B52931">
            <v>-47100</v>
          </cell>
        </row>
        <row r="52932">
          <cell r="A52932" t="str">
            <v>FE11955</v>
          </cell>
          <cell r="B52932">
            <v>-46100</v>
          </cell>
        </row>
        <row r="52933">
          <cell r="A52933" t="str">
            <v>FE119550</v>
          </cell>
          <cell r="B52933">
            <v>-21800</v>
          </cell>
        </row>
        <row r="52934">
          <cell r="A52934" t="str">
            <v>FE119552</v>
          </cell>
          <cell r="B52934">
            <v>-47100</v>
          </cell>
        </row>
        <row r="52935">
          <cell r="A52935" t="str">
            <v>FE119553</v>
          </cell>
          <cell r="B52935">
            <v>-47100</v>
          </cell>
        </row>
        <row r="52936">
          <cell r="A52936" t="str">
            <v>FE119555</v>
          </cell>
          <cell r="B52936">
            <v>-66700</v>
          </cell>
        </row>
        <row r="52937">
          <cell r="A52937" t="str">
            <v>FE119556</v>
          </cell>
          <cell r="B52937">
            <v>-78500</v>
          </cell>
        </row>
        <row r="52938">
          <cell r="A52938" t="str">
            <v>FE119557</v>
          </cell>
          <cell r="B52938">
            <v>-43800</v>
          </cell>
        </row>
        <row r="52939">
          <cell r="A52939" t="str">
            <v>FE119558</v>
          </cell>
          <cell r="B52939">
            <v>-79900</v>
          </cell>
        </row>
        <row r="52940">
          <cell r="A52940" t="str">
            <v>FE11956</v>
          </cell>
          <cell r="B52940">
            <v>-46100</v>
          </cell>
        </row>
        <row r="52941">
          <cell r="A52941" t="str">
            <v>FE11957</v>
          </cell>
          <cell r="B52941">
            <v>-46100</v>
          </cell>
        </row>
        <row r="52942">
          <cell r="A52942" t="str">
            <v>FE11958</v>
          </cell>
          <cell r="B52942">
            <v>-46100</v>
          </cell>
        </row>
        <row r="52943">
          <cell r="A52943" t="str">
            <v>FE11959</v>
          </cell>
          <cell r="B52943">
            <v>-46100</v>
          </cell>
        </row>
        <row r="52944">
          <cell r="A52944" t="str">
            <v>FE11960</v>
          </cell>
          <cell r="B52944">
            <v>-46100</v>
          </cell>
        </row>
        <row r="52945">
          <cell r="A52945" t="str">
            <v>FE11961</v>
          </cell>
          <cell r="B52945">
            <v>-46100</v>
          </cell>
        </row>
        <row r="52946">
          <cell r="A52946" t="str">
            <v>FE11962</v>
          </cell>
          <cell r="B52946">
            <v>-23100</v>
          </cell>
        </row>
        <row r="52947">
          <cell r="A52947" t="str">
            <v>FE119622</v>
          </cell>
          <cell r="B52947">
            <v>-172177</v>
          </cell>
        </row>
        <row r="52948">
          <cell r="A52948" t="str">
            <v>FE119623</v>
          </cell>
          <cell r="B52948">
            <v>-339701</v>
          </cell>
        </row>
        <row r="52949">
          <cell r="A52949" t="str">
            <v>FE119624</v>
          </cell>
          <cell r="B52949">
            <v>-2308615</v>
          </cell>
        </row>
        <row r="52950">
          <cell r="A52950" t="str">
            <v>FE119625</v>
          </cell>
          <cell r="B52950">
            <v>-1226902</v>
          </cell>
        </row>
        <row r="52951">
          <cell r="A52951" t="str">
            <v>FE119626</v>
          </cell>
          <cell r="B52951">
            <v>-52801</v>
          </cell>
        </row>
        <row r="52952">
          <cell r="A52952" t="str">
            <v>FE119627</v>
          </cell>
          <cell r="B52952">
            <v>-49501</v>
          </cell>
        </row>
        <row r="52953">
          <cell r="A52953" t="str">
            <v>FE119628</v>
          </cell>
          <cell r="B52953">
            <v>-59001</v>
          </cell>
        </row>
        <row r="52954">
          <cell r="A52954" t="str">
            <v>FE119629</v>
          </cell>
          <cell r="B52954">
            <v>-253386</v>
          </cell>
        </row>
        <row r="52955">
          <cell r="A52955" t="str">
            <v>FE11963</v>
          </cell>
          <cell r="B52955">
            <v>-46100</v>
          </cell>
        </row>
        <row r="52956">
          <cell r="A52956" t="str">
            <v>FE119630</v>
          </cell>
          <cell r="B52956">
            <v>-254277</v>
          </cell>
        </row>
        <row r="52957">
          <cell r="A52957" t="str">
            <v>FE119631</v>
          </cell>
          <cell r="B52957">
            <v>-51001</v>
          </cell>
        </row>
        <row r="52958">
          <cell r="A52958" t="str">
            <v>FE119632</v>
          </cell>
          <cell r="B52958">
            <v>-49501</v>
          </cell>
        </row>
        <row r="52959">
          <cell r="A52959" t="str">
            <v>FE119633</v>
          </cell>
          <cell r="B52959">
            <v>-332435</v>
          </cell>
        </row>
        <row r="52960">
          <cell r="A52960" t="str">
            <v>FE119636</v>
          </cell>
          <cell r="B52960">
            <v>-3005572</v>
          </cell>
        </row>
        <row r="52961">
          <cell r="A52961" t="str">
            <v>FE119637</v>
          </cell>
          <cell r="B52961">
            <v>-1985233</v>
          </cell>
        </row>
        <row r="52962">
          <cell r="A52962" t="str">
            <v>FE119638</v>
          </cell>
          <cell r="B52962">
            <v>-2879011</v>
          </cell>
        </row>
        <row r="52963">
          <cell r="A52963" t="str">
            <v>FE119639</v>
          </cell>
          <cell r="B52963">
            <v>-668061</v>
          </cell>
        </row>
        <row r="52964">
          <cell r="A52964" t="str">
            <v>FE11964</v>
          </cell>
          <cell r="B52964">
            <v>-23100</v>
          </cell>
        </row>
        <row r="52965">
          <cell r="A52965" t="str">
            <v>FE119640</v>
          </cell>
          <cell r="B52965">
            <v>-1729623</v>
          </cell>
        </row>
        <row r="52966">
          <cell r="A52966" t="str">
            <v>FE119641</v>
          </cell>
          <cell r="B52966">
            <v>-980773</v>
          </cell>
        </row>
        <row r="52967">
          <cell r="A52967" t="str">
            <v>FE119642</v>
          </cell>
          <cell r="B52967">
            <v>-753068</v>
          </cell>
        </row>
        <row r="52968">
          <cell r="A52968" t="str">
            <v>FE119643</v>
          </cell>
          <cell r="B52968">
            <v>-1111668</v>
          </cell>
        </row>
        <row r="52969">
          <cell r="A52969" t="str">
            <v>FE119644</v>
          </cell>
          <cell r="B52969">
            <v>-2074839</v>
          </cell>
        </row>
        <row r="52970">
          <cell r="A52970" t="str">
            <v>FE119645</v>
          </cell>
          <cell r="B52970">
            <v>-2399456</v>
          </cell>
        </row>
        <row r="52971">
          <cell r="A52971" t="str">
            <v>FE119646</v>
          </cell>
          <cell r="B52971">
            <v>-1115612</v>
          </cell>
        </row>
        <row r="52972">
          <cell r="A52972" t="str">
            <v>FE119647</v>
          </cell>
          <cell r="B52972">
            <v>-134400</v>
          </cell>
        </row>
        <row r="52973">
          <cell r="A52973" t="str">
            <v>FE119648</v>
          </cell>
          <cell r="B52973">
            <v>-134400</v>
          </cell>
        </row>
        <row r="52974">
          <cell r="A52974" t="str">
            <v>FE119649</v>
          </cell>
          <cell r="B52974">
            <v>-22600</v>
          </cell>
        </row>
        <row r="52975">
          <cell r="A52975" t="str">
            <v>FE11965</v>
          </cell>
          <cell r="B52975">
            <v>-41490</v>
          </cell>
        </row>
        <row r="52976">
          <cell r="A52976" t="str">
            <v>FE119650</v>
          </cell>
          <cell r="B52976">
            <v>-226000</v>
          </cell>
        </row>
        <row r="52977">
          <cell r="A52977" t="str">
            <v>FE119651</v>
          </cell>
          <cell r="B52977">
            <v>-226000</v>
          </cell>
        </row>
        <row r="52978">
          <cell r="A52978" t="str">
            <v>FE119652</v>
          </cell>
          <cell r="B52978">
            <v>-226000</v>
          </cell>
        </row>
        <row r="52979">
          <cell r="A52979" t="str">
            <v>FE119653</v>
          </cell>
          <cell r="B52979">
            <v>-226000</v>
          </cell>
        </row>
        <row r="52980">
          <cell r="A52980" t="str">
            <v>FE119654</v>
          </cell>
          <cell r="B52980">
            <v>-226000</v>
          </cell>
        </row>
        <row r="52981">
          <cell r="A52981" t="str">
            <v>FE119655</v>
          </cell>
          <cell r="B52981">
            <v>-339000</v>
          </cell>
        </row>
        <row r="52982">
          <cell r="A52982" t="str">
            <v>FE119656</v>
          </cell>
          <cell r="B52982">
            <v>-226000</v>
          </cell>
        </row>
        <row r="52983">
          <cell r="A52983" t="str">
            <v>FE119657</v>
          </cell>
          <cell r="B52983">
            <v>-203400</v>
          </cell>
        </row>
        <row r="52984">
          <cell r="A52984" t="str">
            <v>FE119658</v>
          </cell>
          <cell r="B52984">
            <v>-339000</v>
          </cell>
        </row>
        <row r="52985">
          <cell r="A52985" t="str">
            <v>FE119659</v>
          </cell>
          <cell r="B52985">
            <v>-226000</v>
          </cell>
        </row>
        <row r="52986">
          <cell r="A52986" t="str">
            <v>FE11966</v>
          </cell>
          <cell r="B52986">
            <v>-23100</v>
          </cell>
        </row>
        <row r="52987">
          <cell r="A52987" t="str">
            <v>FE119660</v>
          </cell>
          <cell r="B52987">
            <v>-226000</v>
          </cell>
        </row>
        <row r="52988">
          <cell r="A52988" t="str">
            <v>FE119661</v>
          </cell>
          <cell r="B52988">
            <v>-226000</v>
          </cell>
        </row>
        <row r="52989">
          <cell r="A52989" t="str">
            <v>FE119662</v>
          </cell>
          <cell r="B52989">
            <v>-226000</v>
          </cell>
        </row>
        <row r="52990">
          <cell r="A52990" t="str">
            <v>FE119663</v>
          </cell>
          <cell r="B52990">
            <v>-226000</v>
          </cell>
        </row>
        <row r="52991">
          <cell r="A52991" t="str">
            <v>FE119664</v>
          </cell>
          <cell r="B52991">
            <v>-226000</v>
          </cell>
        </row>
        <row r="52992">
          <cell r="A52992" t="str">
            <v>FE119665</v>
          </cell>
          <cell r="B52992">
            <v>-226000</v>
          </cell>
        </row>
        <row r="52993">
          <cell r="A52993" t="str">
            <v>FE119666</v>
          </cell>
          <cell r="B52993">
            <v>-271200</v>
          </cell>
        </row>
        <row r="52994">
          <cell r="A52994" t="str">
            <v>FE119667</v>
          </cell>
          <cell r="B52994">
            <v>-226000</v>
          </cell>
        </row>
        <row r="52995">
          <cell r="A52995" t="str">
            <v>FE119668</v>
          </cell>
          <cell r="B52995">
            <v>-180800</v>
          </cell>
        </row>
        <row r="52996">
          <cell r="A52996" t="str">
            <v>FE119669</v>
          </cell>
          <cell r="B52996">
            <v>-226000</v>
          </cell>
        </row>
        <row r="52997">
          <cell r="A52997" t="str">
            <v>FE11967</v>
          </cell>
          <cell r="B52997">
            <v>-46100</v>
          </cell>
        </row>
        <row r="52998">
          <cell r="A52998" t="str">
            <v>FE119670</v>
          </cell>
          <cell r="B52998">
            <v>-226000</v>
          </cell>
        </row>
        <row r="52999">
          <cell r="A52999" t="str">
            <v>FE119671</v>
          </cell>
          <cell r="B52999">
            <v>-226000</v>
          </cell>
        </row>
        <row r="53000">
          <cell r="A53000" t="str">
            <v>FE119672</v>
          </cell>
          <cell r="B53000">
            <v>-226000</v>
          </cell>
        </row>
        <row r="53001">
          <cell r="A53001" t="str">
            <v>FE119673</v>
          </cell>
          <cell r="B53001">
            <v>-22600</v>
          </cell>
        </row>
        <row r="53002">
          <cell r="A53002" t="str">
            <v>FE119674</v>
          </cell>
          <cell r="B53002">
            <v>-203400</v>
          </cell>
        </row>
        <row r="53003">
          <cell r="A53003" t="str">
            <v>FE119675</v>
          </cell>
          <cell r="B53003">
            <v>-203400</v>
          </cell>
        </row>
        <row r="53004">
          <cell r="A53004" t="str">
            <v>FE119676</v>
          </cell>
          <cell r="B53004">
            <v>-22600</v>
          </cell>
        </row>
        <row r="53005">
          <cell r="A53005" t="str">
            <v>FE119677</v>
          </cell>
          <cell r="B53005">
            <v>-50800</v>
          </cell>
        </row>
        <row r="53006">
          <cell r="A53006" t="str">
            <v>FE119678</v>
          </cell>
          <cell r="B53006">
            <v>-25500</v>
          </cell>
        </row>
        <row r="53007">
          <cell r="A53007" t="str">
            <v>FE119679</v>
          </cell>
          <cell r="B53007">
            <v>-117300</v>
          </cell>
        </row>
        <row r="53008">
          <cell r="A53008" t="str">
            <v>FE11968</v>
          </cell>
          <cell r="B53008">
            <v>-27700</v>
          </cell>
        </row>
        <row r="53009">
          <cell r="A53009" t="str">
            <v>FE119680</v>
          </cell>
          <cell r="B53009">
            <v>-50800</v>
          </cell>
        </row>
        <row r="53010">
          <cell r="A53010" t="str">
            <v>FE119681</v>
          </cell>
          <cell r="B53010">
            <v>-114100</v>
          </cell>
        </row>
        <row r="53011">
          <cell r="A53011" t="str">
            <v>FE119682</v>
          </cell>
          <cell r="B53011">
            <v>-50800</v>
          </cell>
        </row>
        <row r="53012">
          <cell r="A53012" t="str">
            <v>FE119683</v>
          </cell>
          <cell r="B53012">
            <v>-50800</v>
          </cell>
        </row>
        <row r="53013">
          <cell r="A53013" t="str">
            <v>FE119684</v>
          </cell>
          <cell r="B53013">
            <v>-138200</v>
          </cell>
        </row>
        <row r="53014">
          <cell r="A53014" t="str">
            <v>FE119685</v>
          </cell>
          <cell r="B53014">
            <v>-49500</v>
          </cell>
        </row>
        <row r="53015">
          <cell r="A53015" t="str">
            <v>FE119686</v>
          </cell>
          <cell r="B53015">
            <v>-93600</v>
          </cell>
        </row>
        <row r="53016">
          <cell r="A53016" t="str">
            <v>FE119687</v>
          </cell>
          <cell r="B53016">
            <v>-93400</v>
          </cell>
        </row>
        <row r="53017">
          <cell r="A53017" t="str">
            <v>FE119688</v>
          </cell>
          <cell r="B53017">
            <v>-70400</v>
          </cell>
        </row>
        <row r="53018">
          <cell r="A53018" t="str">
            <v>FE119689</v>
          </cell>
          <cell r="B53018">
            <v>-78500</v>
          </cell>
        </row>
        <row r="53019">
          <cell r="A53019" t="str">
            <v>FE11969</v>
          </cell>
          <cell r="D53019">
            <v>-187400</v>
          </cell>
        </row>
        <row r="53020">
          <cell r="A53020" t="str">
            <v>FE119690</v>
          </cell>
          <cell r="B53020">
            <v>-70400</v>
          </cell>
        </row>
        <row r="53021">
          <cell r="A53021" t="str">
            <v>FE119691</v>
          </cell>
          <cell r="B53021">
            <v>-70400</v>
          </cell>
        </row>
        <row r="53022">
          <cell r="A53022" t="str">
            <v>FE119692</v>
          </cell>
          <cell r="B53022">
            <v>-78500</v>
          </cell>
        </row>
        <row r="53023">
          <cell r="A53023" t="str">
            <v>FE119693</v>
          </cell>
          <cell r="B53023">
            <v>-28160</v>
          </cell>
        </row>
        <row r="53024">
          <cell r="A53024" t="str">
            <v>FE119694</v>
          </cell>
          <cell r="B53024">
            <v>-28160</v>
          </cell>
        </row>
        <row r="53025">
          <cell r="A53025" t="str">
            <v>FE119695</v>
          </cell>
          <cell r="B53025">
            <v>-28160</v>
          </cell>
        </row>
        <row r="53026">
          <cell r="A53026" t="str">
            <v>FE119696</v>
          </cell>
          <cell r="B53026">
            <v>-28160</v>
          </cell>
        </row>
        <row r="53027">
          <cell r="A53027" t="str">
            <v>FE119697</v>
          </cell>
          <cell r="B53027">
            <v>-28160</v>
          </cell>
        </row>
        <row r="53028">
          <cell r="A53028" t="str">
            <v>FE119698</v>
          </cell>
          <cell r="B53028">
            <v>-28160</v>
          </cell>
        </row>
        <row r="53029">
          <cell r="A53029" t="str">
            <v>FE119699</v>
          </cell>
          <cell r="B53029">
            <v>-28160</v>
          </cell>
        </row>
        <row r="53030">
          <cell r="A53030" t="str">
            <v>FE11970</v>
          </cell>
          <cell r="B53030">
            <v>-46100</v>
          </cell>
        </row>
        <row r="53031">
          <cell r="A53031" t="str">
            <v>FE119700</v>
          </cell>
          <cell r="B53031">
            <v>-28160</v>
          </cell>
        </row>
        <row r="53032">
          <cell r="A53032" t="str">
            <v>FE119701</v>
          </cell>
          <cell r="B53032">
            <v>-28160</v>
          </cell>
        </row>
        <row r="53033">
          <cell r="A53033" t="str">
            <v>FE119702</v>
          </cell>
          <cell r="B53033">
            <v>-28160</v>
          </cell>
        </row>
        <row r="53034">
          <cell r="A53034" t="str">
            <v>FE119704</v>
          </cell>
          <cell r="B53034">
            <v>-401221</v>
          </cell>
        </row>
        <row r="53035">
          <cell r="A53035" t="str">
            <v>FE119705</v>
          </cell>
          <cell r="B53035">
            <v>-6232900</v>
          </cell>
        </row>
        <row r="53036">
          <cell r="A53036" t="str">
            <v>FE119706</v>
          </cell>
          <cell r="B53036">
            <v>-339000</v>
          </cell>
        </row>
        <row r="53037">
          <cell r="A53037" t="str">
            <v>FE119707</v>
          </cell>
          <cell r="B53037">
            <v>-226000</v>
          </cell>
        </row>
        <row r="53038">
          <cell r="A53038" t="str">
            <v>FE119708</v>
          </cell>
          <cell r="B53038">
            <v>-47100</v>
          </cell>
        </row>
        <row r="53039">
          <cell r="A53039" t="str">
            <v>FE119709</v>
          </cell>
          <cell r="B53039">
            <v>-47100</v>
          </cell>
        </row>
        <row r="53040">
          <cell r="A53040" t="str">
            <v>FE11971</v>
          </cell>
          <cell r="B53040">
            <v>-23100</v>
          </cell>
        </row>
        <row r="53041">
          <cell r="A53041" t="str">
            <v>FE119710</v>
          </cell>
          <cell r="B53041">
            <v>-60500</v>
          </cell>
        </row>
        <row r="53042">
          <cell r="A53042" t="str">
            <v>FE119711</v>
          </cell>
          <cell r="B53042">
            <v>-89500</v>
          </cell>
        </row>
        <row r="53043">
          <cell r="A53043" t="str">
            <v>FE11972</v>
          </cell>
          <cell r="B53043">
            <v>-46100</v>
          </cell>
        </row>
        <row r="53044">
          <cell r="A53044" t="str">
            <v>FE11973</v>
          </cell>
          <cell r="B53044">
            <v>-41490</v>
          </cell>
        </row>
        <row r="53045">
          <cell r="A53045" t="str">
            <v>FE11974</v>
          </cell>
          <cell r="B53045">
            <v>-46100</v>
          </cell>
        </row>
        <row r="53046">
          <cell r="A53046" t="str">
            <v>FE11975</v>
          </cell>
          <cell r="B53046">
            <v>-70000</v>
          </cell>
        </row>
        <row r="53047">
          <cell r="A53047" t="str">
            <v>FE11976</v>
          </cell>
          <cell r="B53047">
            <v>-23100</v>
          </cell>
        </row>
        <row r="53048">
          <cell r="A53048" t="str">
            <v>FE11977</v>
          </cell>
          <cell r="B53048">
            <v>-46100</v>
          </cell>
        </row>
        <row r="53049">
          <cell r="A53049" t="str">
            <v>FE11978</v>
          </cell>
          <cell r="B53049">
            <v>-46100</v>
          </cell>
        </row>
        <row r="53050">
          <cell r="A53050" t="str">
            <v>FE11979</v>
          </cell>
          <cell r="B53050">
            <v>-46100</v>
          </cell>
        </row>
        <row r="53051">
          <cell r="A53051" t="str">
            <v>FE11980</v>
          </cell>
          <cell r="B53051">
            <v>-46100</v>
          </cell>
        </row>
        <row r="53052">
          <cell r="A53052" t="str">
            <v>FE11981</v>
          </cell>
          <cell r="B53052">
            <v>-23100</v>
          </cell>
        </row>
        <row r="53053">
          <cell r="A53053" t="str">
            <v>FE11982</v>
          </cell>
          <cell r="B53053">
            <v>-23100</v>
          </cell>
        </row>
        <row r="53054">
          <cell r="A53054" t="str">
            <v>FE11983</v>
          </cell>
          <cell r="B53054">
            <v>-46100</v>
          </cell>
        </row>
        <row r="53055">
          <cell r="A53055" t="str">
            <v>FE11984</v>
          </cell>
          <cell r="B53055">
            <v>-109600</v>
          </cell>
        </row>
        <row r="53056">
          <cell r="A53056" t="str">
            <v>FE11985</v>
          </cell>
          <cell r="B53056">
            <v>-46100</v>
          </cell>
        </row>
        <row r="53057">
          <cell r="A53057" t="str">
            <v>FE11986</v>
          </cell>
          <cell r="B53057">
            <v>-46100</v>
          </cell>
        </row>
        <row r="53058">
          <cell r="A53058" t="str">
            <v>FE11987</v>
          </cell>
          <cell r="B53058">
            <v>-23100</v>
          </cell>
        </row>
        <row r="53059">
          <cell r="A53059" t="str">
            <v>FE11988</v>
          </cell>
          <cell r="B53059">
            <v>-46100</v>
          </cell>
        </row>
        <row r="53060">
          <cell r="A53060" t="str">
            <v>FE11989</v>
          </cell>
          <cell r="B53060">
            <v>-46100</v>
          </cell>
        </row>
        <row r="53061">
          <cell r="A53061" t="str">
            <v>FE11990</v>
          </cell>
          <cell r="B53061">
            <v>-46100</v>
          </cell>
        </row>
        <row r="53062">
          <cell r="A53062" t="str">
            <v>FE11991</v>
          </cell>
          <cell r="B53062">
            <v>-46100</v>
          </cell>
        </row>
        <row r="53063">
          <cell r="A53063" t="str">
            <v>FE11992</v>
          </cell>
          <cell r="B53063">
            <v>-46100</v>
          </cell>
        </row>
        <row r="53064">
          <cell r="A53064" t="str">
            <v>FE11993</v>
          </cell>
          <cell r="B53064">
            <v>-46100</v>
          </cell>
        </row>
        <row r="53065">
          <cell r="A53065" t="str">
            <v>FE11994</v>
          </cell>
          <cell r="B53065">
            <v>-21800</v>
          </cell>
        </row>
        <row r="53066">
          <cell r="A53066" t="str">
            <v>FE11995</v>
          </cell>
          <cell r="B53066">
            <v>-23100</v>
          </cell>
        </row>
        <row r="53067">
          <cell r="A53067" t="str">
            <v>FE11996</v>
          </cell>
          <cell r="B53067">
            <v>-46100</v>
          </cell>
        </row>
        <row r="53068">
          <cell r="A53068" t="str">
            <v>FE11997</v>
          </cell>
          <cell r="B53068">
            <v>-46100</v>
          </cell>
        </row>
        <row r="53069">
          <cell r="A53069" t="str">
            <v>FE11998</v>
          </cell>
          <cell r="B53069">
            <v>-46100</v>
          </cell>
        </row>
        <row r="53070">
          <cell r="A53070" t="str">
            <v>FE11999</v>
          </cell>
          <cell r="B53070">
            <v>-23100</v>
          </cell>
        </row>
        <row r="53071">
          <cell r="A53071" t="str">
            <v>FE12000</v>
          </cell>
          <cell r="B53071">
            <v>-46100</v>
          </cell>
        </row>
        <row r="53072">
          <cell r="A53072" t="str">
            <v>FE12001</v>
          </cell>
          <cell r="B53072">
            <v>-46100</v>
          </cell>
        </row>
        <row r="53073">
          <cell r="A53073" t="str">
            <v>FE12002</v>
          </cell>
          <cell r="B53073">
            <v>-46100</v>
          </cell>
        </row>
        <row r="53074">
          <cell r="A53074" t="str">
            <v>FE120029</v>
          </cell>
          <cell r="B53074">
            <v>-26401</v>
          </cell>
        </row>
        <row r="53075">
          <cell r="A53075" t="str">
            <v>FE12003</v>
          </cell>
          <cell r="B53075">
            <v>-46100</v>
          </cell>
        </row>
        <row r="53076">
          <cell r="A53076" t="str">
            <v>FE120030</v>
          </cell>
          <cell r="B53076">
            <v>-69801</v>
          </cell>
        </row>
        <row r="53077">
          <cell r="A53077" t="str">
            <v>FE120031</v>
          </cell>
          <cell r="B53077">
            <v>-127552</v>
          </cell>
        </row>
        <row r="53078">
          <cell r="A53078" t="str">
            <v>FE120032</v>
          </cell>
          <cell r="B53078">
            <v>-2622604</v>
          </cell>
        </row>
        <row r="53079">
          <cell r="A53079" t="str">
            <v>FE120034</v>
          </cell>
          <cell r="B53079">
            <v>-8430580</v>
          </cell>
        </row>
        <row r="53080">
          <cell r="A53080" t="str">
            <v>FE120035</v>
          </cell>
          <cell r="B53080">
            <v>-3467907</v>
          </cell>
        </row>
        <row r="53081">
          <cell r="A53081" t="str">
            <v>FE120036</v>
          </cell>
          <cell r="B53081">
            <v>-6708564</v>
          </cell>
        </row>
        <row r="53082">
          <cell r="A53082" t="str">
            <v>FE120037</v>
          </cell>
          <cell r="B53082">
            <v>-1135305</v>
          </cell>
        </row>
        <row r="53083">
          <cell r="A53083" t="str">
            <v>FE120038</v>
          </cell>
          <cell r="B53083">
            <v>-7473600</v>
          </cell>
        </row>
        <row r="53084">
          <cell r="A53084" t="str">
            <v>FE120039</v>
          </cell>
          <cell r="B53084">
            <v>-2565671</v>
          </cell>
        </row>
        <row r="53085">
          <cell r="A53085" t="str">
            <v>FE12004</v>
          </cell>
          <cell r="B53085">
            <v>-46100</v>
          </cell>
        </row>
        <row r="53086">
          <cell r="A53086" t="str">
            <v>FE120040</v>
          </cell>
          <cell r="B53086">
            <v>-8089631</v>
          </cell>
        </row>
        <row r="53087">
          <cell r="A53087" t="str">
            <v>FE120041</v>
          </cell>
          <cell r="B53087">
            <v>-1440608</v>
          </cell>
        </row>
        <row r="53088">
          <cell r="A53088" t="str">
            <v>FE120042</v>
          </cell>
          <cell r="B53088">
            <v>-1979591</v>
          </cell>
        </row>
        <row r="53089">
          <cell r="A53089" t="str">
            <v>FE120043</v>
          </cell>
          <cell r="B53089">
            <v>-1146200</v>
          </cell>
        </row>
        <row r="53090">
          <cell r="A53090" t="str">
            <v>FE120044</v>
          </cell>
          <cell r="B53090">
            <v>-9507453</v>
          </cell>
        </row>
        <row r="53091">
          <cell r="A53091" t="str">
            <v>FE120045</v>
          </cell>
          <cell r="B53091">
            <v>-2586193</v>
          </cell>
        </row>
        <row r="53092">
          <cell r="A53092" t="str">
            <v>FE120046</v>
          </cell>
          <cell r="B53092">
            <v>-3780133</v>
          </cell>
        </row>
        <row r="53093">
          <cell r="A53093" t="str">
            <v>FE120047</v>
          </cell>
          <cell r="B53093">
            <v>-5198174</v>
          </cell>
        </row>
        <row r="53094">
          <cell r="A53094" t="str">
            <v>FE120048</v>
          </cell>
          <cell r="B53094">
            <v>-3443469</v>
          </cell>
          <cell r="D53094">
            <v>-3226787</v>
          </cell>
        </row>
        <row r="53095">
          <cell r="A53095" t="str">
            <v>FE12005</v>
          </cell>
          <cell r="B53095">
            <v>-109600</v>
          </cell>
        </row>
        <row r="53096">
          <cell r="A53096" t="str">
            <v>FE120050</v>
          </cell>
          <cell r="B53096">
            <v>-2991916</v>
          </cell>
        </row>
        <row r="53097">
          <cell r="A53097" t="str">
            <v>FE120051</v>
          </cell>
          <cell r="B53097">
            <v>-8355861</v>
          </cell>
        </row>
        <row r="53098">
          <cell r="A53098" t="str">
            <v>FE120052</v>
          </cell>
          <cell r="B53098">
            <v>-3667552</v>
          </cell>
        </row>
        <row r="53099">
          <cell r="A53099" t="str">
            <v>FE120053</v>
          </cell>
          <cell r="B53099">
            <v>-1940254</v>
          </cell>
        </row>
        <row r="53100">
          <cell r="A53100" t="str">
            <v>FE120054</v>
          </cell>
          <cell r="B53100">
            <v>-723492</v>
          </cell>
        </row>
        <row r="53101">
          <cell r="A53101" t="str">
            <v>FE120055</v>
          </cell>
          <cell r="B53101">
            <v>-3355968</v>
          </cell>
        </row>
        <row r="53102">
          <cell r="A53102" t="str">
            <v>FE120056</v>
          </cell>
          <cell r="B53102">
            <v>-3309764</v>
          </cell>
        </row>
        <row r="53103">
          <cell r="A53103" t="str">
            <v>FE120057</v>
          </cell>
          <cell r="B53103">
            <v>-1809632</v>
          </cell>
        </row>
        <row r="53104">
          <cell r="A53104" t="str">
            <v>FE120059</v>
          </cell>
          <cell r="B53104">
            <v>-25500</v>
          </cell>
        </row>
        <row r="53105">
          <cell r="A53105" t="str">
            <v>FE12006</v>
          </cell>
          <cell r="B53105">
            <v>-23100</v>
          </cell>
        </row>
        <row r="53106">
          <cell r="A53106" t="str">
            <v>FE120060</v>
          </cell>
          <cell r="B53106">
            <v>-50800</v>
          </cell>
        </row>
        <row r="53107">
          <cell r="A53107" t="str">
            <v>FE120061</v>
          </cell>
          <cell r="B53107">
            <v>-22600</v>
          </cell>
        </row>
        <row r="53108">
          <cell r="A53108" t="str">
            <v>FE120062</v>
          </cell>
          <cell r="B53108">
            <v>-164000</v>
          </cell>
        </row>
        <row r="53109">
          <cell r="A53109" t="str">
            <v>FE120063</v>
          </cell>
          <cell r="B53109">
            <v>-49500</v>
          </cell>
        </row>
        <row r="53110">
          <cell r="A53110" t="str">
            <v>FE120064</v>
          </cell>
          <cell r="B53110">
            <v>-78500</v>
          </cell>
        </row>
        <row r="53111">
          <cell r="A53111" t="str">
            <v>FE120067</v>
          </cell>
          <cell r="B53111">
            <v>-224200</v>
          </cell>
        </row>
        <row r="53112">
          <cell r="A53112" t="str">
            <v>FE120068</v>
          </cell>
          <cell r="B53112">
            <v>-200000</v>
          </cell>
        </row>
        <row r="53113">
          <cell r="A53113" t="str">
            <v>FE12007</v>
          </cell>
          <cell r="B53113">
            <v>-46100</v>
          </cell>
        </row>
        <row r="53114">
          <cell r="A53114" t="str">
            <v>FE12008</v>
          </cell>
          <cell r="B53114">
            <v>-46100</v>
          </cell>
        </row>
        <row r="53115">
          <cell r="A53115" t="str">
            <v>FE12009</v>
          </cell>
          <cell r="B53115">
            <v>-46100</v>
          </cell>
        </row>
        <row r="53116">
          <cell r="A53116" t="str">
            <v>FE12010</v>
          </cell>
          <cell r="B53116">
            <v>-46100</v>
          </cell>
        </row>
        <row r="53117">
          <cell r="A53117" t="str">
            <v>FE12011</v>
          </cell>
          <cell r="B53117">
            <v>-109600</v>
          </cell>
        </row>
        <row r="53118">
          <cell r="A53118" t="str">
            <v>FE12012</v>
          </cell>
          <cell r="D53118">
            <v>-46100</v>
          </cell>
        </row>
        <row r="53119">
          <cell r="A53119" t="str">
            <v>FE12013</v>
          </cell>
          <cell r="B53119">
            <v>-46100</v>
          </cell>
        </row>
        <row r="53120">
          <cell r="A53120" t="str">
            <v>FE12014</v>
          </cell>
          <cell r="B53120">
            <v>-46100</v>
          </cell>
        </row>
        <row r="53121">
          <cell r="A53121" t="str">
            <v>FE12015</v>
          </cell>
          <cell r="B53121">
            <v>-46100</v>
          </cell>
        </row>
        <row r="53122">
          <cell r="A53122" t="str">
            <v>FE12016</v>
          </cell>
          <cell r="B53122">
            <v>-46100</v>
          </cell>
        </row>
        <row r="53123">
          <cell r="A53123" t="str">
            <v>FE12017</v>
          </cell>
          <cell r="B53123">
            <v>-122000</v>
          </cell>
        </row>
        <row r="53124">
          <cell r="A53124" t="str">
            <v>FE12018</v>
          </cell>
          <cell r="B53124">
            <v>-46100</v>
          </cell>
        </row>
        <row r="53125">
          <cell r="A53125" t="str">
            <v>FE12019</v>
          </cell>
          <cell r="B53125">
            <v>-46100</v>
          </cell>
        </row>
        <row r="53126">
          <cell r="A53126" t="str">
            <v>FE12020</v>
          </cell>
          <cell r="B53126">
            <v>-70000</v>
          </cell>
        </row>
        <row r="53127">
          <cell r="A53127" t="str">
            <v>FE120204</v>
          </cell>
          <cell r="B53127">
            <v>-134400</v>
          </cell>
        </row>
        <row r="53128">
          <cell r="A53128" t="str">
            <v>FE120205</v>
          </cell>
          <cell r="B53128">
            <v>-226000</v>
          </cell>
        </row>
        <row r="53129">
          <cell r="A53129" t="str">
            <v>FE120206</v>
          </cell>
          <cell r="B53129">
            <v>-226000</v>
          </cell>
        </row>
        <row r="53130">
          <cell r="A53130" t="str">
            <v>FE120207</v>
          </cell>
          <cell r="B53130">
            <v>-134400</v>
          </cell>
        </row>
        <row r="53131">
          <cell r="A53131" t="str">
            <v>FE120208</v>
          </cell>
          <cell r="B53131">
            <v>-21800</v>
          </cell>
        </row>
        <row r="53132">
          <cell r="A53132" t="str">
            <v>FE12021</v>
          </cell>
          <cell r="B53132">
            <v>-109600</v>
          </cell>
        </row>
        <row r="53133">
          <cell r="A53133" t="str">
            <v>FE12022</v>
          </cell>
          <cell r="B53133">
            <v>-46100</v>
          </cell>
        </row>
        <row r="53134">
          <cell r="A53134" t="str">
            <v>FE12023</v>
          </cell>
          <cell r="B53134">
            <v>-23100</v>
          </cell>
        </row>
        <row r="53135">
          <cell r="A53135" t="str">
            <v>FE12024</v>
          </cell>
          <cell r="B53135">
            <v>-46100</v>
          </cell>
        </row>
        <row r="53136">
          <cell r="A53136" t="str">
            <v>FE12025</v>
          </cell>
          <cell r="B53136">
            <v>-109600</v>
          </cell>
        </row>
        <row r="53137">
          <cell r="A53137" t="str">
            <v>FE12026</v>
          </cell>
          <cell r="B53137">
            <v>-46100</v>
          </cell>
        </row>
        <row r="53138">
          <cell r="A53138" t="str">
            <v>FE12027</v>
          </cell>
          <cell r="B53138">
            <v>-21800</v>
          </cell>
        </row>
        <row r="53139">
          <cell r="A53139" t="str">
            <v>FE12028</v>
          </cell>
          <cell r="B53139">
            <v>-46100</v>
          </cell>
        </row>
        <row r="53140">
          <cell r="A53140" t="str">
            <v>FE12029</v>
          </cell>
          <cell r="B53140">
            <v>-21800</v>
          </cell>
        </row>
        <row r="53141">
          <cell r="A53141" t="str">
            <v>FE12030</v>
          </cell>
          <cell r="B53141">
            <v>-23100</v>
          </cell>
        </row>
        <row r="53142">
          <cell r="A53142" t="str">
            <v>FE12031</v>
          </cell>
          <cell r="B53142">
            <v>-46100</v>
          </cell>
        </row>
        <row r="53143">
          <cell r="A53143" t="str">
            <v>FE120310</v>
          </cell>
          <cell r="B53143">
            <v>-941473</v>
          </cell>
        </row>
        <row r="53144">
          <cell r="A53144" t="str">
            <v>FE120311</v>
          </cell>
          <cell r="B53144">
            <v>-66395</v>
          </cell>
        </row>
        <row r="53145">
          <cell r="A53145" t="str">
            <v>FE120312</v>
          </cell>
          <cell r="B53145">
            <v>-3205697</v>
          </cell>
        </row>
        <row r="53146">
          <cell r="A53146" t="str">
            <v>FE120313</v>
          </cell>
          <cell r="B53146">
            <v>-1418101</v>
          </cell>
        </row>
        <row r="53147">
          <cell r="A53147" t="str">
            <v>FE120314</v>
          </cell>
          <cell r="B53147">
            <v>-239601</v>
          </cell>
        </row>
        <row r="53148">
          <cell r="A53148" t="str">
            <v>FE120315</v>
          </cell>
          <cell r="B53148">
            <v>-1026533</v>
          </cell>
        </row>
        <row r="53149">
          <cell r="A53149" t="str">
            <v>FE120316</v>
          </cell>
          <cell r="B53149">
            <v>-1029527</v>
          </cell>
        </row>
        <row r="53150">
          <cell r="A53150" t="str">
            <v>FE120317</v>
          </cell>
          <cell r="B53150">
            <v>-4037573</v>
          </cell>
        </row>
        <row r="53151">
          <cell r="A53151" t="str">
            <v>FE120318</v>
          </cell>
          <cell r="B53151">
            <v>-4388729</v>
          </cell>
        </row>
        <row r="53152">
          <cell r="A53152" t="str">
            <v>FE120319</v>
          </cell>
          <cell r="B53152">
            <v>-4627613</v>
          </cell>
        </row>
        <row r="53153">
          <cell r="A53153" t="str">
            <v>FE12032</v>
          </cell>
          <cell r="B53153">
            <v>-106600</v>
          </cell>
        </row>
        <row r="53154">
          <cell r="A53154" t="str">
            <v>FE120320</v>
          </cell>
          <cell r="B53154">
            <v>-1731096</v>
          </cell>
        </row>
        <row r="53155">
          <cell r="A53155" t="str">
            <v>FE120321</v>
          </cell>
          <cell r="B53155">
            <v>-123200</v>
          </cell>
        </row>
        <row r="53156">
          <cell r="A53156" t="str">
            <v>FE120322</v>
          </cell>
          <cell r="B53156">
            <v>-1435045</v>
          </cell>
        </row>
        <row r="53157">
          <cell r="A53157" t="str">
            <v>FE120323</v>
          </cell>
          <cell r="B53157">
            <v>-895918</v>
          </cell>
        </row>
        <row r="53158">
          <cell r="A53158" t="str">
            <v>FE120324</v>
          </cell>
          <cell r="B53158">
            <v>-987008</v>
          </cell>
        </row>
        <row r="53159">
          <cell r="A53159" t="str">
            <v>FE120325</v>
          </cell>
          <cell r="B53159">
            <v>-50800</v>
          </cell>
        </row>
        <row r="53160">
          <cell r="A53160" t="str">
            <v>FE120326</v>
          </cell>
          <cell r="B53160">
            <v>-50800</v>
          </cell>
        </row>
        <row r="53161">
          <cell r="A53161" t="str">
            <v>FE120327</v>
          </cell>
          <cell r="B53161">
            <v>-50800</v>
          </cell>
        </row>
        <row r="53162">
          <cell r="A53162" t="str">
            <v>FE120328</v>
          </cell>
          <cell r="B53162">
            <v>-28160</v>
          </cell>
        </row>
        <row r="53163">
          <cell r="A53163" t="str">
            <v>FE120329</v>
          </cell>
          <cell r="B53163">
            <v>-28160</v>
          </cell>
        </row>
        <row r="53164">
          <cell r="A53164" t="str">
            <v>FE12033</v>
          </cell>
          <cell r="B53164">
            <v>-46100</v>
          </cell>
        </row>
        <row r="53165">
          <cell r="A53165" t="str">
            <v>FE120330</v>
          </cell>
          <cell r="B53165">
            <v>-28160</v>
          </cell>
        </row>
        <row r="53166">
          <cell r="A53166" t="str">
            <v>FE120331</v>
          </cell>
          <cell r="B53166">
            <v>-28160</v>
          </cell>
        </row>
        <row r="53167">
          <cell r="A53167" t="str">
            <v>FE120332</v>
          </cell>
          <cell r="B53167">
            <v>-28160</v>
          </cell>
        </row>
        <row r="53168">
          <cell r="A53168" t="str">
            <v>FE12034</v>
          </cell>
          <cell r="B53168">
            <v>-46100</v>
          </cell>
        </row>
        <row r="53169">
          <cell r="A53169" t="str">
            <v>FE12035</v>
          </cell>
          <cell r="B53169">
            <v>-21800</v>
          </cell>
        </row>
        <row r="53170">
          <cell r="A53170" t="str">
            <v>FE12036</v>
          </cell>
          <cell r="D53170">
            <v>-46100</v>
          </cell>
        </row>
        <row r="53171">
          <cell r="A53171" t="str">
            <v>FE12037</v>
          </cell>
          <cell r="B53171">
            <v>-46100</v>
          </cell>
        </row>
        <row r="53172">
          <cell r="A53172" t="str">
            <v>FE12038</v>
          </cell>
          <cell r="B53172">
            <v>-112500</v>
          </cell>
        </row>
        <row r="53173">
          <cell r="A53173" t="str">
            <v>FE12039</v>
          </cell>
          <cell r="B53173">
            <v>-46100</v>
          </cell>
        </row>
        <row r="53174">
          <cell r="A53174" t="str">
            <v>FE12040</v>
          </cell>
          <cell r="B53174">
            <v>-21800</v>
          </cell>
        </row>
        <row r="53175">
          <cell r="A53175" t="str">
            <v>FE12041</v>
          </cell>
          <cell r="B53175">
            <v>-70000</v>
          </cell>
        </row>
        <row r="53176">
          <cell r="A53176" t="str">
            <v>FE12042</v>
          </cell>
          <cell r="B53176">
            <v>-23100</v>
          </cell>
        </row>
        <row r="53177">
          <cell r="A53177" t="str">
            <v>FE12043</v>
          </cell>
          <cell r="B53177">
            <v>-46100</v>
          </cell>
        </row>
        <row r="53178">
          <cell r="A53178" t="str">
            <v>FE12044</v>
          </cell>
          <cell r="B53178">
            <v>-46100</v>
          </cell>
        </row>
        <row r="53179">
          <cell r="A53179" t="str">
            <v>FE120440</v>
          </cell>
          <cell r="B53179">
            <v>-1485688</v>
          </cell>
        </row>
        <row r="53180">
          <cell r="A53180" t="str">
            <v>FE120441</v>
          </cell>
          <cell r="B53180">
            <v>-2488424</v>
          </cell>
        </row>
        <row r="53181">
          <cell r="A53181" t="str">
            <v>FE120442</v>
          </cell>
          <cell r="B53181">
            <v>-4126169</v>
          </cell>
        </row>
        <row r="53182">
          <cell r="A53182" t="str">
            <v>FE120443</v>
          </cell>
          <cell r="B53182">
            <v>-74562</v>
          </cell>
        </row>
        <row r="53183">
          <cell r="A53183" t="str">
            <v>FE120444</v>
          </cell>
          <cell r="B53183">
            <v>-657860</v>
          </cell>
        </row>
        <row r="53184">
          <cell r="A53184" t="str">
            <v>FE120445</v>
          </cell>
          <cell r="B53184">
            <v>-215375</v>
          </cell>
        </row>
        <row r="53185">
          <cell r="A53185" t="str">
            <v>FE120446</v>
          </cell>
          <cell r="B53185">
            <v>-58771</v>
          </cell>
        </row>
        <row r="53186">
          <cell r="A53186" t="str">
            <v>FE120447</v>
          </cell>
          <cell r="B53186">
            <v>-181901</v>
          </cell>
        </row>
        <row r="53187">
          <cell r="A53187" t="str">
            <v>FE120449</v>
          </cell>
          <cell r="B53187">
            <v>-2824273</v>
          </cell>
        </row>
        <row r="53188">
          <cell r="A53188" t="str">
            <v>FE12045</v>
          </cell>
          <cell r="B53188">
            <v>-46100</v>
          </cell>
        </row>
        <row r="53189">
          <cell r="A53189" t="str">
            <v>FE120450</v>
          </cell>
          <cell r="B53189">
            <v>-6794329</v>
          </cell>
        </row>
        <row r="53190">
          <cell r="A53190" t="str">
            <v>FE120451</v>
          </cell>
          <cell r="B53190">
            <v>-6794686</v>
          </cell>
        </row>
        <row r="53191">
          <cell r="A53191" t="str">
            <v>FE120452</v>
          </cell>
          <cell r="B53191">
            <v>-2371560</v>
          </cell>
        </row>
        <row r="53192">
          <cell r="A53192" t="str">
            <v>FE120453</v>
          </cell>
          <cell r="B53192">
            <v>-7673413</v>
          </cell>
        </row>
        <row r="53193">
          <cell r="A53193" t="str">
            <v>FE120454</v>
          </cell>
          <cell r="B53193">
            <v>-2584001</v>
          </cell>
        </row>
        <row r="53194">
          <cell r="A53194" t="str">
            <v>FE120455</v>
          </cell>
          <cell r="B53194">
            <v>-2981350</v>
          </cell>
        </row>
        <row r="53195">
          <cell r="A53195" t="str">
            <v>FE120456</v>
          </cell>
          <cell r="B53195">
            <v>-3584512</v>
          </cell>
        </row>
        <row r="53196">
          <cell r="A53196" t="str">
            <v>FE120457</v>
          </cell>
          <cell r="B53196">
            <v>-3796602</v>
          </cell>
        </row>
        <row r="53197">
          <cell r="A53197" t="str">
            <v>FE120458</v>
          </cell>
          <cell r="B53197">
            <v>-2289777</v>
          </cell>
        </row>
        <row r="53198">
          <cell r="A53198" t="str">
            <v>FE120459</v>
          </cell>
          <cell r="B53198">
            <v>-3173335</v>
          </cell>
        </row>
        <row r="53199">
          <cell r="A53199" t="str">
            <v>FE12046</v>
          </cell>
          <cell r="B53199">
            <v>-23100</v>
          </cell>
        </row>
        <row r="53200">
          <cell r="A53200" t="str">
            <v>FE120460</v>
          </cell>
          <cell r="B53200">
            <v>-2611346</v>
          </cell>
        </row>
        <row r="53201">
          <cell r="A53201" t="str">
            <v>FE120461</v>
          </cell>
          <cell r="B53201">
            <v>-2529101</v>
          </cell>
        </row>
        <row r="53202">
          <cell r="A53202" t="str">
            <v>FE120462</v>
          </cell>
          <cell r="B53202">
            <v>-714677</v>
          </cell>
        </row>
        <row r="53203">
          <cell r="A53203" t="str">
            <v>FE120463</v>
          </cell>
          <cell r="B53203">
            <v>-750156</v>
          </cell>
        </row>
        <row r="53204">
          <cell r="A53204" t="str">
            <v>FE120464</v>
          </cell>
          <cell r="B53204">
            <v>-492712</v>
          </cell>
        </row>
        <row r="53205">
          <cell r="A53205" t="str">
            <v>FE120465</v>
          </cell>
          <cell r="B53205">
            <v>-134400</v>
          </cell>
        </row>
        <row r="53206">
          <cell r="A53206" t="str">
            <v>FE120466</v>
          </cell>
          <cell r="B53206">
            <v>-1446250</v>
          </cell>
        </row>
        <row r="53207">
          <cell r="A53207" t="str">
            <v>FE120467</v>
          </cell>
          <cell r="B53207">
            <v>-104100</v>
          </cell>
        </row>
        <row r="53208">
          <cell r="A53208" t="str">
            <v>FE120468</v>
          </cell>
          <cell r="B53208">
            <v>-2111085</v>
          </cell>
        </row>
        <row r="53209">
          <cell r="A53209" t="str">
            <v>FE120469</v>
          </cell>
          <cell r="B53209">
            <v>-24000</v>
          </cell>
        </row>
        <row r="53210">
          <cell r="A53210" t="str">
            <v>FE12047</v>
          </cell>
          <cell r="B53210">
            <v>-21800</v>
          </cell>
        </row>
        <row r="53211">
          <cell r="A53211" t="str">
            <v>FE120470</v>
          </cell>
          <cell r="B53211">
            <v>-93400</v>
          </cell>
        </row>
        <row r="53212">
          <cell r="A53212" t="str">
            <v>FE120471</v>
          </cell>
          <cell r="B53212">
            <v>-5327209</v>
          </cell>
        </row>
        <row r="53213">
          <cell r="A53213" t="str">
            <v>FE120472</v>
          </cell>
          <cell r="B53213">
            <v>-130700</v>
          </cell>
        </row>
        <row r="53214">
          <cell r="A53214" t="str">
            <v>FE120473</v>
          </cell>
          <cell r="B53214">
            <v>-118900</v>
          </cell>
        </row>
        <row r="53215">
          <cell r="A53215" t="str">
            <v>FE120474</v>
          </cell>
          <cell r="B53215">
            <v>-47100</v>
          </cell>
        </row>
        <row r="53216">
          <cell r="A53216" t="str">
            <v>FE120475</v>
          </cell>
          <cell r="B53216">
            <v>-222300</v>
          </cell>
        </row>
        <row r="53217">
          <cell r="A53217" t="str">
            <v>FE12048</v>
          </cell>
          <cell r="B53217">
            <v>-46100</v>
          </cell>
        </row>
        <row r="53218">
          <cell r="A53218" t="str">
            <v>FE12049</v>
          </cell>
          <cell r="B53218">
            <v>-70000</v>
          </cell>
        </row>
        <row r="53219">
          <cell r="A53219" t="str">
            <v>FE12050</v>
          </cell>
          <cell r="B53219">
            <v>-112500</v>
          </cell>
        </row>
        <row r="53220">
          <cell r="A53220" t="str">
            <v>FE12051</v>
          </cell>
          <cell r="B53220">
            <v>-46100</v>
          </cell>
        </row>
        <row r="53221">
          <cell r="A53221" t="str">
            <v>FE12052</v>
          </cell>
          <cell r="B53221">
            <v>-46100</v>
          </cell>
        </row>
        <row r="53222">
          <cell r="A53222" t="str">
            <v>FE12053</v>
          </cell>
          <cell r="B53222">
            <v>-112500</v>
          </cell>
        </row>
        <row r="53223">
          <cell r="A53223" t="str">
            <v>FE12054</v>
          </cell>
          <cell r="B53223">
            <v>-23100</v>
          </cell>
        </row>
        <row r="53224">
          <cell r="A53224" t="str">
            <v>FE12055</v>
          </cell>
          <cell r="B53224">
            <v>-23100</v>
          </cell>
        </row>
        <row r="53225">
          <cell r="A53225" t="str">
            <v>FE12056</v>
          </cell>
          <cell r="B53225">
            <v>-21800</v>
          </cell>
        </row>
        <row r="53226">
          <cell r="A53226" t="str">
            <v>FE12057</v>
          </cell>
          <cell r="B53226">
            <v>-112500</v>
          </cell>
        </row>
        <row r="53227">
          <cell r="A53227" t="str">
            <v>FE12058</v>
          </cell>
          <cell r="B53227">
            <v>-46100</v>
          </cell>
        </row>
        <row r="53228">
          <cell r="A53228" t="str">
            <v>FE12059</v>
          </cell>
          <cell r="B53228">
            <v>-21800</v>
          </cell>
        </row>
        <row r="53229">
          <cell r="A53229" t="str">
            <v>FE12060</v>
          </cell>
          <cell r="B53229">
            <v>-46100</v>
          </cell>
        </row>
        <row r="53230">
          <cell r="A53230" t="str">
            <v>FE12061</v>
          </cell>
          <cell r="B53230">
            <v>-112500</v>
          </cell>
        </row>
        <row r="53231">
          <cell r="A53231" t="str">
            <v>FE120618</v>
          </cell>
          <cell r="B53231">
            <v>-9800846</v>
          </cell>
        </row>
        <row r="53232">
          <cell r="A53232" t="str">
            <v>FE12062</v>
          </cell>
          <cell r="B53232">
            <v>-46100</v>
          </cell>
        </row>
        <row r="53233">
          <cell r="A53233" t="str">
            <v>FE120620</v>
          </cell>
          <cell r="B53233">
            <v>-4293422</v>
          </cell>
        </row>
        <row r="53234">
          <cell r="A53234" t="str">
            <v>FE120621</v>
          </cell>
          <cell r="B53234">
            <v>-4226063</v>
          </cell>
        </row>
        <row r="53235">
          <cell r="A53235" t="str">
            <v>FE120622</v>
          </cell>
          <cell r="B53235">
            <v>-2783996</v>
          </cell>
        </row>
        <row r="53236">
          <cell r="A53236" t="str">
            <v>FE120623</v>
          </cell>
          <cell r="B53236">
            <v>-4415282</v>
          </cell>
        </row>
        <row r="53237">
          <cell r="A53237" t="str">
            <v>FE120624</v>
          </cell>
          <cell r="B53237">
            <v>-1713219</v>
          </cell>
        </row>
        <row r="53238">
          <cell r="A53238" t="str">
            <v>FE120625</v>
          </cell>
          <cell r="B53238">
            <v>-2156153</v>
          </cell>
        </row>
        <row r="53239">
          <cell r="A53239" t="str">
            <v>FE120626</v>
          </cell>
          <cell r="B53239">
            <v>-12237136</v>
          </cell>
        </row>
        <row r="53240">
          <cell r="A53240" t="str">
            <v>FE120627</v>
          </cell>
          <cell r="B53240">
            <v>-134400</v>
          </cell>
        </row>
        <row r="53241">
          <cell r="A53241" t="str">
            <v>FE120628</v>
          </cell>
          <cell r="B53241">
            <v>-78500</v>
          </cell>
        </row>
        <row r="53242">
          <cell r="A53242" t="str">
            <v>FE120629</v>
          </cell>
          <cell r="B53242">
            <v>-78500</v>
          </cell>
        </row>
        <row r="53243">
          <cell r="A53243" t="str">
            <v>FE12063</v>
          </cell>
          <cell r="B53243">
            <v>-46100</v>
          </cell>
        </row>
        <row r="53244">
          <cell r="A53244" t="str">
            <v>FE120630</v>
          </cell>
          <cell r="B53244">
            <v>-10130825</v>
          </cell>
        </row>
        <row r="53245">
          <cell r="A53245" t="str">
            <v>FE120631</v>
          </cell>
          <cell r="B53245">
            <v>-715077</v>
          </cell>
        </row>
        <row r="53246">
          <cell r="A53246" t="str">
            <v>FE120632</v>
          </cell>
          <cell r="B53246">
            <v>-226000</v>
          </cell>
        </row>
        <row r="53247">
          <cell r="A53247" t="str">
            <v>FE12064</v>
          </cell>
          <cell r="B53247">
            <v>-46100</v>
          </cell>
        </row>
        <row r="53248">
          <cell r="A53248" t="str">
            <v>FE12065</v>
          </cell>
          <cell r="B53248">
            <v>-23100</v>
          </cell>
        </row>
        <row r="53249">
          <cell r="A53249" t="str">
            <v>FE120653</v>
          </cell>
          <cell r="B53249">
            <v>-394328</v>
          </cell>
        </row>
        <row r="53250">
          <cell r="A53250" t="str">
            <v>FE120654</v>
          </cell>
          <cell r="B53250">
            <v>-835868</v>
          </cell>
        </row>
        <row r="53251">
          <cell r="A53251" t="str">
            <v>FE12066</v>
          </cell>
          <cell r="B53251">
            <v>-20790</v>
          </cell>
        </row>
        <row r="53252">
          <cell r="A53252" t="str">
            <v>FE120665</v>
          </cell>
          <cell r="B53252">
            <v>-1691694</v>
          </cell>
        </row>
        <row r="53253">
          <cell r="A53253" t="str">
            <v>FE12067</v>
          </cell>
          <cell r="B53253">
            <v>-46100</v>
          </cell>
        </row>
        <row r="53254">
          <cell r="A53254" t="str">
            <v>FE12068</v>
          </cell>
          <cell r="B53254">
            <v>-106600</v>
          </cell>
        </row>
        <row r="53255">
          <cell r="A53255" t="str">
            <v>FE120685</v>
          </cell>
          <cell r="B53255">
            <v>-4052087</v>
          </cell>
        </row>
        <row r="53256">
          <cell r="A53256" t="str">
            <v>FE120686</v>
          </cell>
          <cell r="B53256">
            <v>-2059511</v>
          </cell>
        </row>
        <row r="53257">
          <cell r="A53257" t="str">
            <v>FE120687</v>
          </cell>
          <cell r="B53257">
            <v>-3456982</v>
          </cell>
        </row>
        <row r="53258">
          <cell r="A53258" t="str">
            <v>FE120688</v>
          </cell>
          <cell r="B53258">
            <v>-3532585</v>
          </cell>
        </row>
        <row r="53259">
          <cell r="A53259" t="str">
            <v>FE120689</v>
          </cell>
          <cell r="B53259">
            <v>-2440996</v>
          </cell>
        </row>
        <row r="53260">
          <cell r="A53260" t="str">
            <v>FE12069</v>
          </cell>
          <cell r="B53260">
            <v>-23100</v>
          </cell>
        </row>
        <row r="53261">
          <cell r="A53261" t="str">
            <v>FE120690</v>
          </cell>
          <cell r="B53261">
            <v>-1569168</v>
          </cell>
        </row>
        <row r="53262">
          <cell r="A53262" t="str">
            <v>FE12070</v>
          </cell>
          <cell r="B53262">
            <v>-46100</v>
          </cell>
        </row>
        <row r="53263">
          <cell r="A53263" t="str">
            <v>FE12071</v>
          </cell>
          <cell r="B53263">
            <v>-70000</v>
          </cell>
        </row>
        <row r="53264">
          <cell r="A53264" t="str">
            <v>FE12072</v>
          </cell>
          <cell r="B53264">
            <v>-46100</v>
          </cell>
        </row>
        <row r="53265">
          <cell r="A53265" t="str">
            <v>FE12073</v>
          </cell>
          <cell r="B53265">
            <v>-46100</v>
          </cell>
        </row>
        <row r="53266">
          <cell r="A53266" t="str">
            <v>FE120735</v>
          </cell>
          <cell r="B53266">
            <v>-63500</v>
          </cell>
        </row>
        <row r="53267">
          <cell r="A53267" t="str">
            <v>FE120736</v>
          </cell>
          <cell r="B53267">
            <v>-1193230</v>
          </cell>
        </row>
        <row r="53268">
          <cell r="A53268" t="str">
            <v>FE120737</v>
          </cell>
          <cell r="B53268">
            <v>-2352552</v>
          </cell>
        </row>
        <row r="53269">
          <cell r="A53269" t="str">
            <v>FE120738</v>
          </cell>
          <cell r="B53269">
            <v>-1175627</v>
          </cell>
        </row>
        <row r="53270">
          <cell r="A53270" t="str">
            <v>FE120739</v>
          </cell>
          <cell r="B53270">
            <v>-2082675</v>
          </cell>
        </row>
        <row r="53271">
          <cell r="A53271" t="str">
            <v>FE12074</v>
          </cell>
          <cell r="B53271">
            <v>-46100</v>
          </cell>
        </row>
        <row r="53272">
          <cell r="A53272" t="str">
            <v>FE120740</v>
          </cell>
          <cell r="B53272">
            <v>-4214148</v>
          </cell>
        </row>
        <row r="53273">
          <cell r="A53273" t="str">
            <v>FE120741</v>
          </cell>
          <cell r="B53273">
            <v>-6641452</v>
          </cell>
        </row>
        <row r="53274">
          <cell r="A53274" t="str">
            <v>FE120742</v>
          </cell>
          <cell r="B53274">
            <v>-1872069</v>
          </cell>
        </row>
        <row r="53275">
          <cell r="A53275" t="str">
            <v>FE120743</v>
          </cell>
          <cell r="B53275">
            <v>-1100493</v>
          </cell>
        </row>
        <row r="53276">
          <cell r="A53276" t="str">
            <v>FE120744</v>
          </cell>
          <cell r="B53276">
            <v>-2021466</v>
          </cell>
        </row>
        <row r="53277">
          <cell r="A53277" t="str">
            <v>FE120745</v>
          </cell>
          <cell r="B53277">
            <v>-5229583</v>
          </cell>
        </row>
        <row r="53278">
          <cell r="A53278" t="str">
            <v>FE120746</v>
          </cell>
          <cell r="B53278">
            <v>-1236293</v>
          </cell>
        </row>
        <row r="53279">
          <cell r="A53279" t="str">
            <v>FE120747</v>
          </cell>
          <cell r="B53279">
            <v>-2941492</v>
          </cell>
        </row>
        <row r="53280">
          <cell r="A53280" t="str">
            <v>FE12075</v>
          </cell>
          <cell r="B53280">
            <v>-46100</v>
          </cell>
        </row>
        <row r="53281">
          <cell r="A53281" t="str">
            <v>FE120757</v>
          </cell>
          <cell r="B53281">
            <v>-2549547</v>
          </cell>
        </row>
        <row r="53282">
          <cell r="A53282" t="str">
            <v>FE120758</v>
          </cell>
          <cell r="B53282">
            <v>-2250620</v>
          </cell>
        </row>
        <row r="53283">
          <cell r="A53283" t="str">
            <v>FE120759</v>
          </cell>
          <cell r="B53283">
            <v>-1759304</v>
          </cell>
        </row>
        <row r="53284">
          <cell r="A53284" t="str">
            <v>FE12076</v>
          </cell>
          <cell r="B53284">
            <v>-21800</v>
          </cell>
        </row>
        <row r="53285">
          <cell r="A53285" t="str">
            <v>FE12077</v>
          </cell>
          <cell r="B53285">
            <v>-46100</v>
          </cell>
        </row>
        <row r="53286">
          <cell r="A53286" t="str">
            <v>FE12078</v>
          </cell>
          <cell r="B53286">
            <v>-46100</v>
          </cell>
        </row>
        <row r="53287">
          <cell r="A53287" t="str">
            <v>FE12079</v>
          </cell>
          <cell r="B53287">
            <v>-46100</v>
          </cell>
        </row>
        <row r="53288">
          <cell r="A53288" t="str">
            <v>FE120791</v>
          </cell>
          <cell r="B53288">
            <v>-3790455</v>
          </cell>
        </row>
        <row r="53289">
          <cell r="A53289" t="str">
            <v>FE120795</v>
          </cell>
          <cell r="B53289">
            <v>-138100</v>
          </cell>
        </row>
        <row r="53290">
          <cell r="A53290" t="str">
            <v>FE120796</v>
          </cell>
          <cell r="B53290">
            <v>-2248308</v>
          </cell>
        </row>
        <row r="53291">
          <cell r="A53291" t="str">
            <v>FE120797</v>
          </cell>
          <cell r="B53291">
            <v>-28160</v>
          </cell>
        </row>
        <row r="53292">
          <cell r="A53292" t="str">
            <v>FE12080</v>
          </cell>
          <cell r="B53292">
            <v>-41490</v>
          </cell>
        </row>
        <row r="53293">
          <cell r="A53293" t="str">
            <v>FE12081</v>
          </cell>
          <cell r="B53293">
            <v>-102500</v>
          </cell>
        </row>
        <row r="53294">
          <cell r="A53294" t="str">
            <v>FE120817</v>
          </cell>
          <cell r="B53294">
            <v>-11052260</v>
          </cell>
        </row>
        <row r="53295">
          <cell r="A53295" t="str">
            <v>FE120818</v>
          </cell>
          <cell r="B53295">
            <v>-8329417</v>
          </cell>
        </row>
        <row r="53296">
          <cell r="A53296" t="str">
            <v>FE120819</v>
          </cell>
          <cell r="B53296">
            <v>-9544467</v>
          </cell>
        </row>
        <row r="53297">
          <cell r="A53297" t="str">
            <v>FE12082</v>
          </cell>
          <cell r="B53297">
            <v>-46100</v>
          </cell>
        </row>
        <row r="53298">
          <cell r="A53298" t="str">
            <v>FE120820</v>
          </cell>
          <cell r="B53298">
            <v>-6646407</v>
          </cell>
        </row>
        <row r="53299">
          <cell r="A53299" t="str">
            <v>FE120822</v>
          </cell>
          <cell r="B53299">
            <v>-104100</v>
          </cell>
        </row>
        <row r="53300">
          <cell r="A53300" t="str">
            <v>FE120823</v>
          </cell>
          <cell r="B53300">
            <v>-715200</v>
          </cell>
        </row>
        <row r="53301">
          <cell r="A53301" t="str">
            <v>FE120824</v>
          </cell>
          <cell r="B53301">
            <v>-83600</v>
          </cell>
        </row>
        <row r="53302">
          <cell r="A53302" t="str">
            <v>FE12083</v>
          </cell>
          <cell r="B53302">
            <v>-46100</v>
          </cell>
        </row>
        <row r="53303">
          <cell r="A53303" t="str">
            <v>FE12084</v>
          </cell>
          <cell r="B53303">
            <v>-46100</v>
          </cell>
        </row>
        <row r="53304">
          <cell r="A53304" t="str">
            <v>FE120840</v>
          </cell>
          <cell r="B53304">
            <v>-226000</v>
          </cell>
        </row>
        <row r="53305">
          <cell r="A53305" t="str">
            <v>FE12085</v>
          </cell>
          <cell r="D53305">
            <v>-21800</v>
          </cell>
        </row>
        <row r="53306">
          <cell r="A53306" t="str">
            <v>FE12086</v>
          </cell>
          <cell r="B53306">
            <v>-46100</v>
          </cell>
        </row>
        <row r="53307">
          <cell r="A53307" t="str">
            <v>FE12087</v>
          </cell>
          <cell r="B53307">
            <v>-46100</v>
          </cell>
        </row>
        <row r="53308">
          <cell r="A53308" t="str">
            <v>FE12088</v>
          </cell>
          <cell r="B53308">
            <v>-46100</v>
          </cell>
        </row>
        <row r="53309">
          <cell r="A53309" t="str">
            <v>FE12089</v>
          </cell>
          <cell r="B53309">
            <v>-106600</v>
          </cell>
        </row>
        <row r="53310">
          <cell r="A53310" t="str">
            <v>FE12090</v>
          </cell>
          <cell r="B53310">
            <v>-46100</v>
          </cell>
        </row>
        <row r="53311">
          <cell r="A53311" t="str">
            <v>FE12091</v>
          </cell>
          <cell r="B53311">
            <v>-23100</v>
          </cell>
        </row>
        <row r="53312">
          <cell r="A53312" t="str">
            <v>FE120918</v>
          </cell>
          <cell r="B53312">
            <v>-71185400</v>
          </cell>
        </row>
        <row r="53313">
          <cell r="A53313" t="str">
            <v>FE12092</v>
          </cell>
          <cell r="B53313">
            <v>-46100</v>
          </cell>
        </row>
        <row r="53314">
          <cell r="A53314" t="str">
            <v>FE120920</v>
          </cell>
          <cell r="B53314">
            <v>-8566049</v>
          </cell>
          <cell r="D53314">
            <v>-1073439</v>
          </cell>
        </row>
        <row r="53315">
          <cell r="A53315" t="str">
            <v>FE12093</v>
          </cell>
          <cell r="B53315">
            <v>-46100</v>
          </cell>
        </row>
        <row r="53316">
          <cell r="A53316" t="str">
            <v>FE12094</v>
          </cell>
          <cell r="B53316">
            <v>-106600</v>
          </cell>
        </row>
        <row r="53317">
          <cell r="A53317" t="str">
            <v>FE12095</v>
          </cell>
          <cell r="B53317">
            <v>-46100</v>
          </cell>
        </row>
        <row r="53318">
          <cell r="A53318" t="str">
            <v>FE120951</v>
          </cell>
          <cell r="D53318">
            <v>-11087026</v>
          </cell>
        </row>
        <row r="53319">
          <cell r="A53319" t="str">
            <v>FE120952</v>
          </cell>
          <cell r="D53319">
            <v>-1966211</v>
          </cell>
        </row>
        <row r="53320">
          <cell r="A53320" t="str">
            <v>FE12096</v>
          </cell>
          <cell r="B53320">
            <v>-125500</v>
          </cell>
        </row>
        <row r="53321">
          <cell r="A53321" t="str">
            <v>FE12097</v>
          </cell>
          <cell r="B53321">
            <v>-23100</v>
          </cell>
        </row>
        <row r="53322">
          <cell r="A53322" t="str">
            <v>FE12098</v>
          </cell>
          <cell r="B53322">
            <v>-46100</v>
          </cell>
        </row>
        <row r="53323">
          <cell r="A53323" t="str">
            <v>FE12099</v>
          </cell>
          <cell r="B53323">
            <v>-21800</v>
          </cell>
        </row>
        <row r="53324">
          <cell r="A53324" t="str">
            <v>FE12100</v>
          </cell>
          <cell r="B53324">
            <v>-46100</v>
          </cell>
        </row>
        <row r="53325">
          <cell r="A53325" t="str">
            <v>FE12101</v>
          </cell>
          <cell r="B53325">
            <v>-46100</v>
          </cell>
        </row>
        <row r="53326">
          <cell r="A53326" t="str">
            <v>FE12102</v>
          </cell>
          <cell r="B53326">
            <v>-70000</v>
          </cell>
        </row>
        <row r="53327">
          <cell r="A53327" t="str">
            <v>FE12103</v>
          </cell>
          <cell r="B53327">
            <v>-109600</v>
          </cell>
        </row>
        <row r="53328">
          <cell r="A53328" t="str">
            <v>FE12104</v>
          </cell>
          <cell r="B53328">
            <v>-46100</v>
          </cell>
        </row>
        <row r="53329">
          <cell r="A53329" t="str">
            <v>FE12105</v>
          </cell>
          <cell r="B53329">
            <v>-46100</v>
          </cell>
        </row>
        <row r="53330">
          <cell r="A53330" t="str">
            <v>FE12106</v>
          </cell>
          <cell r="B53330">
            <v>-23100</v>
          </cell>
        </row>
        <row r="53331">
          <cell r="A53331" t="str">
            <v>FE12107</v>
          </cell>
          <cell r="B53331">
            <v>-21800</v>
          </cell>
        </row>
        <row r="53332">
          <cell r="A53332" t="str">
            <v>FE12108</v>
          </cell>
          <cell r="B53332">
            <v>-46100</v>
          </cell>
        </row>
        <row r="53333">
          <cell r="A53333" t="str">
            <v>FE12109</v>
          </cell>
          <cell r="B53333">
            <v>-46100</v>
          </cell>
        </row>
        <row r="53334">
          <cell r="A53334" t="str">
            <v>FE12110</v>
          </cell>
          <cell r="B53334">
            <v>-46100</v>
          </cell>
        </row>
        <row r="53335">
          <cell r="A53335" t="str">
            <v>FE12111</v>
          </cell>
          <cell r="B53335">
            <v>-46100</v>
          </cell>
        </row>
        <row r="53336">
          <cell r="A53336" t="str">
            <v>FE12112</v>
          </cell>
          <cell r="B53336">
            <v>-21800</v>
          </cell>
        </row>
        <row r="53337">
          <cell r="A53337" t="str">
            <v>FE12113</v>
          </cell>
          <cell r="B53337">
            <v>-106600</v>
          </cell>
        </row>
        <row r="53338">
          <cell r="A53338" t="str">
            <v>FE12114</v>
          </cell>
          <cell r="B53338">
            <v>-46100</v>
          </cell>
        </row>
        <row r="53339">
          <cell r="A53339" t="str">
            <v>FE12115</v>
          </cell>
          <cell r="B53339">
            <v>-125500</v>
          </cell>
        </row>
        <row r="53340">
          <cell r="A53340" t="str">
            <v>FE12116</v>
          </cell>
          <cell r="B53340">
            <v>-187400</v>
          </cell>
        </row>
        <row r="53341">
          <cell r="A53341" t="str">
            <v>FE12117</v>
          </cell>
          <cell r="B53341">
            <v>-46100</v>
          </cell>
        </row>
        <row r="53342">
          <cell r="A53342" t="str">
            <v>FE12118</v>
          </cell>
          <cell r="B53342">
            <v>-70000</v>
          </cell>
        </row>
        <row r="53343">
          <cell r="A53343" t="str">
            <v>FE12119</v>
          </cell>
          <cell r="B53343">
            <v>-112500</v>
          </cell>
        </row>
        <row r="53344">
          <cell r="A53344" t="str">
            <v>FE12120</v>
          </cell>
          <cell r="B53344">
            <v>-46100</v>
          </cell>
        </row>
        <row r="53345">
          <cell r="A53345" t="str">
            <v>FE12121</v>
          </cell>
          <cell r="B53345">
            <v>-46100</v>
          </cell>
        </row>
        <row r="53346">
          <cell r="A53346" t="str">
            <v>FE12122</v>
          </cell>
          <cell r="B53346">
            <v>-19800</v>
          </cell>
        </row>
        <row r="53347">
          <cell r="A53347" t="str">
            <v>FE12123</v>
          </cell>
          <cell r="B53347">
            <v>-46100</v>
          </cell>
        </row>
        <row r="53348">
          <cell r="A53348" t="str">
            <v>FE121234</v>
          </cell>
          <cell r="B53348">
            <v>-360359</v>
          </cell>
        </row>
        <row r="53349">
          <cell r="A53349" t="str">
            <v>FE121235</v>
          </cell>
          <cell r="B53349">
            <v>-57074</v>
          </cell>
        </row>
        <row r="53350">
          <cell r="A53350" t="str">
            <v>FE121236</v>
          </cell>
          <cell r="B53350">
            <v>-90977</v>
          </cell>
        </row>
        <row r="53351">
          <cell r="A53351" t="str">
            <v>FE121237</v>
          </cell>
          <cell r="B53351">
            <v>-83024</v>
          </cell>
        </row>
        <row r="53352">
          <cell r="A53352" t="str">
            <v>FE121238</v>
          </cell>
          <cell r="B53352">
            <v>-396821</v>
          </cell>
        </row>
        <row r="53353">
          <cell r="A53353" t="str">
            <v>FE121239</v>
          </cell>
          <cell r="B53353">
            <v>-58292</v>
          </cell>
        </row>
        <row r="53354">
          <cell r="A53354" t="str">
            <v>FE12124</v>
          </cell>
          <cell r="B53354">
            <v>-46100</v>
          </cell>
        </row>
        <row r="53355">
          <cell r="A53355" t="str">
            <v>FE121240</v>
          </cell>
          <cell r="B53355">
            <v>-49501</v>
          </cell>
        </row>
        <row r="53356">
          <cell r="A53356" t="str">
            <v>FE121241</v>
          </cell>
          <cell r="B53356">
            <v>-57800</v>
          </cell>
        </row>
        <row r="53357">
          <cell r="A53357" t="str">
            <v>FE121242</v>
          </cell>
          <cell r="B53357">
            <v>-49501</v>
          </cell>
        </row>
        <row r="53358">
          <cell r="A53358" t="str">
            <v>FE121243</v>
          </cell>
          <cell r="B53358">
            <v>-82478</v>
          </cell>
        </row>
        <row r="53359">
          <cell r="A53359" t="str">
            <v>FE121244</v>
          </cell>
          <cell r="B53359">
            <v>-26401</v>
          </cell>
        </row>
        <row r="53360">
          <cell r="A53360" t="str">
            <v>FE121245</v>
          </cell>
          <cell r="B53360">
            <v>-125477</v>
          </cell>
        </row>
        <row r="53361">
          <cell r="A53361" t="str">
            <v>FE121246</v>
          </cell>
          <cell r="B53361">
            <v>-26400</v>
          </cell>
        </row>
        <row r="53362">
          <cell r="A53362" t="str">
            <v>FE121247</v>
          </cell>
          <cell r="B53362">
            <v>-217624</v>
          </cell>
        </row>
        <row r="53363">
          <cell r="A53363" t="str">
            <v>FE121248</v>
          </cell>
          <cell r="B53363">
            <v>-217624</v>
          </cell>
        </row>
        <row r="53364">
          <cell r="A53364" t="str">
            <v>FE121249</v>
          </cell>
          <cell r="B53364">
            <v>-40000</v>
          </cell>
        </row>
        <row r="53365">
          <cell r="A53365" t="str">
            <v>FE12125</v>
          </cell>
          <cell r="B53365">
            <v>-109600</v>
          </cell>
        </row>
        <row r="53366">
          <cell r="A53366" t="str">
            <v>FE121250</v>
          </cell>
          <cell r="B53366">
            <v>-40000</v>
          </cell>
        </row>
        <row r="53367">
          <cell r="A53367" t="str">
            <v>FE121251</v>
          </cell>
          <cell r="B53367">
            <v>-794288</v>
          </cell>
        </row>
        <row r="53368">
          <cell r="A53368" t="str">
            <v>FE121252</v>
          </cell>
          <cell r="B53368">
            <v>-40000</v>
          </cell>
        </row>
        <row r="53369">
          <cell r="A53369" t="str">
            <v>FE121254</v>
          </cell>
          <cell r="B53369">
            <v>-50800</v>
          </cell>
        </row>
        <row r="53370">
          <cell r="A53370" t="str">
            <v>FE121255</v>
          </cell>
          <cell r="B53370">
            <v>-50800</v>
          </cell>
        </row>
        <row r="53371">
          <cell r="A53371" t="str">
            <v>FE121256</v>
          </cell>
          <cell r="B53371">
            <v>-50800</v>
          </cell>
        </row>
        <row r="53372">
          <cell r="A53372" t="str">
            <v>FE121257</v>
          </cell>
          <cell r="B53372">
            <v>-50800</v>
          </cell>
        </row>
        <row r="53373">
          <cell r="A53373" t="str">
            <v>FE121258</v>
          </cell>
          <cell r="B53373">
            <v>-50800</v>
          </cell>
        </row>
        <row r="53374">
          <cell r="A53374" t="str">
            <v>FE121259</v>
          </cell>
          <cell r="B53374">
            <v>-24020</v>
          </cell>
        </row>
        <row r="53375">
          <cell r="A53375" t="str">
            <v>FE12126</v>
          </cell>
          <cell r="B53375">
            <v>-46100</v>
          </cell>
        </row>
        <row r="53376">
          <cell r="A53376" t="str">
            <v>FE121260</v>
          </cell>
          <cell r="B53376">
            <v>-25500</v>
          </cell>
        </row>
        <row r="53377">
          <cell r="A53377" t="str">
            <v>FE121261</v>
          </cell>
          <cell r="B53377">
            <v>-50800</v>
          </cell>
        </row>
        <row r="53378">
          <cell r="A53378" t="str">
            <v>FE121262</v>
          </cell>
          <cell r="B53378">
            <v>-50800</v>
          </cell>
        </row>
        <row r="53379">
          <cell r="A53379" t="str">
            <v>FE121263</v>
          </cell>
          <cell r="B53379">
            <v>-50800</v>
          </cell>
        </row>
        <row r="53380">
          <cell r="A53380" t="str">
            <v>FE121264</v>
          </cell>
          <cell r="B53380">
            <v>-50800</v>
          </cell>
        </row>
        <row r="53381">
          <cell r="A53381" t="str">
            <v>FE121265</v>
          </cell>
          <cell r="B53381">
            <v>-138200</v>
          </cell>
        </row>
        <row r="53382">
          <cell r="A53382" t="str">
            <v>FE121266</v>
          </cell>
          <cell r="B53382">
            <v>-117300</v>
          </cell>
        </row>
        <row r="53383">
          <cell r="A53383" t="str">
            <v>FE121267</v>
          </cell>
          <cell r="B53383">
            <v>-50800</v>
          </cell>
        </row>
        <row r="53384">
          <cell r="A53384" t="str">
            <v>FE121268</v>
          </cell>
          <cell r="B53384">
            <v>-25500</v>
          </cell>
        </row>
        <row r="53385">
          <cell r="A53385" t="str">
            <v>FE121269</v>
          </cell>
          <cell r="B53385">
            <v>-22600</v>
          </cell>
        </row>
        <row r="53386">
          <cell r="A53386" t="str">
            <v>FE12127</v>
          </cell>
          <cell r="B53386">
            <v>-46100</v>
          </cell>
        </row>
        <row r="53387">
          <cell r="A53387" t="str">
            <v>FE121270</v>
          </cell>
          <cell r="B53387">
            <v>-50800</v>
          </cell>
        </row>
        <row r="53388">
          <cell r="A53388" t="str">
            <v>FE121271</v>
          </cell>
          <cell r="B53388">
            <v>-50800</v>
          </cell>
        </row>
        <row r="53389">
          <cell r="A53389" t="str">
            <v>FE121272</v>
          </cell>
          <cell r="B53389">
            <v>-25500</v>
          </cell>
        </row>
        <row r="53390">
          <cell r="A53390" t="str">
            <v>FE121273</v>
          </cell>
          <cell r="B53390">
            <v>-50800</v>
          </cell>
        </row>
        <row r="53391">
          <cell r="A53391" t="str">
            <v>FE121274</v>
          </cell>
          <cell r="B53391">
            <v>-24020</v>
          </cell>
        </row>
        <row r="53392">
          <cell r="A53392" t="str">
            <v>FE121275</v>
          </cell>
          <cell r="B53392">
            <v>-50800</v>
          </cell>
        </row>
        <row r="53393">
          <cell r="A53393" t="str">
            <v>FE121276</v>
          </cell>
          <cell r="B53393">
            <v>-50800</v>
          </cell>
        </row>
        <row r="53394">
          <cell r="A53394" t="str">
            <v>FE121277</v>
          </cell>
          <cell r="B53394">
            <v>-50800</v>
          </cell>
        </row>
        <row r="53395">
          <cell r="A53395" t="str">
            <v>FE121278</v>
          </cell>
          <cell r="B53395">
            <v>-50800</v>
          </cell>
        </row>
        <row r="53396">
          <cell r="A53396" t="str">
            <v>FE121279</v>
          </cell>
          <cell r="B53396">
            <v>-50800</v>
          </cell>
        </row>
        <row r="53397">
          <cell r="A53397" t="str">
            <v>FE12128</v>
          </cell>
          <cell r="B53397">
            <v>-109600</v>
          </cell>
        </row>
        <row r="53398">
          <cell r="A53398" t="str">
            <v>FE121280</v>
          </cell>
          <cell r="B53398">
            <v>-50800</v>
          </cell>
        </row>
        <row r="53399">
          <cell r="A53399" t="str">
            <v>FE121281</v>
          </cell>
          <cell r="B53399">
            <v>-117300</v>
          </cell>
        </row>
        <row r="53400">
          <cell r="A53400" t="str">
            <v>FE121282</v>
          </cell>
          <cell r="B53400">
            <v>-50800</v>
          </cell>
        </row>
        <row r="53401">
          <cell r="A53401" t="str">
            <v>FE121283</v>
          </cell>
          <cell r="B53401">
            <v>-94200</v>
          </cell>
        </row>
        <row r="53402">
          <cell r="A53402" t="str">
            <v>FE121284</v>
          </cell>
          <cell r="B53402">
            <v>-50800</v>
          </cell>
        </row>
        <row r="53403">
          <cell r="A53403" t="str">
            <v>FE121285</v>
          </cell>
          <cell r="B53403">
            <v>-25500</v>
          </cell>
        </row>
        <row r="53404">
          <cell r="A53404" t="str">
            <v>FE121286</v>
          </cell>
          <cell r="B53404">
            <v>-117300</v>
          </cell>
        </row>
        <row r="53405">
          <cell r="A53405" t="str">
            <v>FE121287</v>
          </cell>
          <cell r="B53405">
            <v>-50800</v>
          </cell>
        </row>
        <row r="53406">
          <cell r="A53406" t="str">
            <v>FE121288</v>
          </cell>
          <cell r="B53406">
            <v>-50800</v>
          </cell>
        </row>
        <row r="53407">
          <cell r="A53407" t="str">
            <v>FE121289</v>
          </cell>
          <cell r="B53407">
            <v>-78500</v>
          </cell>
        </row>
        <row r="53408">
          <cell r="A53408" t="str">
            <v>FE12129</v>
          </cell>
          <cell r="B53408">
            <v>-23100</v>
          </cell>
        </row>
        <row r="53409">
          <cell r="A53409" t="str">
            <v>FE121290</v>
          </cell>
          <cell r="B53409">
            <v>-50800</v>
          </cell>
        </row>
        <row r="53410">
          <cell r="A53410" t="str">
            <v>FE121291</v>
          </cell>
          <cell r="B53410">
            <v>-50800</v>
          </cell>
        </row>
        <row r="53411">
          <cell r="A53411" t="str">
            <v>FE121292</v>
          </cell>
          <cell r="B53411">
            <v>-50800</v>
          </cell>
        </row>
        <row r="53412">
          <cell r="A53412" t="str">
            <v>FE121293</v>
          </cell>
          <cell r="B53412">
            <v>-50800</v>
          </cell>
        </row>
        <row r="53413">
          <cell r="A53413" t="str">
            <v>FE121294</v>
          </cell>
          <cell r="B53413">
            <v>-50800</v>
          </cell>
        </row>
        <row r="53414">
          <cell r="A53414" t="str">
            <v>FE121295</v>
          </cell>
          <cell r="B53414">
            <v>-50800</v>
          </cell>
        </row>
        <row r="53415">
          <cell r="A53415" t="str">
            <v>FE121296</v>
          </cell>
          <cell r="B53415">
            <v>-25500</v>
          </cell>
        </row>
        <row r="53416">
          <cell r="A53416" t="str">
            <v>FE121297</v>
          </cell>
          <cell r="B53416">
            <v>-50800</v>
          </cell>
        </row>
        <row r="53417">
          <cell r="A53417" t="str">
            <v>FE121298</v>
          </cell>
          <cell r="B53417">
            <v>-50800</v>
          </cell>
        </row>
        <row r="53418">
          <cell r="A53418" t="str">
            <v>FE121299</v>
          </cell>
          <cell r="B53418">
            <v>-50800</v>
          </cell>
        </row>
        <row r="53419">
          <cell r="A53419" t="str">
            <v>FE12130</v>
          </cell>
          <cell r="B53419">
            <v>-46100</v>
          </cell>
        </row>
        <row r="53420">
          <cell r="A53420" t="str">
            <v>FE121300</v>
          </cell>
          <cell r="B53420">
            <v>-50800</v>
          </cell>
        </row>
        <row r="53421">
          <cell r="A53421" t="str">
            <v>FE121301</v>
          </cell>
          <cell r="B53421">
            <v>-25500</v>
          </cell>
        </row>
        <row r="53422">
          <cell r="A53422" t="str">
            <v>FE121302</v>
          </cell>
          <cell r="B53422">
            <v>-25500</v>
          </cell>
        </row>
        <row r="53423">
          <cell r="A53423" t="str">
            <v>FE121303</v>
          </cell>
          <cell r="B53423">
            <v>-24020</v>
          </cell>
        </row>
        <row r="53424">
          <cell r="A53424" t="str">
            <v>FE121304</v>
          </cell>
          <cell r="B53424">
            <v>-50800</v>
          </cell>
        </row>
        <row r="53425">
          <cell r="A53425" t="str">
            <v>FE121305</v>
          </cell>
          <cell r="B53425">
            <v>-50800</v>
          </cell>
        </row>
        <row r="53426">
          <cell r="A53426" t="str">
            <v>FE121306</v>
          </cell>
          <cell r="B53426">
            <v>-50800</v>
          </cell>
        </row>
        <row r="53427">
          <cell r="A53427" t="str">
            <v>FE121307</v>
          </cell>
          <cell r="B53427">
            <v>-50800</v>
          </cell>
        </row>
        <row r="53428">
          <cell r="A53428" t="str">
            <v>FE121308</v>
          </cell>
          <cell r="B53428">
            <v>-50800</v>
          </cell>
        </row>
        <row r="53429">
          <cell r="A53429" t="str">
            <v>FE121309</v>
          </cell>
          <cell r="B53429">
            <v>-50800</v>
          </cell>
        </row>
        <row r="53430">
          <cell r="A53430" t="str">
            <v>FE12131</v>
          </cell>
          <cell r="B53430">
            <v>-21800</v>
          </cell>
        </row>
        <row r="53431">
          <cell r="A53431" t="str">
            <v>FE121310</v>
          </cell>
          <cell r="B53431">
            <v>-50800</v>
          </cell>
        </row>
        <row r="53432">
          <cell r="A53432" t="str">
            <v>FE121311</v>
          </cell>
          <cell r="B53432">
            <v>-24020</v>
          </cell>
        </row>
        <row r="53433">
          <cell r="A53433" t="str">
            <v>FE121312</v>
          </cell>
          <cell r="B53433">
            <v>-50800</v>
          </cell>
        </row>
        <row r="53434">
          <cell r="A53434" t="str">
            <v>FE121313</v>
          </cell>
          <cell r="B53434">
            <v>-50800</v>
          </cell>
        </row>
        <row r="53435">
          <cell r="A53435" t="str">
            <v>FE121314</v>
          </cell>
          <cell r="B53435">
            <v>-50800</v>
          </cell>
        </row>
        <row r="53436">
          <cell r="A53436" t="str">
            <v>FE121315</v>
          </cell>
          <cell r="B53436">
            <v>-50800</v>
          </cell>
        </row>
        <row r="53437">
          <cell r="A53437" t="str">
            <v>FE121316</v>
          </cell>
          <cell r="B53437">
            <v>-50800</v>
          </cell>
        </row>
        <row r="53438">
          <cell r="A53438" t="str">
            <v>FE121317</v>
          </cell>
          <cell r="B53438">
            <v>-50800</v>
          </cell>
        </row>
        <row r="53439">
          <cell r="A53439" t="str">
            <v>FE121318</v>
          </cell>
          <cell r="B53439">
            <v>-45720</v>
          </cell>
        </row>
        <row r="53440">
          <cell r="A53440" t="str">
            <v>FE121319</v>
          </cell>
          <cell r="B53440">
            <v>-50800</v>
          </cell>
        </row>
        <row r="53441">
          <cell r="A53441" t="str">
            <v>FE12132</v>
          </cell>
          <cell r="B53441">
            <v>-46100</v>
          </cell>
        </row>
        <row r="53442">
          <cell r="A53442" t="str">
            <v>FE121320</v>
          </cell>
          <cell r="B53442">
            <v>-50800</v>
          </cell>
        </row>
        <row r="53443">
          <cell r="A53443" t="str">
            <v>FE121321</v>
          </cell>
          <cell r="B53443">
            <v>-50800</v>
          </cell>
        </row>
        <row r="53444">
          <cell r="A53444" t="str">
            <v>FE121322</v>
          </cell>
          <cell r="B53444">
            <v>-50800</v>
          </cell>
        </row>
        <row r="53445">
          <cell r="A53445" t="str">
            <v>FE121323</v>
          </cell>
          <cell r="B53445">
            <v>-50800</v>
          </cell>
        </row>
        <row r="53446">
          <cell r="A53446" t="str">
            <v>FE121324</v>
          </cell>
          <cell r="B53446">
            <v>-50800</v>
          </cell>
        </row>
        <row r="53447">
          <cell r="A53447" t="str">
            <v>FE121325</v>
          </cell>
          <cell r="B53447">
            <v>-50800</v>
          </cell>
        </row>
        <row r="53448">
          <cell r="A53448" t="str">
            <v>FE121326</v>
          </cell>
          <cell r="B53448">
            <v>-50800</v>
          </cell>
        </row>
        <row r="53449">
          <cell r="A53449" t="str">
            <v>FE121327</v>
          </cell>
          <cell r="B53449">
            <v>-50800</v>
          </cell>
        </row>
        <row r="53450">
          <cell r="A53450" t="str">
            <v>FE121328</v>
          </cell>
          <cell r="B53450">
            <v>-50800</v>
          </cell>
        </row>
        <row r="53451">
          <cell r="A53451" t="str">
            <v>FE121329</v>
          </cell>
          <cell r="B53451">
            <v>-50800</v>
          </cell>
        </row>
        <row r="53452">
          <cell r="A53452" t="str">
            <v>FE12133</v>
          </cell>
          <cell r="B53452">
            <v>-46100</v>
          </cell>
        </row>
        <row r="53453">
          <cell r="A53453" t="str">
            <v>FE121330</v>
          </cell>
          <cell r="B53453">
            <v>-50800</v>
          </cell>
        </row>
        <row r="53454">
          <cell r="A53454" t="str">
            <v>FE121331</v>
          </cell>
          <cell r="B53454">
            <v>-50800</v>
          </cell>
        </row>
        <row r="53455">
          <cell r="A53455" t="str">
            <v>FE121332</v>
          </cell>
          <cell r="B53455">
            <v>-117300</v>
          </cell>
        </row>
        <row r="53456">
          <cell r="A53456" t="str">
            <v>FE121333</v>
          </cell>
          <cell r="B53456">
            <v>-50800</v>
          </cell>
        </row>
        <row r="53457">
          <cell r="A53457" t="str">
            <v>FE121334</v>
          </cell>
          <cell r="B53457">
            <v>-227900</v>
          </cell>
        </row>
        <row r="53458">
          <cell r="A53458" t="str">
            <v>FE121335</v>
          </cell>
          <cell r="B53458">
            <v>-138200</v>
          </cell>
        </row>
        <row r="53459">
          <cell r="A53459" t="str">
            <v>FE121336</v>
          </cell>
          <cell r="B53459">
            <v>-50800</v>
          </cell>
        </row>
        <row r="53460">
          <cell r="A53460" t="str">
            <v>FE121337</v>
          </cell>
          <cell r="B53460">
            <v>-50800</v>
          </cell>
        </row>
        <row r="53461">
          <cell r="A53461" t="str">
            <v>FE121338</v>
          </cell>
          <cell r="B53461">
            <v>-50800</v>
          </cell>
        </row>
        <row r="53462">
          <cell r="A53462" t="str">
            <v>FE121339</v>
          </cell>
          <cell r="B53462">
            <v>-50800</v>
          </cell>
        </row>
        <row r="53463">
          <cell r="A53463" t="str">
            <v>FE12134</v>
          </cell>
          <cell r="B53463">
            <v>-46100</v>
          </cell>
        </row>
        <row r="53464">
          <cell r="A53464" t="str">
            <v>FE121340</v>
          </cell>
          <cell r="B53464">
            <v>-50800</v>
          </cell>
        </row>
        <row r="53465">
          <cell r="A53465" t="str">
            <v>FE121341</v>
          </cell>
          <cell r="B53465">
            <v>-50800</v>
          </cell>
        </row>
        <row r="53466">
          <cell r="A53466" t="str">
            <v>FE121342</v>
          </cell>
          <cell r="B53466">
            <v>-25500</v>
          </cell>
        </row>
        <row r="53467">
          <cell r="A53467" t="str">
            <v>FE121343</v>
          </cell>
          <cell r="B53467">
            <v>-25500</v>
          </cell>
        </row>
        <row r="53468">
          <cell r="A53468" t="str">
            <v>FE121344</v>
          </cell>
          <cell r="B53468">
            <v>-138200</v>
          </cell>
        </row>
        <row r="53469">
          <cell r="A53469" t="str">
            <v>FE121345</v>
          </cell>
          <cell r="B53469">
            <v>-50800</v>
          </cell>
        </row>
        <row r="53470">
          <cell r="A53470" t="str">
            <v>FE121346</v>
          </cell>
          <cell r="B53470">
            <v>-24020</v>
          </cell>
        </row>
        <row r="53471">
          <cell r="A53471" t="str">
            <v>FE121347</v>
          </cell>
          <cell r="B53471">
            <v>-50800</v>
          </cell>
        </row>
        <row r="53472">
          <cell r="A53472" t="str">
            <v>FE121348</v>
          </cell>
          <cell r="B53472">
            <v>-50800</v>
          </cell>
        </row>
        <row r="53473">
          <cell r="A53473" t="str">
            <v>FE121349</v>
          </cell>
          <cell r="B53473">
            <v>-50800</v>
          </cell>
        </row>
        <row r="53474">
          <cell r="A53474" t="str">
            <v>FE12135</v>
          </cell>
          <cell r="B53474">
            <v>-109600</v>
          </cell>
        </row>
        <row r="53475">
          <cell r="A53475" t="str">
            <v>FE121350</v>
          </cell>
          <cell r="B53475">
            <v>-24020</v>
          </cell>
        </row>
        <row r="53476">
          <cell r="A53476" t="str">
            <v>FE121351</v>
          </cell>
          <cell r="B53476">
            <v>-138200</v>
          </cell>
        </row>
        <row r="53477">
          <cell r="A53477" t="str">
            <v>FE121352</v>
          </cell>
          <cell r="B53477">
            <v>-50800</v>
          </cell>
        </row>
        <row r="53478">
          <cell r="A53478" t="str">
            <v>FE121353</v>
          </cell>
          <cell r="B53478">
            <v>-50800</v>
          </cell>
        </row>
        <row r="53479">
          <cell r="A53479" t="str">
            <v>FE121354</v>
          </cell>
          <cell r="B53479">
            <v>-25500</v>
          </cell>
        </row>
        <row r="53480">
          <cell r="A53480" t="str">
            <v>FE121355</v>
          </cell>
          <cell r="B53480">
            <v>-50800</v>
          </cell>
        </row>
        <row r="53481">
          <cell r="A53481" t="str">
            <v>FE121356</v>
          </cell>
          <cell r="B53481">
            <v>-50800</v>
          </cell>
        </row>
        <row r="53482">
          <cell r="A53482" t="str">
            <v>FE121357</v>
          </cell>
          <cell r="B53482">
            <v>-50800</v>
          </cell>
        </row>
        <row r="53483">
          <cell r="A53483" t="str">
            <v>FE121358</v>
          </cell>
          <cell r="B53483">
            <v>-24020</v>
          </cell>
        </row>
        <row r="53484">
          <cell r="A53484" t="str">
            <v>FE121359</v>
          </cell>
          <cell r="B53484">
            <v>-50800</v>
          </cell>
        </row>
        <row r="53485">
          <cell r="A53485" t="str">
            <v>FE12136</v>
          </cell>
          <cell r="B53485">
            <v>-21800</v>
          </cell>
        </row>
        <row r="53486">
          <cell r="A53486" t="str">
            <v>FE121360</v>
          </cell>
          <cell r="B53486">
            <v>-77200</v>
          </cell>
        </row>
        <row r="53487">
          <cell r="A53487" t="str">
            <v>FE121361</v>
          </cell>
          <cell r="B53487">
            <v>-24000</v>
          </cell>
        </row>
        <row r="53488">
          <cell r="A53488" t="str">
            <v>FE121362</v>
          </cell>
          <cell r="B53488">
            <v>-50800</v>
          </cell>
        </row>
        <row r="53489">
          <cell r="A53489" t="str">
            <v>FE121363</v>
          </cell>
          <cell r="B53489">
            <v>-50800</v>
          </cell>
        </row>
        <row r="53490">
          <cell r="A53490" t="str">
            <v>FE121364</v>
          </cell>
          <cell r="B53490">
            <v>-77200</v>
          </cell>
        </row>
        <row r="53491">
          <cell r="A53491" t="str">
            <v>FE121365</v>
          </cell>
          <cell r="B53491">
            <v>-50800</v>
          </cell>
        </row>
        <row r="53492">
          <cell r="A53492" t="str">
            <v>FE121366</v>
          </cell>
          <cell r="B53492">
            <v>-50800</v>
          </cell>
        </row>
        <row r="53493">
          <cell r="A53493" t="str">
            <v>FE121367</v>
          </cell>
          <cell r="B53493">
            <v>-50800</v>
          </cell>
        </row>
        <row r="53494">
          <cell r="A53494" t="str">
            <v>FE121368</v>
          </cell>
          <cell r="B53494">
            <v>-24020</v>
          </cell>
        </row>
        <row r="53495">
          <cell r="A53495" t="str">
            <v>FE121369</v>
          </cell>
          <cell r="B53495">
            <v>-25500</v>
          </cell>
        </row>
        <row r="53496">
          <cell r="A53496" t="str">
            <v>FE12137</v>
          </cell>
          <cell r="B53496">
            <v>-46100</v>
          </cell>
        </row>
        <row r="53497">
          <cell r="A53497" t="str">
            <v>FE121370</v>
          </cell>
          <cell r="B53497">
            <v>-24020</v>
          </cell>
        </row>
        <row r="53498">
          <cell r="A53498" t="str">
            <v>FE121371</v>
          </cell>
          <cell r="B53498">
            <v>-50800</v>
          </cell>
        </row>
        <row r="53499">
          <cell r="A53499" t="str">
            <v>FE121372</v>
          </cell>
          <cell r="B53499">
            <v>-50800</v>
          </cell>
        </row>
        <row r="53500">
          <cell r="A53500" t="str">
            <v>FE121373</v>
          </cell>
          <cell r="B53500">
            <v>-25500</v>
          </cell>
        </row>
        <row r="53501">
          <cell r="A53501" t="str">
            <v>FE121374</v>
          </cell>
          <cell r="B53501">
            <v>-120600</v>
          </cell>
        </row>
        <row r="53502">
          <cell r="A53502" t="str">
            <v>FE121375</v>
          </cell>
          <cell r="B53502">
            <v>-50800</v>
          </cell>
        </row>
        <row r="53503">
          <cell r="A53503" t="str">
            <v>FE121376</v>
          </cell>
          <cell r="B53503">
            <v>-24020</v>
          </cell>
        </row>
        <row r="53504">
          <cell r="A53504" t="str">
            <v>FE121377</v>
          </cell>
          <cell r="B53504">
            <v>-50800</v>
          </cell>
        </row>
        <row r="53505">
          <cell r="A53505" t="str">
            <v>FE121378</v>
          </cell>
          <cell r="B53505">
            <v>-50800</v>
          </cell>
        </row>
        <row r="53506">
          <cell r="A53506" t="str">
            <v>FE121379</v>
          </cell>
          <cell r="B53506">
            <v>-50800</v>
          </cell>
        </row>
        <row r="53507">
          <cell r="A53507" t="str">
            <v>FE12138</v>
          </cell>
          <cell r="B53507">
            <v>-46100</v>
          </cell>
        </row>
        <row r="53508">
          <cell r="A53508" t="str">
            <v>FE121380</v>
          </cell>
          <cell r="B53508">
            <v>-50800</v>
          </cell>
        </row>
        <row r="53509">
          <cell r="A53509" t="str">
            <v>FE121381</v>
          </cell>
          <cell r="B53509">
            <v>-25500</v>
          </cell>
        </row>
        <row r="53510">
          <cell r="A53510" t="str">
            <v>FE121382</v>
          </cell>
          <cell r="B53510">
            <v>-50800</v>
          </cell>
        </row>
        <row r="53511">
          <cell r="A53511" t="str">
            <v>FE121383</v>
          </cell>
          <cell r="B53511">
            <v>-50800</v>
          </cell>
        </row>
        <row r="53512">
          <cell r="A53512" t="str">
            <v>FE121384</v>
          </cell>
          <cell r="B53512">
            <v>-50800</v>
          </cell>
        </row>
        <row r="53513">
          <cell r="A53513" t="str">
            <v>FE121385</v>
          </cell>
          <cell r="B53513">
            <v>-50800</v>
          </cell>
        </row>
        <row r="53514">
          <cell r="A53514" t="str">
            <v>FE121386</v>
          </cell>
          <cell r="B53514">
            <v>-50800</v>
          </cell>
        </row>
        <row r="53515">
          <cell r="A53515" t="str">
            <v>FE121387</v>
          </cell>
          <cell r="B53515">
            <v>-50800</v>
          </cell>
        </row>
        <row r="53516">
          <cell r="A53516" t="str">
            <v>FE121388</v>
          </cell>
          <cell r="B53516">
            <v>-50800</v>
          </cell>
        </row>
        <row r="53517">
          <cell r="A53517" t="str">
            <v>FE121389</v>
          </cell>
          <cell r="B53517">
            <v>-25500</v>
          </cell>
        </row>
        <row r="53518">
          <cell r="A53518" t="str">
            <v>FE12139</v>
          </cell>
          <cell r="B53518">
            <v>-41490</v>
          </cell>
        </row>
        <row r="53519">
          <cell r="A53519" t="str">
            <v>FE121390</v>
          </cell>
          <cell r="B53519">
            <v>-25500</v>
          </cell>
        </row>
        <row r="53520">
          <cell r="A53520" t="str">
            <v>FE121391</v>
          </cell>
          <cell r="B53520">
            <v>-117300</v>
          </cell>
        </row>
        <row r="53521">
          <cell r="A53521" t="str">
            <v>FE121392</v>
          </cell>
          <cell r="B53521">
            <v>-50800</v>
          </cell>
        </row>
        <row r="53522">
          <cell r="A53522" t="str">
            <v>FE121393</v>
          </cell>
          <cell r="B53522">
            <v>-50800</v>
          </cell>
        </row>
        <row r="53523">
          <cell r="A53523" t="str">
            <v>FE121394</v>
          </cell>
          <cell r="B53523">
            <v>-117300</v>
          </cell>
        </row>
        <row r="53524">
          <cell r="A53524" t="str">
            <v>FE121395</v>
          </cell>
          <cell r="B53524">
            <v>-123800</v>
          </cell>
        </row>
        <row r="53525">
          <cell r="A53525" t="str">
            <v>FE121396</v>
          </cell>
          <cell r="B53525">
            <v>-50800</v>
          </cell>
        </row>
        <row r="53526">
          <cell r="A53526" t="str">
            <v>FE121397</v>
          </cell>
          <cell r="B53526">
            <v>-50800</v>
          </cell>
        </row>
        <row r="53527">
          <cell r="A53527" t="str">
            <v>FE121398</v>
          </cell>
          <cell r="B53527">
            <v>-24000</v>
          </cell>
        </row>
        <row r="53528">
          <cell r="A53528" t="str">
            <v>FE121399</v>
          </cell>
          <cell r="B53528">
            <v>-50800</v>
          </cell>
        </row>
        <row r="53529">
          <cell r="A53529" t="str">
            <v>FE12140</v>
          </cell>
          <cell r="B53529">
            <v>-46100</v>
          </cell>
        </row>
        <row r="53530">
          <cell r="A53530" t="str">
            <v>FE121400</v>
          </cell>
          <cell r="B53530">
            <v>-50800</v>
          </cell>
        </row>
        <row r="53531">
          <cell r="A53531" t="str">
            <v>FE121401</v>
          </cell>
          <cell r="B53531">
            <v>-50800</v>
          </cell>
        </row>
        <row r="53532">
          <cell r="A53532" t="str">
            <v>FE121402</v>
          </cell>
          <cell r="B53532">
            <v>-25500</v>
          </cell>
        </row>
        <row r="53533">
          <cell r="A53533" t="str">
            <v>FE121403</v>
          </cell>
          <cell r="B53533">
            <v>-35200</v>
          </cell>
        </row>
        <row r="53534">
          <cell r="A53534" t="str">
            <v>FE121404</v>
          </cell>
          <cell r="B53534">
            <v>-50800</v>
          </cell>
        </row>
        <row r="53535">
          <cell r="A53535" t="str">
            <v>FE121405</v>
          </cell>
          <cell r="B53535">
            <v>-50800</v>
          </cell>
        </row>
        <row r="53536">
          <cell r="A53536" t="str">
            <v>FE121406</v>
          </cell>
          <cell r="B53536">
            <v>-50800</v>
          </cell>
        </row>
        <row r="53537">
          <cell r="A53537" t="str">
            <v>FE121407</v>
          </cell>
          <cell r="B53537">
            <v>-25500</v>
          </cell>
        </row>
        <row r="53538">
          <cell r="A53538" t="str">
            <v>FE121408</v>
          </cell>
          <cell r="B53538">
            <v>-50800</v>
          </cell>
        </row>
        <row r="53539">
          <cell r="A53539" t="str">
            <v>FE121409</v>
          </cell>
          <cell r="B53539">
            <v>-50800</v>
          </cell>
        </row>
        <row r="53540">
          <cell r="A53540" t="str">
            <v>FE12141</v>
          </cell>
          <cell r="B53540">
            <v>-46100</v>
          </cell>
        </row>
        <row r="53541">
          <cell r="A53541" t="str">
            <v>FE121410</v>
          </cell>
          <cell r="B53541">
            <v>-24020</v>
          </cell>
        </row>
        <row r="53542">
          <cell r="A53542" t="str">
            <v>FE121411</v>
          </cell>
          <cell r="B53542">
            <v>-50800</v>
          </cell>
        </row>
        <row r="53543">
          <cell r="A53543" t="str">
            <v>FE121412</v>
          </cell>
          <cell r="B53543">
            <v>-50800</v>
          </cell>
        </row>
        <row r="53544">
          <cell r="A53544" t="str">
            <v>FE121413</v>
          </cell>
          <cell r="B53544">
            <v>-123200</v>
          </cell>
        </row>
        <row r="53545">
          <cell r="A53545" t="str">
            <v>FE121414</v>
          </cell>
          <cell r="B53545">
            <v>-50800</v>
          </cell>
        </row>
        <row r="53546">
          <cell r="A53546" t="str">
            <v>FE121415</v>
          </cell>
          <cell r="B53546">
            <v>-50800</v>
          </cell>
        </row>
        <row r="53547">
          <cell r="A53547" t="str">
            <v>FE121416</v>
          </cell>
          <cell r="B53547">
            <v>-50800</v>
          </cell>
        </row>
        <row r="53548">
          <cell r="A53548" t="str">
            <v>FE121417</v>
          </cell>
          <cell r="B53548">
            <v>-120600</v>
          </cell>
        </row>
        <row r="53549">
          <cell r="A53549" t="str">
            <v>FE121418</v>
          </cell>
          <cell r="B53549">
            <v>-370500</v>
          </cell>
        </row>
        <row r="53550">
          <cell r="A53550" t="str">
            <v>FE121419</v>
          </cell>
          <cell r="B53550">
            <v>-50800</v>
          </cell>
        </row>
        <row r="53551">
          <cell r="A53551" t="str">
            <v>FE12142</v>
          </cell>
          <cell r="B53551">
            <v>-46100</v>
          </cell>
        </row>
        <row r="53552">
          <cell r="A53552" t="str">
            <v>FE121420</v>
          </cell>
          <cell r="B53552">
            <v>-50800</v>
          </cell>
        </row>
        <row r="53553">
          <cell r="A53553" t="str">
            <v>FE121421</v>
          </cell>
          <cell r="B53553">
            <v>-77200</v>
          </cell>
        </row>
        <row r="53554">
          <cell r="A53554" t="str">
            <v>FE121422</v>
          </cell>
          <cell r="B53554">
            <v>-50800</v>
          </cell>
        </row>
        <row r="53555">
          <cell r="A53555" t="str">
            <v>FE121423</v>
          </cell>
          <cell r="B53555">
            <v>-50800</v>
          </cell>
        </row>
        <row r="53556">
          <cell r="A53556" t="str">
            <v>FE121424</v>
          </cell>
          <cell r="B53556">
            <v>-50800</v>
          </cell>
        </row>
        <row r="53557">
          <cell r="A53557" t="str">
            <v>FE121425</v>
          </cell>
          <cell r="B53557">
            <v>-50800</v>
          </cell>
        </row>
        <row r="53558">
          <cell r="A53558" t="str">
            <v>FE121426</v>
          </cell>
          <cell r="B53558">
            <v>-50800</v>
          </cell>
        </row>
        <row r="53559">
          <cell r="A53559" t="str">
            <v>FE121427</v>
          </cell>
          <cell r="B53559">
            <v>-50800</v>
          </cell>
        </row>
        <row r="53560">
          <cell r="A53560" t="str">
            <v>FE121428</v>
          </cell>
          <cell r="B53560">
            <v>-50800</v>
          </cell>
        </row>
        <row r="53561">
          <cell r="A53561" t="str">
            <v>FE121429</v>
          </cell>
          <cell r="B53561">
            <v>-117300</v>
          </cell>
        </row>
        <row r="53562">
          <cell r="A53562" t="str">
            <v>FE12143</v>
          </cell>
          <cell r="B53562">
            <v>-46100</v>
          </cell>
        </row>
        <row r="53563">
          <cell r="A53563" t="str">
            <v>FE121430</v>
          </cell>
          <cell r="B53563">
            <v>-25500</v>
          </cell>
        </row>
        <row r="53564">
          <cell r="A53564" t="str">
            <v>FE121431</v>
          </cell>
          <cell r="B53564">
            <v>-54600</v>
          </cell>
        </row>
        <row r="53565">
          <cell r="A53565" t="str">
            <v>FE121432</v>
          </cell>
          <cell r="B53565">
            <v>-284900</v>
          </cell>
        </row>
        <row r="53566">
          <cell r="A53566" t="str">
            <v>FE121433</v>
          </cell>
          <cell r="B53566">
            <v>-54600</v>
          </cell>
        </row>
        <row r="53567">
          <cell r="A53567" t="str">
            <v>FE121434</v>
          </cell>
          <cell r="B53567">
            <v>-54600</v>
          </cell>
        </row>
        <row r="53568">
          <cell r="A53568" t="str">
            <v>FE121435</v>
          </cell>
          <cell r="B53568">
            <v>-54600</v>
          </cell>
        </row>
        <row r="53569">
          <cell r="A53569" t="str">
            <v>FE121436</v>
          </cell>
          <cell r="B53569">
            <v>-81000</v>
          </cell>
        </row>
        <row r="53570">
          <cell r="A53570" t="str">
            <v>FE121437</v>
          </cell>
          <cell r="B53570">
            <v>-49500</v>
          </cell>
        </row>
        <row r="53571">
          <cell r="A53571" t="str">
            <v>FE121438</v>
          </cell>
          <cell r="B53571">
            <v>-99000</v>
          </cell>
        </row>
        <row r="53572">
          <cell r="A53572" t="str">
            <v>FE121439</v>
          </cell>
          <cell r="B53572">
            <v>-78500</v>
          </cell>
        </row>
        <row r="53573">
          <cell r="A53573" t="str">
            <v>FE12144</v>
          </cell>
          <cell r="B53573">
            <v>-46100</v>
          </cell>
        </row>
        <row r="53574">
          <cell r="A53574" t="str">
            <v>FE121440</v>
          </cell>
          <cell r="B53574">
            <v>-78500</v>
          </cell>
        </row>
        <row r="53575">
          <cell r="A53575" t="str">
            <v>FE121441</v>
          </cell>
          <cell r="B53575">
            <v>-78500</v>
          </cell>
        </row>
        <row r="53576">
          <cell r="A53576" t="str">
            <v>FE121442</v>
          </cell>
          <cell r="B53576">
            <v>-78500</v>
          </cell>
        </row>
        <row r="53577">
          <cell r="A53577" t="str">
            <v>FE121443</v>
          </cell>
          <cell r="B53577">
            <v>-70400</v>
          </cell>
        </row>
        <row r="53578">
          <cell r="A53578" t="str">
            <v>FE121444</v>
          </cell>
          <cell r="B53578">
            <v>-78500</v>
          </cell>
        </row>
        <row r="53579">
          <cell r="A53579" t="str">
            <v>FE121445</v>
          </cell>
          <cell r="B53579">
            <v>-64300</v>
          </cell>
        </row>
        <row r="53580">
          <cell r="A53580" t="str">
            <v>FE121446</v>
          </cell>
          <cell r="B53580">
            <v>-178700</v>
          </cell>
        </row>
        <row r="53581">
          <cell r="A53581" t="str">
            <v>FE121447</v>
          </cell>
          <cell r="B53581">
            <v>-99200</v>
          </cell>
        </row>
        <row r="53582">
          <cell r="A53582" t="str">
            <v>FE121448</v>
          </cell>
          <cell r="B53582">
            <v>-99200</v>
          </cell>
        </row>
        <row r="53583">
          <cell r="A53583" t="str">
            <v>FE121449</v>
          </cell>
          <cell r="B53583">
            <v>-178700</v>
          </cell>
        </row>
        <row r="53584">
          <cell r="A53584" t="str">
            <v>FE12145</v>
          </cell>
          <cell r="B53584">
            <v>-112500</v>
          </cell>
        </row>
        <row r="53585">
          <cell r="A53585" t="str">
            <v>FE121450</v>
          </cell>
          <cell r="B53585">
            <v>-78500</v>
          </cell>
        </row>
        <row r="53586">
          <cell r="A53586" t="str">
            <v>FE121451</v>
          </cell>
          <cell r="B53586">
            <v>-234300</v>
          </cell>
        </row>
        <row r="53587">
          <cell r="A53587" t="str">
            <v>FE121452</v>
          </cell>
          <cell r="B53587">
            <v>-134000</v>
          </cell>
        </row>
        <row r="53588">
          <cell r="A53588" t="str">
            <v>FE121453</v>
          </cell>
          <cell r="B53588">
            <v>-78500</v>
          </cell>
        </row>
        <row r="53589">
          <cell r="A53589" t="str">
            <v>FE121454</v>
          </cell>
          <cell r="B53589">
            <v>-49500</v>
          </cell>
        </row>
        <row r="53590">
          <cell r="A53590" t="str">
            <v>FE121455</v>
          </cell>
          <cell r="B53590">
            <v>-78500</v>
          </cell>
        </row>
        <row r="53591">
          <cell r="A53591" t="str">
            <v>FE121456</v>
          </cell>
          <cell r="B53591">
            <v>-99000</v>
          </cell>
        </row>
        <row r="53592">
          <cell r="A53592" t="str">
            <v>FE121457</v>
          </cell>
          <cell r="B53592">
            <v>-70400</v>
          </cell>
        </row>
        <row r="53593">
          <cell r="A53593" t="str">
            <v>FE121458</v>
          </cell>
          <cell r="B53593">
            <v>-49400</v>
          </cell>
        </row>
        <row r="53594">
          <cell r="A53594" t="str">
            <v>FE121459</v>
          </cell>
          <cell r="B53594">
            <v>-49500</v>
          </cell>
        </row>
        <row r="53595">
          <cell r="A53595" t="str">
            <v>FE12146</v>
          </cell>
          <cell r="B53595">
            <v>-46100</v>
          </cell>
        </row>
        <row r="53596">
          <cell r="A53596" t="str">
            <v>FE121460</v>
          </cell>
          <cell r="B53596">
            <v>-49500</v>
          </cell>
        </row>
        <row r="53597">
          <cell r="A53597" t="str">
            <v>FE121461</v>
          </cell>
          <cell r="B53597">
            <v>-49500</v>
          </cell>
        </row>
        <row r="53598">
          <cell r="A53598" t="str">
            <v>FE121462</v>
          </cell>
          <cell r="B53598">
            <v>-178700</v>
          </cell>
        </row>
        <row r="53599">
          <cell r="A53599" t="str">
            <v>FE121463</v>
          </cell>
          <cell r="B53599">
            <v>-35787</v>
          </cell>
        </row>
        <row r="53600">
          <cell r="A53600" t="str">
            <v>FE121464</v>
          </cell>
          <cell r="B53600">
            <v>-10230</v>
          </cell>
        </row>
        <row r="53601">
          <cell r="A53601" t="str">
            <v>FE121465</v>
          </cell>
          <cell r="B53601">
            <v>-115634</v>
          </cell>
        </row>
        <row r="53602">
          <cell r="A53602" t="str">
            <v>FE121466</v>
          </cell>
          <cell r="B53602">
            <v>-167900</v>
          </cell>
        </row>
        <row r="53603">
          <cell r="A53603" t="str">
            <v>FE121467</v>
          </cell>
          <cell r="B53603">
            <v>-327892</v>
          </cell>
        </row>
        <row r="53604">
          <cell r="A53604" t="str">
            <v>FE121468</v>
          </cell>
          <cell r="B53604">
            <v>-25500</v>
          </cell>
        </row>
        <row r="53605">
          <cell r="A53605" t="str">
            <v>FE121469</v>
          </cell>
          <cell r="B53605">
            <v>-47100</v>
          </cell>
        </row>
        <row r="53606">
          <cell r="A53606" t="str">
            <v>FE12147</v>
          </cell>
          <cell r="B53606">
            <v>-46100</v>
          </cell>
        </row>
        <row r="53607">
          <cell r="A53607" t="str">
            <v>FE121470</v>
          </cell>
          <cell r="B53607">
            <v>-21800</v>
          </cell>
        </row>
        <row r="53608">
          <cell r="A53608" t="str">
            <v>FE121471</v>
          </cell>
          <cell r="B53608">
            <v>-47100</v>
          </cell>
        </row>
        <row r="53609">
          <cell r="A53609" t="str">
            <v>FE121472</v>
          </cell>
          <cell r="B53609">
            <v>-50800</v>
          </cell>
        </row>
        <row r="53610">
          <cell r="A53610" t="str">
            <v>FE121473</v>
          </cell>
          <cell r="B53610">
            <v>-47100</v>
          </cell>
        </row>
        <row r="53611">
          <cell r="A53611" t="str">
            <v>FE121474</v>
          </cell>
          <cell r="B53611">
            <v>-47100</v>
          </cell>
        </row>
        <row r="53612">
          <cell r="A53612" t="str">
            <v>FE121475</v>
          </cell>
          <cell r="B53612">
            <v>-25500</v>
          </cell>
        </row>
        <row r="53613">
          <cell r="A53613" t="str">
            <v>FE121476</v>
          </cell>
          <cell r="B53613">
            <v>-47100</v>
          </cell>
        </row>
        <row r="53614">
          <cell r="A53614" t="str">
            <v>FE121477</v>
          </cell>
          <cell r="B53614">
            <v>-47100</v>
          </cell>
        </row>
        <row r="53615">
          <cell r="A53615" t="str">
            <v>FE121478</v>
          </cell>
          <cell r="B53615">
            <v>-120600</v>
          </cell>
        </row>
        <row r="53616">
          <cell r="A53616" t="str">
            <v>FE121479</v>
          </cell>
          <cell r="B53616">
            <v>-47100</v>
          </cell>
        </row>
        <row r="53617">
          <cell r="A53617" t="str">
            <v>FE12148</v>
          </cell>
          <cell r="B53617">
            <v>-46100</v>
          </cell>
        </row>
        <row r="53618">
          <cell r="A53618" t="str">
            <v>FE121480</v>
          </cell>
          <cell r="B53618">
            <v>-31500</v>
          </cell>
        </row>
        <row r="53619">
          <cell r="A53619" t="str">
            <v>FE121481</v>
          </cell>
          <cell r="B53619">
            <v>-175000</v>
          </cell>
        </row>
        <row r="53620">
          <cell r="A53620" t="str">
            <v>FE121482</v>
          </cell>
          <cell r="B53620">
            <v>-95300</v>
          </cell>
        </row>
        <row r="53621">
          <cell r="A53621" t="str">
            <v>FE121483</v>
          </cell>
          <cell r="B53621">
            <v>-95500</v>
          </cell>
        </row>
        <row r="53622">
          <cell r="A53622" t="str">
            <v>FE121484</v>
          </cell>
          <cell r="B53622">
            <v>-60600</v>
          </cell>
        </row>
        <row r="53623">
          <cell r="A53623" t="str">
            <v>FE12149</v>
          </cell>
          <cell r="B53623">
            <v>-103700</v>
          </cell>
        </row>
        <row r="53624">
          <cell r="A53624" t="str">
            <v>FE12150</v>
          </cell>
          <cell r="B53624">
            <v>-41500</v>
          </cell>
        </row>
        <row r="53625">
          <cell r="A53625" t="str">
            <v>FE12151</v>
          </cell>
          <cell r="B53625">
            <v>-106600</v>
          </cell>
        </row>
        <row r="53626">
          <cell r="A53626" t="str">
            <v>FE12152</v>
          </cell>
          <cell r="B53626">
            <v>-46100</v>
          </cell>
        </row>
        <row r="53627">
          <cell r="A53627" t="str">
            <v>FE12153</v>
          </cell>
          <cell r="B53627">
            <v>-21800</v>
          </cell>
        </row>
        <row r="53628">
          <cell r="A53628" t="str">
            <v>FE12154</v>
          </cell>
          <cell r="B53628">
            <v>-46100</v>
          </cell>
        </row>
        <row r="53629">
          <cell r="A53629" t="str">
            <v>FE12155</v>
          </cell>
          <cell r="B53629">
            <v>-46100</v>
          </cell>
        </row>
        <row r="53630">
          <cell r="A53630" t="str">
            <v>FE12156</v>
          </cell>
          <cell r="B53630">
            <v>-46100</v>
          </cell>
        </row>
        <row r="53631">
          <cell r="A53631" t="str">
            <v>FE12157</v>
          </cell>
          <cell r="B53631">
            <v>-21800</v>
          </cell>
        </row>
        <row r="53632">
          <cell r="A53632" t="str">
            <v>FE12158</v>
          </cell>
          <cell r="B53632">
            <v>-41500</v>
          </cell>
        </row>
        <row r="53633">
          <cell r="A53633" t="str">
            <v>FE12159</v>
          </cell>
          <cell r="B53633">
            <v>-46100</v>
          </cell>
        </row>
        <row r="53634">
          <cell r="A53634" t="str">
            <v>FE12160</v>
          </cell>
          <cell r="B53634">
            <v>-46100</v>
          </cell>
        </row>
        <row r="53635">
          <cell r="A53635" t="str">
            <v>FE12161</v>
          </cell>
          <cell r="B53635">
            <v>-46100</v>
          </cell>
        </row>
        <row r="53636">
          <cell r="A53636" t="str">
            <v>FE12162</v>
          </cell>
          <cell r="B53636">
            <v>-46100</v>
          </cell>
        </row>
        <row r="53637">
          <cell r="A53637" t="str">
            <v>FE12163</v>
          </cell>
          <cell r="B53637">
            <v>-46100</v>
          </cell>
        </row>
        <row r="53638">
          <cell r="A53638" t="str">
            <v>FE12164</v>
          </cell>
          <cell r="B53638">
            <v>-46100</v>
          </cell>
        </row>
        <row r="53639">
          <cell r="A53639" t="str">
            <v>FE12165</v>
          </cell>
          <cell r="B53639">
            <v>-109600</v>
          </cell>
        </row>
        <row r="53640">
          <cell r="A53640" t="str">
            <v>FE12166</v>
          </cell>
          <cell r="B53640">
            <v>-46100</v>
          </cell>
        </row>
        <row r="53641">
          <cell r="A53641" t="str">
            <v>FE12167</v>
          </cell>
          <cell r="B53641">
            <v>-21800</v>
          </cell>
        </row>
        <row r="53642">
          <cell r="A53642" t="str">
            <v>FE12168</v>
          </cell>
          <cell r="B53642">
            <v>-23100</v>
          </cell>
        </row>
        <row r="53643">
          <cell r="A53643" t="str">
            <v>FE12169</v>
          </cell>
          <cell r="B53643">
            <v>-46100</v>
          </cell>
        </row>
        <row r="53644">
          <cell r="A53644" t="str">
            <v>FE12170</v>
          </cell>
          <cell r="B53644">
            <v>-46100</v>
          </cell>
        </row>
        <row r="53645">
          <cell r="A53645" t="str">
            <v>FE12171</v>
          </cell>
          <cell r="B53645">
            <v>-46100</v>
          </cell>
        </row>
        <row r="53646">
          <cell r="A53646" t="str">
            <v>FE12172</v>
          </cell>
          <cell r="B53646">
            <v>-46100</v>
          </cell>
        </row>
        <row r="53647">
          <cell r="A53647" t="str">
            <v>FE12173</v>
          </cell>
          <cell r="B53647">
            <v>-106600</v>
          </cell>
        </row>
        <row r="53648">
          <cell r="A53648" t="str">
            <v>FE12174</v>
          </cell>
          <cell r="B53648">
            <v>-46100</v>
          </cell>
        </row>
        <row r="53649">
          <cell r="A53649" t="str">
            <v>FE12175</v>
          </cell>
          <cell r="B53649">
            <v>-46100</v>
          </cell>
        </row>
        <row r="53650">
          <cell r="A53650" t="str">
            <v>FE12176</v>
          </cell>
          <cell r="B53650">
            <v>-46100</v>
          </cell>
        </row>
        <row r="53651">
          <cell r="A53651" t="str">
            <v>FE121764</v>
          </cell>
          <cell r="B53651">
            <v>-1745656</v>
          </cell>
        </row>
        <row r="53652">
          <cell r="A53652" t="str">
            <v>FE121765</v>
          </cell>
          <cell r="B53652">
            <v>-492712</v>
          </cell>
        </row>
        <row r="53653">
          <cell r="A53653" t="str">
            <v>FE121766</v>
          </cell>
          <cell r="B53653">
            <v>-40000</v>
          </cell>
        </row>
        <row r="53654">
          <cell r="A53654" t="str">
            <v>FE121767</v>
          </cell>
          <cell r="B53654">
            <v>-25500</v>
          </cell>
        </row>
        <row r="53655">
          <cell r="A53655" t="str">
            <v>FE121768</v>
          </cell>
          <cell r="B53655">
            <v>-50800</v>
          </cell>
        </row>
        <row r="53656">
          <cell r="A53656" t="str">
            <v>FE121769</v>
          </cell>
          <cell r="B53656">
            <v>-120600</v>
          </cell>
        </row>
        <row r="53657">
          <cell r="A53657" t="str">
            <v>FE12177</v>
          </cell>
          <cell r="B53657">
            <v>-23100</v>
          </cell>
        </row>
        <row r="53658">
          <cell r="A53658" t="str">
            <v>FE121770</v>
          </cell>
          <cell r="B53658">
            <v>-50800</v>
          </cell>
        </row>
        <row r="53659">
          <cell r="A53659" t="str">
            <v>FE121771</v>
          </cell>
          <cell r="B53659">
            <v>-138200</v>
          </cell>
        </row>
        <row r="53660">
          <cell r="A53660" t="str">
            <v>FE121772</v>
          </cell>
          <cell r="B53660">
            <v>-227900</v>
          </cell>
        </row>
        <row r="53661">
          <cell r="A53661" t="str">
            <v>FE121773</v>
          </cell>
          <cell r="B53661">
            <v>-24020</v>
          </cell>
        </row>
        <row r="53662">
          <cell r="A53662" t="str">
            <v>FE121774</v>
          </cell>
          <cell r="B53662">
            <v>-25500</v>
          </cell>
        </row>
        <row r="53663">
          <cell r="A53663" t="str">
            <v>FE121775</v>
          </cell>
          <cell r="B53663">
            <v>-50800</v>
          </cell>
        </row>
        <row r="53664">
          <cell r="A53664" t="str">
            <v>FE121776</v>
          </cell>
          <cell r="B53664">
            <v>-26400</v>
          </cell>
        </row>
        <row r="53665">
          <cell r="A53665" t="str">
            <v>FE121777</v>
          </cell>
          <cell r="B53665">
            <v>-50800</v>
          </cell>
        </row>
        <row r="53666">
          <cell r="A53666" t="str">
            <v>FE121778</v>
          </cell>
          <cell r="B53666">
            <v>-120600</v>
          </cell>
        </row>
        <row r="53667">
          <cell r="A53667" t="str">
            <v>FE121779</v>
          </cell>
          <cell r="B53667">
            <v>-50800</v>
          </cell>
        </row>
        <row r="53668">
          <cell r="A53668" t="str">
            <v>FE12178</v>
          </cell>
          <cell r="B53668">
            <v>-46100</v>
          </cell>
        </row>
        <row r="53669">
          <cell r="A53669" t="str">
            <v>FE121780</v>
          </cell>
          <cell r="B53669">
            <v>-50800</v>
          </cell>
        </row>
        <row r="53670">
          <cell r="A53670" t="str">
            <v>FE121781</v>
          </cell>
          <cell r="B53670">
            <v>-50800</v>
          </cell>
        </row>
        <row r="53671">
          <cell r="A53671" t="str">
            <v>FE121782</v>
          </cell>
          <cell r="B53671">
            <v>-50800</v>
          </cell>
        </row>
        <row r="53672">
          <cell r="A53672" t="str">
            <v>FE121783</v>
          </cell>
          <cell r="B53672">
            <v>-50800</v>
          </cell>
        </row>
        <row r="53673">
          <cell r="A53673" t="str">
            <v>FE121784</v>
          </cell>
          <cell r="B53673">
            <v>-50800</v>
          </cell>
        </row>
        <row r="53674">
          <cell r="A53674" t="str">
            <v>FE121785</v>
          </cell>
          <cell r="B53674">
            <v>-25500</v>
          </cell>
        </row>
        <row r="53675">
          <cell r="A53675" t="str">
            <v>FE121786</v>
          </cell>
          <cell r="B53675">
            <v>-77200</v>
          </cell>
        </row>
        <row r="53676">
          <cell r="A53676" t="str">
            <v>FE121787</v>
          </cell>
          <cell r="B53676">
            <v>-50800</v>
          </cell>
        </row>
        <row r="53677">
          <cell r="A53677" t="str">
            <v>FE121788</v>
          </cell>
          <cell r="B53677">
            <v>-50800</v>
          </cell>
        </row>
        <row r="53678">
          <cell r="A53678" t="str">
            <v>FE121789</v>
          </cell>
          <cell r="B53678">
            <v>-50800</v>
          </cell>
        </row>
        <row r="53679">
          <cell r="A53679" t="str">
            <v>FE12179</v>
          </cell>
          <cell r="B53679">
            <v>-31900</v>
          </cell>
        </row>
        <row r="53680">
          <cell r="A53680" t="str">
            <v>FE121790</v>
          </cell>
          <cell r="B53680">
            <v>-120600</v>
          </cell>
        </row>
        <row r="53681">
          <cell r="A53681" t="str">
            <v>FE121791</v>
          </cell>
          <cell r="B53681">
            <v>-50800</v>
          </cell>
        </row>
        <row r="53682">
          <cell r="A53682" t="str">
            <v>FE121792</v>
          </cell>
          <cell r="B53682">
            <v>-50800</v>
          </cell>
        </row>
        <row r="53683">
          <cell r="A53683" t="str">
            <v>FE121793</v>
          </cell>
          <cell r="B53683">
            <v>-50800</v>
          </cell>
        </row>
        <row r="53684">
          <cell r="A53684" t="str">
            <v>FE121794</v>
          </cell>
          <cell r="B53684">
            <v>-77200</v>
          </cell>
        </row>
        <row r="53685">
          <cell r="A53685" t="str">
            <v>FE121795</v>
          </cell>
          <cell r="B53685">
            <v>-50800</v>
          </cell>
        </row>
        <row r="53686">
          <cell r="A53686" t="str">
            <v>FE121796</v>
          </cell>
          <cell r="B53686">
            <v>-50800</v>
          </cell>
        </row>
        <row r="53687">
          <cell r="A53687" t="str">
            <v>FE121797</v>
          </cell>
          <cell r="B53687">
            <v>-50800</v>
          </cell>
        </row>
        <row r="53688">
          <cell r="A53688" t="str">
            <v>FE121798</v>
          </cell>
          <cell r="B53688">
            <v>-50800</v>
          </cell>
        </row>
        <row r="53689">
          <cell r="A53689" t="str">
            <v>FE121799</v>
          </cell>
          <cell r="B53689">
            <v>-120600</v>
          </cell>
        </row>
        <row r="53690">
          <cell r="A53690" t="str">
            <v>FE12180</v>
          </cell>
          <cell r="B53690">
            <v>-46100</v>
          </cell>
        </row>
        <row r="53691">
          <cell r="A53691" t="str">
            <v>FE121800</v>
          </cell>
          <cell r="B53691">
            <v>-50800</v>
          </cell>
        </row>
        <row r="53692">
          <cell r="A53692" t="str">
            <v>FE121801</v>
          </cell>
          <cell r="B53692">
            <v>-50800</v>
          </cell>
        </row>
        <row r="53693">
          <cell r="A53693" t="str">
            <v>FE121802</v>
          </cell>
          <cell r="B53693">
            <v>-25500</v>
          </cell>
        </row>
        <row r="53694">
          <cell r="A53694" t="str">
            <v>FE121803</v>
          </cell>
          <cell r="B53694">
            <v>-50800</v>
          </cell>
        </row>
        <row r="53695">
          <cell r="A53695" t="str">
            <v>FE121804</v>
          </cell>
          <cell r="B53695">
            <v>-50800</v>
          </cell>
        </row>
        <row r="53696">
          <cell r="A53696" t="str">
            <v>FE121805</v>
          </cell>
          <cell r="B53696">
            <v>-50800</v>
          </cell>
        </row>
        <row r="53697">
          <cell r="A53697" t="str">
            <v>FE121806</v>
          </cell>
          <cell r="B53697">
            <v>-50800</v>
          </cell>
        </row>
        <row r="53698">
          <cell r="A53698" t="str">
            <v>FE121807</v>
          </cell>
          <cell r="B53698">
            <v>-50800</v>
          </cell>
        </row>
        <row r="53699">
          <cell r="A53699" t="str">
            <v>FE121808</v>
          </cell>
          <cell r="B53699">
            <v>-123800</v>
          </cell>
        </row>
        <row r="53700">
          <cell r="A53700" t="str">
            <v>FE121809</v>
          </cell>
          <cell r="B53700">
            <v>-50800</v>
          </cell>
        </row>
        <row r="53701">
          <cell r="A53701" t="str">
            <v>FE12181</v>
          </cell>
          <cell r="B53701">
            <v>-70000</v>
          </cell>
        </row>
        <row r="53702">
          <cell r="A53702" t="str">
            <v>FE121810</v>
          </cell>
          <cell r="B53702">
            <v>-50800</v>
          </cell>
        </row>
        <row r="53703">
          <cell r="A53703" t="str">
            <v>FE121811</v>
          </cell>
          <cell r="B53703">
            <v>-50800</v>
          </cell>
        </row>
        <row r="53704">
          <cell r="A53704" t="str">
            <v>FE121812</v>
          </cell>
          <cell r="B53704">
            <v>-123800</v>
          </cell>
        </row>
        <row r="53705">
          <cell r="A53705" t="str">
            <v>FE121813</v>
          </cell>
          <cell r="B53705">
            <v>-77200</v>
          </cell>
        </row>
        <row r="53706">
          <cell r="A53706" t="str">
            <v>FE121814</v>
          </cell>
          <cell r="B53706">
            <v>-50800</v>
          </cell>
        </row>
        <row r="53707">
          <cell r="A53707" t="str">
            <v>FE121815</v>
          </cell>
          <cell r="B53707">
            <v>-50800</v>
          </cell>
        </row>
        <row r="53708">
          <cell r="A53708" t="str">
            <v>FE121816</v>
          </cell>
          <cell r="B53708">
            <v>-50800</v>
          </cell>
        </row>
        <row r="53709">
          <cell r="A53709" t="str">
            <v>FE121817</v>
          </cell>
          <cell r="B53709">
            <v>-227900</v>
          </cell>
        </row>
        <row r="53710">
          <cell r="A53710" t="str">
            <v>FE121818</v>
          </cell>
          <cell r="B53710">
            <v>-138200</v>
          </cell>
        </row>
        <row r="53711">
          <cell r="A53711" t="str">
            <v>FE121819</v>
          </cell>
          <cell r="B53711">
            <v>-50800</v>
          </cell>
        </row>
        <row r="53712">
          <cell r="A53712" t="str">
            <v>FE12182</v>
          </cell>
          <cell r="B53712">
            <v>-21800</v>
          </cell>
        </row>
        <row r="53713">
          <cell r="A53713" t="str">
            <v>FE121820</v>
          </cell>
          <cell r="B53713">
            <v>-50800</v>
          </cell>
        </row>
        <row r="53714">
          <cell r="A53714" t="str">
            <v>FE121821</v>
          </cell>
          <cell r="B53714">
            <v>-120600</v>
          </cell>
        </row>
        <row r="53715">
          <cell r="A53715" t="str">
            <v>FE121822</v>
          </cell>
          <cell r="B53715">
            <v>-25500</v>
          </cell>
        </row>
        <row r="53716">
          <cell r="A53716" t="str">
            <v>FE121823</v>
          </cell>
          <cell r="B53716">
            <v>-227900</v>
          </cell>
        </row>
        <row r="53717">
          <cell r="A53717" t="str">
            <v>FE121824</v>
          </cell>
          <cell r="B53717">
            <v>-50800</v>
          </cell>
        </row>
        <row r="53718">
          <cell r="A53718" t="str">
            <v>FE121825</v>
          </cell>
          <cell r="B53718">
            <v>-25500</v>
          </cell>
        </row>
        <row r="53719">
          <cell r="A53719" t="str">
            <v>FE121826</v>
          </cell>
          <cell r="B53719">
            <v>-25500</v>
          </cell>
        </row>
        <row r="53720">
          <cell r="A53720" t="str">
            <v>FE121827</v>
          </cell>
          <cell r="B53720">
            <v>-22600</v>
          </cell>
        </row>
        <row r="53721">
          <cell r="A53721" t="str">
            <v>FE121828</v>
          </cell>
          <cell r="B53721">
            <v>-50800</v>
          </cell>
        </row>
        <row r="53722">
          <cell r="A53722" t="str">
            <v>FE121829</v>
          </cell>
          <cell r="B53722">
            <v>-50800</v>
          </cell>
        </row>
        <row r="53723">
          <cell r="A53723" t="str">
            <v>FE12183</v>
          </cell>
          <cell r="B53723">
            <v>-31900</v>
          </cell>
        </row>
        <row r="53724">
          <cell r="A53724" t="str">
            <v>FE121830</v>
          </cell>
          <cell r="B53724">
            <v>-77200</v>
          </cell>
        </row>
        <row r="53725">
          <cell r="A53725" t="str">
            <v>FE121831</v>
          </cell>
          <cell r="B53725">
            <v>-24020</v>
          </cell>
        </row>
        <row r="53726">
          <cell r="A53726" t="str">
            <v>FE121832</v>
          </cell>
          <cell r="B53726">
            <v>-50800</v>
          </cell>
        </row>
        <row r="53727">
          <cell r="A53727" t="str">
            <v>FE121833</v>
          </cell>
          <cell r="B53727">
            <v>-25500</v>
          </cell>
        </row>
        <row r="53728">
          <cell r="A53728" t="str">
            <v>FE121834</v>
          </cell>
          <cell r="B53728">
            <v>-50800</v>
          </cell>
        </row>
        <row r="53729">
          <cell r="A53729" t="str">
            <v>FE121835</v>
          </cell>
          <cell r="B53729">
            <v>-50800</v>
          </cell>
        </row>
        <row r="53730">
          <cell r="A53730" t="str">
            <v>FE121836</v>
          </cell>
          <cell r="B53730">
            <v>-50800</v>
          </cell>
        </row>
        <row r="53731">
          <cell r="A53731" t="str">
            <v>FE121837</v>
          </cell>
          <cell r="B53731">
            <v>-50800</v>
          </cell>
        </row>
        <row r="53732">
          <cell r="A53732" t="str">
            <v>FE121838</v>
          </cell>
          <cell r="B53732">
            <v>-120600</v>
          </cell>
        </row>
        <row r="53733">
          <cell r="A53733" t="str">
            <v>FE121839</v>
          </cell>
          <cell r="B53733">
            <v>-25500</v>
          </cell>
        </row>
        <row r="53734">
          <cell r="A53734" t="str">
            <v>FE12184</v>
          </cell>
          <cell r="B53734">
            <v>-46100</v>
          </cell>
        </row>
        <row r="53735">
          <cell r="A53735" t="str">
            <v>FE121840</v>
          </cell>
          <cell r="B53735">
            <v>-50800</v>
          </cell>
        </row>
        <row r="53736">
          <cell r="A53736" t="str">
            <v>FE121841</v>
          </cell>
          <cell r="B53736">
            <v>-50800</v>
          </cell>
        </row>
        <row r="53737">
          <cell r="A53737" t="str">
            <v>FE121842</v>
          </cell>
          <cell r="B53737">
            <v>-50800</v>
          </cell>
        </row>
        <row r="53738">
          <cell r="A53738" t="str">
            <v>FE121843</v>
          </cell>
          <cell r="B53738">
            <v>-50800</v>
          </cell>
        </row>
        <row r="53739">
          <cell r="A53739" t="str">
            <v>FE121844</v>
          </cell>
          <cell r="B53739">
            <v>-50800</v>
          </cell>
        </row>
        <row r="53740">
          <cell r="A53740" t="str">
            <v>FE121845</v>
          </cell>
          <cell r="B53740">
            <v>-50800</v>
          </cell>
        </row>
        <row r="53741">
          <cell r="A53741" t="str">
            <v>FE121846</v>
          </cell>
          <cell r="B53741">
            <v>-50800</v>
          </cell>
        </row>
        <row r="53742">
          <cell r="A53742" t="str">
            <v>FE121847</v>
          </cell>
          <cell r="B53742">
            <v>-50800</v>
          </cell>
        </row>
        <row r="53743">
          <cell r="A53743" t="str">
            <v>FE121848</v>
          </cell>
          <cell r="B53743">
            <v>-50800</v>
          </cell>
        </row>
        <row r="53744">
          <cell r="A53744" t="str">
            <v>FE121849</v>
          </cell>
          <cell r="B53744">
            <v>-50800</v>
          </cell>
        </row>
        <row r="53745">
          <cell r="A53745" t="str">
            <v>FE12185</v>
          </cell>
          <cell r="B53745">
            <v>-23100</v>
          </cell>
        </row>
        <row r="53746">
          <cell r="A53746" t="str">
            <v>FE121850</v>
          </cell>
          <cell r="B53746">
            <v>-50800</v>
          </cell>
        </row>
        <row r="53747">
          <cell r="A53747" t="str">
            <v>FE121851</v>
          </cell>
          <cell r="B53747">
            <v>-50800</v>
          </cell>
        </row>
        <row r="53748">
          <cell r="A53748" t="str">
            <v>FE121852</v>
          </cell>
          <cell r="B53748">
            <v>-50800</v>
          </cell>
        </row>
        <row r="53749">
          <cell r="A53749" t="str">
            <v>FE121853</v>
          </cell>
          <cell r="B53749">
            <v>-50800</v>
          </cell>
        </row>
        <row r="53750">
          <cell r="A53750" t="str">
            <v>FE121854</v>
          </cell>
          <cell r="B53750">
            <v>-25500</v>
          </cell>
        </row>
        <row r="53751">
          <cell r="A53751" t="str">
            <v>FE121855</v>
          </cell>
          <cell r="B53751">
            <v>-50800</v>
          </cell>
        </row>
        <row r="53752">
          <cell r="A53752" t="str">
            <v>FE121856</v>
          </cell>
          <cell r="B53752">
            <v>-138200</v>
          </cell>
        </row>
        <row r="53753">
          <cell r="A53753" t="str">
            <v>FE121857</v>
          </cell>
          <cell r="B53753">
            <v>-50800</v>
          </cell>
        </row>
        <row r="53754">
          <cell r="A53754" t="str">
            <v>FE121858</v>
          </cell>
          <cell r="B53754">
            <v>-50800</v>
          </cell>
        </row>
        <row r="53755">
          <cell r="A53755" t="str">
            <v>FE121859</v>
          </cell>
          <cell r="B53755">
            <v>-138200</v>
          </cell>
        </row>
        <row r="53756">
          <cell r="A53756" t="str">
            <v>FE12186</v>
          </cell>
          <cell r="B53756">
            <v>-46100</v>
          </cell>
        </row>
        <row r="53757">
          <cell r="A53757" t="str">
            <v>FE121860</v>
          </cell>
          <cell r="B53757">
            <v>-24020</v>
          </cell>
        </row>
        <row r="53758">
          <cell r="A53758" t="str">
            <v>FE121861</v>
          </cell>
          <cell r="B53758">
            <v>-120600</v>
          </cell>
        </row>
        <row r="53759">
          <cell r="A53759" t="str">
            <v>FE121862</v>
          </cell>
          <cell r="B53759">
            <v>-50800</v>
          </cell>
        </row>
        <row r="53760">
          <cell r="A53760" t="str">
            <v>FE121863</v>
          </cell>
          <cell r="B53760">
            <v>-117300</v>
          </cell>
        </row>
        <row r="53761">
          <cell r="A53761" t="str">
            <v>FE121864</v>
          </cell>
          <cell r="B53761">
            <v>-50800</v>
          </cell>
        </row>
        <row r="53762">
          <cell r="A53762" t="str">
            <v>FE121865</v>
          </cell>
          <cell r="B53762">
            <v>-50800</v>
          </cell>
        </row>
        <row r="53763">
          <cell r="A53763" t="str">
            <v>FE121866</v>
          </cell>
          <cell r="B53763">
            <v>-50800</v>
          </cell>
        </row>
        <row r="53764">
          <cell r="A53764" t="str">
            <v>FE121867</v>
          </cell>
          <cell r="B53764">
            <v>-50800</v>
          </cell>
        </row>
        <row r="53765">
          <cell r="A53765" t="str">
            <v>FE121868</v>
          </cell>
          <cell r="B53765">
            <v>-50800</v>
          </cell>
        </row>
        <row r="53766">
          <cell r="A53766" t="str">
            <v>FE121869</v>
          </cell>
          <cell r="B53766">
            <v>-50800</v>
          </cell>
        </row>
        <row r="53767">
          <cell r="A53767" t="str">
            <v>FE12187</v>
          </cell>
          <cell r="B53767">
            <v>-143000</v>
          </cell>
        </row>
        <row r="53768">
          <cell r="A53768" t="str">
            <v>FE121870</v>
          </cell>
          <cell r="B53768">
            <v>-50800</v>
          </cell>
        </row>
        <row r="53769">
          <cell r="A53769" t="str">
            <v>FE121871</v>
          </cell>
          <cell r="B53769">
            <v>-25500</v>
          </cell>
        </row>
        <row r="53770">
          <cell r="A53770" t="str">
            <v>FE121872</v>
          </cell>
          <cell r="B53770">
            <v>-50800</v>
          </cell>
        </row>
        <row r="53771">
          <cell r="A53771" t="str">
            <v>FE121873</v>
          </cell>
          <cell r="B53771">
            <v>-50800</v>
          </cell>
        </row>
        <row r="53772">
          <cell r="A53772" t="str">
            <v>FE121874</v>
          </cell>
          <cell r="B53772">
            <v>-50800</v>
          </cell>
        </row>
        <row r="53773">
          <cell r="A53773" t="str">
            <v>FE121875</v>
          </cell>
          <cell r="B53773">
            <v>-50800</v>
          </cell>
        </row>
        <row r="53774">
          <cell r="A53774" t="str">
            <v>FE121876</v>
          </cell>
          <cell r="B53774">
            <v>-50800</v>
          </cell>
        </row>
        <row r="53775">
          <cell r="A53775" t="str">
            <v>FE121878</v>
          </cell>
          <cell r="B53775">
            <v>-70400</v>
          </cell>
        </row>
        <row r="53776">
          <cell r="A53776" t="str">
            <v>FE121879</v>
          </cell>
          <cell r="B53776">
            <v>-64300</v>
          </cell>
        </row>
        <row r="53777">
          <cell r="A53777" t="str">
            <v>FE12188</v>
          </cell>
          <cell r="B53777">
            <v>-84700</v>
          </cell>
        </row>
        <row r="53778">
          <cell r="A53778" t="str">
            <v>FE121880</v>
          </cell>
          <cell r="B53778">
            <v>-70400</v>
          </cell>
        </row>
        <row r="53779">
          <cell r="A53779" t="str">
            <v>FE121881</v>
          </cell>
          <cell r="B53779">
            <v>-49500</v>
          </cell>
        </row>
        <row r="53780">
          <cell r="A53780" t="str">
            <v>FE121882</v>
          </cell>
          <cell r="B53780">
            <v>-78500</v>
          </cell>
        </row>
        <row r="53781">
          <cell r="A53781" t="str">
            <v>FE121883</v>
          </cell>
          <cell r="B53781">
            <v>-81900</v>
          </cell>
        </row>
        <row r="53782">
          <cell r="A53782" t="str">
            <v>FE121884</v>
          </cell>
          <cell r="B53782">
            <v>-49500</v>
          </cell>
        </row>
        <row r="53783">
          <cell r="A53783" t="str">
            <v>FE121885</v>
          </cell>
          <cell r="B53783">
            <v>-81300</v>
          </cell>
        </row>
        <row r="53784">
          <cell r="A53784" t="str">
            <v>FE121886</v>
          </cell>
          <cell r="B53784">
            <v>-178700</v>
          </cell>
        </row>
        <row r="53785">
          <cell r="A53785" t="str">
            <v>FE121887</v>
          </cell>
          <cell r="B53785">
            <v>-78500</v>
          </cell>
        </row>
        <row r="53786">
          <cell r="A53786" t="str">
            <v>FE121888</v>
          </cell>
          <cell r="B53786">
            <v>-78500</v>
          </cell>
        </row>
        <row r="53787">
          <cell r="A53787" t="str">
            <v>FE121889</v>
          </cell>
          <cell r="B53787">
            <v>-78500</v>
          </cell>
        </row>
        <row r="53788">
          <cell r="A53788" t="str">
            <v>FE12189</v>
          </cell>
          <cell r="B53788">
            <v>-90200</v>
          </cell>
        </row>
        <row r="53789">
          <cell r="A53789" t="str">
            <v>FE121890</v>
          </cell>
          <cell r="B53789">
            <v>-78500</v>
          </cell>
        </row>
        <row r="53790">
          <cell r="A53790" t="str">
            <v>FE121891</v>
          </cell>
          <cell r="B53790">
            <v>-77200</v>
          </cell>
        </row>
        <row r="53791">
          <cell r="A53791" t="str">
            <v>FE121892</v>
          </cell>
          <cell r="B53791">
            <v>-50800</v>
          </cell>
        </row>
        <row r="53792">
          <cell r="A53792" t="str">
            <v>FE121893</v>
          </cell>
          <cell r="B53792">
            <v>-24000</v>
          </cell>
        </row>
        <row r="53793">
          <cell r="A53793" t="str">
            <v>FE121894</v>
          </cell>
          <cell r="B53793">
            <v>-47100</v>
          </cell>
        </row>
        <row r="53794">
          <cell r="A53794" t="str">
            <v>FE121895</v>
          </cell>
          <cell r="B53794">
            <v>-25500</v>
          </cell>
        </row>
        <row r="53795">
          <cell r="A53795" t="str">
            <v>FE121896</v>
          </cell>
          <cell r="B53795">
            <v>-47100</v>
          </cell>
        </row>
        <row r="53796">
          <cell r="A53796" t="str">
            <v>FE121897</v>
          </cell>
          <cell r="B53796">
            <v>-47100</v>
          </cell>
        </row>
        <row r="53797">
          <cell r="A53797" t="str">
            <v>FE121898</v>
          </cell>
          <cell r="B53797">
            <v>-47100</v>
          </cell>
        </row>
        <row r="53798">
          <cell r="A53798" t="str">
            <v>FE121899</v>
          </cell>
          <cell r="B53798">
            <v>-50800</v>
          </cell>
        </row>
        <row r="53799">
          <cell r="A53799" t="str">
            <v>FE12190</v>
          </cell>
          <cell r="B53799">
            <v>-162400</v>
          </cell>
        </row>
        <row r="53800">
          <cell r="A53800" t="str">
            <v>FE121900</v>
          </cell>
          <cell r="B53800">
            <v>-21800</v>
          </cell>
        </row>
        <row r="53801">
          <cell r="A53801" t="str">
            <v>FE12191</v>
          </cell>
          <cell r="B53801">
            <v>-45100</v>
          </cell>
        </row>
        <row r="53802">
          <cell r="A53802" t="str">
            <v>FE12192</v>
          </cell>
          <cell r="B53802">
            <v>-169400</v>
          </cell>
        </row>
        <row r="53803">
          <cell r="A53803" t="str">
            <v>FE12193</v>
          </cell>
          <cell r="B53803">
            <v>-169400</v>
          </cell>
        </row>
        <row r="53804">
          <cell r="A53804" t="str">
            <v>FE12194</v>
          </cell>
          <cell r="B53804">
            <v>-45100</v>
          </cell>
        </row>
        <row r="53805">
          <cell r="A53805" t="str">
            <v>FE12195</v>
          </cell>
          <cell r="B53805">
            <v>-187400</v>
          </cell>
        </row>
        <row r="53806">
          <cell r="A53806" t="str">
            <v>FE12196</v>
          </cell>
          <cell r="B53806">
            <v>-187400</v>
          </cell>
        </row>
        <row r="53807">
          <cell r="A53807" t="str">
            <v>FE12197</v>
          </cell>
          <cell r="B53807">
            <v>-187400</v>
          </cell>
        </row>
        <row r="53808">
          <cell r="A53808" t="str">
            <v>FE12198</v>
          </cell>
          <cell r="B53808">
            <v>-45100</v>
          </cell>
        </row>
        <row r="53809">
          <cell r="A53809" t="str">
            <v>FE12199</v>
          </cell>
          <cell r="B53809">
            <v>-187400</v>
          </cell>
        </row>
        <row r="53810">
          <cell r="A53810" t="str">
            <v>FE12200</v>
          </cell>
          <cell r="B53810">
            <v>-187400</v>
          </cell>
        </row>
        <row r="53811">
          <cell r="A53811" t="str">
            <v>FE12201</v>
          </cell>
          <cell r="B53811">
            <v>-187400</v>
          </cell>
        </row>
        <row r="53812">
          <cell r="A53812" t="str">
            <v>FE12202</v>
          </cell>
          <cell r="B53812">
            <v>-64000</v>
          </cell>
        </row>
        <row r="53813">
          <cell r="A53813" t="str">
            <v>FE12203</v>
          </cell>
          <cell r="B53813">
            <v>-187400</v>
          </cell>
        </row>
        <row r="53814">
          <cell r="A53814" t="str">
            <v>FE12204</v>
          </cell>
          <cell r="B53814">
            <v>-64000</v>
          </cell>
        </row>
        <row r="53815">
          <cell r="A53815" t="str">
            <v>FE12205</v>
          </cell>
          <cell r="B53815">
            <v>-187400</v>
          </cell>
        </row>
        <row r="53816">
          <cell r="A53816" t="str">
            <v>FE12206</v>
          </cell>
          <cell r="B53816">
            <v>-169400</v>
          </cell>
        </row>
        <row r="53817">
          <cell r="A53817" t="str">
            <v>FE12207</v>
          </cell>
          <cell r="B53817">
            <v>-162300</v>
          </cell>
        </row>
        <row r="53818">
          <cell r="A53818" t="str">
            <v>FE12208</v>
          </cell>
          <cell r="B53818">
            <v>-187400</v>
          </cell>
        </row>
        <row r="53819">
          <cell r="A53819" t="str">
            <v>FE12209</v>
          </cell>
          <cell r="B53819">
            <v>-169400</v>
          </cell>
        </row>
        <row r="53820">
          <cell r="A53820" t="str">
            <v>FE12210</v>
          </cell>
          <cell r="B53820">
            <v>-187400</v>
          </cell>
        </row>
        <row r="53821">
          <cell r="A53821" t="str">
            <v>FE12211</v>
          </cell>
          <cell r="B53821">
            <v>-81100</v>
          </cell>
        </row>
        <row r="53822">
          <cell r="A53822" t="str">
            <v>FE12212</v>
          </cell>
          <cell r="B53822">
            <v>-146100</v>
          </cell>
        </row>
        <row r="53823">
          <cell r="A53823" t="str">
            <v>FE12213</v>
          </cell>
          <cell r="B53823">
            <v>-64000</v>
          </cell>
        </row>
        <row r="53824">
          <cell r="A53824" t="str">
            <v>FE12214</v>
          </cell>
          <cell r="B53824">
            <v>-84700</v>
          </cell>
        </row>
        <row r="53825">
          <cell r="A53825" t="str">
            <v>FE12215</v>
          </cell>
          <cell r="B53825">
            <v>-58300</v>
          </cell>
        </row>
        <row r="53826">
          <cell r="A53826" t="str">
            <v>FE12216</v>
          </cell>
          <cell r="B53826">
            <v>-75900</v>
          </cell>
        </row>
        <row r="53827">
          <cell r="A53827" t="str">
            <v>FE12217</v>
          </cell>
          <cell r="B53827">
            <v>-89800</v>
          </cell>
        </row>
        <row r="53828">
          <cell r="A53828" t="str">
            <v>FE12218</v>
          </cell>
          <cell r="B53828">
            <v>-64000</v>
          </cell>
        </row>
        <row r="53829">
          <cell r="A53829" t="str">
            <v>FE12219</v>
          </cell>
          <cell r="B53829">
            <v>-64000</v>
          </cell>
        </row>
        <row r="53830">
          <cell r="A53830" t="str">
            <v>FE12220</v>
          </cell>
          <cell r="B53830">
            <v>-226400</v>
          </cell>
        </row>
        <row r="53831">
          <cell r="A53831" t="str">
            <v>FE12221</v>
          </cell>
          <cell r="B53831">
            <v>-90100</v>
          </cell>
        </row>
        <row r="53832">
          <cell r="A53832" t="str">
            <v>FE12222</v>
          </cell>
          <cell r="B53832">
            <v>-49500</v>
          </cell>
        </row>
        <row r="53833">
          <cell r="A53833" t="str">
            <v>FE12223</v>
          </cell>
          <cell r="B53833">
            <v>-26800</v>
          </cell>
        </row>
        <row r="53834">
          <cell r="A53834" t="str">
            <v>FE12224</v>
          </cell>
          <cell r="B53834">
            <v>-90000</v>
          </cell>
        </row>
        <row r="53835">
          <cell r="A53835" t="str">
            <v>FE12225</v>
          </cell>
          <cell r="B53835">
            <v>-90100</v>
          </cell>
        </row>
        <row r="53836">
          <cell r="A53836" t="str">
            <v>FE12226</v>
          </cell>
          <cell r="B53836">
            <v>-42064</v>
          </cell>
        </row>
        <row r="53837">
          <cell r="A53837" t="str">
            <v>FE12227</v>
          </cell>
          <cell r="B53837">
            <v>-21800</v>
          </cell>
        </row>
        <row r="53838">
          <cell r="A53838" t="str">
            <v>FE12228</v>
          </cell>
          <cell r="D53838">
            <v>-112480</v>
          </cell>
        </row>
        <row r="53839">
          <cell r="A53839" t="str">
            <v>FE12229</v>
          </cell>
          <cell r="B53839">
            <v>-31900</v>
          </cell>
        </row>
        <row r="53840">
          <cell r="A53840" t="str">
            <v>FE12230</v>
          </cell>
          <cell r="B53840">
            <v>-29100</v>
          </cell>
        </row>
        <row r="53841">
          <cell r="A53841" t="str">
            <v>FE12231</v>
          </cell>
          <cell r="B53841">
            <v>-29100</v>
          </cell>
        </row>
        <row r="53842">
          <cell r="A53842" t="str">
            <v>FE12232</v>
          </cell>
          <cell r="B53842">
            <v>-291000</v>
          </cell>
        </row>
        <row r="53843">
          <cell r="A53843" t="str">
            <v>FE12233</v>
          </cell>
          <cell r="B53843">
            <v>-29100</v>
          </cell>
        </row>
        <row r="53844">
          <cell r="A53844" t="str">
            <v>FE12234</v>
          </cell>
          <cell r="B53844">
            <v>-29100</v>
          </cell>
        </row>
        <row r="53845">
          <cell r="A53845" t="str">
            <v>FE12235</v>
          </cell>
          <cell r="B53845">
            <v>-29100</v>
          </cell>
        </row>
        <row r="53846">
          <cell r="A53846" t="str">
            <v>FE12236</v>
          </cell>
          <cell r="B53846">
            <v>-29100</v>
          </cell>
        </row>
        <row r="53847">
          <cell r="A53847" t="str">
            <v>FE12237</v>
          </cell>
          <cell r="B53847">
            <v>-29100</v>
          </cell>
        </row>
        <row r="53848">
          <cell r="A53848" t="str">
            <v>FE12238</v>
          </cell>
          <cell r="B53848">
            <v>-29100</v>
          </cell>
        </row>
        <row r="53849">
          <cell r="A53849" t="str">
            <v>FE12239</v>
          </cell>
          <cell r="B53849">
            <v>-2910</v>
          </cell>
        </row>
        <row r="53850">
          <cell r="A53850" t="str">
            <v>FE12240</v>
          </cell>
          <cell r="B53850">
            <v>-29100</v>
          </cell>
        </row>
        <row r="53851">
          <cell r="A53851" t="str">
            <v>FE12241</v>
          </cell>
          <cell r="B53851">
            <v>-29100</v>
          </cell>
        </row>
        <row r="53852">
          <cell r="A53852" t="str">
            <v>FE12242</v>
          </cell>
          <cell r="B53852">
            <v>-29100</v>
          </cell>
        </row>
        <row r="53853">
          <cell r="A53853" t="str">
            <v>FE12243</v>
          </cell>
          <cell r="B53853">
            <v>-31944</v>
          </cell>
        </row>
        <row r="53854">
          <cell r="A53854" t="str">
            <v>FE12244</v>
          </cell>
          <cell r="B53854">
            <v>-29100</v>
          </cell>
        </row>
        <row r="53855">
          <cell r="A53855" t="str">
            <v>FE12245</v>
          </cell>
          <cell r="B53855">
            <v>-29100</v>
          </cell>
        </row>
        <row r="53856">
          <cell r="A53856" t="str">
            <v>FE122455</v>
          </cell>
          <cell r="B53856">
            <v>-899448</v>
          </cell>
        </row>
        <row r="53857">
          <cell r="A53857" t="str">
            <v>FE12246</v>
          </cell>
          <cell r="B53857">
            <v>-29100</v>
          </cell>
        </row>
        <row r="53858">
          <cell r="A53858" t="str">
            <v>FE122460</v>
          </cell>
          <cell r="B53858">
            <v>-226000</v>
          </cell>
        </row>
        <row r="53859">
          <cell r="A53859" t="str">
            <v>FE122461</v>
          </cell>
          <cell r="B53859">
            <v>-226000</v>
          </cell>
        </row>
        <row r="53860">
          <cell r="A53860" t="str">
            <v>FE122462</v>
          </cell>
          <cell r="B53860">
            <v>-226000</v>
          </cell>
        </row>
        <row r="53861">
          <cell r="A53861" t="str">
            <v>FE122463</v>
          </cell>
          <cell r="B53861">
            <v>-78500</v>
          </cell>
        </row>
        <row r="53862">
          <cell r="A53862" t="str">
            <v>FE122464</v>
          </cell>
          <cell r="B53862">
            <v>-22600</v>
          </cell>
        </row>
        <row r="53863">
          <cell r="A53863" t="str">
            <v>FE122465</v>
          </cell>
          <cell r="B53863">
            <v>-22600</v>
          </cell>
        </row>
        <row r="53864">
          <cell r="A53864" t="str">
            <v>FE122466</v>
          </cell>
          <cell r="B53864">
            <v>-78500</v>
          </cell>
        </row>
        <row r="53865">
          <cell r="A53865" t="str">
            <v>FE122467</v>
          </cell>
          <cell r="B53865">
            <v>-50800</v>
          </cell>
        </row>
        <row r="53866">
          <cell r="A53866" t="str">
            <v>FE122468</v>
          </cell>
          <cell r="B53866">
            <v>-50800</v>
          </cell>
        </row>
        <row r="53867">
          <cell r="A53867" t="str">
            <v>FE122469</v>
          </cell>
          <cell r="B53867">
            <v>-77200</v>
          </cell>
        </row>
        <row r="53868">
          <cell r="A53868" t="str">
            <v>FE12247</v>
          </cell>
          <cell r="B53868">
            <v>-29100</v>
          </cell>
        </row>
        <row r="53869">
          <cell r="A53869" t="str">
            <v>FE122470</v>
          </cell>
          <cell r="B53869">
            <v>-50800</v>
          </cell>
        </row>
        <row r="53870">
          <cell r="A53870" t="str">
            <v>FE122471</v>
          </cell>
          <cell r="B53870">
            <v>-117300</v>
          </cell>
        </row>
        <row r="53871">
          <cell r="A53871" t="str">
            <v>FE122472</v>
          </cell>
          <cell r="B53871">
            <v>-138200</v>
          </cell>
        </row>
        <row r="53872">
          <cell r="A53872" t="str">
            <v>FE122473</v>
          </cell>
          <cell r="B53872">
            <v>-50800</v>
          </cell>
        </row>
        <row r="53873">
          <cell r="A53873" t="str">
            <v>FE122474</v>
          </cell>
          <cell r="B53873">
            <v>-24000</v>
          </cell>
        </row>
        <row r="53874">
          <cell r="A53874" t="str">
            <v>FE122475</v>
          </cell>
          <cell r="B53874">
            <v>-50800</v>
          </cell>
        </row>
        <row r="53875">
          <cell r="A53875" t="str">
            <v>FE122476</v>
          </cell>
          <cell r="B53875">
            <v>-50800</v>
          </cell>
        </row>
        <row r="53876">
          <cell r="A53876" t="str">
            <v>FE122477</v>
          </cell>
          <cell r="B53876">
            <v>-50800</v>
          </cell>
        </row>
        <row r="53877">
          <cell r="A53877" t="str">
            <v>FE122478</v>
          </cell>
          <cell r="B53877">
            <v>-50800</v>
          </cell>
        </row>
        <row r="53878">
          <cell r="A53878" t="str">
            <v>FE122479</v>
          </cell>
          <cell r="D53878">
            <v>-50800</v>
          </cell>
        </row>
        <row r="53879">
          <cell r="A53879" t="str">
            <v>FE12248</v>
          </cell>
          <cell r="B53879">
            <v>-29100</v>
          </cell>
        </row>
        <row r="53880">
          <cell r="A53880" t="str">
            <v>FE122480</v>
          </cell>
          <cell r="B53880">
            <v>-77200</v>
          </cell>
        </row>
        <row r="53881">
          <cell r="A53881" t="str">
            <v>FE122481</v>
          </cell>
          <cell r="B53881">
            <v>-50800</v>
          </cell>
        </row>
        <row r="53882">
          <cell r="A53882" t="str">
            <v>FE122482</v>
          </cell>
          <cell r="B53882">
            <v>-50800</v>
          </cell>
        </row>
        <row r="53883">
          <cell r="A53883" t="str">
            <v>FE122483</v>
          </cell>
          <cell r="B53883">
            <v>-50800</v>
          </cell>
        </row>
        <row r="53884">
          <cell r="A53884" t="str">
            <v>FE122484</v>
          </cell>
          <cell r="B53884">
            <v>-50800</v>
          </cell>
        </row>
        <row r="53885">
          <cell r="A53885" t="str">
            <v>FE122485</v>
          </cell>
          <cell r="B53885">
            <v>-40000</v>
          </cell>
        </row>
        <row r="53886">
          <cell r="A53886" t="str">
            <v>FE122486</v>
          </cell>
          <cell r="B53886">
            <v>-50800</v>
          </cell>
        </row>
        <row r="53887">
          <cell r="A53887" t="str">
            <v>FE122487</v>
          </cell>
          <cell r="B53887">
            <v>-120600</v>
          </cell>
        </row>
        <row r="53888">
          <cell r="A53888" t="str">
            <v>FE122488</v>
          </cell>
          <cell r="B53888">
            <v>-25500</v>
          </cell>
        </row>
        <row r="53889">
          <cell r="A53889" t="str">
            <v>FE122489</v>
          </cell>
          <cell r="B53889">
            <v>-50800</v>
          </cell>
        </row>
        <row r="53890">
          <cell r="A53890" t="str">
            <v>FE12249</v>
          </cell>
          <cell r="B53890">
            <v>-29100</v>
          </cell>
        </row>
        <row r="53891">
          <cell r="A53891" t="str">
            <v>FE122490</v>
          </cell>
          <cell r="B53891">
            <v>-50800</v>
          </cell>
        </row>
        <row r="53892">
          <cell r="A53892" t="str">
            <v>FE122491</v>
          </cell>
          <cell r="B53892">
            <v>-50800</v>
          </cell>
        </row>
        <row r="53893">
          <cell r="A53893" t="str">
            <v>FE122492</v>
          </cell>
          <cell r="B53893">
            <v>-50800</v>
          </cell>
        </row>
        <row r="53894">
          <cell r="A53894" t="str">
            <v>FE122493</v>
          </cell>
          <cell r="B53894">
            <v>-50800</v>
          </cell>
        </row>
        <row r="53895">
          <cell r="A53895" t="str">
            <v>FE122494</v>
          </cell>
          <cell r="B53895">
            <v>-50800</v>
          </cell>
        </row>
        <row r="53896">
          <cell r="A53896" t="str">
            <v>FE122495</v>
          </cell>
          <cell r="B53896">
            <v>-50800</v>
          </cell>
        </row>
        <row r="53897">
          <cell r="A53897" t="str">
            <v>FE122496</v>
          </cell>
          <cell r="B53897">
            <v>-50800</v>
          </cell>
        </row>
        <row r="53898">
          <cell r="A53898" t="str">
            <v>FE122497</v>
          </cell>
          <cell r="B53898">
            <v>-50800</v>
          </cell>
        </row>
        <row r="53899">
          <cell r="A53899" t="str">
            <v>FE122498</v>
          </cell>
          <cell r="B53899">
            <v>-24020</v>
          </cell>
        </row>
        <row r="53900">
          <cell r="A53900" t="str">
            <v>FE122499</v>
          </cell>
          <cell r="B53900">
            <v>-50800</v>
          </cell>
        </row>
        <row r="53901">
          <cell r="A53901" t="str">
            <v>FE12250</v>
          </cell>
          <cell r="B53901">
            <v>-29100</v>
          </cell>
        </row>
        <row r="53902">
          <cell r="A53902" t="str">
            <v>FE122500</v>
          </cell>
          <cell r="B53902">
            <v>-50800</v>
          </cell>
        </row>
        <row r="53903">
          <cell r="A53903" t="str">
            <v>FE122502</v>
          </cell>
          <cell r="B53903">
            <v>-24020</v>
          </cell>
        </row>
        <row r="53904">
          <cell r="A53904" t="str">
            <v>FE122503</v>
          </cell>
          <cell r="B53904">
            <v>-50800</v>
          </cell>
        </row>
        <row r="53905">
          <cell r="A53905" t="str">
            <v>FE122504</v>
          </cell>
          <cell r="B53905">
            <v>-50800</v>
          </cell>
        </row>
        <row r="53906">
          <cell r="A53906" t="str">
            <v>FE122505</v>
          </cell>
          <cell r="B53906">
            <v>-50800</v>
          </cell>
        </row>
        <row r="53907">
          <cell r="A53907" t="str">
            <v>FE122506</v>
          </cell>
          <cell r="B53907">
            <v>-50800</v>
          </cell>
        </row>
        <row r="53908">
          <cell r="A53908" t="str">
            <v>FE122507</v>
          </cell>
          <cell r="B53908">
            <v>-24000</v>
          </cell>
        </row>
        <row r="53909">
          <cell r="A53909" t="str">
            <v>FE122508</v>
          </cell>
          <cell r="B53909">
            <v>-50800</v>
          </cell>
        </row>
        <row r="53910">
          <cell r="A53910" t="str">
            <v>FE122509</v>
          </cell>
          <cell r="B53910">
            <v>-24000</v>
          </cell>
        </row>
        <row r="53911">
          <cell r="A53911" t="str">
            <v>FE12251</v>
          </cell>
          <cell r="B53911">
            <v>-29100</v>
          </cell>
        </row>
        <row r="53912">
          <cell r="A53912" t="str">
            <v>FE122510</v>
          </cell>
          <cell r="B53912">
            <v>-50800</v>
          </cell>
        </row>
        <row r="53913">
          <cell r="A53913" t="str">
            <v>FE122511</v>
          </cell>
          <cell r="B53913">
            <v>-50800</v>
          </cell>
        </row>
        <row r="53914">
          <cell r="A53914" t="str">
            <v>FE122512</v>
          </cell>
          <cell r="B53914">
            <v>-117300</v>
          </cell>
        </row>
        <row r="53915">
          <cell r="A53915" t="str">
            <v>FE122513</v>
          </cell>
          <cell r="B53915">
            <v>-50800</v>
          </cell>
        </row>
        <row r="53916">
          <cell r="A53916" t="str">
            <v>FE122514</v>
          </cell>
          <cell r="B53916">
            <v>-50800</v>
          </cell>
        </row>
        <row r="53917">
          <cell r="A53917" t="str">
            <v>FE122515</v>
          </cell>
          <cell r="B53917">
            <v>-50800</v>
          </cell>
        </row>
        <row r="53918">
          <cell r="A53918" t="str">
            <v>FE122516</v>
          </cell>
          <cell r="B53918">
            <v>-50800</v>
          </cell>
        </row>
        <row r="53919">
          <cell r="A53919" t="str">
            <v>FE122517</v>
          </cell>
          <cell r="B53919">
            <v>-50800</v>
          </cell>
        </row>
        <row r="53920">
          <cell r="A53920" t="str">
            <v>FE122518</v>
          </cell>
          <cell r="B53920">
            <v>-50800</v>
          </cell>
        </row>
        <row r="53921">
          <cell r="A53921" t="str">
            <v>FE122519</v>
          </cell>
          <cell r="B53921">
            <v>-77200</v>
          </cell>
        </row>
        <row r="53922">
          <cell r="A53922" t="str">
            <v>FE12252</v>
          </cell>
          <cell r="B53922">
            <v>-29100</v>
          </cell>
        </row>
        <row r="53923">
          <cell r="A53923" t="str">
            <v>FE122520</v>
          </cell>
          <cell r="B53923">
            <v>-50800</v>
          </cell>
        </row>
        <row r="53924">
          <cell r="A53924" t="str">
            <v>FE122521</v>
          </cell>
          <cell r="B53924">
            <v>-227900</v>
          </cell>
        </row>
        <row r="53925">
          <cell r="A53925" t="str">
            <v>FE122522</v>
          </cell>
          <cell r="B53925">
            <v>-50800</v>
          </cell>
        </row>
        <row r="53926">
          <cell r="A53926" t="str">
            <v>FE122523</v>
          </cell>
          <cell r="B53926">
            <v>-227900</v>
          </cell>
        </row>
        <row r="53927">
          <cell r="A53927" t="str">
            <v>FE122524</v>
          </cell>
          <cell r="B53927">
            <v>-117300</v>
          </cell>
        </row>
        <row r="53928">
          <cell r="A53928" t="str">
            <v>FE122525</v>
          </cell>
          <cell r="B53928">
            <v>-50800</v>
          </cell>
        </row>
        <row r="53929">
          <cell r="A53929" t="str">
            <v>FE122526</v>
          </cell>
          <cell r="B53929">
            <v>-158700</v>
          </cell>
        </row>
        <row r="53930">
          <cell r="A53930" t="str">
            <v>FE122527</v>
          </cell>
          <cell r="B53930">
            <v>-50800</v>
          </cell>
        </row>
        <row r="53931">
          <cell r="A53931" t="str">
            <v>FE122528</v>
          </cell>
          <cell r="B53931">
            <v>-50800</v>
          </cell>
        </row>
        <row r="53932">
          <cell r="A53932" t="str">
            <v>FE12253</v>
          </cell>
          <cell r="B53932">
            <v>-29100</v>
          </cell>
        </row>
        <row r="53933">
          <cell r="A53933" t="str">
            <v>FE122530</v>
          </cell>
          <cell r="B53933">
            <v>-50800</v>
          </cell>
        </row>
        <row r="53934">
          <cell r="A53934" t="str">
            <v>FE122531</v>
          </cell>
          <cell r="B53934">
            <v>-50800</v>
          </cell>
        </row>
        <row r="53935">
          <cell r="A53935" t="str">
            <v>FE122532</v>
          </cell>
          <cell r="B53935">
            <v>-227900</v>
          </cell>
        </row>
        <row r="53936">
          <cell r="A53936" t="str">
            <v>FE122533</v>
          </cell>
          <cell r="B53936">
            <v>-50800</v>
          </cell>
        </row>
        <row r="53937">
          <cell r="A53937" t="str">
            <v>FE122534</v>
          </cell>
          <cell r="B53937">
            <v>-50800</v>
          </cell>
        </row>
        <row r="53938">
          <cell r="A53938" t="str">
            <v>FE122535</v>
          </cell>
          <cell r="B53938">
            <v>-50800</v>
          </cell>
        </row>
        <row r="53939">
          <cell r="A53939" t="str">
            <v>FE122536</v>
          </cell>
          <cell r="B53939">
            <v>-50800</v>
          </cell>
        </row>
        <row r="53940">
          <cell r="A53940" t="str">
            <v>FE122537</v>
          </cell>
          <cell r="B53940">
            <v>-25500</v>
          </cell>
        </row>
        <row r="53941">
          <cell r="A53941" t="str">
            <v>FE122538</v>
          </cell>
          <cell r="B53941">
            <v>-24020</v>
          </cell>
        </row>
        <row r="53942">
          <cell r="A53942" t="str">
            <v>FE122539</v>
          </cell>
          <cell r="B53942">
            <v>-50800</v>
          </cell>
        </row>
        <row r="53943">
          <cell r="A53943" t="str">
            <v>FE12254</v>
          </cell>
          <cell r="B53943">
            <v>-29100</v>
          </cell>
        </row>
        <row r="53944">
          <cell r="A53944" t="str">
            <v>FE122540</v>
          </cell>
          <cell r="B53944">
            <v>-50800</v>
          </cell>
        </row>
        <row r="53945">
          <cell r="A53945" t="str">
            <v>FE122541</v>
          </cell>
          <cell r="B53945">
            <v>-50800</v>
          </cell>
        </row>
        <row r="53946">
          <cell r="A53946" t="str">
            <v>FE122542</v>
          </cell>
          <cell r="B53946">
            <v>-77200</v>
          </cell>
        </row>
        <row r="53947">
          <cell r="A53947" t="str">
            <v>FE122543</v>
          </cell>
          <cell r="B53947">
            <v>-50800</v>
          </cell>
        </row>
        <row r="53948">
          <cell r="A53948" t="str">
            <v>FE122544</v>
          </cell>
          <cell r="B53948">
            <v>-114100</v>
          </cell>
        </row>
        <row r="53949">
          <cell r="A53949" t="str">
            <v>FE122545</v>
          </cell>
          <cell r="B53949">
            <v>-25500</v>
          </cell>
        </row>
        <row r="53950">
          <cell r="A53950" t="str">
            <v>FE122546</v>
          </cell>
          <cell r="B53950">
            <v>-120600</v>
          </cell>
        </row>
        <row r="53951">
          <cell r="A53951" t="str">
            <v>FE122547</v>
          </cell>
          <cell r="B53951">
            <v>-50800</v>
          </cell>
        </row>
        <row r="53952">
          <cell r="A53952" t="str">
            <v>FE122549</v>
          </cell>
          <cell r="B53952">
            <v>-50800</v>
          </cell>
        </row>
        <row r="53953">
          <cell r="A53953" t="str">
            <v>FE12255</v>
          </cell>
          <cell r="B53953">
            <v>-31900</v>
          </cell>
        </row>
        <row r="53954">
          <cell r="A53954" t="str">
            <v>FE122550</v>
          </cell>
          <cell r="B53954">
            <v>-25500</v>
          </cell>
        </row>
        <row r="53955">
          <cell r="A53955" t="str">
            <v>FE122551</v>
          </cell>
          <cell r="B53955">
            <v>-50800</v>
          </cell>
        </row>
        <row r="53956">
          <cell r="A53956" t="str">
            <v>FE122552</v>
          </cell>
          <cell r="B53956">
            <v>-50800</v>
          </cell>
        </row>
        <row r="53957">
          <cell r="A53957" t="str">
            <v>FE122553</v>
          </cell>
          <cell r="B53957">
            <v>-24020</v>
          </cell>
        </row>
        <row r="53958">
          <cell r="A53958" t="str">
            <v>FE122554</v>
          </cell>
          <cell r="B53958">
            <v>-24020</v>
          </cell>
        </row>
        <row r="53959">
          <cell r="A53959" t="str">
            <v>FE122555</v>
          </cell>
          <cell r="B53959">
            <v>-50800</v>
          </cell>
        </row>
        <row r="53960">
          <cell r="A53960" t="str">
            <v>FE122556</v>
          </cell>
          <cell r="B53960">
            <v>-50800</v>
          </cell>
        </row>
        <row r="53961">
          <cell r="A53961" t="str">
            <v>FE122557</v>
          </cell>
          <cell r="B53961">
            <v>-50800</v>
          </cell>
        </row>
        <row r="53962">
          <cell r="A53962" t="str">
            <v>FE122558</v>
          </cell>
          <cell r="B53962">
            <v>-50800</v>
          </cell>
        </row>
        <row r="53963">
          <cell r="A53963" t="str">
            <v>FE122559</v>
          </cell>
          <cell r="B53963">
            <v>-50800</v>
          </cell>
        </row>
        <row r="53964">
          <cell r="A53964" t="str">
            <v>FE12256</v>
          </cell>
          <cell r="B53964">
            <v>-31944</v>
          </cell>
        </row>
        <row r="53965">
          <cell r="A53965" t="str">
            <v>FE122560</v>
          </cell>
          <cell r="B53965">
            <v>-50800</v>
          </cell>
        </row>
        <row r="53966">
          <cell r="A53966" t="str">
            <v>FE122561</v>
          </cell>
          <cell r="B53966">
            <v>-50800</v>
          </cell>
        </row>
        <row r="53967">
          <cell r="A53967" t="str">
            <v>FE122562</v>
          </cell>
          <cell r="B53967">
            <v>-50800</v>
          </cell>
        </row>
        <row r="53968">
          <cell r="A53968" t="str">
            <v>FE122563</v>
          </cell>
          <cell r="B53968">
            <v>-25500</v>
          </cell>
        </row>
        <row r="53969">
          <cell r="A53969" t="str">
            <v>FE122564</v>
          </cell>
          <cell r="B53969">
            <v>-120600</v>
          </cell>
        </row>
        <row r="53970">
          <cell r="A53970" t="str">
            <v>FE122565</v>
          </cell>
          <cell r="B53970">
            <v>-120600</v>
          </cell>
        </row>
        <row r="53971">
          <cell r="A53971" t="str">
            <v>FE122566</v>
          </cell>
          <cell r="B53971">
            <v>-50800</v>
          </cell>
        </row>
        <row r="53972">
          <cell r="A53972" t="str">
            <v>FE122567</v>
          </cell>
          <cell r="B53972">
            <v>-24020</v>
          </cell>
        </row>
        <row r="53973">
          <cell r="A53973" t="str">
            <v>FE122568</v>
          </cell>
          <cell r="B53973">
            <v>-25500</v>
          </cell>
        </row>
        <row r="53974">
          <cell r="A53974" t="str">
            <v>FE122569</v>
          </cell>
          <cell r="B53974">
            <v>-25500</v>
          </cell>
        </row>
        <row r="53975">
          <cell r="A53975" t="str">
            <v>FE12257</v>
          </cell>
          <cell r="B53975">
            <v>-31900</v>
          </cell>
        </row>
        <row r="53976">
          <cell r="A53976" t="str">
            <v>FE122570</v>
          </cell>
          <cell r="B53976">
            <v>-50800</v>
          </cell>
        </row>
        <row r="53977">
          <cell r="A53977" t="str">
            <v>FE122571</v>
          </cell>
          <cell r="B53977">
            <v>-24000</v>
          </cell>
        </row>
        <row r="53978">
          <cell r="A53978" t="str">
            <v>FE122572</v>
          </cell>
          <cell r="B53978">
            <v>-50800</v>
          </cell>
        </row>
        <row r="53979">
          <cell r="A53979" t="str">
            <v>FE122573</v>
          </cell>
          <cell r="B53979">
            <v>-50800</v>
          </cell>
        </row>
        <row r="53980">
          <cell r="A53980" t="str">
            <v>FE122574</v>
          </cell>
          <cell r="B53980">
            <v>-50800</v>
          </cell>
        </row>
        <row r="53981">
          <cell r="A53981" t="str">
            <v>FE122575</v>
          </cell>
          <cell r="B53981">
            <v>-25500</v>
          </cell>
        </row>
        <row r="53982">
          <cell r="A53982" t="str">
            <v>FE122576</v>
          </cell>
          <cell r="B53982">
            <v>-25500</v>
          </cell>
        </row>
        <row r="53983">
          <cell r="A53983" t="str">
            <v>FE122577</v>
          </cell>
          <cell r="B53983">
            <v>-50800</v>
          </cell>
        </row>
        <row r="53984">
          <cell r="A53984" t="str">
            <v>FE122579</v>
          </cell>
          <cell r="B53984">
            <v>-78500</v>
          </cell>
        </row>
        <row r="53985">
          <cell r="A53985" t="str">
            <v>FE12258</v>
          </cell>
          <cell r="B53985">
            <v>-29100</v>
          </cell>
        </row>
        <row r="53986">
          <cell r="A53986" t="str">
            <v>FE122580</v>
          </cell>
          <cell r="B53986">
            <v>-78500</v>
          </cell>
        </row>
        <row r="53987">
          <cell r="A53987" t="str">
            <v>FE122581</v>
          </cell>
          <cell r="B53987">
            <v>-78500</v>
          </cell>
        </row>
        <row r="53988">
          <cell r="A53988" t="str">
            <v>FE122582</v>
          </cell>
          <cell r="B53988">
            <v>-49500</v>
          </cell>
        </row>
        <row r="53989">
          <cell r="A53989" t="str">
            <v>FE122583</v>
          </cell>
          <cell r="B53989">
            <v>-78500</v>
          </cell>
        </row>
        <row r="53990">
          <cell r="A53990" t="str">
            <v>FE122584</v>
          </cell>
          <cell r="B53990">
            <v>-81300</v>
          </cell>
        </row>
        <row r="53991">
          <cell r="A53991" t="str">
            <v>FE122585</v>
          </cell>
          <cell r="B53991">
            <v>-78500</v>
          </cell>
        </row>
        <row r="53992">
          <cell r="A53992" t="str">
            <v>FE122586</v>
          </cell>
          <cell r="B53992">
            <v>-78500</v>
          </cell>
        </row>
        <row r="53993">
          <cell r="A53993" t="str">
            <v>FE122587</v>
          </cell>
          <cell r="B53993">
            <v>-78500</v>
          </cell>
        </row>
        <row r="53994">
          <cell r="A53994" t="str">
            <v>FE122588</v>
          </cell>
          <cell r="B53994">
            <v>-78500</v>
          </cell>
        </row>
        <row r="53995">
          <cell r="A53995" t="str">
            <v>FE122589</v>
          </cell>
          <cell r="B53995">
            <v>-78500</v>
          </cell>
        </row>
        <row r="53996">
          <cell r="A53996" t="str">
            <v>FE12259</v>
          </cell>
          <cell r="B53996">
            <v>-29100</v>
          </cell>
        </row>
        <row r="53997">
          <cell r="A53997" t="str">
            <v>FE122590</v>
          </cell>
          <cell r="B53997">
            <v>-78500</v>
          </cell>
        </row>
        <row r="53998">
          <cell r="A53998" t="str">
            <v>FE122591</v>
          </cell>
          <cell r="B53998">
            <v>-178700</v>
          </cell>
        </row>
        <row r="53999">
          <cell r="A53999" t="str">
            <v>FE122592</v>
          </cell>
          <cell r="B53999">
            <v>-54500</v>
          </cell>
        </row>
        <row r="54000">
          <cell r="A54000" t="str">
            <v>FE122593</v>
          </cell>
          <cell r="B54000">
            <v>-49500</v>
          </cell>
        </row>
        <row r="54001">
          <cell r="A54001" t="str">
            <v>FE122594</v>
          </cell>
          <cell r="B54001">
            <v>-93300</v>
          </cell>
        </row>
        <row r="54002">
          <cell r="A54002" t="str">
            <v>FE122595</v>
          </cell>
          <cell r="B54002">
            <v>-64300</v>
          </cell>
        </row>
        <row r="54003">
          <cell r="A54003" t="str">
            <v>FE122596</v>
          </cell>
          <cell r="B54003">
            <v>-70400</v>
          </cell>
        </row>
        <row r="54004">
          <cell r="A54004" t="str">
            <v>FE122597</v>
          </cell>
          <cell r="B54004">
            <v>-78500</v>
          </cell>
        </row>
        <row r="54005">
          <cell r="A54005" t="str">
            <v>FE122598</v>
          </cell>
          <cell r="B54005">
            <v>-78500</v>
          </cell>
        </row>
        <row r="54006">
          <cell r="A54006" t="str">
            <v>FE122599</v>
          </cell>
          <cell r="B54006">
            <v>-10230</v>
          </cell>
        </row>
        <row r="54007">
          <cell r="A54007" t="str">
            <v>FE12260</v>
          </cell>
          <cell r="B54007">
            <v>-29100</v>
          </cell>
        </row>
        <row r="54008">
          <cell r="A54008" t="str">
            <v>FE122600</v>
          </cell>
          <cell r="B54008">
            <v>-226000</v>
          </cell>
        </row>
        <row r="54009">
          <cell r="A54009" t="str">
            <v>FE122601</v>
          </cell>
          <cell r="B54009">
            <v>-21800</v>
          </cell>
        </row>
        <row r="54010">
          <cell r="A54010" t="str">
            <v>FE122602</v>
          </cell>
          <cell r="B54010">
            <v>-120600</v>
          </cell>
        </row>
        <row r="54011">
          <cell r="A54011" t="str">
            <v>FE122603</v>
          </cell>
          <cell r="B54011">
            <v>-47100</v>
          </cell>
        </row>
        <row r="54012">
          <cell r="A54012" t="str">
            <v>FE122604</v>
          </cell>
          <cell r="B54012">
            <v>-47100</v>
          </cell>
        </row>
        <row r="54013">
          <cell r="A54013" t="str">
            <v>FE122605</v>
          </cell>
          <cell r="B54013">
            <v>-47100</v>
          </cell>
        </row>
        <row r="54014">
          <cell r="A54014" t="str">
            <v>FE122606</v>
          </cell>
          <cell r="B54014">
            <v>-24020</v>
          </cell>
        </row>
        <row r="54015">
          <cell r="A54015" t="str">
            <v>FE122607</v>
          </cell>
          <cell r="B54015">
            <v>-120600</v>
          </cell>
        </row>
        <row r="54016">
          <cell r="A54016" t="str">
            <v>FE122608</v>
          </cell>
          <cell r="B54016">
            <v>-47100</v>
          </cell>
        </row>
        <row r="54017">
          <cell r="A54017" t="str">
            <v>FE122609</v>
          </cell>
          <cell r="B54017">
            <v>-20320</v>
          </cell>
        </row>
        <row r="54018">
          <cell r="A54018" t="str">
            <v>FE12261</v>
          </cell>
          <cell r="B54018">
            <v>-29100</v>
          </cell>
        </row>
        <row r="54019">
          <cell r="A54019" t="str">
            <v>FE122610</v>
          </cell>
          <cell r="B54019">
            <v>-47100</v>
          </cell>
        </row>
        <row r="54020">
          <cell r="A54020" t="str">
            <v>FE122611</v>
          </cell>
          <cell r="B54020">
            <v>-47100</v>
          </cell>
        </row>
        <row r="54021">
          <cell r="A54021" t="str">
            <v>FE122612</v>
          </cell>
          <cell r="B54021">
            <v>-47100</v>
          </cell>
        </row>
        <row r="54022">
          <cell r="A54022" t="str">
            <v>FE122613</v>
          </cell>
          <cell r="B54022">
            <v>-21800</v>
          </cell>
        </row>
        <row r="54023">
          <cell r="A54023" t="str">
            <v>FE122614</v>
          </cell>
          <cell r="B54023">
            <v>-20320</v>
          </cell>
        </row>
        <row r="54024">
          <cell r="A54024" t="str">
            <v>FE122615</v>
          </cell>
          <cell r="B54024">
            <v>-117300</v>
          </cell>
        </row>
        <row r="54025">
          <cell r="A54025" t="str">
            <v>FE122616</v>
          </cell>
          <cell r="B54025">
            <v>-47100</v>
          </cell>
        </row>
        <row r="54026">
          <cell r="A54026" t="str">
            <v>FE122617</v>
          </cell>
          <cell r="B54026">
            <v>-47100</v>
          </cell>
        </row>
        <row r="54027">
          <cell r="A54027" t="str">
            <v>FE122618</v>
          </cell>
          <cell r="B54027">
            <v>-77200</v>
          </cell>
        </row>
        <row r="54028">
          <cell r="A54028" t="str">
            <v>FE12262</v>
          </cell>
          <cell r="B54028">
            <v>-29100</v>
          </cell>
        </row>
        <row r="54029">
          <cell r="A54029" t="str">
            <v>FE12263</v>
          </cell>
          <cell r="B54029">
            <v>-29100</v>
          </cell>
        </row>
        <row r="54030">
          <cell r="A54030" t="str">
            <v>FE12264</v>
          </cell>
          <cell r="B54030">
            <v>-29100</v>
          </cell>
        </row>
        <row r="54031">
          <cell r="A54031" t="str">
            <v>FE12265</v>
          </cell>
          <cell r="B54031">
            <v>-29100</v>
          </cell>
        </row>
        <row r="54032">
          <cell r="A54032" t="str">
            <v>FE12266</v>
          </cell>
          <cell r="B54032">
            <v>-29100</v>
          </cell>
        </row>
        <row r="54033">
          <cell r="A54033" t="str">
            <v>FE12267</v>
          </cell>
          <cell r="B54033">
            <v>-29100</v>
          </cell>
        </row>
        <row r="54034">
          <cell r="A54034" t="str">
            <v>FE12268</v>
          </cell>
          <cell r="B54034">
            <v>-29100</v>
          </cell>
        </row>
        <row r="54035">
          <cell r="A54035" t="str">
            <v>FE12269</v>
          </cell>
          <cell r="B54035">
            <v>-29100</v>
          </cell>
        </row>
        <row r="54036">
          <cell r="A54036" t="str">
            <v>FE12270</v>
          </cell>
          <cell r="D54036">
            <v>-42600</v>
          </cell>
        </row>
        <row r="54037">
          <cell r="A54037" t="str">
            <v>FE12271</v>
          </cell>
          <cell r="D54037">
            <v>-42600</v>
          </cell>
        </row>
        <row r="54038">
          <cell r="A54038" t="str">
            <v>FE12272</v>
          </cell>
          <cell r="D54038">
            <v>-42600</v>
          </cell>
        </row>
        <row r="54039">
          <cell r="A54039" t="str">
            <v>FE12273</v>
          </cell>
          <cell r="D54039">
            <v>-70000</v>
          </cell>
        </row>
        <row r="54040">
          <cell r="A54040" t="str">
            <v>FE12274</v>
          </cell>
          <cell r="D54040">
            <v>-46100</v>
          </cell>
        </row>
        <row r="54041">
          <cell r="A54041" t="str">
            <v>FE12275</v>
          </cell>
          <cell r="D54041">
            <v>-42600</v>
          </cell>
        </row>
        <row r="54042">
          <cell r="A54042" t="str">
            <v>FE12276</v>
          </cell>
          <cell r="D54042">
            <v>-42600</v>
          </cell>
        </row>
        <row r="54043">
          <cell r="A54043" t="str">
            <v>FE12277</v>
          </cell>
          <cell r="D54043">
            <v>-46100</v>
          </cell>
        </row>
        <row r="54044">
          <cell r="A54044" t="str">
            <v>FE12278</v>
          </cell>
          <cell r="D54044">
            <v>-46100</v>
          </cell>
        </row>
        <row r="54045">
          <cell r="A54045" t="str">
            <v>FE12279</v>
          </cell>
          <cell r="D54045">
            <v>-42600</v>
          </cell>
        </row>
        <row r="54046">
          <cell r="A54046" t="str">
            <v>FE12280</v>
          </cell>
          <cell r="D54046">
            <v>-106100</v>
          </cell>
        </row>
        <row r="54047">
          <cell r="A54047" t="str">
            <v>FE12281</v>
          </cell>
          <cell r="D54047">
            <v>-42600</v>
          </cell>
        </row>
        <row r="54048">
          <cell r="A54048" t="str">
            <v>FE12282</v>
          </cell>
          <cell r="D54048">
            <v>-46100</v>
          </cell>
        </row>
        <row r="54049">
          <cell r="A54049" t="str">
            <v>FE12283</v>
          </cell>
          <cell r="D54049">
            <v>-70000</v>
          </cell>
        </row>
        <row r="54050">
          <cell r="A54050" t="str">
            <v>FE12284</v>
          </cell>
          <cell r="D54050">
            <v>-42600</v>
          </cell>
        </row>
        <row r="54051">
          <cell r="A54051" t="str">
            <v>FE12285</v>
          </cell>
          <cell r="D54051">
            <v>-183900</v>
          </cell>
        </row>
        <row r="54052">
          <cell r="A54052" t="str">
            <v>FE12286</v>
          </cell>
          <cell r="D54052">
            <v>-32100</v>
          </cell>
        </row>
        <row r="54053">
          <cell r="A54053" t="str">
            <v>FE12287</v>
          </cell>
          <cell r="D54053">
            <v>-19600</v>
          </cell>
        </row>
        <row r="54054">
          <cell r="A54054" t="str">
            <v>FE12288</v>
          </cell>
          <cell r="D54054">
            <v>-19600</v>
          </cell>
        </row>
        <row r="54055">
          <cell r="A54055" t="str">
            <v>FE12289</v>
          </cell>
          <cell r="D54055">
            <v>-19600</v>
          </cell>
        </row>
        <row r="54056">
          <cell r="A54056" t="str">
            <v>FE122896</v>
          </cell>
          <cell r="B54056">
            <v>-3274348</v>
          </cell>
        </row>
        <row r="54057">
          <cell r="A54057" t="str">
            <v>FE122897</v>
          </cell>
          <cell r="B54057">
            <v>-2032427</v>
          </cell>
        </row>
        <row r="54058">
          <cell r="A54058" t="str">
            <v>FE122898</v>
          </cell>
          <cell r="B54058">
            <v>-1680369</v>
          </cell>
        </row>
        <row r="54059">
          <cell r="A54059" t="str">
            <v>FE122899</v>
          </cell>
          <cell r="B54059">
            <v>-2992508</v>
          </cell>
        </row>
        <row r="54060">
          <cell r="A54060" t="str">
            <v>FE12290</v>
          </cell>
          <cell r="D54060">
            <v>-42600</v>
          </cell>
        </row>
        <row r="54061">
          <cell r="A54061" t="str">
            <v>FE122900</v>
          </cell>
          <cell r="B54061">
            <v>-1817324</v>
          </cell>
        </row>
        <row r="54062">
          <cell r="A54062" t="str">
            <v>FE122901</v>
          </cell>
          <cell r="B54062">
            <v>-755516</v>
          </cell>
        </row>
        <row r="54063">
          <cell r="A54063" t="str">
            <v>FE122902</v>
          </cell>
          <cell r="B54063">
            <v>-1876944</v>
          </cell>
        </row>
        <row r="54064">
          <cell r="A54064" t="str">
            <v>FE122903</v>
          </cell>
          <cell r="B54064">
            <v>-3617702</v>
          </cell>
        </row>
        <row r="54065">
          <cell r="A54065" t="str">
            <v>FE122904</v>
          </cell>
          <cell r="B54065">
            <v>-1590788</v>
          </cell>
        </row>
        <row r="54066">
          <cell r="A54066" t="str">
            <v>FE122905</v>
          </cell>
          <cell r="B54066">
            <v>-905168</v>
          </cell>
        </row>
        <row r="54067">
          <cell r="A54067" t="str">
            <v>FE122906</v>
          </cell>
          <cell r="B54067">
            <v>-265300</v>
          </cell>
        </row>
        <row r="54068">
          <cell r="A54068" t="str">
            <v>FE122907</v>
          </cell>
          <cell r="B54068">
            <v>-294800</v>
          </cell>
        </row>
        <row r="54069">
          <cell r="A54069" t="str">
            <v>FE122908</v>
          </cell>
          <cell r="B54069">
            <v>-217624</v>
          </cell>
        </row>
        <row r="54070">
          <cell r="A54070" t="str">
            <v>FE122909</v>
          </cell>
          <cell r="B54070">
            <v>-217624</v>
          </cell>
        </row>
        <row r="54071">
          <cell r="A54071" t="str">
            <v>FE12291</v>
          </cell>
          <cell r="D54071">
            <v>-42600</v>
          </cell>
        </row>
        <row r="54072">
          <cell r="A54072" t="str">
            <v>FE122910</v>
          </cell>
          <cell r="B54072">
            <v>-492712</v>
          </cell>
        </row>
        <row r="54073">
          <cell r="A54073" t="str">
            <v>FE122911</v>
          </cell>
          <cell r="B54073">
            <v>-294800</v>
          </cell>
        </row>
        <row r="54074">
          <cell r="A54074" t="str">
            <v>FE122912</v>
          </cell>
          <cell r="B54074">
            <v>-180800</v>
          </cell>
        </row>
        <row r="54075">
          <cell r="A54075" t="str">
            <v>FE122913</v>
          </cell>
          <cell r="B54075">
            <v>-226000</v>
          </cell>
        </row>
        <row r="54076">
          <cell r="A54076" t="str">
            <v>FE122914</v>
          </cell>
          <cell r="B54076">
            <v>-50800</v>
          </cell>
        </row>
        <row r="54077">
          <cell r="A54077" t="str">
            <v>FE122915</v>
          </cell>
          <cell r="B54077">
            <v>-50800</v>
          </cell>
        </row>
        <row r="54078">
          <cell r="A54078" t="str">
            <v>FE122916</v>
          </cell>
          <cell r="B54078">
            <v>-50800</v>
          </cell>
        </row>
        <row r="54079">
          <cell r="A54079" t="str">
            <v>FE122917</v>
          </cell>
          <cell r="B54079">
            <v>-50800</v>
          </cell>
        </row>
        <row r="54080">
          <cell r="A54080" t="str">
            <v>FE122918</v>
          </cell>
          <cell r="B54080">
            <v>-77200</v>
          </cell>
        </row>
        <row r="54081">
          <cell r="A54081" t="str">
            <v>FE122919</v>
          </cell>
          <cell r="B54081">
            <v>-50800</v>
          </cell>
        </row>
        <row r="54082">
          <cell r="A54082" t="str">
            <v>FE12292</v>
          </cell>
          <cell r="D54082">
            <v>-42600</v>
          </cell>
        </row>
        <row r="54083">
          <cell r="A54083" t="str">
            <v>FE122920</v>
          </cell>
          <cell r="B54083">
            <v>-120600</v>
          </cell>
        </row>
        <row r="54084">
          <cell r="A54084" t="str">
            <v>FE122921</v>
          </cell>
          <cell r="B54084">
            <v>-25500</v>
          </cell>
        </row>
        <row r="54085">
          <cell r="A54085" t="str">
            <v>FE122922</v>
          </cell>
          <cell r="B54085">
            <v>-50800</v>
          </cell>
        </row>
        <row r="54086">
          <cell r="A54086" t="str">
            <v>FE122923</v>
          </cell>
          <cell r="B54086">
            <v>-25500</v>
          </cell>
        </row>
        <row r="54087">
          <cell r="A54087" t="str">
            <v>FE122924</v>
          </cell>
          <cell r="B54087">
            <v>-50800</v>
          </cell>
        </row>
        <row r="54088">
          <cell r="A54088" t="str">
            <v>FE122925</v>
          </cell>
          <cell r="B54088">
            <v>-50800</v>
          </cell>
        </row>
        <row r="54089">
          <cell r="A54089" t="str">
            <v>FE122926</v>
          </cell>
          <cell r="B54089">
            <v>-50800</v>
          </cell>
        </row>
        <row r="54090">
          <cell r="A54090" t="str">
            <v>FE122927</v>
          </cell>
          <cell r="B54090">
            <v>-50800</v>
          </cell>
        </row>
        <row r="54091">
          <cell r="A54091" t="str">
            <v>FE122928</v>
          </cell>
          <cell r="B54091">
            <v>-77200</v>
          </cell>
        </row>
        <row r="54092">
          <cell r="A54092" t="str">
            <v>FE122929</v>
          </cell>
          <cell r="B54092">
            <v>-50800</v>
          </cell>
        </row>
        <row r="54093">
          <cell r="A54093" t="str">
            <v>FE12293</v>
          </cell>
          <cell r="D54093">
            <v>-42600</v>
          </cell>
        </row>
        <row r="54094">
          <cell r="A54094" t="str">
            <v>FE122930</v>
          </cell>
          <cell r="B54094">
            <v>-25500</v>
          </cell>
        </row>
        <row r="54095">
          <cell r="A54095" t="str">
            <v>FE122931</v>
          </cell>
          <cell r="B54095">
            <v>-50800</v>
          </cell>
        </row>
        <row r="54096">
          <cell r="A54096" t="str">
            <v>FE122932</v>
          </cell>
          <cell r="B54096">
            <v>-50800</v>
          </cell>
        </row>
        <row r="54097">
          <cell r="A54097" t="str">
            <v>FE122933</v>
          </cell>
          <cell r="B54097">
            <v>-50800</v>
          </cell>
        </row>
        <row r="54098">
          <cell r="A54098" t="str">
            <v>FE122934</v>
          </cell>
          <cell r="B54098">
            <v>-24000</v>
          </cell>
        </row>
        <row r="54099">
          <cell r="A54099" t="str">
            <v>FE122935</v>
          </cell>
          <cell r="B54099">
            <v>-50800</v>
          </cell>
        </row>
        <row r="54100">
          <cell r="A54100" t="str">
            <v>FE122936</v>
          </cell>
          <cell r="B54100">
            <v>-50800</v>
          </cell>
        </row>
        <row r="54101">
          <cell r="A54101" t="str">
            <v>FE122937</v>
          </cell>
          <cell r="B54101">
            <v>-117300</v>
          </cell>
        </row>
        <row r="54102">
          <cell r="A54102" t="str">
            <v>FE122938</v>
          </cell>
          <cell r="B54102">
            <v>-50800</v>
          </cell>
        </row>
        <row r="54103">
          <cell r="A54103" t="str">
            <v>FE122939</v>
          </cell>
          <cell r="B54103">
            <v>-158700</v>
          </cell>
        </row>
        <row r="54104">
          <cell r="A54104" t="str">
            <v>FE12294</v>
          </cell>
          <cell r="D54104">
            <v>-19600</v>
          </cell>
        </row>
        <row r="54105">
          <cell r="A54105" t="str">
            <v>FE122940</v>
          </cell>
          <cell r="B54105">
            <v>-50800</v>
          </cell>
        </row>
        <row r="54106">
          <cell r="A54106" t="str">
            <v>FE122941</v>
          </cell>
          <cell r="B54106">
            <v>-24020</v>
          </cell>
        </row>
        <row r="54107">
          <cell r="A54107" t="str">
            <v>FE122942</v>
          </cell>
          <cell r="B54107">
            <v>-24020</v>
          </cell>
        </row>
        <row r="54108">
          <cell r="A54108" t="str">
            <v>FE122943</v>
          </cell>
          <cell r="B54108">
            <v>-25500</v>
          </cell>
        </row>
        <row r="54109">
          <cell r="A54109" t="str">
            <v>FE122944</v>
          </cell>
          <cell r="B54109">
            <v>-50800</v>
          </cell>
        </row>
        <row r="54110">
          <cell r="A54110" t="str">
            <v>FE122945</v>
          </cell>
          <cell r="B54110">
            <v>-25500</v>
          </cell>
        </row>
        <row r="54111">
          <cell r="A54111" t="str">
            <v>FE122946</v>
          </cell>
          <cell r="B54111">
            <v>-50800</v>
          </cell>
        </row>
        <row r="54112">
          <cell r="A54112" t="str">
            <v>FE122947</v>
          </cell>
          <cell r="B54112">
            <v>-50800</v>
          </cell>
        </row>
        <row r="54113">
          <cell r="A54113" t="str">
            <v>FE12295</v>
          </cell>
          <cell r="D54113">
            <v>-42600</v>
          </cell>
        </row>
        <row r="54114">
          <cell r="A54114" t="str">
            <v>FE122950</v>
          </cell>
          <cell r="B54114">
            <v>-226000</v>
          </cell>
        </row>
        <row r="54115">
          <cell r="A54115" t="str">
            <v>FE122951</v>
          </cell>
          <cell r="B54115">
            <v>-226000</v>
          </cell>
        </row>
        <row r="54116">
          <cell r="A54116" t="str">
            <v>FE122952</v>
          </cell>
          <cell r="B54116">
            <v>-158200</v>
          </cell>
        </row>
        <row r="54117">
          <cell r="A54117" t="str">
            <v>FE122953</v>
          </cell>
          <cell r="B54117">
            <v>-50800</v>
          </cell>
        </row>
        <row r="54118">
          <cell r="A54118" t="str">
            <v>FE122954</v>
          </cell>
          <cell r="B54118">
            <v>-50800</v>
          </cell>
        </row>
        <row r="54119">
          <cell r="A54119" t="str">
            <v>FE122955</v>
          </cell>
          <cell r="B54119">
            <v>-25500</v>
          </cell>
        </row>
        <row r="54120">
          <cell r="A54120" t="str">
            <v>FE122956</v>
          </cell>
          <cell r="B54120">
            <v>-25500</v>
          </cell>
        </row>
        <row r="54121">
          <cell r="A54121" t="str">
            <v>FE122957</v>
          </cell>
          <cell r="B54121">
            <v>-50800</v>
          </cell>
        </row>
        <row r="54122">
          <cell r="A54122" t="str">
            <v>FE122958</v>
          </cell>
          <cell r="B54122">
            <v>-117300</v>
          </cell>
        </row>
        <row r="54123">
          <cell r="A54123" t="str">
            <v>FE122959</v>
          </cell>
          <cell r="B54123">
            <v>-50800</v>
          </cell>
        </row>
        <row r="54124">
          <cell r="A54124" t="str">
            <v>FE12296</v>
          </cell>
          <cell r="D54124">
            <v>-42600</v>
          </cell>
        </row>
        <row r="54125">
          <cell r="A54125" t="str">
            <v>FE122960</v>
          </cell>
          <cell r="B54125">
            <v>-120600</v>
          </cell>
        </row>
        <row r="54126">
          <cell r="A54126" t="str">
            <v>FE122961</v>
          </cell>
          <cell r="B54126">
            <v>-123800</v>
          </cell>
        </row>
        <row r="54127">
          <cell r="A54127" t="str">
            <v>FE122962</v>
          </cell>
          <cell r="B54127">
            <v>-50800</v>
          </cell>
        </row>
        <row r="54128">
          <cell r="A54128" t="str">
            <v>FE122963</v>
          </cell>
          <cell r="B54128">
            <v>-50800</v>
          </cell>
        </row>
        <row r="54129">
          <cell r="A54129" t="str">
            <v>FE122964</v>
          </cell>
          <cell r="B54129">
            <v>-50800</v>
          </cell>
        </row>
        <row r="54130">
          <cell r="A54130" t="str">
            <v>FE122965</v>
          </cell>
          <cell r="B54130">
            <v>-120600</v>
          </cell>
        </row>
        <row r="54131">
          <cell r="A54131" t="str">
            <v>FE122966</v>
          </cell>
          <cell r="B54131">
            <v>-25500</v>
          </cell>
        </row>
        <row r="54132">
          <cell r="A54132" t="str">
            <v>FE122967</v>
          </cell>
          <cell r="B54132">
            <v>-25500</v>
          </cell>
        </row>
        <row r="54133">
          <cell r="A54133" t="str">
            <v>FE122968</v>
          </cell>
          <cell r="B54133">
            <v>-25500</v>
          </cell>
        </row>
        <row r="54134">
          <cell r="A54134" t="str">
            <v>FE122969</v>
          </cell>
          <cell r="B54134">
            <v>-50800</v>
          </cell>
        </row>
        <row r="54135">
          <cell r="A54135" t="str">
            <v>FE12297</v>
          </cell>
          <cell r="D54135">
            <v>-42600</v>
          </cell>
        </row>
        <row r="54136">
          <cell r="A54136" t="str">
            <v>FE122970</v>
          </cell>
          <cell r="B54136">
            <v>-50800</v>
          </cell>
        </row>
        <row r="54137">
          <cell r="A54137" t="str">
            <v>FE122971</v>
          </cell>
          <cell r="B54137">
            <v>-50800</v>
          </cell>
        </row>
        <row r="54138">
          <cell r="A54138" t="str">
            <v>FE122972</v>
          </cell>
          <cell r="B54138">
            <v>-50800</v>
          </cell>
        </row>
        <row r="54139">
          <cell r="A54139" t="str">
            <v>FE122973</v>
          </cell>
          <cell r="B54139">
            <v>-50800</v>
          </cell>
        </row>
        <row r="54140">
          <cell r="A54140" t="str">
            <v>FE122974</v>
          </cell>
          <cell r="B54140">
            <v>-50800</v>
          </cell>
        </row>
        <row r="54141">
          <cell r="A54141" t="str">
            <v>FE122975</v>
          </cell>
          <cell r="B54141">
            <v>-24020</v>
          </cell>
        </row>
        <row r="54142">
          <cell r="A54142" t="str">
            <v>FE122976</v>
          </cell>
          <cell r="B54142">
            <v>-120600</v>
          </cell>
        </row>
        <row r="54143">
          <cell r="A54143" t="str">
            <v>FE122977</v>
          </cell>
          <cell r="B54143">
            <v>-24020</v>
          </cell>
        </row>
        <row r="54144">
          <cell r="A54144" t="str">
            <v>FE122978</v>
          </cell>
          <cell r="B54144">
            <v>-50800</v>
          </cell>
        </row>
        <row r="54145">
          <cell r="A54145" t="str">
            <v>FE122979</v>
          </cell>
          <cell r="B54145">
            <v>-50800</v>
          </cell>
        </row>
        <row r="54146">
          <cell r="A54146" t="str">
            <v>FE12298</v>
          </cell>
          <cell r="D54146">
            <v>-42600</v>
          </cell>
        </row>
        <row r="54147">
          <cell r="A54147" t="str">
            <v>FE122980</v>
          </cell>
          <cell r="B54147">
            <v>-50800</v>
          </cell>
        </row>
        <row r="54148">
          <cell r="A54148" t="str">
            <v>FE122981</v>
          </cell>
          <cell r="B54148">
            <v>-25500</v>
          </cell>
        </row>
        <row r="54149">
          <cell r="A54149" t="str">
            <v>FE122982</v>
          </cell>
          <cell r="B54149">
            <v>-50800</v>
          </cell>
        </row>
        <row r="54150">
          <cell r="A54150" t="str">
            <v>FE122983</v>
          </cell>
          <cell r="B54150">
            <v>-50800</v>
          </cell>
        </row>
        <row r="54151">
          <cell r="A54151" t="str">
            <v>FE122984</v>
          </cell>
          <cell r="B54151">
            <v>-50800</v>
          </cell>
        </row>
        <row r="54152">
          <cell r="A54152" t="str">
            <v>FE122985</v>
          </cell>
          <cell r="B54152">
            <v>-50800</v>
          </cell>
        </row>
        <row r="54153">
          <cell r="A54153" t="str">
            <v>FE122986</v>
          </cell>
          <cell r="B54153">
            <v>-138200</v>
          </cell>
        </row>
        <row r="54154">
          <cell r="A54154" t="str">
            <v>FE122987</v>
          </cell>
          <cell r="B54154">
            <v>-123800</v>
          </cell>
        </row>
        <row r="54155">
          <cell r="A54155" t="str">
            <v>FE122988</v>
          </cell>
          <cell r="B54155">
            <v>-24020</v>
          </cell>
        </row>
        <row r="54156">
          <cell r="A54156" t="str">
            <v>FE122989</v>
          </cell>
          <cell r="B54156">
            <v>-50800</v>
          </cell>
        </row>
        <row r="54157">
          <cell r="A54157" t="str">
            <v>FE12299</v>
          </cell>
          <cell r="D54157">
            <v>-19600</v>
          </cell>
        </row>
        <row r="54158">
          <cell r="A54158" t="str">
            <v>FE122990</v>
          </cell>
          <cell r="B54158">
            <v>-25500</v>
          </cell>
        </row>
        <row r="54159">
          <cell r="A54159" t="str">
            <v>FE122991</v>
          </cell>
          <cell r="B54159">
            <v>-120600</v>
          </cell>
        </row>
        <row r="54160">
          <cell r="A54160" t="str">
            <v>FE122992</v>
          </cell>
          <cell r="B54160">
            <v>-24000</v>
          </cell>
        </row>
        <row r="54161">
          <cell r="A54161" t="str">
            <v>FE122993</v>
          </cell>
          <cell r="B54161">
            <v>-50800</v>
          </cell>
        </row>
        <row r="54162">
          <cell r="A54162" t="str">
            <v>FE122996</v>
          </cell>
          <cell r="B54162">
            <v>-226000</v>
          </cell>
        </row>
        <row r="54163">
          <cell r="A54163" t="str">
            <v>FE122997</v>
          </cell>
          <cell r="B54163">
            <v>-226000</v>
          </cell>
        </row>
        <row r="54164">
          <cell r="A54164" t="str">
            <v>FE122998</v>
          </cell>
          <cell r="B54164">
            <v>-50800</v>
          </cell>
        </row>
        <row r="54165">
          <cell r="A54165" t="str">
            <v>FE122999</v>
          </cell>
          <cell r="B54165">
            <v>-45720</v>
          </cell>
        </row>
        <row r="54166">
          <cell r="A54166" t="str">
            <v>FE12300</v>
          </cell>
          <cell r="D54166">
            <v>-42600</v>
          </cell>
        </row>
        <row r="54167">
          <cell r="A54167" t="str">
            <v>FE123000</v>
          </cell>
          <cell r="B54167">
            <v>-227900</v>
          </cell>
        </row>
        <row r="54168">
          <cell r="A54168" t="str">
            <v>FE123001</v>
          </cell>
          <cell r="B54168">
            <v>-117300</v>
          </cell>
        </row>
        <row r="54169">
          <cell r="A54169" t="str">
            <v>FE123002</v>
          </cell>
          <cell r="B54169">
            <v>-24000</v>
          </cell>
        </row>
        <row r="54170">
          <cell r="A54170" t="str">
            <v>FE123003</v>
          </cell>
          <cell r="B54170">
            <v>-24000</v>
          </cell>
        </row>
        <row r="54171">
          <cell r="A54171" t="str">
            <v>FE123004</v>
          </cell>
          <cell r="B54171">
            <v>-25500</v>
          </cell>
        </row>
        <row r="54172">
          <cell r="A54172" t="str">
            <v>FE123005</v>
          </cell>
          <cell r="B54172">
            <v>-50800</v>
          </cell>
        </row>
        <row r="54173">
          <cell r="A54173" t="str">
            <v>FE123006</v>
          </cell>
          <cell r="B54173">
            <v>-24020</v>
          </cell>
        </row>
        <row r="54174">
          <cell r="A54174" t="str">
            <v>FE123007</v>
          </cell>
          <cell r="B54174">
            <v>-77200</v>
          </cell>
        </row>
        <row r="54175">
          <cell r="A54175" t="str">
            <v>FE123008</v>
          </cell>
          <cell r="B54175">
            <v>-50800</v>
          </cell>
        </row>
        <row r="54176">
          <cell r="A54176" t="str">
            <v>FE123009</v>
          </cell>
          <cell r="B54176">
            <v>-117300</v>
          </cell>
        </row>
        <row r="54177">
          <cell r="A54177" t="str">
            <v>FE12301</v>
          </cell>
          <cell r="D54177">
            <v>-46100</v>
          </cell>
        </row>
        <row r="54178">
          <cell r="A54178" t="str">
            <v>FE123010</v>
          </cell>
          <cell r="B54178">
            <v>-50800</v>
          </cell>
        </row>
        <row r="54179">
          <cell r="A54179" t="str">
            <v>FE123011</v>
          </cell>
          <cell r="B54179">
            <v>-138200</v>
          </cell>
        </row>
        <row r="54180">
          <cell r="A54180" t="str">
            <v>FE123012</v>
          </cell>
          <cell r="B54180">
            <v>-50800</v>
          </cell>
        </row>
        <row r="54181">
          <cell r="A54181" t="str">
            <v>FE123013</v>
          </cell>
          <cell r="B54181">
            <v>-50800</v>
          </cell>
        </row>
        <row r="54182">
          <cell r="A54182" t="str">
            <v>FE123014</v>
          </cell>
          <cell r="B54182">
            <v>-50800</v>
          </cell>
        </row>
        <row r="54183">
          <cell r="A54183" t="str">
            <v>FE123015</v>
          </cell>
          <cell r="B54183">
            <v>-50800</v>
          </cell>
        </row>
        <row r="54184">
          <cell r="A54184" t="str">
            <v>FE123016</v>
          </cell>
          <cell r="B54184">
            <v>-50800</v>
          </cell>
        </row>
        <row r="54185">
          <cell r="A54185" t="str">
            <v>FE123017</v>
          </cell>
          <cell r="B54185">
            <v>-50800</v>
          </cell>
        </row>
        <row r="54186">
          <cell r="A54186" t="str">
            <v>FE123018</v>
          </cell>
          <cell r="B54186">
            <v>-24000</v>
          </cell>
        </row>
        <row r="54187">
          <cell r="A54187" t="str">
            <v>FE123019</v>
          </cell>
          <cell r="B54187">
            <v>-77200</v>
          </cell>
        </row>
        <row r="54188">
          <cell r="A54188" t="str">
            <v>FE12302</v>
          </cell>
          <cell r="D54188">
            <v>-42600</v>
          </cell>
        </row>
        <row r="54189">
          <cell r="A54189" t="str">
            <v>FE123021</v>
          </cell>
          <cell r="B54189">
            <v>-25500</v>
          </cell>
        </row>
        <row r="54190">
          <cell r="A54190" t="str">
            <v>FE123022</v>
          </cell>
          <cell r="B54190">
            <v>-25500</v>
          </cell>
        </row>
        <row r="54191">
          <cell r="A54191" t="str">
            <v>FE123023</v>
          </cell>
          <cell r="B54191">
            <v>-24020</v>
          </cell>
        </row>
        <row r="54192">
          <cell r="A54192" t="str">
            <v>FE123024</v>
          </cell>
          <cell r="B54192">
            <v>-120600</v>
          </cell>
        </row>
        <row r="54193">
          <cell r="A54193" t="str">
            <v>FE123025</v>
          </cell>
          <cell r="B54193">
            <v>-120600</v>
          </cell>
        </row>
        <row r="54194">
          <cell r="A54194" t="str">
            <v>FE123026</v>
          </cell>
          <cell r="B54194">
            <v>-50800</v>
          </cell>
        </row>
        <row r="54195">
          <cell r="A54195" t="str">
            <v>FE123027</v>
          </cell>
          <cell r="B54195">
            <v>-99400</v>
          </cell>
        </row>
        <row r="54196">
          <cell r="A54196" t="str">
            <v>FE123028</v>
          </cell>
          <cell r="B54196">
            <v>-50800</v>
          </cell>
        </row>
        <row r="54197">
          <cell r="A54197" t="str">
            <v>FE123029</v>
          </cell>
          <cell r="B54197">
            <v>-25500</v>
          </cell>
        </row>
        <row r="54198">
          <cell r="A54198" t="str">
            <v>FE12303</v>
          </cell>
          <cell r="D54198">
            <v>-19600</v>
          </cell>
        </row>
        <row r="54199">
          <cell r="A54199" t="str">
            <v>FE123030</v>
          </cell>
          <cell r="B54199">
            <v>-24020</v>
          </cell>
        </row>
        <row r="54200">
          <cell r="A54200" t="str">
            <v>FE123031</v>
          </cell>
          <cell r="B54200">
            <v>-138200</v>
          </cell>
        </row>
        <row r="54201">
          <cell r="A54201" t="str">
            <v>FE123032</v>
          </cell>
          <cell r="B54201">
            <v>-120600</v>
          </cell>
        </row>
        <row r="54202">
          <cell r="A54202" t="str">
            <v>FE123033</v>
          </cell>
          <cell r="B54202">
            <v>-50800</v>
          </cell>
        </row>
        <row r="54203">
          <cell r="A54203" t="str">
            <v>FE123034</v>
          </cell>
          <cell r="B54203">
            <v>-50800</v>
          </cell>
        </row>
        <row r="54204">
          <cell r="A54204" t="str">
            <v>FE123035</v>
          </cell>
          <cell r="B54204">
            <v>-120600</v>
          </cell>
        </row>
        <row r="54205">
          <cell r="A54205" t="str">
            <v>FE123036</v>
          </cell>
          <cell r="B54205">
            <v>-50800</v>
          </cell>
        </row>
        <row r="54206">
          <cell r="A54206" t="str">
            <v>FE123037</v>
          </cell>
          <cell r="B54206">
            <v>-50800</v>
          </cell>
        </row>
        <row r="54207">
          <cell r="A54207" t="str">
            <v>FE123038</v>
          </cell>
          <cell r="B54207">
            <v>-24020</v>
          </cell>
        </row>
        <row r="54208">
          <cell r="A54208" t="str">
            <v>FE123039</v>
          </cell>
          <cell r="B54208">
            <v>-25500</v>
          </cell>
        </row>
        <row r="54209">
          <cell r="A54209" t="str">
            <v>FE12304</v>
          </cell>
          <cell r="D54209">
            <v>-111930</v>
          </cell>
        </row>
        <row r="54210">
          <cell r="A54210" t="str">
            <v>FE123040</v>
          </cell>
          <cell r="B54210">
            <v>-50800</v>
          </cell>
        </row>
        <row r="54211">
          <cell r="A54211" t="str">
            <v>FE123041</v>
          </cell>
          <cell r="B54211">
            <v>-24020</v>
          </cell>
        </row>
        <row r="54212">
          <cell r="A54212" t="str">
            <v>FE123042</v>
          </cell>
          <cell r="B54212">
            <v>-25500</v>
          </cell>
        </row>
        <row r="54213">
          <cell r="A54213" t="str">
            <v>FE123043</v>
          </cell>
          <cell r="B54213">
            <v>-24000</v>
          </cell>
        </row>
        <row r="54214">
          <cell r="A54214" t="str">
            <v>FE123044</v>
          </cell>
          <cell r="B54214">
            <v>-50800</v>
          </cell>
        </row>
        <row r="54215">
          <cell r="A54215" t="str">
            <v>FE123045</v>
          </cell>
          <cell r="B54215">
            <v>-50800</v>
          </cell>
        </row>
        <row r="54216">
          <cell r="A54216" t="str">
            <v>FE123046</v>
          </cell>
          <cell r="B54216">
            <v>-50800</v>
          </cell>
        </row>
        <row r="54217">
          <cell r="A54217" t="str">
            <v>FE123047</v>
          </cell>
          <cell r="B54217">
            <v>-25500</v>
          </cell>
        </row>
        <row r="54218">
          <cell r="A54218" t="str">
            <v>FE123048</v>
          </cell>
          <cell r="B54218">
            <v>-50800</v>
          </cell>
        </row>
        <row r="54219">
          <cell r="A54219" t="str">
            <v>FE123049</v>
          </cell>
          <cell r="B54219">
            <v>-50800</v>
          </cell>
        </row>
        <row r="54220">
          <cell r="A54220" t="str">
            <v>FE12305</v>
          </cell>
          <cell r="D54220">
            <v>-103100</v>
          </cell>
        </row>
        <row r="54221">
          <cell r="A54221" t="str">
            <v>FE123050</v>
          </cell>
          <cell r="B54221">
            <v>-50800</v>
          </cell>
        </row>
        <row r="54222">
          <cell r="A54222" t="str">
            <v>FE123051</v>
          </cell>
          <cell r="B54222">
            <v>-50800</v>
          </cell>
        </row>
        <row r="54223">
          <cell r="A54223" t="str">
            <v>FE123052</v>
          </cell>
          <cell r="B54223">
            <v>-50800</v>
          </cell>
        </row>
        <row r="54224">
          <cell r="A54224" t="str">
            <v>FE123053</v>
          </cell>
          <cell r="B54224">
            <v>-50800</v>
          </cell>
        </row>
        <row r="54225">
          <cell r="A54225" t="str">
            <v>FE123054</v>
          </cell>
          <cell r="B54225">
            <v>-50800</v>
          </cell>
        </row>
        <row r="54226">
          <cell r="A54226" t="str">
            <v>FE123055</v>
          </cell>
          <cell r="B54226">
            <v>-50800</v>
          </cell>
        </row>
        <row r="54227">
          <cell r="A54227" t="str">
            <v>FE123056</v>
          </cell>
          <cell r="B54227">
            <v>-50800</v>
          </cell>
        </row>
        <row r="54228">
          <cell r="A54228" t="str">
            <v>FE123057</v>
          </cell>
          <cell r="B54228">
            <v>-50800</v>
          </cell>
        </row>
        <row r="54229">
          <cell r="A54229" t="str">
            <v>FE123058</v>
          </cell>
          <cell r="B54229">
            <v>-50800</v>
          </cell>
        </row>
        <row r="54230">
          <cell r="A54230" t="str">
            <v>FE123059</v>
          </cell>
          <cell r="B54230">
            <v>-50800</v>
          </cell>
        </row>
        <row r="54231">
          <cell r="A54231" t="str">
            <v>FE12306</v>
          </cell>
          <cell r="D54231">
            <v>-42600</v>
          </cell>
        </row>
        <row r="54232">
          <cell r="A54232" t="str">
            <v>FE123060</v>
          </cell>
          <cell r="B54232">
            <v>-50800</v>
          </cell>
        </row>
        <row r="54233">
          <cell r="A54233" t="str">
            <v>FE123061</v>
          </cell>
          <cell r="B54233">
            <v>-50800</v>
          </cell>
        </row>
        <row r="54234">
          <cell r="A54234" t="str">
            <v>FE123062</v>
          </cell>
          <cell r="B54234">
            <v>-50800</v>
          </cell>
        </row>
        <row r="54235">
          <cell r="A54235" t="str">
            <v>FE123063</v>
          </cell>
          <cell r="B54235">
            <v>-50800</v>
          </cell>
        </row>
        <row r="54236">
          <cell r="A54236" t="str">
            <v>FE123064</v>
          </cell>
          <cell r="B54236">
            <v>-50800</v>
          </cell>
        </row>
        <row r="54237">
          <cell r="A54237" t="str">
            <v>FE123065</v>
          </cell>
          <cell r="B54237">
            <v>-50800</v>
          </cell>
        </row>
        <row r="54238">
          <cell r="A54238" t="str">
            <v>FE123066</v>
          </cell>
          <cell r="B54238">
            <v>-45720</v>
          </cell>
        </row>
        <row r="54239">
          <cell r="A54239" t="str">
            <v>FE123067</v>
          </cell>
          <cell r="B54239">
            <v>-50800</v>
          </cell>
        </row>
        <row r="54240">
          <cell r="A54240" t="str">
            <v>FE123068</v>
          </cell>
          <cell r="B54240">
            <v>-50800</v>
          </cell>
        </row>
        <row r="54241">
          <cell r="A54241" t="str">
            <v>FE123069</v>
          </cell>
          <cell r="B54241">
            <v>-120600</v>
          </cell>
        </row>
        <row r="54242">
          <cell r="A54242" t="str">
            <v>FE12307</v>
          </cell>
          <cell r="D54242">
            <v>-19600</v>
          </cell>
        </row>
        <row r="54243">
          <cell r="A54243" t="str">
            <v>FE123070</v>
          </cell>
          <cell r="B54243">
            <v>-50800</v>
          </cell>
        </row>
        <row r="54244">
          <cell r="A54244" t="str">
            <v>FE123071</v>
          </cell>
          <cell r="B54244">
            <v>-50800</v>
          </cell>
        </row>
        <row r="54245">
          <cell r="A54245" t="str">
            <v>FE123072</v>
          </cell>
          <cell r="B54245">
            <v>-77200</v>
          </cell>
        </row>
        <row r="54246">
          <cell r="A54246" t="str">
            <v>FE123074</v>
          </cell>
          <cell r="B54246">
            <v>-54600</v>
          </cell>
        </row>
        <row r="54247">
          <cell r="A54247" t="str">
            <v>FE123075</v>
          </cell>
          <cell r="B54247">
            <v>-83500</v>
          </cell>
        </row>
        <row r="54248">
          <cell r="A54248" t="str">
            <v>FE123076</v>
          </cell>
          <cell r="B54248">
            <v>-64300</v>
          </cell>
        </row>
        <row r="54249">
          <cell r="A54249" t="str">
            <v>FE123077</v>
          </cell>
          <cell r="B54249">
            <v>-78500</v>
          </cell>
        </row>
        <row r="54250">
          <cell r="A54250" t="str">
            <v>FE123078</v>
          </cell>
          <cell r="B54250">
            <v>-78500</v>
          </cell>
        </row>
        <row r="54251">
          <cell r="A54251" t="str">
            <v>FE123079</v>
          </cell>
          <cell r="B54251">
            <v>-78500</v>
          </cell>
        </row>
        <row r="54252">
          <cell r="A54252" t="str">
            <v>FE12308</v>
          </cell>
          <cell r="D54252">
            <v>-109000</v>
          </cell>
        </row>
        <row r="54253">
          <cell r="A54253" t="str">
            <v>FE123080</v>
          </cell>
          <cell r="B54253">
            <v>-78500</v>
          </cell>
        </row>
        <row r="54254">
          <cell r="A54254" t="str">
            <v>FE123081</v>
          </cell>
          <cell r="B54254">
            <v>-78500</v>
          </cell>
        </row>
        <row r="54255">
          <cell r="A54255" t="str">
            <v>FE123082</v>
          </cell>
          <cell r="B54255">
            <v>-78500</v>
          </cell>
        </row>
        <row r="54256">
          <cell r="A54256" t="str">
            <v>FE123083</v>
          </cell>
          <cell r="B54256">
            <v>-78500</v>
          </cell>
        </row>
        <row r="54257">
          <cell r="A54257" t="str">
            <v>FE123084</v>
          </cell>
          <cell r="B54257">
            <v>-78500</v>
          </cell>
        </row>
        <row r="54258">
          <cell r="A54258" t="str">
            <v>FE123085</v>
          </cell>
          <cell r="B54258">
            <v>-78500</v>
          </cell>
        </row>
        <row r="54259">
          <cell r="A54259" t="str">
            <v>FE123086</v>
          </cell>
          <cell r="B54259">
            <v>-78500</v>
          </cell>
        </row>
        <row r="54260">
          <cell r="A54260" t="str">
            <v>FE123087</v>
          </cell>
          <cell r="B54260">
            <v>-78500</v>
          </cell>
        </row>
        <row r="54261">
          <cell r="A54261" t="str">
            <v>FE123088</v>
          </cell>
          <cell r="B54261">
            <v>-78500</v>
          </cell>
        </row>
        <row r="54262">
          <cell r="A54262" t="str">
            <v>FE123089</v>
          </cell>
          <cell r="B54262">
            <v>-26300</v>
          </cell>
        </row>
        <row r="54263">
          <cell r="A54263" t="str">
            <v>FE12309</v>
          </cell>
          <cell r="D54263">
            <v>-42600</v>
          </cell>
        </row>
        <row r="54264">
          <cell r="A54264" t="str">
            <v>FE123090</v>
          </cell>
          <cell r="B54264">
            <v>-93400</v>
          </cell>
        </row>
        <row r="54265">
          <cell r="A54265" t="str">
            <v>FE123091</v>
          </cell>
          <cell r="B54265">
            <v>-29100</v>
          </cell>
        </row>
        <row r="54266">
          <cell r="A54266" t="str">
            <v>FE123092</v>
          </cell>
          <cell r="B54266">
            <v>-64200</v>
          </cell>
        </row>
        <row r="54267">
          <cell r="A54267" t="str">
            <v>FE123093</v>
          </cell>
          <cell r="B54267">
            <v>-93200</v>
          </cell>
        </row>
        <row r="54268">
          <cell r="A54268" t="str">
            <v>FE123094</v>
          </cell>
          <cell r="B54268">
            <v>-26100</v>
          </cell>
        </row>
        <row r="54269">
          <cell r="A54269" t="str">
            <v>FE123095</v>
          </cell>
          <cell r="B54269">
            <v>-83500</v>
          </cell>
        </row>
        <row r="54270">
          <cell r="A54270" t="str">
            <v>FE123096</v>
          </cell>
          <cell r="B54270">
            <v>-49500</v>
          </cell>
        </row>
        <row r="54271">
          <cell r="A54271" t="str">
            <v>FE123097</v>
          </cell>
          <cell r="B54271">
            <v>-78500</v>
          </cell>
        </row>
        <row r="54272">
          <cell r="A54272" t="str">
            <v>FE123098</v>
          </cell>
          <cell r="B54272">
            <v>-78500</v>
          </cell>
        </row>
        <row r="54273">
          <cell r="A54273" t="str">
            <v>FE123099</v>
          </cell>
          <cell r="B54273">
            <v>-54500</v>
          </cell>
        </row>
        <row r="54274">
          <cell r="A54274" t="str">
            <v>FE12310</v>
          </cell>
          <cell r="D54274">
            <v>-42600</v>
          </cell>
        </row>
        <row r="54275">
          <cell r="A54275" t="str">
            <v>FE123100</v>
          </cell>
          <cell r="B54275">
            <v>-78500</v>
          </cell>
        </row>
        <row r="54276">
          <cell r="A54276" t="str">
            <v>FE123101</v>
          </cell>
          <cell r="B54276">
            <v>-78500</v>
          </cell>
        </row>
        <row r="54277">
          <cell r="A54277" t="str">
            <v>FE123102</v>
          </cell>
          <cell r="B54277">
            <v>-78500</v>
          </cell>
        </row>
        <row r="54278">
          <cell r="A54278" t="str">
            <v>FE123103</v>
          </cell>
          <cell r="B54278">
            <v>-64300</v>
          </cell>
        </row>
        <row r="54279">
          <cell r="A54279" t="str">
            <v>FE123104</v>
          </cell>
          <cell r="B54279">
            <v>-78500</v>
          </cell>
        </row>
        <row r="54280">
          <cell r="A54280" t="str">
            <v>FE123105</v>
          </cell>
          <cell r="B54280">
            <v>-78500</v>
          </cell>
        </row>
        <row r="54281">
          <cell r="A54281" t="str">
            <v>FE123106</v>
          </cell>
          <cell r="B54281">
            <v>-78500</v>
          </cell>
        </row>
        <row r="54282">
          <cell r="A54282" t="str">
            <v>FE123107</v>
          </cell>
          <cell r="B54282">
            <v>-64300</v>
          </cell>
        </row>
        <row r="54283">
          <cell r="A54283" t="str">
            <v>FE123108</v>
          </cell>
          <cell r="B54283">
            <v>-78500</v>
          </cell>
        </row>
        <row r="54284">
          <cell r="A54284" t="str">
            <v>FE123109</v>
          </cell>
          <cell r="B54284">
            <v>-78500</v>
          </cell>
        </row>
        <row r="54285">
          <cell r="A54285" t="str">
            <v>FE123110</v>
          </cell>
          <cell r="B54285">
            <v>-78500</v>
          </cell>
        </row>
        <row r="54286">
          <cell r="A54286" t="str">
            <v>FE123111</v>
          </cell>
          <cell r="B54286">
            <v>-70700</v>
          </cell>
        </row>
        <row r="54287">
          <cell r="A54287" t="str">
            <v>FE123112</v>
          </cell>
          <cell r="B54287">
            <v>-70400</v>
          </cell>
        </row>
        <row r="54288">
          <cell r="A54288" t="str">
            <v>FE123114</v>
          </cell>
          <cell r="B54288">
            <v>-226000</v>
          </cell>
        </row>
        <row r="54289">
          <cell r="A54289" t="str">
            <v>FE123115</v>
          </cell>
          <cell r="B54289">
            <v>-226000</v>
          </cell>
        </row>
        <row r="54290">
          <cell r="A54290" t="str">
            <v>FE123116</v>
          </cell>
          <cell r="B54290">
            <v>-47100</v>
          </cell>
        </row>
        <row r="54291">
          <cell r="A54291" t="str">
            <v>FE123117</v>
          </cell>
          <cell r="B54291">
            <v>-77200</v>
          </cell>
        </row>
        <row r="54292">
          <cell r="A54292" t="str">
            <v>FE123118</v>
          </cell>
          <cell r="B54292">
            <v>-47100</v>
          </cell>
        </row>
        <row r="54293">
          <cell r="A54293" t="str">
            <v>FE123119</v>
          </cell>
          <cell r="B54293">
            <v>-47100</v>
          </cell>
        </row>
        <row r="54294">
          <cell r="A54294" t="str">
            <v>FE12312</v>
          </cell>
          <cell r="D54294">
            <v>-42600</v>
          </cell>
        </row>
        <row r="54295">
          <cell r="A54295" t="str">
            <v>FE123120</v>
          </cell>
          <cell r="B54295">
            <v>-77200</v>
          </cell>
        </row>
        <row r="54296">
          <cell r="A54296" t="str">
            <v>FE123121</v>
          </cell>
          <cell r="B54296">
            <v>-47100</v>
          </cell>
        </row>
        <row r="54297">
          <cell r="A54297" t="str">
            <v>FE123122</v>
          </cell>
          <cell r="B54297">
            <v>-47100</v>
          </cell>
        </row>
        <row r="54298">
          <cell r="A54298" t="str">
            <v>FE123123</v>
          </cell>
          <cell r="B54298">
            <v>-47100</v>
          </cell>
        </row>
        <row r="54299">
          <cell r="A54299" t="str">
            <v>FE123124</v>
          </cell>
          <cell r="B54299">
            <v>-224200</v>
          </cell>
        </row>
        <row r="54300">
          <cell r="A54300" t="str">
            <v>FE123125</v>
          </cell>
          <cell r="B54300">
            <v>-21800</v>
          </cell>
        </row>
        <row r="54301">
          <cell r="A54301" t="str">
            <v>FE123126</v>
          </cell>
          <cell r="B54301">
            <v>-116900</v>
          </cell>
        </row>
        <row r="54302">
          <cell r="A54302" t="str">
            <v>FE123127</v>
          </cell>
          <cell r="B54302">
            <v>-47100</v>
          </cell>
        </row>
        <row r="54303">
          <cell r="A54303" t="str">
            <v>FE123128</v>
          </cell>
          <cell r="B54303">
            <v>-73500</v>
          </cell>
        </row>
        <row r="54304">
          <cell r="A54304" t="str">
            <v>FE123129</v>
          </cell>
          <cell r="B54304">
            <v>-106731</v>
          </cell>
        </row>
        <row r="54305">
          <cell r="A54305" t="str">
            <v>FE12313</v>
          </cell>
          <cell r="D54305">
            <v>-42600</v>
          </cell>
        </row>
        <row r="54306">
          <cell r="A54306" t="str">
            <v>FE123130</v>
          </cell>
          <cell r="B54306">
            <v>-47100</v>
          </cell>
        </row>
        <row r="54307">
          <cell r="A54307" t="str">
            <v>FE123131</v>
          </cell>
          <cell r="B54307">
            <v>-120600</v>
          </cell>
        </row>
        <row r="54308">
          <cell r="A54308" t="str">
            <v>FE123132</v>
          </cell>
          <cell r="B54308">
            <v>-36100</v>
          </cell>
        </row>
        <row r="54309">
          <cell r="A54309" t="str">
            <v>FE123133</v>
          </cell>
          <cell r="B54309">
            <v>-47100</v>
          </cell>
        </row>
        <row r="54310">
          <cell r="A54310" t="str">
            <v>FE123134</v>
          </cell>
          <cell r="B54310">
            <v>-47100</v>
          </cell>
        </row>
        <row r="54311">
          <cell r="A54311" t="str">
            <v>FE123135</v>
          </cell>
          <cell r="D54311">
            <v>-47100</v>
          </cell>
        </row>
        <row r="54312">
          <cell r="A54312" t="str">
            <v>FE123136</v>
          </cell>
          <cell r="B54312">
            <v>-47100</v>
          </cell>
        </row>
        <row r="54313">
          <cell r="A54313" t="str">
            <v>FE123137</v>
          </cell>
          <cell r="B54313">
            <v>-47100</v>
          </cell>
        </row>
        <row r="54314">
          <cell r="A54314" t="str">
            <v>FE123138</v>
          </cell>
          <cell r="B54314">
            <v>-47100</v>
          </cell>
        </row>
        <row r="54315">
          <cell r="A54315" t="str">
            <v>FE123139</v>
          </cell>
          <cell r="B54315">
            <v>-47100</v>
          </cell>
        </row>
        <row r="54316">
          <cell r="A54316" t="str">
            <v>FE12314</v>
          </cell>
          <cell r="D54316">
            <v>-42600</v>
          </cell>
        </row>
        <row r="54317">
          <cell r="A54317" t="str">
            <v>FE123140</v>
          </cell>
          <cell r="B54317">
            <v>-20320</v>
          </cell>
        </row>
        <row r="54318">
          <cell r="A54318" t="str">
            <v>FE12315</v>
          </cell>
          <cell r="D54318">
            <v>-42600</v>
          </cell>
        </row>
        <row r="54319">
          <cell r="A54319" t="str">
            <v>FE12316</v>
          </cell>
          <cell r="D54319">
            <v>-22900</v>
          </cell>
        </row>
        <row r="54320">
          <cell r="A54320" t="str">
            <v>FE12317</v>
          </cell>
          <cell r="D54320">
            <v>-81200</v>
          </cell>
        </row>
        <row r="54321">
          <cell r="A54321" t="str">
            <v>FE123174</v>
          </cell>
          <cell r="B54321">
            <v>-152862</v>
          </cell>
        </row>
        <row r="54322">
          <cell r="A54322" t="str">
            <v>FE123175</v>
          </cell>
          <cell r="B54322">
            <v>-565965</v>
          </cell>
        </row>
        <row r="54323">
          <cell r="A54323" t="str">
            <v>FE123176</v>
          </cell>
          <cell r="B54323">
            <v>-483390</v>
          </cell>
        </row>
        <row r="54324">
          <cell r="A54324" t="str">
            <v>FE123177</v>
          </cell>
          <cell r="B54324">
            <v>-132178</v>
          </cell>
        </row>
        <row r="54325">
          <cell r="A54325" t="str">
            <v>FE123178</v>
          </cell>
          <cell r="B54325">
            <v>-194301</v>
          </cell>
        </row>
        <row r="54326">
          <cell r="A54326" t="str">
            <v>FE123179</v>
          </cell>
          <cell r="B54326">
            <v>-453313</v>
          </cell>
        </row>
        <row r="54327">
          <cell r="A54327" t="str">
            <v>FE12318</v>
          </cell>
          <cell r="D54327">
            <v>-165800</v>
          </cell>
        </row>
        <row r="54328">
          <cell r="A54328" t="str">
            <v>FE123180</v>
          </cell>
          <cell r="B54328">
            <v>-350915</v>
          </cell>
        </row>
        <row r="54329">
          <cell r="A54329" t="str">
            <v>FE123181</v>
          </cell>
          <cell r="B54329">
            <v>-239073</v>
          </cell>
        </row>
        <row r="54330">
          <cell r="A54330" t="str">
            <v>FE123182</v>
          </cell>
          <cell r="B54330">
            <v>-241401</v>
          </cell>
        </row>
        <row r="54331">
          <cell r="A54331" t="str">
            <v>FE123184</v>
          </cell>
          <cell r="B54331">
            <v>-299300</v>
          </cell>
        </row>
        <row r="54332">
          <cell r="A54332" t="str">
            <v>FE123185</v>
          </cell>
          <cell r="B54332">
            <v>-325593</v>
          </cell>
        </row>
        <row r="54333">
          <cell r="A54333" t="str">
            <v>FE123186</v>
          </cell>
          <cell r="B54333">
            <v>-400493</v>
          </cell>
        </row>
        <row r="54334">
          <cell r="A54334" t="str">
            <v>FE123187</v>
          </cell>
          <cell r="B54334">
            <v>-174978</v>
          </cell>
        </row>
        <row r="54335">
          <cell r="A54335" t="str">
            <v>FE123188</v>
          </cell>
          <cell r="B54335">
            <v>-398889</v>
          </cell>
        </row>
        <row r="54336">
          <cell r="A54336" t="str">
            <v>FE123189</v>
          </cell>
          <cell r="B54336">
            <v>-57077</v>
          </cell>
        </row>
        <row r="54337">
          <cell r="A54337" t="str">
            <v>FE123190</v>
          </cell>
          <cell r="B54337">
            <v>-26401</v>
          </cell>
        </row>
        <row r="54338">
          <cell r="A54338" t="str">
            <v>FE123191</v>
          </cell>
          <cell r="B54338">
            <v>-683283</v>
          </cell>
        </row>
        <row r="54339">
          <cell r="A54339" t="str">
            <v>FE123192</v>
          </cell>
          <cell r="B54339">
            <v>-49501</v>
          </cell>
        </row>
        <row r="54340">
          <cell r="A54340" t="str">
            <v>FE123193</v>
          </cell>
          <cell r="B54340">
            <v>-49501</v>
          </cell>
        </row>
        <row r="54341">
          <cell r="A54341" t="str">
            <v>FE123194</v>
          </cell>
          <cell r="B54341">
            <v>-167401</v>
          </cell>
        </row>
        <row r="54342">
          <cell r="A54342" t="str">
            <v>FE123195</v>
          </cell>
          <cell r="B54342">
            <v>-1026175</v>
          </cell>
        </row>
        <row r="54343">
          <cell r="A54343" t="str">
            <v>FE123196</v>
          </cell>
          <cell r="B54343">
            <v>-156301</v>
          </cell>
        </row>
        <row r="54344">
          <cell r="A54344" t="str">
            <v>FE123197</v>
          </cell>
          <cell r="B54344">
            <v>-57078</v>
          </cell>
        </row>
        <row r="54345">
          <cell r="A54345" t="str">
            <v>FE123198</v>
          </cell>
          <cell r="B54345">
            <v>-57078</v>
          </cell>
        </row>
        <row r="54346">
          <cell r="A54346" t="str">
            <v>FE12320</v>
          </cell>
          <cell r="B54346">
            <v>-201651</v>
          </cell>
        </row>
        <row r="54347">
          <cell r="A54347" t="str">
            <v>FE12321</v>
          </cell>
          <cell r="B54347">
            <v>-102861</v>
          </cell>
        </row>
        <row r="54348">
          <cell r="A54348" t="str">
            <v>FE12322</v>
          </cell>
          <cell r="B54348">
            <v>-3009851</v>
          </cell>
        </row>
        <row r="54349">
          <cell r="A54349" t="str">
            <v>FE12323</v>
          </cell>
          <cell r="B54349">
            <v>-2694920</v>
          </cell>
        </row>
        <row r="54350">
          <cell r="A54350" t="str">
            <v>FE12324</v>
          </cell>
          <cell r="B54350">
            <v>-83100</v>
          </cell>
        </row>
        <row r="54351">
          <cell r="A54351" t="str">
            <v>FE12325</v>
          </cell>
          <cell r="B54351">
            <v>-51575</v>
          </cell>
        </row>
        <row r="54352">
          <cell r="A54352" t="str">
            <v>FE12326</v>
          </cell>
          <cell r="B54352">
            <v>-212967</v>
          </cell>
        </row>
        <row r="54353">
          <cell r="A54353" t="str">
            <v>FE12327</v>
          </cell>
          <cell r="B54353">
            <v>-76500</v>
          </cell>
        </row>
        <row r="54354">
          <cell r="A54354" t="str">
            <v>FE12328</v>
          </cell>
          <cell r="B54354">
            <v>-431464</v>
          </cell>
        </row>
        <row r="54355">
          <cell r="A54355" t="str">
            <v>FE12329</v>
          </cell>
          <cell r="B54355">
            <v>-36200</v>
          </cell>
        </row>
        <row r="54356">
          <cell r="A54356" t="str">
            <v>FE12330</v>
          </cell>
          <cell r="B54356">
            <v>-105300</v>
          </cell>
        </row>
        <row r="54357">
          <cell r="A54357" t="str">
            <v>FE12331</v>
          </cell>
          <cell r="B54357">
            <v>-105300</v>
          </cell>
        </row>
        <row r="54358">
          <cell r="A54358" t="str">
            <v>FE12332</v>
          </cell>
          <cell r="B54358">
            <v>-46100</v>
          </cell>
        </row>
        <row r="54359">
          <cell r="A54359" t="str">
            <v>FE12333</v>
          </cell>
          <cell r="B54359">
            <v>-23100</v>
          </cell>
        </row>
        <row r="54360">
          <cell r="A54360" t="str">
            <v>FE12334</v>
          </cell>
          <cell r="B54360">
            <v>-187400</v>
          </cell>
        </row>
        <row r="54361">
          <cell r="A54361" t="str">
            <v>FE12335</v>
          </cell>
          <cell r="B54361">
            <v>-187400</v>
          </cell>
        </row>
        <row r="54362">
          <cell r="A54362" t="str">
            <v>FE12336</v>
          </cell>
          <cell r="B54362">
            <v>-46100</v>
          </cell>
        </row>
        <row r="54363">
          <cell r="A54363" t="str">
            <v>FE12337</v>
          </cell>
          <cell r="B54363">
            <v>-46100</v>
          </cell>
        </row>
        <row r="54364">
          <cell r="A54364" t="str">
            <v>FE12338</v>
          </cell>
          <cell r="B54364">
            <v>-46100</v>
          </cell>
        </row>
        <row r="54365">
          <cell r="A54365" t="str">
            <v>FE12339</v>
          </cell>
          <cell r="B54365">
            <v>-110177</v>
          </cell>
        </row>
        <row r="54366">
          <cell r="A54366" t="str">
            <v>FE12340</v>
          </cell>
          <cell r="B54366">
            <v>-106600</v>
          </cell>
        </row>
        <row r="54367">
          <cell r="A54367" t="str">
            <v>FE12341</v>
          </cell>
          <cell r="B54367">
            <v>-85500</v>
          </cell>
        </row>
        <row r="54368">
          <cell r="A54368" t="str">
            <v>FE12342</v>
          </cell>
          <cell r="B54368">
            <v>-46100</v>
          </cell>
        </row>
        <row r="54369">
          <cell r="A54369" t="str">
            <v>FE12343</v>
          </cell>
          <cell r="B54369">
            <v>-21800</v>
          </cell>
        </row>
        <row r="54370">
          <cell r="A54370" t="str">
            <v>FE12344</v>
          </cell>
          <cell r="B54370">
            <v>-112500</v>
          </cell>
        </row>
        <row r="54371">
          <cell r="A54371" t="str">
            <v>FE12345</v>
          </cell>
          <cell r="B54371">
            <v>-109600</v>
          </cell>
        </row>
        <row r="54372">
          <cell r="A54372" t="str">
            <v>FE12346</v>
          </cell>
          <cell r="B54372">
            <v>-207100</v>
          </cell>
        </row>
        <row r="54373">
          <cell r="A54373" t="str">
            <v>FE12347</v>
          </cell>
          <cell r="B54373">
            <v>-23100</v>
          </cell>
        </row>
        <row r="54374">
          <cell r="A54374" t="str">
            <v>FE12348</v>
          </cell>
          <cell r="B54374">
            <v>-46100</v>
          </cell>
        </row>
        <row r="54375">
          <cell r="A54375" t="str">
            <v>FE12349</v>
          </cell>
          <cell r="B54375">
            <v>-23100</v>
          </cell>
        </row>
        <row r="54376">
          <cell r="A54376" t="str">
            <v>FE12350</v>
          </cell>
          <cell r="B54376">
            <v>-46100</v>
          </cell>
        </row>
        <row r="54377">
          <cell r="A54377" t="str">
            <v>FE123502</v>
          </cell>
          <cell r="B54377">
            <v>-2100672</v>
          </cell>
        </row>
        <row r="54378">
          <cell r="A54378" t="str">
            <v>FE123503</v>
          </cell>
          <cell r="B54378">
            <v>-417921</v>
          </cell>
        </row>
        <row r="54379">
          <cell r="A54379" t="str">
            <v>FE123504</v>
          </cell>
          <cell r="B54379">
            <v>-49501</v>
          </cell>
        </row>
        <row r="54380">
          <cell r="A54380" t="str">
            <v>FE123505</v>
          </cell>
          <cell r="B54380">
            <v>-444077</v>
          </cell>
        </row>
        <row r="54381">
          <cell r="A54381" t="str">
            <v>FE123506</v>
          </cell>
          <cell r="B54381">
            <v>-49500</v>
          </cell>
        </row>
        <row r="54382">
          <cell r="A54382" t="str">
            <v>FE123507</v>
          </cell>
          <cell r="B54382">
            <v>-3501068</v>
          </cell>
        </row>
        <row r="54383">
          <cell r="A54383" t="str">
            <v>FE123508</v>
          </cell>
          <cell r="B54383">
            <v>-1788065</v>
          </cell>
        </row>
        <row r="54384">
          <cell r="A54384" t="str">
            <v>FE123509</v>
          </cell>
          <cell r="B54384">
            <v>-217744</v>
          </cell>
        </row>
        <row r="54385">
          <cell r="A54385" t="str">
            <v>FE12351</v>
          </cell>
          <cell r="B54385">
            <v>-106600</v>
          </cell>
        </row>
        <row r="54386">
          <cell r="A54386" t="str">
            <v>FE123510</v>
          </cell>
          <cell r="B54386">
            <v>-73421</v>
          </cell>
        </row>
        <row r="54387">
          <cell r="A54387" t="str">
            <v>FE123511</v>
          </cell>
          <cell r="B54387">
            <v>-171589</v>
          </cell>
        </row>
        <row r="54388">
          <cell r="A54388" t="str">
            <v>FE123512</v>
          </cell>
          <cell r="B54388">
            <v>-84687</v>
          </cell>
        </row>
        <row r="54389">
          <cell r="A54389" t="str">
            <v>FE123513</v>
          </cell>
          <cell r="B54389">
            <v>-43401</v>
          </cell>
        </row>
        <row r="54390">
          <cell r="A54390" t="str">
            <v>FE123515</v>
          </cell>
          <cell r="B54390">
            <v>-142800</v>
          </cell>
        </row>
        <row r="54391">
          <cell r="A54391" t="str">
            <v>FE123516</v>
          </cell>
          <cell r="B54391">
            <v>-239559</v>
          </cell>
        </row>
        <row r="54392">
          <cell r="A54392" t="str">
            <v>FE123517</v>
          </cell>
          <cell r="B54392">
            <v>-108501</v>
          </cell>
        </row>
        <row r="54393">
          <cell r="A54393" t="str">
            <v>FE123518</v>
          </cell>
          <cell r="B54393">
            <v>-60821</v>
          </cell>
        </row>
        <row r="54394">
          <cell r="A54394" t="str">
            <v>FE123519</v>
          </cell>
          <cell r="B54394">
            <v>-75101</v>
          </cell>
        </row>
        <row r="54395">
          <cell r="A54395" t="str">
            <v>FE12352</v>
          </cell>
          <cell r="B54395">
            <v>-110177</v>
          </cell>
        </row>
        <row r="54396">
          <cell r="A54396" t="str">
            <v>FE123520</v>
          </cell>
          <cell r="B54396">
            <v>-122919</v>
          </cell>
        </row>
        <row r="54397">
          <cell r="A54397" t="str">
            <v>FE123521</v>
          </cell>
          <cell r="B54397">
            <v>-77359</v>
          </cell>
        </row>
        <row r="54398">
          <cell r="A54398" t="str">
            <v>FE123524</v>
          </cell>
          <cell r="B54398">
            <v>-3776109</v>
          </cell>
        </row>
        <row r="54399">
          <cell r="A54399" t="str">
            <v>FE123525</v>
          </cell>
          <cell r="B54399">
            <v>-3384363</v>
          </cell>
        </row>
        <row r="54400">
          <cell r="A54400" t="str">
            <v>FE123526</v>
          </cell>
          <cell r="B54400">
            <v>-3936436</v>
          </cell>
        </row>
        <row r="54401">
          <cell r="A54401" t="str">
            <v>FE123527</v>
          </cell>
          <cell r="B54401">
            <v>-4524022</v>
          </cell>
        </row>
        <row r="54402">
          <cell r="A54402" t="str">
            <v>FE123528</v>
          </cell>
          <cell r="B54402">
            <v>-647791</v>
          </cell>
        </row>
        <row r="54403">
          <cell r="A54403" t="str">
            <v>FE123529</v>
          </cell>
          <cell r="B54403">
            <v>-715968</v>
          </cell>
        </row>
        <row r="54404">
          <cell r="A54404" t="str">
            <v>FE12353</v>
          </cell>
          <cell r="B54404">
            <v>-21800</v>
          </cell>
        </row>
        <row r="54405">
          <cell r="A54405" t="str">
            <v>FE123530</v>
          </cell>
          <cell r="B54405">
            <v>-36000</v>
          </cell>
        </row>
        <row r="54406">
          <cell r="A54406" t="str">
            <v>FE123531</v>
          </cell>
          <cell r="B54406">
            <v>-152856</v>
          </cell>
        </row>
        <row r="54407">
          <cell r="A54407" t="str">
            <v>FE123532</v>
          </cell>
          <cell r="B54407">
            <v>-217624</v>
          </cell>
        </row>
        <row r="54408">
          <cell r="A54408" t="str">
            <v>FE123533</v>
          </cell>
          <cell r="B54408">
            <v>-3023387</v>
          </cell>
        </row>
        <row r="54409">
          <cell r="A54409" t="str">
            <v>FE123534</v>
          </cell>
          <cell r="B54409">
            <v>-40000</v>
          </cell>
        </row>
        <row r="54410">
          <cell r="A54410" t="str">
            <v>FE123537</v>
          </cell>
          <cell r="B54410">
            <v>-50800</v>
          </cell>
        </row>
        <row r="54411">
          <cell r="A54411" t="str">
            <v>FE123538</v>
          </cell>
          <cell r="B54411">
            <v>-50800</v>
          </cell>
        </row>
        <row r="54412">
          <cell r="A54412" t="str">
            <v>FE123539</v>
          </cell>
          <cell r="B54412">
            <v>-50800</v>
          </cell>
        </row>
        <row r="54413">
          <cell r="A54413" t="str">
            <v>FE12354</v>
          </cell>
          <cell r="B54413">
            <v>-103700</v>
          </cell>
        </row>
        <row r="54414">
          <cell r="A54414" t="str">
            <v>FE123540</v>
          </cell>
          <cell r="B54414">
            <v>-50800</v>
          </cell>
        </row>
        <row r="54415">
          <cell r="A54415" t="str">
            <v>FE123541</v>
          </cell>
          <cell r="B54415">
            <v>-227900</v>
          </cell>
        </row>
        <row r="54416">
          <cell r="A54416" t="str">
            <v>FE123542</v>
          </cell>
          <cell r="B54416">
            <v>-50800</v>
          </cell>
        </row>
        <row r="54417">
          <cell r="A54417" t="str">
            <v>FE123543</v>
          </cell>
          <cell r="B54417">
            <v>-138200</v>
          </cell>
        </row>
        <row r="54418">
          <cell r="A54418" t="str">
            <v>FE123544</v>
          </cell>
          <cell r="B54418">
            <v>-138200</v>
          </cell>
        </row>
        <row r="54419">
          <cell r="A54419" t="str">
            <v>FE123545</v>
          </cell>
          <cell r="B54419">
            <v>-25500</v>
          </cell>
        </row>
        <row r="54420">
          <cell r="A54420" t="str">
            <v>FE123546</v>
          </cell>
          <cell r="B54420">
            <v>-24020</v>
          </cell>
        </row>
        <row r="54421">
          <cell r="A54421" t="str">
            <v>FE123547</v>
          </cell>
          <cell r="B54421">
            <v>-77200</v>
          </cell>
        </row>
        <row r="54422">
          <cell r="A54422" t="str">
            <v>FE123548</v>
          </cell>
          <cell r="B54422">
            <v>-50800</v>
          </cell>
        </row>
        <row r="54423">
          <cell r="A54423" t="str">
            <v>FE123549</v>
          </cell>
          <cell r="B54423">
            <v>-50800</v>
          </cell>
        </row>
        <row r="54424">
          <cell r="A54424" t="str">
            <v>FE12355</v>
          </cell>
          <cell r="B54424">
            <v>-46100</v>
          </cell>
        </row>
        <row r="54425">
          <cell r="A54425" t="str">
            <v>FE123550</v>
          </cell>
          <cell r="B54425">
            <v>-50800</v>
          </cell>
        </row>
        <row r="54426">
          <cell r="A54426" t="str">
            <v>FE123551</v>
          </cell>
          <cell r="B54426">
            <v>-50800</v>
          </cell>
        </row>
        <row r="54427">
          <cell r="A54427" t="str">
            <v>FE123552</v>
          </cell>
          <cell r="B54427">
            <v>-77200</v>
          </cell>
        </row>
        <row r="54428">
          <cell r="A54428" t="str">
            <v>FE123553</v>
          </cell>
          <cell r="B54428">
            <v>-50800</v>
          </cell>
        </row>
        <row r="54429">
          <cell r="A54429" t="str">
            <v>FE123554</v>
          </cell>
          <cell r="B54429">
            <v>-77200</v>
          </cell>
        </row>
        <row r="54430">
          <cell r="A54430" t="str">
            <v>FE123555</v>
          </cell>
          <cell r="B54430">
            <v>-50800</v>
          </cell>
        </row>
        <row r="54431">
          <cell r="A54431" t="str">
            <v>FE123556</v>
          </cell>
          <cell r="B54431">
            <v>-25500</v>
          </cell>
        </row>
        <row r="54432">
          <cell r="A54432" t="str">
            <v>FE123557</v>
          </cell>
          <cell r="B54432">
            <v>-50800</v>
          </cell>
        </row>
        <row r="54433">
          <cell r="A54433" t="str">
            <v>FE123558</v>
          </cell>
          <cell r="B54433">
            <v>-24020</v>
          </cell>
        </row>
        <row r="54434">
          <cell r="A54434" t="str">
            <v>FE123559</v>
          </cell>
          <cell r="B54434">
            <v>-50800</v>
          </cell>
        </row>
        <row r="54435">
          <cell r="A54435" t="str">
            <v>FE12356</v>
          </cell>
          <cell r="B54435">
            <v>-23100</v>
          </cell>
        </row>
        <row r="54436">
          <cell r="A54436" t="str">
            <v>FE123560</v>
          </cell>
          <cell r="B54436">
            <v>-50800</v>
          </cell>
        </row>
        <row r="54437">
          <cell r="A54437" t="str">
            <v>FE123561</v>
          </cell>
          <cell r="B54437">
            <v>-227900</v>
          </cell>
        </row>
        <row r="54438">
          <cell r="A54438" t="str">
            <v>FE123562</v>
          </cell>
          <cell r="B54438">
            <v>-50800</v>
          </cell>
        </row>
        <row r="54439">
          <cell r="A54439" t="str">
            <v>FE123563</v>
          </cell>
          <cell r="B54439">
            <v>-25500</v>
          </cell>
        </row>
        <row r="54440">
          <cell r="A54440" t="str">
            <v>FE123564</v>
          </cell>
          <cell r="B54440">
            <v>-50800</v>
          </cell>
        </row>
        <row r="54441">
          <cell r="A54441" t="str">
            <v>FE123565</v>
          </cell>
          <cell r="B54441">
            <v>-25500</v>
          </cell>
        </row>
        <row r="54442">
          <cell r="A54442" t="str">
            <v>FE123566</v>
          </cell>
          <cell r="B54442">
            <v>-50800</v>
          </cell>
        </row>
        <row r="54443">
          <cell r="A54443" t="str">
            <v>FE123567</v>
          </cell>
          <cell r="B54443">
            <v>-117300</v>
          </cell>
        </row>
        <row r="54444">
          <cell r="A54444" t="str">
            <v>FE123568</v>
          </cell>
          <cell r="B54444">
            <v>-50800</v>
          </cell>
        </row>
        <row r="54445">
          <cell r="A54445" t="str">
            <v>FE123569</v>
          </cell>
          <cell r="B54445">
            <v>-50800</v>
          </cell>
        </row>
        <row r="54446">
          <cell r="A54446" t="str">
            <v>FE12357</v>
          </cell>
          <cell r="B54446">
            <v>-109600</v>
          </cell>
        </row>
        <row r="54447">
          <cell r="A54447" t="str">
            <v>FE123570</v>
          </cell>
          <cell r="B54447">
            <v>-117300</v>
          </cell>
        </row>
        <row r="54448">
          <cell r="A54448" t="str">
            <v>FE123571</v>
          </cell>
          <cell r="B54448">
            <v>-50800</v>
          </cell>
        </row>
        <row r="54449">
          <cell r="A54449" t="str">
            <v>FE123572</v>
          </cell>
          <cell r="B54449">
            <v>-50800</v>
          </cell>
        </row>
        <row r="54450">
          <cell r="A54450" t="str">
            <v>FE123573</v>
          </cell>
          <cell r="B54450">
            <v>-50800</v>
          </cell>
        </row>
        <row r="54451">
          <cell r="A54451" t="str">
            <v>FE123574</v>
          </cell>
          <cell r="B54451">
            <v>-122307</v>
          </cell>
        </row>
        <row r="54452">
          <cell r="A54452" t="str">
            <v>FE123575</v>
          </cell>
          <cell r="B54452">
            <v>-50800</v>
          </cell>
        </row>
        <row r="54453">
          <cell r="A54453" t="str">
            <v>FE123576</v>
          </cell>
          <cell r="B54453">
            <v>-50800</v>
          </cell>
        </row>
        <row r="54454">
          <cell r="A54454" t="str">
            <v>FE123577</v>
          </cell>
          <cell r="B54454">
            <v>-50800</v>
          </cell>
        </row>
        <row r="54455">
          <cell r="A54455" t="str">
            <v>FE123578</v>
          </cell>
          <cell r="B54455">
            <v>-50800</v>
          </cell>
        </row>
        <row r="54456">
          <cell r="A54456" t="str">
            <v>FE123579</v>
          </cell>
          <cell r="B54456">
            <v>-50800</v>
          </cell>
        </row>
        <row r="54457">
          <cell r="A54457" t="str">
            <v>FE12358</v>
          </cell>
          <cell r="B54457">
            <v>-46100</v>
          </cell>
        </row>
        <row r="54458">
          <cell r="A54458" t="str">
            <v>FE123580</v>
          </cell>
          <cell r="B54458">
            <v>-50800</v>
          </cell>
        </row>
        <row r="54459">
          <cell r="A54459" t="str">
            <v>FE123581</v>
          </cell>
          <cell r="B54459">
            <v>-50800</v>
          </cell>
        </row>
        <row r="54460">
          <cell r="A54460" t="str">
            <v>FE123582</v>
          </cell>
          <cell r="B54460">
            <v>-25500</v>
          </cell>
        </row>
        <row r="54461">
          <cell r="A54461" t="str">
            <v>FE123583</v>
          </cell>
          <cell r="B54461">
            <v>-50800</v>
          </cell>
        </row>
        <row r="54462">
          <cell r="A54462" t="str">
            <v>FE123584</v>
          </cell>
          <cell r="B54462">
            <v>-50800</v>
          </cell>
        </row>
        <row r="54463">
          <cell r="A54463" t="str">
            <v>FE123585</v>
          </cell>
          <cell r="B54463">
            <v>-50800</v>
          </cell>
        </row>
        <row r="54464">
          <cell r="A54464" t="str">
            <v>FE123586</v>
          </cell>
          <cell r="B54464">
            <v>-50800</v>
          </cell>
        </row>
        <row r="54465">
          <cell r="A54465" t="str">
            <v>FE123587</v>
          </cell>
          <cell r="B54465">
            <v>-50800</v>
          </cell>
        </row>
        <row r="54466">
          <cell r="A54466" t="str">
            <v>FE123588</v>
          </cell>
          <cell r="B54466">
            <v>-50800</v>
          </cell>
        </row>
        <row r="54467">
          <cell r="A54467" t="str">
            <v>FE123589</v>
          </cell>
          <cell r="B54467">
            <v>-50800</v>
          </cell>
        </row>
        <row r="54468">
          <cell r="A54468" t="str">
            <v>FE12359</v>
          </cell>
          <cell r="B54468">
            <v>-46100</v>
          </cell>
        </row>
        <row r="54469">
          <cell r="A54469" t="str">
            <v>FE123590</v>
          </cell>
          <cell r="B54469">
            <v>-50800</v>
          </cell>
        </row>
        <row r="54470">
          <cell r="A54470" t="str">
            <v>FE123591</v>
          </cell>
          <cell r="B54470">
            <v>-50800</v>
          </cell>
        </row>
        <row r="54471">
          <cell r="A54471" t="str">
            <v>FE123592</v>
          </cell>
          <cell r="B54471">
            <v>-50800</v>
          </cell>
        </row>
        <row r="54472">
          <cell r="A54472" t="str">
            <v>FE123593</v>
          </cell>
          <cell r="B54472">
            <v>-50800</v>
          </cell>
        </row>
        <row r="54473">
          <cell r="A54473" t="str">
            <v>FE123594</v>
          </cell>
          <cell r="B54473">
            <v>-50800</v>
          </cell>
        </row>
        <row r="54474">
          <cell r="A54474" t="str">
            <v>FE123595</v>
          </cell>
          <cell r="B54474">
            <v>-50800</v>
          </cell>
        </row>
        <row r="54475">
          <cell r="A54475" t="str">
            <v>FE123596</v>
          </cell>
          <cell r="B54475">
            <v>-50800</v>
          </cell>
        </row>
        <row r="54476">
          <cell r="A54476" t="str">
            <v>FE123597</v>
          </cell>
          <cell r="B54476">
            <v>-50800</v>
          </cell>
        </row>
        <row r="54477">
          <cell r="A54477" t="str">
            <v>FE123598</v>
          </cell>
          <cell r="B54477">
            <v>-50800</v>
          </cell>
        </row>
        <row r="54478">
          <cell r="A54478" t="str">
            <v>FE123599</v>
          </cell>
          <cell r="B54478">
            <v>-50800</v>
          </cell>
        </row>
        <row r="54479">
          <cell r="A54479" t="str">
            <v>FE12360</v>
          </cell>
          <cell r="B54479">
            <v>-85500</v>
          </cell>
        </row>
        <row r="54480">
          <cell r="A54480" t="str">
            <v>FE123600</v>
          </cell>
          <cell r="B54480">
            <v>-50800</v>
          </cell>
        </row>
        <row r="54481">
          <cell r="A54481" t="str">
            <v>FE123601</v>
          </cell>
          <cell r="B54481">
            <v>-50800</v>
          </cell>
        </row>
        <row r="54482">
          <cell r="A54482" t="str">
            <v>FE123602</v>
          </cell>
          <cell r="B54482">
            <v>-50800</v>
          </cell>
        </row>
        <row r="54483">
          <cell r="A54483" t="str">
            <v>FE123603</v>
          </cell>
          <cell r="B54483">
            <v>-50800</v>
          </cell>
        </row>
        <row r="54484">
          <cell r="A54484" t="str">
            <v>FE123604</v>
          </cell>
          <cell r="B54484">
            <v>-50800</v>
          </cell>
        </row>
        <row r="54485">
          <cell r="A54485" t="str">
            <v>FE123605</v>
          </cell>
          <cell r="B54485">
            <v>-50800</v>
          </cell>
        </row>
        <row r="54486">
          <cell r="A54486" t="str">
            <v>FE123606</v>
          </cell>
          <cell r="B54486">
            <v>-50800</v>
          </cell>
        </row>
        <row r="54487">
          <cell r="A54487" t="str">
            <v>FE123607</v>
          </cell>
          <cell r="B54487">
            <v>-50800</v>
          </cell>
        </row>
        <row r="54488">
          <cell r="A54488" t="str">
            <v>FE123608</v>
          </cell>
          <cell r="B54488">
            <v>-50800</v>
          </cell>
        </row>
        <row r="54489">
          <cell r="A54489" t="str">
            <v>FE123609</v>
          </cell>
          <cell r="B54489">
            <v>-50800</v>
          </cell>
        </row>
        <row r="54490">
          <cell r="A54490" t="str">
            <v>FE12361</v>
          </cell>
          <cell r="B54490">
            <v>-46100</v>
          </cell>
        </row>
        <row r="54491">
          <cell r="A54491" t="str">
            <v>FE123610</v>
          </cell>
          <cell r="B54491">
            <v>-50800</v>
          </cell>
        </row>
        <row r="54492">
          <cell r="A54492" t="str">
            <v>FE123611</v>
          </cell>
          <cell r="B54492">
            <v>-50800</v>
          </cell>
        </row>
        <row r="54493">
          <cell r="A54493" t="str">
            <v>FE123612</v>
          </cell>
          <cell r="B54493">
            <v>-50800</v>
          </cell>
        </row>
        <row r="54494">
          <cell r="A54494" t="str">
            <v>FE123613</v>
          </cell>
          <cell r="B54494">
            <v>-50800</v>
          </cell>
        </row>
        <row r="54495">
          <cell r="A54495" t="str">
            <v>FE123614</v>
          </cell>
          <cell r="B54495">
            <v>-50800</v>
          </cell>
        </row>
        <row r="54496">
          <cell r="A54496" t="str">
            <v>FE123615</v>
          </cell>
          <cell r="B54496">
            <v>-50800</v>
          </cell>
        </row>
        <row r="54497">
          <cell r="A54497" t="str">
            <v>FE123616</v>
          </cell>
          <cell r="B54497">
            <v>-50800</v>
          </cell>
        </row>
        <row r="54498">
          <cell r="A54498" t="str">
            <v>FE123617</v>
          </cell>
          <cell r="B54498">
            <v>-50800</v>
          </cell>
        </row>
        <row r="54499">
          <cell r="A54499" t="str">
            <v>FE123618</v>
          </cell>
          <cell r="B54499">
            <v>-50800</v>
          </cell>
        </row>
        <row r="54500">
          <cell r="A54500" t="str">
            <v>FE123619</v>
          </cell>
          <cell r="B54500">
            <v>-50800</v>
          </cell>
        </row>
        <row r="54501">
          <cell r="A54501" t="str">
            <v>FE12362</v>
          </cell>
          <cell r="B54501">
            <v>-46100</v>
          </cell>
        </row>
        <row r="54502">
          <cell r="A54502" t="str">
            <v>FE123620</v>
          </cell>
          <cell r="B54502">
            <v>-50800</v>
          </cell>
        </row>
        <row r="54503">
          <cell r="A54503" t="str">
            <v>FE123621</v>
          </cell>
          <cell r="B54503">
            <v>-50800</v>
          </cell>
        </row>
        <row r="54504">
          <cell r="A54504" t="str">
            <v>FE123622</v>
          </cell>
          <cell r="B54504">
            <v>-50800</v>
          </cell>
        </row>
        <row r="54505">
          <cell r="A54505" t="str">
            <v>FE123623</v>
          </cell>
          <cell r="B54505">
            <v>-127512</v>
          </cell>
        </row>
        <row r="54506">
          <cell r="A54506" t="str">
            <v>FE123624</v>
          </cell>
          <cell r="B54506">
            <v>-48664</v>
          </cell>
        </row>
        <row r="54507">
          <cell r="A54507" t="str">
            <v>FE123625</v>
          </cell>
          <cell r="B54507">
            <v>-16230</v>
          </cell>
        </row>
        <row r="54508">
          <cell r="A54508" t="str">
            <v>FE123626</v>
          </cell>
          <cell r="B54508">
            <v>-10980</v>
          </cell>
        </row>
        <row r="54509">
          <cell r="A54509" t="str">
            <v>FE123627</v>
          </cell>
          <cell r="B54509">
            <v>-28160</v>
          </cell>
        </row>
        <row r="54510">
          <cell r="A54510" t="str">
            <v>FE123628</v>
          </cell>
          <cell r="B54510">
            <v>-28160</v>
          </cell>
        </row>
        <row r="54511">
          <cell r="A54511" t="str">
            <v>FE123629</v>
          </cell>
          <cell r="B54511">
            <v>-28160</v>
          </cell>
        </row>
        <row r="54512">
          <cell r="A54512" t="str">
            <v>FE12363</v>
          </cell>
          <cell r="B54512">
            <v>-46100</v>
          </cell>
        </row>
        <row r="54513">
          <cell r="A54513" t="str">
            <v>FE123630</v>
          </cell>
          <cell r="B54513">
            <v>-28160</v>
          </cell>
        </row>
        <row r="54514">
          <cell r="A54514" t="str">
            <v>FE123631</v>
          </cell>
          <cell r="B54514">
            <v>-28160</v>
          </cell>
        </row>
        <row r="54515">
          <cell r="A54515" t="str">
            <v>FE123632</v>
          </cell>
          <cell r="B54515">
            <v>-28160</v>
          </cell>
        </row>
        <row r="54516">
          <cell r="A54516" t="str">
            <v>FE123633</v>
          </cell>
          <cell r="B54516">
            <v>-10820</v>
          </cell>
        </row>
        <row r="54517">
          <cell r="A54517" t="str">
            <v>FE123634</v>
          </cell>
          <cell r="B54517">
            <v>-28160</v>
          </cell>
        </row>
        <row r="54518">
          <cell r="A54518" t="str">
            <v>FE123635</v>
          </cell>
          <cell r="B54518">
            <v>-35200</v>
          </cell>
        </row>
        <row r="54519">
          <cell r="A54519" t="str">
            <v>FE123636</v>
          </cell>
          <cell r="B54519">
            <v>-28160</v>
          </cell>
        </row>
        <row r="54520">
          <cell r="A54520" t="str">
            <v>FE123637</v>
          </cell>
          <cell r="B54520">
            <v>-35200</v>
          </cell>
        </row>
        <row r="54521">
          <cell r="A54521" t="str">
            <v>FE123638</v>
          </cell>
          <cell r="B54521">
            <v>-28160</v>
          </cell>
        </row>
        <row r="54522">
          <cell r="A54522" t="str">
            <v>FE123639</v>
          </cell>
          <cell r="B54522">
            <v>-35200</v>
          </cell>
        </row>
        <row r="54523">
          <cell r="A54523" t="str">
            <v>FE12364</v>
          </cell>
          <cell r="B54523">
            <v>-23100</v>
          </cell>
        </row>
        <row r="54524">
          <cell r="A54524" t="str">
            <v>FE123640</v>
          </cell>
          <cell r="B54524">
            <v>-35200</v>
          </cell>
        </row>
        <row r="54525">
          <cell r="A54525" t="str">
            <v>FE123641</v>
          </cell>
          <cell r="B54525">
            <v>-28160</v>
          </cell>
        </row>
        <row r="54526">
          <cell r="A54526" t="str">
            <v>FE123642</v>
          </cell>
          <cell r="B54526">
            <v>-28160</v>
          </cell>
        </row>
        <row r="54527">
          <cell r="A54527" t="str">
            <v>FE123643</v>
          </cell>
          <cell r="B54527">
            <v>-28160</v>
          </cell>
        </row>
        <row r="54528">
          <cell r="A54528" t="str">
            <v>FE123644</v>
          </cell>
          <cell r="B54528">
            <v>-28160</v>
          </cell>
        </row>
        <row r="54529">
          <cell r="A54529" t="str">
            <v>FE123645</v>
          </cell>
          <cell r="B54529">
            <v>-28160</v>
          </cell>
        </row>
        <row r="54530">
          <cell r="A54530" t="str">
            <v>FE123646</v>
          </cell>
          <cell r="B54530">
            <v>-96400</v>
          </cell>
        </row>
        <row r="54531">
          <cell r="A54531" t="str">
            <v>FE123647</v>
          </cell>
          <cell r="B54531">
            <v>-28160</v>
          </cell>
        </row>
        <row r="54532">
          <cell r="A54532" t="str">
            <v>FE123648</v>
          </cell>
          <cell r="B54532">
            <v>-28160</v>
          </cell>
        </row>
        <row r="54533">
          <cell r="A54533" t="str">
            <v>FE123649</v>
          </cell>
          <cell r="B54533">
            <v>-28160</v>
          </cell>
        </row>
        <row r="54534">
          <cell r="A54534" t="str">
            <v>FE12365</v>
          </cell>
          <cell r="B54534">
            <v>-46100</v>
          </cell>
        </row>
        <row r="54535">
          <cell r="A54535" t="str">
            <v>FE123650</v>
          </cell>
          <cell r="B54535">
            <v>-28160</v>
          </cell>
        </row>
        <row r="54536">
          <cell r="A54536" t="str">
            <v>FE123651</v>
          </cell>
          <cell r="B54536">
            <v>-28160</v>
          </cell>
        </row>
        <row r="54537">
          <cell r="A54537" t="str">
            <v>FE123652</v>
          </cell>
          <cell r="B54537">
            <v>-28160</v>
          </cell>
        </row>
        <row r="54538">
          <cell r="A54538" t="str">
            <v>FE123653</v>
          </cell>
          <cell r="B54538">
            <v>-28160</v>
          </cell>
        </row>
        <row r="54539">
          <cell r="A54539" t="str">
            <v>FE123654</v>
          </cell>
          <cell r="B54539">
            <v>-28160</v>
          </cell>
        </row>
        <row r="54540">
          <cell r="A54540" t="str">
            <v>FE123655</v>
          </cell>
          <cell r="B54540">
            <v>-28160</v>
          </cell>
        </row>
        <row r="54541">
          <cell r="A54541" t="str">
            <v>FE123656</v>
          </cell>
          <cell r="B54541">
            <v>-171700</v>
          </cell>
        </row>
        <row r="54542">
          <cell r="A54542" t="str">
            <v>FE123658</v>
          </cell>
          <cell r="B54542">
            <v>-57078</v>
          </cell>
        </row>
        <row r="54543">
          <cell r="A54543" t="str">
            <v>FE123659</v>
          </cell>
          <cell r="B54543">
            <v>-94678</v>
          </cell>
        </row>
        <row r="54544">
          <cell r="A54544" t="str">
            <v>FE12366</v>
          </cell>
          <cell r="B54544">
            <v>-46100</v>
          </cell>
        </row>
        <row r="54545">
          <cell r="A54545" t="str">
            <v>FE123660</v>
          </cell>
          <cell r="B54545">
            <v>-794288</v>
          </cell>
        </row>
        <row r="54546">
          <cell r="A54546" t="str">
            <v>FE123661</v>
          </cell>
          <cell r="B54546">
            <v>-21800</v>
          </cell>
        </row>
        <row r="54547">
          <cell r="A54547" t="str">
            <v>FE123662</v>
          </cell>
          <cell r="B54547">
            <v>-20320</v>
          </cell>
        </row>
        <row r="54548">
          <cell r="A54548" t="str">
            <v>FE123663</v>
          </cell>
          <cell r="B54548">
            <v>-47100</v>
          </cell>
        </row>
        <row r="54549">
          <cell r="A54549" t="str">
            <v>FE123664</v>
          </cell>
          <cell r="B54549">
            <v>-47100</v>
          </cell>
        </row>
        <row r="54550">
          <cell r="A54550" t="str">
            <v>FE123665</v>
          </cell>
          <cell r="B54550">
            <v>-47100</v>
          </cell>
        </row>
        <row r="54551">
          <cell r="A54551" t="str">
            <v>FE123666</v>
          </cell>
          <cell r="B54551">
            <v>-47100</v>
          </cell>
        </row>
        <row r="54552">
          <cell r="A54552" t="str">
            <v>FE123667</v>
          </cell>
          <cell r="B54552">
            <v>-21800</v>
          </cell>
        </row>
        <row r="54553">
          <cell r="A54553" t="str">
            <v>FE123668</v>
          </cell>
          <cell r="B54553">
            <v>-122307</v>
          </cell>
        </row>
        <row r="54554">
          <cell r="A54554" t="str">
            <v>FE12367</v>
          </cell>
          <cell r="D54554">
            <v>-106600</v>
          </cell>
        </row>
        <row r="54555">
          <cell r="A54555" t="str">
            <v>FE123670</v>
          </cell>
          <cell r="B54555">
            <v>-47100</v>
          </cell>
        </row>
        <row r="54556">
          <cell r="A54556" t="str">
            <v>FE123671</v>
          </cell>
          <cell r="B54556">
            <v>-50800</v>
          </cell>
        </row>
        <row r="54557">
          <cell r="A54557" t="str">
            <v>FE12368</v>
          </cell>
          <cell r="B54557">
            <v>-24000</v>
          </cell>
        </row>
        <row r="54558">
          <cell r="A54558" t="str">
            <v>FE12369</v>
          </cell>
          <cell r="B54558">
            <v>-23100</v>
          </cell>
        </row>
        <row r="54559">
          <cell r="A54559" t="str">
            <v>FE12370</v>
          </cell>
          <cell r="B54559">
            <v>-109600</v>
          </cell>
        </row>
        <row r="54560">
          <cell r="A54560" t="str">
            <v>FE12371</v>
          </cell>
          <cell r="B54560">
            <v>-46100</v>
          </cell>
        </row>
        <row r="54561">
          <cell r="A54561" t="str">
            <v>FE12372</v>
          </cell>
          <cell r="B54561">
            <v>-46100</v>
          </cell>
        </row>
        <row r="54562">
          <cell r="A54562" t="str">
            <v>FE12373</v>
          </cell>
          <cell r="B54562">
            <v>-70000</v>
          </cell>
        </row>
        <row r="54563">
          <cell r="A54563" t="str">
            <v>FE123733</v>
          </cell>
          <cell r="B54563">
            <v>-40000</v>
          </cell>
        </row>
        <row r="54564">
          <cell r="A54564" t="str">
            <v>FE123734</v>
          </cell>
          <cell r="B54564">
            <v>-40000</v>
          </cell>
        </row>
        <row r="54565">
          <cell r="A54565" t="str">
            <v>FE123735</v>
          </cell>
          <cell r="B54565">
            <v>-899448</v>
          </cell>
        </row>
        <row r="54566">
          <cell r="A54566" t="str">
            <v>FE123736</v>
          </cell>
          <cell r="B54566">
            <v>-226000</v>
          </cell>
        </row>
        <row r="54567">
          <cell r="A54567" t="str">
            <v>FE123737</v>
          </cell>
          <cell r="B54567">
            <v>-226000</v>
          </cell>
        </row>
        <row r="54568">
          <cell r="A54568" t="str">
            <v>FE123738</v>
          </cell>
          <cell r="B54568">
            <v>-226000</v>
          </cell>
        </row>
        <row r="54569">
          <cell r="A54569" t="str">
            <v>FE123739</v>
          </cell>
          <cell r="B54569">
            <v>-226000</v>
          </cell>
        </row>
        <row r="54570">
          <cell r="A54570" t="str">
            <v>FE12374</v>
          </cell>
          <cell r="B54570">
            <v>-46100</v>
          </cell>
        </row>
        <row r="54571">
          <cell r="A54571" t="str">
            <v>FE123740</v>
          </cell>
          <cell r="B54571">
            <v>-50800</v>
          </cell>
        </row>
        <row r="54572">
          <cell r="A54572" t="str">
            <v>FE123741</v>
          </cell>
          <cell r="B54572">
            <v>-120600</v>
          </cell>
        </row>
        <row r="54573">
          <cell r="A54573" t="str">
            <v>FE123742</v>
          </cell>
          <cell r="B54573">
            <v>-50800</v>
          </cell>
        </row>
        <row r="54574">
          <cell r="A54574" t="str">
            <v>FE123743</v>
          </cell>
          <cell r="B54574">
            <v>-120600</v>
          </cell>
        </row>
        <row r="54575">
          <cell r="A54575" t="str">
            <v>FE123744</v>
          </cell>
          <cell r="B54575">
            <v>-50800</v>
          </cell>
        </row>
        <row r="54576">
          <cell r="A54576" t="str">
            <v>FE123745</v>
          </cell>
          <cell r="B54576">
            <v>-50800</v>
          </cell>
        </row>
        <row r="54577">
          <cell r="A54577" t="str">
            <v>FE123746</v>
          </cell>
          <cell r="B54577">
            <v>-24020</v>
          </cell>
        </row>
        <row r="54578">
          <cell r="A54578" t="str">
            <v>FE123747</v>
          </cell>
          <cell r="B54578">
            <v>-50800</v>
          </cell>
        </row>
        <row r="54579">
          <cell r="A54579" t="str">
            <v>FE123748</v>
          </cell>
          <cell r="B54579">
            <v>-123800</v>
          </cell>
        </row>
        <row r="54580">
          <cell r="A54580" t="str">
            <v>FE123749</v>
          </cell>
          <cell r="B54580">
            <v>-25500</v>
          </cell>
        </row>
        <row r="54581">
          <cell r="A54581" t="str">
            <v>FE12375</v>
          </cell>
          <cell r="B54581">
            <v>-46100</v>
          </cell>
        </row>
        <row r="54582">
          <cell r="A54582" t="str">
            <v>FE123750</v>
          </cell>
          <cell r="B54582">
            <v>-50800</v>
          </cell>
        </row>
        <row r="54583">
          <cell r="A54583" t="str">
            <v>FE123751</v>
          </cell>
          <cell r="B54583">
            <v>-25500</v>
          </cell>
        </row>
        <row r="54584">
          <cell r="A54584" t="str">
            <v>FE123752</v>
          </cell>
          <cell r="B54584">
            <v>-50800</v>
          </cell>
        </row>
        <row r="54585">
          <cell r="A54585" t="str">
            <v>FE123753</v>
          </cell>
          <cell r="B54585">
            <v>-24020</v>
          </cell>
        </row>
        <row r="54586">
          <cell r="A54586" t="str">
            <v>FE123754</v>
          </cell>
          <cell r="B54586">
            <v>-50800</v>
          </cell>
        </row>
        <row r="54587">
          <cell r="A54587" t="str">
            <v>FE123755</v>
          </cell>
          <cell r="B54587">
            <v>-50800</v>
          </cell>
        </row>
        <row r="54588">
          <cell r="A54588" t="str">
            <v>FE123756</v>
          </cell>
          <cell r="B54588">
            <v>-50800</v>
          </cell>
        </row>
        <row r="54589">
          <cell r="A54589" t="str">
            <v>FE123757</v>
          </cell>
          <cell r="B54589">
            <v>-120600</v>
          </cell>
        </row>
        <row r="54590">
          <cell r="A54590" t="str">
            <v>FE123758</v>
          </cell>
          <cell r="B54590">
            <v>-25500</v>
          </cell>
        </row>
        <row r="54591">
          <cell r="A54591" t="str">
            <v>FE123759</v>
          </cell>
          <cell r="B54591">
            <v>-120600</v>
          </cell>
        </row>
        <row r="54592">
          <cell r="A54592" t="str">
            <v>FE12376</v>
          </cell>
          <cell r="B54592">
            <v>-23100</v>
          </cell>
        </row>
        <row r="54593">
          <cell r="A54593" t="str">
            <v>FE123760</v>
          </cell>
          <cell r="B54593">
            <v>-50800</v>
          </cell>
        </row>
        <row r="54594">
          <cell r="A54594" t="str">
            <v>FE123761</v>
          </cell>
          <cell r="B54594">
            <v>-50800</v>
          </cell>
        </row>
        <row r="54595">
          <cell r="A54595" t="str">
            <v>FE123762</v>
          </cell>
          <cell r="B54595">
            <v>-50800</v>
          </cell>
        </row>
        <row r="54596">
          <cell r="A54596" t="str">
            <v>FE123763</v>
          </cell>
          <cell r="B54596">
            <v>-227900</v>
          </cell>
        </row>
        <row r="54597">
          <cell r="A54597" t="str">
            <v>FE123764</v>
          </cell>
          <cell r="B54597">
            <v>-227900</v>
          </cell>
        </row>
        <row r="54598">
          <cell r="A54598" t="str">
            <v>FE123765</v>
          </cell>
          <cell r="B54598">
            <v>-50800</v>
          </cell>
        </row>
        <row r="54599">
          <cell r="A54599" t="str">
            <v>FE123766</v>
          </cell>
          <cell r="B54599">
            <v>-50800</v>
          </cell>
        </row>
        <row r="54600">
          <cell r="A54600" t="str">
            <v>FE123767</v>
          </cell>
          <cell r="B54600">
            <v>-50800</v>
          </cell>
        </row>
        <row r="54601">
          <cell r="A54601" t="str">
            <v>FE123768</v>
          </cell>
          <cell r="B54601">
            <v>-50800</v>
          </cell>
        </row>
        <row r="54602">
          <cell r="A54602" t="str">
            <v>FE123769</v>
          </cell>
          <cell r="B54602">
            <v>-24020</v>
          </cell>
        </row>
        <row r="54603">
          <cell r="A54603" t="str">
            <v>FE12377</v>
          </cell>
          <cell r="B54603">
            <v>-46100</v>
          </cell>
        </row>
        <row r="54604">
          <cell r="A54604" t="str">
            <v>FE123770</v>
          </cell>
          <cell r="B54604">
            <v>-50800</v>
          </cell>
        </row>
        <row r="54605">
          <cell r="A54605" t="str">
            <v>FE123771</v>
          </cell>
          <cell r="B54605">
            <v>-50800</v>
          </cell>
        </row>
        <row r="54606">
          <cell r="A54606" t="str">
            <v>FE123772</v>
          </cell>
          <cell r="B54606">
            <v>-25500</v>
          </cell>
        </row>
        <row r="54607">
          <cell r="A54607" t="str">
            <v>FE123773</v>
          </cell>
          <cell r="B54607">
            <v>-50800</v>
          </cell>
        </row>
        <row r="54608">
          <cell r="A54608" t="str">
            <v>FE123774</v>
          </cell>
          <cell r="B54608">
            <v>-50800</v>
          </cell>
        </row>
        <row r="54609">
          <cell r="A54609" t="str">
            <v>FE123775</v>
          </cell>
          <cell r="B54609">
            <v>-50800</v>
          </cell>
        </row>
        <row r="54610">
          <cell r="A54610" t="str">
            <v>FE123776</v>
          </cell>
          <cell r="B54610">
            <v>-50800</v>
          </cell>
        </row>
        <row r="54611">
          <cell r="A54611" t="str">
            <v>FE123777</v>
          </cell>
          <cell r="B54611">
            <v>-24000</v>
          </cell>
        </row>
        <row r="54612">
          <cell r="A54612" t="str">
            <v>FE123778</v>
          </cell>
          <cell r="B54612">
            <v>-50800</v>
          </cell>
        </row>
        <row r="54613">
          <cell r="A54613" t="str">
            <v>FE123779</v>
          </cell>
          <cell r="B54613">
            <v>-50800</v>
          </cell>
        </row>
        <row r="54614">
          <cell r="A54614" t="str">
            <v>FE12378</v>
          </cell>
          <cell r="B54614">
            <v>-46100</v>
          </cell>
        </row>
        <row r="54615">
          <cell r="A54615" t="str">
            <v>FE123780</v>
          </cell>
          <cell r="B54615">
            <v>-25500</v>
          </cell>
        </row>
        <row r="54616">
          <cell r="A54616" t="str">
            <v>FE123781</v>
          </cell>
          <cell r="B54616">
            <v>-50800</v>
          </cell>
        </row>
        <row r="54617">
          <cell r="A54617" t="str">
            <v>FE123782</v>
          </cell>
          <cell r="B54617">
            <v>-77200</v>
          </cell>
        </row>
        <row r="54618">
          <cell r="A54618" t="str">
            <v>FE123783</v>
          </cell>
          <cell r="B54618">
            <v>-50800</v>
          </cell>
        </row>
        <row r="54619">
          <cell r="A54619" t="str">
            <v>FE123784</v>
          </cell>
          <cell r="B54619">
            <v>-50800</v>
          </cell>
        </row>
        <row r="54620">
          <cell r="A54620" t="str">
            <v>FE123785</v>
          </cell>
          <cell r="B54620">
            <v>-120600</v>
          </cell>
        </row>
        <row r="54621">
          <cell r="A54621" t="str">
            <v>FE123786</v>
          </cell>
          <cell r="B54621">
            <v>-50800</v>
          </cell>
        </row>
        <row r="54622">
          <cell r="A54622" t="str">
            <v>FE123787</v>
          </cell>
          <cell r="B54622">
            <v>-50800</v>
          </cell>
        </row>
        <row r="54623">
          <cell r="A54623" t="str">
            <v>FE123788</v>
          </cell>
          <cell r="B54623">
            <v>-50800</v>
          </cell>
        </row>
        <row r="54624">
          <cell r="A54624" t="str">
            <v>FE123789</v>
          </cell>
          <cell r="B54624">
            <v>-50800</v>
          </cell>
        </row>
        <row r="54625">
          <cell r="A54625" t="str">
            <v>FE12379</v>
          </cell>
          <cell r="B54625">
            <v>-46100</v>
          </cell>
        </row>
        <row r="54626">
          <cell r="A54626" t="str">
            <v>FE123790</v>
          </cell>
          <cell r="B54626">
            <v>-50800</v>
          </cell>
        </row>
        <row r="54627">
          <cell r="A54627" t="str">
            <v>FE123791</v>
          </cell>
          <cell r="B54627">
            <v>-94200</v>
          </cell>
        </row>
        <row r="54628">
          <cell r="A54628" t="str">
            <v>FE123792</v>
          </cell>
          <cell r="B54628">
            <v>-25500</v>
          </cell>
        </row>
        <row r="54629">
          <cell r="A54629" t="str">
            <v>FE123793</v>
          </cell>
          <cell r="B54629">
            <v>-50800</v>
          </cell>
        </row>
        <row r="54630">
          <cell r="A54630" t="str">
            <v>FE123794</v>
          </cell>
          <cell r="B54630">
            <v>-50800</v>
          </cell>
        </row>
        <row r="54631">
          <cell r="A54631" t="str">
            <v>FE123795</v>
          </cell>
          <cell r="B54631">
            <v>-50800</v>
          </cell>
        </row>
        <row r="54632">
          <cell r="A54632" t="str">
            <v>FE123796</v>
          </cell>
          <cell r="B54632">
            <v>-226000</v>
          </cell>
        </row>
        <row r="54633">
          <cell r="A54633" t="str">
            <v>FE123797</v>
          </cell>
          <cell r="B54633">
            <v>-78500</v>
          </cell>
        </row>
        <row r="54634">
          <cell r="A54634" t="str">
            <v>FE123798</v>
          </cell>
          <cell r="B54634">
            <v>-50800</v>
          </cell>
        </row>
        <row r="54635">
          <cell r="A54635" t="str">
            <v>FE123799</v>
          </cell>
          <cell r="B54635">
            <v>-25500</v>
          </cell>
        </row>
        <row r="54636">
          <cell r="A54636" t="str">
            <v>FE12380</v>
          </cell>
          <cell r="B54636">
            <v>-46100</v>
          </cell>
        </row>
        <row r="54637">
          <cell r="A54637" t="str">
            <v>FE123800</v>
          </cell>
          <cell r="B54637">
            <v>-24020</v>
          </cell>
        </row>
        <row r="54638">
          <cell r="A54638" t="str">
            <v>FE123801</v>
          </cell>
          <cell r="B54638">
            <v>-50800</v>
          </cell>
        </row>
        <row r="54639">
          <cell r="A54639" t="str">
            <v>FE123802</v>
          </cell>
          <cell r="B54639">
            <v>-25500</v>
          </cell>
        </row>
        <row r="54640">
          <cell r="A54640" t="str">
            <v>FE123803</v>
          </cell>
          <cell r="B54640">
            <v>-77200</v>
          </cell>
        </row>
        <row r="54641">
          <cell r="A54641" t="str">
            <v>FE123804</v>
          </cell>
          <cell r="B54641">
            <v>-50800</v>
          </cell>
        </row>
        <row r="54642">
          <cell r="A54642" t="str">
            <v>FE123805</v>
          </cell>
          <cell r="B54642">
            <v>-120600</v>
          </cell>
        </row>
        <row r="54643">
          <cell r="A54643" t="str">
            <v>FE123806</v>
          </cell>
          <cell r="B54643">
            <v>-50800</v>
          </cell>
        </row>
        <row r="54644">
          <cell r="A54644" t="str">
            <v>FE123807</v>
          </cell>
          <cell r="B54644">
            <v>-50800</v>
          </cell>
        </row>
        <row r="54645">
          <cell r="A54645" t="str">
            <v>FE123808</v>
          </cell>
          <cell r="B54645">
            <v>-50800</v>
          </cell>
        </row>
        <row r="54646">
          <cell r="A54646" t="str">
            <v>FE123809</v>
          </cell>
          <cell r="B54646">
            <v>-50800</v>
          </cell>
        </row>
        <row r="54647">
          <cell r="A54647" t="str">
            <v>FE12381</v>
          </cell>
          <cell r="B54647">
            <v>-46100</v>
          </cell>
        </row>
        <row r="54648">
          <cell r="A54648" t="str">
            <v>FE123810</v>
          </cell>
          <cell r="B54648">
            <v>-50800</v>
          </cell>
        </row>
        <row r="54649">
          <cell r="A54649" t="str">
            <v>FE123811</v>
          </cell>
          <cell r="B54649">
            <v>-50800</v>
          </cell>
        </row>
        <row r="54650">
          <cell r="A54650" t="str">
            <v>FE123812</v>
          </cell>
          <cell r="B54650">
            <v>-50800</v>
          </cell>
        </row>
        <row r="54651">
          <cell r="A54651" t="str">
            <v>FE123813</v>
          </cell>
          <cell r="B54651">
            <v>-50800</v>
          </cell>
        </row>
        <row r="54652">
          <cell r="A54652" t="str">
            <v>FE123814</v>
          </cell>
          <cell r="B54652">
            <v>-50800</v>
          </cell>
        </row>
        <row r="54653">
          <cell r="A54653" t="str">
            <v>FE123815</v>
          </cell>
          <cell r="B54653">
            <v>-24020</v>
          </cell>
        </row>
        <row r="54654">
          <cell r="A54654" t="str">
            <v>FE123816</v>
          </cell>
          <cell r="B54654">
            <v>-50800</v>
          </cell>
        </row>
        <row r="54655">
          <cell r="A54655" t="str">
            <v>FE123817</v>
          </cell>
          <cell r="B54655">
            <v>-25500</v>
          </cell>
        </row>
        <row r="54656">
          <cell r="A54656" t="str">
            <v>FE123818</v>
          </cell>
          <cell r="B54656">
            <v>-25500</v>
          </cell>
        </row>
        <row r="54657">
          <cell r="A54657" t="str">
            <v>FE123819</v>
          </cell>
          <cell r="B54657">
            <v>-50800</v>
          </cell>
        </row>
        <row r="54658">
          <cell r="A54658" t="str">
            <v>FE12382</v>
          </cell>
          <cell r="B54658">
            <v>-23100</v>
          </cell>
        </row>
        <row r="54659">
          <cell r="A54659" t="str">
            <v>FE123820</v>
          </cell>
          <cell r="B54659">
            <v>-50800</v>
          </cell>
        </row>
        <row r="54660">
          <cell r="A54660" t="str">
            <v>FE123821</v>
          </cell>
          <cell r="B54660">
            <v>-50800</v>
          </cell>
        </row>
        <row r="54661">
          <cell r="A54661" t="str">
            <v>FE123822</v>
          </cell>
          <cell r="B54661">
            <v>-50800</v>
          </cell>
        </row>
        <row r="54662">
          <cell r="A54662" t="str">
            <v>FE123823</v>
          </cell>
          <cell r="B54662">
            <v>-50800</v>
          </cell>
        </row>
        <row r="54663">
          <cell r="A54663" t="str">
            <v>FE123824</v>
          </cell>
          <cell r="B54663">
            <v>-50800</v>
          </cell>
        </row>
        <row r="54664">
          <cell r="A54664" t="str">
            <v>FE123825</v>
          </cell>
          <cell r="B54664">
            <v>-50800</v>
          </cell>
        </row>
        <row r="54665">
          <cell r="A54665" t="str">
            <v>FE123826</v>
          </cell>
          <cell r="B54665">
            <v>-50800</v>
          </cell>
        </row>
        <row r="54666">
          <cell r="A54666" t="str">
            <v>FE123827</v>
          </cell>
          <cell r="B54666">
            <v>-24020</v>
          </cell>
        </row>
        <row r="54667">
          <cell r="A54667" t="str">
            <v>FE123828</v>
          </cell>
          <cell r="B54667">
            <v>-25500</v>
          </cell>
        </row>
        <row r="54668">
          <cell r="A54668" t="str">
            <v>FE123829</v>
          </cell>
          <cell r="B54668">
            <v>-50800</v>
          </cell>
        </row>
        <row r="54669">
          <cell r="A54669" t="str">
            <v>FE12383</v>
          </cell>
          <cell r="B54669">
            <v>-46100</v>
          </cell>
        </row>
        <row r="54670">
          <cell r="A54670" t="str">
            <v>FE123830</v>
          </cell>
          <cell r="B54670">
            <v>-50800</v>
          </cell>
        </row>
        <row r="54671">
          <cell r="A54671" t="str">
            <v>FE123831</v>
          </cell>
          <cell r="B54671">
            <v>-50800</v>
          </cell>
        </row>
        <row r="54672">
          <cell r="A54672" t="str">
            <v>FE123832</v>
          </cell>
          <cell r="B54672">
            <v>-50800</v>
          </cell>
        </row>
        <row r="54673">
          <cell r="A54673" t="str">
            <v>FE123833</v>
          </cell>
          <cell r="B54673">
            <v>-50800</v>
          </cell>
        </row>
        <row r="54674">
          <cell r="A54674" t="str">
            <v>FE123834</v>
          </cell>
          <cell r="B54674">
            <v>-178700</v>
          </cell>
        </row>
        <row r="54675">
          <cell r="A54675" t="str">
            <v>FE123835</v>
          </cell>
          <cell r="B54675">
            <v>-99200</v>
          </cell>
        </row>
        <row r="54676">
          <cell r="A54676" t="str">
            <v>FE123836</v>
          </cell>
          <cell r="B54676">
            <v>-78500</v>
          </cell>
        </row>
        <row r="54677">
          <cell r="A54677" t="str">
            <v>FE123837</v>
          </cell>
          <cell r="B54677">
            <v>-78500</v>
          </cell>
        </row>
        <row r="54678">
          <cell r="A54678" t="str">
            <v>FE123838</v>
          </cell>
          <cell r="B54678">
            <v>-70400</v>
          </cell>
        </row>
        <row r="54679">
          <cell r="A54679" t="str">
            <v>FE123839</v>
          </cell>
          <cell r="B54679">
            <v>-78500</v>
          </cell>
        </row>
        <row r="54680">
          <cell r="A54680" t="str">
            <v>FE12384</v>
          </cell>
          <cell r="B54680">
            <v>-23100</v>
          </cell>
        </row>
        <row r="54681">
          <cell r="A54681" t="str">
            <v>FE123840</v>
          </cell>
          <cell r="B54681">
            <v>-78500</v>
          </cell>
        </row>
        <row r="54682">
          <cell r="A54682" t="str">
            <v>FE123841</v>
          </cell>
          <cell r="B54682">
            <v>-78500</v>
          </cell>
        </row>
        <row r="54683">
          <cell r="A54683" t="str">
            <v>FE123842</v>
          </cell>
          <cell r="B54683">
            <v>-49500</v>
          </cell>
        </row>
        <row r="54684">
          <cell r="A54684" t="str">
            <v>FE123843</v>
          </cell>
          <cell r="B54684">
            <v>-78500</v>
          </cell>
        </row>
        <row r="54685">
          <cell r="A54685" t="str">
            <v>FE123844</v>
          </cell>
          <cell r="B54685">
            <v>-78500</v>
          </cell>
        </row>
        <row r="54686">
          <cell r="A54686" t="str">
            <v>FE123845</v>
          </cell>
          <cell r="B54686">
            <v>-78500</v>
          </cell>
        </row>
        <row r="54687">
          <cell r="A54687" t="str">
            <v>FE123846</v>
          </cell>
          <cell r="B54687">
            <v>-99000</v>
          </cell>
        </row>
        <row r="54688">
          <cell r="A54688" t="str">
            <v>FE123847</v>
          </cell>
          <cell r="B54688">
            <v>-78500</v>
          </cell>
        </row>
        <row r="54689">
          <cell r="A54689" t="str">
            <v>FE123848</v>
          </cell>
          <cell r="B54689">
            <v>-78500</v>
          </cell>
        </row>
        <row r="54690">
          <cell r="A54690" t="str">
            <v>FE123849</v>
          </cell>
          <cell r="B54690">
            <v>-78500</v>
          </cell>
        </row>
        <row r="54691">
          <cell r="A54691" t="str">
            <v>FE12385</v>
          </cell>
          <cell r="B54691">
            <v>-46100</v>
          </cell>
        </row>
        <row r="54692">
          <cell r="A54692" t="str">
            <v>FE123850</v>
          </cell>
          <cell r="B54692">
            <v>-93300</v>
          </cell>
        </row>
        <row r="54693">
          <cell r="A54693" t="str">
            <v>FE123851</v>
          </cell>
          <cell r="B54693">
            <v>-78500</v>
          </cell>
        </row>
        <row r="54694">
          <cell r="A54694" t="str">
            <v>FE123852</v>
          </cell>
          <cell r="B54694">
            <v>-78500</v>
          </cell>
        </row>
        <row r="54695">
          <cell r="A54695" t="str">
            <v>FE123853</v>
          </cell>
          <cell r="B54695">
            <v>-74100</v>
          </cell>
        </row>
        <row r="54696">
          <cell r="A54696" t="str">
            <v>FE123854</v>
          </cell>
          <cell r="B54696">
            <v>-64300</v>
          </cell>
        </row>
        <row r="54697">
          <cell r="A54697" t="str">
            <v>FE123855</v>
          </cell>
          <cell r="B54697">
            <v>-83600</v>
          </cell>
        </row>
        <row r="54698">
          <cell r="A54698" t="str">
            <v>FE123856</v>
          </cell>
          <cell r="B54698">
            <v>-70700</v>
          </cell>
        </row>
        <row r="54699">
          <cell r="A54699" t="str">
            <v>FE123857</v>
          </cell>
          <cell r="B54699">
            <v>-49500</v>
          </cell>
        </row>
        <row r="54700">
          <cell r="A54700" t="str">
            <v>FE123858</v>
          </cell>
          <cell r="B54700">
            <v>-64300</v>
          </cell>
        </row>
        <row r="54701">
          <cell r="A54701" t="str">
            <v>FE123859</v>
          </cell>
          <cell r="B54701">
            <v>-47100</v>
          </cell>
        </row>
        <row r="54702">
          <cell r="A54702" t="str">
            <v>FE12386</v>
          </cell>
          <cell r="B54702">
            <v>-106600</v>
          </cell>
        </row>
        <row r="54703">
          <cell r="A54703" t="str">
            <v>FE123860</v>
          </cell>
          <cell r="B54703">
            <v>-120600</v>
          </cell>
        </row>
        <row r="54704">
          <cell r="A54704" t="str">
            <v>FE123861</v>
          </cell>
          <cell r="B54704">
            <v>-106731</v>
          </cell>
        </row>
        <row r="54705">
          <cell r="A54705" t="str">
            <v>FE123862</v>
          </cell>
          <cell r="B54705">
            <v>-47100</v>
          </cell>
        </row>
        <row r="54706">
          <cell r="A54706" t="str">
            <v>FE123863</v>
          </cell>
          <cell r="B54706">
            <v>-47100</v>
          </cell>
        </row>
        <row r="54707">
          <cell r="A54707" t="str">
            <v>FE123864</v>
          </cell>
          <cell r="B54707">
            <v>-117300</v>
          </cell>
        </row>
        <row r="54708">
          <cell r="A54708" t="str">
            <v>FE123865</v>
          </cell>
          <cell r="B54708">
            <v>-47100</v>
          </cell>
        </row>
        <row r="54709">
          <cell r="A54709" t="str">
            <v>FE123866</v>
          </cell>
          <cell r="B54709">
            <v>-181000</v>
          </cell>
        </row>
        <row r="54710">
          <cell r="A54710" t="str">
            <v>FE123867</v>
          </cell>
          <cell r="D54710">
            <v>-106731</v>
          </cell>
        </row>
        <row r="54711">
          <cell r="A54711" t="str">
            <v>FE123868</v>
          </cell>
          <cell r="B54711">
            <v>-47100</v>
          </cell>
        </row>
        <row r="54712">
          <cell r="A54712" t="str">
            <v>FE123869</v>
          </cell>
          <cell r="B54712">
            <v>-47100</v>
          </cell>
        </row>
        <row r="54713">
          <cell r="A54713" t="str">
            <v>FE12387</v>
          </cell>
          <cell r="B54713">
            <v>-46100</v>
          </cell>
        </row>
        <row r="54714">
          <cell r="A54714" t="str">
            <v>FE123870</v>
          </cell>
          <cell r="B54714">
            <v>-47100</v>
          </cell>
        </row>
        <row r="54715">
          <cell r="A54715" t="str">
            <v>FE12388</v>
          </cell>
          <cell r="B54715">
            <v>-46100</v>
          </cell>
        </row>
        <row r="54716">
          <cell r="A54716" t="str">
            <v>FE12389</v>
          </cell>
          <cell r="B54716">
            <v>-46100</v>
          </cell>
        </row>
        <row r="54717">
          <cell r="A54717" t="str">
            <v>FE12390</v>
          </cell>
          <cell r="B54717">
            <v>-46100</v>
          </cell>
        </row>
        <row r="54718">
          <cell r="A54718" t="str">
            <v>FE12391</v>
          </cell>
          <cell r="B54718">
            <v>-46100</v>
          </cell>
        </row>
        <row r="54719">
          <cell r="A54719" t="str">
            <v>FE12392</v>
          </cell>
          <cell r="B54719">
            <v>-112500</v>
          </cell>
        </row>
        <row r="54720">
          <cell r="A54720" t="str">
            <v>FE12393</v>
          </cell>
          <cell r="B54720">
            <v>-46100</v>
          </cell>
        </row>
        <row r="54721">
          <cell r="A54721" t="str">
            <v>FE12394</v>
          </cell>
          <cell r="B54721">
            <v>-21800</v>
          </cell>
        </row>
        <row r="54722">
          <cell r="A54722" t="str">
            <v>FE12395</v>
          </cell>
          <cell r="B54722">
            <v>-46100</v>
          </cell>
        </row>
        <row r="54723">
          <cell r="A54723" t="str">
            <v>FE12396</v>
          </cell>
          <cell r="B54723">
            <v>-187400</v>
          </cell>
        </row>
        <row r="54724">
          <cell r="A54724" t="str">
            <v>FE12397</v>
          </cell>
          <cell r="B54724">
            <v>-46100</v>
          </cell>
        </row>
        <row r="54725">
          <cell r="A54725" t="str">
            <v>FE12398</v>
          </cell>
          <cell r="B54725">
            <v>-23100</v>
          </cell>
        </row>
        <row r="54726">
          <cell r="A54726" t="str">
            <v>FE12399</v>
          </cell>
          <cell r="B54726">
            <v>-21800</v>
          </cell>
        </row>
        <row r="54727">
          <cell r="A54727" t="str">
            <v>FE12400</v>
          </cell>
          <cell r="B54727">
            <v>-21800</v>
          </cell>
        </row>
        <row r="54728">
          <cell r="A54728" t="str">
            <v>FE12401</v>
          </cell>
          <cell r="B54728">
            <v>-46100</v>
          </cell>
        </row>
        <row r="54729">
          <cell r="A54729" t="str">
            <v>FE12402</v>
          </cell>
          <cell r="B54729">
            <v>-23100</v>
          </cell>
        </row>
        <row r="54730">
          <cell r="A54730" t="str">
            <v>FE12403</v>
          </cell>
          <cell r="B54730">
            <v>-46100</v>
          </cell>
        </row>
        <row r="54731">
          <cell r="A54731" t="str">
            <v>FE12404</v>
          </cell>
          <cell r="B54731">
            <v>-46100</v>
          </cell>
        </row>
        <row r="54732">
          <cell r="A54732" t="str">
            <v>FE12405</v>
          </cell>
          <cell r="B54732">
            <v>-46100</v>
          </cell>
        </row>
        <row r="54733">
          <cell r="A54733" t="str">
            <v>FE12406</v>
          </cell>
          <cell r="B54733">
            <v>-23100</v>
          </cell>
        </row>
        <row r="54734">
          <cell r="A54734" t="str">
            <v>FE12407</v>
          </cell>
          <cell r="B54734">
            <v>-46100</v>
          </cell>
        </row>
        <row r="54735">
          <cell r="A54735" t="str">
            <v>FE12408</v>
          </cell>
          <cell r="B54735">
            <v>-21800</v>
          </cell>
        </row>
        <row r="54736">
          <cell r="A54736" t="str">
            <v>FE12409</v>
          </cell>
          <cell r="B54736">
            <v>-46100</v>
          </cell>
        </row>
        <row r="54737">
          <cell r="A54737" t="str">
            <v>FE12410</v>
          </cell>
          <cell r="B54737">
            <v>-21800</v>
          </cell>
        </row>
        <row r="54738">
          <cell r="A54738" t="str">
            <v>FE12411</v>
          </cell>
          <cell r="B54738">
            <v>-31900</v>
          </cell>
        </row>
        <row r="54739">
          <cell r="A54739" t="str">
            <v>FE12412</v>
          </cell>
          <cell r="B54739">
            <v>-23100</v>
          </cell>
        </row>
        <row r="54740">
          <cell r="A54740" t="str">
            <v>FE12413</v>
          </cell>
          <cell r="B54740">
            <v>-23100</v>
          </cell>
        </row>
        <row r="54741">
          <cell r="A54741" t="str">
            <v>FE12414</v>
          </cell>
          <cell r="B54741">
            <v>-46100</v>
          </cell>
        </row>
        <row r="54742">
          <cell r="A54742" t="str">
            <v>FE12415</v>
          </cell>
          <cell r="B54742">
            <v>-46100</v>
          </cell>
        </row>
        <row r="54743">
          <cell r="A54743" t="str">
            <v>FE12416</v>
          </cell>
          <cell r="B54743">
            <v>-106600</v>
          </cell>
        </row>
        <row r="54744">
          <cell r="A54744" t="str">
            <v>FE12417</v>
          </cell>
          <cell r="B54744">
            <v>-46100</v>
          </cell>
        </row>
        <row r="54745">
          <cell r="A54745" t="str">
            <v>FE12418</v>
          </cell>
          <cell r="B54745">
            <v>-46100</v>
          </cell>
        </row>
        <row r="54746">
          <cell r="A54746" t="str">
            <v>FE12419</v>
          </cell>
          <cell r="B54746">
            <v>-23100</v>
          </cell>
        </row>
        <row r="54747">
          <cell r="A54747" t="str">
            <v>FE12420</v>
          </cell>
          <cell r="B54747">
            <v>-46100</v>
          </cell>
        </row>
        <row r="54748">
          <cell r="A54748" t="str">
            <v>FE12421</v>
          </cell>
          <cell r="B54748">
            <v>-46100</v>
          </cell>
        </row>
        <row r="54749">
          <cell r="A54749" t="str">
            <v>FE12422</v>
          </cell>
          <cell r="B54749">
            <v>-46100</v>
          </cell>
        </row>
        <row r="54750">
          <cell r="A54750" t="str">
            <v>FE12423</v>
          </cell>
          <cell r="B54750">
            <v>-46100</v>
          </cell>
        </row>
        <row r="54751">
          <cell r="A54751" t="str">
            <v>FE12424</v>
          </cell>
          <cell r="B54751">
            <v>-46100</v>
          </cell>
        </row>
        <row r="54752">
          <cell r="A54752" t="str">
            <v>FE12425</v>
          </cell>
          <cell r="B54752">
            <v>-46100</v>
          </cell>
        </row>
        <row r="54753">
          <cell r="A54753" t="str">
            <v>FE12426</v>
          </cell>
          <cell r="B54753">
            <v>-46100</v>
          </cell>
        </row>
        <row r="54754">
          <cell r="A54754" t="str">
            <v>FE12427</v>
          </cell>
          <cell r="B54754">
            <v>-46100</v>
          </cell>
        </row>
        <row r="54755">
          <cell r="A54755" t="str">
            <v>FE12428</v>
          </cell>
          <cell r="B54755">
            <v>-46100</v>
          </cell>
        </row>
        <row r="54756">
          <cell r="A54756" t="str">
            <v>FE12429</v>
          </cell>
          <cell r="B54756">
            <v>-46100</v>
          </cell>
        </row>
        <row r="54757">
          <cell r="A54757" t="str">
            <v>FE12430</v>
          </cell>
          <cell r="B54757">
            <v>-46100</v>
          </cell>
        </row>
        <row r="54758">
          <cell r="A54758" t="str">
            <v>FE12431</v>
          </cell>
          <cell r="B54758">
            <v>-31900</v>
          </cell>
        </row>
        <row r="54759">
          <cell r="A54759" t="str">
            <v>FE12432</v>
          </cell>
          <cell r="B54759">
            <v>-21800</v>
          </cell>
        </row>
        <row r="54760">
          <cell r="A54760" t="str">
            <v>FE12433</v>
          </cell>
          <cell r="B54760">
            <v>-46100</v>
          </cell>
        </row>
        <row r="54761">
          <cell r="A54761" t="str">
            <v>FE124330</v>
          </cell>
          <cell r="B54761">
            <v>-26400</v>
          </cell>
        </row>
        <row r="54762">
          <cell r="A54762" t="str">
            <v>FE124331</v>
          </cell>
          <cell r="B54762">
            <v>-171990</v>
          </cell>
        </row>
        <row r="54763">
          <cell r="A54763" t="str">
            <v>FE124332</v>
          </cell>
          <cell r="B54763">
            <v>-127600</v>
          </cell>
        </row>
        <row r="54764">
          <cell r="A54764" t="str">
            <v>FE124333</v>
          </cell>
          <cell r="B54764">
            <v>-57078</v>
          </cell>
        </row>
        <row r="54765">
          <cell r="A54765" t="str">
            <v>FE124334</v>
          </cell>
          <cell r="B54765">
            <v>-2755421</v>
          </cell>
        </row>
        <row r="54766">
          <cell r="A54766" t="str">
            <v>FE124335</v>
          </cell>
          <cell r="B54766">
            <v>-2570556</v>
          </cell>
        </row>
        <row r="54767">
          <cell r="A54767" t="str">
            <v>FE124336</v>
          </cell>
          <cell r="B54767">
            <v>-2662241</v>
          </cell>
        </row>
        <row r="54768">
          <cell r="A54768" t="str">
            <v>FE124337</v>
          </cell>
          <cell r="B54768">
            <v>-3230937</v>
          </cell>
        </row>
        <row r="54769">
          <cell r="A54769" t="str">
            <v>FE124338</v>
          </cell>
          <cell r="B54769">
            <v>-2082996</v>
          </cell>
        </row>
        <row r="54770">
          <cell r="A54770" t="str">
            <v>FE124339</v>
          </cell>
          <cell r="B54770">
            <v>-1341331</v>
          </cell>
        </row>
        <row r="54771">
          <cell r="A54771" t="str">
            <v>FE12434</v>
          </cell>
          <cell r="B54771">
            <v>-46100</v>
          </cell>
        </row>
        <row r="54772">
          <cell r="A54772" t="str">
            <v>FE124340</v>
          </cell>
          <cell r="B54772">
            <v>-1569168</v>
          </cell>
        </row>
        <row r="54773">
          <cell r="A54773" t="str">
            <v>FE124341</v>
          </cell>
          <cell r="B54773">
            <v>-104100</v>
          </cell>
        </row>
        <row r="54774">
          <cell r="A54774" t="str">
            <v>FE124342</v>
          </cell>
          <cell r="B54774">
            <v>-2929131</v>
          </cell>
        </row>
        <row r="54775">
          <cell r="A54775" t="str">
            <v>FE124343</v>
          </cell>
          <cell r="B54775">
            <v>-987008</v>
          </cell>
        </row>
        <row r="54776">
          <cell r="A54776" t="str">
            <v>FE124344</v>
          </cell>
          <cell r="B54776">
            <v>-1789168</v>
          </cell>
        </row>
        <row r="54777">
          <cell r="A54777" t="str">
            <v>FE124345</v>
          </cell>
          <cell r="B54777">
            <v>-492712</v>
          </cell>
        </row>
        <row r="54778">
          <cell r="A54778" t="str">
            <v>FE124346</v>
          </cell>
          <cell r="B54778">
            <v>-899448</v>
          </cell>
        </row>
        <row r="54779">
          <cell r="A54779" t="str">
            <v>FE124347</v>
          </cell>
          <cell r="B54779">
            <v>-226000</v>
          </cell>
        </row>
        <row r="54780">
          <cell r="A54780" t="str">
            <v>FE124348</v>
          </cell>
          <cell r="B54780">
            <v>-180800</v>
          </cell>
        </row>
        <row r="54781">
          <cell r="A54781" t="str">
            <v>FE124349</v>
          </cell>
          <cell r="B54781">
            <v>-135600</v>
          </cell>
        </row>
        <row r="54782">
          <cell r="A54782" t="str">
            <v>FE12435</v>
          </cell>
          <cell r="B54782">
            <v>-46100</v>
          </cell>
        </row>
        <row r="54783">
          <cell r="A54783" t="str">
            <v>FE124350</v>
          </cell>
          <cell r="B54783">
            <v>-25500</v>
          </cell>
        </row>
        <row r="54784">
          <cell r="A54784" t="str">
            <v>FE124351</v>
          </cell>
          <cell r="B54784">
            <v>-24000</v>
          </cell>
        </row>
        <row r="54785">
          <cell r="A54785" t="str">
            <v>FE124352</v>
          </cell>
          <cell r="B54785">
            <v>-50800</v>
          </cell>
        </row>
        <row r="54786">
          <cell r="A54786" t="str">
            <v>FE124353</v>
          </cell>
          <cell r="B54786">
            <v>-50800</v>
          </cell>
        </row>
        <row r="54787">
          <cell r="A54787" t="str">
            <v>FE124354</v>
          </cell>
          <cell r="B54787">
            <v>-25500</v>
          </cell>
        </row>
        <row r="54788">
          <cell r="A54788" t="str">
            <v>FE124355</v>
          </cell>
          <cell r="B54788">
            <v>-50800</v>
          </cell>
        </row>
        <row r="54789">
          <cell r="A54789" t="str">
            <v>FE124356</v>
          </cell>
          <cell r="B54789">
            <v>-50800</v>
          </cell>
        </row>
        <row r="54790">
          <cell r="A54790" t="str">
            <v>FE124357</v>
          </cell>
          <cell r="B54790">
            <v>-50800</v>
          </cell>
        </row>
        <row r="54791">
          <cell r="A54791" t="str">
            <v>FE124358</v>
          </cell>
          <cell r="B54791">
            <v>-50800</v>
          </cell>
        </row>
        <row r="54792">
          <cell r="A54792" t="str">
            <v>FE124359</v>
          </cell>
          <cell r="B54792">
            <v>-50800</v>
          </cell>
        </row>
        <row r="54793">
          <cell r="A54793" t="str">
            <v>FE12436</v>
          </cell>
          <cell r="B54793">
            <v>-21800</v>
          </cell>
        </row>
        <row r="54794">
          <cell r="A54794" t="str">
            <v>FE124360</v>
          </cell>
          <cell r="B54794">
            <v>-50800</v>
          </cell>
        </row>
        <row r="54795">
          <cell r="A54795" t="str">
            <v>FE124361</v>
          </cell>
          <cell r="B54795">
            <v>-50800</v>
          </cell>
        </row>
        <row r="54796">
          <cell r="A54796" t="str">
            <v>FE124362</v>
          </cell>
          <cell r="B54796">
            <v>-50800</v>
          </cell>
        </row>
        <row r="54797">
          <cell r="A54797" t="str">
            <v>FE124363</v>
          </cell>
          <cell r="B54797">
            <v>-117300</v>
          </cell>
        </row>
        <row r="54798">
          <cell r="A54798" t="str">
            <v>FE124364</v>
          </cell>
          <cell r="B54798">
            <v>-24000</v>
          </cell>
        </row>
        <row r="54799">
          <cell r="A54799" t="str">
            <v>FE124365</v>
          </cell>
          <cell r="B54799">
            <v>-25500</v>
          </cell>
        </row>
        <row r="54800">
          <cell r="A54800" t="str">
            <v>FE124366</v>
          </cell>
          <cell r="B54800">
            <v>-25500</v>
          </cell>
        </row>
        <row r="54801">
          <cell r="A54801" t="str">
            <v>FE124367</v>
          </cell>
          <cell r="B54801">
            <v>-50800</v>
          </cell>
        </row>
        <row r="54802">
          <cell r="A54802" t="str">
            <v>FE124368</v>
          </cell>
          <cell r="B54802">
            <v>-50800</v>
          </cell>
        </row>
        <row r="54803">
          <cell r="A54803" t="str">
            <v>FE124369</v>
          </cell>
          <cell r="B54803">
            <v>-77200</v>
          </cell>
        </row>
        <row r="54804">
          <cell r="A54804" t="str">
            <v>FE12437</v>
          </cell>
          <cell r="B54804">
            <v>-46100</v>
          </cell>
        </row>
        <row r="54805">
          <cell r="A54805" t="str">
            <v>FE124370</v>
          </cell>
          <cell r="B54805">
            <v>-24000</v>
          </cell>
        </row>
        <row r="54806">
          <cell r="A54806" t="str">
            <v>FE124371</v>
          </cell>
          <cell r="B54806">
            <v>-25500</v>
          </cell>
        </row>
        <row r="54807">
          <cell r="A54807" t="str">
            <v>FE124372</v>
          </cell>
          <cell r="B54807">
            <v>-77200</v>
          </cell>
        </row>
        <row r="54808">
          <cell r="A54808" t="str">
            <v>FE124373</v>
          </cell>
          <cell r="B54808">
            <v>-25500</v>
          </cell>
        </row>
        <row r="54809">
          <cell r="A54809" t="str">
            <v>FE124374</v>
          </cell>
          <cell r="B54809">
            <v>-50800</v>
          </cell>
        </row>
        <row r="54810">
          <cell r="A54810" t="str">
            <v>FE124375</v>
          </cell>
          <cell r="B54810">
            <v>-50800</v>
          </cell>
        </row>
        <row r="54811">
          <cell r="A54811" t="str">
            <v>FE124376</v>
          </cell>
          <cell r="B54811">
            <v>-50800</v>
          </cell>
        </row>
        <row r="54812">
          <cell r="A54812" t="str">
            <v>FE124377</v>
          </cell>
          <cell r="B54812">
            <v>-35200</v>
          </cell>
        </row>
        <row r="54813">
          <cell r="A54813" t="str">
            <v>FE124378</v>
          </cell>
          <cell r="B54813">
            <v>-50800</v>
          </cell>
        </row>
        <row r="54814">
          <cell r="A54814" t="str">
            <v>FE124379</v>
          </cell>
          <cell r="B54814">
            <v>-25500</v>
          </cell>
        </row>
        <row r="54815">
          <cell r="A54815" t="str">
            <v>FE12438</v>
          </cell>
          <cell r="B54815">
            <v>-46100</v>
          </cell>
        </row>
        <row r="54816">
          <cell r="A54816" t="str">
            <v>FE124380</v>
          </cell>
          <cell r="B54816">
            <v>-25500</v>
          </cell>
        </row>
        <row r="54817">
          <cell r="A54817" t="str">
            <v>FE124381</v>
          </cell>
          <cell r="B54817">
            <v>-50800</v>
          </cell>
        </row>
        <row r="54818">
          <cell r="A54818" t="str">
            <v>FE124382</v>
          </cell>
          <cell r="B54818">
            <v>-50800</v>
          </cell>
        </row>
        <row r="54819">
          <cell r="A54819" t="str">
            <v>FE124383</v>
          </cell>
          <cell r="B54819">
            <v>-94200</v>
          </cell>
        </row>
        <row r="54820">
          <cell r="A54820" t="str">
            <v>FE124384</v>
          </cell>
          <cell r="B54820">
            <v>-50800</v>
          </cell>
        </row>
        <row r="54821">
          <cell r="A54821" t="str">
            <v>FE124385</v>
          </cell>
          <cell r="B54821">
            <v>-50800</v>
          </cell>
        </row>
        <row r="54822">
          <cell r="A54822" t="str">
            <v>FE124386</v>
          </cell>
          <cell r="B54822">
            <v>-120600</v>
          </cell>
        </row>
        <row r="54823">
          <cell r="A54823" t="str">
            <v>FE124387</v>
          </cell>
          <cell r="B54823">
            <v>-50800</v>
          </cell>
        </row>
        <row r="54824">
          <cell r="A54824" t="str">
            <v>FE124388</v>
          </cell>
          <cell r="B54824">
            <v>-138200</v>
          </cell>
        </row>
        <row r="54825">
          <cell r="A54825" t="str">
            <v>FE124389</v>
          </cell>
          <cell r="B54825">
            <v>-50800</v>
          </cell>
        </row>
        <row r="54826">
          <cell r="A54826" t="str">
            <v>FE12439</v>
          </cell>
          <cell r="B54826">
            <v>-46100</v>
          </cell>
        </row>
        <row r="54827">
          <cell r="A54827" t="str">
            <v>FE124390</v>
          </cell>
          <cell r="B54827">
            <v>-50800</v>
          </cell>
        </row>
        <row r="54828">
          <cell r="A54828" t="str">
            <v>FE124391</v>
          </cell>
          <cell r="B54828">
            <v>-24020</v>
          </cell>
        </row>
        <row r="54829">
          <cell r="A54829" t="str">
            <v>FE124392</v>
          </cell>
          <cell r="B54829">
            <v>-50800</v>
          </cell>
        </row>
        <row r="54830">
          <cell r="A54830" t="str">
            <v>FE124393</v>
          </cell>
          <cell r="B54830">
            <v>-50800</v>
          </cell>
        </row>
        <row r="54831">
          <cell r="A54831" t="str">
            <v>FE124394</v>
          </cell>
          <cell r="B54831">
            <v>-50800</v>
          </cell>
        </row>
        <row r="54832">
          <cell r="A54832" t="str">
            <v>FE124395</v>
          </cell>
          <cell r="B54832">
            <v>-50800</v>
          </cell>
        </row>
        <row r="54833">
          <cell r="A54833" t="str">
            <v>FE124396</v>
          </cell>
          <cell r="B54833">
            <v>-117300</v>
          </cell>
        </row>
        <row r="54834">
          <cell r="A54834" t="str">
            <v>FE124397</v>
          </cell>
          <cell r="B54834">
            <v>-50800</v>
          </cell>
        </row>
        <row r="54835">
          <cell r="A54835" t="str">
            <v>FE124398</v>
          </cell>
          <cell r="B54835">
            <v>-22600</v>
          </cell>
        </row>
        <row r="54836">
          <cell r="A54836" t="str">
            <v>FE124399</v>
          </cell>
          <cell r="B54836">
            <v>-120600</v>
          </cell>
        </row>
        <row r="54837">
          <cell r="A54837" t="str">
            <v>FE12440</v>
          </cell>
          <cell r="B54837">
            <v>-46100</v>
          </cell>
        </row>
        <row r="54838">
          <cell r="A54838" t="str">
            <v>FE124400</v>
          </cell>
          <cell r="B54838">
            <v>-50800</v>
          </cell>
        </row>
        <row r="54839">
          <cell r="A54839" t="str">
            <v>FE124401</v>
          </cell>
          <cell r="B54839">
            <v>-50800</v>
          </cell>
        </row>
        <row r="54840">
          <cell r="A54840" t="str">
            <v>FE124402</v>
          </cell>
          <cell r="B54840">
            <v>-50800</v>
          </cell>
        </row>
        <row r="54841">
          <cell r="A54841" t="str">
            <v>FE124403</v>
          </cell>
          <cell r="B54841">
            <v>-50800</v>
          </cell>
        </row>
        <row r="54842">
          <cell r="A54842" t="str">
            <v>FE124404</v>
          </cell>
          <cell r="B54842">
            <v>-50800</v>
          </cell>
        </row>
        <row r="54843">
          <cell r="A54843" t="str">
            <v>FE124405</v>
          </cell>
          <cell r="B54843">
            <v>-50800</v>
          </cell>
        </row>
        <row r="54844">
          <cell r="A54844" t="str">
            <v>FE124406</v>
          </cell>
          <cell r="B54844">
            <v>-50800</v>
          </cell>
        </row>
        <row r="54845">
          <cell r="A54845" t="str">
            <v>FE124407</v>
          </cell>
          <cell r="B54845">
            <v>-50800</v>
          </cell>
        </row>
        <row r="54846">
          <cell r="A54846" t="str">
            <v>FE124408</v>
          </cell>
          <cell r="B54846">
            <v>-120600</v>
          </cell>
        </row>
        <row r="54847">
          <cell r="A54847" t="str">
            <v>FE124409</v>
          </cell>
          <cell r="B54847">
            <v>-50800</v>
          </cell>
        </row>
        <row r="54848">
          <cell r="A54848" t="str">
            <v>FE12441</v>
          </cell>
          <cell r="B54848">
            <v>-46100</v>
          </cell>
        </row>
        <row r="54849">
          <cell r="A54849" t="str">
            <v>FE124410</v>
          </cell>
          <cell r="B54849">
            <v>-24020</v>
          </cell>
        </row>
        <row r="54850">
          <cell r="A54850" t="str">
            <v>FE124411</v>
          </cell>
          <cell r="B54850">
            <v>-50800</v>
          </cell>
        </row>
        <row r="54851">
          <cell r="A54851" t="str">
            <v>FE124412</v>
          </cell>
          <cell r="B54851">
            <v>-50800</v>
          </cell>
        </row>
        <row r="54852">
          <cell r="A54852" t="str">
            <v>FE124413</v>
          </cell>
          <cell r="B54852">
            <v>-50800</v>
          </cell>
        </row>
        <row r="54853">
          <cell r="A54853" t="str">
            <v>FE124414</v>
          </cell>
          <cell r="B54853">
            <v>-24000</v>
          </cell>
        </row>
        <row r="54854">
          <cell r="A54854" t="str">
            <v>FE124415</v>
          </cell>
          <cell r="B54854">
            <v>-50800</v>
          </cell>
        </row>
        <row r="54855">
          <cell r="A54855" t="str">
            <v>FE124416</v>
          </cell>
          <cell r="B54855">
            <v>-50800</v>
          </cell>
        </row>
        <row r="54856">
          <cell r="A54856" t="str">
            <v>FE124417</v>
          </cell>
          <cell r="B54856">
            <v>-94200</v>
          </cell>
        </row>
        <row r="54857">
          <cell r="A54857" t="str">
            <v>FE124418</v>
          </cell>
          <cell r="B54857">
            <v>-50800</v>
          </cell>
        </row>
        <row r="54858">
          <cell r="A54858" t="str">
            <v>FE124419</v>
          </cell>
          <cell r="B54858">
            <v>-50800</v>
          </cell>
        </row>
        <row r="54859">
          <cell r="A54859" t="str">
            <v>FE12442</v>
          </cell>
          <cell r="B54859">
            <v>-46100</v>
          </cell>
        </row>
        <row r="54860">
          <cell r="A54860" t="str">
            <v>FE124420</v>
          </cell>
          <cell r="B54860">
            <v>-50800</v>
          </cell>
        </row>
        <row r="54861">
          <cell r="A54861" t="str">
            <v>FE124421</v>
          </cell>
          <cell r="B54861">
            <v>-45720</v>
          </cell>
        </row>
        <row r="54862">
          <cell r="A54862" t="str">
            <v>FE124422</v>
          </cell>
          <cell r="B54862">
            <v>-50800</v>
          </cell>
        </row>
        <row r="54863">
          <cell r="A54863" t="str">
            <v>FE124423</v>
          </cell>
          <cell r="B54863">
            <v>-50800</v>
          </cell>
        </row>
        <row r="54864">
          <cell r="A54864" t="str">
            <v>FE124424</v>
          </cell>
          <cell r="B54864">
            <v>-25500</v>
          </cell>
        </row>
        <row r="54865">
          <cell r="A54865" t="str">
            <v>FE124425</v>
          </cell>
          <cell r="B54865">
            <v>-50800</v>
          </cell>
        </row>
        <row r="54866">
          <cell r="A54866" t="str">
            <v>FE124426</v>
          </cell>
          <cell r="B54866">
            <v>-117300</v>
          </cell>
        </row>
        <row r="54867">
          <cell r="A54867" t="str">
            <v>FE124427</v>
          </cell>
          <cell r="B54867">
            <v>-120600</v>
          </cell>
        </row>
        <row r="54868">
          <cell r="A54868" t="str">
            <v>FE124428</v>
          </cell>
          <cell r="B54868">
            <v>-50800</v>
          </cell>
        </row>
        <row r="54869">
          <cell r="A54869" t="str">
            <v>FE124429</v>
          </cell>
          <cell r="B54869">
            <v>-50800</v>
          </cell>
        </row>
        <row r="54870">
          <cell r="A54870" t="str">
            <v>FE12443</v>
          </cell>
          <cell r="B54870">
            <v>-46100</v>
          </cell>
        </row>
        <row r="54871">
          <cell r="A54871" t="str">
            <v>FE124430</v>
          </cell>
          <cell r="B54871">
            <v>-50800</v>
          </cell>
        </row>
        <row r="54872">
          <cell r="A54872" t="str">
            <v>FE124431</v>
          </cell>
          <cell r="B54872">
            <v>-50800</v>
          </cell>
        </row>
        <row r="54873">
          <cell r="A54873" t="str">
            <v>FE124432</v>
          </cell>
          <cell r="B54873">
            <v>-50800</v>
          </cell>
        </row>
        <row r="54874">
          <cell r="A54874" t="str">
            <v>FE124433</v>
          </cell>
          <cell r="B54874">
            <v>-24020</v>
          </cell>
        </row>
        <row r="54875">
          <cell r="A54875" t="str">
            <v>FE124434</v>
          </cell>
          <cell r="B54875">
            <v>-50800</v>
          </cell>
        </row>
        <row r="54876">
          <cell r="A54876" t="str">
            <v>FE124435</v>
          </cell>
          <cell r="B54876">
            <v>-24000</v>
          </cell>
        </row>
        <row r="54877">
          <cell r="A54877" t="str">
            <v>FE124436</v>
          </cell>
          <cell r="B54877">
            <v>-50800</v>
          </cell>
        </row>
        <row r="54878">
          <cell r="A54878" t="str">
            <v>FE124437</v>
          </cell>
          <cell r="B54878">
            <v>-54600</v>
          </cell>
        </row>
        <row r="54879">
          <cell r="A54879" t="str">
            <v>FE124438</v>
          </cell>
          <cell r="B54879">
            <v>-29000</v>
          </cell>
        </row>
        <row r="54880">
          <cell r="A54880" t="str">
            <v>FE124439</v>
          </cell>
          <cell r="B54880">
            <v>-70400</v>
          </cell>
        </row>
        <row r="54881">
          <cell r="A54881" t="str">
            <v>FE12444</v>
          </cell>
          <cell r="B54881">
            <v>-46100</v>
          </cell>
        </row>
        <row r="54882">
          <cell r="A54882" t="str">
            <v>FE124440</v>
          </cell>
          <cell r="B54882">
            <v>-70400</v>
          </cell>
        </row>
        <row r="54883">
          <cell r="A54883" t="str">
            <v>FE124441</v>
          </cell>
          <cell r="B54883">
            <v>-64300</v>
          </cell>
        </row>
        <row r="54884">
          <cell r="A54884" t="str">
            <v>FE124442</v>
          </cell>
          <cell r="B54884">
            <v>-28160</v>
          </cell>
        </row>
        <row r="54885">
          <cell r="A54885" t="str">
            <v>FE124443</v>
          </cell>
          <cell r="B54885">
            <v>-28160</v>
          </cell>
        </row>
        <row r="54886">
          <cell r="A54886" t="str">
            <v>FE124444</v>
          </cell>
          <cell r="B54886">
            <v>-28160</v>
          </cell>
        </row>
        <row r="54887">
          <cell r="A54887" t="str">
            <v>FE124445</v>
          </cell>
          <cell r="B54887">
            <v>-28160</v>
          </cell>
        </row>
        <row r="54888">
          <cell r="A54888" t="str">
            <v>FE124446</v>
          </cell>
          <cell r="B54888">
            <v>-10820</v>
          </cell>
        </row>
        <row r="54889">
          <cell r="A54889" t="str">
            <v>FE124447</v>
          </cell>
          <cell r="B54889">
            <v>-28160</v>
          </cell>
        </row>
        <row r="54890">
          <cell r="A54890" t="str">
            <v>FE124448</v>
          </cell>
          <cell r="B54890">
            <v>-28160</v>
          </cell>
        </row>
        <row r="54891">
          <cell r="A54891" t="str">
            <v>FE124449</v>
          </cell>
          <cell r="B54891">
            <v>-28160</v>
          </cell>
        </row>
        <row r="54892">
          <cell r="A54892" t="str">
            <v>FE12445</v>
          </cell>
          <cell r="B54892">
            <v>-70000</v>
          </cell>
        </row>
        <row r="54893">
          <cell r="A54893" t="str">
            <v>FE124450</v>
          </cell>
          <cell r="B54893">
            <v>-28160</v>
          </cell>
        </row>
        <row r="54894">
          <cell r="A54894" t="str">
            <v>FE124451</v>
          </cell>
          <cell r="B54894">
            <v>-28160</v>
          </cell>
        </row>
        <row r="54895">
          <cell r="A54895" t="str">
            <v>FE124452</v>
          </cell>
          <cell r="B54895">
            <v>-35200</v>
          </cell>
        </row>
        <row r="54896">
          <cell r="A54896" t="str">
            <v>FE124453</v>
          </cell>
          <cell r="B54896">
            <v>-28160</v>
          </cell>
        </row>
        <row r="54897">
          <cell r="A54897" t="str">
            <v>FE124454</v>
          </cell>
          <cell r="B54897">
            <v>-10820</v>
          </cell>
        </row>
        <row r="54898">
          <cell r="A54898" t="str">
            <v>FE124455</v>
          </cell>
          <cell r="B54898">
            <v>-28160</v>
          </cell>
        </row>
        <row r="54899">
          <cell r="A54899" t="str">
            <v>FE124456</v>
          </cell>
          <cell r="B54899">
            <v>-28160</v>
          </cell>
        </row>
        <row r="54900">
          <cell r="A54900" t="str">
            <v>FE124457</v>
          </cell>
          <cell r="B54900">
            <v>-28160</v>
          </cell>
        </row>
        <row r="54901">
          <cell r="A54901" t="str">
            <v>FE124458</v>
          </cell>
          <cell r="B54901">
            <v>-28160</v>
          </cell>
        </row>
        <row r="54902">
          <cell r="A54902" t="str">
            <v>FE124459</v>
          </cell>
          <cell r="B54902">
            <v>-28160</v>
          </cell>
        </row>
        <row r="54903">
          <cell r="A54903" t="str">
            <v>FE12446</v>
          </cell>
          <cell r="B54903">
            <v>-109600</v>
          </cell>
        </row>
        <row r="54904">
          <cell r="A54904" t="str">
            <v>FE124460</v>
          </cell>
          <cell r="B54904">
            <v>-393478</v>
          </cell>
        </row>
        <row r="54905">
          <cell r="A54905" t="str">
            <v>FE124461</v>
          </cell>
          <cell r="B54905">
            <v>-3730025</v>
          </cell>
        </row>
        <row r="54906">
          <cell r="A54906" t="str">
            <v>FE124462</v>
          </cell>
          <cell r="B54906">
            <v>-47100</v>
          </cell>
        </row>
        <row r="54907">
          <cell r="A54907" t="str">
            <v>FE124463</v>
          </cell>
          <cell r="B54907">
            <v>-47100</v>
          </cell>
        </row>
        <row r="54908">
          <cell r="A54908" t="str">
            <v>FE124464</v>
          </cell>
          <cell r="B54908">
            <v>-47100</v>
          </cell>
        </row>
        <row r="54909">
          <cell r="A54909" t="str">
            <v>FE124465</v>
          </cell>
          <cell r="B54909">
            <v>-47100</v>
          </cell>
        </row>
        <row r="54910">
          <cell r="A54910" t="str">
            <v>FE124466</v>
          </cell>
          <cell r="B54910">
            <v>-47100</v>
          </cell>
        </row>
        <row r="54911">
          <cell r="A54911" t="str">
            <v>FE124467</v>
          </cell>
          <cell r="B54911">
            <v>-77200</v>
          </cell>
        </row>
        <row r="54912">
          <cell r="A54912" t="str">
            <v>FE12447</v>
          </cell>
          <cell r="B54912">
            <v>-46100</v>
          </cell>
        </row>
        <row r="54913">
          <cell r="A54913" t="str">
            <v>FE12448</v>
          </cell>
          <cell r="B54913">
            <v>-46100</v>
          </cell>
        </row>
        <row r="54914">
          <cell r="A54914" t="str">
            <v>FE12449</v>
          </cell>
          <cell r="B54914">
            <v>-46100</v>
          </cell>
        </row>
        <row r="54915">
          <cell r="A54915" t="str">
            <v>FE12450</v>
          </cell>
          <cell r="B54915">
            <v>-46100</v>
          </cell>
        </row>
        <row r="54916">
          <cell r="A54916" t="str">
            <v>FE12451</v>
          </cell>
          <cell r="B54916">
            <v>-46100</v>
          </cell>
        </row>
        <row r="54917">
          <cell r="A54917" t="str">
            <v>FE12452</v>
          </cell>
          <cell r="B54917">
            <v>-46100</v>
          </cell>
        </row>
        <row r="54918">
          <cell r="A54918" t="str">
            <v>FE12453</v>
          </cell>
          <cell r="B54918">
            <v>-46100</v>
          </cell>
        </row>
        <row r="54919">
          <cell r="A54919" t="str">
            <v>FE12454</v>
          </cell>
          <cell r="B54919">
            <v>-46100</v>
          </cell>
        </row>
        <row r="54920">
          <cell r="A54920" t="str">
            <v>FE12456</v>
          </cell>
          <cell r="B54920">
            <v>-46100</v>
          </cell>
        </row>
        <row r="54921">
          <cell r="A54921" t="str">
            <v>FE12457</v>
          </cell>
          <cell r="B54921">
            <v>-46100</v>
          </cell>
        </row>
        <row r="54922">
          <cell r="A54922" t="str">
            <v>FE12458</v>
          </cell>
          <cell r="B54922">
            <v>-46100</v>
          </cell>
        </row>
        <row r="54923">
          <cell r="A54923" t="str">
            <v>FE12459</v>
          </cell>
          <cell r="B54923">
            <v>-46100</v>
          </cell>
        </row>
        <row r="54924">
          <cell r="A54924" t="str">
            <v>FE12460</v>
          </cell>
          <cell r="B54924">
            <v>-46100</v>
          </cell>
        </row>
        <row r="54925">
          <cell r="A54925" t="str">
            <v>FE12461</v>
          </cell>
          <cell r="B54925">
            <v>-46100</v>
          </cell>
        </row>
        <row r="54926">
          <cell r="A54926" t="str">
            <v>FE12462</v>
          </cell>
          <cell r="B54926">
            <v>-46100</v>
          </cell>
        </row>
        <row r="54927">
          <cell r="A54927" t="str">
            <v>FE12463</v>
          </cell>
          <cell r="B54927">
            <v>-46100</v>
          </cell>
        </row>
        <row r="54928">
          <cell r="A54928" t="str">
            <v>FE12464</v>
          </cell>
          <cell r="B54928">
            <v>-46100</v>
          </cell>
        </row>
        <row r="54929">
          <cell r="A54929" t="str">
            <v>FE12465</v>
          </cell>
          <cell r="B54929">
            <v>-46100</v>
          </cell>
        </row>
        <row r="54930">
          <cell r="A54930" t="str">
            <v>FE12466</v>
          </cell>
          <cell r="B54930">
            <v>-46100</v>
          </cell>
        </row>
        <row r="54931">
          <cell r="A54931" t="str">
            <v>FE12467</v>
          </cell>
          <cell r="B54931">
            <v>-46100</v>
          </cell>
        </row>
        <row r="54932">
          <cell r="A54932" t="str">
            <v>FE12468</v>
          </cell>
          <cell r="B54932">
            <v>-46100</v>
          </cell>
        </row>
        <row r="54933">
          <cell r="A54933" t="str">
            <v>FE12469</v>
          </cell>
          <cell r="B54933">
            <v>-46100</v>
          </cell>
        </row>
        <row r="54934">
          <cell r="A54934" t="str">
            <v>FE12470</v>
          </cell>
          <cell r="B54934">
            <v>-46100</v>
          </cell>
        </row>
        <row r="54935">
          <cell r="A54935" t="str">
            <v>FE12471</v>
          </cell>
          <cell r="B54935">
            <v>-46100</v>
          </cell>
        </row>
        <row r="54936">
          <cell r="A54936" t="str">
            <v>FE12472</v>
          </cell>
          <cell r="B54936">
            <v>-46100</v>
          </cell>
        </row>
        <row r="54937">
          <cell r="A54937" t="str">
            <v>FE12473</v>
          </cell>
          <cell r="B54937">
            <v>-46100</v>
          </cell>
        </row>
        <row r="54938">
          <cell r="A54938" t="str">
            <v>FE12474</v>
          </cell>
          <cell r="B54938">
            <v>-46100</v>
          </cell>
        </row>
        <row r="54939">
          <cell r="A54939" t="str">
            <v>FE12475</v>
          </cell>
          <cell r="B54939">
            <v>-46100</v>
          </cell>
        </row>
        <row r="54940">
          <cell r="A54940" t="str">
            <v>FE12476</v>
          </cell>
          <cell r="B54940">
            <v>-46100</v>
          </cell>
        </row>
        <row r="54941">
          <cell r="A54941" t="str">
            <v>FE12477</v>
          </cell>
          <cell r="B54941">
            <v>-46100</v>
          </cell>
        </row>
        <row r="54942">
          <cell r="A54942" t="str">
            <v>FE12478</v>
          </cell>
          <cell r="B54942">
            <v>-46100</v>
          </cell>
        </row>
        <row r="54943">
          <cell r="A54943" t="str">
            <v>FE12479</v>
          </cell>
          <cell r="B54943">
            <v>-46100</v>
          </cell>
        </row>
        <row r="54944">
          <cell r="A54944" t="str">
            <v>FE12480</v>
          </cell>
          <cell r="B54944">
            <v>-46100</v>
          </cell>
        </row>
        <row r="54945">
          <cell r="A54945" t="str">
            <v>FE12481</v>
          </cell>
          <cell r="B54945">
            <v>-46100</v>
          </cell>
        </row>
        <row r="54946">
          <cell r="A54946" t="str">
            <v>FE12482</v>
          </cell>
          <cell r="B54946">
            <v>-46100</v>
          </cell>
        </row>
        <row r="54947">
          <cell r="A54947" t="str">
            <v>FE12483</v>
          </cell>
          <cell r="B54947">
            <v>-46100</v>
          </cell>
        </row>
        <row r="54948">
          <cell r="A54948" t="str">
            <v>FE12484</v>
          </cell>
          <cell r="B54948">
            <v>-46100</v>
          </cell>
        </row>
        <row r="54949">
          <cell r="A54949" t="str">
            <v>FE12485</v>
          </cell>
          <cell r="B54949">
            <v>-46100</v>
          </cell>
        </row>
        <row r="54950">
          <cell r="A54950" t="str">
            <v>FE12486</v>
          </cell>
          <cell r="B54950">
            <v>-46100</v>
          </cell>
        </row>
        <row r="54951">
          <cell r="A54951" t="str">
            <v>FE12487</v>
          </cell>
          <cell r="B54951">
            <v>-46100</v>
          </cell>
        </row>
        <row r="54952">
          <cell r="A54952" t="str">
            <v>FE12488</v>
          </cell>
          <cell r="B54952">
            <v>-109600</v>
          </cell>
        </row>
        <row r="54953">
          <cell r="A54953" t="str">
            <v>FE12489</v>
          </cell>
          <cell r="B54953">
            <v>-46100</v>
          </cell>
        </row>
        <row r="54954">
          <cell r="A54954" t="str">
            <v>FE12490</v>
          </cell>
          <cell r="B54954">
            <v>-109600</v>
          </cell>
        </row>
        <row r="54955">
          <cell r="A54955" t="str">
            <v>FE12491</v>
          </cell>
          <cell r="B54955">
            <v>-46100</v>
          </cell>
        </row>
        <row r="54956">
          <cell r="A54956" t="str">
            <v>FE12492</v>
          </cell>
          <cell r="B54956">
            <v>-46100</v>
          </cell>
        </row>
        <row r="54957">
          <cell r="A54957" t="str">
            <v>FE12493</v>
          </cell>
          <cell r="B54957">
            <v>-46100</v>
          </cell>
        </row>
        <row r="54958">
          <cell r="A54958" t="str">
            <v>FE12494</v>
          </cell>
          <cell r="B54958">
            <v>-46100</v>
          </cell>
        </row>
        <row r="54959">
          <cell r="A54959" t="str">
            <v>FE12495</v>
          </cell>
          <cell r="B54959">
            <v>-46100</v>
          </cell>
        </row>
        <row r="54960">
          <cell r="A54960" t="str">
            <v>FE12496</v>
          </cell>
          <cell r="B54960">
            <v>-46100</v>
          </cell>
        </row>
        <row r="54961">
          <cell r="A54961" t="str">
            <v>FE12497</v>
          </cell>
          <cell r="B54961">
            <v>-46100</v>
          </cell>
        </row>
        <row r="54962">
          <cell r="A54962" t="str">
            <v>FE12498</v>
          </cell>
          <cell r="B54962">
            <v>-46100</v>
          </cell>
        </row>
        <row r="54963">
          <cell r="A54963" t="str">
            <v>FE12499</v>
          </cell>
          <cell r="B54963">
            <v>-41500</v>
          </cell>
        </row>
        <row r="54964">
          <cell r="A54964" t="str">
            <v>FE12500</v>
          </cell>
          <cell r="B54964">
            <v>-46100</v>
          </cell>
        </row>
        <row r="54965">
          <cell r="A54965" t="str">
            <v>FE12501</v>
          </cell>
          <cell r="B54965">
            <v>-46100</v>
          </cell>
        </row>
        <row r="54966">
          <cell r="A54966" t="str">
            <v>FE12502</v>
          </cell>
          <cell r="B54966">
            <v>-46100</v>
          </cell>
        </row>
        <row r="54967">
          <cell r="A54967" t="str">
            <v>FE12503</v>
          </cell>
          <cell r="B54967">
            <v>-46100</v>
          </cell>
        </row>
        <row r="54968">
          <cell r="A54968" t="str">
            <v>FE12504</v>
          </cell>
          <cell r="B54968">
            <v>-46100</v>
          </cell>
        </row>
        <row r="54969">
          <cell r="A54969" t="str">
            <v>FE12505</v>
          </cell>
          <cell r="B54969">
            <v>-23100</v>
          </cell>
        </row>
        <row r="54970">
          <cell r="A54970" t="str">
            <v>FE12506</v>
          </cell>
          <cell r="B54970">
            <v>-106600</v>
          </cell>
        </row>
        <row r="54971">
          <cell r="A54971" t="str">
            <v>FE12507</v>
          </cell>
          <cell r="B54971">
            <v>-46100</v>
          </cell>
        </row>
        <row r="54972">
          <cell r="A54972" t="str">
            <v>FE12508</v>
          </cell>
          <cell r="B54972">
            <v>-21800</v>
          </cell>
        </row>
        <row r="54973">
          <cell r="A54973" t="str">
            <v>FE12509</v>
          </cell>
          <cell r="B54973">
            <v>-21800</v>
          </cell>
        </row>
        <row r="54974">
          <cell r="A54974" t="str">
            <v>FE12510</v>
          </cell>
          <cell r="B54974">
            <v>-23100</v>
          </cell>
        </row>
        <row r="54975">
          <cell r="A54975" t="str">
            <v>FE125104</v>
          </cell>
          <cell r="B54975">
            <v>-334844</v>
          </cell>
        </row>
        <row r="54976">
          <cell r="A54976" t="str">
            <v>FE125105</v>
          </cell>
          <cell r="B54976">
            <v>-92901</v>
          </cell>
        </row>
        <row r="54977">
          <cell r="A54977" t="str">
            <v>FE125106</v>
          </cell>
          <cell r="B54977">
            <v>-118262</v>
          </cell>
        </row>
        <row r="54978">
          <cell r="A54978" t="str">
            <v>FE125107</v>
          </cell>
          <cell r="B54978">
            <v>-283077</v>
          </cell>
        </row>
        <row r="54979">
          <cell r="A54979" t="str">
            <v>FE125108</v>
          </cell>
          <cell r="B54979">
            <v>-132178</v>
          </cell>
        </row>
        <row r="54980">
          <cell r="A54980" t="str">
            <v>FE125109</v>
          </cell>
          <cell r="B54980">
            <v>-84200</v>
          </cell>
        </row>
        <row r="54981">
          <cell r="A54981" t="str">
            <v>FE12511</v>
          </cell>
          <cell r="B54981">
            <v>-109600</v>
          </cell>
        </row>
        <row r="54982">
          <cell r="A54982" t="str">
            <v>FE125110</v>
          </cell>
          <cell r="B54982">
            <v>-102764</v>
          </cell>
        </row>
        <row r="54983">
          <cell r="A54983" t="str">
            <v>FE125111</v>
          </cell>
          <cell r="B54983">
            <v>-135224</v>
          </cell>
        </row>
        <row r="54984">
          <cell r="A54984" t="str">
            <v>FE125112</v>
          </cell>
          <cell r="B54984">
            <v>-5609452</v>
          </cell>
        </row>
        <row r="54985">
          <cell r="A54985" t="str">
            <v>FE125113</v>
          </cell>
          <cell r="B54985">
            <v>-1280468</v>
          </cell>
        </row>
        <row r="54986">
          <cell r="A54986" t="str">
            <v>FE125115</v>
          </cell>
          <cell r="B54986">
            <v>-28160</v>
          </cell>
        </row>
        <row r="54987">
          <cell r="A54987" t="str">
            <v>FE125116</v>
          </cell>
          <cell r="B54987">
            <v>-28160</v>
          </cell>
        </row>
        <row r="54988">
          <cell r="A54988" t="str">
            <v>FE125117</v>
          </cell>
          <cell r="B54988">
            <v>-28160</v>
          </cell>
        </row>
        <row r="54989">
          <cell r="A54989" t="str">
            <v>FE125118</v>
          </cell>
          <cell r="B54989">
            <v>-28160</v>
          </cell>
        </row>
        <row r="54990">
          <cell r="A54990" t="str">
            <v>FE125119</v>
          </cell>
          <cell r="B54990">
            <v>-28160</v>
          </cell>
        </row>
        <row r="54991">
          <cell r="A54991" t="str">
            <v>FE12512</v>
          </cell>
          <cell r="B54991">
            <v>-46100</v>
          </cell>
        </row>
        <row r="54992">
          <cell r="A54992" t="str">
            <v>FE125120</v>
          </cell>
          <cell r="B54992">
            <v>-28160</v>
          </cell>
        </row>
        <row r="54993">
          <cell r="A54993" t="str">
            <v>FE125121</v>
          </cell>
          <cell r="B54993">
            <v>-28160</v>
          </cell>
        </row>
        <row r="54994">
          <cell r="A54994" t="str">
            <v>FE125122</v>
          </cell>
          <cell r="B54994">
            <v>-28160</v>
          </cell>
        </row>
        <row r="54995">
          <cell r="A54995" t="str">
            <v>FE125123</v>
          </cell>
          <cell r="B54995">
            <v>-7140</v>
          </cell>
        </row>
        <row r="54996">
          <cell r="A54996" t="str">
            <v>FE125124</v>
          </cell>
          <cell r="B54996">
            <v>-28160</v>
          </cell>
        </row>
        <row r="54997">
          <cell r="A54997" t="str">
            <v>FE125125</v>
          </cell>
          <cell r="B54997">
            <v>-28160</v>
          </cell>
        </row>
        <row r="54998">
          <cell r="A54998" t="str">
            <v>FE125126</v>
          </cell>
          <cell r="B54998">
            <v>-28160</v>
          </cell>
        </row>
        <row r="54999">
          <cell r="A54999" t="str">
            <v>FE125127</v>
          </cell>
          <cell r="B54999">
            <v>-28160</v>
          </cell>
        </row>
        <row r="55000">
          <cell r="A55000" t="str">
            <v>FE125128</v>
          </cell>
          <cell r="B55000">
            <v>-28160</v>
          </cell>
        </row>
        <row r="55001">
          <cell r="A55001" t="str">
            <v>FE125129</v>
          </cell>
          <cell r="B55001">
            <v>-28160</v>
          </cell>
        </row>
        <row r="55002">
          <cell r="A55002" t="str">
            <v>FE12513</v>
          </cell>
          <cell r="B55002">
            <v>-46100</v>
          </cell>
        </row>
        <row r="55003">
          <cell r="A55003" t="str">
            <v>FE125130</v>
          </cell>
          <cell r="B55003">
            <v>-28160</v>
          </cell>
        </row>
        <row r="55004">
          <cell r="A55004" t="str">
            <v>FE125131</v>
          </cell>
          <cell r="B55004">
            <v>-28160</v>
          </cell>
        </row>
        <row r="55005">
          <cell r="A55005" t="str">
            <v>FE125132</v>
          </cell>
          <cell r="B55005">
            <v>-28160</v>
          </cell>
        </row>
        <row r="55006">
          <cell r="A55006" t="str">
            <v>FE12514</v>
          </cell>
          <cell r="B55006">
            <v>-23100</v>
          </cell>
        </row>
        <row r="55007">
          <cell r="A55007" t="str">
            <v>FE12515</v>
          </cell>
          <cell r="B55007">
            <v>-70000</v>
          </cell>
        </row>
        <row r="55008">
          <cell r="A55008" t="str">
            <v>FE12516</v>
          </cell>
          <cell r="B55008">
            <v>-23100</v>
          </cell>
        </row>
        <row r="55009">
          <cell r="A55009" t="str">
            <v>FE12517</v>
          </cell>
          <cell r="B55009">
            <v>-46100</v>
          </cell>
        </row>
        <row r="55010">
          <cell r="A55010" t="str">
            <v>FE12518</v>
          </cell>
          <cell r="B55010">
            <v>-21800</v>
          </cell>
        </row>
        <row r="55011">
          <cell r="A55011" t="str">
            <v>FE12519</v>
          </cell>
          <cell r="B55011">
            <v>-46100</v>
          </cell>
        </row>
        <row r="55012">
          <cell r="A55012" t="str">
            <v>FE12520</v>
          </cell>
          <cell r="B55012">
            <v>-23100</v>
          </cell>
        </row>
        <row r="55013">
          <cell r="A55013" t="str">
            <v>FE12521</v>
          </cell>
          <cell r="B55013">
            <v>-46100</v>
          </cell>
        </row>
        <row r="55014">
          <cell r="A55014" t="str">
            <v>FE12522</v>
          </cell>
          <cell r="B55014">
            <v>-46100</v>
          </cell>
        </row>
        <row r="55015">
          <cell r="A55015" t="str">
            <v>FE125226</v>
          </cell>
          <cell r="B55015">
            <v>-23697352</v>
          </cell>
        </row>
        <row r="55016">
          <cell r="A55016" t="str">
            <v>FE12523</v>
          </cell>
          <cell r="B55016">
            <v>-207100</v>
          </cell>
        </row>
        <row r="55017">
          <cell r="A55017" t="str">
            <v>FE12524</v>
          </cell>
          <cell r="B55017">
            <v>-46100</v>
          </cell>
        </row>
        <row r="55018">
          <cell r="A55018" t="str">
            <v>FE12525</v>
          </cell>
          <cell r="B55018">
            <v>-21800</v>
          </cell>
        </row>
        <row r="55019">
          <cell r="A55019" t="str">
            <v>FE12526</v>
          </cell>
          <cell r="B55019">
            <v>-21800</v>
          </cell>
        </row>
        <row r="55020">
          <cell r="A55020" t="str">
            <v>FE12527</v>
          </cell>
          <cell r="B55020">
            <v>-70000</v>
          </cell>
        </row>
        <row r="55021">
          <cell r="A55021" t="str">
            <v>FE12528</v>
          </cell>
          <cell r="B55021">
            <v>-46100</v>
          </cell>
        </row>
        <row r="55022">
          <cell r="A55022" t="str">
            <v>FE12529</v>
          </cell>
          <cell r="B55022">
            <v>-106600</v>
          </cell>
        </row>
        <row r="55023">
          <cell r="A55023" t="str">
            <v>FE12530</v>
          </cell>
          <cell r="B55023">
            <v>-70000</v>
          </cell>
        </row>
        <row r="55024">
          <cell r="A55024" t="str">
            <v>FE12531</v>
          </cell>
          <cell r="B55024">
            <v>-110177</v>
          </cell>
        </row>
        <row r="55025">
          <cell r="A55025" t="str">
            <v>FE12532</v>
          </cell>
          <cell r="B55025">
            <v>-46100</v>
          </cell>
        </row>
        <row r="55026">
          <cell r="A55026" t="str">
            <v>FE12533</v>
          </cell>
          <cell r="B55026">
            <v>-46100</v>
          </cell>
        </row>
        <row r="55027">
          <cell r="A55027" t="str">
            <v>FE12534</v>
          </cell>
          <cell r="B55027">
            <v>-46100</v>
          </cell>
        </row>
        <row r="55028">
          <cell r="A55028" t="str">
            <v>FE12535</v>
          </cell>
          <cell r="B55028">
            <v>-46100</v>
          </cell>
        </row>
        <row r="55029">
          <cell r="A55029" t="str">
            <v>FE125358</v>
          </cell>
          <cell r="B55029">
            <v>-217624</v>
          </cell>
        </row>
        <row r="55030">
          <cell r="A55030" t="str">
            <v>FE125359</v>
          </cell>
          <cell r="B55030">
            <v>-217624</v>
          </cell>
        </row>
        <row r="55031">
          <cell r="A55031" t="str">
            <v>FE12536</v>
          </cell>
          <cell r="B55031">
            <v>-70000</v>
          </cell>
        </row>
        <row r="55032">
          <cell r="A55032" t="str">
            <v>FE125360</v>
          </cell>
          <cell r="B55032">
            <v>-217624</v>
          </cell>
        </row>
        <row r="55033">
          <cell r="A55033" t="str">
            <v>FE125361</v>
          </cell>
          <cell r="B55033">
            <v>-50800</v>
          </cell>
        </row>
        <row r="55034">
          <cell r="A55034" t="str">
            <v>FE125362</v>
          </cell>
          <cell r="B55034">
            <v>-50800</v>
          </cell>
        </row>
        <row r="55035">
          <cell r="A55035" t="str">
            <v>FE125363</v>
          </cell>
          <cell r="B55035">
            <v>-50800</v>
          </cell>
        </row>
        <row r="55036">
          <cell r="A55036" t="str">
            <v>FE125364</v>
          </cell>
          <cell r="B55036">
            <v>-50800</v>
          </cell>
        </row>
        <row r="55037">
          <cell r="A55037" t="str">
            <v>FE125365</v>
          </cell>
          <cell r="B55037">
            <v>-50800</v>
          </cell>
        </row>
        <row r="55038">
          <cell r="A55038" t="str">
            <v>FE125367</v>
          </cell>
          <cell r="B55038">
            <v>-50800</v>
          </cell>
        </row>
        <row r="55039">
          <cell r="A55039" t="str">
            <v>FE125369</v>
          </cell>
          <cell r="B55039">
            <v>-50800</v>
          </cell>
        </row>
        <row r="55040">
          <cell r="A55040" t="str">
            <v>FE12537</v>
          </cell>
          <cell r="B55040">
            <v>-46100</v>
          </cell>
        </row>
        <row r="55041">
          <cell r="A55041" t="str">
            <v>FE125371</v>
          </cell>
          <cell r="B55041">
            <v>-50800</v>
          </cell>
        </row>
        <row r="55042">
          <cell r="A55042" t="str">
            <v>FE125372</v>
          </cell>
          <cell r="B55042">
            <v>-24020</v>
          </cell>
        </row>
        <row r="55043">
          <cell r="A55043" t="str">
            <v>FE125373</v>
          </cell>
          <cell r="B55043">
            <v>-50800</v>
          </cell>
        </row>
        <row r="55044">
          <cell r="A55044" t="str">
            <v>FE125374</v>
          </cell>
          <cell r="B55044">
            <v>-50800</v>
          </cell>
        </row>
        <row r="55045">
          <cell r="A55045" t="str">
            <v>FE125376</v>
          </cell>
          <cell r="B55045">
            <v>-50800</v>
          </cell>
        </row>
        <row r="55046">
          <cell r="A55046" t="str">
            <v>FE125377</v>
          </cell>
          <cell r="B55046">
            <v>-117300</v>
          </cell>
        </row>
        <row r="55047">
          <cell r="A55047" t="str">
            <v>FE125378</v>
          </cell>
          <cell r="B55047">
            <v>-25500</v>
          </cell>
        </row>
        <row r="55048">
          <cell r="A55048" t="str">
            <v>FE125379</v>
          </cell>
          <cell r="B55048">
            <v>-28160</v>
          </cell>
        </row>
        <row r="55049">
          <cell r="A55049" t="str">
            <v>FE12538</v>
          </cell>
          <cell r="B55049">
            <v>-46100</v>
          </cell>
        </row>
        <row r="55050">
          <cell r="A55050" t="str">
            <v>FE125380</v>
          </cell>
          <cell r="B55050">
            <v>-28160</v>
          </cell>
        </row>
        <row r="55051">
          <cell r="A55051" t="str">
            <v>FE125381</v>
          </cell>
          <cell r="B55051">
            <v>-28160</v>
          </cell>
        </row>
        <row r="55052">
          <cell r="A55052" t="str">
            <v>FE125382</v>
          </cell>
          <cell r="B55052">
            <v>-28160</v>
          </cell>
        </row>
        <row r="55053">
          <cell r="A55053" t="str">
            <v>FE125383</v>
          </cell>
          <cell r="B55053">
            <v>-35200</v>
          </cell>
        </row>
        <row r="55054">
          <cell r="A55054" t="str">
            <v>FE125384</v>
          </cell>
          <cell r="B55054">
            <v>-28160</v>
          </cell>
        </row>
        <row r="55055">
          <cell r="A55055" t="str">
            <v>FE125385</v>
          </cell>
          <cell r="B55055">
            <v>-28160</v>
          </cell>
        </row>
        <row r="55056">
          <cell r="A55056" t="str">
            <v>FE125386</v>
          </cell>
          <cell r="B55056">
            <v>-28160</v>
          </cell>
        </row>
        <row r="55057">
          <cell r="A55057" t="str">
            <v>FE125387</v>
          </cell>
          <cell r="B55057">
            <v>-28160</v>
          </cell>
        </row>
        <row r="55058">
          <cell r="A55058" t="str">
            <v>FE125388</v>
          </cell>
          <cell r="B55058">
            <v>-28160</v>
          </cell>
        </row>
        <row r="55059">
          <cell r="A55059" t="str">
            <v>FE125389</v>
          </cell>
          <cell r="B55059">
            <v>-28160</v>
          </cell>
        </row>
        <row r="55060">
          <cell r="A55060" t="str">
            <v>FE12539</v>
          </cell>
          <cell r="B55060">
            <v>-110177</v>
          </cell>
        </row>
        <row r="55061">
          <cell r="A55061" t="str">
            <v>FE125390</v>
          </cell>
          <cell r="B55061">
            <v>-28160</v>
          </cell>
        </row>
        <row r="55062">
          <cell r="A55062" t="str">
            <v>FE125391</v>
          </cell>
          <cell r="B55062">
            <v>-28160</v>
          </cell>
        </row>
        <row r="55063">
          <cell r="A55063" t="str">
            <v>FE125392</v>
          </cell>
          <cell r="B55063">
            <v>-28160</v>
          </cell>
        </row>
        <row r="55064">
          <cell r="A55064" t="str">
            <v>FE125393</v>
          </cell>
          <cell r="B55064">
            <v>-28160</v>
          </cell>
        </row>
        <row r="55065">
          <cell r="A55065" t="str">
            <v>FE125394</v>
          </cell>
          <cell r="B55065">
            <v>-20320</v>
          </cell>
        </row>
        <row r="55066">
          <cell r="A55066" t="str">
            <v>FE12540</v>
          </cell>
          <cell r="B55066">
            <v>-46100</v>
          </cell>
        </row>
        <row r="55067">
          <cell r="A55067" t="str">
            <v>FE12541</v>
          </cell>
          <cell r="D55067">
            <v>-46100</v>
          </cell>
        </row>
        <row r="55068">
          <cell r="A55068" t="str">
            <v>FE12542</v>
          </cell>
          <cell r="B55068">
            <v>-46100</v>
          </cell>
        </row>
        <row r="55069">
          <cell r="A55069" t="str">
            <v>FE12543</v>
          </cell>
          <cell r="B55069">
            <v>-46100</v>
          </cell>
        </row>
        <row r="55070">
          <cell r="A55070" t="str">
            <v>FE12544</v>
          </cell>
          <cell r="B55070">
            <v>-46100</v>
          </cell>
        </row>
        <row r="55071">
          <cell r="A55071" t="str">
            <v>FE12545</v>
          </cell>
          <cell r="D55071">
            <v>-46100</v>
          </cell>
        </row>
        <row r="55072">
          <cell r="A55072" t="str">
            <v>FE12546</v>
          </cell>
          <cell r="B55072">
            <v>-46100</v>
          </cell>
        </row>
        <row r="55073">
          <cell r="A55073" t="str">
            <v>FE12547</v>
          </cell>
          <cell r="B55073">
            <v>-46100</v>
          </cell>
        </row>
        <row r="55074">
          <cell r="A55074" t="str">
            <v>FE12548</v>
          </cell>
          <cell r="B55074">
            <v>-106600</v>
          </cell>
        </row>
        <row r="55075">
          <cell r="A55075" t="str">
            <v>FE12549</v>
          </cell>
          <cell r="B55075">
            <v>-21800</v>
          </cell>
        </row>
        <row r="55076">
          <cell r="A55076" t="str">
            <v>FE12550</v>
          </cell>
          <cell r="B55076">
            <v>-45000</v>
          </cell>
        </row>
        <row r="55077">
          <cell r="A55077" t="str">
            <v>FE12551</v>
          </cell>
          <cell r="B55077">
            <v>-64000</v>
          </cell>
        </row>
        <row r="55078">
          <cell r="A55078" t="str">
            <v>FE12552</v>
          </cell>
          <cell r="B55078">
            <v>-169400</v>
          </cell>
        </row>
        <row r="55079">
          <cell r="A55079" t="str">
            <v>FE12553</v>
          </cell>
          <cell r="B55079">
            <v>-122200</v>
          </cell>
        </row>
        <row r="55080">
          <cell r="A55080" t="str">
            <v>FE12554</v>
          </cell>
          <cell r="B55080">
            <v>-77730</v>
          </cell>
        </row>
        <row r="55081">
          <cell r="A55081" t="str">
            <v>FE12555</v>
          </cell>
          <cell r="B55081">
            <v>-51330</v>
          </cell>
        </row>
        <row r="55082">
          <cell r="A55082" t="str">
            <v>FE12556</v>
          </cell>
          <cell r="B55082">
            <v>-40500</v>
          </cell>
        </row>
        <row r="55083">
          <cell r="A55083" t="str">
            <v>FE12557</v>
          </cell>
          <cell r="B55083">
            <v>-90100</v>
          </cell>
        </row>
        <row r="55084">
          <cell r="A55084" t="str">
            <v>FE12558</v>
          </cell>
          <cell r="B55084">
            <v>-169400</v>
          </cell>
        </row>
        <row r="55085">
          <cell r="A55085" t="str">
            <v>FE12559</v>
          </cell>
          <cell r="B55085">
            <v>-187400</v>
          </cell>
        </row>
        <row r="55086">
          <cell r="A55086" t="str">
            <v>FE12560</v>
          </cell>
          <cell r="B55086">
            <v>-77730</v>
          </cell>
        </row>
        <row r="55087">
          <cell r="A55087" t="str">
            <v>FE12561</v>
          </cell>
          <cell r="B55087">
            <v>-45000</v>
          </cell>
        </row>
        <row r="55088">
          <cell r="A55088" t="str">
            <v>FE12562</v>
          </cell>
          <cell r="B55088">
            <v>-51330</v>
          </cell>
        </row>
        <row r="55089">
          <cell r="A55089" t="str">
            <v>FE12563</v>
          </cell>
          <cell r="B55089">
            <v>-64000</v>
          </cell>
        </row>
        <row r="55090">
          <cell r="A55090" t="str">
            <v>FE12564</v>
          </cell>
          <cell r="B55090">
            <v>-45100</v>
          </cell>
        </row>
        <row r="55091">
          <cell r="A55091" t="str">
            <v>FE12565</v>
          </cell>
          <cell r="B55091">
            <v>-45100</v>
          </cell>
        </row>
        <row r="55092">
          <cell r="A55092" t="str">
            <v>FE12566</v>
          </cell>
          <cell r="B55092">
            <v>-90200</v>
          </cell>
        </row>
        <row r="55093">
          <cell r="A55093" t="str">
            <v>FE12567</v>
          </cell>
          <cell r="B55093">
            <v>-52800</v>
          </cell>
        </row>
        <row r="55094">
          <cell r="A55094" t="str">
            <v>FE12568</v>
          </cell>
          <cell r="B55094">
            <v>-45100</v>
          </cell>
        </row>
        <row r="55095">
          <cell r="A55095" t="str">
            <v>FE12569</v>
          </cell>
          <cell r="B55095">
            <v>-77330</v>
          </cell>
        </row>
        <row r="55096">
          <cell r="A55096" t="str">
            <v>FE12570</v>
          </cell>
          <cell r="B55096">
            <v>-45100</v>
          </cell>
        </row>
        <row r="55097">
          <cell r="A55097" t="str">
            <v>FE12571</v>
          </cell>
          <cell r="B55097">
            <v>-187400</v>
          </cell>
        </row>
        <row r="55098">
          <cell r="A55098" t="str">
            <v>FE12572</v>
          </cell>
          <cell r="B55098">
            <v>-187400</v>
          </cell>
        </row>
        <row r="55099">
          <cell r="A55099" t="str">
            <v>FE12573</v>
          </cell>
          <cell r="B55099">
            <v>-187400</v>
          </cell>
        </row>
        <row r="55100">
          <cell r="A55100" t="str">
            <v>FE12574</v>
          </cell>
          <cell r="B55100">
            <v>-103300</v>
          </cell>
        </row>
        <row r="55101">
          <cell r="A55101" t="str">
            <v>FE12575</v>
          </cell>
          <cell r="B55101">
            <v>-64000</v>
          </cell>
        </row>
        <row r="55102">
          <cell r="A55102" t="str">
            <v>FE12576</v>
          </cell>
          <cell r="B55102">
            <v>-65900</v>
          </cell>
        </row>
        <row r="55103">
          <cell r="A55103" t="str">
            <v>FE12577</v>
          </cell>
          <cell r="B55103">
            <v>-51330</v>
          </cell>
        </row>
        <row r="55104">
          <cell r="A55104" t="str">
            <v>FE12578</v>
          </cell>
          <cell r="B55104">
            <v>-25608</v>
          </cell>
        </row>
        <row r="55105">
          <cell r="A55105" t="str">
            <v>FE12579</v>
          </cell>
          <cell r="B55105">
            <v>-25608</v>
          </cell>
        </row>
        <row r="55106">
          <cell r="A55106" t="str">
            <v>FE12580</v>
          </cell>
          <cell r="B55106">
            <v>-25608</v>
          </cell>
        </row>
        <row r="55107">
          <cell r="A55107" t="str">
            <v>FE12581</v>
          </cell>
          <cell r="B55107">
            <v>-25608</v>
          </cell>
        </row>
        <row r="55108">
          <cell r="A55108" t="str">
            <v>FE12582</v>
          </cell>
          <cell r="B55108">
            <v>-9600</v>
          </cell>
        </row>
        <row r="55109">
          <cell r="A55109" t="str">
            <v>FE12583</v>
          </cell>
          <cell r="B55109">
            <v>-25608</v>
          </cell>
        </row>
        <row r="55110">
          <cell r="A55110" t="str">
            <v>FE12584</v>
          </cell>
          <cell r="B55110">
            <v>-25608</v>
          </cell>
        </row>
        <row r="55111">
          <cell r="A55111" t="str">
            <v>FE12585</v>
          </cell>
          <cell r="B55111">
            <v>-25608</v>
          </cell>
        </row>
        <row r="55112">
          <cell r="A55112" t="str">
            <v>FE12586</v>
          </cell>
          <cell r="B55112">
            <v>-25608</v>
          </cell>
        </row>
        <row r="55113">
          <cell r="A55113" t="str">
            <v>FE12587</v>
          </cell>
          <cell r="B55113">
            <v>-25608</v>
          </cell>
        </row>
        <row r="55114">
          <cell r="A55114" t="str">
            <v>FE12588</v>
          </cell>
          <cell r="B55114">
            <v>-25608</v>
          </cell>
        </row>
        <row r="55115">
          <cell r="A55115" t="str">
            <v>FE12589</v>
          </cell>
          <cell r="B55115">
            <v>-25608</v>
          </cell>
        </row>
        <row r="55116">
          <cell r="A55116" t="str">
            <v>FE12590</v>
          </cell>
          <cell r="B55116">
            <v>-1951717</v>
          </cell>
        </row>
        <row r="55117">
          <cell r="A55117" t="str">
            <v>FE12591</v>
          </cell>
          <cell r="D55117">
            <v>-145592</v>
          </cell>
        </row>
        <row r="55118">
          <cell r="A55118" t="str">
            <v>FE12592</v>
          </cell>
          <cell r="D55118">
            <v>-85074</v>
          </cell>
        </row>
        <row r="55119">
          <cell r="A55119" t="str">
            <v>FE12593</v>
          </cell>
          <cell r="D55119">
            <v>-46100</v>
          </cell>
        </row>
        <row r="55120">
          <cell r="A55120" t="str">
            <v>FE12594</v>
          </cell>
          <cell r="D55120">
            <v>-42600</v>
          </cell>
        </row>
        <row r="55121">
          <cell r="A55121" t="str">
            <v>FE12595</v>
          </cell>
          <cell r="D55121">
            <v>-42600</v>
          </cell>
        </row>
        <row r="55122">
          <cell r="A55122" t="str">
            <v>FE12596</v>
          </cell>
          <cell r="D55122">
            <v>-42600</v>
          </cell>
        </row>
        <row r="55123">
          <cell r="A55123" t="str">
            <v>FE12597</v>
          </cell>
          <cell r="D55123">
            <v>-42600</v>
          </cell>
        </row>
        <row r="55124">
          <cell r="A55124" t="str">
            <v>FE12598</v>
          </cell>
          <cell r="D55124">
            <v>-42600</v>
          </cell>
        </row>
        <row r="55125">
          <cell r="A55125" t="str">
            <v>FE12599</v>
          </cell>
          <cell r="D55125">
            <v>-125500</v>
          </cell>
        </row>
        <row r="55126">
          <cell r="A55126" t="str">
            <v>FE12600</v>
          </cell>
          <cell r="D55126">
            <v>-42600</v>
          </cell>
        </row>
        <row r="55127">
          <cell r="A55127" t="str">
            <v>FE12601</v>
          </cell>
          <cell r="D55127">
            <v>-42600</v>
          </cell>
        </row>
        <row r="55128">
          <cell r="A55128" t="str">
            <v>FE12602</v>
          </cell>
          <cell r="D55128">
            <v>-42600</v>
          </cell>
        </row>
        <row r="55129">
          <cell r="A55129" t="str">
            <v>FE12603</v>
          </cell>
          <cell r="D55129">
            <v>-19600</v>
          </cell>
        </row>
        <row r="55130">
          <cell r="A55130" t="str">
            <v>FE12604</v>
          </cell>
          <cell r="D55130">
            <v>-42600</v>
          </cell>
        </row>
        <row r="55131">
          <cell r="A55131" t="str">
            <v>FE12605</v>
          </cell>
          <cell r="D55131">
            <v>-42600</v>
          </cell>
        </row>
        <row r="55132">
          <cell r="A55132" t="str">
            <v>FE12607</v>
          </cell>
          <cell r="D55132">
            <v>-42600</v>
          </cell>
        </row>
        <row r="55133">
          <cell r="A55133" t="str">
            <v>FE12608</v>
          </cell>
          <cell r="B55133">
            <v>-42600</v>
          </cell>
        </row>
        <row r="55134">
          <cell r="A55134" t="str">
            <v>FE12609</v>
          </cell>
          <cell r="D55134">
            <v>-42600</v>
          </cell>
        </row>
        <row r="55135">
          <cell r="A55135" t="str">
            <v>FE12610</v>
          </cell>
          <cell r="D55135">
            <v>-42600</v>
          </cell>
        </row>
        <row r="55136">
          <cell r="A55136" t="str">
            <v>FE12611</v>
          </cell>
          <cell r="D55136">
            <v>-42600</v>
          </cell>
        </row>
        <row r="55137">
          <cell r="A55137" t="str">
            <v>FE12612</v>
          </cell>
          <cell r="D55137">
            <v>-42600</v>
          </cell>
        </row>
        <row r="55138">
          <cell r="A55138" t="str">
            <v>FE126122</v>
          </cell>
          <cell r="B55138">
            <v>-5211103</v>
          </cell>
        </row>
        <row r="55139">
          <cell r="A55139" t="str">
            <v>FE126123</v>
          </cell>
          <cell r="B55139">
            <v>-539342</v>
          </cell>
        </row>
        <row r="55140">
          <cell r="A55140" t="str">
            <v>FE126124</v>
          </cell>
          <cell r="B55140">
            <v>-562427</v>
          </cell>
        </row>
        <row r="55141">
          <cell r="A55141" t="str">
            <v>FE126126</v>
          </cell>
          <cell r="B55141">
            <v>-987008</v>
          </cell>
        </row>
        <row r="55142">
          <cell r="A55142" t="str">
            <v>FE126127</v>
          </cell>
          <cell r="B55142">
            <v>-40000</v>
          </cell>
        </row>
        <row r="55143">
          <cell r="A55143" t="str">
            <v>FE126128</v>
          </cell>
          <cell r="B55143">
            <v>-217624</v>
          </cell>
        </row>
        <row r="55144">
          <cell r="A55144" t="str">
            <v>FE126129</v>
          </cell>
          <cell r="B55144">
            <v>-294800</v>
          </cell>
        </row>
        <row r="55145">
          <cell r="A55145" t="str">
            <v>FE12613</v>
          </cell>
          <cell r="D55145">
            <v>-42600</v>
          </cell>
        </row>
        <row r="55146">
          <cell r="A55146" t="str">
            <v>FE126130</v>
          </cell>
          <cell r="B55146">
            <v>-40000</v>
          </cell>
        </row>
        <row r="55147">
          <cell r="A55147" t="str">
            <v>FE126131</v>
          </cell>
          <cell r="B55147">
            <v>-40000</v>
          </cell>
        </row>
        <row r="55148">
          <cell r="A55148" t="str">
            <v>FE126132</v>
          </cell>
          <cell r="B55148">
            <v>-339000</v>
          </cell>
        </row>
        <row r="55149">
          <cell r="A55149" t="str">
            <v>FE126133</v>
          </cell>
          <cell r="B55149">
            <v>-203400</v>
          </cell>
        </row>
        <row r="55150">
          <cell r="A55150" t="str">
            <v>FE126134</v>
          </cell>
          <cell r="B55150">
            <v>-78500</v>
          </cell>
        </row>
        <row r="55151">
          <cell r="A55151" t="str">
            <v>FE126135</v>
          </cell>
          <cell r="B55151">
            <v>-25500</v>
          </cell>
        </row>
        <row r="55152">
          <cell r="A55152" t="str">
            <v>FE126136</v>
          </cell>
          <cell r="B55152">
            <v>-50800</v>
          </cell>
        </row>
        <row r="55153">
          <cell r="A55153" t="str">
            <v>FE126137</v>
          </cell>
          <cell r="B55153">
            <v>-50800</v>
          </cell>
        </row>
        <row r="55154">
          <cell r="A55154" t="str">
            <v>FE126138</v>
          </cell>
          <cell r="B55154">
            <v>-50800</v>
          </cell>
        </row>
        <row r="55155">
          <cell r="A55155" t="str">
            <v>FE126139</v>
          </cell>
          <cell r="B55155">
            <v>-50800</v>
          </cell>
        </row>
        <row r="55156">
          <cell r="A55156" t="str">
            <v>FE12614</v>
          </cell>
          <cell r="D55156">
            <v>-19600</v>
          </cell>
        </row>
        <row r="55157">
          <cell r="A55157" t="str">
            <v>FE126140</v>
          </cell>
          <cell r="B55157">
            <v>-24020</v>
          </cell>
        </row>
        <row r="55158">
          <cell r="A55158" t="str">
            <v>FE126141</v>
          </cell>
          <cell r="B55158">
            <v>-25500</v>
          </cell>
        </row>
        <row r="55159">
          <cell r="A55159" t="str">
            <v>FE126142</v>
          </cell>
          <cell r="B55159">
            <v>-50800</v>
          </cell>
        </row>
        <row r="55160">
          <cell r="A55160" t="str">
            <v>FE126143</v>
          </cell>
          <cell r="B55160">
            <v>-50800</v>
          </cell>
        </row>
        <row r="55161">
          <cell r="A55161" t="str">
            <v>FE126144</v>
          </cell>
          <cell r="B55161">
            <v>-227900</v>
          </cell>
        </row>
        <row r="55162">
          <cell r="A55162" t="str">
            <v>FE126145</v>
          </cell>
          <cell r="B55162">
            <v>-117300</v>
          </cell>
        </row>
        <row r="55163">
          <cell r="A55163" t="str">
            <v>FE126146</v>
          </cell>
          <cell r="B55163">
            <v>-50800</v>
          </cell>
        </row>
        <row r="55164">
          <cell r="A55164" t="str">
            <v>FE126147</v>
          </cell>
          <cell r="B55164">
            <v>-50800</v>
          </cell>
        </row>
        <row r="55165">
          <cell r="A55165" t="str">
            <v>FE126148</v>
          </cell>
          <cell r="B55165">
            <v>-50800</v>
          </cell>
        </row>
        <row r="55166">
          <cell r="A55166" t="str">
            <v>FE126149</v>
          </cell>
          <cell r="B55166">
            <v>-117300</v>
          </cell>
        </row>
        <row r="55167">
          <cell r="A55167" t="str">
            <v>FE12615</v>
          </cell>
          <cell r="D55167">
            <v>-42600</v>
          </cell>
        </row>
        <row r="55168">
          <cell r="A55168" t="str">
            <v>FE126150</v>
          </cell>
          <cell r="B55168">
            <v>-120600</v>
          </cell>
        </row>
        <row r="55169">
          <cell r="A55169" t="str">
            <v>FE126151</v>
          </cell>
          <cell r="B55169">
            <v>-120600</v>
          </cell>
        </row>
        <row r="55170">
          <cell r="A55170" t="str">
            <v>FE126152</v>
          </cell>
          <cell r="B55170">
            <v>-50800</v>
          </cell>
        </row>
        <row r="55171">
          <cell r="A55171" t="str">
            <v>FE126153</v>
          </cell>
          <cell r="B55171">
            <v>-50800</v>
          </cell>
        </row>
        <row r="55172">
          <cell r="A55172" t="str">
            <v>FE126154</v>
          </cell>
          <cell r="B55172">
            <v>-50800</v>
          </cell>
        </row>
        <row r="55173">
          <cell r="A55173" t="str">
            <v>FE126155</v>
          </cell>
          <cell r="B55173">
            <v>-50800</v>
          </cell>
        </row>
        <row r="55174">
          <cell r="A55174" t="str">
            <v>FE126156</v>
          </cell>
          <cell r="B55174">
            <v>-50800</v>
          </cell>
        </row>
        <row r="55175">
          <cell r="A55175" t="str">
            <v>FE126157</v>
          </cell>
          <cell r="B55175">
            <v>-25500</v>
          </cell>
        </row>
        <row r="55176">
          <cell r="A55176" t="str">
            <v>FE126158</v>
          </cell>
          <cell r="B55176">
            <v>-50800</v>
          </cell>
        </row>
        <row r="55177">
          <cell r="A55177" t="str">
            <v>FE126159</v>
          </cell>
          <cell r="B55177">
            <v>-50800</v>
          </cell>
        </row>
        <row r="55178">
          <cell r="A55178" t="str">
            <v>FE12616</v>
          </cell>
          <cell r="D55178">
            <v>-19600</v>
          </cell>
        </row>
        <row r="55179">
          <cell r="A55179" t="str">
            <v>FE126160</v>
          </cell>
          <cell r="B55179">
            <v>-120600</v>
          </cell>
        </row>
        <row r="55180">
          <cell r="A55180" t="str">
            <v>FE126161</v>
          </cell>
          <cell r="B55180">
            <v>-50800</v>
          </cell>
        </row>
        <row r="55181">
          <cell r="A55181" t="str">
            <v>FE126162</v>
          </cell>
          <cell r="B55181">
            <v>-50800</v>
          </cell>
        </row>
        <row r="55182">
          <cell r="A55182" t="str">
            <v>FE126163</v>
          </cell>
          <cell r="B55182">
            <v>-50800</v>
          </cell>
        </row>
        <row r="55183">
          <cell r="A55183" t="str">
            <v>FE126164</v>
          </cell>
          <cell r="B55183">
            <v>-50800</v>
          </cell>
        </row>
        <row r="55184">
          <cell r="A55184" t="str">
            <v>FE126165</v>
          </cell>
          <cell r="B55184">
            <v>-50800</v>
          </cell>
        </row>
        <row r="55185">
          <cell r="A55185" t="str">
            <v>FE126166</v>
          </cell>
          <cell r="B55185">
            <v>-50800</v>
          </cell>
        </row>
        <row r="55186">
          <cell r="A55186" t="str">
            <v>FE126167</v>
          </cell>
          <cell r="B55186">
            <v>-50800</v>
          </cell>
        </row>
        <row r="55187">
          <cell r="A55187" t="str">
            <v>FE126168</v>
          </cell>
          <cell r="B55187">
            <v>-25500</v>
          </cell>
        </row>
        <row r="55188">
          <cell r="A55188" t="str">
            <v>FE126169</v>
          </cell>
          <cell r="B55188">
            <v>-50800</v>
          </cell>
        </row>
        <row r="55189">
          <cell r="A55189" t="str">
            <v>FE12617</v>
          </cell>
          <cell r="D55189">
            <v>-19600</v>
          </cell>
        </row>
        <row r="55190">
          <cell r="A55190" t="str">
            <v>FE126170</v>
          </cell>
          <cell r="B55190">
            <v>-24000</v>
          </cell>
        </row>
        <row r="55191">
          <cell r="A55191" t="str">
            <v>FE126171</v>
          </cell>
          <cell r="B55191">
            <v>-50800</v>
          </cell>
        </row>
        <row r="55192">
          <cell r="A55192" t="str">
            <v>FE126172</v>
          </cell>
          <cell r="B55192">
            <v>-50800</v>
          </cell>
        </row>
        <row r="55193">
          <cell r="A55193" t="str">
            <v>FE126173</v>
          </cell>
          <cell r="B55193">
            <v>-50800</v>
          </cell>
        </row>
        <row r="55194">
          <cell r="A55194" t="str">
            <v>FE126174</v>
          </cell>
          <cell r="B55194">
            <v>-50800</v>
          </cell>
        </row>
        <row r="55195">
          <cell r="A55195" t="str">
            <v>FE126175</v>
          </cell>
          <cell r="B55195">
            <v>-50800</v>
          </cell>
        </row>
        <row r="55196">
          <cell r="A55196" t="str">
            <v>FE126176</v>
          </cell>
          <cell r="B55196">
            <v>-50800</v>
          </cell>
        </row>
        <row r="55197">
          <cell r="A55197" t="str">
            <v>FE126177</v>
          </cell>
          <cell r="B55197">
            <v>-77200</v>
          </cell>
        </row>
        <row r="55198">
          <cell r="A55198" t="str">
            <v>FE126178</v>
          </cell>
          <cell r="B55198">
            <v>-24020</v>
          </cell>
        </row>
        <row r="55199">
          <cell r="A55199" t="str">
            <v>FE126179</v>
          </cell>
          <cell r="B55199">
            <v>-227900</v>
          </cell>
        </row>
        <row r="55200">
          <cell r="A55200" t="str">
            <v>FE12618</v>
          </cell>
          <cell r="D55200">
            <v>-32100</v>
          </cell>
        </row>
        <row r="55201">
          <cell r="A55201" t="str">
            <v>FE126180</v>
          </cell>
          <cell r="B55201">
            <v>-227900</v>
          </cell>
        </row>
        <row r="55202">
          <cell r="A55202" t="str">
            <v>FE126181</v>
          </cell>
          <cell r="B55202">
            <v>-50800</v>
          </cell>
        </row>
        <row r="55203">
          <cell r="A55203" t="str">
            <v>FE126182</v>
          </cell>
          <cell r="B55203">
            <v>-50800</v>
          </cell>
        </row>
        <row r="55204">
          <cell r="A55204" t="str">
            <v>FE126183</v>
          </cell>
          <cell r="B55204">
            <v>-22950</v>
          </cell>
        </row>
        <row r="55205">
          <cell r="A55205" t="str">
            <v>FE126184</v>
          </cell>
          <cell r="B55205">
            <v>-50800</v>
          </cell>
        </row>
        <row r="55206">
          <cell r="A55206" t="str">
            <v>FE126185</v>
          </cell>
          <cell r="B55206">
            <v>-50800</v>
          </cell>
        </row>
        <row r="55207">
          <cell r="A55207" t="str">
            <v>FE126186</v>
          </cell>
          <cell r="B55207">
            <v>-50800</v>
          </cell>
        </row>
        <row r="55208">
          <cell r="A55208" t="str">
            <v>FE126187</v>
          </cell>
          <cell r="B55208">
            <v>-50800</v>
          </cell>
        </row>
        <row r="55209">
          <cell r="A55209" t="str">
            <v>FE126188</v>
          </cell>
          <cell r="B55209">
            <v>-50800</v>
          </cell>
        </row>
        <row r="55210">
          <cell r="A55210" t="str">
            <v>FE126189</v>
          </cell>
          <cell r="B55210">
            <v>-50800</v>
          </cell>
        </row>
        <row r="55211">
          <cell r="A55211" t="str">
            <v>FE12619</v>
          </cell>
          <cell r="D55211">
            <v>-21800</v>
          </cell>
        </row>
        <row r="55212">
          <cell r="A55212" t="str">
            <v>FE126190</v>
          </cell>
          <cell r="B55212">
            <v>-22600</v>
          </cell>
        </row>
        <row r="55213">
          <cell r="A55213" t="str">
            <v>FE126191</v>
          </cell>
          <cell r="B55213">
            <v>-50800</v>
          </cell>
        </row>
        <row r="55214">
          <cell r="A55214" t="str">
            <v>FE126192</v>
          </cell>
          <cell r="B55214">
            <v>-50800</v>
          </cell>
        </row>
        <row r="55215">
          <cell r="A55215" t="str">
            <v>FE126193</v>
          </cell>
          <cell r="B55215">
            <v>-50800</v>
          </cell>
        </row>
        <row r="55216">
          <cell r="A55216" t="str">
            <v>FE126194</v>
          </cell>
          <cell r="B55216">
            <v>-50800</v>
          </cell>
        </row>
        <row r="55217">
          <cell r="A55217" t="str">
            <v>FE126195</v>
          </cell>
          <cell r="B55217">
            <v>-50800</v>
          </cell>
        </row>
        <row r="55218">
          <cell r="A55218" t="str">
            <v>FE126196</v>
          </cell>
          <cell r="B55218">
            <v>-50800</v>
          </cell>
        </row>
        <row r="55219">
          <cell r="A55219" t="str">
            <v>FE126197</v>
          </cell>
          <cell r="B55219">
            <v>-50800</v>
          </cell>
        </row>
        <row r="55220">
          <cell r="A55220" t="str">
            <v>FE126198</v>
          </cell>
          <cell r="B55220">
            <v>-77200</v>
          </cell>
        </row>
        <row r="55221">
          <cell r="A55221" t="str">
            <v>FE126199</v>
          </cell>
          <cell r="B55221">
            <v>-50800</v>
          </cell>
        </row>
        <row r="55222">
          <cell r="A55222" t="str">
            <v>FE12620</v>
          </cell>
          <cell r="D55222">
            <v>-42600</v>
          </cell>
        </row>
        <row r="55223">
          <cell r="A55223" t="str">
            <v>FE126200</v>
          </cell>
          <cell r="B55223">
            <v>-50800</v>
          </cell>
        </row>
        <row r="55224">
          <cell r="A55224" t="str">
            <v>FE126201</v>
          </cell>
          <cell r="B55224">
            <v>-50800</v>
          </cell>
        </row>
        <row r="55225">
          <cell r="A55225" t="str">
            <v>FE126202</v>
          </cell>
          <cell r="B55225">
            <v>-50800</v>
          </cell>
        </row>
        <row r="55226">
          <cell r="A55226" t="str">
            <v>FE126203</v>
          </cell>
          <cell r="B55226">
            <v>-50800</v>
          </cell>
        </row>
        <row r="55227">
          <cell r="A55227" t="str">
            <v>FE126204</v>
          </cell>
          <cell r="B55227">
            <v>-50800</v>
          </cell>
        </row>
        <row r="55228">
          <cell r="A55228" t="str">
            <v>FE126205</v>
          </cell>
          <cell r="B55228">
            <v>-50800</v>
          </cell>
        </row>
        <row r="55229">
          <cell r="A55229" t="str">
            <v>FE126206</v>
          </cell>
          <cell r="B55229">
            <v>-50800</v>
          </cell>
        </row>
        <row r="55230">
          <cell r="A55230" t="str">
            <v>FE126207</v>
          </cell>
          <cell r="B55230">
            <v>-50800</v>
          </cell>
        </row>
        <row r="55231">
          <cell r="A55231" t="str">
            <v>FE126208</v>
          </cell>
          <cell r="B55231">
            <v>-50800</v>
          </cell>
        </row>
        <row r="55232">
          <cell r="A55232" t="str">
            <v>FE126209</v>
          </cell>
          <cell r="B55232">
            <v>-50800</v>
          </cell>
        </row>
        <row r="55233">
          <cell r="A55233" t="str">
            <v>FE12621</v>
          </cell>
          <cell r="D55233">
            <v>-54800</v>
          </cell>
        </row>
        <row r="55234">
          <cell r="A55234" t="str">
            <v>FE126210</v>
          </cell>
          <cell r="B55234">
            <v>-50800</v>
          </cell>
        </row>
        <row r="55235">
          <cell r="A55235" t="str">
            <v>FE126211</v>
          </cell>
          <cell r="B55235">
            <v>-50800</v>
          </cell>
        </row>
        <row r="55236">
          <cell r="A55236" t="str">
            <v>FE126212</v>
          </cell>
          <cell r="B55236">
            <v>-50800</v>
          </cell>
        </row>
        <row r="55237">
          <cell r="A55237" t="str">
            <v>FE126213</v>
          </cell>
          <cell r="B55237">
            <v>-50800</v>
          </cell>
        </row>
        <row r="55238">
          <cell r="A55238" t="str">
            <v>FE126214</v>
          </cell>
          <cell r="B55238">
            <v>-50800</v>
          </cell>
        </row>
        <row r="55239">
          <cell r="A55239" t="str">
            <v>FE126215</v>
          </cell>
          <cell r="B55239">
            <v>-50800</v>
          </cell>
        </row>
        <row r="55240">
          <cell r="A55240" t="str">
            <v>FE126216</v>
          </cell>
          <cell r="B55240">
            <v>-50800</v>
          </cell>
        </row>
        <row r="55241">
          <cell r="A55241" t="str">
            <v>FE126217</v>
          </cell>
          <cell r="B55241">
            <v>-50800</v>
          </cell>
        </row>
        <row r="55242">
          <cell r="A55242" t="str">
            <v>FE126218</v>
          </cell>
          <cell r="B55242">
            <v>-50800</v>
          </cell>
        </row>
        <row r="55243">
          <cell r="A55243" t="str">
            <v>FE126219</v>
          </cell>
          <cell r="B55243">
            <v>-50800</v>
          </cell>
        </row>
        <row r="55244">
          <cell r="A55244" t="str">
            <v>FE126220</v>
          </cell>
          <cell r="B55244">
            <v>-50800</v>
          </cell>
        </row>
        <row r="55245">
          <cell r="A55245" t="str">
            <v>FE126221</v>
          </cell>
          <cell r="B55245">
            <v>-50800</v>
          </cell>
        </row>
        <row r="55246">
          <cell r="A55246" t="str">
            <v>FE126222</v>
          </cell>
          <cell r="B55246">
            <v>-50800</v>
          </cell>
        </row>
        <row r="55247">
          <cell r="A55247" t="str">
            <v>FE126223</v>
          </cell>
          <cell r="B55247">
            <v>-77200</v>
          </cell>
        </row>
        <row r="55248">
          <cell r="A55248" t="str">
            <v>FE126224</v>
          </cell>
          <cell r="B55248">
            <v>-50800</v>
          </cell>
        </row>
        <row r="55249">
          <cell r="A55249" t="str">
            <v>FE126225</v>
          </cell>
          <cell r="B55249">
            <v>-50800</v>
          </cell>
        </row>
        <row r="55250">
          <cell r="A55250" t="str">
            <v>FE126226</v>
          </cell>
          <cell r="B55250">
            <v>-50800</v>
          </cell>
        </row>
        <row r="55251">
          <cell r="A55251" t="str">
            <v>FE126227</v>
          </cell>
          <cell r="B55251">
            <v>-50800</v>
          </cell>
        </row>
        <row r="55252">
          <cell r="A55252" t="str">
            <v>FE126228</v>
          </cell>
          <cell r="B55252">
            <v>-50800</v>
          </cell>
        </row>
        <row r="55253">
          <cell r="A55253" t="str">
            <v>FE126229</v>
          </cell>
          <cell r="B55253">
            <v>-50800</v>
          </cell>
        </row>
        <row r="55254">
          <cell r="A55254" t="str">
            <v>FE126230</v>
          </cell>
          <cell r="B55254">
            <v>-50800</v>
          </cell>
        </row>
        <row r="55255">
          <cell r="A55255" t="str">
            <v>FE126231</v>
          </cell>
          <cell r="B55255">
            <v>-50800</v>
          </cell>
        </row>
        <row r="55256">
          <cell r="A55256" t="str">
            <v>FE126232</v>
          </cell>
          <cell r="B55256">
            <v>-50800</v>
          </cell>
        </row>
        <row r="55257">
          <cell r="A55257" t="str">
            <v>FE126233</v>
          </cell>
          <cell r="B55257">
            <v>-50800</v>
          </cell>
        </row>
        <row r="55258">
          <cell r="A55258" t="str">
            <v>FE126234</v>
          </cell>
          <cell r="B55258">
            <v>-50800</v>
          </cell>
        </row>
        <row r="55259">
          <cell r="A55259" t="str">
            <v>FE126235</v>
          </cell>
          <cell r="B55259">
            <v>-50800</v>
          </cell>
        </row>
        <row r="55260">
          <cell r="A55260" t="str">
            <v>FE126236</v>
          </cell>
          <cell r="B55260">
            <v>-50800</v>
          </cell>
        </row>
        <row r="55261">
          <cell r="A55261" t="str">
            <v>FE126237</v>
          </cell>
          <cell r="B55261">
            <v>-50800</v>
          </cell>
        </row>
        <row r="55262">
          <cell r="A55262" t="str">
            <v>FE126238</v>
          </cell>
          <cell r="B55262">
            <v>-45720</v>
          </cell>
        </row>
        <row r="55263">
          <cell r="A55263" t="str">
            <v>FE126239</v>
          </cell>
          <cell r="B55263">
            <v>-50800</v>
          </cell>
        </row>
        <row r="55264">
          <cell r="A55264" t="str">
            <v>FE126240</v>
          </cell>
          <cell r="B55264">
            <v>-50800</v>
          </cell>
        </row>
        <row r="55265">
          <cell r="A55265" t="str">
            <v>FE126241</v>
          </cell>
          <cell r="B55265">
            <v>-50800</v>
          </cell>
        </row>
        <row r="55266">
          <cell r="A55266" t="str">
            <v>FE126242</v>
          </cell>
          <cell r="B55266">
            <v>-50800</v>
          </cell>
        </row>
        <row r="55267">
          <cell r="A55267" t="str">
            <v>FE126243</v>
          </cell>
          <cell r="B55267">
            <v>-50800</v>
          </cell>
        </row>
        <row r="55268">
          <cell r="A55268" t="str">
            <v>FE126244</v>
          </cell>
          <cell r="B55268">
            <v>-50800</v>
          </cell>
        </row>
        <row r="55269">
          <cell r="A55269" t="str">
            <v>FE126245</v>
          </cell>
          <cell r="B55269">
            <v>-50800</v>
          </cell>
        </row>
        <row r="55270">
          <cell r="A55270" t="str">
            <v>FE126246</v>
          </cell>
          <cell r="B55270">
            <v>-50800</v>
          </cell>
        </row>
        <row r="55271">
          <cell r="A55271" t="str">
            <v>FE126247</v>
          </cell>
          <cell r="B55271">
            <v>-50800</v>
          </cell>
        </row>
        <row r="55272">
          <cell r="A55272" t="str">
            <v>FE126248</v>
          </cell>
          <cell r="B55272">
            <v>-50800</v>
          </cell>
        </row>
        <row r="55273">
          <cell r="A55273" t="str">
            <v>FE126249</v>
          </cell>
          <cell r="B55273">
            <v>-45720</v>
          </cell>
        </row>
        <row r="55274">
          <cell r="A55274" t="str">
            <v>FE126250</v>
          </cell>
          <cell r="B55274">
            <v>-50800</v>
          </cell>
        </row>
        <row r="55275">
          <cell r="A55275" t="str">
            <v>FE126251</v>
          </cell>
          <cell r="B55275">
            <v>-50800</v>
          </cell>
        </row>
        <row r="55276">
          <cell r="A55276" t="str">
            <v>FE126252</v>
          </cell>
          <cell r="B55276">
            <v>-50800</v>
          </cell>
        </row>
        <row r="55277">
          <cell r="A55277" t="str">
            <v>FE126253</v>
          </cell>
          <cell r="B55277">
            <v>-50800</v>
          </cell>
        </row>
        <row r="55278">
          <cell r="A55278" t="str">
            <v>FE126254</v>
          </cell>
          <cell r="B55278">
            <v>-50800</v>
          </cell>
        </row>
        <row r="55279">
          <cell r="A55279" t="str">
            <v>FE126255</v>
          </cell>
          <cell r="B55279">
            <v>-50800</v>
          </cell>
        </row>
        <row r="55280">
          <cell r="A55280" t="str">
            <v>FE126256</v>
          </cell>
          <cell r="B55280">
            <v>-50800</v>
          </cell>
        </row>
        <row r="55281">
          <cell r="A55281" t="str">
            <v>FE126257</v>
          </cell>
          <cell r="B55281">
            <v>-50800</v>
          </cell>
        </row>
        <row r="55282">
          <cell r="A55282" t="str">
            <v>FE126258</v>
          </cell>
          <cell r="B55282">
            <v>-50800</v>
          </cell>
        </row>
        <row r="55283">
          <cell r="A55283" t="str">
            <v>FE126259</v>
          </cell>
          <cell r="B55283">
            <v>-50800</v>
          </cell>
        </row>
        <row r="55284">
          <cell r="A55284" t="str">
            <v>FE126260</v>
          </cell>
          <cell r="B55284">
            <v>-50800</v>
          </cell>
        </row>
        <row r="55285">
          <cell r="A55285" t="str">
            <v>FE126261</v>
          </cell>
          <cell r="B55285">
            <v>-50800</v>
          </cell>
        </row>
        <row r="55286">
          <cell r="A55286" t="str">
            <v>FE126262</v>
          </cell>
          <cell r="B55286">
            <v>-50800</v>
          </cell>
        </row>
        <row r="55287">
          <cell r="A55287" t="str">
            <v>FE126263</v>
          </cell>
          <cell r="B55287">
            <v>-50800</v>
          </cell>
        </row>
        <row r="55288">
          <cell r="A55288" t="str">
            <v>FE126264</v>
          </cell>
          <cell r="B55288">
            <v>-50800</v>
          </cell>
        </row>
        <row r="55289">
          <cell r="A55289" t="str">
            <v>FE126265</v>
          </cell>
          <cell r="B55289">
            <v>-50800</v>
          </cell>
        </row>
        <row r="55290">
          <cell r="A55290" t="str">
            <v>FE126266</v>
          </cell>
          <cell r="B55290">
            <v>-50800</v>
          </cell>
        </row>
        <row r="55291">
          <cell r="A55291" t="str">
            <v>FE126267</v>
          </cell>
          <cell r="B55291">
            <v>-50800</v>
          </cell>
        </row>
        <row r="55292">
          <cell r="A55292" t="str">
            <v>FE126268</v>
          </cell>
          <cell r="B55292">
            <v>-50800</v>
          </cell>
        </row>
        <row r="55293">
          <cell r="A55293" t="str">
            <v>FE126269</v>
          </cell>
          <cell r="B55293">
            <v>-50800</v>
          </cell>
        </row>
        <row r="55294">
          <cell r="A55294" t="str">
            <v>FE126270</v>
          </cell>
          <cell r="B55294">
            <v>-50800</v>
          </cell>
        </row>
        <row r="55295">
          <cell r="A55295" t="str">
            <v>FE126271</v>
          </cell>
          <cell r="B55295">
            <v>-50800</v>
          </cell>
        </row>
        <row r="55296">
          <cell r="A55296" t="str">
            <v>FE126272</v>
          </cell>
          <cell r="B55296">
            <v>-376500</v>
          </cell>
        </row>
        <row r="55297">
          <cell r="A55297" t="str">
            <v>FE126273</v>
          </cell>
          <cell r="B55297">
            <v>-78500</v>
          </cell>
        </row>
        <row r="55298">
          <cell r="A55298" t="str">
            <v>FE126274</v>
          </cell>
          <cell r="B55298">
            <v>-178600</v>
          </cell>
        </row>
        <row r="55299">
          <cell r="A55299" t="str">
            <v>FE126275</v>
          </cell>
          <cell r="B55299">
            <v>-78500</v>
          </cell>
        </row>
        <row r="55300">
          <cell r="A55300" t="str">
            <v>FE126276</v>
          </cell>
          <cell r="B55300">
            <v>-54500</v>
          </cell>
        </row>
        <row r="55301">
          <cell r="A55301" t="str">
            <v>FE126277</v>
          </cell>
          <cell r="B55301">
            <v>-70400</v>
          </cell>
        </row>
        <row r="55302">
          <cell r="A55302" t="str">
            <v>FE126278</v>
          </cell>
          <cell r="B55302">
            <v>-78500</v>
          </cell>
        </row>
        <row r="55303">
          <cell r="A55303" t="str">
            <v>FE126279</v>
          </cell>
          <cell r="B55303">
            <v>-78500</v>
          </cell>
        </row>
        <row r="55304">
          <cell r="A55304" t="str">
            <v>FE126280</v>
          </cell>
          <cell r="B55304">
            <v>-81300</v>
          </cell>
        </row>
        <row r="55305">
          <cell r="A55305" t="str">
            <v>FE126281</v>
          </cell>
          <cell r="B55305">
            <v>-99200</v>
          </cell>
        </row>
        <row r="55306">
          <cell r="A55306" t="str">
            <v>FE126282</v>
          </cell>
          <cell r="B55306">
            <v>-82000</v>
          </cell>
        </row>
        <row r="55307">
          <cell r="A55307" t="str">
            <v>FE126283</v>
          </cell>
          <cell r="B55307">
            <v>-70400</v>
          </cell>
        </row>
        <row r="55308">
          <cell r="A55308" t="str">
            <v>FE126284</v>
          </cell>
          <cell r="B55308">
            <v>-169600</v>
          </cell>
        </row>
        <row r="55309">
          <cell r="A55309" t="str">
            <v>FE126285</v>
          </cell>
          <cell r="B55309">
            <v>-49500</v>
          </cell>
        </row>
        <row r="55310">
          <cell r="A55310" t="str">
            <v>FE126286</v>
          </cell>
          <cell r="B55310">
            <v>-70400</v>
          </cell>
        </row>
        <row r="55311">
          <cell r="A55311" t="str">
            <v>FE126287</v>
          </cell>
          <cell r="B55311">
            <v>-83500</v>
          </cell>
        </row>
        <row r="55312">
          <cell r="A55312" t="str">
            <v>FE126288</v>
          </cell>
          <cell r="B55312">
            <v>-99200</v>
          </cell>
        </row>
        <row r="55313">
          <cell r="A55313" t="str">
            <v>FE126289</v>
          </cell>
          <cell r="B55313">
            <v>-70400</v>
          </cell>
        </row>
        <row r="55314">
          <cell r="A55314" t="str">
            <v>FE126290</v>
          </cell>
          <cell r="B55314">
            <v>-49500</v>
          </cell>
        </row>
        <row r="55315">
          <cell r="A55315" t="str">
            <v>FE126291</v>
          </cell>
          <cell r="B55315">
            <v>-73000</v>
          </cell>
        </row>
        <row r="55316">
          <cell r="A55316" t="str">
            <v>FE126292</v>
          </cell>
          <cell r="B55316">
            <v>-662946</v>
          </cell>
        </row>
        <row r="55317">
          <cell r="A55317" t="str">
            <v>FE126293</v>
          </cell>
          <cell r="B55317">
            <v>-47100</v>
          </cell>
        </row>
        <row r="55318">
          <cell r="A55318" t="str">
            <v>FE126294</v>
          </cell>
          <cell r="B55318">
            <v>-116900</v>
          </cell>
        </row>
        <row r="55319">
          <cell r="A55319" t="str">
            <v>FE126295</v>
          </cell>
          <cell r="B55319">
            <v>-47100</v>
          </cell>
        </row>
        <row r="55320">
          <cell r="A55320" t="str">
            <v>FE126296</v>
          </cell>
          <cell r="B55320">
            <v>-47100</v>
          </cell>
        </row>
        <row r="55321">
          <cell r="A55321" t="str">
            <v>FE126297</v>
          </cell>
          <cell r="B55321">
            <v>-47100</v>
          </cell>
        </row>
        <row r="55322">
          <cell r="A55322" t="str">
            <v>FE126298</v>
          </cell>
          <cell r="B55322">
            <v>-47100</v>
          </cell>
        </row>
        <row r="55323">
          <cell r="A55323" t="str">
            <v>FE126299</v>
          </cell>
          <cell r="B55323">
            <v>-47100</v>
          </cell>
        </row>
        <row r="55324">
          <cell r="A55324" t="str">
            <v>FE126300</v>
          </cell>
          <cell r="B55324">
            <v>-47100</v>
          </cell>
        </row>
        <row r="55325">
          <cell r="A55325" t="str">
            <v>FE126301</v>
          </cell>
          <cell r="B55325">
            <v>-47100</v>
          </cell>
        </row>
        <row r="55326">
          <cell r="A55326" t="str">
            <v>FE126302</v>
          </cell>
          <cell r="B55326">
            <v>-47100</v>
          </cell>
        </row>
        <row r="55327">
          <cell r="A55327" t="str">
            <v>FE126303</v>
          </cell>
          <cell r="B55327">
            <v>-47100</v>
          </cell>
        </row>
        <row r="55328">
          <cell r="A55328" t="str">
            <v>FE126304</v>
          </cell>
          <cell r="B55328">
            <v>-47100</v>
          </cell>
        </row>
        <row r="55329">
          <cell r="A55329" t="str">
            <v>FE126305</v>
          </cell>
          <cell r="B55329">
            <v>-47100</v>
          </cell>
        </row>
        <row r="55330">
          <cell r="A55330" t="str">
            <v>FE126306</v>
          </cell>
          <cell r="B55330">
            <v>-124700</v>
          </cell>
        </row>
        <row r="55331">
          <cell r="A55331" t="str">
            <v>FE126648</v>
          </cell>
          <cell r="B55331">
            <v>-1334867</v>
          </cell>
        </row>
        <row r="55332">
          <cell r="A55332" t="str">
            <v>FE126649</v>
          </cell>
          <cell r="B55332">
            <v>-197978</v>
          </cell>
        </row>
        <row r="55333">
          <cell r="A55333" t="str">
            <v>FE126650</v>
          </cell>
          <cell r="B55333">
            <v>-57078</v>
          </cell>
        </row>
        <row r="55334">
          <cell r="A55334" t="str">
            <v>FE126651</v>
          </cell>
          <cell r="B55334">
            <v>-255434</v>
          </cell>
        </row>
        <row r="55335">
          <cell r="A55335" t="str">
            <v>FE126652</v>
          </cell>
          <cell r="B55335">
            <v>-3574211</v>
          </cell>
        </row>
        <row r="55336">
          <cell r="A55336" t="str">
            <v>FE126653</v>
          </cell>
          <cell r="B55336">
            <v>-1906845</v>
          </cell>
        </row>
        <row r="55337">
          <cell r="A55337" t="str">
            <v>FE126654</v>
          </cell>
          <cell r="B55337">
            <v>-2293401</v>
          </cell>
        </row>
        <row r="55338">
          <cell r="A55338" t="str">
            <v>FE126655</v>
          </cell>
          <cell r="B55338">
            <v>-1422313</v>
          </cell>
        </row>
        <row r="55339">
          <cell r="A55339" t="str">
            <v>FE126656</v>
          </cell>
          <cell r="B55339">
            <v>-1643848</v>
          </cell>
        </row>
        <row r="55340">
          <cell r="A55340" t="str">
            <v>FE126657</v>
          </cell>
          <cell r="B55340">
            <v>-1894804</v>
          </cell>
        </row>
        <row r="55341">
          <cell r="A55341" t="str">
            <v>FE126658</v>
          </cell>
          <cell r="B55341">
            <v>-3988409</v>
          </cell>
        </row>
        <row r="55342">
          <cell r="A55342" t="str">
            <v>FE126659</v>
          </cell>
          <cell r="B55342">
            <v>-2123381</v>
          </cell>
        </row>
        <row r="55343">
          <cell r="A55343" t="str">
            <v>FE126660</v>
          </cell>
          <cell r="B55343">
            <v>-1721582</v>
          </cell>
        </row>
        <row r="55344">
          <cell r="A55344" t="str">
            <v>FE126661</v>
          </cell>
          <cell r="B55344">
            <v>-1098861</v>
          </cell>
        </row>
        <row r="55345">
          <cell r="A55345" t="str">
            <v>FE126662</v>
          </cell>
          <cell r="B55345">
            <v>-134400</v>
          </cell>
        </row>
        <row r="55346">
          <cell r="A55346" t="str">
            <v>FE126663</v>
          </cell>
          <cell r="B55346">
            <v>-1106908</v>
          </cell>
        </row>
        <row r="55347">
          <cell r="A55347" t="str">
            <v>FE126664</v>
          </cell>
          <cell r="B55347">
            <v>-134400</v>
          </cell>
        </row>
        <row r="55348">
          <cell r="A55348" t="str">
            <v>FE126665</v>
          </cell>
          <cell r="B55348">
            <v>-491905</v>
          </cell>
        </row>
        <row r="55349">
          <cell r="A55349" t="str">
            <v>FE126666</v>
          </cell>
          <cell r="B55349">
            <v>-40000</v>
          </cell>
        </row>
        <row r="55350">
          <cell r="A55350" t="str">
            <v>FE126667</v>
          </cell>
          <cell r="B55350">
            <v>-113000</v>
          </cell>
        </row>
        <row r="55351">
          <cell r="A55351" t="str">
            <v>FE126668</v>
          </cell>
          <cell r="B55351">
            <v>-78500</v>
          </cell>
        </row>
        <row r="55352">
          <cell r="A55352" t="str">
            <v>FE126669</v>
          </cell>
          <cell r="B55352">
            <v>-123800</v>
          </cell>
        </row>
        <row r="55353">
          <cell r="A55353" t="str">
            <v>FE126670</v>
          </cell>
          <cell r="B55353">
            <v>-212300</v>
          </cell>
        </row>
        <row r="55354">
          <cell r="A55354" t="str">
            <v>FE126671</v>
          </cell>
          <cell r="B55354">
            <v>-109000</v>
          </cell>
        </row>
        <row r="55355">
          <cell r="A55355" t="str">
            <v>FE126672</v>
          </cell>
          <cell r="B55355">
            <v>-227900</v>
          </cell>
        </row>
        <row r="55356">
          <cell r="A55356" t="str">
            <v>FE126673</v>
          </cell>
          <cell r="B55356">
            <v>-50800</v>
          </cell>
        </row>
        <row r="55357">
          <cell r="A55357" t="str">
            <v>FE126674</v>
          </cell>
          <cell r="B55357">
            <v>-50800</v>
          </cell>
        </row>
        <row r="55358">
          <cell r="A55358" t="str">
            <v>FE126675</v>
          </cell>
          <cell r="B55358">
            <v>-50800</v>
          </cell>
        </row>
        <row r="55359">
          <cell r="A55359" t="str">
            <v>FE126676</v>
          </cell>
          <cell r="B55359">
            <v>-123800</v>
          </cell>
        </row>
        <row r="55360">
          <cell r="A55360" t="str">
            <v>FE126677</v>
          </cell>
          <cell r="B55360">
            <v>-50800</v>
          </cell>
        </row>
        <row r="55361">
          <cell r="A55361" t="str">
            <v>FE126678</v>
          </cell>
          <cell r="B55361">
            <v>-50800</v>
          </cell>
        </row>
        <row r="55362">
          <cell r="A55362" t="str">
            <v>FE126679</v>
          </cell>
          <cell r="B55362">
            <v>-78500</v>
          </cell>
        </row>
        <row r="55363">
          <cell r="A55363" t="str">
            <v>FE126680</v>
          </cell>
          <cell r="B55363">
            <v>-50800</v>
          </cell>
        </row>
        <row r="55364">
          <cell r="A55364" t="str">
            <v>FE126681</v>
          </cell>
          <cell r="B55364">
            <v>-50800</v>
          </cell>
        </row>
        <row r="55365">
          <cell r="A55365" t="str">
            <v>FE126682</v>
          </cell>
          <cell r="B55365">
            <v>-50800</v>
          </cell>
        </row>
        <row r="55366">
          <cell r="A55366" t="str">
            <v>FE126683</v>
          </cell>
          <cell r="B55366">
            <v>-94200</v>
          </cell>
        </row>
        <row r="55367">
          <cell r="A55367" t="str">
            <v>FE126684</v>
          </cell>
          <cell r="B55367">
            <v>-123200</v>
          </cell>
        </row>
        <row r="55368">
          <cell r="A55368" t="str">
            <v>FE126685</v>
          </cell>
          <cell r="B55368">
            <v>-50800</v>
          </cell>
        </row>
        <row r="55369">
          <cell r="A55369" t="str">
            <v>FE126686</v>
          </cell>
          <cell r="B55369">
            <v>-22600</v>
          </cell>
        </row>
        <row r="55370">
          <cell r="A55370" t="str">
            <v>FE126687</v>
          </cell>
          <cell r="B55370">
            <v>-50800</v>
          </cell>
        </row>
        <row r="55371">
          <cell r="A55371" t="str">
            <v>FE126688</v>
          </cell>
          <cell r="B55371">
            <v>-138200</v>
          </cell>
        </row>
        <row r="55372">
          <cell r="A55372" t="str">
            <v>FE126689</v>
          </cell>
          <cell r="B55372">
            <v>-50800</v>
          </cell>
        </row>
        <row r="55373">
          <cell r="A55373" t="str">
            <v>FE126690</v>
          </cell>
          <cell r="B55373">
            <v>-50800</v>
          </cell>
        </row>
        <row r="55374">
          <cell r="A55374" t="str">
            <v>FE126691</v>
          </cell>
          <cell r="B55374">
            <v>-50800</v>
          </cell>
        </row>
        <row r="55375">
          <cell r="A55375" t="str">
            <v>FE126692</v>
          </cell>
          <cell r="B55375">
            <v>-50800</v>
          </cell>
        </row>
        <row r="55376">
          <cell r="A55376" t="str">
            <v>FE126693</v>
          </cell>
          <cell r="B55376">
            <v>-50800</v>
          </cell>
        </row>
        <row r="55377">
          <cell r="A55377" t="str">
            <v>FE126694</v>
          </cell>
          <cell r="B55377">
            <v>-50800</v>
          </cell>
        </row>
        <row r="55378">
          <cell r="A55378" t="str">
            <v>FE126695</v>
          </cell>
          <cell r="B55378">
            <v>-50800</v>
          </cell>
        </row>
        <row r="55379">
          <cell r="A55379" t="str">
            <v>FE126696</v>
          </cell>
          <cell r="B55379">
            <v>-50800</v>
          </cell>
        </row>
        <row r="55380">
          <cell r="A55380" t="str">
            <v>FE126697</v>
          </cell>
          <cell r="B55380">
            <v>-50800</v>
          </cell>
        </row>
        <row r="55381">
          <cell r="A55381" t="str">
            <v>FE126698</v>
          </cell>
          <cell r="B55381">
            <v>-50800</v>
          </cell>
        </row>
        <row r="55382">
          <cell r="A55382" t="str">
            <v>FE126699</v>
          </cell>
          <cell r="B55382">
            <v>-78500</v>
          </cell>
        </row>
        <row r="55383">
          <cell r="A55383" t="str">
            <v>FE126700</v>
          </cell>
          <cell r="B55383">
            <v>-45720</v>
          </cell>
        </row>
        <row r="55384">
          <cell r="A55384" t="str">
            <v>FE126701</v>
          </cell>
          <cell r="B55384">
            <v>-45800</v>
          </cell>
        </row>
        <row r="55385">
          <cell r="A55385" t="str">
            <v>FE126702</v>
          </cell>
          <cell r="B55385">
            <v>-50800</v>
          </cell>
        </row>
        <row r="55386">
          <cell r="A55386" t="str">
            <v>FE126703</v>
          </cell>
          <cell r="B55386">
            <v>-25500</v>
          </cell>
        </row>
        <row r="55387">
          <cell r="A55387" t="str">
            <v>FE126704</v>
          </cell>
          <cell r="B55387">
            <v>-117300</v>
          </cell>
        </row>
        <row r="55388">
          <cell r="A55388" t="str">
            <v>FE126705</v>
          </cell>
          <cell r="B55388">
            <v>-138200</v>
          </cell>
        </row>
        <row r="55389">
          <cell r="A55389" t="str">
            <v>FE126706</v>
          </cell>
          <cell r="B55389">
            <v>-24000</v>
          </cell>
        </row>
        <row r="55390">
          <cell r="A55390" t="str">
            <v>FE126707</v>
          </cell>
          <cell r="B55390">
            <v>-25500</v>
          </cell>
        </row>
        <row r="55391">
          <cell r="A55391" t="str">
            <v>FE126708</v>
          </cell>
          <cell r="B55391">
            <v>-50800</v>
          </cell>
        </row>
        <row r="55392">
          <cell r="A55392" t="str">
            <v>FE126709</v>
          </cell>
          <cell r="B55392">
            <v>-120600</v>
          </cell>
        </row>
        <row r="55393">
          <cell r="A55393" t="str">
            <v>FE126710</v>
          </cell>
          <cell r="B55393">
            <v>-50800</v>
          </cell>
        </row>
        <row r="55394">
          <cell r="A55394" t="str">
            <v>FE126711</v>
          </cell>
          <cell r="B55394">
            <v>-226000</v>
          </cell>
        </row>
        <row r="55395">
          <cell r="A55395" t="str">
            <v>FE126712</v>
          </cell>
          <cell r="B55395">
            <v>-226000</v>
          </cell>
        </row>
        <row r="55396">
          <cell r="A55396" t="str">
            <v>FE126713</v>
          </cell>
          <cell r="B55396">
            <v>-226000</v>
          </cell>
        </row>
        <row r="55397">
          <cell r="A55397" t="str">
            <v>FE126714</v>
          </cell>
          <cell r="B55397">
            <v>-226000</v>
          </cell>
        </row>
        <row r="55398">
          <cell r="A55398" t="str">
            <v>FE126715</v>
          </cell>
          <cell r="B55398">
            <v>-226000</v>
          </cell>
        </row>
        <row r="55399">
          <cell r="A55399" t="str">
            <v>FE126716</v>
          </cell>
          <cell r="B55399">
            <v>-78500</v>
          </cell>
        </row>
        <row r="55400">
          <cell r="A55400" t="str">
            <v>FE126717</v>
          </cell>
          <cell r="B55400">
            <v>-50800</v>
          </cell>
        </row>
        <row r="55401">
          <cell r="A55401" t="str">
            <v>FE126718</v>
          </cell>
          <cell r="B55401">
            <v>-50800</v>
          </cell>
        </row>
        <row r="55402">
          <cell r="A55402" t="str">
            <v>FE126719</v>
          </cell>
          <cell r="B55402">
            <v>-50800</v>
          </cell>
        </row>
        <row r="55403">
          <cell r="A55403" t="str">
            <v>FE126720</v>
          </cell>
          <cell r="B55403">
            <v>-50800</v>
          </cell>
        </row>
        <row r="55404">
          <cell r="A55404" t="str">
            <v>FE126721</v>
          </cell>
          <cell r="B55404">
            <v>-50800</v>
          </cell>
        </row>
        <row r="55405">
          <cell r="A55405" t="str">
            <v>FE126722</v>
          </cell>
          <cell r="B55405">
            <v>-50800</v>
          </cell>
        </row>
        <row r="55406">
          <cell r="A55406" t="str">
            <v>FE126723</v>
          </cell>
          <cell r="B55406">
            <v>-50800</v>
          </cell>
        </row>
        <row r="55407">
          <cell r="A55407" t="str">
            <v>FE126724</v>
          </cell>
          <cell r="B55407">
            <v>-24000</v>
          </cell>
        </row>
        <row r="55408">
          <cell r="A55408" t="str">
            <v>FE126725</v>
          </cell>
          <cell r="B55408">
            <v>-25500</v>
          </cell>
        </row>
        <row r="55409">
          <cell r="A55409" t="str">
            <v>FE126726</v>
          </cell>
          <cell r="B55409">
            <v>-50800</v>
          </cell>
        </row>
        <row r="55410">
          <cell r="A55410" t="str">
            <v>FE126727</v>
          </cell>
          <cell r="B55410">
            <v>-50800</v>
          </cell>
        </row>
        <row r="55411">
          <cell r="A55411" t="str">
            <v>FE126728</v>
          </cell>
          <cell r="B55411">
            <v>-24020</v>
          </cell>
        </row>
        <row r="55412">
          <cell r="A55412" t="str">
            <v>FE126729</v>
          </cell>
          <cell r="B55412">
            <v>-50800</v>
          </cell>
        </row>
        <row r="55413">
          <cell r="A55413" t="str">
            <v>FE126730</v>
          </cell>
          <cell r="B55413">
            <v>-25500</v>
          </cell>
        </row>
        <row r="55414">
          <cell r="A55414" t="str">
            <v>FE126731</v>
          </cell>
          <cell r="B55414">
            <v>-24000</v>
          </cell>
        </row>
        <row r="55415">
          <cell r="A55415" t="str">
            <v>FE126732</v>
          </cell>
          <cell r="B55415">
            <v>-25500</v>
          </cell>
        </row>
        <row r="55416">
          <cell r="A55416" t="str">
            <v>FE126733</v>
          </cell>
          <cell r="B55416">
            <v>-50800</v>
          </cell>
        </row>
        <row r="55417">
          <cell r="A55417" t="str">
            <v>FE126734</v>
          </cell>
          <cell r="B55417">
            <v>-50800</v>
          </cell>
        </row>
        <row r="55418">
          <cell r="A55418" t="str">
            <v>FE126735</v>
          </cell>
          <cell r="B55418">
            <v>-50800</v>
          </cell>
        </row>
        <row r="55419">
          <cell r="A55419" t="str">
            <v>FE126736</v>
          </cell>
          <cell r="B55419">
            <v>-50800</v>
          </cell>
        </row>
        <row r="55420">
          <cell r="A55420" t="str">
            <v>FE126737</v>
          </cell>
          <cell r="B55420">
            <v>-50800</v>
          </cell>
        </row>
        <row r="55421">
          <cell r="A55421" t="str">
            <v>FE126738</v>
          </cell>
          <cell r="B55421">
            <v>-50800</v>
          </cell>
        </row>
        <row r="55422">
          <cell r="A55422" t="str">
            <v>FE126739</v>
          </cell>
          <cell r="B55422">
            <v>-50800</v>
          </cell>
        </row>
        <row r="55423">
          <cell r="A55423" t="str">
            <v>FE126740</v>
          </cell>
          <cell r="B55423">
            <v>-35200</v>
          </cell>
        </row>
        <row r="55424">
          <cell r="A55424" t="str">
            <v>FE126741</v>
          </cell>
          <cell r="B55424">
            <v>-77200</v>
          </cell>
        </row>
        <row r="55425">
          <cell r="A55425" t="str">
            <v>FE126742</v>
          </cell>
          <cell r="B55425">
            <v>-45720</v>
          </cell>
        </row>
        <row r="55426">
          <cell r="A55426" t="str">
            <v>FE126743</v>
          </cell>
          <cell r="B55426">
            <v>-50800</v>
          </cell>
        </row>
        <row r="55427">
          <cell r="A55427" t="str">
            <v>FE126744</v>
          </cell>
          <cell r="B55427">
            <v>-108540</v>
          </cell>
        </row>
        <row r="55428">
          <cell r="A55428" t="str">
            <v>FE126745</v>
          </cell>
          <cell r="B55428">
            <v>-50800</v>
          </cell>
        </row>
        <row r="55429">
          <cell r="A55429" t="str">
            <v>FE126746</v>
          </cell>
          <cell r="B55429">
            <v>-117300</v>
          </cell>
        </row>
        <row r="55430">
          <cell r="A55430" t="str">
            <v>FE126747</v>
          </cell>
          <cell r="B55430">
            <v>-24000</v>
          </cell>
        </row>
        <row r="55431">
          <cell r="A55431" t="str">
            <v>FE126748</v>
          </cell>
          <cell r="B55431">
            <v>-138200</v>
          </cell>
        </row>
        <row r="55432">
          <cell r="A55432" t="str">
            <v>FE126749</v>
          </cell>
          <cell r="B55432">
            <v>-24000</v>
          </cell>
        </row>
        <row r="55433">
          <cell r="A55433" t="str">
            <v>FE126750</v>
          </cell>
          <cell r="B55433">
            <v>-24020</v>
          </cell>
        </row>
        <row r="55434">
          <cell r="A55434" t="str">
            <v>FE126751</v>
          </cell>
          <cell r="B55434">
            <v>-54600</v>
          </cell>
        </row>
        <row r="55435">
          <cell r="A55435" t="str">
            <v>FE126752</v>
          </cell>
          <cell r="B55435">
            <v>-78500</v>
          </cell>
        </row>
        <row r="55436">
          <cell r="A55436" t="str">
            <v>FE126753</v>
          </cell>
          <cell r="B55436">
            <v>-78500</v>
          </cell>
        </row>
        <row r="55437">
          <cell r="A55437" t="str">
            <v>FE126754</v>
          </cell>
          <cell r="B55437">
            <v>-78500</v>
          </cell>
        </row>
        <row r="55438">
          <cell r="A55438" t="str">
            <v>FE126755</v>
          </cell>
          <cell r="B55438">
            <v>-81300</v>
          </cell>
        </row>
        <row r="55439">
          <cell r="A55439" t="str">
            <v>FE126756</v>
          </cell>
          <cell r="B55439">
            <v>-64300</v>
          </cell>
        </row>
        <row r="55440">
          <cell r="A55440" t="str">
            <v>FE126757</v>
          </cell>
          <cell r="B55440">
            <v>-70400</v>
          </cell>
        </row>
        <row r="55441">
          <cell r="A55441" t="str">
            <v>FE126758</v>
          </cell>
          <cell r="B55441">
            <v>-99200</v>
          </cell>
        </row>
        <row r="55442">
          <cell r="A55442" t="str">
            <v>FE126759</v>
          </cell>
          <cell r="B55442">
            <v>-102900</v>
          </cell>
        </row>
        <row r="55443">
          <cell r="A55443" t="str">
            <v>FE126760</v>
          </cell>
          <cell r="B55443">
            <v>-99200</v>
          </cell>
        </row>
        <row r="55444">
          <cell r="A55444" t="str">
            <v>FE126761</v>
          </cell>
          <cell r="B55444">
            <v>-78500</v>
          </cell>
        </row>
        <row r="55445">
          <cell r="A55445" t="str">
            <v>FE126762</v>
          </cell>
          <cell r="B55445">
            <v>-99000</v>
          </cell>
        </row>
        <row r="55446">
          <cell r="A55446" t="str">
            <v>FE126763</v>
          </cell>
          <cell r="B55446">
            <v>-64300</v>
          </cell>
        </row>
        <row r="55447">
          <cell r="A55447" t="str">
            <v>FE126764</v>
          </cell>
          <cell r="B55447">
            <v>-78500</v>
          </cell>
        </row>
        <row r="55448">
          <cell r="A55448" t="str">
            <v>FE126765</v>
          </cell>
          <cell r="B55448">
            <v>-64300</v>
          </cell>
        </row>
        <row r="55449">
          <cell r="A55449" t="str">
            <v>FE126766</v>
          </cell>
          <cell r="B55449">
            <v>-78500</v>
          </cell>
        </row>
        <row r="55450">
          <cell r="A55450" t="str">
            <v>FE126767</v>
          </cell>
          <cell r="B55450">
            <v>-78500</v>
          </cell>
        </row>
        <row r="55451">
          <cell r="A55451" t="str">
            <v>FE126768</v>
          </cell>
          <cell r="B55451">
            <v>-78500</v>
          </cell>
        </row>
        <row r="55452">
          <cell r="A55452" t="str">
            <v>FE126769</v>
          </cell>
          <cell r="B55452">
            <v>-81800</v>
          </cell>
        </row>
        <row r="55453">
          <cell r="A55453" t="str">
            <v>FE126770</v>
          </cell>
          <cell r="B55453">
            <v>-90000</v>
          </cell>
        </row>
        <row r="55454">
          <cell r="A55454" t="str">
            <v>FE126771</v>
          </cell>
          <cell r="B55454">
            <v>-78500</v>
          </cell>
        </row>
        <row r="55455">
          <cell r="A55455" t="str">
            <v>FE126772</v>
          </cell>
          <cell r="B55455">
            <v>-2126871</v>
          </cell>
        </row>
        <row r="55456">
          <cell r="A55456" t="str">
            <v>FE126773</v>
          </cell>
          <cell r="B55456">
            <v>-987008</v>
          </cell>
        </row>
        <row r="55457">
          <cell r="A55457" t="str">
            <v>FE126774</v>
          </cell>
          <cell r="B55457">
            <v>-47100</v>
          </cell>
        </row>
        <row r="55458">
          <cell r="A55458" t="str">
            <v>FE126775</v>
          </cell>
          <cell r="B55458">
            <v>-47100</v>
          </cell>
        </row>
        <row r="55459">
          <cell r="A55459" t="str">
            <v>FE126776</v>
          </cell>
          <cell r="B55459">
            <v>-47100</v>
          </cell>
        </row>
        <row r="55460">
          <cell r="A55460" t="str">
            <v>FE126777</v>
          </cell>
          <cell r="B55460">
            <v>-47100</v>
          </cell>
        </row>
        <row r="55461">
          <cell r="A55461" t="str">
            <v>FE126778</v>
          </cell>
          <cell r="B55461">
            <v>-21800</v>
          </cell>
        </row>
        <row r="55462">
          <cell r="A55462" t="str">
            <v>FE126779</v>
          </cell>
          <cell r="B55462">
            <v>-47100</v>
          </cell>
        </row>
        <row r="55463">
          <cell r="A55463" t="str">
            <v>FE126963</v>
          </cell>
          <cell r="B55463">
            <v>-2872942</v>
          </cell>
        </row>
        <row r="55464">
          <cell r="A55464" t="str">
            <v>FE126964</v>
          </cell>
          <cell r="B55464">
            <v>-650008</v>
          </cell>
        </row>
        <row r="55465">
          <cell r="A55465" t="str">
            <v>FE126965</v>
          </cell>
          <cell r="B55465">
            <v>-3571501</v>
          </cell>
        </row>
        <row r="55466">
          <cell r="A55466" t="str">
            <v>FE126966</v>
          </cell>
          <cell r="B55466">
            <v>-671477</v>
          </cell>
        </row>
        <row r="55467">
          <cell r="A55467" t="str">
            <v>FE126967</v>
          </cell>
          <cell r="B55467">
            <v>-203121</v>
          </cell>
        </row>
        <row r="55468">
          <cell r="A55468" t="str">
            <v>FE126968</v>
          </cell>
          <cell r="B55468">
            <v>-217490</v>
          </cell>
        </row>
        <row r="55469">
          <cell r="A55469" t="str">
            <v>FE126969</v>
          </cell>
          <cell r="B55469">
            <v>-63105</v>
          </cell>
        </row>
        <row r="55470">
          <cell r="A55470" t="str">
            <v>FE126970</v>
          </cell>
          <cell r="B55470">
            <v>-351277</v>
          </cell>
        </row>
        <row r="55471">
          <cell r="A55471" t="str">
            <v>FE126971</v>
          </cell>
          <cell r="B55471">
            <v>-125978</v>
          </cell>
        </row>
        <row r="55472">
          <cell r="A55472" t="str">
            <v>FE126972</v>
          </cell>
          <cell r="B55472">
            <v>-119601</v>
          </cell>
        </row>
        <row r="55473">
          <cell r="A55473" t="str">
            <v>FE126973</v>
          </cell>
          <cell r="B55473">
            <v>-70314</v>
          </cell>
        </row>
        <row r="55474">
          <cell r="A55474" t="str">
            <v>FE126974</v>
          </cell>
          <cell r="B55474">
            <v>-70041</v>
          </cell>
        </row>
        <row r="55475">
          <cell r="A55475" t="str">
            <v>FE126975</v>
          </cell>
          <cell r="B55475">
            <v>-43401</v>
          </cell>
        </row>
        <row r="55476">
          <cell r="A55476" t="str">
            <v>FE126976</v>
          </cell>
          <cell r="B55476">
            <v>-75878</v>
          </cell>
        </row>
        <row r="55477">
          <cell r="A55477" t="str">
            <v>FE126977</v>
          </cell>
          <cell r="B55477">
            <v>-43400</v>
          </cell>
        </row>
        <row r="55478">
          <cell r="A55478" t="str">
            <v>FE126978</v>
          </cell>
          <cell r="B55478">
            <v>-400015</v>
          </cell>
        </row>
        <row r="55479">
          <cell r="A55479" t="str">
            <v>FE126979</v>
          </cell>
          <cell r="B55479">
            <v>-57078</v>
          </cell>
        </row>
        <row r="55480">
          <cell r="A55480" t="str">
            <v>FE126980</v>
          </cell>
          <cell r="B55480">
            <v>-57074</v>
          </cell>
        </row>
        <row r="55481">
          <cell r="A55481" t="str">
            <v>FE126981</v>
          </cell>
          <cell r="B55481">
            <v>-3110726</v>
          </cell>
        </row>
        <row r="55482">
          <cell r="A55482" t="str">
            <v>FE126982</v>
          </cell>
          <cell r="B55482">
            <v>-4301427</v>
          </cell>
        </row>
        <row r="55483">
          <cell r="A55483" t="str">
            <v>FE126983</v>
          </cell>
          <cell r="B55483">
            <v>-720544</v>
          </cell>
        </row>
        <row r="55484">
          <cell r="A55484" t="str">
            <v>FE126984</v>
          </cell>
          <cell r="B55484">
            <v>-1292063</v>
          </cell>
        </row>
        <row r="55485">
          <cell r="A55485" t="str">
            <v>FE126985</v>
          </cell>
          <cell r="B55485">
            <v>-57800</v>
          </cell>
        </row>
        <row r="55486">
          <cell r="A55486" t="str">
            <v>FE126986</v>
          </cell>
          <cell r="B55486">
            <v>-171883</v>
          </cell>
        </row>
        <row r="55487">
          <cell r="A55487" t="str">
            <v>FE126987</v>
          </cell>
          <cell r="B55487">
            <v>-57078</v>
          </cell>
        </row>
        <row r="55488">
          <cell r="A55488" t="str">
            <v>FE126988</v>
          </cell>
          <cell r="B55488">
            <v>-1330359</v>
          </cell>
        </row>
        <row r="55489">
          <cell r="A55489" t="str">
            <v>FE126989</v>
          </cell>
          <cell r="B55489">
            <v>-5038802</v>
          </cell>
        </row>
        <row r="55490">
          <cell r="A55490" t="str">
            <v>FE126990</v>
          </cell>
          <cell r="B55490">
            <v>-911052</v>
          </cell>
        </row>
        <row r="55491">
          <cell r="A55491" t="str">
            <v>FE127182</v>
          </cell>
          <cell r="B55491">
            <v>-134400</v>
          </cell>
        </row>
        <row r="55492">
          <cell r="A55492" t="str">
            <v>FE127183</v>
          </cell>
          <cell r="B55492">
            <v>-40000</v>
          </cell>
        </row>
        <row r="55493">
          <cell r="A55493" t="str">
            <v>FE127184</v>
          </cell>
          <cell r="B55493">
            <v>-144100</v>
          </cell>
        </row>
        <row r="55494">
          <cell r="A55494" t="str">
            <v>FE127185</v>
          </cell>
          <cell r="B55494">
            <v>-50800</v>
          </cell>
        </row>
        <row r="55495">
          <cell r="A55495" t="str">
            <v>FE127186</v>
          </cell>
          <cell r="B55495">
            <v>-50800</v>
          </cell>
        </row>
        <row r="55496">
          <cell r="A55496" t="str">
            <v>FE127187</v>
          </cell>
          <cell r="B55496">
            <v>-50800</v>
          </cell>
        </row>
        <row r="55497">
          <cell r="A55497" t="str">
            <v>FE127188</v>
          </cell>
          <cell r="B55497">
            <v>-50800</v>
          </cell>
        </row>
        <row r="55498">
          <cell r="A55498" t="str">
            <v>FE127189</v>
          </cell>
          <cell r="B55498">
            <v>-78500</v>
          </cell>
        </row>
        <row r="55499">
          <cell r="A55499" t="str">
            <v>FE127190</v>
          </cell>
          <cell r="B55499">
            <v>-50800</v>
          </cell>
        </row>
        <row r="55500">
          <cell r="A55500" t="str">
            <v>FE127191</v>
          </cell>
          <cell r="B55500">
            <v>-50800</v>
          </cell>
        </row>
        <row r="55501">
          <cell r="A55501" t="str">
            <v>FE127192</v>
          </cell>
          <cell r="B55501">
            <v>-50800</v>
          </cell>
        </row>
        <row r="55502">
          <cell r="A55502" t="str">
            <v>FE127193</v>
          </cell>
          <cell r="B55502">
            <v>-50800</v>
          </cell>
        </row>
        <row r="55503">
          <cell r="A55503" t="str">
            <v>FE127194</v>
          </cell>
          <cell r="B55503">
            <v>-50800</v>
          </cell>
        </row>
        <row r="55504">
          <cell r="A55504" t="str">
            <v>FE127195</v>
          </cell>
          <cell r="B55504">
            <v>-50800</v>
          </cell>
        </row>
        <row r="55505">
          <cell r="A55505" t="str">
            <v>FE127196</v>
          </cell>
          <cell r="B55505">
            <v>-50800</v>
          </cell>
        </row>
        <row r="55506">
          <cell r="A55506" t="str">
            <v>FE127197</v>
          </cell>
          <cell r="B55506">
            <v>-25500</v>
          </cell>
        </row>
        <row r="55507">
          <cell r="A55507" t="str">
            <v>FE127198</v>
          </cell>
          <cell r="B55507">
            <v>-50800</v>
          </cell>
        </row>
        <row r="55508">
          <cell r="A55508" t="str">
            <v>FE127199</v>
          </cell>
          <cell r="B55508">
            <v>-50800</v>
          </cell>
        </row>
        <row r="55509">
          <cell r="A55509" t="str">
            <v>FE127200</v>
          </cell>
          <cell r="B55509">
            <v>-50800</v>
          </cell>
        </row>
        <row r="55510">
          <cell r="A55510" t="str">
            <v>FE127201</v>
          </cell>
          <cell r="B55510">
            <v>-50800</v>
          </cell>
        </row>
        <row r="55511">
          <cell r="A55511" t="str">
            <v>FE127202</v>
          </cell>
          <cell r="B55511">
            <v>-117300</v>
          </cell>
        </row>
        <row r="55512">
          <cell r="A55512" t="str">
            <v>FE127203</v>
          </cell>
          <cell r="B55512">
            <v>-50800</v>
          </cell>
        </row>
        <row r="55513">
          <cell r="A55513" t="str">
            <v>FE127204</v>
          </cell>
          <cell r="B55513">
            <v>-117300</v>
          </cell>
        </row>
        <row r="55514">
          <cell r="A55514" t="str">
            <v>FE127205</v>
          </cell>
          <cell r="B55514">
            <v>-50800</v>
          </cell>
        </row>
        <row r="55515">
          <cell r="A55515" t="str">
            <v>FE127206</v>
          </cell>
          <cell r="B55515">
            <v>-50800</v>
          </cell>
        </row>
        <row r="55516">
          <cell r="A55516" t="str">
            <v>FE127207</v>
          </cell>
          <cell r="B55516">
            <v>-25500</v>
          </cell>
        </row>
        <row r="55517">
          <cell r="A55517" t="str">
            <v>FE127208</v>
          </cell>
          <cell r="B55517">
            <v>-50800</v>
          </cell>
        </row>
        <row r="55518">
          <cell r="A55518" t="str">
            <v>FE127209</v>
          </cell>
          <cell r="B55518">
            <v>-50800</v>
          </cell>
        </row>
        <row r="55519">
          <cell r="A55519" t="str">
            <v>FE127210</v>
          </cell>
          <cell r="B55519">
            <v>-50800</v>
          </cell>
        </row>
        <row r="55520">
          <cell r="A55520" t="str">
            <v>FE127211</v>
          </cell>
          <cell r="B55520">
            <v>-50800</v>
          </cell>
        </row>
        <row r="55521">
          <cell r="A55521" t="str">
            <v>FE127212</v>
          </cell>
          <cell r="B55521">
            <v>-120600</v>
          </cell>
        </row>
        <row r="55522">
          <cell r="A55522" t="str">
            <v>FE127213</v>
          </cell>
          <cell r="B55522">
            <v>-50800</v>
          </cell>
        </row>
        <row r="55523">
          <cell r="A55523" t="str">
            <v>FE127214</v>
          </cell>
          <cell r="B55523">
            <v>-120600</v>
          </cell>
        </row>
        <row r="55524">
          <cell r="A55524" t="str">
            <v>FE127215</v>
          </cell>
          <cell r="B55524">
            <v>-50800</v>
          </cell>
        </row>
        <row r="55525">
          <cell r="A55525" t="str">
            <v>FE127216</v>
          </cell>
          <cell r="B55525">
            <v>-117300</v>
          </cell>
        </row>
        <row r="55526">
          <cell r="A55526" t="str">
            <v>FE127217</v>
          </cell>
          <cell r="B55526">
            <v>-120600</v>
          </cell>
        </row>
        <row r="55527">
          <cell r="A55527" t="str">
            <v>FE127218</v>
          </cell>
          <cell r="B55527">
            <v>-50800</v>
          </cell>
        </row>
        <row r="55528">
          <cell r="A55528" t="str">
            <v>FE127219</v>
          </cell>
          <cell r="B55528">
            <v>-50800</v>
          </cell>
        </row>
        <row r="55529">
          <cell r="A55529" t="str">
            <v>FE127220</v>
          </cell>
          <cell r="B55529">
            <v>-741000</v>
          </cell>
        </row>
        <row r="55530">
          <cell r="A55530" t="str">
            <v>FE127221</v>
          </cell>
          <cell r="B55530">
            <v>-50800</v>
          </cell>
        </row>
        <row r="55531">
          <cell r="A55531" t="str">
            <v>FE127222</v>
          </cell>
          <cell r="B55531">
            <v>-50800</v>
          </cell>
        </row>
        <row r="55532">
          <cell r="A55532" t="str">
            <v>FE127223</v>
          </cell>
          <cell r="B55532">
            <v>-77200</v>
          </cell>
        </row>
        <row r="55533">
          <cell r="A55533" t="str">
            <v>FE127224</v>
          </cell>
          <cell r="B55533">
            <v>-50800</v>
          </cell>
        </row>
        <row r="55534">
          <cell r="A55534" t="str">
            <v>FE127225</v>
          </cell>
          <cell r="B55534">
            <v>-117300</v>
          </cell>
        </row>
        <row r="55535">
          <cell r="A55535" t="str">
            <v>FE127226</v>
          </cell>
          <cell r="B55535">
            <v>-138200</v>
          </cell>
        </row>
        <row r="55536">
          <cell r="A55536" t="str">
            <v>FE127227</v>
          </cell>
          <cell r="B55536">
            <v>-45720</v>
          </cell>
        </row>
        <row r="55537">
          <cell r="A55537" t="str">
            <v>FE127228</v>
          </cell>
          <cell r="B55537">
            <v>-50800</v>
          </cell>
        </row>
        <row r="55538">
          <cell r="A55538" t="str">
            <v>FE127229</v>
          </cell>
          <cell r="B55538">
            <v>-50800</v>
          </cell>
        </row>
        <row r="55539">
          <cell r="A55539" t="str">
            <v>FE127230</v>
          </cell>
          <cell r="B55539">
            <v>-50800</v>
          </cell>
        </row>
        <row r="55540">
          <cell r="A55540" t="str">
            <v>FE127231</v>
          </cell>
          <cell r="B55540">
            <v>-25500</v>
          </cell>
        </row>
        <row r="55541">
          <cell r="A55541" t="str">
            <v>FE127232</v>
          </cell>
          <cell r="B55541">
            <v>-50800</v>
          </cell>
        </row>
        <row r="55542">
          <cell r="A55542" t="str">
            <v>FE127233</v>
          </cell>
          <cell r="B55542">
            <v>-50800</v>
          </cell>
        </row>
        <row r="55543">
          <cell r="A55543" t="str">
            <v>FE127234</v>
          </cell>
          <cell r="B55543">
            <v>-50800</v>
          </cell>
        </row>
        <row r="55544">
          <cell r="A55544" t="str">
            <v>FE127235</v>
          </cell>
          <cell r="B55544">
            <v>-24020</v>
          </cell>
        </row>
        <row r="55545">
          <cell r="A55545" t="str">
            <v>FE127236</v>
          </cell>
          <cell r="B55545">
            <v>-50800</v>
          </cell>
        </row>
        <row r="55546">
          <cell r="A55546" t="str">
            <v>FE127237</v>
          </cell>
          <cell r="B55546">
            <v>-50800</v>
          </cell>
        </row>
        <row r="55547">
          <cell r="A55547" t="str">
            <v>FE127238</v>
          </cell>
          <cell r="B55547">
            <v>-138200</v>
          </cell>
        </row>
        <row r="55548">
          <cell r="A55548" t="str">
            <v>FE127240</v>
          </cell>
          <cell r="B55548">
            <v>-50800</v>
          </cell>
        </row>
        <row r="55549">
          <cell r="A55549" t="str">
            <v>FE127241</v>
          </cell>
          <cell r="B55549">
            <v>-50800</v>
          </cell>
        </row>
        <row r="55550">
          <cell r="A55550" t="str">
            <v>FE127242</v>
          </cell>
          <cell r="B55550">
            <v>-50800</v>
          </cell>
        </row>
        <row r="55551">
          <cell r="A55551" t="str">
            <v>FE127243</v>
          </cell>
          <cell r="B55551">
            <v>-227900</v>
          </cell>
        </row>
        <row r="55552">
          <cell r="A55552" t="str">
            <v>FE127244</v>
          </cell>
          <cell r="B55552">
            <v>-117300</v>
          </cell>
        </row>
        <row r="55553">
          <cell r="A55553" t="str">
            <v>FE127245</v>
          </cell>
          <cell r="B55553">
            <v>-117300</v>
          </cell>
        </row>
        <row r="55554">
          <cell r="A55554" t="str">
            <v>FE127246</v>
          </cell>
          <cell r="B55554">
            <v>-25500</v>
          </cell>
        </row>
        <row r="55555">
          <cell r="A55555" t="str">
            <v>FE127247</v>
          </cell>
          <cell r="B55555">
            <v>-50800</v>
          </cell>
        </row>
        <row r="55556">
          <cell r="A55556" t="str">
            <v>FE127248</v>
          </cell>
          <cell r="B55556">
            <v>-50800</v>
          </cell>
        </row>
        <row r="55557">
          <cell r="A55557" t="str">
            <v>FE127249</v>
          </cell>
          <cell r="B55557">
            <v>-50800</v>
          </cell>
        </row>
        <row r="55558">
          <cell r="A55558" t="str">
            <v>FE127250</v>
          </cell>
          <cell r="B55558">
            <v>-50800</v>
          </cell>
        </row>
        <row r="55559">
          <cell r="A55559" t="str">
            <v>FE127251</v>
          </cell>
          <cell r="B55559">
            <v>-227900</v>
          </cell>
        </row>
        <row r="55560">
          <cell r="A55560" t="str">
            <v>FE127252</v>
          </cell>
          <cell r="B55560">
            <v>-50800</v>
          </cell>
        </row>
        <row r="55561">
          <cell r="A55561" t="str">
            <v>FE127253</v>
          </cell>
          <cell r="B55561">
            <v>-50800</v>
          </cell>
        </row>
        <row r="55562">
          <cell r="A55562" t="str">
            <v>FE127254</v>
          </cell>
          <cell r="B55562">
            <v>-50800</v>
          </cell>
        </row>
        <row r="55563">
          <cell r="A55563" t="str">
            <v>FE127255</v>
          </cell>
          <cell r="B55563">
            <v>-227900</v>
          </cell>
        </row>
        <row r="55564">
          <cell r="A55564" t="str">
            <v>FE127256</v>
          </cell>
          <cell r="B55564">
            <v>-138200</v>
          </cell>
        </row>
        <row r="55565">
          <cell r="A55565" t="str">
            <v>FE127257</v>
          </cell>
          <cell r="B55565">
            <v>-117300</v>
          </cell>
        </row>
        <row r="55566">
          <cell r="A55566" t="str">
            <v>FE127258</v>
          </cell>
          <cell r="B55566">
            <v>-50800</v>
          </cell>
        </row>
        <row r="55567">
          <cell r="A55567" t="str">
            <v>FE127259</v>
          </cell>
          <cell r="B55567">
            <v>-50800</v>
          </cell>
        </row>
        <row r="55568">
          <cell r="A55568" t="str">
            <v>FE127260</v>
          </cell>
          <cell r="B55568">
            <v>-50800</v>
          </cell>
        </row>
        <row r="55569">
          <cell r="A55569" t="str">
            <v>FE127261</v>
          </cell>
          <cell r="B55569">
            <v>-24000</v>
          </cell>
        </row>
        <row r="55570">
          <cell r="A55570" t="str">
            <v>FE127262</v>
          </cell>
          <cell r="B55570">
            <v>-77200</v>
          </cell>
        </row>
        <row r="55571">
          <cell r="A55571" t="str">
            <v>FE127263</v>
          </cell>
          <cell r="B55571">
            <v>-50800</v>
          </cell>
        </row>
        <row r="55572">
          <cell r="A55572" t="str">
            <v>FE127264</v>
          </cell>
          <cell r="B55572">
            <v>-50800</v>
          </cell>
        </row>
        <row r="55573">
          <cell r="A55573" t="str">
            <v>FE127265</v>
          </cell>
          <cell r="B55573">
            <v>-50800</v>
          </cell>
        </row>
        <row r="55574">
          <cell r="A55574" t="str">
            <v>FE127266</v>
          </cell>
          <cell r="B55574">
            <v>-50800</v>
          </cell>
        </row>
        <row r="55575">
          <cell r="A55575" t="str">
            <v>FE127267</v>
          </cell>
          <cell r="B55575">
            <v>-25500</v>
          </cell>
        </row>
        <row r="55576">
          <cell r="A55576" t="str">
            <v>FE127268</v>
          </cell>
          <cell r="B55576">
            <v>-50800</v>
          </cell>
        </row>
        <row r="55577">
          <cell r="A55577" t="str">
            <v>FE127269</v>
          </cell>
          <cell r="B55577">
            <v>-50800</v>
          </cell>
        </row>
        <row r="55578">
          <cell r="A55578" t="str">
            <v>FE127270</v>
          </cell>
          <cell r="B55578">
            <v>-50800</v>
          </cell>
        </row>
        <row r="55579">
          <cell r="A55579" t="str">
            <v>FE127271</v>
          </cell>
          <cell r="B55579">
            <v>-50800</v>
          </cell>
        </row>
        <row r="55580">
          <cell r="A55580" t="str">
            <v>FE127272</v>
          </cell>
          <cell r="B55580">
            <v>-50800</v>
          </cell>
        </row>
        <row r="55581">
          <cell r="A55581" t="str">
            <v>FE127273</v>
          </cell>
          <cell r="B55581">
            <v>-50800</v>
          </cell>
        </row>
        <row r="55582">
          <cell r="A55582" t="str">
            <v>FE127274</v>
          </cell>
          <cell r="B55582">
            <v>-50800</v>
          </cell>
        </row>
        <row r="55583">
          <cell r="A55583" t="str">
            <v>FE127275</v>
          </cell>
          <cell r="B55583">
            <v>-25500</v>
          </cell>
        </row>
        <row r="55584">
          <cell r="A55584" t="str">
            <v>FE127276</v>
          </cell>
          <cell r="B55584">
            <v>-50800</v>
          </cell>
        </row>
        <row r="55585">
          <cell r="A55585" t="str">
            <v>FE127277</v>
          </cell>
          <cell r="B55585">
            <v>-50800</v>
          </cell>
        </row>
        <row r="55586">
          <cell r="A55586" t="str">
            <v>FE127278</v>
          </cell>
          <cell r="B55586">
            <v>-35200</v>
          </cell>
        </row>
        <row r="55587">
          <cell r="A55587" t="str">
            <v>FE127279</v>
          </cell>
          <cell r="B55587">
            <v>-35200</v>
          </cell>
        </row>
        <row r="55588">
          <cell r="A55588" t="str">
            <v>FE127280</v>
          </cell>
          <cell r="B55588">
            <v>-49500</v>
          </cell>
        </row>
        <row r="55589">
          <cell r="A55589" t="str">
            <v>FE127281</v>
          </cell>
          <cell r="B55589">
            <v>-70400</v>
          </cell>
        </row>
        <row r="55590">
          <cell r="A55590" t="str">
            <v>FE127282</v>
          </cell>
          <cell r="B55590">
            <v>-49500</v>
          </cell>
        </row>
        <row r="55591">
          <cell r="A55591" t="str">
            <v>FE127283</v>
          </cell>
          <cell r="B55591">
            <v>-64300</v>
          </cell>
        </row>
        <row r="55592">
          <cell r="A55592" t="str">
            <v>FE127284</v>
          </cell>
          <cell r="B55592">
            <v>-64300</v>
          </cell>
        </row>
        <row r="55593">
          <cell r="A55593" t="str">
            <v>FE127285</v>
          </cell>
          <cell r="B55593">
            <v>-49500</v>
          </cell>
        </row>
        <row r="55594">
          <cell r="A55594" t="str">
            <v>FE127286</v>
          </cell>
          <cell r="B55594">
            <v>-70400</v>
          </cell>
        </row>
        <row r="55595">
          <cell r="A55595" t="str">
            <v>FE127287</v>
          </cell>
          <cell r="B55595">
            <v>-178700</v>
          </cell>
        </row>
        <row r="55596">
          <cell r="A55596" t="str">
            <v>FE127288</v>
          </cell>
          <cell r="B55596">
            <v>-99200</v>
          </cell>
        </row>
        <row r="55597">
          <cell r="A55597" t="str">
            <v>FE127289</v>
          </cell>
          <cell r="B55597">
            <v>-70400</v>
          </cell>
        </row>
        <row r="55598">
          <cell r="A55598" t="str">
            <v>FE127290</v>
          </cell>
          <cell r="B55598">
            <v>-10350</v>
          </cell>
        </row>
        <row r="55599">
          <cell r="A55599" t="str">
            <v>FE127291</v>
          </cell>
          <cell r="B55599">
            <v>-21800</v>
          </cell>
        </row>
        <row r="55600">
          <cell r="A55600" t="str">
            <v>FE127292</v>
          </cell>
          <cell r="B55600">
            <v>-20320</v>
          </cell>
        </row>
        <row r="55601">
          <cell r="A55601" t="str">
            <v>FE127293</v>
          </cell>
          <cell r="B55601">
            <v>-21800</v>
          </cell>
        </row>
        <row r="55602">
          <cell r="A55602" t="str">
            <v>FE127294</v>
          </cell>
          <cell r="B55602">
            <v>-20320</v>
          </cell>
        </row>
        <row r="55603">
          <cell r="A55603" t="str">
            <v>FE127295</v>
          </cell>
          <cell r="B55603">
            <v>-20300</v>
          </cell>
        </row>
        <row r="55604">
          <cell r="A55604" t="str">
            <v>FE127296</v>
          </cell>
          <cell r="B55604">
            <v>-47100</v>
          </cell>
        </row>
        <row r="55605">
          <cell r="A55605" t="str">
            <v>FE127297</v>
          </cell>
          <cell r="B55605">
            <v>-47100</v>
          </cell>
        </row>
        <row r="55606">
          <cell r="A55606" t="str">
            <v>FE127298</v>
          </cell>
          <cell r="B55606">
            <v>-47100</v>
          </cell>
        </row>
        <row r="55607">
          <cell r="A55607" t="str">
            <v>FE127299</v>
          </cell>
          <cell r="B55607">
            <v>-50900</v>
          </cell>
        </row>
        <row r="55608">
          <cell r="A55608" t="str">
            <v>FE127300</v>
          </cell>
          <cell r="B55608">
            <v>-89600</v>
          </cell>
        </row>
        <row r="55609">
          <cell r="A55609" t="str">
            <v>FE127301</v>
          </cell>
          <cell r="B55609">
            <v>-22500</v>
          </cell>
        </row>
        <row r="55610">
          <cell r="A55610" t="str">
            <v>FE127302</v>
          </cell>
          <cell r="B55610">
            <v>-45800</v>
          </cell>
        </row>
        <row r="55611">
          <cell r="A55611" t="str">
            <v>FE127303</v>
          </cell>
          <cell r="B55611">
            <v>-95500</v>
          </cell>
        </row>
        <row r="55612">
          <cell r="A55612" t="str">
            <v>FE127304</v>
          </cell>
          <cell r="B55612">
            <v>-78500</v>
          </cell>
        </row>
        <row r="55613">
          <cell r="A55613" t="str">
            <v>FE127623</v>
          </cell>
          <cell r="B55613">
            <v>-273621</v>
          </cell>
        </row>
        <row r="55614">
          <cell r="A55614" t="str">
            <v>FE127624</v>
          </cell>
          <cell r="B55614">
            <v>-2339976</v>
          </cell>
        </row>
        <row r="55615">
          <cell r="A55615" t="str">
            <v>FE127625</v>
          </cell>
          <cell r="B55615">
            <v>-10092687</v>
          </cell>
        </row>
        <row r="55616">
          <cell r="A55616" t="str">
            <v>FE127626</v>
          </cell>
          <cell r="B55616">
            <v>-2871796</v>
          </cell>
        </row>
        <row r="55617">
          <cell r="A55617" t="str">
            <v>FE127627</v>
          </cell>
          <cell r="B55617">
            <v>-2076726</v>
          </cell>
        </row>
        <row r="55618">
          <cell r="A55618" t="str">
            <v>FE127628</v>
          </cell>
          <cell r="D55618">
            <v>-1402384</v>
          </cell>
        </row>
        <row r="55619">
          <cell r="A55619" t="str">
            <v>FE127629</v>
          </cell>
          <cell r="B55619">
            <v>-358988</v>
          </cell>
        </row>
        <row r="55620">
          <cell r="A55620" t="str">
            <v>FE127630</v>
          </cell>
          <cell r="B55620">
            <v>-1437113</v>
          </cell>
        </row>
        <row r="55621">
          <cell r="A55621" t="str">
            <v>FE127631</v>
          </cell>
          <cell r="B55621">
            <v>-4039519</v>
          </cell>
        </row>
        <row r="55622">
          <cell r="A55622" t="str">
            <v>FE127632</v>
          </cell>
          <cell r="B55622">
            <v>-134400</v>
          </cell>
        </row>
        <row r="55623">
          <cell r="A55623" t="str">
            <v>FE127633</v>
          </cell>
          <cell r="B55623">
            <v>-134400</v>
          </cell>
        </row>
        <row r="55624">
          <cell r="A55624" t="str">
            <v>FE127634</v>
          </cell>
          <cell r="B55624">
            <v>-50800</v>
          </cell>
        </row>
        <row r="55625">
          <cell r="A55625" t="str">
            <v>FE127635</v>
          </cell>
          <cell r="B55625">
            <v>-22600</v>
          </cell>
        </row>
        <row r="55626">
          <cell r="A55626" t="str">
            <v>FE127636</v>
          </cell>
          <cell r="B55626">
            <v>-50800</v>
          </cell>
        </row>
        <row r="55627">
          <cell r="A55627" t="str">
            <v>FE127637</v>
          </cell>
          <cell r="B55627">
            <v>-50800</v>
          </cell>
        </row>
        <row r="55628">
          <cell r="A55628" t="str">
            <v>FE127638</v>
          </cell>
          <cell r="B55628">
            <v>-50800</v>
          </cell>
        </row>
        <row r="55629">
          <cell r="A55629" t="str">
            <v>FE127639</v>
          </cell>
          <cell r="B55629">
            <v>-120600</v>
          </cell>
        </row>
        <row r="55630">
          <cell r="A55630" t="str">
            <v>FE127640</v>
          </cell>
          <cell r="B55630">
            <v>-50800</v>
          </cell>
        </row>
        <row r="55631">
          <cell r="A55631" t="str">
            <v>FE127641</v>
          </cell>
          <cell r="B55631">
            <v>-50800</v>
          </cell>
        </row>
        <row r="55632">
          <cell r="A55632" t="str">
            <v>FE127642</v>
          </cell>
          <cell r="B55632">
            <v>-50800</v>
          </cell>
        </row>
        <row r="55633">
          <cell r="A55633" t="str">
            <v>FE127643</v>
          </cell>
          <cell r="B55633">
            <v>-50800</v>
          </cell>
        </row>
        <row r="55634">
          <cell r="A55634" t="str">
            <v>FE127644</v>
          </cell>
          <cell r="B55634">
            <v>-25500</v>
          </cell>
        </row>
        <row r="55635">
          <cell r="A55635" t="str">
            <v>FE127645</v>
          </cell>
          <cell r="B55635">
            <v>-50800</v>
          </cell>
        </row>
        <row r="55636">
          <cell r="A55636" t="str">
            <v>FE127646</v>
          </cell>
          <cell r="B55636">
            <v>-50800</v>
          </cell>
        </row>
        <row r="55637">
          <cell r="A55637" t="str">
            <v>FE127647</v>
          </cell>
          <cell r="B55637">
            <v>-50800</v>
          </cell>
        </row>
        <row r="55638">
          <cell r="A55638" t="str">
            <v>FE127648</v>
          </cell>
          <cell r="B55638">
            <v>-50800</v>
          </cell>
        </row>
        <row r="55639">
          <cell r="A55639" t="str">
            <v>FE127649</v>
          </cell>
          <cell r="B55639">
            <v>-120600</v>
          </cell>
        </row>
        <row r="55640">
          <cell r="A55640" t="str">
            <v>FE127650</v>
          </cell>
          <cell r="B55640">
            <v>-50800</v>
          </cell>
        </row>
        <row r="55641">
          <cell r="A55641" t="str">
            <v>FE127651</v>
          </cell>
          <cell r="B55641">
            <v>-24020</v>
          </cell>
        </row>
        <row r="55642">
          <cell r="A55642" t="str">
            <v>FE127652</v>
          </cell>
          <cell r="B55642">
            <v>-25500</v>
          </cell>
        </row>
        <row r="55643">
          <cell r="A55643" t="str">
            <v>FE127653</v>
          </cell>
          <cell r="B55643">
            <v>-24020</v>
          </cell>
        </row>
        <row r="55644">
          <cell r="A55644" t="str">
            <v>FE127654</v>
          </cell>
          <cell r="B55644">
            <v>-50800</v>
          </cell>
        </row>
        <row r="55645">
          <cell r="A55645" t="str">
            <v>FE127655</v>
          </cell>
          <cell r="B55645">
            <v>-50800</v>
          </cell>
        </row>
        <row r="55646">
          <cell r="A55646" t="str">
            <v>FE127656</v>
          </cell>
          <cell r="B55646">
            <v>-50800</v>
          </cell>
        </row>
        <row r="55647">
          <cell r="A55647" t="str">
            <v>FE127657</v>
          </cell>
          <cell r="B55647">
            <v>-50800</v>
          </cell>
        </row>
        <row r="55648">
          <cell r="A55648" t="str">
            <v>FE127658</v>
          </cell>
          <cell r="B55648">
            <v>-50800</v>
          </cell>
        </row>
        <row r="55649">
          <cell r="A55649" t="str">
            <v>FE127659</v>
          </cell>
          <cell r="B55649">
            <v>-50800</v>
          </cell>
        </row>
        <row r="55650">
          <cell r="A55650" t="str">
            <v>FE127660</v>
          </cell>
          <cell r="B55650">
            <v>-24000</v>
          </cell>
        </row>
        <row r="55651">
          <cell r="A55651" t="str">
            <v>FE127661</v>
          </cell>
          <cell r="B55651">
            <v>-50800</v>
          </cell>
        </row>
        <row r="55652">
          <cell r="A55652" t="str">
            <v>FE127662</v>
          </cell>
          <cell r="B55652">
            <v>-120600</v>
          </cell>
        </row>
        <row r="55653">
          <cell r="A55653" t="str">
            <v>FE127663</v>
          </cell>
          <cell r="B55653">
            <v>-123200</v>
          </cell>
        </row>
        <row r="55654">
          <cell r="A55654" t="str">
            <v>FE127664</v>
          </cell>
          <cell r="B55654">
            <v>-50800</v>
          </cell>
        </row>
        <row r="55655">
          <cell r="A55655" t="str">
            <v>FE127665</v>
          </cell>
          <cell r="B55655">
            <v>-49500</v>
          </cell>
        </row>
        <row r="55656">
          <cell r="A55656" t="str">
            <v>FE127666</v>
          </cell>
          <cell r="B55656">
            <v>-75200</v>
          </cell>
        </row>
        <row r="55657">
          <cell r="A55657" t="str">
            <v>FE127667</v>
          </cell>
          <cell r="B55657">
            <v>-73200</v>
          </cell>
        </row>
        <row r="55658">
          <cell r="A55658" t="str">
            <v>FE127668</v>
          </cell>
          <cell r="B55658">
            <v>-49500</v>
          </cell>
        </row>
        <row r="55659">
          <cell r="A55659" t="str">
            <v>FE127669</v>
          </cell>
          <cell r="B55659">
            <v>-70400</v>
          </cell>
        </row>
        <row r="55660">
          <cell r="A55660" t="str">
            <v>FE127670</v>
          </cell>
          <cell r="B55660">
            <v>-99200</v>
          </cell>
        </row>
        <row r="55661">
          <cell r="A55661" t="str">
            <v>FE127671</v>
          </cell>
          <cell r="B55661">
            <v>-93300</v>
          </cell>
        </row>
        <row r="55662">
          <cell r="A55662" t="str">
            <v>FE127672</v>
          </cell>
          <cell r="B55662">
            <v>-78500</v>
          </cell>
        </row>
        <row r="55663">
          <cell r="A55663" t="str">
            <v>FE127673</v>
          </cell>
          <cell r="B55663">
            <v>-5040</v>
          </cell>
        </row>
        <row r="55664">
          <cell r="A55664" t="str">
            <v>FE127674</v>
          </cell>
          <cell r="B55664">
            <v>-1260</v>
          </cell>
        </row>
        <row r="55665">
          <cell r="A55665" t="str">
            <v>FE127675</v>
          </cell>
          <cell r="B55665">
            <v>-68322</v>
          </cell>
        </row>
        <row r="55666">
          <cell r="A55666" t="str">
            <v>FE127676</v>
          </cell>
          <cell r="B55666">
            <v>-47100</v>
          </cell>
        </row>
        <row r="55667">
          <cell r="A55667" t="str">
            <v>FE127677</v>
          </cell>
          <cell r="B55667">
            <v>-21800</v>
          </cell>
        </row>
        <row r="55668">
          <cell r="A55668" t="str">
            <v>FE127678</v>
          </cell>
          <cell r="B55668">
            <v>-109032</v>
          </cell>
        </row>
        <row r="55669">
          <cell r="A55669" t="str">
            <v>FE127679</v>
          </cell>
          <cell r="B55669">
            <v>-45800</v>
          </cell>
        </row>
        <row r="55670">
          <cell r="A55670" t="str">
            <v>FE127902</v>
          </cell>
          <cell r="B55670">
            <v>-1812369</v>
          </cell>
        </row>
        <row r="55671">
          <cell r="A55671" t="str">
            <v>FE127903</v>
          </cell>
          <cell r="B55671">
            <v>-3269634</v>
          </cell>
        </row>
        <row r="55672">
          <cell r="A55672" t="str">
            <v>FE127904</v>
          </cell>
          <cell r="B55672">
            <v>-4670025</v>
          </cell>
        </row>
        <row r="55673">
          <cell r="A55673" t="str">
            <v>FE127905</v>
          </cell>
          <cell r="B55673">
            <v>-6520628</v>
          </cell>
        </row>
        <row r="55674">
          <cell r="A55674" t="str">
            <v>FE127906</v>
          </cell>
          <cell r="B55674">
            <v>-773586</v>
          </cell>
        </row>
        <row r="55675">
          <cell r="A55675" t="str">
            <v>FE127907</v>
          </cell>
          <cell r="B55675">
            <v>-895188</v>
          </cell>
        </row>
        <row r="55676">
          <cell r="A55676" t="str">
            <v>FE127908</v>
          </cell>
          <cell r="B55676">
            <v>-835868</v>
          </cell>
        </row>
        <row r="55677">
          <cell r="A55677" t="str">
            <v>FE127909</v>
          </cell>
          <cell r="B55677">
            <v>-4872894</v>
          </cell>
        </row>
        <row r="55678">
          <cell r="A55678" t="str">
            <v>FE127922</v>
          </cell>
          <cell r="B55678">
            <v>-4700</v>
          </cell>
        </row>
        <row r="55679">
          <cell r="A55679" t="str">
            <v>FE127923</v>
          </cell>
          <cell r="B55679">
            <v>-4700</v>
          </cell>
        </row>
        <row r="55680">
          <cell r="A55680" t="str">
            <v>FE127924</v>
          </cell>
          <cell r="B55680">
            <v>-4700</v>
          </cell>
        </row>
        <row r="55681">
          <cell r="A55681" t="str">
            <v>FE127925</v>
          </cell>
          <cell r="B55681">
            <v>-4700</v>
          </cell>
        </row>
        <row r="55682">
          <cell r="A55682" t="str">
            <v>FE127926</v>
          </cell>
          <cell r="B55682">
            <v>-4700</v>
          </cell>
        </row>
        <row r="55683">
          <cell r="A55683" t="str">
            <v>FE127927</v>
          </cell>
          <cell r="B55683">
            <v>-4700</v>
          </cell>
        </row>
        <row r="55684">
          <cell r="A55684" t="str">
            <v>FE127928</v>
          </cell>
          <cell r="B55684">
            <v>-4700</v>
          </cell>
        </row>
        <row r="55685">
          <cell r="A55685" t="str">
            <v>FE127929</v>
          </cell>
          <cell r="B55685">
            <v>-4700</v>
          </cell>
        </row>
        <row r="55686">
          <cell r="A55686" t="str">
            <v>FE127930</v>
          </cell>
          <cell r="B55686">
            <v>-4700</v>
          </cell>
        </row>
        <row r="55687">
          <cell r="A55687" t="str">
            <v>FE128404</v>
          </cell>
          <cell r="B55687">
            <v>-910103</v>
          </cell>
        </row>
        <row r="55688">
          <cell r="A55688" t="str">
            <v>FE128405</v>
          </cell>
          <cell r="B55688">
            <v>-3897542</v>
          </cell>
        </row>
        <row r="55689">
          <cell r="A55689" t="str">
            <v>FE128406</v>
          </cell>
          <cell r="B55689">
            <v>-2184889</v>
          </cell>
        </row>
        <row r="55690">
          <cell r="A55690" t="str">
            <v>FE128407</v>
          </cell>
          <cell r="B55690">
            <v>-126557</v>
          </cell>
        </row>
        <row r="55691">
          <cell r="A55691" t="str">
            <v>FE128408</v>
          </cell>
          <cell r="B55691">
            <v>-234493</v>
          </cell>
        </row>
        <row r="55692">
          <cell r="A55692" t="str">
            <v>FE128409</v>
          </cell>
          <cell r="B55692">
            <v>-706083</v>
          </cell>
        </row>
        <row r="55693">
          <cell r="A55693" t="str">
            <v>FE128410</v>
          </cell>
          <cell r="B55693">
            <v>-105900</v>
          </cell>
        </row>
        <row r="55694">
          <cell r="A55694" t="str">
            <v>FE128411</v>
          </cell>
          <cell r="B55694">
            <v>-368996</v>
          </cell>
        </row>
        <row r="55695">
          <cell r="A55695" t="str">
            <v>FE128412</v>
          </cell>
          <cell r="B55695">
            <v>-176801</v>
          </cell>
        </row>
        <row r="55696">
          <cell r="A55696" t="str">
            <v>FE128413</v>
          </cell>
          <cell r="B55696">
            <v>-123545</v>
          </cell>
        </row>
        <row r="55697">
          <cell r="A55697" t="str">
            <v>FE128414</v>
          </cell>
          <cell r="B55697">
            <v>-415358</v>
          </cell>
        </row>
        <row r="55698">
          <cell r="A55698" t="str">
            <v>FE128415</v>
          </cell>
          <cell r="B55698">
            <v>-383897</v>
          </cell>
        </row>
        <row r="55699">
          <cell r="A55699" t="str">
            <v>FE128416</v>
          </cell>
          <cell r="B55699">
            <v>-57078</v>
          </cell>
        </row>
        <row r="55700">
          <cell r="A55700" t="str">
            <v>FE128417</v>
          </cell>
          <cell r="B55700">
            <v>-309877</v>
          </cell>
        </row>
        <row r="55701">
          <cell r="A55701" t="str">
            <v>FE128418</v>
          </cell>
          <cell r="B55701">
            <v>-57800</v>
          </cell>
        </row>
        <row r="55702">
          <cell r="A55702" t="str">
            <v>FE128419</v>
          </cell>
          <cell r="B55702">
            <v>-1415136</v>
          </cell>
        </row>
        <row r="55703">
          <cell r="A55703" t="str">
            <v>FE128420</v>
          </cell>
          <cell r="B55703">
            <v>-330584</v>
          </cell>
        </row>
        <row r="55704">
          <cell r="A55704" t="str">
            <v>FE128421</v>
          </cell>
          <cell r="B55704">
            <v>-1094124</v>
          </cell>
        </row>
        <row r="55705">
          <cell r="A55705" t="str">
            <v>FE128422</v>
          </cell>
          <cell r="B55705">
            <v>-353735</v>
          </cell>
        </row>
        <row r="55706">
          <cell r="A55706" t="str">
            <v>FE128423</v>
          </cell>
          <cell r="B55706">
            <v>-939443</v>
          </cell>
        </row>
        <row r="55707">
          <cell r="A55707" t="str">
            <v>FE128424</v>
          </cell>
          <cell r="B55707">
            <v>-347278</v>
          </cell>
        </row>
        <row r="55708">
          <cell r="A55708" t="str">
            <v>FE128425</v>
          </cell>
          <cell r="B55708">
            <v>-57074</v>
          </cell>
        </row>
        <row r="55709">
          <cell r="A55709" t="str">
            <v>FE128426</v>
          </cell>
          <cell r="B55709">
            <v>-433803</v>
          </cell>
        </row>
        <row r="55710">
          <cell r="A55710" t="str">
            <v>FE128427</v>
          </cell>
          <cell r="B55710">
            <v>-152772</v>
          </cell>
        </row>
        <row r="55711">
          <cell r="A55711" t="str">
            <v>FE128428</v>
          </cell>
          <cell r="B55711">
            <v>-3012141</v>
          </cell>
        </row>
        <row r="55712">
          <cell r="A55712" t="str">
            <v>FE128429</v>
          </cell>
          <cell r="B55712">
            <v>-276318</v>
          </cell>
        </row>
        <row r="55713">
          <cell r="A55713" t="str">
            <v>FE128430</v>
          </cell>
          <cell r="B55713">
            <v>-363073</v>
          </cell>
        </row>
        <row r="55714">
          <cell r="A55714" t="str">
            <v>FE128431</v>
          </cell>
          <cell r="B55714">
            <v>-315521</v>
          </cell>
        </row>
        <row r="55715">
          <cell r="A55715" t="str">
            <v>FE128432</v>
          </cell>
          <cell r="B55715">
            <v>-444135</v>
          </cell>
        </row>
        <row r="55716">
          <cell r="A55716" t="str">
            <v>FE128433</v>
          </cell>
          <cell r="B55716">
            <v>-49501</v>
          </cell>
        </row>
        <row r="55717">
          <cell r="A55717" t="str">
            <v>FE128434</v>
          </cell>
          <cell r="B55717">
            <v>-49501</v>
          </cell>
        </row>
        <row r="55718">
          <cell r="A55718" t="str">
            <v>FE128435</v>
          </cell>
          <cell r="B55718">
            <v>-283901</v>
          </cell>
        </row>
        <row r="55719">
          <cell r="A55719" t="str">
            <v>FE128436</v>
          </cell>
          <cell r="B55719">
            <v>-169759</v>
          </cell>
        </row>
        <row r="55720">
          <cell r="A55720" t="str">
            <v>FE128437</v>
          </cell>
          <cell r="B55720">
            <v>-614122</v>
          </cell>
        </row>
        <row r="55721">
          <cell r="A55721" t="str">
            <v>FE128438</v>
          </cell>
          <cell r="B55721">
            <v>-59001</v>
          </cell>
        </row>
        <row r="55722">
          <cell r="A55722" t="str">
            <v>FE128439</v>
          </cell>
          <cell r="B55722">
            <v>-57800</v>
          </cell>
        </row>
        <row r="55723">
          <cell r="A55723" t="str">
            <v>FE128445</v>
          </cell>
          <cell r="B55723">
            <v>-293770</v>
          </cell>
        </row>
        <row r="55724">
          <cell r="A55724" t="str">
            <v>FE128446</v>
          </cell>
          <cell r="B55724">
            <v>-183502</v>
          </cell>
        </row>
        <row r="55725">
          <cell r="A55725" t="str">
            <v>FE128447</v>
          </cell>
          <cell r="B55725">
            <v>-482525</v>
          </cell>
        </row>
        <row r="55726">
          <cell r="A55726" t="str">
            <v>FE128448</v>
          </cell>
          <cell r="B55726">
            <v>-452210</v>
          </cell>
        </row>
        <row r="55727">
          <cell r="A55727" t="str">
            <v>FE128449</v>
          </cell>
          <cell r="B55727">
            <v>-406293</v>
          </cell>
        </row>
        <row r="55728">
          <cell r="A55728" t="str">
            <v>FE128450</v>
          </cell>
          <cell r="B55728">
            <v>-96800</v>
          </cell>
        </row>
        <row r="55729">
          <cell r="A55729" t="str">
            <v>FE128451</v>
          </cell>
          <cell r="B55729">
            <v>-121697</v>
          </cell>
        </row>
        <row r="55730">
          <cell r="A55730" t="str">
            <v>FE128452</v>
          </cell>
          <cell r="B55730">
            <v>-92901</v>
          </cell>
        </row>
        <row r="55731">
          <cell r="A55731" t="str">
            <v>FE128453</v>
          </cell>
          <cell r="B55731">
            <v>-92901</v>
          </cell>
        </row>
        <row r="55732">
          <cell r="A55732" t="str">
            <v>FE128454</v>
          </cell>
          <cell r="B55732">
            <v>-59001</v>
          </cell>
        </row>
        <row r="55733">
          <cell r="A55733" t="str">
            <v>FE128455</v>
          </cell>
          <cell r="B55733">
            <v>-2897250</v>
          </cell>
        </row>
        <row r="55734">
          <cell r="A55734" t="str">
            <v>FE128456</v>
          </cell>
          <cell r="B55734">
            <v>-9291055</v>
          </cell>
        </row>
        <row r="55735">
          <cell r="A55735" t="str">
            <v>FE128457</v>
          </cell>
          <cell r="D55735">
            <v>-3851419</v>
          </cell>
        </row>
        <row r="55736">
          <cell r="A55736" t="str">
            <v>FE128458</v>
          </cell>
          <cell r="D55736">
            <v>-3124470</v>
          </cell>
        </row>
        <row r="55737">
          <cell r="A55737" t="str">
            <v>FE128459</v>
          </cell>
          <cell r="B55737">
            <v>-5546021</v>
          </cell>
        </row>
        <row r="55738">
          <cell r="A55738" t="str">
            <v>FE128460</v>
          </cell>
          <cell r="B55738">
            <v>-935301</v>
          </cell>
        </row>
        <row r="55739">
          <cell r="A55739" t="str">
            <v>FE128461</v>
          </cell>
          <cell r="B55739">
            <v>-1011379</v>
          </cell>
        </row>
        <row r="55740">
          <cell r="A55740" t="str">
            <v>FE128462</v>
          </cell>
          <cell r="B55740">
            <v>-5073185</v>
          </cell>
        </row>
        <row r="55741">
          <cell r="A55741" t="str">
            <v>FE128463</v>
          </cell>
          <cell r="B55741">
            <v>-8344852</v>
          </cell>
        </row>
        <row r="55742">
          <cell r="A55742" t="str">
            <v>FE128464</v>
          </cell>
          <cell r="B55742">
            <v>-1400983</v>
          </cell>
        </row>
        <row r="55743">
          <cell r="A55743" t="str">
            <v>FE128465</v>
          </cell>
          <cell r="B55743">
            <v>-226000</v>
          </cell>
        </row>
        <row r="55744">
          <cell r="A55744" t="str">
            <v>FE128466</v>
          </cell>
          <cell r="B55744">
            <v>-78500</v>
          </cell>
        </row>
        <row r="55745">
          <cell r="A55745" t="str">
            <v>FE128467</v>
          </cell>
          <cell r="B55745">
            <v>-50800</v>
          </cell>
        </row>
        <row r="55746">
          <cell r="A55746" t="str">
            <v>FE128468</v>
          </cell>
          <cell r="B55746">
            <v>-123800</v>
          </cell>
        </row>
        <row r="55747">
          <cell r="A55747" t="str">
            <v>FE128469</v>
          </cell>
          <cell r="B55747">
            <v>-24020</v>
          </cell>
        </row>
        <row r="55748">
          <cell r="A55748" t="str">
            <v>FE128470</v>
          </cell>
          <cell r="B55748">
            <v>-25500</v>
          </cell>
        </row>
        <row r="55749">
          <cell r="A55749" t="str">
            <v>FE128471</v>
          </cell>
          <cell r="B55749">
            <v>-25500</v>
          </cell>
        </row>
        <row r="55750">
          <cell r="A55750" t="str">
            <v>FE128472</v>
          </cell>
          <cell r="B55750">
            <v>-50800</v>
          </cell>
        </row>
        <row r="55751">
          <cell r="A55751" t="str">
            <v>FE128473</v>
          </cell>
          <cell r="B55751">
            <v>-50800</v>
          </cell>
        </row>
        <row r="55752">
          <cell r="A55752" t="str">
            <v>FE128474</v>
          </cell>
          <cell r="B55752">
            <v>-25500</v>
          </cell>
        </row>
        <row r="55753">
          <cell r="A55753" t="str">
            <v>FE128475</v>
          </cell>
          <cell r="B55753">
            <v>-50800</v>
          </cell>
        </row>
        <row r="55754">
          <cell r="A55754" t="str">
            <v>FE128476</v>
          </cell>
          <cell r="B55754">
            <v>-77200</v>
          </cell>
        </row>
        <row r="55755">
          <cell r="A55755" t="str">
            <v>FE128477</v>
          </cell>
          <cell r="B55755">
            <v>-25500</v>
          </cell>
        </row>
        <row r="55756">
          <cell r="A55756" t="str">
            <v>FE128478</v>
          </cell>
          <cell r="B55756">
            <v>-50800</v>
          </cell>
        </row>
        <row r="55757">
          <cell r="A55757" t="str">
            <v>FE128479</v>
          </cell>
          <cell r="B55757">
            <v>-50800</v>
          </cell>
        </row>
        <row r="55758">
          <cell r="A55758" t="str">
            <v>FE128480</v>
          </cell>
          <cell r="B55758">
            <v>-50800</v>
          </cell>
        </row>
        <row r="55759">
          <cell r="A55759" t="str">
            <v>FE128481</v>
          </cell>
          <cell r="B55759">
            <v>-99000</v>
          </cell>
        </row>
        <row r="55760">
          <cell r="A55760" t="str">
            <v>FE128482</v>
          </cell>
          <cell r="B55760">
            <v>-128600</v>
          </cell>
        </row>
        <row r="55761">
          <cell r="A55761" t="str">
            <v>FE128483</v>
          </cell>
          <cell r="B55761">
            <v>-70400</v>
          </cell>
        </row>
        <row r="55762">
          <cell r="A55762" t="str">
            <v>FE128485</v>
          </cell>
          <cell r="B55762">
            <v>-93400</v>
          </cell>
        </row>
        <row r="55763">
          <cell r="A55763" t="str">
            <v>FE128486</v>
          </cell>
          <cell r="B55763">
            <v>-29100</v>
          </cell>
        </row>
        <row r="55764">
          <cell r="A55764" t="str">
            <v>FE128487</v>
          </cell>
          <cell r="B55764">
            <v>-99200</v>
          </cell>
        </row>
        <row r="55765">
          <cell r="A55765" t="str">
            <v>FE128488</v>
          </cell>
          <cell r="B55765">
            <v>-93400</v>
          </cell>
        </row>
        <row r="55766">
          <cell r="A55766" t="str">
            <v>FE128489</v>
          </cell>
          <cell r="B55766">
            <v>-49500</v>
          </cell>
        </row>
        <row r="55767">
          <cell r="A55767" t="str">
            <v>FE128490</v>
          </cell>
          <cell r="B55767">
            <v>-70400</v>
          </cell>
        </row>
        <row r="55768">
          <cell r="A55768" t="str">
            <v>FE128491</v>
          </cell>
          <cell r="B55768">
            <v>-78500</v>
          </cell>
        </row>
        <row r="55769">
          <cell r="A55769" t="str">
            <v>FE128492</v>
          </cell>
          <cell r="B55769">
            <v>-70400</v>
          </cell>
        </row>
        <row r="55770">
          <cell r="A55770" t="str">
            <v>FE128493</v>
          </cell>
          <cell r="B55770">
            <v>-49500</v>
          </cell>
        </row>
        <row r="55771">
          <cell r="A55771" t="str">
            <v>FE128494</v>
          </cell>
          <cell r="B55771">
            <v>-26100</v>
          </cell>
        </row>
        <row r="55772">
          <cell r="A55772" t="str">
            <v>FE128495</v>
          </cell>
          <cell r="B55772">
            <v>-23500</v>
          </cell>
        </row>
        <row r="55773">
          <cell r="A55773" t="str">
            <v>FE128496</v>
          </cell>
          <cell r="B55773">
            <v>-176750</v>
          </cell>
        </row>
        <row r="55774">
          <cell r="A55774" t="str">
            <v>FE128497</v>
          </cell>
          <cell r="B55774">
            <v>-497735</v>
          </cell>
        </row>
        <row r="55775">
          <cell r="A55775" t="str">
            <v>FE128498</v>
          </cell>
          <cell r="B55775">
            <v>-106267</v>
          </cell>
        </row>
        <row r="55776">
          <cell r="A55776" t="str">
            <v>FE128499</v>
          </cell>
          <cell r="B55776">
            <v>-49500</v>
          </cell>
        </row>
        <row r="55777">
          <cell r="A55777" t="str">
            <v>FE128500</v>
          </cell>
          <cell r="B55777">
            <v>-108500</v>
          </cell>
        </row>
        <row r="55778">
          <cell r="A55778" t="str">
            <v>FE128501</v>
          </cell>
          <cell r="B55778">
            <v>-95500</v>
          </cell>
        </row>
        <row r="55779">
          <cell r="A55779" t="str">
            <v>FE128502</v>
          </cell>
          <cell r="B55779">
            <v>-69500</v>
          </cell>
        </row>
        <row r="55780">
          <cell r="A55780" t="str">
            <v>FE128503</v>
          </cell>
          <cell r="B55780">
            <v>-66700</v>
          </cell>
        </row>
        <row r="55781">
          <cell r="A55781" t="str">
            <v>FE128583</v>
          </cell>
          <cell r="B55781">
            <v>-3512736</v>
          </cell>
        </row>
        <row r="55782">
          <cell r="A55782" t="str">
            <v>FE128584</v>
          </cell>
          <cell r="B55782">
            <v>-1072714</v>
          </cell>
        </row>
        <row r="55783">
          <cell r="A55783" t="str">
            <v>FE128585</v>
          </cell>
          <cell r="B55783">
            <v>-1465262</v>
          </cell>
        </row>
        <row r="55784">
          <cell r="A55784" t="str">
            <v>FE128586</v>
          </cell>
          <cell r="B55784">
            <v>-4265934</v>
          </cell>
        </row>
        <row r="55785">
          <cell r="A55785" t="str">
            <v>FE128587</v>
          </cell>
          <cell r="B55785">
            <v>-2145290</v>
          </cell>
        </row>
        <row r="55786">
          <cell r="A55786" t="str">
            <v>FE128588</v>
          </cell>
          <cell r="B55786">
            <v>-2291176</v>
          </cell>
        </row>
        <row r="55787">
          <cell r="A55787" t="str">
            <v>FE128589</v>
          </cell>
          <cell r="B55787">
            <v>-3012997</v>
          </cell>
        </row>
        <row r="55788">
          <cell r="A55788" t="str">
            <v>FE128590</v>
          </cell>
          <cell r="B55788">
            <v>-6776911</v>
          </cell>
        </row>
        <row r="55789">
          <cell r="A55789" t="str">
            <v>FE128591</v>
          </cell>
          <cell r="B55789">
            <v>-708356</v>
          </cell>
        </row>
        <row r="55790">
          <cell r="A55790" t="str">
            <v>FE128592</v>
          </cell>
          <cell r="B55790">
            <v>-1862294</v>
          </cell>
        </row>
        <row r="55791">
          <cell r="A55791" t="str">
            <v>FE128593</v>
          </cell>
          <cell r="B55791">
            <v>-658275</v>
          </cell>
        </row>
        <row r="55792">
          <cell r="A55792" t="str">
            <v>FE128594</v>
          </cell>
          <cell r="B55792">
            <v>-1569168</v>
          </cell>
        </row>
        <row r="55793">
          <cell r="A55793" t="str">
            <v>FE128595</v>
          </cell>
          <cell r="B55793">
            <v>-987008</v>
          </cell>
        </row>
        <row r="55794">
          <cell r="A55794" t="str">
            <v>FE128597</v>
          </cell>
          <cell r="B55794">
            <v>-923108</v>
          </cell>
        </row>
        <row r="55795">
          <cell r="A55795" t="str">
            <v>FE128857</v>
          </cell>
          <cell r="D55795">
            <v>-57078</v>
          </cell>
        </row>
        <row r="55796">
          <cell r="A55796" t="str">
            <v>FE128858</v>
          </cell>
          <cell r="D55796">
            <v>-217624</v>
          </cell>
        </row>
        <row r="55797">
          <cell r="A55797" t="str">
            <v>FE128859</v>
          </cell>
          <cell r="D55797">
            <v>-899448</v>
          </cell>
        </row>
        <row r="55798">
          <cell r="A55798" t="str">
            <v>FE128860</v>
          </cell>
          <cell r="D55798">
            <v>-899448</v>
          </cell>
        </row>
        <row r="55799">
          <cell r="A55799" t="str">
            <v>FE128861</v>
          </cell>
          <cell r="D55799">
            <v>-492712</v>
          </cell>
        </row>
        <row r="55800">
          <cell r="A55800" t="str">
            <v>FE128862</v>
          </cell>
          <cell r="D55800">
            <v>-492712</v>
          </cell>
        </row>
        <row r="55801">
          <cell r="A55801" t="str">
            <v>FE128863</v>
          </cell>
          <cell r="D55801">
            <v>-899448</v>
          </cell>
        </row>
        <row r="55802">
          <cell r="A55802" t="str">
            <v>FE128864</v>
          </cell>
          <cell r="D55802">
            <v>-492712</v>
          </cell>
        </row>
        <row r="55803">
          <cell r="A55803" t="str">
            <v>FE128865</v>
          </cell>
          <cell r="D55803">
            <v>-809548</v>
          </cell>
        </row>
        <row r="55804">
          <cell r="A55804" t="str">
            <v>FE128866</v>
          </cell>
          <cell r="D55804">
            <v>-899448</v>
          </cell>
        </row>
        <row r="55805">
          <cell r="A55805" t="str">
            <v>FE128867</v>
          </cell>
          <cell r="D55805">
            <v>-492712</v>
          </cell>
        </row>
        <row r="55806">
          <cell r="A55806" t="str">
            <v>FE128868</v>
          </cell>
          <cell r="D55806">
            <v>-492712</v>
          </cell>
        </row>
        <row r="55807">
          <cell r="A55807" t="str">
            <v>FE128869</v>
          </cell>
          <cell r="D55807">
            <v>-899448</v>
          </cell>
        </row>
        <row r="55808">
          <cell r="A55808" t="str">
            <v>FE128870</v>
          </cell>
          <cell r="D55808">
            <v>-492712</v>
          </cell>
        </row>
        <row r="55809">
          <cell r="A55809" t="str">
            <v>FE128871</v>
          </cell>
          <cell r="D55809">
            <v>-492712</v>
          </cell>
        </row>
        <row r="55810">
          <cell r="A55810" t="str">
            <v>FE128872</v>
          </cell>
          <cell r="D55810">
            <v>-492712</v>
          </cell>
        </row>
        <row r="55811">
          <cell r="A55811" t="str">
            <v>FE128873</v>
          </cell>
          <cell r="D55811">
            <v>-794288</v>
          </cell>
        </row>
        <row r="55812">
          <cell r="A55812" t="str">
            <v>FE128874</v>
          </cell>
          <cell r="D55812">
            <v>-492712</v>
          </cell>
        </row>
        <row r="55813">
          <cell r="A55813" t="str">
            <v>FE128875</v>
          </cell>
          <cell r="D55813">
            <v>-899448</v>
          </cell>
        </row>
        <row r="55814">
          <cell r="A55814" t="str">
            <v>FE128876</v>
          </cell>
          <cell r="D55814">
            <v>-492712</v>
          </cell>
        </row>
        <row r="55815">
          <cell r="A55815" t="str">
            <v>FE128877</v>
          </cell>
          <cell r="D55815">
            <v>-492712</v>
          </cell>
        </row>
        <row r="55816">
          <cell r="A55816" t="str">
            <v>FE128878</v>
          </cell>
          <cell r="D55816">
            <v>-492712</v>
          </cell>
        </row>
        <row r="55817">
          <cell r="A55817" t="str">
            <v>FE128879</v>
          </cell>
          <cell r="D55817">
            <v>-899448</v>
          </cell>
        </row>
        <row r="55818">
          <cell r="A55818" t="str">
            <v>FE128880</v>
          </cell>
          <cell r="D55818">
            <v>-492712</v>
          </cell>
        </row>
        <row r="55819">
          <cell r="A55819" t="str">
            <v>FE128881</v>
          </cell>
          <cell r="D55819">
            <v>-492712</v>
          </cell>
        </row>
        <row r="55820">
          <cell r="A55820" t="str">
            <v>FE128882</v>
          </cell>
          <cell r="D55820">
            <v>-59100</v>
          </cell>
        </row>
        <row r="55821">
          <cell r="A55821" t="str">
            <v>FE128883</v>
          </cell>
          <cell r="D55821">
            <v>-59100</v>
          </cell>
        </row>
        <row r="55822">
          <cell r="A55822" t="str">
            <v>FE128884</v>
          </cell>
          <cell r="D55822">
            <v>-40000</v>
          </cell>
        </row>
        <row r="55823">
          <cell r="A55823" t="str">
            <v>FE128885</v>
          </cell>
          <cell r="D55823">
            <v>-40000</v>
          </cell>
        </row>
        <row r="55824">
          <cell r="A55824" t="str">
            <v>FE128887</v>
          </cell>
          <cell r="D55824">
            <v>-64200</v>
          </cell>
        </row>
        <row r="55825">
          <cell r="A55825" t="str">
            <v>FE128888</v>
          </cell>
          <cell r="D55825">
            <v>-94200</v>
          </cell>
        </row>
        <row r="55826">
          <cell r="A55826" t="str">
            <v>FE128889</v>
          </cell>
          <cell r="D55826">
            <v>-114100</v>
          </cell>
        </row>
        <row r="55827">
          <cell r="A55827" t="str">
            <v>FE128890</v>
          </cell>
          <cell r="D55827">
            <v>-227900</v>
          </cell>
        </row>
        <row r="55828">
          <cell r="A55828" t="str">
            <v>FE128891</v>
          </cell>
          <cell r="D55828">
            <v>-370500</v>
          </cell>
        </row>
        <row r="55829">
          <cell r="A55829" t="str">
            <v>FE128892</v>
          </cell>
          <cell r="D55829">
            <v>-77200</v>
          </cell>
        </row>
        <row r="55830">
          <cell r="A55830" t="str">
            <v>FE128893</v>
          </cell>
          <cell r="D55830">
            <v>-50800</v>
          </cell>
        </row>
        <row r="55831">
          <cell r="A55831" t="str">
            <v>FE128894</v>
          </cell>
          <cell r="D55831">
            <v>-50800</v>
          </cell>
        </row>
        <row r="55832">
          <cell r="A55832" t="str">
            <v>FE128895</v>
          </cell>
          <cell r="D55832">
            <v>-50800</v>
          </cell>
        </row>
        <row r="55833">
          <cell r="A55833" t="str">
            <v>FE128896</v>
          </cell>
          <cell r="D55833">
            <v>-50800</v>
          </cell>
        </row>
        <row r="55834">
          <cell r="A55834" t="str">
            <v>FE128897</v>
          </cell>
          <cell r="D55834">
            <v>-25500</v>
          </cell>
        </row>
        <row r="55835">
          <cell r="A55835" t="str">
            <v>FE128898</v>
          </cell>
          <cell r="D55835">
            <v>-50800</v>
          </cell>
        </row>
        <row r="55836">
          <cell r="A55836" t="str">
            <v>FE128899</v>
          </cell>
          <cell r="D55836">
            <v>-24020</v>
          </cell>
        </row>
        <row r="55837">
          <cell r="A55837" t="str">
            <v>FE128900</v>
          </cell>
          <cell r="D55837">
            <v>-24000</v>
          </cell>
        </row>
        <row r="55838">
          <cell r="A55838" t="str">
            <v>FE128901</v>
          </cell>
          <cell r="D55838">
            <v>-117300</v>
          </cell>
        </row>
        <row r="55839">
          <cell r="A55839" t="str">
            <v>FE128902</v>
          </cell>
          <cell r="D55839">
            <v>-50800</v>
          </cell>
        </row>
        <row r="55840">
          <cell r="A55840" t="str">
            <v>FE128903</v>
          </cell>
          <cell r="D55840">
            <v>-25500</v>
          </cell>
        </row>
        <row r="55841">
          <cell r="A55841" t="str">
            <v>FE128904</v>
          </cell>
          <cell r="D55841">
            <v>-50800</v>
          </cell>
        </row>
        <row r="55842">
          <cell r="A55842" t="str">
            <v>FE128905</v>
          </cell>
          <cell r="D55842">
            <v>-25500</v>
          </cell>
        </row>
        <row r="55843">
          <cell r="A55843" t="str">
            <v>FE128907</v>
          </cell>
          <cell r="D55843">
            <v>-50800</v>
          </cell>
        </row>
        <row r="55844">
          <cell r="A55844" t="str">
            <v>FE128908</v>
          </cell>
          <cell r="D55844">
            <v>-50800</v>
          </cell>
        </row>
        <row r="55845">
          <cell r="A55845" t="str">
            <v>FE128909</v>
          </cell>
          <cell r="D55845">
            <v>-50800</v>
          </cell>
        </row>
        <row r="55846">
          <cell r="A55846" t="str">
            <v>FE128910</v>
          </cell>
          <cell r="D55846">
            <v>-50800</v>
          </cell>
        </row>
        <row r="55847">
          <cell r="A55847" t="str">
            <v>FE128911</v>
          </cell>
          <cell r="D55847">
            <v>-50800</v>
          </cell>
        </row>
        <row r="55848">
          <cell r="A55848" t="str">
            <v>FE128912</v>
          </cell>
          <cell r="D55848">
            <v>-50800</v>
          </cell>
        </row>
        <row r="55849">
          <cell r="A55849" t="str">
            <v>FE128913</v>
          </cell>
          <cell r="D55849">
            <v>-50800</v>
          </cell>
        </row>
        <row r="55850">
          <cell r="A55850" t="str">
            <v>FE128914</v>
          </cell>
          <cell r="D55850">
            <v>-50800</v>
          </cell>
        </row>
        <row r="55851">
          <cell r="A55851" t="str">
            <v>FE128915</v>
          </cell>
          <cell r="D55851">
            <v>-50800</v>
          </cell>
        </row>
        <row r="55852">
          <cell r="A55852" t="str">
            <v>FE128916</v>
          </cell>
          <cell r="D55852">
            <v>-50800</v>
          </cell>
        </row>
        <row r="55853">
          <cell r="A55853" t="str">
            <v>FE128917</v>
          </cell>
          <cell r="D55853">
            <v>-50800</v>
          </cell>
        </row>
        <row r="55854">
          <cell r="A55854" t="str">
            <v>FE128918</v>
          </cell>
          <cell r="D55854">
            <v>-50800</v>
          </cell>
        </row>
        <row r="55855">
          <cell r="A55855" t="str">
            <v>FE128919</v>
          </cell>
          <cell r="D55855">
            <v>-50800</v>
          </cell>
        </row>
        <row r="55856">
          <cell r="A55856" t="str">
            <v>FE128920</v>
          </cell>
          <cell r="D55856">
            <v>-50800</v>
          </cell>
        </row>
        <row r="55857">
          <cell r="A55857" t="str">
            <v>FE128921</v>
          </cell>
          <cell r="D55857">
            <v>-50800</v>
          </cell>
        </row>
        <row r="55858">
          <cell r="A55858" t="str">
            <v>FE128922</v>
          </cell>
          <cell r="D55858">
            <v>-50800</v>
          </cell>
        </row>
        <row r="55859">
          <cell r="A55859" t="str">
            <v>FE128923</v>
          </cell>
          <cell r="D55859">
            <v>-50800</v>
          </cell>
        </row>
        <row r="55860">
          <cell r="A55860" t="str">
            <v>FE128924</v>
          </cell>
          <cell r="D55860">
            <v>-50800</v>
          </cell>
        </row>
        <row r="55861">
          <cell r="A55861" t="str">
            <v>FE128925</v>
          </cell>
          <cell r="D55861">
            <v>-50800</v>
          </cell>
        </row>
        <row r="55862">
          <cell r="A55862" t="str">
            <v>FE128926</v>
          </cell>
          <cell r="D55862">
            <v>-120600</v>
          </cell>
        </row>
        <row r="55863">
          <cell r="A55863" t="str">
            <v>FE128927</v>
          </cell>
          <cell r="D55863">
            <v>-50800</v>
          </cell>
        </row>
        <row r="55864">
          <cell r="A55864" t="str">
            <v>FE128928</v>
          </cell>
          <cell r="D55864">
            <v>-50800</v>
          </cell>
        </row>
        <row r="55865">
          <cell r="A55865" t="str">
            <v>FE128929</v>
          </cell>
          <cell r="D55865">
            <v>-50800</v>
          </cell>
        </row>
        <row r="55866">
          <cell r="A55866" t="str">
            <v>FE128930</v>
          </cell>
          <cell r="D55866">
            <v>-50800</v>
          </cell>
        </row>
        <row r="55867">
          <cell r="A55867" t="str">
            <v>FE128931</v>
          </cell>
          <cell r="D55867">
            <v>-50800</v>
          </cell>
        </row>
        <row r="55868">
          <cell r="A55868" t="str">
            <v>FE128932</v>
          </cell>
          <cell r="D55868">
            <v>-50800</v>
          </cell>
        </row>
        <row r="55869">
          <cell r="A55869" t="str">
            <v>FE128933</v>
          </cell>
          <cell r="D55869">
            <v>-50800</v>
          </cell>
        </row>
        <row r="55870">
          <cell r="A55870" t="str">
            <v>FE128934</v>
          </cell>
          <cell r="D55870">
            <v>-77200</v>
          </cell>
        </row>
        <row r="55871">
          <cell r="A55871" t="str">
            <v>FE128935</v>
          </cell>
          <cell r="D55871">
            <v>-50800</v>
          </cell>
        </row>
        <row r="55872">
          <cell r="A55872" t="str">
            <v>FE128936</v>
          </cell>
          <cell r="D55872">
            <v>-50800</v>
          </cell>
        </row>
        <row r="55873">
          <cell r="A55873" t="str">
            <v>FE128937</v>
          </cell>
          <cell r="D55873">
            <v>-77200</v>
          </cell>
        </row>
        <row r="55874">
          <cell r="A55874" t="str">
            <v>FE128938</v>
          </cell>
          <cell r="D55874">
            <v>-50800</v>
          </cell>
        </row>
        <row r="55875">
          <cell r="A55875" t="str">
            <v>FE128939</v>
          </cell>
          <cell r="D55875">
            <v>-50800</v>
          </cell>
        </row>
        <row r="55876">
          <cell r="A55876" t="str">
            <v>FE128940</v>
          </cell>
          <cell r="D55876">
            <v>-50800</v>
          </cell>
        </row>
        <row r="55877">
          <cell r="A55877" t="str">
            <v>FE128941</v>
          </cell>
          <cell r="D55877">
            <v>-50800</v>
          </cell>
        </row>
        <row r="55878">
          <cell r="A55878" t="str">
            <v>FE128942</v>
          </cell>
          <cell r="D55878">
            <v>-50800</v>
          </cell>
        </row>
        <row r="55879">
          <cell r="A55879" t="str">
            <v>FE128943</v>
          </cell>
          <cell r="D55879">
            <v>-50800</v>
          </cell>
        </row>
        <row r="55880">
          <cell r="A55880" t="str">
            <v>FE128944</v>
          </cell>
          <cell r="D55880">
            <v>-50800</v>
          </cell>
        </row>
        <row r="55881">
          <cell r="A55881" t="str">
            <v>FE128945</v>
          </cell>
          <cell r="D55881">
            <v>-50800</v>
          </cell>
        </row>
        <row r="55882">
          <cell r="A55882" t="str">
            <v>FE128946</v>
          </cell>
          <cell r="D55882">
            <v>-50800</v>
          </cell>
        </row>
        <row r="55883">
          <cell r="A55883" t="str">
            <v>FE128947</v>
          </cell>
          <cell r="D55883">
            <v>-50800</v>
          </cell>
        </row>
        <row r="55884">
          <cell r="A55884" t="str">
            <v>FE128948</v>
          </cell>
          <cell r="D55884">
            <v>-50800</v>
          </cell>
        </row>
        <row r="55885">
          <cell r="A55885" t="str">
            <v>FE128949</v>
          </cell>
          <cell r="D55885">
            <v>-50800</v>
          </cell>
        </row>
        <row r="55886">
          <cell r="A55886" t="str">
            <v>FE128950</v>
          </cell>
          <cell r="D55886">
            <v>-50800</v>
          </cell>
        </row>
        <row r="55887">
          <cell r="A55887" t="str">
            <v>FE128951</v>
          </cell>
          <cell r="D55887">
            <v>-50800</v>
          </cell>
        </row>
        <row r="55888">
          <cell r="A55888" t="str">
            <v>FE128952</v>
          </cell>
          <cell r="D55888">
            <v>-50800</v>
          </cell>
        </row>
        <row r="55889">
          <cell r="A55889" t="str">
            <v>FE128953</v>
          </cell>
          <cell r="D55889">
            <v>-50800</v>
          </cell>
        </row>
        <row r="55890">
          <cell r="A55890" t="str">
            <v>FE128954</v>
          </cell>
          <cell r="D55890">
            <v>-50800</v>
          </cell>
        </row>
        <row r="55891">
          <cell r="A55891" t="str">
            <v>FE128955</v>
          </cell>
          <cell r="D55891">
            <v>-50800</v>
          </cell>
        </row>
        <row r="55892">
          <cell r="A55892" t="str">
            <v>FE128956</v>
          </cell>
          <cell r="D55892">
            <v>-50800</v>
          </cell>
        </row>
        <row r="55893">
          <cell r="A55893" t="str">
            <v>FE128957</v>
          </cell>
          <cell r="D55893">
            <v>-50800</v>
          </cell>
        </row>
        <row r="55894">
          <cell r="A55894" t="str">
            <v>FE128958</v>
          </cell>
          <cell r="D55894">
            <v>-50800</v>
          </cell>
        </row>
        <row r="55895">
          <cell r="A55895" t="str">
            <v>FE128959</v>
          </cell>
          <cell r="D55895">
            <v>-50800</v>
          </cell>
        </row>
        <row r="55896">
          <cell r="A55896" t="str">
            <v>FE128960</v>
          </cell>
          <cell r="D55896">
            <v>-50800</v>
          </cell>
        </row>
        <row r="55897">
          <cell r="A55897" t="str">
            <v>FE128961</v>
          </cell>
          <cell r="D55897">
            <v>-50800</v>
          </cell>
        </row>
        <row r="55898">
          <cell r="A55898" t="str">
            <v>FE128962</v>
          </cell>
          <cell r="D55898">
            <v>-50800</v>
          </cell>
        </row>
        <row r="55899">
          <cell r="A55899" t="str">
            <v>FE128963</v>
          </cell>
          <cell r="D55899">
            <v>-50800</v>
          </cell>
        </row>
        <row r="55900">
          <cell r="A55900" t="str">
            <v>FE128964</v>
          </cell>
          <cell r="D55900">
            <v>-50800</v>
          </cell>
        </row>
        <row r="55901">
          <cell r="A55901" t="str">
            <v>FE128965</v>
          </cell>
          <cell r="D55901">
            <v>-50800</v>
          </cell>
        </row>
        <row r="55902">
          <cell r="A55902" t="str">
            <v>FE128966</v>
          </cell>
          <cell r="D55902">
            <v>-50800</v>
          </cell>
        </row>
        <row r="55903">
          <cell r="A55903" t="str">
            <v>FE128967</v>
          </cell>
          <cell r="D55903">
            <v>-50800</v>
          </cell>
        </row>
        <row r="55904">
          <cell r="A55904" t="str">
            <v>FE128968</v>
          </cell>
          <cell r="D55904">
            <v>-50800</v>
          </cell>
        </row>
        <row r="55905">
          <cell r="A55905" t="str">
            <v>FE128969</v>
          </cell>
          <cell r="D55905">
            <v>-50800</v>
          </cell>
        </row>
        <row r="55906">
          <cell r="A55906" t="str">
            <v>FE128970</v>
          </cell>
          <cell r="D55906">
            <v>-120600</v>
          </cell>
        </row>
        <row r="55907">
          <cell r="A55907" t="str">
            <v>FE128971</v>
          </cell>
          <cell r="D55907">
            <v>-50800</v>
          </cell>
        </row>
        <row r="55908">
          <cell r="A55908" t="str">
            <v>FE128972</v>
          </cell>
          <cell r="D55908">
            <v>-50800</v>
          </cell>
        </row>
        <row r="55909">
          <cell r="A55909" t="str">
            <v>FE128973</v>
          </cell>
          <cell r="D55909">
            <v>-120600</v>
          </cell>
        </row>
        <row r="55910">
          <cell r="A55910" t="str">
            <v>FE128974</v>
          </cell>
          <cell r="D55910">
            <v>-50800</v>
          </cell>
        </row>
        <row r="55911">
          <cell r="A55911" t="str">
            <v>FE128975</v>
          </cell>
          <cell r="D55911">
            <v>-50800</v>
          </cell>
        </row>
        <row r="55912">
          <cell r="A55912" t="str">
            <v>FE128976</v>
          </cell>
          <cell r="D55912">
            <v>-50800</v>
          </cell>
        </row>
        <row r="55913">
          <cell r="A55913" t="str">
            <v>FE128977</v>
          </cell>
          <cell r="D55913">
            <v>-50800</v>
          </cell>
        </row>
        <row r="55914">
          <cell r="A55914" t="str">
            <v>FE128978</v>
          </cell>
          <cell r="D55914">
            <v>-50800</v>
          </cell>
        </row>
        <row r="55915">
          <cell r="A55915" t="str">
            <v>FE128979</v>
          </cell>
          <cell r="D55915">
            <v>-77200</v>
          </cell>
        </row>
        <row r="55916">
          <cell r="A55916" t="str">
            <v>FE128980</v>
          </cell>
          <cell r="D55916">
            <v>-50800</v>
          </cell>
        </row>
        <row r="55917">
          <cell r="A55917" t="str">
            <v>FE128981</v>
          </cell>
          <cell r="D55917">
            <v>-50800</v>
          </cell>
        </row>
        <row r="55918">
          <cell r="A55918" t="str">
            <v>FE128982</v>
          </cell>
          <cell r="D55918">
            <v>-50800</v>
          </cell>
        </row>
        <row r="55919">
          <cell r="A55919" t="str">
            <v>FE128983</v>
          </cell>
          <cell r="D55919">
            <v>-50800</v>
          </cell>
        </row>
        <row r="55920">
          <cell r="A55920" t="str">
            <v>FE128984</v>
          </cell>
          <cell r="D55920">
            <v>-50800</v>
          </cell>
        </row>
        <row r="55921">
          <cell r="A55921" t="str">
            <v>FE128985</v>
          </cell>
          <cell r="D55921">
            <v>-50800</v>
          </cell>
        </row>
        <row r="55922">
          <cell r="A55922" t="str">
            <v>FE128986</v>
          </cell>
          <cell r="D55922">
            <v>-50800</v>
          </cell>
        </row>
        <row r="55923">
          <cell r="A55923" t="str">
            <v>FE128987</v>
          </cell>
          <cell r="D55923">
            <v>-50800</v>
          </cell>
        </row>
        <row r="55924">
          <cell r="A55924" t="str">
            <v>FE128988</v>
          </cell>
          <cell r="D55924">
            <v>-50800</v>
          </cell>
        </row>
        <row r="55925">
          <cell r="A55925" t="str">
            <v>FE128989</v>
          </cell>
          <cell r="D55925">
            <v>-50800</v>
          </cell>
        </row>
        <row r="55926">
          <cell r="A55926" t="str">
            <v>FE128990</v>
          </cell>
          <cell r="D55926">
            <v>-50800</v>
          </cell>
        </row>
        <row r="55927">
          <cell r="A55927" t="str">
            <v>FE128991</v>
          </cell>
          <cell r="D55927">
            <v>-50800</v>
          </cell>
        </row>
        <row r="55928">
          <cell r="A55928" t="str">
            <v>FE128992</v>
          </cell>
          <cell r="D55928">
            <v>-50800</v>
          </cell>
        </row>
        <row r="55929">
          <cell r="A55929" t="str">
            <v>FE128993</v>
          </cell>
          <cell r="D55929">
            <v>-50800</v>
          </cell>
        </row>
        <row r="55930">
          <cell r="A55930" t="str">
            <v>FE128994</v>
          </cell>
          <cell r="D55930">
            <v>-50800</v>
          </cell>
        </row>
        <row r="55931">
          <cell r="A55931" t="str">
            <v>FE128995</v>
          </cell>
          <cell r="D55931">
            <v>-50800</v>
          </cell>
        </row>
        <row r="55932">
          <cell r="A55932" t="str">
            <v>FE128996</v>
          </cell>
          <cell r="D55932">
            <v>-50800</v>
          </cell>
        </row>
        <row r="55933">
          <cell r="A55933" t="str">
            <v>FE128997</v>
          </cell>
          <cell r="D55933">
            <v>-50800</v>
          </cell>
        </row>
        <row r="55934">
          <cell r="A55934" t="str">
            <v>FE128998</v>
          </cell>
          <cell r="D55934">
            <v>-50800</v>
          </cell>
        </row>
        <row r="55935">
          <cell r="A55935" t="str">
            <v>FE128999</v>
          </cell>
          <cell r="D55935">
            <v>-50800</v>
          </cell>
        </row>
        <row r="55936">
          <cell r="A55936" t="str">
            <v>FE129000</v>
          </cell>
          <cell r="D55936">
            <v>-77200</v>
          </cell>
        </row>
        <row r="55937">
          <cell r="A55937" t="str">
            <v>FE129001</v>
          </cell>
          <cell r="D55937">
            <v>-50800</v>
          </cell>
        </row>
        <row r="55938">
          <cell r="A55938" t="str">
            <v>FE129002</v>
          </cell>
          <cell r="D55938">
            <v>-120600</v>
          </cell>
        </row>
        <row r="55939">
          <cell r="A55939" t="str">
            <v>FE129003</v>
          </cell>
          <cell r="D55939">
            <v>-50800</v>
          </cell>
        </row>
        <row r="55940">
          <cell r="A55940" t="str">
            <v>FE129004</v>
          </cell>
          <cell r="D55940">
            <v>-50800</v>
          </cell>
        </row>
        <row r="55941">
          <cell r="A55941" t="str">
            <v>FE129005</v>
          </cell>
          <cell r="D55941">
            <v>-50800</v>
          </cell>
        </row>
        <row r="55942">
          <cell r="A55942" t="str">
            <v>FE129006</v>
          </cell>
          <cell r="D55942">
            <v>-50800</v>
          </cell>
        </row>
        <row r="55943">
          <cell r="A55943" t="str">
            <v>FE129007</v>
          </cell>
          <cell r="D55943">
            <v>-120600</v>
          </cell>
        </row>
        <row r="55944">
          <cell r="A55944" t="str">
            <v>FE129008</v>
          </cell>
          <cell r="D55944">
            <v>-45720</v>
          </cell>
        </row>
        <row r="55945">
          <cell r="A55945" t="str">
            <v>FE129009</v>
          </cell>
          <cell r="D55945">
            <v>-120600</v>
          </cell>
        </row>
        <row r="55946">
          <cell r="A55946" t="str">
            <v>FE129010</v>
          </cell>
          <cell r="D55946">
            <v>-50800</v>
          </cell>
        </row>
        <row r="55947">
          <cell r="A55947" t="str">
            <v>FE129011</v>
          </cell>
          <cell r="D55947">
            <v>-50800</v>
          </cell>
        </row>
        <row r="55948">
          <cell r="A55948" t="str">
            <v>FE129012</v>
          </cell>
          <cell r="D55948">
            <v>-50800</v>
          </cell>
        </row>
        <row r="55949">
          <cell r="A55949" t="str">
            <v>FE129013</v>
          </cell>
          <cell r="D55949">
            <v>-50800</v>
          </cell>
        </row>
        <row r="55950">
          <cell r="A55950" t="str">
            <v>FE129014</v>
          </cell>
          <cell r="D55950">
            <v>-50800</v>
          </cell>
        </row>
        <row r="55951">
          <cell r="A55951" t="str">
            <v>FE129015</v>
          </cell>
          <cell r="D55951">
            <v>-124380</v>
          </cell>
        </row>
        <row r="55952">
          <cell r="A55952" t="str">
            <v>FE129016</v>
          </cell>
          <cell r="D55952">
            <v>-50800</v>
          </cell>
        </row>
        <row r="55953">
          <cell r="A55953" t="str">
            <v>FE129017</v>
          </cell>
          <cell r="D55953">
            <v>-50800</v>
          </cell>
        </row>
        <row r="55954">
          <cell r="A55954" t="str">
            <v>FE129018</v>
          </cell>
          <cell r="D55954">
            <v>-50800</v>
          </cell>
        </row>
        <row r="55955">
          <cell r="A55955" t="str">
            <v>FE129019</v>
          </cell>
          <cell r="D55955">
            <v>-138200</v>
          </cell>
        </row>
        <row r="55956">
          <cell r="A55956" t="str">
            <v>FE129020</v>
          </cell>
          <cell r="D55956">
            <v>-50800</v>
          </cell>
        </row>
        <row r="55957">
          <cell r="A55957" t="str">
            <v>FE129021</v>
          </cell>
          <cell r="D55957">
            <v>-50800</v>
          </cell>
        </row>
        <row r="55958">
          <cell r="A55958" t="str">
            <v>FE129022</v>
          </cell>
          <cell r="D55958">
            <v>-24020</v>
          </cell>
        </row>
        <row r="55959">
          <cell r="A55959" t="str">
            <v>FE129023</v>
          </cell>
          <cell r="D55959">
            <v>-50800</v>
          </cell>
        </row>
        <row r="55960">
          <cell r="A55960" t="str">
            <v>FE129024</v>
          </cell>
          <cell r="D55960">
            <v>-741000</v>
          </cell>
        </row>
        <row r="55961">
          <cell r="A55961" t="str">
            <v>FE129025</v>
          </cell>
          <cell r="D55961">
            <v>-50800</v>
          </cell>
        </row>
        <row r="55962">
          <cell r="A55962" t="str">
            <v>FE129026</v>
          </cell>
          <cell r="D55962">
            <v>-50800</v>
          </cell>
        </row>
        <row r="55963">
          <cell r="A55963" t="str">
            <v>FE129027</v>
          </cell>
          <cell r="D55963">
            <v>-50800</v>
          </cell>
        </row>
        <row r="55964">
          <cell r="A55964" t="str">
            <v>FE129028</v>
          </cell>
          <cell r="D55964">
            <v>-123800</v>
          </cell>
        </row>
        <row r="55965">
          <cell r="A55965" t="str">
            <v>FE129029</v>
          </cell>
          <cell r="D55965">
            <v>-24000</v>
          </cell>
        </row>
        <row r="55966">
          <cell r="A55966" t="str">
            <v>FE129030</v>
          </cell>
          <cell r="D55966">
            <v>-50800</v>
          </cell>
        </row>
        <row r="55967">
          <cell r="A55967" t="str">
            <v>FE129031</v>
          </cell>
          <cell r="D55967">
            <v>-77200</v>
          </cell>
        </row>
        <row r="55968">
          <cell r="A55968" t="str">
            <v>FE129032</v>
          </cell>
          <cell r="D55968">
            <v>-50800</v>
          </cell>
        </row>
        <row r="55969">
          <cell r="A55969" t="str">
            <v>FE129033</v>
          </cell>
          <cell r="D55969">
            <v>-50800</v>
          </cell>
        </row>
        <row r="55970">
          <cell r="A55970" t="str">
            <v>FE129034</v>
          </cell>
          <cell r="D55970">
            <v>-50800</v>
          </cell>
        </row>
        <row r="55971">
          <cell r="A55971" t="str">
            <v>FE129035</v>
          </cell>
          <cell r="D55971">
            <v>-50800</v>
          </cell>
        </row>
        <row r="55972">
          <cell r="A55972" t="str">
            <v>FE129036</v>
          </cell>
          <cell r="D55972">
            <v>-50800</v>
          </cell>
        </row>
        <row r="55973">
          <cell r="A55973" t="str">
            <v>FE129037</v>
          </cell>
          <cell r="D55973">
            <v>-137200</v>
          </cell>
        </row>
        <row r="55974">
          <cell r="A55974" t="str">
            <v>FE129038</v>
          </cell>
          <cell r="D55974">
            <v>-78500</v>
          </cell>
        </row>
        <row r="55975">
          <cell r="A55975" t="str">
            <v>FE129039</v>
          </cell>
          <cell r="D55975">
            <v>-64300</v>
          </cell>
        </row>
        <row r="55976">
          <cell r="A55976" t="str">
            <v>FE129040</v>
          </cell>
          <cell r="D55976">
            <v>-78500</v>
          </cell>
        </row>
        <row r="55977">
          <cell r="A55977" t="str">
            <v>FE129041</v>
          </cell>
          <cell r="D55977">
            <v>-99200</v>
          </cell>
        </row>
        <row r="55978">
          <cell r="A55978" t="str">
            <v>FE129042</v>
          </cell>
          <cell r="D55978">
            <v>-70400</v>
          </cell>
        </row>
        <row r="55979">
          <cell r="A55979" t="str">
            <v>FE129043</v>
          </cell>
          <cell r="D55979">
            <v>-64200</v>
          </cell>
        </row>
        <row r="55980">
          <cell r="A55980" t="str">
            <v>FE129044</v>
          </cell>
          <cell r="D55980">
            <v>-178700</v>
          </cell>
        </row>
        <row r="55981">
          <cell r="A55981" t="str">
            <v>FE129045</v>
          </cell>
          <cell r="D55981">
            <v>-49500</v>
          </cell>
        </row>
        <row r="55982">
          <cell r="A55982" t="str">
            <v>FE129046</v>
          </cell>
          <cell r="D55982">
            <v>-90200</v>
          </cell>
        </row>
        <row r="55983">
          <cell r="A55983" t="str">
            <v>FE129047</v>
          </cell>
          <cell r="D55983">
            <v>-79400</v>
          </cell>
        </row>
        <row r="55984">
          <cell r="A55984" t="str">
            <v>FE129048</v>
          </cell>
          <cell r="D55984">
            <v>-99200</v>
          </cell>
        </row>
        <row r="55985">
          <cell r="A55985" t="str">
            <v>FE129049</v>
          </cell>
          <cell r="D55985">
            <v>-64300</v>
          </cell>
        </row>
        <row r="55986">
          <cell r="A55986" t="str">
            <v>FE129050</v>
          </cell>
          <cell r="D55986">
            <v>-93400</v>
          </cell>
        </row>
        <row r="55987">
          <cell r="A55987" t="str">
            <v>FE129051</v>
          </cell>
          <cell r="D55987">
            <v>-52000</v>
          </cell>
        </row>
        <row r="55988">
          <cell r="A55988" t="str">
            <v>FE129052</v>
          </cell>
          <cell r="D55988">
            <v>-99200</v>
          </cell>
        </row>
        <row r="55989">
          <cell r="A55989" t="str">
            <v>FE129053</v>
          </cell>
          <cell r="B55989">
            <v>-70400</v>
          </cell>
        </row>
        <row r="55990">
          <cell r="A55990" t="str">
            <v>FE129054</v>
          </cell>
          <cell r="B55990">
            <v>-99000</v>
          </cell>
        </row>
        <row r="55991">
          <cell r="A55991" t="str">
            <v>FE129055</v>
          </cell>
          <cell r="B55991">
            <v>-99000</v>
          </cell>
        </row>
        <row r="55992">
          <cell r="A55992" t="str">
            <v>FE129057</v>
          </cell>
          <cell r="B55992">
            <v>-93300</v>
          </cell>
        </row>
        <row r="55993">
          <cell r="A55993" t="str">
            <v>FE129058</v>
          </cell>
          <cell r="B55993">
            <v>-70400</v>
          </cell>
        </row>
        <row r="55994">
          <cell r="A55994" t="str">
            <v>FE129059</v>
          </cell>
          <cell r="B55994">
            <v>-93200</v>
          </cell>
        </row>
        <row r="55995">
          <cell r="A55995" t="str">
            <v>FE129060</v>
          </cell>
          <cell r="B55995">
            <v>-26100</v>
          </cell>
        </row>
        <row r="55996">
          <cell r="A55996" t="str">
            <v>FE129061</v>
          </cell>
          <cell r="B55996">
            <v>-78500</v>
          </cell>
        </row>
        <row r="55997">
          <cell r="A55997" t="str">
            <v>FE129062</v>
          </cell>
          <cell r="B55997">
            <v>-78500</v>
          </cell>
        </row>
        <row r="55998">
          <cell r="A55998" t="str">
            <v>FE129063</v>
          </cell>
          <cell r="B55998">
            <v>-78500</v>
          </cell>
        </row>
        <row r="55999">
          <cell r="A55999" t="str">
            <v>FE129064</v>
          </cell>
          <cell r="B55999">
            <v>-78500</v>
          </cell>
        </row>
        <row r="56000">
          <cell r="A56000" t="str">
            <v>FE129065</v>
          </cell>
          <cell r="B56000">
            <v>-49400</v>
          </cell>
        </row>
        <row r="56001">
          <cell r="A56001" t="str">
            <v>FE129066</v>
          </cell>
          <cell r="B56001">
            <v>-78500</v>
          </cell>
        </row>
        <row r="56002">
          <cell r="A56002" t="str">
            <v>FE129067</v>
          </cell>
          <cell r="B56002">
            <v>-64300</v>
          </cell>
        </row>
        <row r="56003">
          <cell r="A56003" t="str">
            <v>FE129068</v>
          </cell>
          <cell r="B56003">
            <v>-70400</v>
          </cell>
        </row>
        <row r="56004">
          <cell r="A56004" t="str">
            <v>FE129069</v>
          </cell>
          <cell r="B56004">
            <v>-49400</v>
          </cell>
        </row>
        <row r="56005">
          <cell r="A56005" t="str">
            <v>FE129070</v>
          </cell>
          <cell r="B56005">
            <v>-93300</v>
          </cell>
        </row>
        <row r="56006">
          <cell r="A56006" t="str">
            <v>FE129071</v>
          </cell>
          <cell r="B56006">
            <v>-64200</v>
          </cell>
        </row>
        <row r="56007">
          <cell r="A56007" t="str">
            <v>FE129072</v>
          </cell>
          <cell r="B56007">
            <v>-70400</v>
          </cell>
        </row>
        <row r="56008">
          <cell r="A56008" t="str">
            <v>FE129073</v>
          </cell>
          <cell r="D56008">
            <v>-489012</v>
          </cell>
        </row>
        <row r="56009">
          <cell r="A56009" t="str">
            <v>FE129074</v>
          </cell>
          <cell r="D56009">
            <v>-895748</v>
          </cell>
        </row>
        <row r="56010">
          <cell r="A56010" t="str">
            <v>FE129075</v>
          </cell>
          <cell r="D56010">
            <v>-489012</v>
          </cell>
        </row>
        <row r="56011">
          <cell r="A56011" t="str">
            <v>FE129076</v>
          </cell>
          <cell r="D56011">
            <v>-47100</v>
          </cell>
        </row>
        <row r="56012">
          <cell r="A56012" t="str">
            <v>FE129077</v>
          </cell>
          <cell r="D56012">
            <v>-47100</v>
          </cell>
        </row>
        <row r="56013">
          <cell r="A56013" t="str">
            <v>FE129078</v>
          </cell>
          <cell r="D56013">
            <v>-47100</v>
          </cell>
        </row>
        <row r="56014">
          <cell r="A56014" t="str">
            <v>FE129079</v>
          </cell>
          <cell r="D56014">
            <v>-47100</v>
          </cell>
        </row>
        <row r="56015">
          <cell r="A56015" t="str">
            <v>FE129080</v>
          </cell>
          <cell r="D56015">
            <v>-47100</v>
          </cell>
        </row>
        <row r="56016">
          <cell r="A56016" t="str">
            <v>FE129081</v>
          </cell>
          <cell r="D56016">
            <v>-54000</v>
          </cell>
        </row>
        <row r="56017">
          <cell r="A56017" t="str">
            <v>FE129082</v>
          </cell>
          <cell r="D56017">
            <v>-47100</v>
          </cell>
        </row>
        <row r="56018">
          <cell r="A56018" t="str">
            <v>FE129083</v>
          </cell>
          <cell r="D56018">
            <v>-47100</v>
          </cell>
        </row>
        <row r="56019">
          <cell r="A56019" t="str">
            <v>FE129084</v>
          </cell>
          <cell r="D56019">
            <v>-116900</v>
          </cell>
        </row>
        <row r="56020">
          <cell r="A56020" t="str">
            <v>FE129085</v>
          </cell>
          <cell r="D56020">
            <v>-82500</v>
          </cell>
        </row>
        <row r="56021">
          <cell r="A56021" t="str">
            <v>FE129093</v>
          </cell>
          <cell r="B56021">
            <v>-123200</v>
          </cell>
        </row>
        <row r="56022">
          <cell r="A56022" t="str">
            <v>FE129095</v>
          </cell>
          <cell r="B56022">
            <v>-50800</v>
          </cell>
        </row>
        <row r="56023">
          <cell r="A56023" t="str">
            <v>FE129096</v>
          </cell>
          <cell r="B56023">
            <v>-50800</v>
          </cell>
        </row>
        <row r="56024">
          <cell r="A56024" t="str">
            <v>FE129097</v>
          </cell>
          <cell r="B56024">
            <v>-50800</v>
          </cell>
        </row>
        <row r="56025">
          <cell r="A56025" t="str">
            <v>FE129098</v>
          </cell>
          <cell r="B56025">
            <v>-50800</v>
          </cell>
        </row>
        <row r="56026">
          <cell r="A56026" t="str">
            <v>FE129099</v>
          </cell>
          <cell r="B56026">
            <v>-120600</v>
          </cell>
        </row>
        <row r="56027">
          <cell r="A56027" t="str">
            <v>FE129100</v>
          </cell>
          <cell r="B56027">
            <v>-50800</v>
          </cell>
        </row>
        <row r="56028">
          <cell r="A56028" t="str">
            <v>FE129101</v>
          </cell>
          <cell r="B56028">
            <v>-50800</v>
          </cell>
        </row>
        <row r="56029">
          <cell r="A56029" t="str">
            <v>FE129102</v>
          </cell>
          <cell r="B56029">
            <v>-50800</v>
          </cell>
        </row>
        <row r="56030">
          <cell r="A56030" t="str">
            <v>FE129103</v>
          </cell>
          <cell r="B56030">
            <v>-120600</v>
          </cell>
        </row>
        <row r="56031">
          <cell r="A56031" t="str">
            <v>FE129104</v>
          </cell>
          <cell r="B56031">
            <v>-50800</v>
          </cell>
        </row>
        <row r="56032">
          <cell r="A56032" t="str">
            <v>FE129105</v>
          </cell>
          <cell r="B56032">
            <v>-50800</v>
          </cell>
        </row>
        <row r="56033">
          <cell r="A56033" t="str">
            <v>FE129106</v>
          </cell>
          <cell r="B56033">
            <v>-120600</v>
          </cell>
        </row>
        <row r="56034">
          <cell r="A56034" t="str">
            <v>FE129107</v>
          </cell>
          <cell r="B56034">
            <v>-50800</v>
          </cell>
        </row>
        <row r="56035">
          <cell r="A56035" t="str">
            <v>FE129108</v>
          </cell>
          <cell r="B56035">
            <v>-120600</v>
          </cell>
        </row>
        <row r="56036">
          <cell r="A56036" t="str">
            <v>FE129109</v>
          </cell>
          <cell r="B56036">
            <v>-24020</v>
          </cell>
        </row>
        <row r="56037">
          <cell r="A56037" t="str">
            <v>FE129110</v>
          </cell>
          <cell r="B56037">
            <v>-227900</v>
          </cell>
        </row>
        <row r="56038">
          <cell r="A56038" t="str">
            <v>FE129111</v>
          </cell>
          <cell r="B56038">
            <v>-24000</v>
          </cell>
        </row>
        <row r="56039">
          <cell r="A56039" t="str">
            <v>FE129112</v>
          </cell>
          <cell r="B56039">
            <v>-138200</v>
          </cell>
        </row>
        <row r="56040">
          <cell r="A56040" t="str">
            <v>FE129113</v>
          </cell>
          <cell r="B56040">
            <v>-138200</v>
          </cell>
        </row>
        <row r="56041">
          <cell r="A56041" t="str">
            <v>FE129114</v>
          </cell>
          <cell r="B56041">
            <v>-120600</v>
          </cell>
        </row>
        <row r="56042">
          <cell r="A56042" t="str">
            <v>FE129115</v>
          </cell>
          <cell r="B56042">
            <v>-50800</v>
          </cell>
        </row>
        <row r="56043">
          <cell r="A56043" t="str">
            <v>FE129116</v>
          </cell>
          <cell r="B56043">
            <v>-50800</v>
          </cell>
        </row>
        <row r="56044">
          <cell r="A56044" t="str">
            <v>FE129117</v>
          </cell>
          <cell r="B56044">
            <v>-50800</v>
          </cell>
        </row>
        <row r="56045">
          <cell r="A56045" t="str">
            <v>FE129118</v>
          </cell>
          <cell r="B56045">
            <v>-370500</v>
          </cell>
        </row>
        <row r="56046">
          <cell r="A56046" t="str">
            <v>FE129119</v>
          </cell>
          <cell r="B56046">
            <v>-50800</v>
          </cell>
        </row>
        <row r="56047">
          <cell r="A56047" t="str">
            <v>FE129120</v>
          </cell>
          <cell r="B56047">
            <v>-50800</v>
          </cell>
        </row>
        <row r="56048">
          <cell r="A56048" t="str">
            <v>FE129121</v>
          </cell>
          <cell r="B56048">
            <v>-50800</v>
          </cell>
        </row>
        <row r="56049">
          <cell r="A56049" t="str">
            <v>FE129122</v>
          </cell>
          <cell r="B56049">
            <v>-117300</v>
          </cell>
        </row>
        <row r="56050">
          <cell r="A56050" t="str">
            <v>FE129123</v>
          </cell>
          <cell r="B56050">
            <v>-50800</v>
          </cell>
        </row>
        <row r="56051">
          <cell r="A56051" t="str">
            <v>FE129124</v>
          </cell>
          <cell r="B56051">
            <v>-50800</v>
          </cell>
        </row>
        <row r="56052">
          <cell r="A56052" t="str">
            <v>FE129125</v>
          </cell>
          <cell r="B56052">
            <v>-50800</v>
          </cell>
        </row>
        <row r="56053">
          <cell r="A56053" t="str">
            <v>FE129126</v>
          </cell>
          <cell r="B56053">
            <v>-158700</v>
          </cell>
        </row>
        <row r="56054">
          <cell r="A56054" t="str">
            <v>FE129127</v>
          </cell>
          <cell r="B56054">
            <v>-50800</v>
          </cell>
        </row>
        <row r="56055">
          <cell r="A56055" t="str">
            <v>FE129128</v>
          </cell>
          <cell r="B56055">
            <v>-50800</v>
          </cell>
        </row>
        <row r="56056">
          <cell r="A56056" t="str">
            <v>FE129129</v>
          </cell>
          <cell r="B56056">
            <v>-120600</v>
          </cell>
        </row>
        <row r="56057">
          <cell r="A56057" t="str">
            <v>FE129130</v>
          </cell>
          <cell r="B56057">
            <v>-50800</v>
          </cell>
        </row>
        <row r="56058">
          <cell r="A56058" t="str">
            <v>FE129131</v>
          </cell>
          <cell r="B56058">
            <v>-37100</v>
          </cell>
        </row>
        <row r="56059">
          <cell r="A56059" t="str">
            <v>FE129132</v>
          </cell>
          <cell r="B56059">
            <v>-70400</v>
          </cell>
        </row>
        <row r="56060">
          <cell r="A56060" t="str">
            <v>FE129133</v>
          </cell>
          <cell r="B56060">
            <v>-83600</v>
          </cell>
        </row>
        <row r="56061">
          <cell r="A56061" t="str">
            <v>FE129134</v>
          </cell>
          <cell r="B56061">
            <v>-164000</v>
          </cell>
        </row>
        <row r="56062">
          <cell r="A56062" t="str">
            <v>FE129135</v>
          </cell>
          <cell r="B56062">
            <v>-62171</v>
          </cell>
        </row>
        <row r="56063">
          <cell r="A56063" t="str">
            <v>FE129136</v>
          </cell>
          <cell r="B56063">
            <v>-28160</v>
          </cell>
        </row>
        <row r="56064">
          <cell r="A56064" t="str">
            <v>FE129137</v>
          </cell>
          <cell r="B56064">
            <v>-28160</v>
          </cell>
        </row>
        <row r="56065">
          <cell r="A56065" t="str">
            <v>FE129138</v>
          </cell>
          <cell r="B56065">
            <v>-28160</v>
          </cell>
        </row>
        <row r="56066">
          <cell r="A56066" t="str">
            <v>FE129139</v>
          </cell>
          <cell r="B56066">
            <v>-28160</v>
          </cell>
        </row>
        <row r="56067">
          <cell r="A56067" t="str">
            <v>FE129140</v>
          </cell>
          <cell r="D56067">
            <v>-28160</v>
          </cell>
        </row>
        <row r="56068">
          <cell r="A56068" t="str">
            <v>FE129141</v>
          </cell>
          <cell r="B56068">
            <v>-28160</v>
          </cell>
        </row>
        <row r="56069">
          <cell r="A56069" t="str">
            <v>FE129142</v>
          </cell>
          <cell r="B56069">
            <v>-28160</v>
          </cell>
        </row>
        <row r="56070">
          <cell r="A56070" t="str">
            <v>FE129143</v>
          </cell>
          <cell r="B56070">
            <v>-28160</v>
          </cell>
        </row>
        <row r="56071">
          <cell r="A56071" t="str">
            <v>FE129144</v>
          </cell>
          <cell r="B56071">
            <v>-28160</v>
          </cell>
        </row>
        <row r="56072">
          <cell r="A56072" t="str">
            <v>FE129145</v>
          </cell>
          <cell r="B56072">
            <v>-22400</v>
          </cell>
        </row>
        <row r="56073">
          <cell r="A56073" t="str">
            <v>FE129146</v>
          </cell>
          <cell r="B56073">
            <v>-35200</v>
          </cell>
        </row>
        <row r="56074">
          <cell r="A56074" t="str">
            <v>FE129147</v>
          </cell>
          <cell r="B56074">
            <v>-28160</v>
          </cell>
        </row>
        <row r="56075">
          <cell r="A56075" t="str">
            <v>FE129148</v>
          </cell>
          <cell r="B56075">
            <v>-28160</v>
          </cell>
        </row>
        <row r="56076">
          <cell r="A56076" t="str">
            <v>FE129149</v>
          </cell>
          <cell r="B56076">
            <v>-28160</v>
          </cell>
        </row>
        <row r="56077">
          <cell r="A56077" t="str">
            <v>FE129150</v>
          </cell>
          <cell r="B56077">
            <v>-28160</v>
          </cell>
        </row>
        <row r="56078">
          <cell r="A56078" t="str">
            <v>FE129151</v>
          </cell>
          <cell r="B56078">
            <v>-28160</v>
          </cell>
        </row>
        <row r="56079">
          <cell r="A56079" t="str">
            <v>FE129152</v>
          </cell>
          <cell r="D56079">
            <v>-47100</v>
          </cell>
        </row>
        <row r="56080">
          <cell r="A56080" t="str">
            <v>FE129153</v>
          </cell>
          <cell r="D56080">
            <v>-60600</v>
          </cell>
        </row>
        <row r="56081">
          <cell r="A56081" t="str">
            <v>FE129154</v>
          </cell>
          <cell r="D56081">
            <v>-79900</v>
          </cell>
        </row>
        <row r="56082">
          <cell r="A56082" t="str">
            <v>FE129155</v>
          </cell>
          <cell r="D56082">
            <v>-89700</v>
          </cell>
        </row>
        <row r="56083">
          <cell r="A56083" t="str">
            <v>FE129275</v>
          </cell>
          <cell r="B56083">
            <v>-104100</v>
          </cell>
        </row>
        <row r="56084">
          <cell r="A56084" t="str">
            <v>FE129276</v>
          </cell>
          <cell r="B56084">
            <v>-40000</v>
          </cell>
        </row>
        <row r="56085">
          <cell r="A56085" t="str">
            <v>FE129277</v>
          </cell>
          <cell r="B56085">
            <v>-50800</v>
          </cell>
        </row>
        <row r="56086">
          <cell r="A56086" t="str">
            <v>FE129278</v>
          </cell>
          <cell r="B56086">
            <v>-117300</v>
          </cell>
        </row>
        <row r="56087">
          <cell r="A56087" t="str">
            <v>FE129279</v>
          </cell>
          <cell r="B56087">
            <v>-50800</v>
          </cell>
        </row>
        <row r="56088">
          <cell r="A56088" t="str">
            <v>FE129280</v>
          </cell>
          <cell r="B56088">
            <v>-50800</v>
          </cell>
        </row>
        <row r="56089">
          <cell r="A56089" t="str">
            <v>FE129281</v>
          </cell>
          <cell r="B56089">
            <v>-138200</v>
          </cell>
        </row>
        <row r="56090">
          <cell r="A56090" t="str">
            <v>FE129282</v>
          </cell>
          <cell r="B56090">
            <v>-50800</v>
          </cell>
        </row>
        <row r="56091">
          <cell r="A56091" t="str">
            <v>FE129283</v>
          </cell>
          <cell r="B56091">
            <v>-50800</v>
          </cell>
        </row>
        <row r="56092">
          <cell r="A56092" t="str">
            <v>FE129284</v>
          </cell>
          <cell r="B56092">
            <v>-50800</v>
          </cell>
        </row>
        <row r="56093">
          <cell r="A56093" t="str">
            <v>FE129285</v>
          </cell>
          <cell r="B56093">
            <v>-181000</v>
          </cell>
        </row>
        <row r="56094">
          <cell r="A56094" t="str">
            <v>FE129286</v>
          </cell>
          <cell r="B56094">
            <v>-50800</v>
          </cell>
        </row>
        <row r="56095">
          <cell r="A56095" t="str">
            <v>FE129287</v>
          </cell>
          <cell r="B56095">
            <v>-227900</v>
          </cell>
        </row>
        <row r="56096">
          <cell r="A56096" t="str">
            <v>FE129288</v>
          </cell>
          <cell r="B56096">
            <v>-94200</v>
          </cell>
        </row>
        <row r="56097">
          <cell r="A56097" t="str">
            <v>FE129289</v>
          </cell>
          <cell r="B56097">
            <v>-24000</v>
          </cell>
        </row>
        <row r="56098">
          <cell r="A56098" t="str">
            <v>FE129290</v>
          </cell>
          <cell r="B56098">
            <v>-50800</v>
          </cell>
        </row>
        <row r="56099">
          <cell r="A56099" t="str">
            <v>FE129291</v>
          </cell>
          <cell r="B56099">
            <v>-50800</v>
          </cell>
        </row>
        <row r="56100">
          <cell r="A56100" t="str">
            <v>FE129292</v>
          </cell>
          <cell r="B56100">
            <v>-50800</v>
          </cell>
        </row>
        <row r="56101">
          <cell r="A56101" t="str">
            <v>FE129293</v>
          </cell>
          <cell r="B56101">
            <v>-117300</v>
          </cell>
        </row>
        <row r="56102">
          <cell r="A56102" t="str">
            <v>FE129294</v>
          </cell>
          <cell r="B56102">
            <v>-50800</v>
          </cell>
        </row>
        <row r="56103">
          <cell r="A56103" t="str">
            <v>FE129295</v>
          </cell>
          <cell r="B56103">
            <v>-24020</v>
          </cell>
        </row>
        <row r="56104">
          <cell r="A56104" t="str">
            <v>FE129296</v>
          </cell>
          <cell r="B56104">
            <v>-370500</v>
          </cell>
        </row>
        <row r="56105">
          <cell r="A56105" t="str">
            <v>FE129297</v>
          </cell>
          <cell r="B56105">
            <v>-25500</v>
          </cell>
        </row>
        <row r="56106">
          <cell r="A56106" t="str">
            <v>FE129298</v>
          </cell>
          <cell r="B56106">
            <v>-24020</v>
          </cell>
        </row>
        <row r="56107">
          <cell r="A56107" t="str">
            <v>FE129299</v>
          </cell>
          <cell r="B56107">
            <v>-25500</v>
          </cell>
        </row>
        <row r="56108">
          <cell r="A56108" t="str">
            <v>FE129300</v>
          </cell>
          <cell r="B56108">
            <v>-50800</v>
          </cell>
        </row>
        <row r="56109">
          <cell r="A56109" t="str">
            <v>FE129301</v>
          </cell>
          <cell r="B56109">
            <v>-25500</v>
          </cell>
        </row>
        <row r="56110">
          <cell r="A56110" t="str">
            <v>FE129302</v>
          </cell>
          <cell r="B56110">
            <v>-50800</v>
          </cell>
        </row>
        <row r="56111">
          <cell r="A56111" t="str">
            <v>FE129303</v>
          </cell>
          <cell r="B56111">
            <v>-50800</v>
          </cell>
        </row>
        <row r="56112">
          <cell r="A56112" t="str">
            <v>FE129304</v>
          </cell>
          <cell r="B56112">
            <v>-50800</v>
          </cell>
        </row>
        <row r="56113">
          <cell r="A56113" t="str">
            <v>FE129305</v>
          </cell>
          <cell r="B56113">
            <v>-24000</v>
          </cell>
        </row>
        <row r="56114">
          <cell r="A56114" t="str">
            <v>FE129306</v>
          </cell>
          <cell r="B56114">
            <v>-24020</v>
          </cell>
        </row>
        <row r="56115">
          <cell r="A56115" t="str">
            <v>FE129307</v>
          </cell>
          <cell r="B56115">
            <v>-50800</v>
          </cell>
        </row>
        <row r="56116">
          <cell r="A56116" t="str">
            <v>FE129308</v>
          </cell>
          <cell r="B56116">
            <v>-45800</v>
          </cell>
        </row>
        <row r="56117">
          <cell r="A56117" t="str">
            <v>FE129309</v>
          </cell>
          <cell r="B56117">
            <v>-50800</v>
          </cell>
        </row>
        <row r="56118">
          <cell r="A56118" t="str">
            <v>FE129310</v>
          </cell>
          <cell r="B56118">
            <v>-50800</v>
          </cell>
        </row>
        <row r="56119">
          <cell r="A56119" t="str">
            <v>FE129311</v>
          </cell>
          <cell r="B56119">
            <v>-138200</v>
          </cell>
        </row>
        <row r="56120">
          <cell r="A56120" t="str">
            <v>FE129312</v>
          </cell>
          <cell r="B56120">
            <v>-70650</v>
          </cell>
        </row>
        <row r="56121">
          <cell r="A56121" t="str">
            <v>FE129313</v>
          </cell>
          <cell r="B56121">
            <v>-78500</v>
          </cell>
        </row>
        <row r="56122">
          <cell r="A56122" t="str">
            <v>FE129314</v>
          </cell>
          <cell r="B56122">
            <v>-78500</v>
          </cell>
        </row>
        <row r="56123">
          <cell r="A56123" t="str">
            <v>FE129315</v>
          </cell>
          <cell r="B56123">
            <v>-39720</v>
          </cell>
        </row>
        <row r="56124">
          <cell r="A56124" t="str">
            <v>FE129316</v>
          </cell>
          <cell r="B56124">
            <v>-13470</v>
          </cell>
        </row>
        <row r="56125">
          <cell r="A56125" t="str">
            <v>FE129318</v>
          </cell>
          <cell r="B56125">
            <v>-47100</v>
          </cell>
        </row>
        <row r="56126">
          <cell r="A56126" t="str">
            <v>FE129319</v>
          </cell>
          <cell r="B56126">
            <v>-47100</v>
          </cell>
        </row>
        <row r="56127">
          <cell r="A56127" t="str">
            <v>FE129320</v>
          </cell>
          <cell r="B56127">
            <v>-70300</v>
          </cell>
        </row>
        <row r="56128">
          <cell r="A56128" t="str">
            <v>FE129616</v>
          </cell>
          <cell r="B56128">
            <v>-4700</v>
          </cell>
        </row>
        <row r="56129">
          <cell r="A56129" t="str">
            <v>FE129617</v>
          </cell>
          <cell r="B56129">
            <v>-4700</v>
          </cell>
        </row>
        <row r="56130">
          <cell r="A56130" t="str">
            <v>FE129618</v>
          </cell>
          <cell r="B56130">
            <v>-4700</v>
          </cell>
        </row>
        <row r="56131">
          <cell r="A56131" t="str">
            <v>FE129619</v>
          </cell>
          <cell r="B56131">
            <v>-4700</v>
          </cell>
        </row>
        <row r="56132">
          <cell r="A56132" t="str">
            <v>FE129620</v>
          </cell>
          <cell r="B56132">
            <v>-4700</v>
          </cell>
        </row>
        <row r="56133">
          <cell r="A56133" t="str">
            <v>FE129621</v>
          </cell>
          <cell r="B56133">
            <v>-4700</v>
          </cell>
        </row>
        <row r="56134">
          <cell r="A56134" t="str">
            <v>FE129622</v>
          </cell>
          <cell r="B56134">
            <v>-4700</v>
          </cell>
        </row>
        <row r="56135">
          <cell r="A56135" t="str">
            <v>FE129623</v>
          </cell>
          <cell r="B56135">
            <v>-4700</v>
          </cell>
        </row>
        <row r="56136">
          <cell r="A56136" t="str">
            <v>FE129624</v>
          </cell>
          <cell r="B56136">
            <v>-4700</v>
          </cell>
        </row>
        <row r="56137">
          <cell r="A56137" t="str">
            <v>FE129625</v>
          </cell>
          <cell r="B56137">
            <v>-4700</v>
          </cell>
        </row>
        <row r="56138">
          <cell r="A56138" t="str">
            <v>FE129626</v>
          </cell>
          <cell r="B56138">
            <v>-4700</v>
          </cell>
        </row>
        <row r="56139">
          <cell r="A56139" t="str">
            <v>FE129627</v>
          </cell>
          <cell r="B56139">
            <v>-4700</v>
          </cell>
        </row>
        <row r="56140">
          <cell r="A56140" t="str">
            <v>FE129628</v>
          </cell>
          <cell r="B56140">
            <v>-4700</v>
          </cell>
        </row>
        <row r="56141">
          <cell r="A56141" t="str">
            <v>FE129629</v>
          </cell>
          <cell r="B56141">
            <v>-4700</v>
          </cell>
        </row>
        <row r="56142">
          <cell r="A56142" t="str">
            <v>FE129630</v>
          </cell>
          <cell r="B56142">
            <v>-4700</v>
          </cell>
        </row>
        <row r="56143">
          <cell r="A56143" t="str">
            <v>FE129631</v>
          </cell>
          <cell r="B56143">
            <v>-4700</v>
          </cell>
        </row>
        <row r="56144">
          <cell r="A56144" t="str">
            <v>FE129632</v>
          </cell>
          <cell r="B56144">
            <v>-4700</v>
          </cell>
        </row>
        <row r="56145">
          <cell r="A56145" t="str">
            <v>FE129633</v>
          </cell>
          <cell r="B56145">
            <v>-4700</v>
          </cell>
        </row>
        <row r="56146">
          <cell r="A56146" t="str">
            <v>FE129634</v>
          </cell>
          <cell r="B56146">
            <v>-4700</v>
          </cell>
        </row>
        <row r="56147">
          <cell r="A56147" t="str">
            <v>FE129635</v>
          </cell>
          <cell r="B56147">
            <v>-4700</v>
          </cell>
        </row>
        <row r="56148">
          <cell r="A56148" t="str">
            <v>FE129636</v>
          </cell>
          <cell r="B56148">
            <v>-4700</v>
          </cell>
        </row>
        <row r="56149">
          <cell r="A56149" t="str">
            <v>FE129774</v>
          </cell>
          <cell r="B56149">
            <v>-9792743</v>
          </cell>
        </row>
        <row r="56150">
          <cell r="A56150" t="str">
            <v>FE129822</v>
          </cell>
          <cell r="B56150">
            <v>-599662</v>
          </cell>
        </row>
        <row r="56151">
          <cell r="A56151" t="str">
            <v>FE129823</v>
          </cell>
          <cell r="B56151">
            <v>-117301</v>
          </cell>
        </row>
        <row r="56152">
          <cell r="A56152" t="str">
            <v>FE129825</v>
          </cell>
          <cell r="B56152">
            <v>-2735168</v>
          </cell>
        </row>
        <row r="56153">
          <cell r="A56153" t="str">
            <v>FE129826</v>
          </cell>
          <cell r="B56153">
            <v>-485683</v>
          </cell>
        </row>
        <row r="56154">
          <cell r="A56154" t="str">
            <v>FE129827</v>
          </cell>
          <cell r="B56154">
            <v>-525339</v>
          </cell>
        </row>
        <row r="56155">
          <cell r="A56155" t="str">
            <v>FE129829</v>
          </cell>
          <cell r="B56155">
            <v>-446293</v>
          </cell>
        </row>
        <row r="56156">
          <cell r="A56156" t="str">
            <v>FE129830</v>
          </cell>
          <cell r="B56156">
            <v>-553089</v>
          </cell>
        </row>
        <row r="56157">
          <cell r="A56157" t="str">
            <v>FE129831</v>
          </cell>
          <cell r="B56157">
            <v>-254240</v>
          </cell>
        </row>
        <row r="56158">
          <cell r="A56158" t="str">
            <v>FE129832</v>
          </cell>
          <cell r="B56158">
            <v>-57800</v>
          </cell>
        </row>
        <row r="56159">
          <cell r="A56159" t="str">
            <v>FE129833</v>
          </cell>
          <cell r="B56159">
            <v>-75586</v>
          </cell>
        </row>
        <row r="56160">
          <cell r="A56160" t="str">
            <v>FE129835</v>
          </cell>
          <cell r="B56160">
            <v>-5733273</v>
          </cell>
        </row>
        <row r="56161">
          <cell r="A56161" t="str">
            <v>FE129836</v>
          </cell>
          <cell r="B56161">
            <v>-2995952</v>
          </cell>
        </row>
        <row r="56162">
          <cell r="A56162" t="str">
            <v>FE129837</v>
          </cell>
          <cell r="B56162">
            <v>-7243568</v>
          </cell>
        </row>
        <row r="56163">
          <cell r="A56163" t="str">
            <v>FE129838</v>
          </cell>
          <cell r="B56163">
            <v>-7212400</v>
          </cell>
        </row>
        <row r="56164">
          <cell r="A56164" t="str">
            <v>FE129839</v>
          </cell>
          <cell r="B56164">
            <v>-3907604</v>
          </cell>
        </row>
        <row r="56165">
          <cell r="A56165" t="str">
            <v>FE129840</v>
          </cell>
          <cell r="B56165">
            <v>-2130849</v>
          </cell>
        </row>
        <row r="56166">
          <cell r="A56166" t="str">
            <v>FE129841</v>
          </cell>
          <cell r="B56166">
            <v>-832649</v>
          </cell>
        </row>
        <row r="56167">
          <cell r="A56167" t="str">
            <v>FE129842</v>
          </cell>
          <cell r="B56167">
            <v>-14656396</v>
          </cell>
        </row>
        <row r="56168">
          <cell r="A56168" t="str">
            <v>FE129843</v>
          </cell>
          <cell r="B56168">
            <v>-4076313</v>
          </cell>
        </row>
        <row r="56169">
          <cell r="A56169" t="str">
            <v>FE129844</v>
          </cell>
          <cell r="B56169">
            <v>-1374264</v>
          </cell>
        </row>
        <row r="56170">
          <cell r="A56170" t="str">
            <v>FE129845</v>
          </cell>
          <cell r="B56170">
            <v>-602873</v>
          </cell>
        </row>
        <row r="56171">
          <cell r="A56171" t="str">
            <v>FE129846</v>
          </cell>
          <cell r="B56171">
            <v>-835868</v>
          </cell>
        </row>
        <row r="56172">
          <cell r="A56172" t="str">
            <v>FE129847</v>
          </cell>
          <cell r="B56172">
            <v>-2912342</v>
          </cell>
        </row>
        <row r="56173">
          <cell r="A56173" t="str">
            <v>FE129848</v>
          </cell>
          <cell r="B56173">
            <v>-346720</v>
          </cell>
        </row>
        <row r="56174">
          <cell r="A56174" t="str">
            <v>FE129849</v>
          </cell>
          <cell r="B56174">
            <v>-3150422</v>
          </cell>
        </row>
        <row r="56175">
          <cell r="A56175" t="str">
            <v>FE129850</v>
          </cell>
          <cell r="B56175">
            <v>-864968</v>
          </cell>
        </row>
        <row r="56176">
          <cell r="A56176" t="str">
            <v>FE129884</v>
          </cell>
          <cell r="B56176">
            <v>-95770</v>
          </cell>
        </row>
        <row r="56177">
          <cell r="A56177" t="str">
            <v>FE129885</v>
          </cell>
          <cell r="B56177">
            <v>-378448</v>
          </cell>
        </row>
        <row r="56178">
          <cell r="A56178" t="str">
            <v>FE129886</v>
          </cell>
          <cell r="B56178">
            <v>-343978</v>
          </cell>
        </row>
        <row r="56179">
          <cell r="A56179" t="str">
            <v>FE129887</v>
          </cell>
          <cell r="B56179">
            <v>-57078</v>
          </cell>
        </row>
        <row r="56180">
          <cell r="A56180" t="str">
            <v>FE129888</v>
          </cell>
          <cell r="B56180">
            <v>-2898071</v>
          </cell>
        </row>
        <row r="56181">
          <cell r="A56181" t="str">
            <v>FE129889</v>
          </cell>
          <cell r="B56181">
            <v>-2737567</v>
          </cell>
        </row>
        <row r="56182">
          <cell r="A56182" t="str">
            <v>FE129890</v>
          </cell>
          <cell r="B56182">
            <v>-2957710</v>
          </cell>
        </row>
        <row r="56183">
          <cell r="A56183" t="str">
            <v>FE129891</v>
          </cell>
          <cell r="B56183">
            <v>-2435056</v>
          </cell>
        </row>
        <row r="56184">
          <cell r="A56184" t="str">
            <v>FE129892</v>
          </cell>
          <cell r="D56184">
            <v>-3421929</v>
          </cell>
        </row>
        <row r="56185">
          <cell r="A56185" t="str">
            <v>FE129893</v>
          </cell>
          <cell r="D56185">
            <v>-4544254</v>
          </cell>
        </row>
        <row r="56186">
          <cell r="A56186" t="str">
            <v>FE129895</v>
          </cell>
          <cell r="B56186">
            <v>-22600</v>
          </cell>
        </row>
        <row r="56187">
          <cell r="A56187" t="str">
            <v>FE129896</v>
          </cell>
          <cell r="B56187">
            <v>-78500</v>
          </cell>
        </row>
        <row r="56188">
          <cell r="A56188" t="str">
            <v>FE129897</v>
          </cell>
          <cell r="B56188">
            <v>-117300</v>
          </cell>
        </row>
        <row r="56189">
          <cell r="A56189" t="str">
            <v>FE129898</v>
          </cell>
          <cell r="B56189">
            <v>-24000</v>
          </cell>
        </row>
        <row r="56190">
          <cell r="A56190" t="str">
            <v>FE129899</v>
          </cell>
          <cell r="B56190">
            <v>-50800</v>
          </cell>
        </row>
        <row r="56191">
          <cell r="A56191" t="str">
            <v>FE129900</v>
          </cell>
          <cell r="B56191">
            <v>-123800</v>
          </cell>
        </row>
        <row r="56192">
          <cell r="A56192" t="str">
            <v>FE129901</v>
          </cell>
          <cell r="B56192">
            <v>-25500</v>
          </cell>
        </row>
        <row r="56193">
          <cell r="A56193" t="str">
            <v>FE129902</v>
          </cell>
          <cell r="B56193">
            <v>-50800</v>
          </cell>
        </row>
        <row r="56194">
          <cell r="A56194" t="str">
            <v>FE129903</v>
          </cell>
          <cell r="B56194">
            <v>-50800</v>
          </cell>
        </row>
        <row r="56195">
          <cell r="A56195" t="str">
            <v>FE129904</v>
          </cell>
          <cell r="B56195">
            <v>-45720</v>
          </cell>
        </row>
        <row r="56196">
          <cell r="A56196" t="str">
            <v>FE129905</v>
          </cell>
          <cell r="B56196">
            <v>-117300</v>
          </cell>
        </row>
        <row r="56197">
          <cell r="A56197" t="str">
            <v>FE129906</v>
          </cell>
          <cell r="B56197">
            <v>-50800</v>
          </cell>
        </row>
        <row r="56198">
          <cell r="A56198" t="str">
            <v>FE129907</v>
          </cell>
          <cell r="B56198">
            <v>-50800</v>
          </cell>
        </row>
        <row r="56199">
          <cell r="A56199" t="str">
            <v>FE129908</v>
          </cell>
          <cell r="B56199">
            <v>-24000</v>
          </cell>
        </row>
        <row r="56200">
          <cell r="A56200" t="str">
            <v>FE129909</v>
          </cell>
          <cell r="B56200">
            <v>-50800</v>
          </cell>
        </row>
        <row r="56201">
          <cell r="A56201" t="str">
            <v>FE129910</v>
          </cell>
          <cell r="B56201">
            <v>-50800</v>
          </cell>
        </row>
        <row r="56202">
          <cell r="A56202" t="str">
            <v>FE129911</v>
          </cell>
          <cell r="B56202">
            <v>-120600</v>
          </cell>
        </row>
        <row r="56203">
          <cell r="A56203" t="str">
            <v>FE129912</v>
          </cell>
          <cell r="B56203">
            <v>-50800</v>
          </cell>
        </row>
        <row r="56204">
          <cell r="A56204" t="str">
            <v>FE129913</v>
          </cell>
          <cell r="B56204">
            <v>-50800</v>
          </cell>
        </row>
        <row r="56205">
          <cell r="A56205" t="str">
            <v>FE129914</v>
          </cell>
          <cell r="B56205">
            <v>-138200</v>
          </cell>
        </row>
        <row r="56206">
          <cell r="A56206" t="str">
            <v>FE129915</v>
          </cell>
          <cell r="B56206">
            <v>-123800</v>
          </cell>
        </row>
        <row r="56207">
          <cell r="A56207" t="str">
            <v>FE129916</v>
          </cell>
          <cell r="B56207">
            <v>-50800</v>
          </cell>
        </row>
        <row r="56208">
          <cell r="A56208" t="str">
            <v>FE129917</v>
          </cell>
          <cell r="B56208">
            <v>-50800</v>
          </cell>
        </row>
        <row r="56209">
          <cell r="A56209" t="str">
            <v>FE129918</v>
          </cell>
          <cell r="B56209">
            <v>-50800</v>
          </cell>
        </row>
        <row r="56210">
          <cell r="A56210" t="str">
            <v>FE129919</v>
          </cell>
          <cell r="B56210">
            <v>-117300</v>
          </cell>
        </row>
        <row r="56211">
          <cell r="A56211" t="str">
            <v>FE129920</v>
          </cell>
          <cell r="B56211">
            <v>-120600</v>
          </cell>
        </row>
        <row r="56212">
          <cell r="A56212" t="str">
            <v>FE129921</v>
          </cell>
          <cell r="B56212">
            <v>-24000</v>
          </cell>
        </row>
        <row r="56213">
          <cell r="A56213" t="str">
            <v>FE129922</v>
          </cell>
          <cell r="B56213">
            <v>-25500</v>
          </cell>
        </row>
        <row r="56214">
          <cell r="A56214" t="str">
            <v>FE129923</v>
          </cell>
          <cell r="B56214">
            <v>-117300</v>
          </cell>
        </row>
        <row r="56215">
          <cell r="A56215" t="str">
            <v>FE129924</v>
          </cell>
          <cell r="B56215">
            <v>-50800</v>
          </cell>
        </row>
        <row r="56216">
          <cell r="A56216" t="str">
            <v>FE129925</v>
          </cell>
          <cell r="B56216">
            <v>-50800</v>
          </cell>
        </row>
        <row r="56217">
          <cell r="A56217" t="str">
            <v>FE129926</v>
          </cell>
          <cell r="B56217">
            <v>-50800</v>
          </cell>
        </row>
        <row r="56218">
          <cell r="A56218" t="str">
            <v>FE129927</v>
          </cell>
          <cell r="B56218">
            <v>-50800</v>
          </cell>
        </row>
        <row r="56219">
          <cell r="A56219" t="str">
            <v>FE129928</v>
          </cell>
          <cell r="B56219">
            <v>-50800</v>
          </cell>
        </row>
        <row r="56220">
          <cell r="A56220" t="str">
            <v>FE129929</v>
          </cell>
          <cell r="B56220">
            <v>-50800</v>
          </cell>
        </row>
        <row r="56221">
          <cell r="A56221" t="str">
            <v>FE129930</v>
          </cell>
          <cell r="B56221">
            <v>-25500</v>
          </cell>
        </row>
        <row r="56222">
          <cell r="A56222" t="str">
            <v>FE129931</v>
          </cell>
          <cell r="B56222">
            <v>-50800</v>
          </cell>
        </row>
        <row r="56223">
          <cell r="A56223" t="str">
            <v>FE129932</v>
          </cell>
          <cell r="B56223">
            <v>-50800</v>
          </cell>
        </row>
        <row r="56224">
          <cell r="A56224" t="str">
            <v>FE129933</v>
          </cell>
          <cell r="B56224">
            <v>-50800</v>
          </cell>
        </row>
        <row r="56225">
          <cell r="A56225" t="str">
            <v>FE129934</v>
          </cell>
          <cell r="B56225">
            <v>-50800</v>
          </cell>
        </row>
        <row r="56226">
          <cell r="A56226" t="str">
            <v>FE129935</v>
          </cell>
          <cell r="B56226">
            <v>-50800</v>
          </cell>
        </row>
        <row r="56227">
          <cell r="A56227" t="str">
            <v>FE129936</v>
          </cell>
          <cell r="B56227">
            <v>-50800</v>
          </cell>
        </row>
        <row r="56228">
          <cell r="A56228" t="str">
            <v>FE129937</v>
          </cell>
          <cell r="B56228">
            <v>-50800</v>
          </cell>
        </row>
        <row r="56229">
          <cell r="A56229" t="str">
            <v>FE129938</v>
          </cell>
          <cell r="B56229">
            <v>-50800</v>
          </cell>
        </row>
        <row r="56230">
          <cell r="A56230" t="str">
            <v>FE129939</v>
          </cell>
          <cell r="B56230">
            <v>-50800</v>
          </cell>
        </row>
        <row r="56231">
          <cell r="A56231" t="str">
            <v>FE129940</v>
          </cell>
          <cell r="B56231">
            <v>-50800</v>
          </cell>
        </row>
        <row r="56232">
          <cell r="A56232" t="str">
            <v>FE129941</v>
          </cell>
          <cell r="B56232">
            <v>-50800</v>
          </cell>
        </row>
        <row r="56233">
          <cell r="A56233" t="str">
            <v>FE129942</v>
          </cell>
          <cell r="B56233">
            <v>-50800</v>
          </cell>
        </row>
        <row r="56234">
          <cell r="A56234" t="str">
            <v>FE129943</v>
          </cell>
          <cell r="B56234">
            <v>-50800</v>
          </cell>
        </row>
        <row r="56235">
          <cell r="A56235" t="str">
            <v>FE129944</v>
          </cell>
          <cell r="B56235">
            <v>-50800</v>
          </cell>
        </row>
        <row r="56236">
          <cell r="A56236" t="str">
            <v>FE129945</v>
          </cell>
          <cell r="B56236">
            <v>-50800</v>
          </cell>
        </row>
        <row r="56237">
          <cell r="A56237" t="str">
            <v>FE129946</v>
          </cell>
          <cell r="B56237">
            <v>-50800</v>
          </cell>
        </row>
        <row r="56238">
          <cell r="A56238" t="str">
            <v>FE129947</v>
          </cell>
          <cell r="B56238">
            <v>-35200</v>
          </cell>
        </row>
        <row r="56239">
          <cell r="A56239" t="str">
            <v>FE129948</v>
          </cell>
          <cell r="B56239">
            <v>-50800</v>
          </cell>
        </row>
        <row r="56240">
          <cell r="A56240" t="str">
            <v>FE129949</v>
          </cell>
          <cell r="B56240">
            <v>-77200</v>
          </cell>
        </row>
        <row r="56241">
          <cell r="A56241" t="str">
            <v>FE129950</v>
          </cell>
          <cell r="B56241">
            <v>-54600</v>
          </cell>
        </row>
        <row r="56242">
          <cell r="A56242" t="str">
            <v>FE129951</v>
          </cell>
          <cell r="B56242">
            <v>-78500</v>
          </cell>
        </row>
        <row r="56243">
          <cell r="A56243" t="str">
            <v>FE129952</v>
          </cell>
          <cell r="B56243">
            <v>-64300</v>
          </cell>
        </row>
        <row r="56244">
          <cell r="A56244" t="str">
            <v>FE129953</v>
          </cell>
          <cell r="B56244">
            <v>-78500</v>
          </cell>
        </row>
        <row r="56245">
          <cell r="A56245" t="str">
            <v>FE129954</v>
          </cell>
          <cell r="B56245">
            <v>-57078</v>
          </cell>
        </row>
        <row r="56246">
          <cell r="A56246" t="str">
            <v>FE129955</v>
          </cell>
          <cell r="B56246">
            <v>-318458</v>
          </cell>
        </row>
        <row r="56247">
          <cell r="A56247" t="str">
            <v>FE129956</v>
          </cell>
          <cell r="B56247">
            <v>-224200</v>
          </cell>
        </row>
        <row r="56248">
          <cell r="A56248" t="str">
            <v>FE129957</v>
          </cell>
          <cell r="B56248">
            <v>-134500</v>
          </cell>
        </row>
        <row r="56249">
          <cell r="A56249" t="str">
            <v>FE129958</v>
          </cell>
          <cell r="B56249">
            <v>-113600</v>
          </cell>
        </row>
        <row r="56250">
          <cell r="A56250" t="str">
            <v>FE129959</v>
          </cell>
          <cell r="B56250">
            <v>-47100</v>
          </cell>
        </row>
        <row r="56251">
          <cell r="A56251" t="str">
            <v>FE129960</v>
          </cell>
          <cell r="B56251">
            <v>-47100</v>
          </cell>
        </row>
        <row r="56252">
          <cell r="A56252" t="str">
            <v>FE129961</v>
          </cell>
          <cell r="B56252">
            <v>-47100</v>
          </cell>
        </row>
        <row r="56253">
          <cell r="A56253" t="str">
            <v>FE129962</v>
          </cell>
          <cell r="B56253">
            <v>-47100</v>
          </cell>
        </row>
        <row r="56254">
          <cell r="A56254" t="str">
            <v>FE129982</v>
          </cell>
          <cell r="B56254">
            <v>-284868</v>
          </cell>
        </row>
        <row r="56255">
          <cell r="A56255" t="str">
            <v>FE129983</v>
          </cell>
          <cell r="B56255">
            <v>-103378</v>
          </cell>
        </row>
        <row r="56256">
          <cell r="A56256" t="str">
            <v>FE129984</v>
          </cell>
          <cell r="B56256">
            <v>-2213306</v>
          </cell>
        </row>
        <row r="56257">
          <cell r="A56257" t="str">
            <v>FE129985</v>
          </cell>
          <cell r="B56257">
            <v>-2814253</v>
          </cell>
        </row>
        <row r="56258">
          <cell r="A56258" t="str">
            <v>FE129986</v>
          </cell>
          <cell r="B56258">
            <v>-1248621</v>
          </cell>
        </row>
        <row r="56259">
          <cell r="A56259" t="str">
            <v>FE129987</v>
          </cell>
          <cell r="B56259">
            <v>-2935673</v>
          </cell>
        </row>
        <row r="56260">
          <cell r="A56260" t="str">
            <v>FE129988</v>
          </cell>
          <cell r="B56260">
            <v>-1733970</v>
          </cell>
        </row>
        <row r="56261">
          <cell r="A56261" t="str">
            <v>FE129989</v>
          </cell>
          <cell r="B56261">
            <v>-1389445</v>
          </cell>
        </row>
        <row r="56262">
          <cell r="A56262" t="str">
            <v>FE129991</v>
          </cell>
          <cell r="B56262">
            <v>-1165033</v>
          </cell>
        </row>
        <row r="56263">
          <cell r="A56263" t="str">
            <v>FE129992</v>
          </cell>
          <cell r="B56263">
            <v>-1648169</v>
          </cell>
        </row>
        <row r="56264">
          <cell r="A56264" t="str">
            <v>FE129993</v>
          </cell>
          <cell r="B56264">
            <v>-7753825</v>
          </cell>
        </row>
        <row r="56265">
          <cell r="A56265" t="str">
            <v>FE129994</v>
          </cell>
          <cell r="B56265">
            <v>-4146232</v>
          </cell>
        </row>
        <row r="56266">
          <cell r="A56266" t="str">
            <v>FE129995</v>
          </cell>
          <cell r="B56266">
            <v>-4943811</v>
          </cell>
        </row>
        <row r="56267">
          <cell r="A56267" t="str">
            <v>FE129996</v>
          </cell>
          <cell r="B56267">
            <v>-1676290</v>
          </cell>
        </row>
        <row r="56268">
          <cell r="A56268" t="str">
            <v>FE129997</v>
          </cell>
          <cell r="B56268">
            <v>-6925107</v>
          </cell>
        </row>
        <row r="56269">
          <cell r="A56269" t="str">
            <v>FE129998</v>
          </cell>
          <cell r="B56269">
            <v>-8805171</v>
          </cell>
        </row>
        <row r="56270">
          <cell r="A56270" t="str">
            <v>FE129999</v>
          </cell>
          <cell r="B56270">
            <v>-5692188</v>
          </cell>
        </row>
        <row r="56271">
          <cell r="A56271" t="str">
            <v>FE130001</v>
          </cell>
          <cell r="B56271">
            <v>-1898424</v>
          </cell>
        </row>
        <row r="56272">
          <cell r="A56272" t="str">
            <v>FE130002</v>
          </cell>
          <cell r="B56272">
            <v>-4324509</v>
          </cell>
        </row>
        <row r="56273">
          <cell r="A56273" t="str">
            <v>FE130003</v>
          </cell>
          <cell r="B56273">
            <v>-3344880</v>
          </cell>
        </row>
        <row r="56274">
          <cell r="A56274" t="str">
            <v>FE130004</v>
          </cell>
          <cell r="B56274">
            <v>-1426243</v>
          </cell>
        </row>
        <row r="56275">
          <cell r="A56275" t="str">
            <v>FE130005</v>
          </cell>
          <cell r="B56275">
            <v>-1926567</v>
          </cell>
        </row>
        <row r="56276">
          <cell r="A56276" t="str">
            <v>FE130006</v>
          </cell>
          <cell r="B56276">
            <v>-987008</v>
          </cell>
        </row>
        <row r="56277">
          <cell r="A56277" t="str">
            <v>FE130007</v>
          </cell>
          <cell r="B56277">
            <v>-1326409</v>
          </cell>
        </row>
        <row r="56278">
          <cell r="A56278" t="str">
            <v>FE130154</v>
          </cell>
          <cell r="B56278">
            <v>-482896</v>
          </cell>
        </row>
        <row r="56279">
          <cell r="A56279" t="str">
            <v>FE130155</v>
          </cell>
          <cell r="B56279">
            <v>-49500</v>
          </cell>
        </row>
        <row r="56280">
          <cell r="A56280" t="str">
            <v>FE130156</v>
          </cell>
          <cell r="B56280">
            <v>-26400</v>
          </cell>
        </row>
        <row r="56281">
          <cell r="A56281" t="str">
            <v>FE130158</v>
          </cell>
          <cell r="B56281">
            <v>-152326</v>
          </cell>
        </row>
        <row r="56282">
          <cell r="A56282" t="str">
            <v>FE130159</v>
          </cell>
          <cell r="B56282">
            <v>-57024</v>
          </cell>
        </row>
        <row r="56283">
          <cell r="A56283" t="str">
            <v>FE130160</v>
          </cell>
          <cell r="B56283">
            <v>-144352</v>
          </cell>
        </row>
        <row r="56284">
          <cell r="A56284" t="str">
            <v>FE130161</v>
          </cell>
          <cell r="B56284">
            <v>-370493</v>
          </cell>
        </row>
        <row r="56285">
          <cell r="A56285" t="str">
            <v>FE130162</v>
          </cell>
          <cell r="B56285">
            <v>-340595</v>
          </cell>
        </row>
        <row r="56286">
          <cell r="A56286" t="str">
            <v>FE130163</v>
          </cell>
          <cell r="B56286">
            <v>-118971</v>
          </cell>
        </row>
        <row r="56287">
          <cell r="A56287" t="str">
            <v>FE130164</v>
          </cell>
          <cell r="B56287">
            <v>-84200</v>
          </cell>
        </row>
        <row r="56288">
          <cell r="A56288" t="str">
            <v>FE130166</v>
          </cell>
          <cell r="B56288">
            <v>-4202182</v>
          </cell>
        </row>
        <row r="56289">
          <cell r="A56289" t="str">
            <v>FE130167</v>
          </cell>
          <cell r="D56289">
            <v>-3476474</v>
          </cell>
        </row>
        <row r="56290">
          <cell r="A56290" t="str">
            <v>FE130168</v>
          </cell>
          <cell r="D56290">
            <v>-2186820</v>
          </cell>
        </row>
        <row r="56291">
          <cell r="A56291" t="str">
            <v>FE130169</v>
          </cell>
          <cell r="B56291">
            <v>-344400</v>
          </cell>
          <cell r="D56291">
            <v>-1064873</v>
          </cell>
        </row>
        <row r="56292">
          <cell r="A56292" t="str">
            <v>FE130170</v>
          </cell>
          <cell r="D56292">
            <v>-1427363</v>
          </cell>
        </row>
        <row r="56293">
          <cell r="A56293" t="str">
            <v>FE130172</v>
          </cell>
          <cell r="B56293">
            <v>-104100</v>
          </cell>
        </row>
        <row r="56294">
          <cell r="A56294" t="str">
            <v>FE130173</v>
          </cell>
          <cell r="B56294">
            <v>-339000</v>
          </cell>
        </row>
        <row r="56295">
          <cell r="A56295" t="str">
            <v>FE130174</v>
          </cell>
          <cell r="B56295">
            <v>-50800</v>
          </cell>
        </row>
        <row r="56296">
          <cell r="A56296" t="str">
            <v>FE130175</v>
          </cell>
          <cell r="B56296">
            <v>-50800</v>
          </cell>
        </row>
        <row r="56297">
          <cell r="A56297" t="str">
            <v>FE130176</v>
          </cell>
          <cell r="B56297">
            <v>-50800</v>
          </cell>
        </row>
        <row r="56298">
          <cell r="A56298" t="str">
            <v>FE130177</v>
          </cell>
          <cell r="B56298">
            <v>-77200</v>
          </cell>
        </row>
        <row r="56299">
          <cell r="A56299" t="str">
            <v>FE130178</v>
          </cell>
          <cell r="B56299">
            <v>-50800</v>
          </cell>
        </row>
        <row r="56300">
          <cell r="A56300" t="str">
            <v>FE130179</v>
          </cell>
          <cell r="B56300">
            <v>-50800</v>
          </cell>
        </row>
        <row r="56301">
          <cell r="A56301" t="str">
            <v>FE130180</v>
          </cell>
          <cell r="B56301">
            <v>-50800</v>
          </cell>
        </row>
        <row r="56302">
          <cell r="A56302" t="str">
            <v>FE130181</v>
          </cell>
          <cell r="B56302">
            <v>-50800</v>
          </cell>
        </row>
        <row r="56303">
          <cell r="A56303" t="str">
            <v>FE130182</v>
          </cell>
          <cell r="B56303">
            <v>-50800</v>
          </cell>
        </row>
        <row r="56304">
          <cell r="A56304" t="str">
            <v>FE130183</v>
          </cell>
          <cell r="B56304">
            <v>-50800</v>
          </cell>
        </row>
        <row r="56305">
          <cell r="A56305" t="str">
            <v>FE130184</v>
          </cell>
          <cell r="B56305">
            <v>-50800</v>
          </cell>
        </row>
        <row r="56306">
          <cell r="A56306" t="str">
            <v>FE130185</v>
          </cell>
          <cell r="B56306">
            <v>-227900</v>
          </cell>
        </row>
        <row r="56307">
          <cell r="A56307" t="str">
            <v>FE130186</v>
          </cell>
          <cell r="B56307">
            <v>-25500</v>
          </cell>
        </row>
        <row r="56308">
          <cell r="A56308" t="str">
            <v>FE130187</v>
          </cell>
          <cell r="B56308">
            <v>-50800</v>
          </cell>
        </row>
        <row r="56309">
          <cell r="A56309" t="str">
            <v>FE130188</v>
          </cell>
          <cell r="B56309">
            <v>-50800</v>
          </cell>
        </row>
        <row r="56310">
          <cell r="A56310" t="str">
            <v>FE130189</v>
          </cell>
          <cell r="B56310">
            <v>-50800</v>
          </cell>
        </row>
        <row r="56311">
          <cell r="A56311" t="str">
            <v>FE130190</v>
          </cell>
          <cell r="B56311">
            <v>-50800</v>
          </cell>
        </row>
        <row r="56312">
          <cell r="A56312" t="str">
            <v>FE130191</v>
          </cell>
          <cell r="B56312">
            <v>-50800</v>
          </cell>
        </row>
        <row r="56313">
          <cell r="A56313" t="str">
            <v>FE130192</v>
          </cell>
          <cell r="B56313">
            <v>-117300</v>
          </cell>
        </row>
        <row r="56314">
          <cell r="A56314" t="str">
            <v>FE130193</v>
          </cell>
          <cell r="B56314">
            <v>-117300</v>
          </cell>
        </row>
        <row r="56315">
          <cell r="A56315" t="str">
            <v>FE130194</v>
          </cell>
          <cell r="B56315">
            <v>-50800</v>
          </cell>
        </row>
        <row r="56316">
          <cell r="A56316" t="str">
            <v>FE130195</v>
          </cell>
          <cell r="B56316">
            <v>-117300</v>
          </cell>
        </row>
        <row r="56317">
          <cell r="A56317" t="str">
            <v>FE130196</v>
          </cell>
          <cell r="B56317">
            <v>-25500</v>
          </cell>
        </row>
        <row r="56318">
          <cell r="A56318" t="str">
            <v>FE130197</v>
          </cell>
          <cell r="B56318">
            <v>-94200</v>
          </cell>
        </row>
        <row r="56319">
          <cell r="A56319" t="str">
            <v>FE130198</v>
          </cell>
          <cell r="B56319">
            <v>-50800</v>
          </cell>
        </row>
        <row r="56320">
          <cell r="A56320" t="str">
            <v>FE130199</v>
          </cell>
          <cell r="B56320">
            <v>-50800</v>
          </cell>
        </row>
        <row r="56321">
          <cell r="A56321" t="str">
            <v>FE130200</v>
          </cell>
          <cell r="B56321">
            <v>-123800</v>
          </cell>
        </row>
        <row r="56322">
          <cell r="A56322" t="str">
            <v>FE130201</v>
          </cell>
          <cell r="B56322">
            <v>-123800</v>
          </cell>
        </row>
        <row r="56323">
          <cell r="A56323" t="str">
            <v>FE130202</v>
          </cell>
          <cell r="B56323">
            <v>-50800</v>
          </cell>
        </row>
        <row r="56324">
          <cell r="A56324" t="str">
            <v>FE130203</v>
          </cell>
          <cell r="B56324">
            <v>-50800</v>
          </cell>
        </row>
        <row r="56325">
          <cell r="A56325" t="str">
            <v>FE130204</v>
          </cell>
          <cell r="B56325">
            <v>-25500</v>
          </cell>
        </row>
        <row r="56326">
          <cell r="A56326" t="str">
            <v>FE130205</v>
          </cell>
          <cell r="B56326">
            <v>-50800</v>
          </cell>
        </row>
        <row r="56327">
          <cell r="A56327" t="str">
            <v>FE130206</v>
          </cell>
          <cell r="B56327">
            <v>-50800</v>
          </cell>
        </row>
        <row r="56328">
          <cell r="A56328" t="str">
            <v>FE130207</v>
          </cell>
          <cell r="B56328">
            <v>-50800</v>
          </cell>
        </row>
        <row r="56329">
          <cell r="A56329" t="str">
            <v>FE130208</v>
          </cell>
          <cell r="B56329">
            <v>-138200</v>
          </cell>
        </row>
        <row r="56330">
          <cell r="A56330" t="str">
            <v>FE130209</v>
          </cell>
          <cell r="B56330">
            <v>-50800</v>
          </cell>
        </row>
        <row r="56331">
          <cell r="A56331" t="str">
            <v>FE130210</v>
          </cell>
          <cell r="B56331">
            <v>-50800</v>
          </cell>
        </row>
        <row r="56332">
          <cell r="A56332" t="str">
            <v>FE130211</v>
          </cell>
          <cell r="B56332">
            <v>-50800</v>
          </cell>
        </row>
        <row r="56333">
          <cell r="A56333" t="str">
            <v>FE130212</v>
          </cell>
          <cell r="B56333">
            <v>-50800</v>
          </cell>
        </row>
        <row r="56334">
          <cell r="A56334" t="str">
            <v>FE130213</v>
          </cell>
          <cell r="B56334">
            <v>-138200</v>
          </cell>
        </row>
        <row r="56335">
          <cell r="A56335" t="str">
            <v>FE130214</v>
          </cell>
          <cell r="B56335">
            <v>-117300</v>
          </cell>
        </row>
        <row r="56336">
          <cell r="A56336" t="str">
            <v>FE130215</v>
          </cell>
          <cell r="B56336">
            <v>-83700</v>
          </cell>
        </row>
        <row r="56337">
          <cell r="A56337" t="str">
            <v>FE130216</v>
          </cell>
          <cell r="B56337">
            <v>-70400</v>
          </cell>
        </row>
        <row r="56338">
          <cell r="A56338" t="str">
            <v>FE130217</v>
          </cell>
          <cell r="B56338">
            <v>-78500</v>
          </cell>
        </row>
        <row r="56339">
          <cell r="A56339" t="str">
            <v>FE130218</v>
          </cell>
          <cell r="B56339">
            <v>-78500</v>
          </cell>
        </row>
        <row r="56340">
          <cell r="A56340" t="str">
            <v>FE130219</v>
          </cell>
          <cell r="B56340">
            <v>-326388</v>
          </cell>
        </row>
        <row r="56341">
          <cell r="A56341" t="str">
            <v>FE130220</v>
          </cell>
          <cell r="B56341">
            <v>-171947</v>
          </cell>
        </row>
        <row r="56342">
          <cell r="A56342" t="str">
            <v>FE130222</v>
          </cell>
          <cell r="B56342">
            <v>-134500</v>
          </cell>
        </row>
        <row r="56343">
          <cell r="A56343" t="str">
            <v>FE130223</v>
          </cell>
          <cell r="B56343">
            <v>-47100</v>
          </cell>
        </row>
        <row r="56344">
          <cell r="A56344" t="str">
            <v>FE130224</v>
          </cell>
          <cell r="B56344">
            <v>-60600</v>
          </cell>
        </row>
        <row r="56345">
          <cell r="A56345" t="str">
            <v>FE130225</v>
          </cell>
          <cell r="B56345">
            <v>-45800</v>
          </cell>
        </row>
        <row r="56346">
          <cell r="A56346" t="str">
            <v>FE130320</v>
          </cell>
          <cell r="B56346">
            <v>-915787</v>
          </cell>
        </row>
        <row r="56347">
          <cell r="A56347" t="str">
            <v>FE130321</v>
          </cell>
          <cell r="B56347">
            <v>-181901</v>
          </cell>
        </row>
        <row r="56348">
          <cell r="A56348" t="str">
            <v>FE130322</v>
          </cell>
          <cell r="B56348">
            <v>-106672</v>
          </cell>
        </row>
        <row r="56349">
          <cell r="A56349" t="str">
            <v>FE130323</v>
          </cell>
          <cell r="B56349">
            <v>-2739259</v>
          </cell>
        </row>
        <row r="56350">
          <cell r="A56350" t="str">
            <v>FE130324</v>
          </cell>
          <cell r="B56350">
            <v>-992881</v>
          </cell>
        </row>
        <row r="56351">
          <cell r="A56351" t="str">
            <v>FE130325</v>
          </cell>
          <cell r="B56351">
            <v>-40000</v>
          </cell>
        </row>
        <row r="56352">
          <cell r="A56352" t="str">
            <v>FE130326</v>
          </cell>
          <cell r="B56352">
            <v>-113000</v>
          </cell>
        </row>
        <row r="56353">
          <cell r="A56353" t="str">
            <v>FE130327</v>
          </cell>
          <cell r="B56353">
            <v>-50800</v>
          </cell>
        </row>
        <row r="56354">
          <cell r="A56354" t="str">
            <v>FE130328</v>
          </cell>
          <cell r="B56354">
            <v>-25500</v>
          </cell>
        </row>
        <row r="56355">
          <cell r="A56355" t="str">
            <v>FE130329</v>
          </cell>
          <cell r="B56355">
            <v>-50800</v>
          </cell>
        </row>
        <row r="56356">
          <cell r="A56356" t="str">
            <v>FE130330</v>
          </cell>
          <cell r="B56356">
            <v>-119100</v>
          </cell>
        </row>
        <row r="56357">
          <cell r="A56357" t="str">
            <v>FE130331</v>
          </cell>
          <cell r="B56357">
            <v>-138200</v>
          </cell>
        </row>
        <row r="56358">
          <cell r="A56358" t="str">
            <v>FE130332</v>
          </cell>
          <cell r="B56358">
            <v>-50800</v>
          </cell>
        </row>
        <row r="56359">
          <cell r="A56359" t="str">
            <v>FE130333</v>
          </cell>
          <cell r="B56359">
            <v>-25500</v>
          </cell>
        </row>
        <row r="56360">
          <cell r="A56360" t="str">
            <v>FE130334</v>
          </cell>
          <cell r="B56360">
            <v>-117300</v>
          </cell>
        </row>
        <row r="56361">
          <cell r="A56361" t="str">
            <v>FE130335</v>
          </cell>
          <cell r="B56361">
            <v>-117300</v>
          </cell>
        </row>
        <row r="56362">
          <cell r="A56362" t="str">
            <v>FE130336</v>
          </cell>
          <cell r="B56362">
            <v>-741000</v>
          </cell>
        </row>
        <row r="56363">
          <cell r="A56363" t="str">
            <v>FE130337</v>
          </cell>
          <cell r="B56363">
            <v>-50800</v>
          </cell>
        </row>
        <row r="56364">
          <cell r="A56364" t="str">
            <v>FE130338</v>
          </cell>
          <cell r="B56364">
            <v>-123800</v>
          </cell>
        </row>
        <row r="56365">
          <cell r="A56365" t="str">
            <v>FE130339</v>
          </cell>
          <cell r="B56365">
            <v>-50800</v>
          </cell>
        </row>
        <row r="56366">
          <cell r="A56366" t="str">
            <v>FE130340</v>
          </cell>
          <cell r="B56366">
            <v>-50800</v>
          </cell>
        </row>
        <row r="56367">
          <cell r="A56367" t="str">
            <v>FE130341</v>
          </cell>
          <cell r="D56367">
            <v>-120600</v>
          </cell>
        </row>
        <row r="56368">
          <cell r="A56368" t="str">
            <v>FE130342</v>
          </cell>
          <cell r="D56368">
            <v>-50800</v>
          </cell>
        </row>
        <row r="56369">
          <cell r="A56369" t="str">
            <v>FE130343</v>
          </cell>
          <cell r="B56369">
            <v>-50800</v>
          </cell>
        </row>
        <row r="56370">
          <cell r="A56370" t="str">
            <v>FE130344</v>
          </cell>
          <cell r="B56370">
            <v>-25500</v>
          </cell>
        </row>
        <row r="56371">
          <cell r="A56371" t="str">
            <v>FE130345</v>
          </cell>
          <cell r="B56371">
            <v>-77200</v>
          </cell>
        </row>
        <row r="56372">
          <cell r="A56372" t="str">
            <v>FE130346</v>
          </cell>
          <cell r="B56372">
            <v>-50800</v>
          </cell>
        </row>
        <row r="56373">
          <cell r="A56373" t="str">
            <v>FE130347</v>
          </cell>
          <cell r="B56373">
            <v>-181000</v>
          </cell>
        </row>
        <row r="56374">
          <cell r="A56374" t="str">
            <v>FE130348</v>
          </cell>
          <cell r="B56374">
            <v>-117300</v>
          </cell>
        </row>
        <row r="56375">
          <cell r="A56375" t="str">
            <v>FE130349</v>
          </cell>
          <cell r="B56375">
            <v>-117300</v>
          </cell>
        </row>
        <row r="56376">
          <cell r="A56376" t="str">
            <v>FE130350</v>
          </cell>
          <cell r="B56376">
            <v>-24000</v>
          </cell>
        </row>
        <row r="56377">
          <cell r="A56377" t="str">
            <v>FE130351</v>
          </cell>
          <cell r="B56377">
            <v>-99400</v>
          </cell>
        </row>
        <row r="56378">
          <cell r="A56378" t="str">
            <v>FE130352</v>
          </cell>
          <cell r="B56378">
            <v>-25500</v>
          </cell>
        </row>
        <row r="56379">
          <cell r="A56379" t="str">
            <v>FE130353</v>
          </cell>
          <cell r="B56379">
            <v>-120600</v>
          </cell>
        </row>
        <row r="56380">
          <cell r="A56380" t="str">
            <v>FE130354</v>
          </cell>
          <cell r="B56380">
            <v>-50800</v>
          </cell>
        </row>
        <row r="56381">
          <cell r="A56381" t="str">
            <v>FE130355</v>
          </cell>
          <cell r="B56381">
            <v>-123200</v>
          </cell>
        </row>
        <row r="56382">
          <cell r="A56382" t="str">
            <v>FE130356</v>
          </cell>
          <cell r="B56382">
            <v>-120600</v>
          </cell>
        </row>
        <row r="56383">
          <cell r="A56383" t="str">
            <v>FE130357</v>
          </cell>
          <cell r="B56383">
            <v>-50800</v>
          </cell>
        </row>
        <row r="56384">
          <cell r="A56384" t="str">
            <v>FE130358</v>
          </cell>
          <cell r="B56384">
            <v>-138200</v>
          </cell>
        </row>
        <row r="56385">
          <cell r="A56385" t="str">
            <v>FE130359</v>
          </cell>
          <cell r="D56385">
            <v>-50800</v>
          </cell>
        </row>
        <row r="56386">
          <cell r="A56386" t="str">
            <v>FE130360</v>
          </cell>
          <cell r="B56386">
            <v>-50800</v>
          </cell>
        </row>
        <row r="56387">
          <cell r="A56387" t="str">
            <v>FE130361</v>
          </cell>
          <cell r="B56387">
            <v>-117300</v>
          </cell>
        </row>
        <row r="56388">
          <cell r="A56388" t="str">
            <v>FE130362</v>
          </cell>
          <cell r="B56388">
            <v>-123200</v>
          </cell>
        </row>
        <row r="56389">
          <cell r="A56389" t="str">
            <v>FE130364</v>
          </cell>
          <cell r="B56389">
            <v>-50800</v>
          </cell>
        </row>
        <row r="56390">
          <cell r="A56390" t="str">
            <v>FE130365</v>
          </cell>
          <cell r="B56390">
            <v>-50800</v>
          </cell>
        </row>
        <row r="56391">
          <cell r="A56391" t="str">
            <v>FE130366</v>
          </cell>
          <cell r="B56391">
            <v>-50800</v>
          </cell>
        </row>
        <row r="56392">
          <cell r="A56392" t="str">
            <v>FE130367</v>
          </cell>
          <cell r="B56392">
            <v>-50800</v>
          </cell>
        </row>
        <row r="56393">
          <cell r="A56393" t="str">
            <v>FE130368</v>
          </cell>
          <cell r="B56393">
            <v>-50800</v>
          </cell>
        </row>
        <row r="56394">
          <cell r="A56394" t="str">
            <v>FE130369</v>
          </cell>
          <cell r="B56394">
            <v>-120600</v>
          </cell>
        </row>
        <row r="56395">
          <cell r="A56395" t="str">
            <v>FE130370</v>
          </cell>
          <cell r="B56395">
            <v>-50800</v>
          </cell>
        </row>
        <row r="56396">
          <cell r="A56396" t="str">
            <v>FE130371</v>
          </cell>
          <cell r="B56396">
            <v>-50800</v>
          </cell>
        </row>
        <row r="56397">
          <cell r="A56397" t="str">
            <v>FE130372</v>
          </cell>
          <cell r="B56397">
            <v>-50800</v>
          </cell>
        </row>
        <row r="56398">
          <cell r="A56398" t="str">
            <v>FE130373</v>
          </cell>
          <cell r="B56398">
            <v>-24020</v>
          </cell>
        </row>
        <row r="56399">
          <cell r="A56399" t="str">
            <v>FE130374</v>
          </cell>
          <cell r="B56399">
            <v>-117300</v>
          </cell>
        </row>
        <row r="56400">
          <cell r="A56400" t="str">
            <v>FE130375</v>
          </cell>
          <cell r="B56400">
            <v>-45800</v>
          </cell>
        </row>
        <row r="56401">
          <cell r="A56401" t="str">
            <v>FE130376</v>
          </cell>
          <cell r="B56401">
            <v>-50800</v>
          </cell>
        </row>
        <row r="56402">
          <cell r="A56402" t="str">
            <v>FE130377</v>
          </cell>
          <cell r="B56402">
            <v>-50800</v>
          </cell>
        </row>
        <row r="56403">
          <cell r="A56403" t="str">
            <v>FE130378</v>
          </cell>
          <cell r="B56403">
            <v>-24020</v>
          </cell>
        </row>
        <row r="56404">
          <cell r="A56404" t="str">
            <v>FE130379</v>
          </cell>
          <cell r="B56404">
            <v>-370500</v>
          </cell>
        </row>
        <row r="56405">
          <cell r="A56405" t="str">
            <v>FE130380</v>
          </cell>
          <cell r="B56405">
            <v>-123800</v>
          </cell>
        </row>
        <row r="56406">
          <cell r="A56406" t="str">
            <v>FE130381</v>
          </cell>
          <cell r="B56406">
            <v>-50800</v>
          </cell>
        </row>
        <row r="56407">
          <cell r="A56407" t="str">
            <v>FE130382</v>
          </cell>
          <cell r="B56407">
            <v>-77200</v>
          </cell>
        </row>
        <row r="56408">
          <cell r="A56408" t="str">
            <v>FE130383</v>
          </cell>
          <cell r="B56408">
            <v>-50800</v>
          </cell>
        </row>
        <row r="56409">
          <cell r="A56409" t="str">
            <v>FE130384</v>
          </cell>
          <cell r="B56409">
            <v>-25500</v>
          </cell>
        </row>
        <row r="56410">
          <cell r="A56410" t="str">
            <v>FE130385</v>
          </cell>
          <cell r="B56410">
            <v>-50800</v>
          </cell>
        </row>
        <row r="56411">
          <cell r="A56411" t="str">
            <v>FE130386</v>
          </cell>
          <cell r="B56411">
            <v>-227900</v>
          </cell>
        </row>
        <row r="56412">
          <cell r="A56412" t="str">
            <v>FE130387</v>
          </cell>
          <cell r="B56412">
            <v>-50800</v>
          </cell>
        </row>
        <row r="56413">
          <cell r="A56413" t="str">
            <v>FE130388</v>
          </cell>
          <cell r="B56413">
            <v>-50800</v>
          </cell>
        </row>
        <row r="56414">
          <cell r="A56414" t="str">
            <v>FE130389</v>
          </cell>
          <cell r="B56414">
            <v>-50800</v>
          </cell>
        </row>
        <row r="56415">
          <cell r="A56415" t="str">
            <v>FE130390</v>
          </cell>
          <cell r="B56415">
            <v>-50800</v>
          </cell>
        </row>
        <row r="56416">
          <cell r="A56416" t="str">
            <v>FE130391</v>
          </cell>
          <cell r="B56416">
            <v>-123800</v>
          </cell>
        </row>
        <row r="56417">
          <cell r="A56417" t="str">
            <v>FE130392</v>
          </cell>
          <cell r="B56417">
            <v>-50800</v>
          </cell>
        </row>
        <row r="56418">
          <cell r="A56418" t="str">
            <v>FE130393</v>
          </cell>
          <cell r="B56418">
            <v>-138200</v>
          </cell>
        </row>
        <row r="56419">
          <cell r="A56419" t="str">
            <v>FE130394</v>
          </cell>
          <cell r="B56419">
            <v>-25500</v>
          </cell>
        </row>
        <row r="56420">
          <cell r="A56420" t="str">
            <v>FE130395</v>
          </cell>
          <cell r="B56420">
            <v>-50800</v>
          </cell>
        </row>
        <row r="56421">
          <cell r="A56421" t="str">
            <v>FE130396</v>
          </cell>
          <cell r="B56421">
            <v>-50800</v>
          </cell>
        </row>
        <row r="56422">
          <cell r="A56422" t="str">
            <v>FE130397</v>
          </cell>
          <cell r="B56422">
            <v>-227900</v>
          </cell>
        </row>
        <row r="56423">
          <cell r="A56423" t="str">
            <v>FE130398</v>
          </cell>
          <cell r="B56423">
            <v>-24020</v>
          </cell>
        </row>
        <row r="56424">
          <cell r="A56424" t="str">
            <v>FE130399</v>
          </cell>
          <cell r="D56424">
            <v>-50800</v>
          </cell>
        </row>
        <row r="56425">
          <cell r="A56425" t="str">
            <v>FE130400</v>
          </cell>
          <cell r="D56425">
            <v>-120600</v>
          </cell>
        </row>
        <row r="56426">
          <cell r="A56426" t="str">
            <v>FE130401</v>
          </cell>
          <cell r="B56426">
            <v>-50800</v>
          </cell>
        </row>
        <row r="56427">
          <cell r="A56427" t="str">
            <v>FE130402</v>
          </cell>
          <cell r="B56427">
            <v>-50800</v>
          </cell>
        </row>
        <row r="56428">
          <cell r="A56428" t="str">
            <v>FE130403</v>
          </cell>
          <cell r="B56428">
            <v>-25500</v>
          </cell>
        </row>
        <row r="56429">
          <cell r="A56429" t="str">
            <v>FE130404</v>
          </cell>
          <cell r="B56429">
            <v>-117300</v>
          </cell>
        </row>
        <row r="56430">
          <cell r="A56430" t="str">
            <v>FE130405</v>
          </cell>
          <cell r="B56430">
            <v>-370500</v>
          </cell>
        </row>
        <row r="56431">
          <cell r="A56431" t="str">
            <v>FE130406</v>
          </cell>
          <cell r="B56431">
            <v>-50800</v>
          </cell>
        </row>
        <row r="56432">
          <cell r="A56432" t="str">
            <v>FE130407</v>
          </cell>
          <cell r="B56432">
            <v>-25500</v>
          </cell>
        </row>
        <row r="56433">
          <cell r="A56433" t="str">
            <v>FE130408</v>
          </cell>
          <cell r="B56433">
            <v>-50800</v>
          </cell>
        </row>
        <row r="56434">
          <cell r="A56434" t="str">
            <v>FE130409</v>
          </cell>
          <cell r="B56434">
            <v>-117300</v>
          </cell>
        </row>
        <row r="56435">
          <cell r="A56435" t="str">
            <v>FE130410</v>
          </cell>
          <cell r="B56435">
            <v>-50800</v>
          </cell>
        </row>
        <row r="56436">
          <cell r="A56436" t="str">
            <v>FE130411</v>
          </cell>
          <cell r="B56436">
            <v>-370500</v>
          </cell>
        </row>
        <row r="56437">
          <cell r="A56437" t="str">
            <v>FE130412</v>
          </cell>
          <cell r="B56437">
            <v>-158700</v>
          </cell>
        </row>
        <row r="56438">
          <cell r="A56438" t="str">
            <v>FE130413</v>
          </cell>
          <cell r="B56438">
            <v>-25500</v>
          </cell>
        </row>
        <row r="56439">
          <cell r="A56439" t="str">
            <v>FE130414</v>
          </cell>
          <cell r="B56439">
            <v>-54600</v>
          </cell>
        </row>
        <row r="56440">
          <cell r="A56440" t="str">
            <v>FE130415</v>
          </cell>
          <cell r="D56440">
            <v>-70400</v>
          </cell>
        </row>
        <row r="56441">
          <cell r="A56441" t="str">
            <v>FE130416</v>
          </cell>
          <cell r="B56441">
            <v>-178700</v>
          </cell>
        </row>
        <row r="56442">
          <cell r="A56442" t="str">
            <v>FE130417</v>
          </cell>
          <cell r="B56442">
            <v>-79500</v>
          </cell>
        </row>
        <row r="56443">
          <cell r="A56443" t="str">
            <v>FE130418</v>
          </cell>
          <cell r="B56443">
            <v>-29000</v>
          </cell>
        </row>
        <row r="56444">
          <cell r="A56444" t="str">
            <v>FE130419</v>
          </cell>
          <cell r="B56444">
            <v>-178700</v>
          </cell>
        </row>
        <row r="56445">
          <cell r="A56445" t="str">
            <v>FE130420</v>
          </cell>
          <cell r="B56445">
            <v>-78500</v>
          </cell>
        </row>
        <row r="56446">
          <cell r="A56446" t="str">
            <v>FE130421</v>
          </cell>
          <cell r="B56446">
            <v>-49500</v>
          </cell>
        </row>
        <row r="56447">
          <cell r="A56447" t="str">
            <v>FE130422</v>
          </cell>
          <cell r="B56447">
            <v>-78500</v>
          </cell>
        </row>
        <row r="56448">
          <cell r="A56448" t="str">
            <v>FE130423</v>
          </cell>
          <cell r="B56448">
            <v>-78500</v>
          </cell>
        </row>
        <row r="56449">
          <cell r="A56449" t="str">
            <v>FE130424</v>
          </cell>
          <cell r="B56449">
            <v>-78500</v>
          </cell>
        </row>
        <row r="56450">
          <cell r="A56450" t="str">
            <v>FE130425</v>
          </cell>
          <cell r="B56450">
            <v>-178700</v>
          </cell>
        </row>
        <row r="56451">
          <cell r="A56451" t="str">
            <v>FE130426</v>
          </cell>
          <cell r="B56451">
            <v>-83600</v>
          </cell>
        </row>
        <row r="56452">
          <cell r="A56452" t="str">
            <v>FE130427</v>
          </cell>
          <cell r="B56452">
            <v>-44500</v>
          </cell>
        </row>
        <row r="56453">
          <cell r="A56453" t="str">
            <v>FE130428</v>
          </cell>
          <cell r="B56453">
            <v>-49500</v>
          </cell>
        </row>
        <row r="56454">
          <cell r="A56454" t="str">
            <v>FE130429</v>
          </cell>
          <cell r="D56454">
            <v>-70400</v>
          </cell>
        </row>
        <row r="56455">
          <cell r="A56455" t="str">
            <v>FE130430</v>
          </cell>
          <cell r="B56455">
            <v>-81300</v>
          </cell>
        </row>
        <row r="56456">
          <cell r="A56456" t="str">
            <v>FE130431</v>
          </cell>
          <cell r="B56456">
            <v>-78500</v>
          </cell>
        </row>
        <row r="56457">
          <cell r="A56457" t="str">
            <v>FE130432</v>
          </cell>
          <cell r="B56457">
            <v>-64300</v>
          </cell>
        </row>
        <row r="56458">
          <cell r="A56458" t="str">
            <v>FE130433</v>
          </cell>
          <cell r="B56458">
            <v>-81900</v>
          </cell>
        </row>
        <row r="56459">
          <cell r="A56459" t="str">
            <v>FE130434</v>
          </cell>
          <cell r="B56459">
            <v>-78500</v>
          </cell>
        </row>
        <row r="56460">
          <cell r="A56460" t="str">
            <v>FE130435</v>
          </cell>
          <cell r="B56460">
            <v>-64300</v>
          </cell>
        </row>
        <row r="56461">
          <cell r="A56461" t="str">
            <v>FE130436</v>
          </cell>
          <cell r="B56461">
            <v>-78500</v>
          </cell>
        </row>
        <row r="56462">
          <cell r="A56462" t="str">
            <v>FE130437</v>
          </cell>
          <cell r="B56462">
            <v>-70400</v>
          </cell>
        </row>
        <row r="56463">
          <cell r="A56463" t="str">
            <v>FE130438</v>
          </cell>
          <cell r="B56463">
            <v>-64300</v>
          </cell>
        </row>
        <row r="56464">
          <cell r="A56464" t="str">
            <v>FE130441</v>
          </cell>
          <cell r="B56464">
            <v>-226000</v>
          </cell>
        </row>
        <row r="56465">
          <cell r="A56465" t="str">
            <v>FE130442</v>
          </cell>
          <cell r="D56465">
            <v>-47100</v>
          </cell>
        </row>
        <row r="56466">
          <cell r="A56466" t="str">
            <v>FE130444</v>
          </cell>
          <cell r="B56466">
            <v>-119500</v>
          </cell>
        </row>
        <row r="56467">
          <cell r="A56467" t="str">
            <v>FE130445</v>
          </cell>
          <cell r="D56467">
            <v>-47100</v>
          </cell>
        </row>
        <row r="56468">
          <cell r="A56468" t="str">
            <v>FE130446</v>
          </cell>
          <cell r="D56468">
            <v>-47100</v>
          </cell>
        </row>
        <row r="56469">
          <cell r="A56469" t="str">
            <v>FE130447</v>
          </cell>
          <cell r="D56469">
            <v>-47100</v>
          </cell>
        </row>
        <row r="56470">
          <cell r="A56470" t="str">
            <v>FE130448</v>
          </cell>
          <cell r="D56470">
            <v>-47100</v>
          </cell>
        </row>
        <row r="56471">
          <cell r="A56471" t="str">
            <v>FE130449</v>
          </cell>
          <cell r="B56471">
            <v>-66700</v>
          </cell>
        </row>
        <row r="56472">
          <cell r="A56472" t="str">
            <v>FE130450</v>
          </cell>
          <cell r="B56472">
            <v>-66700</v>
          </cell>
        </row>
        <row r="56473">
          <cell r="A56473" t="str">
            <v>FE130451</v>
          </cell>
          <cell r="B56473">
            <v>-95500</v>
          </cell>
        </row>
        <row r="56474">
          <cell r="A56474" t="str">
            <v>FE130453</v>
          </cell>
          <cell r="B56474">
            <v>-365677</v>
          </cell>
        </row>
        <row r="56475">
          <cell r="A56475" t="str">
            <v>FE130455</v>
          </cell>
          <cell r="B56475">
            <v>-421953</v>
          </cell>
        </row>
        <row r="56476">
          <cell r="A56476" t="str">
            <v>FE130457</v>
          </cell>
          <cell r="B56476">
            <v>-2523602</v>
          </cell>
        </row>
        <row r="56477">
          <cell r="A56477" t="str">
            <v>FE130458</v>
          </cell>
          <cell r="B56477">
            <v>-40000</v>
          </cell>
        </row>
        <row r="56478">
          <cell r="A56478" t="str">
            <v>FE130459</v>
          </cell>
          <cell r="B56478">
            <v>-226000</v>
          </cell>
        </row>
        <row r="56479">
          <cell r="A56479" t="str">
            <v>FE130460</v>
          </cell>
          <cell r="B56479">
            <v>-226000</v>
          </cell>
        </row>
        <row r="56480">
          <cell r="A56480" t="str">
            <v>FE130461</v>
          </cell>
          <cell r="B56480">
            <v>-226000</v>
          </cell>
        </row>
        <row r="56481">
          <cell r="A56481" t="str">
            <v>FE130462</v>
          </cell>
          <cell r="B56481">
            <v>-226000</v>
          </cell>
        </row>
        <row r="56482">
          <cell r="A56482" t="str">
            <v>FE130463</v>
          </cell>
          <cell r="B56482">
            <v>-226000</v>
          </cell>
        </row>
        <row r="56483">
          <cell r="A56483" t="str">
            <v>FE130464</v>
          </cell>
          <cell r="B56483">
            <v>-226000</v>
          </cell>
        </row>
        <row r="56484">
          <cell r="A56484" t="str">
            <v>FE130465</v>
          </cell>
          <cell r="B56484">
            <v>-226000</v>
          </cell>
        </row>
        <row r="56485">
          <cell r="A56485" t="str">
            <v>FE130466</v>
          </cell>
          <cell r="B56485">
            <v>-138200</v>
          </cell>
        </row>
        <row r="56486">
          <cell r="A56486" t="str">
            <v>FE130467</v>
          </cell>
          <cell r="B56486">
            <v>-50800</v>
          </cell>
        </row>
        <row r="56487">
          <cell r="A56487" t="str">
            <v>FE130468</v>
          </cell>
          <cell r="B56487">
            <v>-50800</v>
          </cell>
        </row>
        <row r="56488">
          <cell r="A56488" t="str">
            <v>FE130469</v>
          </cell>
          <cell r="B56488">
            <v>-24000</v>
          </cell>
        </row>
        <row r="56489">
          <cell r="A56489" t="str">
            <v>FE130470</v>
          </cell>
          <cell r="B56489">
            <v>-50800</v>
          </cell>
        </row>
        <row r="56490">
          <cell r="A56490" t="str">
            <v>FE130471</v>
          </cell>
          <cell r="B56490">
            <v>-117300</v>
          </cell>
        </row>
        <row r="56491">
          <cell r="A56491" t="str">
            <v>FE130472</v>
          </cell>
          <cell r="B56491">
            <v>-24000</v>
          </cell>
        </row>
        <row r="56492">
          <cell r="A56492" t="str">
            <v>FE130473</v>
          </cell>
          <cell r="B56492">
            <v>-25500</v>
          </cell>
        </row>
        <row r="56493">
          <cell r="A56493" t="str">
            <v>FE130474</v>
          </cell>
          <cell r="B56493">
            <v>-117300</v>
          </cell>
        </row>
        <row r="56494">
          <cell r="A56494" t="str">
            <v>FE130475</v>
          </cell>
          <cell r="B56494">
            <v>-50800</v>
          </cell>
        </row>
        <row r="56495">
          <cell r="A56495" t="str">
            <v>FE130476</v>
          </cell>
          <cell r="B56495">
            <v>-50800</v>
          </cell>
        </row>
        <row r="56496">
          <cell r="A56496" t="str">
            <v>FE130477</v>
          </cell>
          <cell r="B56496">
            <v>-227900</v>
          </cell>
        </row>
        <row r="56497">
          <cell r="A56497" t="str">
            <v>FE130478</v>
          </cell>
          <cell r="B56497">
            <v>-138200</v>
          </cell>
        </row>
        <row r="56498">
          <cell r="A56498" t="str">
            <v>FE130479</v>
          </cell>
          <cell r="B56498">
            <v>-25500</v>
          </cell>
        </row>
        <row r="56499">
          <cell r="A56499" t="str">
            <v>FE130480</v>
          </cell>
          <cell r="B56499">
            <v>-227900</v>
          </cell>
        </row>
        <row r="56500">
          <cell r="A56500" t="str">
            <v>FE130481</v>
          </cell>
          <cell r="B56500">
            <v>-45800</v>
          </cell>
        </row>
        <row r="56501">
          <cell r="A56501" t="str">
            <v>FE130482</v>
          </cell>
          <cell r="B56501">
            <v>-50800</v>
          </cell>
        </row>
        <row r="56502">
          <cell r="A56502" t="str">
            <v>FE130483</v>
          </cell>
          <cell r="B56502">
            <v>-24000</v>
          </cell>
        </row>
        <row r="56503">
          <cell r="A56503" t="str">
            <v>FE130484</v>
          </cell>
          <cell r="B56503">
            <v>-227900</v>
          </cell>
        </row>
        <row r="56504">
          <cell r="A56504" t="str">
            <v>FE130485</v>
          </cell>
          <cell r="B56504">
            <v>-117300</v>
          </cell>
        </row>
        <row r="56505">
          <cell r="A56505" t="str">
            <v>FE130486</v>
          </cell>
          <cell r="B56505">
            <v>-120600</v>
          </cell>
        </row>
        <row r="56506">
          <cell r="A56506" t="str">
            <v>FE130487</v>
          </cell>
          <cell r="B56506">
            <v>-50800</v>
          </cell>
        </row>
        <row r="56507">
          <cell r="A56507" t="str">
            <v>FE130488</v>
          </cell>
          <cell r="B56507">
            <v>-25500</v>
          </cell>
        </row>
        <row r="56508">
          <cell r="A56508" t="str">
            <v>FE130489</v>
          </cell>
          <cell r="B56508">
            <v>-24020</v>
          </cell>
        </row>
        <row r="56509">
          <cell r="A56509" t="str">
            <v>FE130490</v>
          </cell>
          <cell r="B56509">
            <v>-25500</v>
          </cell>
        </row>
        <row r="56510">
          <cell r="A56510" t="str">
            <v>FE130491</v>
          </cell>
          <cell r="B56510">
            <v>-50800</v>
          </cell>
        </row>
        <row r="56511">
          <cell r="A56511" t="str">
            <v>FE130492</v>
          </cell>
          <cell r="B56511">
            <v>-22600</v>
          </cell>
        </row>
        <row r="56512">
          <cell r="A56512" t="str">
            <v>FE130493</v>
          </cell>
          <cell r="B56512">
            <v>-25500</v>
          </cell>
        </row>
        <row r="56513">
          <cell r="A56513" t="str">
            <v>FE130494</v>
          </cell>
          <cell r="B56513">
            <v>-50800</v>
          </cell>
        </row>
        <row r="56514">
          <cell r="A56514" t="str">
            <v>FE130495</v>
          </cell>
          <cell r="B56514">
            <v>-50800</v>
          </cell>
        </row>
        <row r="56515">
          <cell r="A56515" t="str">
            <v>FE130496</v>
          </cell>
          <cell r="B56515">
            <v>-25500</v>
          </cell>
        </row>
        <row r="56516">
          <cell r="A56516" t="str">
            <v>FE130497</v>
          </cell>
          <cell r="B56516">
            <v>-50800</v>
          </cell>
        </row>
        <row r="56517">
          <cell r="A56517" t="str">
            <v>FE130499</v>
          </cell>
          <cell r="B56517">
            <v>-24000</v>
          </cell>
        </row>
        <row r="56518">
          <cell r="A56518" t="str">
            <v>FE130500</v>
          </cell>
          <cell r="B56518">
            <v>-70400</v>
          </cell>
        </row>
        <row r="56519">
          <cell r="A56519" t="str">
            <v>FE130501</v>
          </cell>
          <cell r="B56519">
            <v>-178700</v>
          </cell>
        </row>
        <row r="56520">
          <cell r="A56520" t="str">
            <v>FE130502</v>
          </cell>
          <cell r="B56520">
            <v>-99200</v>
          </cell>
        </row>
        <row r="56521">
          <cell r="A56521" t="str">
            <v>FE130503</v>
          </cell>
          <cell r="B56521">
            <v>-28160</v>
          </cell>
        </row>
        <row r="56522">
          <cell r="A56522" t="str">
            <v>FE130504</v>
          </cell>
          <cell r="B56522">
            <v>-28160</v>
          </cell>
        </row>
        <row r="56523">
          <cell r="A56523" t="str">
            <v>FE130505</v>
          </cell>
          <cell r="B56523">
            <v>-28160</v>
          </cell>
        </row>
        <row r="56524">
          <cell r="A56524" t="str">
            <v>FE130506</v>
          </cell>
          <cell r="B56524">
            <v>-22400</v>
          </cell>
        </row>
        <row r="56525">
          <cell r="A56525" t="str">
            <v>FE130507</v>
          </cell>
          <cell r="B56525">
            <v>-35200</v>
          </cell>
        </row>
        <row r="56526">
          <cell r="A56526" t="str">
            <v>FE130508</v>
          </cell>
          <cell r="B56526">
            <v>-28160</v>
          </cell>
        </row>
        <row r="56527">
          <cell r="A56527" t="str">
            <v>FE130509</v>
          </cell>
          <cell r="B56527">
            <v>-28160</v>
          </cell>
        </row>
        <row r="56528">
          <cell r="A56528" t="str">
            <v>FE130510</v>
          </cell>
          <cell r="B56528">
            <v>-28160</v>
          </cell>
        </row>
        <row r="56529">
          <cell r="A56529" t="str">
            <v>FE130511</v>
          </cell>
          <cell r="B56529">
            <v>-35200</v>
          </cell>
        </row>
        <row r="56530">
          <cell r="A56530" t="str">
            <v>FE130512</v>
          </cell>
          <cell r="B56530">
            <v>-28160</v>
          </cell>
        </row>
        <row r="56531">
          <cell r="A56531" t="str">
            <v>FE130513</v>
          </cell>
          <cell r="B56531">
            <v>-28160</v>
          </cell>
        </row>
        <row r="56532">
          <cell r="A56532" t="str">
            <v>FE130514</v>
          </cell>
          <cell r="B56532">
            <v>-28160</v>
          </cell>
        </row>
        <row r="56533">
          <cell r="A56533" t="str">
            <v>FE130515</v>
          </cell>
          <cell r="B56533">
            <v>-28160</v>
          </cell>
        </row>
        <row r="56534">
          <cell r="A56534" t="str">
            <v>FE130516</v>
          </cell>
          <cell r="B56534">
            <v>-35200</v>
          </cell>
        </row>
        <row r="56535">
          <cell r="A56535" t="str">
            <v>FE130517</v>
          </cell>
          <cell r="B56535">
            <v>-28160</v>
          </cell>
        </row>
        <row r="56536">
          <cell r="A56536" t="str">
            <v>FE130518</v>
          </cell>
          <cell r="B56536">
            <v>-47100</v>
          </cell>
        </row>
        <row r="56537">
          <cell r="A56537" t="str">
            <v>FE130519</v>
          </cell>
          <cell r="D56537">
            <v>-47100</v>
          </cell>
        </row>
        <row r="56538">
          <cell r="A56538" t="str">
            <v>FE130520</v>
          </cell>
          <cell r="D56538">
            <v>-21800</v>
          </cell>
        </row>
        <row r="56539">
          <cell r="A56539" t="str">
            <v>FE130620</v>
          </cell>
          <cell r="B56539">
            <v>-134127</v>
          </cell>
        </row>
        <row r="56540">
          <cell r="A56540" t="str">
            <v>FE130621</v>
          </cell>
          <cell r="B56540">
            <v>-108610</v>
          </cell>
        </row>
        <row r="56541">
          <cell r="A56541" t="str">
            <v>FE130622</v>
          </cell>
          <cell r="B56541">
            <v>-3979292</v>
          </cell>
        </row>
        <row r="56542">
          <cell r="A56542" t="str">
            <v>FE130623</v>
          </cell>
          <cell r="B56542">
            <v>-4036251</v>
          </cell>
        </row>
        <row r="56543">
          <cell r="A56543" t="str">
            <v>FE130624</v>
          </cell>
          <cell r="B56543">
            <v>-49501</v>
          </cell>
        </row>
        <row r="56544">
          <cell r="A56544" t="str">
            <v>FE130625</v>
          </cell>
          <cell r="B56544">
            <v>-1306610</v>
          </cell>
        </row>
        <row r="56545">
          <cell r="A56545" t="str">
            <v>FE130626</v>
          </cell>
          <cell r="B56545">
            <v>-702927</v>
          </cell>
        </row>
        <row r="56546">
          <cell r="A56546" t="str">
            <v>FE130627</v>
          </cell>
          <cell r="B56546">
            <v>-78151</v>
          </cell>
        </row>
        <row r="56547">
          <cell r="A56547" t="str">
            <v>FE130628</v>
          </cell>
          <cell r="B56547">
            <v>-205101</v>
          </cell>
        </row>
        <row r="56548">
          <cell r="A56548" t="str">
            <v>FE130629</v>
          </cell>
          <cell r="B56548">
            <v>-108501</v>
          </cell>
        </row>
        <row r="56549">
          <cell r="A56549" t="str">
            <v>FE130630</v>
          </cell>
          <cell r="B56549">
            <v>-291052</v>
          </cell>
        </row>
        <row r="56550">
          <cell r="A56550" t="str">
            <v>FE130631</v>
          </cell>
          <cell r="B56550">
            <v>-4015188</v>
          </cell>
        </row>
        <row r="56551">
          <cell r="A56551" t="str">
            <v>FE130632</v>
          </cell>
          <cell r="D56551">
            <v>-82331</v>
          </cell>
        </row>
        <row r="56552">
          <cell r="A56552" t="str">
            <v>FE130782</v>
          </cell>
          <cell r="B56552">
            <v>-134400</v>
          </cell>
        </row>
        <row r="56553">
          <cell r="A56553" t="str">
            <v>FE130783</v>
          </cell>
          <cell r="B56553">
            <v>-134400</v>
          </cell>
        </row>
        <row r="56554">
          <cell r="A56554" t="str">
            <v>FE130784</v>
          </cell>
          <cell r="B56554">
            <v>-134400</v>
          </cell>
        </row>
        <row r="56555">
          <cell r="A56555" t="str">
            <v>FE130785</v>
          </cell>
          <cell r="B56555">
            <v>-134400</v>
          </cell>
        </row>
        <row r="56556">
          <cell r="A56556" t="str">
            <v>FE130786</v>
          </cell>
          <cell r="B56556">
            <v>-134400</v>
          </cell>
        </row>
        <row r="56557">
          <cell r="A56557" t="str">
            <v>FE130787</v>
          </cell>
          <cell r="B56557">
            <v>-134400</v>
          </cell>
        </row>
        <row r="56558">
          <cell r="A56558" t="str">
            <v>FE130788</v>
          </cell>
          <cell r="B56558">
            <v>-40000</v>
          </cell>
        </row>
        <row r="56559">
          <cell r="A56559" t="str">
            <v>FE130789</v>
          </cell>
          <cell r="B56559">
            <v>-226000</v>
          </cell>
        </row>
        <row r="56560">
          <cell r="A56560" t="str">
            <v>FE130790</v>
          </cell>
          <cell r="B56560">
            <v>-180800</v>
          </cell>
        </row>
        <row r="56561">
          <cell r="A56561" t="str">
            <v>FE130791</v>
          </cell>
          <cell r="B56561">
            <v>-226000</v>
          </cell>
        </row>
        <row r="56562">
          <cell r="A56562" t="str">
            <v>FE130792</v>
          </cell>
          <cell r="B56562">
            <v>-226000</v>
          </cell>
        </row>
        <row r="56563">
          <cell r="A56563" t="str">
            <v>FE130793</v>
          </cell>
          <cell r="B56563">
            <v>-226000</v>
          </cell>
        </row>
        <row r="56564">
          <cell r="A56564" t="str">
            <v>FE130794</v>
          </cell>
          <cell r="B56564">
            <v>-226000</v>
          </cell>
        </row>
        <row r="56565">
          <cell r="A56565" t="str">
            <v>FE130795</v>
          </cell>
          <cell r="B56565">
            <v>-226000</v>
          </cell>
        </row>
        <row r="56566">
          <cell r="A56566" t="str">
            <v>FE130796</v>
          </cell>
          <cell r="B56566">
            <v>-78500</v>
          </cell>
        </row>
        <row r="56567">
          <cell r="A56567" t="str">
            <v>FE130797</v>
          </cell>
          <cell r="B56567">
            <v>-123800</v>
          </cell>
        </row>
        <row r="56568">
          <cell r="A56568" t="str">
            <v>FE130798</v>
          </cell>
          <cell r="B56568">
            <v>-123200</v>
          </cell>
        </row>
        <row r="56569">
          <cell r="A56569" t="str">
            <v>FE130799</v>
          </cell>
          <cell r="B56569">
            <v>-138200</v>
          </cell>
        </row>
        <row r="56570">
          <cell r="A56570" t="str">
            <v>FE130800</v>
          </cell>
          <cell r="B56570">
            <v>-123800</v>
          </cell>
        </row>
        <row r="56571">
          <cell r="A56571" t="str">
            <v>FE130801</v>
          </cell>
          <cell r="B56571">
            <v>-50800</v>
          </cell>
        </row>
        <row r="56572">
          <cell r="A56572" t="str">
            <v>FE130802</v>
          </cell>
          <cell r="B56572">
            <v>-123200</v>
          </cell>
        </row>
        <row r="56573">
          <cell r="A56573" t="str">
            <v>FE130803</v>
          </cell>
          <cell r="B56573">
            <v>-50800</v>
          </cell>
        </row>
        <row r="56574">
          <cell r="A56574" t="str">
            <v>FE130804</v>
          </cell>
          <cell r="B56574">
            <v>-123800</v>
          </cell>
        </row>
        <row r="56575">
          <cell r="A56575" t="str">
            <v>FE130805</v>
          </cell>
          <cell r="B56575">
            <v>-50800</v>
          </cell>
        </row>
        <row r="56576">
          <cell r="A56576" t="str">
            <v>FE130806</v>
          </cell>
          <cell r="B56576">
            <v>-50800</v>
          </cell>
        </row>
        <row r="56577">
          <cell r="A56577" t="str">
            <v>FE130807</v>
          </cell>
          <cell r="B56577">
            <v>-50800</v>
          </cell>
        </row>
        <row r="56578">
          <cell r="A56578" t="str">
            <v>FE130808</v>
          </cell>
          <cell r="B56578">
            <v>-117300</v>
          </cell>
        </row>
        <row r="56579">
          <cell r="A56579" t="str">
            <v>FE130809</v>
          </cell>
          <cell r="B56579">
            <v>-227900</v>
          </cell>
        </row>
        <row r="56580">
          <cell r="A56580" t="str">
            <v>FE130810</v>
          </cell>
          <cell r="B56580">
            <v>-50800</v>
          </cell>
        </row>
        <row r="56581">
          <cell r="A56581" t="str">
            <v>FE130811</v>
          </cell>
          <cell r="B56581">
            <v>-50800</v>
          </cell>
        </row>
        <row r="56582">
          <cell r="A56582" t="str">
            <v>FE130812</v>
          </cell>
          <cell r="B56582">
            <v>-50800</v>
          </cell>
        </row>
        <row r="56583">
          <cell r="A56583" t="str">
            <v>FE130813</v>
          </cell>
          <cell r="B56583">
            <v>-24000</v>
          </cell>
        </row>
        <row r="56584">
          <cell r="A56584" t="str">
            <v>FE130814</v>
          </cell>
          <cell r="B56584">
            <v>-50800</v>
          </cell>
        </row>
        <row r="56585">
          <cell r="A56585" t="str">
            <v>FE130815</v>
          </cell>
          <cell r="B56585">
            <v>-117300</v>
          </cell>
        </row>
        <row r="56586">
          <cell r="A56586" t="str">
            <v>FE130816</v>
          </cell>
          <cell r="B56586">
            <v>-138200</v>
          </cell>
        </row>
        <row r="56587">
          <cell r="A56587" t="str">
            <v>FE130817</v>
          </cell>
          <cell r="B56587">
            <v>-25500</v>
          </cell>
        </row>
        <row r="56588">
          <cell r="A56588" t="str">
            <v>FE130818</v>
          </cell>
          <cell r="B56588">
            <v>-370500</v>
          </cell>
        </row>
        <row r="56589">
          <cell r="A56589" t="str">
            <v>FE130819</v>
          </cell>
          <cell r="B56589">
            <v>-50800</v>
          </cell>
        </row>
        <row r="56590">
          <cell r="A56590" t="str">
            <v>FE130820</v>
          </cell>
          <cell r="D56590">
            <v>-50800</v>
          </cell>
        </row>
        <row r="56591">
          <cell r="A56591" t="str">
            <v>FE130821</v>
          </cell>
          <cell r="B56591">
            <v>-138200</v>
          </cell>
        </row>
        <row r="56592">
          <cell r="A56592" t="str">
            <v>FE130822</v>
          </cell>
          <cell r="B56592">
            <v>-50800</v>
          </cell>
        </row>
        <row r="56593">
          <cell r="A56593" t="str">
            <v>FE130823</v>
          </cell>
          <cell r="B56593">
            <v>-50800</v>
          </cell>
        </row>
        <row r="56594">
          <cell r="A56594" t="str">
            <v>FE130824</v>
          </cell>
          <cell r="D56594">
            <v>-50800</v>
          </cell>
        </row>
        <row r="56595">
          <cell r="A56595" t="str">
            <v>FE130825</v>
          </cell>
          <cell r="D56595">
            <v>-117300</v>
          </cell>
        </row>
        <row r="56596">
          <cell r="A56596" t="str">
            <v>FE130826</v>
          </cell>
          <cell r="B56596">
            <v>-123800</v>
          </cell>
        </row>
        <row r="56597">
          <cell r="A56597" t="str">
            <v>FE130827</v>
          </cell>
          <cell r="B56597">
            <v>-50800</v>
          </cell>
        </row>
        <row r="56598">
          <cell r="A56598" t="str">
            <v>FE130828</v>
          </cell>
          <cell r="B56598">
            <v>-50800</v>
          </cell>
        </row>
        <row r="56599">
          <cell r="A56599" t="str">
            <v>FE130829</v>
          </cell>
          <cell r="B56599">
            <v>-50800</v>
          </cell>
        </row>
        <row r="56600">
          <cell r="A56600" t="str">
            <v>FE130830</v>
          </cell>
          <cell r="B56600">
            <v>-25500</v>
          </cell>
        </row>
        <row r="56601">
          <cell r="A56601" t="str">
            <v>FE130831</v>
          </cell>
          <cell r="D56601">
            <v>-117300</v>
          </cell>
        </row>
        <row r="56602">
          <cell r="A56602" t="str">
            <v>FE130832</v>
          </cell>
          <cell r="B56602">
            <v>-50800</v>
          </cell>
        </row>
        <row r="56603">
          <cell r="A56603" t="str">
            <v>FE130833</v>
          </cell>
          <cell r="B56603">
            <v>-50800</v>
          </cell>
        </row>
        <row r="56604">
          <cell r="A56604" t="str">
            <v>FE130834</v>
          </cell>
          <cell r="B56604">
            <v>-50800</v>
          </cell>
        </row>
        <row r="56605">
          <cell r="A56605" t="str">
            <v>FE130835</v>
          </cell>
          <cell r="B56605">
            <v>-138200</v>
          </cell>
        </row>
        <row r="56606">
          <cell r="A56606" t="str">
            <v>FE130836</v>
          </cell>
          <cell r="B56606">
            <v>-25500</v>
          </cell>
        </row>
        <row r="56607">
          <cell r="A56607" t="str">
            <v>FE130837</v>
          </cell>
          <cell r="B56607">
            <v>-50800</v>
          </cell>
        </row>
        <row r="56608">
          <cell r="A56608" t="str">
            <v>FE130838</v>
          </cell>
          <cell r="B56608">
            <v>-117300</v>
          </cell>
        </row>
        <row r="56609">
          <cell r="A56609" t="str">
            <v>FE130839</v>
          </cell>
          <cell r="D56609">
            <v>-138200</v>
          </cell>
        </row>
        <row r="56610">
          <cell r="A56610" t="str">
            <v>FE130840</v>
          </cell>
          <cell r="B56610">
            <v>-117300</v>
          </cell>
        </row>
        <row r="56611">
          <cell r="A56611" t="str">
            <v>FE130841</v>
          </cell>
          <cell r="B56611">
            <v>-117300</v>
          </cell>
        </row>
        <row r="56612">
          <cell r="A56612" t="str">
            <v>FE130842</v>
          </cell>
          <cell r="B56612">
            <v>-78500</v>
          </cell>
        </row>
        <row r="56613">
          <cell r="A56613" t="str">
            <v>FE130843</v>
          </cell>
          <cell r="B56613">
            <v>-78500</v>
          </cell>
        </row>
        <row r="56614">
          <cell r="A56614" t="str">
            <v>FE130844</v>
          </cell>
          <cell r="B56614">
            <v>-64200</v>
          </cell>
        </row>
        <row r="56615">
          <cell r="A56615" t="str">
            <v>FE130845</v>
          </cell>
          <cell r="B56615">
            <v>-78500</v>
          </cell>
        </row>
        <row r="56616">
          <cell r="A56616" t="str">
            <v>FE130846</v>
          </cell>
          <cell r="B56616">
            <v>-70400</v>
          </cell>
        </row>
        <row r="56617">
          <cell r="A56617" t="str">
            <v>FE130847</v>
          </cell>
          <cell r="B56617">
            <v>-99200</v>
          </cell>
        </row>
        <row r="56618">
          <cell r="A56618" t="str">
            <v>FE130848</v>
          </cell>
          <cell r="B56618">
            <v>-93300</v>
          </cell>
        </row>
        <row r="56619">
          <cell r="A56619" t="str">
            <v>FE130849</v>
          </cell>
          <cell r="B56619">
            <v>-93200</v>
          </cell>
        </row>
        <row r="56620">
          <cell r="A56620" t="str">
            <v>FE130850</v>
          </cell>
          <cell r="B56620">
            <v>-81300</v>
          </cell>
        </row>
        <row r="56621">
          <cell r="A56621" t="str">
            <v>FE130851</v>
          </cell>
          <cell r="B56621">
            <v>-70400</v>
          </cell>
        </row>
        <row r="56622">
          <cell r="A56622" t="str">
            <v>FE130852</v>
          </cell>
          <cell r="D56622">
            <v>-83700</v>
          </cell>
        </row>
        <row r="56623">
          <cell r="A56623" t="str">
            <v>FE130853</v>
          </cell>
          <cell r="B56623">
            <v>-49500</v>
          </cell>
        </row>
        <row r="56624">
          <cell r="A56624" t="str">
            <v>FE130854</v>
          </cell>
          <cell r="B56624">
            <v>-93400</v>
          </cell>
        </row>
        <row r="56625">
          <cell r="A56625" t="str">
            <v>FE130855</v>
          </cell>
          <cell r="B56625">
            <v>-26100</v>
          </cell>
        </row>
        <row r="56626">
          <cell r="A56626" t="str">
            <v>FE130856</v>
          </cell>
          <cell r="B56626">
            <v>-49500</v>
          </cell>
        </row>
        <row r="56627">
          <cell r="A56627" t="str">
            <v>FE130857</v>
          </cell>
          <cell r="B56627">
            <v>-64300</v>
          </cell>
        </row>
        <row r="56628">
          <cell r="A56628" t="str">
            <v>FE130858</v>
          </cell>
          <cell r="B56628">
            <v>-64300</v>
          </cell>
        </row>
        <row r="56629">
          <cell r="A56629" t="str">
            <v>FE130859</v>
          </cell>
          <cell r="B56629">
            <v>-222300</v>
          </cell>
        </row>
        <row r="56630">
          <cell r="A56630" t="str">
            <v>FE130860</v>
          </cell>
          <cell r="B56630">
            <v>-50800</v>
          </cell>
        </row>
        <row r="56631">
          <cell r="A56631" t="str">
            <v>FE130861</v>
          </cell>
          <cell r="B56631">
            <v>-134500</v>
          </cell>
        </row>
        <row r="56632">
          <cell r="A56632" t="str">
            <v>FE130862</v>
          </cell>
          <cell r="B56632">
            <v>-4749</v>
          </cell>
          <cell r="D56632">
            <v>-42351</v>
          </cell>
        </row>
        <row r="56633">
          <cell r="A56633" t="str">
            <v>FE130863</v>
          </cell>
          <cell r="B56633">
            <v>-4749</v>
          </cell>
          <cell r="D56633">
            <v>-42351</v>
          </cell>
        </row>
        <row r="56634">
          <cell r="A56634" t="str">
            <v>FE130864</v>
          </cell>
          <cell r="B56634">
            <v>-90500</v>
          </cell>
        </row>
        <row r="56635">
          <cell r="A56635" t="str">
            <v>FE130865</v>
          </cell>
          <cell r="D56635">
            <v>-74800</v>
          </cell>
        </row>
        <row r="56636">
          <cell r="A56636" t="str">
            <v>FE130866</v>
          </cell>
          <cell r="D56636">
            <v>-90500</v>
          </cell>
        </row>
        <row r="56637">
          <cell r="A56637" t="str">
            <v>FE130867</v>
          </cell>
          <cell r="D56637">
            <v>-44800</v>
          </cell>
        </row>
        <row r="56638">
          <cell r="A56638" t="str">
            <v>FE131096</v>
          </cell>
          <cell r="B56638">
            <v>-1753634</v>
          </cell>
        </row>
        <row r="56639">
          <cell r="A56639" t="str">
            <v>FE131097</v>
          </cell>
          <cell r="B56639">
            <v>-2964299</v>
          </cell>
        </row>
        <row r="56640">
          <cell r="A56640" t="str">
            <v>FE131098</v>
          </cell>
          <cell r="B56640">
            <v>-1243065</v>
          </cell>
        </row>
        <row r="56641">
          <cell r="A56641" t="str">
            <v>FE131099</v>
          </cell>
          <cell r="B56641">
            <v>-2130653</v>
          </cell>
        </row>
        <row r="56642">
          <cell r="A56642" t="str">
            <v>FE131100</v>
          </cell>
          <cell r="B56642">
            <v>-4081575</v>
          </cell>
        </row>
        <row r="56643">
          <cell r="A56643" t="str">
            <v>FE131101</v>
          </cell>
          <cell r="B56643">
            <v>-1690240</v>
          </cell>
        </row>
        <row r="56644">
          <cell r="A56644" t="str">
            <v>FE131102</v>
          </cell>
          <cell r="B56644">
            <v>-1726247</v>
          </cell>
        </row>
        <row r="56645">
          <cell r="A56645" t="str">
            <v>FE131103</v>
          </cell>
          <cell r="B56645">
            <v>-2573871</v>
          </cell>
        </row>
        <row r="56646">
          <cell r="A56646" t="str">
            <v>FE131104</v>
          </cell>
          <cell r="B56646">
            <v>-1284768</v>
          </cell>
        </row>
        <row r="56647">
          <cell r="A56647" t="str">
            <v>FE131106</v>
          </cell>
          <cell r="D56647">
            <v>-2381794</v>
          </cell>
        </row>
        <row r="56648">
          <cell r="A56648" t="str">
            <v>FE131107</v>
          </cell>
          <cell r="D56648">
            <v>-3102270</v>
          </cell>
        </row>
        <row r="56649">
          <cell r="A56649" t="str">
            <v>FE131108</v>
          </cell>
          <cell r="D56649">
            <v>-1284768</v>
          </cell>
        </row>
        <row r="56650">
          <cell r="A56650" t="str">
            <v>FE131317</v>
          </cell>
          <cell r="B56650">
            <v>-9034087</v>
          </cell>
        </row>
        <row r="56651">
          <cell r="A56651" t="str">
            <v>FE131318</v>
          </cell>
          <cell r="B56651">
            <v>-578944</v>
          </cell>
        </row>
        <row r="56652">
          <cell r="A56652" t="str">
            <v>FE131319</v>
          </cell>
          <cell r="B56652">
            <v>-1243399</v>
          </cell>
        </row>
        <row r="56653">
          <cell r="A56653" t="str">
            <v>FE131320</v>
          </cell>
          <cell r="B56653">
            <v>-209039</v>
          </cell>
        </row>
        <row r="56654">
          <cell r="A56654" t="str">
            <v>FE131321</v>
          </cell>
          <cell r="B56654">
            <v>-638307</v>
          </cell>
        </row>
        <row r="56655">
          <cell r="A56655" t="str">
            <v>FE131322</v>
          </cell>
          <cell r="B56655">
            <v>-1123477</v>
          </cell>
        </row>
        <row r="56656">
          <cell r="A56656" t="str">
            <v>FE131323</v>
          </cell>
          <cell r="B56656">
            <v>-101200</v>
          </cell>
        </row>
        <row r="56657">
          <cell r="A56657" t="str">
            <v>FE131324</v>
          </cell>
          <cell r="D56657">
            <v>-164416</v>
          </cell>
        </row>
        <row r="56658">
          <cell r="A56658" t="str">
            <v>FE131325</v>
          </cell>
          <cell r="B56658">
            <v>-4106324</v>
          </cell>
        </row>
        <row r="56659">
          <cell r="A56659" t="str">
            <v>FE131326</v>
          </cell>
          <cell r="B56659">
            <v>-1927866</v>
          </cell>
        </row>
        <row r="56660">
          <cell r="A56660" t="str">
            <v>FE131327</v>
          </cell>
          <cell r="B56660">
            <v>-1948134</v>
          </cell>
        </row>
        <row r="56661">
          <cell r="A56661" t="str">
            <v>FE131328</v>
          </cell>
          <cell r="B56661">
            <v>-2326123</v>
          </cell>
        </row>
        <row r="56662">
          <cell r="A56662" t="str">
            <v>FE131329</v>
          </cell>
          <cell r="B56662">
            <v>-2061747</v>
          </cell>
        </row>
        <row r="56663">
          <cell r="A56663" t="str">
            <v>FE131330</v>
          </cell>
          <cell r="B56663">
            <v>-2082383</v>
          </cell>
        </row>
        <row r="56664">
          <cell r="A56664" t="str">
            <v>FE131331</v>
          </cell>
          <cell r="B56664">
            <v>-11312871</v>
          </cell>
        </row>
        <row r="56665">
          <cell r="A56665" t="str">
            <v>FE131332</v>
          </cell>
          <cell r="B56665">
            <v>-9226788</v>
          </cell>
        </row>
        <row r="56666">
          <cell r="A56666" t="str">
            <v>FE131333</v>
          </cell>
          <cell r="B56666">
            <v>-5825074</v>
          </cell>
        </row>
        <row r="56667">
          <cell r="A56667" t="str">
            <v>FE131334</v>
          </cell>
          <cell r="B56667">
            <v>-1658126</v>
          </cell>
        </row>
        <row r="56668">
          <cell r="A56668" t="str">
            <v>FE131335</v>
          </cell>
          <cell r="B56668">
            <v>-6967587</v>
          </cell>
        </row>
        <row r="56669">
          <cell r="A56669" t="str">
            <v>FE131336</v>
          </cell>
          <cell r="B56669">
            <v>-2170896</v>
          </cell>
        </row>
        <row r="56670">
          <cell r="A56670" t="str">
            <v>FE131337</v>
          </cell>
          <cell r="D56670">
            <v>-2969193</v>
          </cell>
        </row>
        <row r="56671">
          <cell r="A56671" t="str">
            <v>FE131338</v>
          </cell>
          <cell r="D56671">
            <v>-2834936</v>
          </cell>
        </row>
        <row r="56672">
          <cell r="A56672" t="str">
            <v>FE131339</v>
          </cell>
          <cell r="B56672">
            <v>-174400</v>
          </cell>
        </row>
        <row r="56673">
          <cell r="A56673" t="str">
            <v>FE131340</v>
          </cell>
          <cell r="B56673">
            <v>-134400</v>
          </cell>
        </row>
        <row r="56674">
          <cell r="A56674" t="str">
            <v>FE131341</v>
          </cell>
          <cell r="B56674">
            <v>-134400</v>
          </cell>
        </row>
        <row r="56675">
          <cell r="A56675" t="str">
            <v>FE131342</v>
          </cell>
          <cell r="B56675">
            <v>-134400</v>
          </cell>
        </row>
        <row r="56676">
          <cell r="A56676" t="str">
            <v>FE131343</v>
          </cell>
          <cell r="B56676">
            <v>-1867095</v>
          </cell>
        </row>
        <row r="56677">
          <cell r="A56677" t="str">
            <v>FE131345</v>
          </cell>
          <cell r="B56677">
            <v>-134400</v>
          </cell>
        </row>
        <row r="56678">
          <cell r="A56678" t="str">
            <v>FE131346</v>
          </cell>
          <cell r="B56678">
            <v>-134400</v>
          </cell>
        </row>
        <row r="56679">
          <cell r="A56679" t="str">
            <v>FE131347</v>
          </cell>
          <cell r="D56679">
            <v>-2107005</v>
          </cell>
        </row>
        <row r="56680">
          <cell r="A56680" t="str">
            <v>FE131348</v>
          </cell>
          <cell r="B56680">
            <v>-134400</v>
          </cell>
        </row>
        <row r="56681">
          <cell r="A56681" t="str">
            <v>FE131349</v>
          </cell>
          <cell r="B56681">
            <v>-1400983</v>
          </cell>
        </row>
        <row r="56682">
          <cell r="A56682" t="str">
            <v>FE131350</v>
          </cell>
          <cell r="B56682">
            <v>-420904</v>
          </cell>
        </row>
        <row r="56683">
          <cell r="A56683" t="str">
            <v>FE131351</v>
          </cell>
          <cell r="B56683">
            <v>-78500</v>
          </cell>
        </row>
        <row r="56684">
          <cell r="A56684" t="str">
            <v>FE131352</v>
          </cell>
          <cell r="B56684">
            <v>-78500</v>
          </cell>
        </row>
        <row r="56685">
          <cell r="A56685" t="str">
            <v>FE131353</v>
          </cell>
          <cell r="B56685">
            <v>-99200</v>
          </cell>
        </row>
        <row r="56686">
          <cell r="A56686" t="str">
            <v>FE131354</v>
          </cell>
          <cell r="B56686">
            <v>-49500</v>
          </cell>
        </row>
        <row r="56687">
          <cell r="A56687" t="str">
            <v>FE131355</v>
          </cell>
          <cell r="B56687">
            <v>-70400</v>
          </cell>
        </row>
        <row r="56688">
          <cell r="A56688" t="str">
            <v>FE131356</v>
          </cell>
          <cell r="B56688">
            <v>-49500</v>
          </cell>
        </row>
        <row r="56689">
          <cell r="A56689" t="str">
            <v>FE131357</v>
          </cell>
          <cell r="B56689">
            <v>-78500</v>
          </cell>
        </row>
        <row r="56690">
          <cell r="A56690" t="str">
            <v>FE131358</v>
          </cell>
          <cell r="B56690">
            <v>-64200</v>
          </cell>
        </row>
        <row r="56691">
          <cell r="A56691" t="str">
            <v>FE131359</v>
          </cell>
          <cell r="B56691">
            <v>-99200</v>
          </cell>
        </row>
        <row r="56692">
          <cell r="A56692" t="str">
            <v>FE131360</v>
          </cell>
          <cell r="B56692">
            <v>-26100</v>
          </cell>
        </row>
        <row r="56693">
          <cell r="A56693" t="str">
            <v>FE131361</v>
          </cell>
          <cell r="B56693">
            <v>-99200</v>
          </cell>
        </row>
        <row r="56694">
          <cell r="A56694" t="str">
            <v>FE131362</v>
          </cell>
          <cell r="B56694">
            <v>-70400</v>
          </cell>
        </row>
        <row r="56695">
          <cell r="A56695" t="str">
            <v>FE131363</v>
          </cell>
          <cell r="B56695">
            <v>-70400</v>
          </cell>
        </row>
        <row r="56696">
          <cell r="A56696" t="str">
            <v>FE131364</v>
          </cell>
          <cell r="B56696">
            <v>-49500</v>
          </cell>
        </row>
        <row r="56697">
          <cell r="A56697" t="str">
            <v>FE131365</v>
          </cell>
          <cell r="B56697">
            <v>-49500</v>
          </cell>
        </row>
        <row r="56698">
          <cell r="A56698" t="str">
            <v>FE131366</v>
          </cell>
          <cell r="B56698">
            <v>-49500</v>
          </cell>
        </row>
        <row r="56699">
          <cell r="A56699" t="str">
            <v>FE131367</v>
          </cell>
          <cell r="B56699">
            <v>-49500</v>
          </cell>
        </row>
        <row r="56700">
          <cell r="A56700" t="str">
            <v>FE131368</v>
          </cell>
          <cell r="D56700">
            <v>-110601</v>
          </cell>
        </row>
        <row r="56701">
          <cell r="A56701" t="str">
            <v>FE131369</v>
          </cell>
          <cell r="D56701">
            <v>-4938028</v>
          </cell>
        </row>
        <row r="56702">
          <cell r="A56702" t="str">
            <v>FE131370</v>
          </cell>
          <cell r="D56702">
            <v>-74800</v>
          </cell>
        </row>
        <row r="56703">
          <cell r="A56703" t="str">
            <v>FE131371</v>
          </cell>
          <cell r="D56703">
            <v>-50800</v>
          </cell>
        </row>
        <row r="56704">
          <cell r="A56704" t="str">
            <v>FE131791</v>
          </cell>
          <cell r="B56704">
            <v>-92901</v>
          </cell>
        </row>
        <row r="56705">
          <cell r="A56705" t="str">
            <v>FE131792</v>
          </cell>
          <cell r="B56705">
            <v>-280981</v>
          </cell>
        </row>
        <row r="56706">
          <cell r="A56706" t="str">
            <v>FE131793</v>
          </cell>
          <cell r="B56706">
            <v>-5465451</v>
          </cell>
        </row>
        <row r="56707">
          <cell r="A56707" t="str">
            <v>FE131794</v>
          </cell>
          <cell r="B56707">
            <v>-2402369</v>
          </cell>
        </row>
        <row r="56708">
          <cell r="A56708" t="str">
            <v>FE131795</v>
          </cell>
          <cell r="B56708">
            <v>-5279884</v>
          </cell>
        </row>
        <row r="56709">
          <cell r="A56709" t="str">
            <v>FE131796</v>
          </cell>
          <cell r="B56709">
            <v>-29284</v>
          </cell>
        </row>
        <row r="56710">
          <cell r="A56710" t="str">
            <v>FE131797</v>
          </cell>
          <cell r="B56710">
            <v>-1280468</v>
          </cell>
        </row>
        <row r="56711">
          <cell r="A56711" t="str">
            <v>FE131798</v>
          </cell>
          <cell r="B56711">
            <v>-1694097</v>
          </cell>
        </row>
        <row r="56712">
          <cell r="A56712" t="str">
            <v>FE131799</v>
          </cell>
          <cell r="B56712">
            <v>-2383328</v>
          </cell>
        </row>
        <row r="56713">
          <cell r="A56713" t="str">
            <v>FE131839</v>
          </cell>
          <cell r="B56713">
            <v>-4700</v>
          </cell>
        </row>
        <row r="56714">
          <cell r="A56714" t="str">
            <v>FE131840</v>
          </cell>
          <cell r="B56714">
            <v>-4700</v>
          </cell>
        </row>
        <row r="56715">
          <cell r="A56715" t="str">
            <v>FE131841</v>
          </cell>
          <cell r="B56715">
            <v>-4700</v>
          </cell>
        </row>
        <row r="56716">
          <cell r="A56716" t="str">
            <v>FE131842</v>
          </cell>
          <cell r="B56716">
            <v>-4700</v>
          </cell>
        </row>
        <row r="56717">
          <cell r="A56717" t="str">
            <v>FE131843</v>
          </cell>
          <cell r="B56717">
            <v>-4700</v>
          </cell>
        </row>
        <row r="56718">
          <cell r="A56718" t="str">
            <v>FE131844</v>
          </cell>
          <cell r="B56718">
            <v>-4700</v>
          </cell>
        </row>
        <row r="56719">
          <cell r="A56719" t="str">
            <v>FE131845</v>
          </cell>
          <cell r="B56719">
            <v>-4700</v>
          </cell>
        </row>
        <row r="56720">
          <cell r="A56720" t="str">
            <v>FE131966</v>
          </cell>
          <cell r="B56720">
            <v>-63700</v>
          </cell>
        </row>
        <row r="56721">
          <cell r="A56721" t="str">
            <v>FE131967</v>
          </cell>
          <cell r="B56721">
            <v>-732746</v>
          </cell>
        </row>
        <row r="56722">
          <cell r="A56722" t="str">
            <v>FE131968</v>
          </cell>
          <cell r="B56722">
            <v>-491623</v>
          </cell>
        </row>
        <row r="56723">
          <cell r="A56723" t="str">
            <v>FE131969</v>
          </cell>
          <cell r="B56723">
            <v>-894385</v>
          </cell>
        </row>
        <row r="56724">
          <cell r="A56724" t="str">
            <v>FE131970</v>
          </cell>
          <cell r="B56724">
            <v>-57800</v>
          </cell>
        </row>
        <row r="56725">
          <cell r="A56725" t="str">
            <v>FE131971</v>
          </cell>
          <cell r="B56725">
            <v>-433734</v>
          </cell>
        </row>
        <row r="56726">
          <cell r="A56726" t="str">
            <v>FE131972</v>
          </cell>
          <cell r="B56726">
            <v>-935620</v>
          </cell>
        </row>
        <row r="56727">
          <cell r="A56727" t="str">
            <v>FE131973</v>
          </cell>
          <cell r="B56727">
            <v>-75101</v>
          </cell>
        </row>
        <row r="56728">
          <cell r="A56728" t="str">
            <v>FE131974</v>
          </cell>
          <cell r="B56728">
            <v>-187701</v>
          </cell>
        </row>
        <row r="56729">
          <cell r="A56729" t="str">
            <v>FE131975</v>
          </cell>
          <cell r="B56729">
            <v>-59001</v>
          </cell>
        </row>
        <row r="56730">
          <cell r="A56730" t="str">
            <v>FE131976</v>
          </cell>
          <cell r="B56730">
            <v>-743069</v>
          </cell>
        </row>
        <row r="56731">
          <cell r="A56731" t="str">
            <v>FE131977</v>
          </cell>
          <cell r="B56731">
            <v>-5880262</v>
          </cell>
        </row>
        <row r="56732">
          <cell r="A56732" t="str">
            <v>FE131978</v>
          </cell>
          <cell r="B56732">
            <v>-643201</v>
          </cell>
        </row>
        <row r="56733">
          <cell r="A56733" t="str">
            <v>FE131979</v>
          </cell>
          <cell r="B56733">
            <v>-270591</v>
          </cell>
        </row>
        <row r="56734">
          <cell r="A56734" t="str">
            <v>FE131980</v>
          </cell>
          <cell r="B56734">
            <v>-403039</v>
          </cell>
        </row>
        <row r="56735">
          <cell r="A56735" t="str">
            <v>FE131981</v>
          </cell>
          <cell r="B56735">
            <v>-541417</v>
          </cell>
        </row>
        <row r="56736">
          <cell r="A56736" t="str">
            <v>FE131982</v>
          </cell>
          <cell r="B56736">
            <v>-3652992</v>
          </cell>
        </row>
        <row r="56737">
          <cell r="A56737" t="str">
            <v>FE131983</v>
          </cell>
          <cell r="B56737">
            <v>-49501</v>
          </cell>
        </row>
        <row r="56738">
          <cell r="A56738" t="str">
            <v>FE131984</v>
          </cell>
          <cell r="B56738">
            <v>-49502</v>
          </cell>
        </row>
        <row r="56739">
          <cell r="A56739" t="str">
            <v>FE131985</v>
          </cell>
          <cell r="B56739">
            <v>-530864</v>
          </cell>
        </row>
        <row r="56740">
          <cell r="A56740" t="str">
            <v>FE131986</v>
          </cell>
          <cell r="B56740">
            <v>-2058827</v>
          </cell>
        </row>
        <row r="56741">
          <cell r="A56741" t="str">
            <v>FE131987</v>
          </cell>
          <cell r="D56741">
            <v>-651294</v>
          </cell>
        </row>
        <row r="56742">
          <cell r="A56742" t="str">
            <v>FE132098</v>
          </cell>
          <cell r="B56742">
            <v>-500402</v>
          </cell>
        </row>
        <row r="56743">
          <cell r="A56743" t="str">
            <v>FE132099</v>
          </cell>
          <cell r="B56743">
            <v>-1455769</v>
          </cell>
        </row>
        <row r="56744">
          <cell r="A56744" t="str">
            <v>FE132100</v>
          </cell>
          <cell r="B56744">
            <v>-429761</v>
          </cell>
        </row>
        <row r="56745">
          <cell r="A56745" t="str">
            <v>FE132101</v>
          </cell>
          <cell r="B56745">
            <v>-229478</v>
          </cell>
        </row>
        <row r="56746">
          <cell r="A56746" t="str">
            <v>FE132102</v>
          </cell>
          <cell r="B56746">
            <v>-3194109</v>
          </cell>
        </row>
        <row r="56747">
          <cell r="A56747" t="str">
            <v>FE132103</v>
          </cell>
          <cell r="B56747">
            <v>-969388</v>
          </cell>
        </row>
        <row r="56748">
          <cell r="A56748" t="str">
            <v>FE132104</v>
          </cell>
          <cell r="B56748">
            <v>-8070397</v>
          </cell>
        </row>
        <row r="56749">
          <cell r="A56749" t="str">
            <v>FE132105</v>
          </cell>
          <cell r="B56749">
            <v>-765897</v>
          </cell>
        </row>
        <row r="56750">
          <cell r="A56750" t="str">
            <v>FE132106</v>
          </cell>
          <cell r="B56750">
            <v>-28602691</v>
          </cell>
        </row>
        <row r="56751">
          <cell r="A56751" t="str">
            <v>FE132107</v>
          </cell>
          <cell r="B56751">
            <v>-1799436</v>
          </cell>
        </row>
        <row r="56752">
          <cell r="A56752" t="str">
            <v>FE132108</v>
          </cell>
          <cell r="B56752">
            <v>-2201041</v>
          </cell>
        </row>
        <row r="56753">
          <cell r="A56753" t="str">
            <v>FE132109</v>
          </cell>
          <cell r="B56753">
            <v>-7003318</v>
          </cell>
        </row>
        <row r="56754">
          <cell r="A56754" t="str">
            <v>FE132111</v>
          </cell>
          <cell r="B56754">
            <v>-723492</v>
          </cell>
        </row>
        <row r="56755">
          <cell r="A56755" t="str">
            <v>FE132112</v>
          </cell>
          <cell r="B56755">
            <v>-778888</v>
          </cell>
          <cell r="D56755">
            <v>-4010170</v>
          </cell>
        </row>
        <row r="56756">
          <cell r="A56756" t="str">
            <v>FE132113</v>
          </cell>
          <cell r="B56756">
            <v>-134400</v>
          </cell>
        </row>
        <row r="56757">
          <cell r="A56757" t="str">
            <v>FE132115</v>
          </cell>
          <cell r="D56757">
            <v>-753068</v>
          </cell>
        </row>
        <row r="56758">
          <cell r="A56758" t="str">
            <v>FE132116</v>
          </cell>
          <cell r="B56758">
            <v>-104100</v>
          </cell>
        </row>
        <row r="56759">
          <cell r="A56759" t="str">
            <v>FE132117</v>
          </cell>
          <cell r="B56759">
            <v>-226000</v>
          </cell>
        </row>
        <row r="56760">
          <cell r="A56760" t="str">
            <v>FE132118</v>
          </cell>
          <cell r="B56760">
            <v>-226000</v>
          </cell>
        </row>
        <row r="56761">
          <cell r="A56761" t="str">
            <v>FE132119</v>
          </cell>
          <cell r="B56761">
            <v>-113000</v>
          </cell>
        </row>
        <row r="56762">
          <cell r="A56762" t="str">
            <v>FE132120</v>
          </cell>
          <cell r="B56762">
            <v>-50800</v>
          </cell>
        </row>
        <row r="56763">
          <cell r="A56763" t="str">
            <v>FE132121</v>
          </cell>
          <cell r="B56763">
            <v>-50800</v>
          </cell>
        </row>
        <row r="56764">
          <cell r="A56764" t="str">
            <v>FE132122</v>
          </cell>
          <cell r="B56764">
            <v>-227900</v>
          </cell>
        </row>
        <row r="56765">
          <cell r="A56765" t="str">
            <v>FE132123</v>
          </cell>
          <cell r="B56765">
            <v>-227900</v>
          </cell>
        </row>
        <row r="56766">
          <cell r="A56766" t="str">
            <v>FE132124</v>
          </cell>
          <cell r="B56766">
            <v>-138200</v>
          </cell>
        </row>
        <row r="56767">
          <cell r="A56767" t="str">
            <v>FE132125</v>
          </cell>
          <cell r="B56767">
            <v>-50800</v>
          </cell>
        </row>
        <row r="56768">
          <cell r="A56768" t="str">
            <v>FE132126</v>
          </cell>
          <cell r="B56768">
            <v>-50800</v>
          </cell>
        </row>
        <row r="56769">
          <cell r="A56769" t="str">
            <v>FE132128</v>
          </cell>
          <cell r="B56769">
            <v>-49500</v>
          </cell>
        </row>
        <row r="56770">
          <cell r="A56770" t="str">
            <v>FE132129</v>
          </cell>
          <cell r="B56770">
            <v>-78500</v>
          </cell>
        </row>
        <row r="56771">
          <cell r="A56771" t="str">
            <v>FE132130</v>
          </cell>
          <cell r="B56771">
            <v>-78500</v>
          </cell>
        </row>
        <row r="56772">
          <cell r="A56772" t="str">
            <v>FE132131</v>
          </cell>
          <cell r="D56772">
            <v>-78500</v>
          </cell>
        </row>
        <row r="56773">
          <cell r="A56773" t="str">
            <v>FE132132</v>
          </cell>
          <cell r="D56773">
            <v>-876330</v>
          </cell>
        </row>
        <row r="56774">
          <cell r="A56774" t="str">
            <v>FE132133</v>
          </cell>
          <cell r="D56774">
            <v>-5394521</v>
          </cell>
        </row>
        <row r="56775">
          <cell r="A56775" t="str">
            <v>FE132134</v>
          </cell>
          <cell r="B56775">
            <v>-115000</v>
          </cell>
          <cell r="D56775">
            <v>-872320</v>
          </cell>
        </row>
        <row r="56776">
          <cell r="A56776" t="str">
            <v>FE132135</v>
          </cell>
          <cell r="D56776">
            <v>-200000</v>
          </cell>
        </row>
        <row r="56777">
          <cell r="A56777" t="str">
            <v>FE132136</v>
          </cell>
          <cell r="D56777">
            <v>-224200</v>
          </cell>
        </row>
        <row r="56778">
          <cell r="A56778" t="str">
            <v>FE132137</v>
          </cell>
          <cell r="D56778">
            <v>-95500</v>
          </cell>
        </row>
        <row r="56779">
          <cell r="A56779" t="str">
            <v>FE132171</v>
          </cell>
          <cell r="B56779">
            <v>-992268</v>
          </cell>
        </row>
        <row r="56780">
          <cell r="A56780" t="str">
            <v>FE132172</v>
          </cell>
          <cell r="B56780">
            <v>-1771068</v>
          </cell>
        </row>
        <row r="56781">
          <cell r="A56781" t="str">
            <v>FE132202</v>
          </cell>
          <cell r="B56781">
            <v>-7419691</v>
          </cell>
        </row>
        <row r="56782">
          <cell r="A56782" t="str">
            <v>FE132203</v>
          </cell>
          <cell r="B56782">
            <v>-6565190</v>
          </cell>
        </row>
        <row r="56783">
          <cell r="A56783" t="str">
            <v>FE132204</v>
          </cell>
          <cell r="B56783">
            <v>-4144348</v>
          </cell>
        </row>
        <row r="56784">
          <cell r="A56784" t="str">
            <v>FE132205</v>
          </cell>
          <cell r="B56784">
            <v>-1134649</v>
          </cell>
        </row>
        <row r="56785">
          <cell r="A56785" t="str">
            <v>FE132206</v>
          </cell>
          <cell r="B56785">
            <v>-503378</v>
          </cell>
        </row>
        <row r="56786">
          <cell r="A56786" t="str">
            <v>FE132207</v>
          </cell>
          <cell r="B56786">
            <v>-6470681</v>
          </cell>
        </row>
        <row r="56787">
          <cell r="A56787" t="str">
            <v>FE132208</v>
          </cell>
          <cell r="B56787">
            <v>-7224117</v>
          </cell>
        </row>
        <row r="56788">
          <cell r="A56788" t="str">
            <v>FE132209</v>
          </cell>
          <cell r="B56788">
            <v>-2006433</v>
          </cell>
        </row>
        <row r="56789">
          <cell r="A56789" t="str">
            <v>FE132210</v>
          </cell>
          <cell r="B56789">
            <v>-1727073</v>
          </cell>
        </row>
        <row r="56790">
          <cell r="A56790" t="str">
            <v>FE132212</v>
          </cell>
          <cell r="B56790">
            <v>-4873343</v>
          </cell>
        </row>
        <row r="56791">
          <cell r="A56791" t="str">
            <v>FE132213</v>
          </cell>
          <cell r="B56791">
            <v>-4872977</v>
          </cell>
        </row>
        <row r="56792">
          <cell r="A56792" t="str">
            <v>FE132214</v>
          </cell>
          <cell r="B56792">
            <v>-1084441</v>
          </cell>
        </row>
        <row r="56793">
          <cell r="A56793" t="str">
            <v>FE132231</v>
          </cell>
          <cell r="B56793">
            <v>-2997378</v>
          </cell>
        </row>
        <row r="56794">
          <cell r="A56794" t="str">
            <v>FE132232</v>
          </cell>
          <cell r="B56794">
            <v>-13624160</v>
          </cell>
        </row>
        <row r="56795">
          <cell r="A56795" t="str">
            <v>FE132233</v>
          </cell>
          <cell r="B56795">
            <v>-78500</v>
          </cell>
        </row>
        <row r="56796">
          <cell r="A56796" t="str">
            <v>FE132234</v>
          </cell>
          <cell r="B56796">
            <v>-78500</v>
          </cell>
        </row>
        <row r="56797">
          <cell r="A56797" t="str">
            <v>FE132235</v>
          </cell>
          <cell r="B56797">
            <v>-7387932</v>
          </cell>
        </row>
        <row r="56798">
          <cell r="A56798" t="str">
            <v>FE132236</v>
          </cell>
          <cell r="B56798">
            <v>-1911205</v>
          </cell>
        </row>
        <row r="56799">
          <cell r="A56799" t="str">
            <v>FE132266</v>
          </cell>
          <cell r="B56799">
            <v>-57078</v>
          </cell>
        </row>
        <row r="56800">
          <cell r="A56800" t="str">
            <v>FE132267</v>
          </cell>
          <cell r="B56800">
            <v>-112400</v>
          </cell>
        </row>
        <row r="56801">
          <cell r="A56801" t="str">
            <v>FE132268</v>
          </cell>
          <cell r="B56801">
            <v>-134400</v>
          </cell>
        </row>
        <row r="56802">
          <cell r="A56802" t="str">
            <v>FE132269</v>
          </cell>
          <cell r="B56802">
            <v>-452000</v>
          </cell>
        </row>
        <row r="56803">
          <cell r="A56803" t="str">
            <v>FE132270</v>
          </cell>
          <cell r="B56803">
            <v>-226000</v>
          </cell>
        </row>
        <row r="56804">
          <cell r="A56804" t="str">
            <v>FE132271</v>
          </cell>
          <cell r="B56804">
            <v>-226000</v>
          </cell>
        </row>
        <row r="56805">
          <cell r="A56805" t="str">
            <v>FE132272</v>
          </cell>
          <cell r="B56805">
            <v>-226000</v>
          </cell>
        </row>
        <row r="56806">
          <cell r="A56806" t="str">
            <v>FE132273</v>
          </cell>
          <cell r="B56806">
            <v>-226000</v>
          </cell>
        </row>
        <row r="56807">
          <cell r="A56807" t="str">
            <v>FE132274</v>
          </cell>
          <cell r="B56807">
            <v>-70400</v>
          </cell>
        </row>
        <row r="56808">
          <cell r="A56808" t="str">
            <v>FE132275</v>
          </cell>
          <cell r="B56808">
            <v>-78500</v>
          </cell>
        </row>
        <row r="56809">
          <cell r="A56809" t="str">
            <v>FE132301</v>
          </cell>
          <cell r="B56809">
            <v>-134400</v>
          </cell>
        </row>
        <row r="56810">
          <cell r="A56810" t="str">
            <v>FE132302</v>
          </cell>
          <cell r="B56810">
            <v>-134400</v>
          </cell>
        </row>
        <row r="56811">
          <cell r="A56811" t="str">
            <v>FE132303</v>
          </cell>
          <cell r="B56811">
            <v>-134400</v>
          </cell>
        </row>
        <row r="56812">
          <cell r="A56812" t="str">
            <v>FE132304</v>
          </cell>
          <cell r="B56812">
            <v>-134400</v>
          </cell>
        </row>
        <row r="56813">
          <cell r="A56813" t="str">
            <v>FE132305</v>
          </cell>
          <cell r="B56813">
            <v>-134400</v>
          </cell>
        </row>
        <row r="56814">
          <cell r="A56814" t="str">
            <v>FE132306</v>
          </cell>
          <cell r="B56814">
            <v>-134400</v>
          </cell>
        </row>
        <row r="56815">
          <cell r="A56815" t="str">
            <v>FE132307</v>
          </cell>
          <cell r="B56815">
            <v>-134400</v>
          </cell>
        </row>
        <row r="56816">
          <cell r="A56816" t="str">
            <v>FE132308</v>
          </cell>
          <cell r="B56816">
            <v>-134400</v>
          </cell>
        </row>
        <row r="56817">
          <cell r="A56817" t="str">
            <v>FE132309</v>
          </cell>
          <cell r="B56817">
            <v>-134400</v>
          </cell>
        </row>
        <row r="56818">
          <cell r="A56818" t="str">
            <v>FE132310</v>
          </cell>
          <cell r="D56818">
            <v>-130700</v>
          </cell>
        </row>
        <row r="56819">
          <cell r="A56819" t="str">
            <v>FE132316</v>
          </cell>
          <cell r="B56819">
            <v>-902993</v>
          </cell>
        </row>
        <row r="56820">
          <cell r="A56820" t="str">
            <v>FE132395</v>
          </cell>
          <cell r="B56820">
            <v>-226000</v>
          </cell>
        </row>
        <row r="56821">
          <cell r="A56821" t="str">
            <v>FE132396</v>
          </cell>
          <cell r="B56821">
            <v>-226000</v>
          </cell>
        </row>
        <row r="56822">
          <cell r="A56822" t="str">
            <v>FE132397</v>
          </cell>
          <cell r="B56822">
            <v>-226000</v>
          </cell>
        </row>
        <row r="56823">
          <cell r="A56823" t="str">
            <v>FE132398</v>
          </cell>
          <cell r="B56823">
            <v>-226000</v>
          </cell>
        </row>
        <row r="56824">
          <cell r="A56824" t="str">
            <v>FE132399</v>
          </cell>
          <cell r="B56824">
            <v>-226000</v>
          </cell>
        </row>
        <row r="56825">
          <cell r="A56825" t="str">
            <v>FE132400</v>
          </cell>
          <cell r="B56825">
            <v>-226000</v>
          </cell>
        </row>
        <row r="56826">
          <cell r="A56826" t="str">
            <v>FE132401</v>
          </cell>
          <cell r="B56826">
            <v>-226000</v>
          </cell>
        </row>
        <row r="56827">
          <cell r="A56827" t="str">
            <v>FE132402</v>
          </cell>
          <cell r="B56827">
            <v>-226000</v>
          </cell>
        </row>
        <row r="56828">
          <cell r="A56828" t="str">
            <v>FE132415</v>
          </cell>
          <cell r="B56828">
            <v>-5209851</v>
          </cell>
        </row>
        <row r="56829">
          <cell r="A56829" t="str">
            <v>FE132421</v>
          </cell>
          <cell r="B56829">
            <v>-134400</v>
          </cell>
        </row>
        <row r="56830">
          <cell r="A56830" t="str">
            <v>FE132422</v>
          </cell>
          <cell r="B56830">
            <v>-4273741</v>
          </cell>
        </row>
        <row r="56831">
          <cell r="A56831" t="str">
            <v>FE132423</v>
          </cell>
          <cell r="B56831">
            <v>-1209450</v>
          </cell>
        </row>
        <row r="56832">
          <cell r="A56832" t="str">
            <v>FE132424</v>
          </cell>
          <cell r="B56832">
            <v>-226000</v>
          </cell>
        </row>
        <row r="56833">
          <cell r="A56833" t="str">
            <v>FE132425</v>
          </cell>
          <cell r="D56833">
            <v>-99600</v>
          </cell>
        </row>
        <row r="56834">
          <cell r="A56834" t="str">
            <v>FE132426</v>
          </cell>
          <cell r="D56834">
            <v>-99600</v>
          </cell>
        </row>
        <row r="56835">
          <cell r="A56835" t="str">
            <v>FE132427</v>
          </cell>
          <cell r="D56835">
            <v>-47100</v>
          </cell>
        </row>
        <row r="56836">
          <cell r="A56836" t="str">
            <v>FE132428</v>
          </cell>
          <cell r="B56836">
            <v>-111100</v>
          </cell>
        </row>
        <row r="56837">
          <cell r="A56837" t="str">
            <v>FE132620</v>
          </cell>
          <cell r="D56837">
            <v>-50800</v>
          </cell>
        </row>
        <row r="56838">
          <cell r="A56838" t="str">
            <v>FE132621</v>
          </cell>
          <cell r="D56838">
            <v>-50800</v>
          </cell>
        </row>
        <row r="56839">
          <cell r="A56839" t="str">
            <v>FE132622</v>
          </cell>
          <cell r="D56839">
            <v>-50800</v>
          </cell>
        </row>
        <row r="56840">
          <cell r="A56840" t="str">
            <v>FE132623</v>
          </cell>
          <cell r="D56840">
            <v>-50800</v>
          </cell>
        </row>
        <row r="56841">
          <cell r="A56841" t="str">
            <v>FE132624</v>
          </cell>
          <cell r="D56841">
            <v>-50800</v>
          </cell>
        </row>
        <row r="56842">
          <cell r="A56842" t="str">
            <v>FE132625</v>
          </cell>
          <cell r="D56842">
            <v>-50800</v>
          </cell>
        </row>
        <row r="56843">
          <cell r="A56843" t="str">
            <v>FE132626</v>
          </cell>
          <cell r="D56843">
            <v>-50800</v>
          </cell>
        </row>
        <row r="56844">
          <cell r="A56844" t="str">
            <v>FE132627</v>
          </cell>
          <cell r="D56844">
            <v>-50800</v>
          </cell>
        </row>
        <row r="56845">
          <cell r="A56845" t="str">
            <v>FE132628</v>
          </cell>
          <cell r="D56845">
            <v>-50800</v>
          </cell>
        </row>
        <row r="56846">
          <cell r="A56846" t="str">
            <v>FE132629</v>
          </cell>
          <cell r="D56846">
            <v>-50800</v>
          </cell>
        </row>
        <row r="56847">
          <cell r="A56847" t="str">
            <v>FE132630</v>
          </cell>
          <cell r="D56847">
            <v>-50800</v>
          </cell>
        </row>
        <row r="56848">
          <cell r="A56848" t="str">
            <v>FE132631</v>
          </cell>
          <cell r="D56848">
            <v>-50800</v>
          </cell>
        </row>
        <row r="56849">
          <cell r="A56849" t="str">
            <v>FE132632</v>
          </cell>
          <cell r="D56849">
            <v>-50800</v>
          </cell>
        </row>
        <row r="56850">
          <cell r="A56850" t="str">
            <v>FE132633</v>
          </cell>
          <cell r="D56850">
            <v>-50800</v>
          </cell>
        </row>
        <row r="56851">
          <cell r="A56851" t="str">
            <v>FE132634</v>
          </cell>
          <cell r="D56851">
            <v>-50800</v>
          </cell>
        </row>
        <row r="56852">
          <cell r="A56852" t="str">
            <v>FE132635</v>
          </cell>
          <cell r="D56852">
            <v>-50800</v>
          </cell>
        </row>
        <row r="56853">
          <cell r="A56853" t="str">
            <v>FE132636</v>
          </cell>
          <cell r="D56853">
            <v>-50800</v>
          </cell>
        </row>
        <row r="56854">
          <cell r="A56854" t="str">
            <v>FE132637</v>
          </cell>
          <cell r="D56854">
            <v>-50800</v>
          </cell>
        </row>
        <row r="56855">
          <cell r="A56855" t="str">
            <v>FE132638</v>
          </cell>
          <cell r="D56855">
            <v>-47100</v>
          </cell>
        </row>
        <row r="56856">
          <cell r="A56856" t="str">
            <v>FE132639</v>
          </cell>
          <cell r="D56856">
            <v>-50800</v>
          </cell>
        </row>
        <row r="56857">
          <cell r="A56857" t="str">
            <v>FE132640</v>
          </cell>
          <cell r="D56857">
            <v>-50800</v>
          </cell>
        </row>
        <row r="56858">
          <cell r="A56858" t="str">
            <v>FE132641</v>
          </cell>
          <cell r="D56858">
            <v>-50800</v>
          </cell>
        </row>
        <row r="56859">
          <cell r="A56859" t="str">
            <v>FE132642</v>
          </cell>
          <cell r="D56859">
            <v>-50800</v>
          </cell>
        </row>
        <row r="56860">
          <cell r="A56860" t="str">
            <v>FE132643</v>
          </cell>
          <cell r="D56860">
            <v>-50800</v>
          </cell>
        </row>
        <row r="56861">
          <cell r="A56861" t="str">
            <v>FE132644</v>
          </cell>
          <cell r="D56861">
            <v>-50800</v>
          </cell>
        </row>
        <row r="56862">
          <cell r="A56862" t="str">
            <v>FE132645</v>
          </cell>
          <cell r="D56862">
            <v>-50800</v>
          </cell>
        </row>
        <row r="56863">
          <cell r="A56863" t="str">
            <v>FE132646</v>
          </cell>
          <cell r="D56863">
            <v>-50800</v>
          </cell>
        </row>
        <row r="56864">
          <cell r="A56864" t="str">
            <v>FE132647</v>
          </cell>
          <cell r="D56864">
            <v>-50800</v>
          </cell>
        </row>
        <row r="56865">
          <cell r="A56865" t="str">
            <v>FE132648</v>
          </cell>
          <cell r="D56865">
            <v>-50800</v>
          </cell>
        </row>
        <row r="56866">
          <cell r="A56866" t="str">
            <v>FE132649</v>
          </cell>
          <cell r="D56866">
            <v>-50800</v>
          </cell>
        </row>
        <row r="56867">
          <cell r="A56867" t="str">
            <v>FE132650</v>
          </cell>
          <cell r="B56867">
            <v>-47100</v>
          </cell>
        </row>
        <row r="56868">
          <cell r="A56868" t="str">
            <v>FE132651</v>
          </cell>
          <cell r="D56868">
            <v>-181000</v>
          </cell>
        </row>
        <row r="56869">
          <cell r="A56869" t="str">
            <v>FE132652</v>
          </cell>
          <cell r="D56869">
            <v>-227900</v>
          </cell>
        </row>
        <row r="56870">
          <cell r="A56870" t="str">
            <v>FE132653</v>
          </cell>
          <cell r="D56870">
            <v>-117300</v>
          </cell>
        </row>
        <row r="56871">
          <cell r="A56871" t="str">
            <v>FE132654</v>
          </cell>
          <cell r="D56871">
            <v>-227900</v>
          </cell>
        </row>
        <row r="56872">
          <cell r="A56872" t="str">
            <v>FE132655</v>
          </cell>
          <cell r="D56872">
            <v>-138200</v>
          </cell>
        </row>
        <row r="56873">
          <cell r="A56873" t="str">
            <v>FE132656</v>
          </cell>
          <cell r="D56873">
            <v>-119100</v>
          </cell>
        </row>
        <row r="56874">
          <cell r="A56874" t="str">
            <v>FE132657</v>
          </cell>
          <cell r="D56874">
            <v>-138200</v>
          </cell>
        </row>
        <row r="56875">
          <cell r="A56875" t="str">
            <v>FE132658</v>
          </cell>
          <cell r="D56875">
            <v>-138200</v>
          </cell>
        </row>
        <row r="56876">
          <cell r="A56876" t="str">
            <v>FE132659</v>
          </cell>
          <cell r="D56876">
            <v>-138200</v>
          </cell>
        </row>
        <row r="56877">
          <cell r="A56877" t="str">
            <v>FE132660</v>
          </cell>
          <cell r="D56877">
            <v>-370500</v>
          </cell>
        </row>
        <row r="56878">
          <cell r="A56878" t="str">
            <v>FE132661</v>
          </cell>
          <cell r="D56878">
            <v>-117300</v>
          </cell>
        </row>
        <row r="56879">
          <cell r="A56879" t="str">
            <v>FE132662</v>
          </cell>
          <cell r="D56879">
            <v>-77200</v>
          </cell>
        </row>
        <row r="56880">
          <cell r="A56880" t="str">
            <v>FE132663</v>
          </cell>
          <cell r="D56880">
            <v>-77200</v>
          </cell>
        </row>
        <row r="56881">
          <cell r="A56881" t="str">
            <v>FE132664</v>
          </cell>
          <cell r="D56881">
            <v>-77200</v>
          </cell>
        </row>
        <row r="56882">
          <cell r="A56882" t="str">
            <v>FE132665</v>
          </cell>
          <cell r="D56882">
            <v>-227900</v>
          </cell>
        </row>
        <row r="56883">
          <cell r="A56883" t="str">
            <v>FE132666</v>
          </cell>
          <cell r="D56883">
            <v>-120600</v>
          </cell>
        </row>
        <row r="56884">
          <cell r="A56884" t="str">
            <v>FE132667</v>
          </cell>
          <cell r="D56884">
            <v>-120600</v>
          </cell>
        </row>
        <row r="56885">
          <cell r="A56885" t="str">
            <v>FE132668</v>
          </cell>
          <cell r="D56885">
            <v>-77200</v>
          </cell>
        </row>
        <row r="56886">
          <cell r="A56886" t="str">
            <v>FE132669</v>
          </cell>
          <cell r="B56886">
            <v>-120100</v>
          </cell>
        </row>
        <row r="56887">
          <cell r="A56887" t="str">
            <v>FE132670</v>
          </cell>
          <cell r="B56887">
            <v>-134500</v>
          </cell>
        </row>
        <row r="56888">
          <cell r="A56888" t="str">
            <v>FE132671</v>
          </cell>
          <cell r="D56888">
            <v>-40000</v>
          </cell>
        </row>
        <row r="56889">
          <cell r="A56889" t="str">
            <v>FE132672</v>
          </cell>
          <cell r="D56889">
            <v>-217624</v>
          </cell>
        </row>
        <row r="56890">
          <cell r="A56890" t="str">
            <v>FE132673</v>
          </cell>
          <cell r="D56890">
            <v>-217624</v>
          </cell>
        </row>
        <row r="56891">
          <cell r="A56891" t="str">
            <v>FE132674</v>
          </cell>
          <cell r="D56891">
            <v>-54600</v>
          </cell>
        </row>
        <row r="56892">
          <cell r="A56892" t="str">
            <v>FE132737</v>
          </cell>
          <cell r="B56892">
            <v>-899448</v>
          </cell>
        </row>
        <row r="56893">
          <cell r="A56893" t="str">
            <v>FE132738</v>
          </cell>
          <cell r="B56893">
            <v>-50800</v>
          </cell>
        </row>
        <row r="56894">
          <cell r="A56894" t="str">
            <v>FE132739</v>
          </cell>
          <cell r="B56894">
            <v>-50800</v>
          </cell>
        </row>
        <row r="56895">
          <cell r="A56895" t="str">
            <v>FE132740</v>
          </cell>
          <cell r="B56895">
            <v>-50800</v>
          </cell>
        </row>
        <row r="56896">
          <cell r="A56896" t="str">
            <v>FE132741</v>
          </cell>
          <cell r="B56896">
            <v>-50800</v>
          </cell>
        </row>
        <row r="56897">
          <cell r="A56897" t="str">
            <v>FE132742</v>
          </cell>
          <cell r="B56897">
            <v>-50800</v>
          </cell>
        </row>
        <row r="56898">
          <cell r="A56898" t="str">
            <v>FE132743</v>
          </cell>
          <cell r="B56898">
            <v>-50800</v>
          </cell>
        </row>
        <row r="56899">
          <cell r="A56899" t="str">
            <v>FE132744</v>
          </cell>
          <cell r="B56899">
            <v>-50800</v>
          </cell>
        </row>
        <row r="56900">
          <cell r="A56900" t="str">
            <v>FE132745</v>
          </cell>
          <cell r="B56900">
            <v>-50800</v>
          </cell>
        </row>
        <row r="56901">
          <cell r="A56901" t="str">
            <v>FE132746</v>
          </cell>
          <cell r="B56901">
            <v>-50800</v>
          </cell>
        </row>
        <row r="56902">
          <cell r="A56902" t="str">
            <v>FE132747</v>
          </cell>
          <cell r="B56902">
            <v>-50800</v>
          </cell>
        </row>
        <row r="56903">
          <cell r="A56903" t="str">
            <v>FE132748</v>
          </cell>
          <cell r="B56903">
            <v>-50800</v>
          </cell>
        </row>
        <row r="56904">
          <cell r="A56904" t="str">
            <v>FE132749</v>
          </cell>
          <cell r="B56904">
            <v>-50800</v>
          </cell>
        </row>
        <row r="56905">
          <cell r="A56905" t="str">
            <v>FE132750</v>
          </cell>
          <cell r="B56905">
            <v>-25500</v>
          </cell>
        </row>
        <row r="56906">
          <cell r="A56906" t="str">
            <v>FE132751</v>
          </cell>
          <cell r="B56906">
            <v>-24000</v>
          </cell>
        </row>
        <row r="56907">
          <cell r="A56907" t="str">
            <v>FE132752</v>
          </cell>
          <cell r="D56907">
            <v>-24020</v>
          </cell>
        </row>
        <row r="56908">
          <cell r="A56908" t="str">
            <v>FE132753</v>
          </cell>
          <cell r="D56908">
            <v>-47100</v>
          </cell>
        </row>
        <row r="56909">
          <cell r="A56909" t="str">
            <v>FE132754</v>
          </cell>
          <cell r="D56909">
            <v>-20300</v>
          </cell>
        </row>
        <row r="56910">
          <cell r="A56910" t="str">
            <v>FE132755</v>
          </cell>
          <cell r="B56910">
            <v>-138200</v>
          </cell>
        </row>
        <row r="56911">
          <cell r="A56911" t="str">
            <v>FE132756</v>
          </cell>
          <cell r="B56911">
            <v>-117300</v>
          </cell>
        </row>
        <row r="56912">
          <cell r="A56912" t="str">
            <v>FE132757</v>
          </cell>
          <cell r="B56912">
            <v>-123800</v>
          </cell>
        </row>
        <row r="56913">
          <cell r="A56913" t="str">
            <v>FE132758</v>
          </cell>
          <cell r="D56913">
            <v>-175000</v>
          </cell>
        </row>
        <row r="56914">
          <cell r="A56914" t="str">
            <v>FE132759</v>
          </cell>
          <cell r="B56914">
            <v>-93400</v>
          </cell>
        </row>
        <row r="56915">
          <cell r="A56915" t="str">
            <v>FE132760</v>
          </cell>
          <cell r="B56915">
            <v>-93400</v>
          </cell>
        </row>
        <row r="56916">
          <cell r="A56916" t="str">
            <v>FE132761</v>
          </cell>
          <cell r="B56916">
            <v>-64300</v>
          </cell>
        </row>
        <row r="56917">
          <cell r="A56917" t="str">
            <v>FE132762</v>
          </cell>
          <cell r="B56917">
            <v>-50800</v>
          </cell>
        </row>
        <row r="56918">
          <cell r="A56918" t="str">
            <v>FE132763</v>
          </cell>
          <cell r="B56918">
            <v>-50800</v>
          </cell>
        </row>
        <row r="56919">
          <cell r="A56919" t="str">
            <v>FE132764</v>
          </cell>
          <cell r="B56919">
            <v>-50800</v>
          </cell>
        </row>
        <row r="56920">
          <cell r="A56920" t="str">
            <v>FE132765</v>
          </cell>
          <cell r="B56920">
            <v>-50800</v>
          </cell>
        </row>
        <row r="56921">
          <cell r="A56921" t="str">
            <v>FE132766</v>
          </cell>
          <cell r="B56921">
            <v>-50800</v>
          </cell>
        </row>
        <row r="56922">
          <cell r="A56922" t="str">
            <v>FE132767</v>
          </cell>
          <cell r="D56922">
            <v>-50800</v>
          </cell>
        </row>
        <row r="56923">
          <cell r="A56923" t="str">
            <v>FE132789</v>
          </cell>
          <cell r="D56923">
            <v>-50800</v>
          </cell>
        </row>
        <row r="56924">
          <cell r="A56924" t="str">
            <v>FE132790</v>
          </cell>
          <cell r="D56924">
            <v>-50800</v>
          </cell>
        </row>
        <row r="56925">
          <cell r="A56925" t="str">
            <v>FE132791</v>
          </cell>
          <cell r="D56925">
            <v>-50800</v>
          </cell>
        </row>
        <row r="56926">
          <cell r="A56926" t="str">
            <v>FE132792</v>
          </cell>
          <cell r="D56926">
            <v>-120600</v>
          </cell>
        </row>
        <row r="56927">
          <cell r="A56927" t="str">
            <v>FE132793</v>
          </cell>
          <cell r="D56927">
            <v>-50800</v>
          </cell>
        </row>
        <row r="56928">
          <cell r="A56928" t="str">
            <v>FE132794</v>
          </cell>
          <cell r="D56928">
            <v>-50800</v>
          </cell>
        </row>
        <row r="56929">
          <cell r="A56929" t="str">
            <v>FE132795</v>
          </cell>
          <cell r="D56929">
            <v>-50800</v>
          </cell>
        </row>
        <row r="56930">
          <cell r="A56930" t="str">
            <v>FE132796</v>
          </cell>
          <cell r="D56930">
            <v>-50800</v>
          </cell>
        </row>
        <row r="56931">
          <cell r="A56931" t="str">
            <v>FE132797</v>
          </cell>
          <cell r="D56931">
            <v>-50800</v>
          </cell>
        </row>
        <row r="56932">
          <cell r="A56932" t="str">
            <v>FE132798</v>
          </cell>
          <cell r="D56932">
            <v>-50800</v>
          </cell>
        </row>
        <row r="56933">
          <cell r="A56933" t="str">
            <v>FE132799</v>
          </cell>
          <cell r="D56933">
            <v>-45800</v>
          </cell>
        </row>
        <row r="56934">
          <cell r="A56934" t="str">
            <v>FE132800</v>
          </cell>
          <cell r="D56934">
            <v>-50800</v>
          </cell>
        </row>
        <row r="56935">
          <cell r="A56935" t="str">
            <v>FE132801</v>
          </cell>
          <cell r="D56935">
            <v>-50800</v>
          </cell>
        </row>
        <row r="56936">
          <cell r="A56936" t="str">
            <v>FE132802</v>
          </cell>
          <cell r="D56936">
            <v>-50800</v>
          </cell>
        </row>
        <row r="56937">
          <cell r="A56937" t="str">
            <v>FE132803</v>
          </cell>
          <cell r="D56937">
            <v>-50800</v>
          </cell>
        </row>
        <row r="56938">
          <cell r="A56938" t="str">
            <v>FE132804</v>
          </cell>
          <cell r="D56938">
            <v>-50800</v>
          </cell>
        </row>
        <row r="56939">
          <cell r="A56939" t="str">
            <v>FE132805</v>
          </cell>
          <cell r="D56939">
            <v>-50800</v>
          </cell>
        </row>
        <row r="56940">
          <cell r="A56940" t="str">
            <v>FE132806</v>
          </cell>
          <cell r="D56940">
            <v>-50800</v>
          </cell>
        </row>
        <row r="56941">
          <cell r="A56941" t="str">
            <v>FE132807</v>
          </cell>
          <cell r="D56941">
            <v>-50800</v>
          </cell>
        </row>
        <row r="56942">
          <cell r="A56942" t="str">
            <v>FE132808</v>
          </cell>
          <cell r="D56942">
            <v>-50800</v>
          </cell>
        </row>
        <row r="56943">
          <cell r="A56943" t="str">
            <v>FE132809</v>
          </cell>
          <cell r="D56943">
            <v>-50800</v>
          </cell>
        </row>
        <row r="56944">
          <cell r="A56944" t="str">
            <v>FE132810</v>
          </cell>
          <cell r="D56944">
            <v>-50800</v>
          </cell>
        </row>
        <row r="56945">
          <cell r="A56945" t="str">
            <v>FE132811</v>
          </cell>
          <cell r="D56945">
            <v>-50800</v>
          </cell>
        </row>
        <row r="56946">
          <cell r="A56946" t="str">
            <v>FE132812</v>
          </cell>
          <cell r="D56946">
            <v>-50800</v>
          </cell>
        </row>
        <row r="56947">
          <cell r="A56947" t="str">
            <v>FE132813</v>
          </cell>
          <cell r="D56947">
            <v>-50800</v>
          </cell>
        </row>
        <row r="56948">
          <cell r="A56948" t="str">
            <v>FE132814</v>
          </cell>
          <cell r="D56948">
            <v>-50800</v>
          </cell>
        </row>
        <row r="56949">
          <cell r="A56949" t="str">
            <v>FE132815</v>
          </cell>
          <cell r="D56949">
            <v>-50800</v>
          </cell>
        </row>
        <row r="56950">
          <cell r="A56950" t="str">
            <v>FE132816</v>
          </cell>
          <cell r="D56950">
            <v>-50800</v>
          </cell>
        </row>
        <row r="56951">
          <cell r="A56951" t="str">
            <v>FE132817</v>
          </cell>
          <cell r="D56951">
            <v>-50800</v>
          </cell>
        </row>
        <row r="56952">
          <cell r="A56952" t="str">
            <v>FE132818</v>
          </cell>
          <cell r="D56952">
            <v>-77200</v>
          </cell>
        </row>
        <row r="56953">
          <cell r="A56953" t="str">
            <v>FE132819</v>
          </cell>
          <cell r="D56953">
            <v>-120600</v>
          </cell>
        </row>
        <row r="56954">
          <cell r="A56954" t="str">
            <v>FE132820</v>
          </cell>
          <cell r="D56954">
            <v>-120600</v>
          </cell>
        </row>
        <row r="56955">
          <cell r="A56955" t="str">
            <v>FE132821</v>
          </cell>
          <cell r="D56955">
            <v>-120600</v>
          </cell>
        </row>
        <row r="56956">
          <cell r="A56956" t="str">
            <v>FE132822</v>
          </cell>
          <cell r="D56956">
            <v>-77200</v>
          </cell>
        </row>
        <row r="56957">
          <cell r="A56957" t="str">
            <v>FE132886</v>
          </cell>
          <cell r="D56957">
            <v>-1800</v>
          </cell>
        </row>
        <row r="56958">
          <cell r="A56958" t="str">
            <v>FE132887</v>
          </cell>
          <cell r="D56958">
            <v>-15810</v>
          </cell>
        </row>
        <row r="56959">
          <cell r="A56959" t="str">
            <v>FE132888</v>
          </cell>
          <cell r="D56959">
            <v>-28160</v>
          </cell>
        </row>
        <row r="56960">
          <cell r="A56960" t="str">
            <v>FE132889</v>
          </cell>
          <cell r="D56960">
            <v>-28160</v>
          </cell>
        </row>
        <row r="56961">
          <cell r="A56961" t="str">
            <v>FE132890</v>
          </cell>
          <cell r="D56961">
            <v>-28160</v>
          </cell>
        </row>
        <row r="56962">
          <cell r="A56962" t="str">
            <v>FE132891</v>
          </cell>
          <cell r="D56962">
            <v>-28160</v>
          </cell>
        </row>
        <row r="56963">
          <cell r="A56963" t="str">
            <v>FE132892</v>
          </cell>
          <cell r="D56963">
            <v>-28160</v>
          </cell>
        </row>
        <row r="56964">
          <cell r="A56964" t="str">
            <v>FE132893</v>
          </cell>
          <cell r="D56964">
            <v>-28160</v>
          </cell>
        </row>
        <row r="56965">
          <cell r="A56965" t="str">
            <v>FE132894</v>
          </cell>
          <cell r="D56965">
            <v>-28160</v>
          </cell>
        </row>
        <row r="56966">
          <cell r="A56966" t="str">
            <v>FE132895</v>
          </cell>
          <cell r="D56966">
            <v>-28160</v>
          </cell>
        </row>
        <row r="56967">
          <cell r="A56967" t="str">
            <v>FE132896</v>
          </cell>
          <cell r="D56967">
            <v>-28160</v>
          </cell>
        </row>
        <row r="56968">
          <cell r="A56968" t="str">
            <v>FE132897</v>
          </cell>
          <cell r="D56968">
            <v>-28160</v>
          </cell>
        </row>
        <row r="56969">
          <cell r="A56969" t="str">
            <v>FE132898</v>
          </cell>
          <cell r="D56969">
            <v>-28160</v>
          </cell>
        </row>
        <row r="56970">
          <cell r="A56970" t="str">
            <v>FE132899</v>
          </cell>
          <cell r="D56970">
            <v>-28160</v>
          </cell>
        </row>
        <row r="56971">
          <cell r="A56971" t="str">
            <v>FE132923</v>
          </cell>
          <cell r="B56971">
            <v>-50800</v>
          </cell>
        </row>
        <row r="56972">
          <cell r="A56972" t="str">
            <v>FE132924</v>
          </cell>
          <cell r="B56972">
            <v>-50800</v>
          </cell>
        </row>
        <row r="56973">
          <cell r="A56973" t="str">
            <v>FE132925</v>
          </cell>
          <cell r="B56973">
            <v>-50800</v>
          </cell>
        </row>
        <row r="56974">
          <cell r="A56974" t="str">
            <v>FE132926</v>
          </cell>
          <cell r="B56974">
            <v>-50800</v>
          </cell>
        </row>
        <row r="56975">
          <cell r="A56975" t="str">
            <v>FE132927</v>
          </cell>
          <cell r="B56975">
            <v>-50800</v>
          </cell>
        </row>
        <row r="56976">
          <cell r="A56976" t="str">
            <v>FE132928</v>
          </cell>
          <cell r="B56976">
            <v>-50800</v>
          </cell>
        </row>
        <row r="56977">
          <cell r="A56977" t="str">
            <v>FE132929</v>
          </cell>
          <cell r="B56977">
            <v>-50800</v>
          </cell>
        </row>
        <row r="56978">
          <cell r="A56978" t="str">
            <v>FE132930</v>
          </cell>
          <cell r="B56978">
            <v>-50800</v>
          </cell>
        </row>
        <row r="56979">
          <cell r="A56979" t="str">
            <v>FE132931</v>
          </cell>
          <cell r="B56979">
            <v>-50800</v>
          </cell>
        </row>
        <row r="56980">
          <cell r="A56980" t="str">
            <v>FE132932</v>
          </cell>
          <cell r="B56980">
            <v>-50800</v>
          </cell>
        </row>
        <row r="56981">
          <cell r="A56981" t="str">
            <v>FE132933</v>
          </cell>
          <cell r="B56981">
            <v>-50800</v>
          </cell>
        </row>
        <row r="56982">
          <cell r="A56982" t="str">
            <v>FE132934</v>
          </cell>
          <cell r="B56982">
            <v>-50800</v>
          </cell>
        </row>
        <row r="56983">
          <cell r="A56983" t="str">
            <v>FE132935</v>
          </cell>
          <cell r="B56983">
            <v>-50800</v>
          </cell>
        </row>
        <row r="56984">
          <cell r="A56984" t="str">
            <v>FE132936</v>
          </cell>
          <cell r="B56984">
            <v>-50800</v>
          </cell>
        </row>
        <row r="56985">
          <cell r="A56985" t="str">
            <v>FE132937</v>
          </cell>
          <cell r="B56985">
            <v>-50800</v>
          </cell>
        </row>
        <row r="56986">
          <cell r="A56986" t="str">
            <v>FE132939</v>
          </cell>
          <cell r="B56986">
            <v>-25500</v>
          </cell>
        </row>
        <row r="56987">
          <cell r="A56987" t="str">
            <v>FE132940</v>
          </cell>
          <cell r="B56987">
            <v>-25500</v>
          </cell>
        </row>
        <row r="56988">
          <cell r="A56988" t="str">
            <v>FE132941</v>
          </cell>
          <cell r="B56988">
            <v>-25500</v>
          </cell>
        </row>
        <row r="56989">
          <cell r="A56989" t="str">
            <v>FE132942</v>
          </cell>
          <cell r="B56989">
            <v>-25500</v>
          </cell>
        </row>
        <row r="56990">
          <cell r="A56990" t="str">
            <v>FE132943</v>
          </cell>
          <cell r="B56990">
            <v>-25500</v>
          </cell>
        </row>
        <row r="56991">
          <cell r="A56991" t="str">
            <v>FE132944</v>
          </cell>
          <cell r="B56991">
            <v>-25500</v>
          </cell>
        </row>
        <row r="56992">
          <cell r="A56992" t="str">
            <v>FE132945</v>
          </cell>
          <cell r="B56992">
            <v>-25500</v>
          </cell>
        </row>
        <row r="56993">
          <cell r="A56993" t="str">
            <v>FE132946</v>
          </cell>
          <cell r="B56993">
            <v>-25500</v>
          </cell>
        </row>
        <row r="56994">
          <cell r="A56994" t="str">
            <v>FE132947</v>
          </cell>
          <cell r="B56994">
            <v>-25500</v>
          </cell>
        </row>
        <row r="56995">
          <cell r="A56995" t="str">
            <v>FE132949</v>
          </cell>
          <cell r="B56995">
            <v>-50800</v>
          </cell>
        </row>
        <row r="56996">
          <cell r="A56996" t="str">
            <v>FE132950</v>
          </cell>
          <cell r="B56996">
            <v>-50800</v>
          </cell>
        </row>
        <row r="56997">
          <cell r="A56997" t="str">
            <v>FE132951</v>
          </cell>
          <cell r="B56997">
            <v>-50800</v>
          </cell>
        </row>
        <row r="56998">
          <cell r="A56998" t="str">
            <v>FE132952</v>
          </cell>
          <cell r="B56998">
            <v>-50800</v>
          </cell>
        </row>
        <row r="56999">
          <cell r="A56999" t="str">
            <v>FE132953</v>
          </cell>
          <cell r="B56999">
            <v>-50800</v>
          </cell>
        </row>
        <row r="57000">
          <cell r="A57000" t="str">
            <v>FE132954</v>
          </cell>
          <cell r="B57000">
            <v>-50800</v>
          </cell>
        </row>
        <row r="57001">
          <cell r="A57001" t="str">
            <v>FE132955</v>
          </cell>
          <cell r="B57001">
            <v>-50800</v>
          </cell>
        </row>
        <row r="57002">
          <cell r="A57002" t="str">
            <v>FE132956</v>
          </cell>
          <cell r="B57002">
            <v>-50800</v>
          </cell>
        </row>
        <row r="57003">
          <cell r="A57003" t="str">
            <v>FE132957</v>
          </cell>
          <cell r="B57003">
            <v>-50800</v>
          </cell>
        </row>
        <row r="57004">
          <cell r="A57004" t="str">
            <v>FE132958</v>
          </cell>
          <cell r="B57004">
            <v>-50800</v>
          </cell>
        </row>
        <row r="57005">
          <cell r="A57005" t="str">
            <v>FE132959</v>
          </cell>
          <cell r="B57005">
            <v>-50800</v>
          </cell>
        </row>
        <row r="57006">
          <cell r="A57006" t="str">
            <v>FE132960</v>
          </cell>
          <cell r="B57006">
            <v>-50800</v>
          </cell>
        </row>
        <row r="57007">
          <cell r="A57007" t="str">
            <v>FE132961</v>
          </cell>
          <cell r="B57007">
            <v>-50800</v>
          </cell>
        </row>
        <row r="57008">
          <cell r="A57008" t="str">
            <v>FE132962</v>
          </cell>
          <cell r="B57008">
            <v>-50800</v>
          </cell>
        </row>
        <row r="57009">
          <cell r="A57009" t="str">
            <v>FE132963</v>
          </cell>
          <cell r="B57009">
            <v>-120600</v>
          </cell>
        </row>
        <row r="57010">
          <cell r="A57010" t="str">
            <v>FE132964</v>
          </cell>
          <cell r="B57010">
            <v>-50800</v>
          </cell>
        </row>
        <row r="57011">
          <cell r="A57011" t="str">
            <v>FE132965</v>
          </cell>
          <cell r="B57011">
            <v>-50800</v>
          </cell>
        </row>
        <row r="57012">
          <cell r="A57012" t="str">
            <v>FE132966</v>
          </cell>
          <cell r="B57012">
            <v>-50800</v>
          </cell>
        </row>
        <row r="57013">
          <cell r="A57013" t="str">
            <v>FE132967</v>
          </cell>
          <cell r="B57013">
            <v>-50800</v>
          </cell>
        </row>
        <row r="57014">
          <cell r="A57014" t="str">
            <v>FE132968</v>
          </cell>
          <cell r="B57014">
            <v>-50800</v>
          </cell>
        </row>
        <row r="57015">
          <cell r="A57015" t="str">
            <v>FE132969</v>
          </cell>
          <cell r="D57015">
            <v>-47100</v>
          </cell>
        </row>
        <row r="57016">
          <cell r="A57016" t="str">
            <v>FE132970</v>
          </cell>
          <cell r="D57016">
            <v>-47100</v>
          </cell>
        </row>
        <row r="57017">
          <cell r="A57017" t="str">
            <v>FE132971</v>
          </cell>
          <cell r="D57017">
            <v>-21800</v>
          </cell>
        </row>
        <row r="57018">
          <cell r="A57018" t="str">
            <v>FE132972</v>
          </cell>
          <cell r="D57018">
            <v>-47100</v>
          </cell>
        </row>
        <row r="57019">
          <cell r="A57019" t="str">
            <v>FE132973</v>
          </cell>
          <cell r="D57019">
            <v>-47100</v>
          </cell>
        </row>
        <row r="57020">
          <cell r="A57020" t="str">
            <v>FE132976</v>
          </cell>
          <cell r="B57020">
            <v>-24000</v>
          </cell>
        </row>
        <row r="57021">
          <cell r="A57021" t="str">
            <v>FE132977</v>
          </cell>
          <cell r="B57021">
            <v>-24000</v>
          </cell>
        </row>
        <row r="57022">
          <cell r="A57022" t="str">
            <v>FE132978</v>
          </cell>
          <cell r="B57022">
            <v>-25500</v>
          </cell>
        </row>
        <row r="57023">
          <cell r="A57023" t="str">
            <v>FE132979</v>
          </cell>
          <cell r="B57023">
            <v>-24000</v>
          </cell>
        </row>
        <row r="57024">
          <cell r="A57024" t="str">
            <v>FE132980</v>
          </cell>
          <cell r="B57024">
            <v>-24020</v>
          </cell>
        </row>
        <row r="57025">
          <cell r="A57025" t="str">
            <v>FE132981</v>
          </cell>
          <cell r="B57025">
            <v>-24020</v>
          </cell>
        </row>
        <row r="57026">
          <cell r="A57026" t="str">
            <v>FE132982</v>
          </cell>
          <cell r="B57026">
            <v>-50800</v>
          </cell>
        </row>
        <row r="57027">
          <cell r="A57027" t="str">
            <v>FE132983</v>
          </cell>
          <cell r="B57027">
            <v>-50800</v>
          </cell>
        </row>
        <row r="57028">
          <cell r="A57028" t="str">
            <v>FE132984</v>
          </cell>
          <cell r="B57028">
            <v>-50800</v>
          </cell>
        </row>
        <row r="57029">
          <cell r="A57029" t="str">
            <v>FE132985</v>
          </cell>
          <cell r="B57029">
            <v>-50800</v>
          </cell>
        </row>
        <row r="57030">
          <cell r="A57030" t="str">
            <v>FE132986</v>
          </cell>
          <cell r="B57030">
            <v>-50800</v>
          </cell>
        </row>
        <row r="57031">
          <cell r="A57031" t="str">
            <v>FE132987</v>
          </cell>
          <cell r="B57031">
            <v>-50800</v>
          </cell>
        </row>
        <row r="57032">
          <cell r="A57032" t="str">
            <v>FE132988</v>
          </cell>
          <cell r="B57032">
            <v>-50800</v>
          </cell>
        </row>
        <row r="57033">
          <cell r="A57033" t="str">
            <v>FE132989</v>
          </cell>
          <cell r="B57033">
            <v>-50800</v>
          </cell>
        </row>
        <row r="57034">
          <cell r="A57034" t="str">
            <v>FE132990</v>
          </cell>
          <cell r="B57034">
            <v>-50800</v>
          </cell>
        </row>
        <row r="57035">
          <cell r="A57035" t="str">
            <v>FE132991</v>
          </cell>
          <cell r="B57035">
            <v>-50800</v>
          </cell>
        </row>
        <row r="57036">
          <cell r="A57036" t="str">
            <v>FE132992</v>
          </cell>
          <cell r="B57036">
            <v>-50800</v>
          </cell>
        </row>
        <row r="57037">
          <cell r="A57037" t="str">
            <v>FE132993</v>
          </cell>
          <cell r="B57037">
            <v>-50800</v>
          </cell>
        </row>
        <row r="57038">
          <cell r="A57038" t="str">
            <v>FE132994</v>
          </cell>
          <cell r="B57038">
            <v>-50800</v>
          </cell>
        </row>
        <row r="57039">
          <cell r="A57039" t="str">
            <v>FE132995</v>
          </cell>
          <cell r="B57039">
            <v>-50800</v>
          </cell>
        </row>
        <row r="57040">
          <cell r="A57040" t="str">
            <v>FE132996</v>
          </cell>
          <cell r="B57040">
            <v>-50800</v>
          </cell>
        </row>
        <row r="57041">
          <cell r="A57041" t="str">
            <v>FE132998</v>
          </cell>
          <cell r="B57041">
            <v>-50800</v>
          </cell>
        </row>
        <row r="57042">
          <cell r="A57042" t="str">
            <v>FE132999</v>
          </cell>
          <cell r="B57042">
            <v>-50800</v>
          </cell>
        </row>
        <row r="57043">
          <cell r="A57043" t="str">
            <v>FE133000</v>
          </cell>
          <cell r="B57043">
            <v>-50800</v>
          </cell>
        </row>
        <row r="57044">
          <cell r="A57044" t="str">
            <v>FE133001</v>
          </cell>
          <cell r="B57044">
            <v>-50800</v>
          </cell>
        </row>
        <row r="57045">
          <cell r="A57045" t="str">
            <v>FE133003</v>
          </cell>
          <cell r="D57045">
            <v>-47100</v>
          </cell>
        </row>
        <row r="57046">
          <cell r="A57046" t="str">
            <v>FE133004</v>
          </cell>
          <cell r="D57046">
            <v>-31500</v>
          </cell>
        </row>
        <row r="57047">
          <cell r="A57047" t="str">
            <v>FE133006</v>
          </cell>
          <cell r="D57047">
            <v>-20000</v>
          </cell>
        </row>
        <row r="57048">
          <cell r="A57048" t="str">
            <v>FE133007</v>
          </cell>
          <cell r="B57048">
            <v>-117300</v>
          </cell>
        </row>
        <row r="57049">
          <cell r="A57049" t="str">
            <v>FE133008</v>
          </cell>
          <cell r="B57049">
            <v>-138200</v>
          </cell>
        </row>
        <row r="57050">
          <cell r="A57050" t="str">
            <v>FE133009</v>
          </cell>
          <cell r="B57050">
            <v>-227900</v>
          </cell>
        </row>
        <row r="57051">
          <cell r="A57051" t="str">
            <v>FE133010</v>
          </cell>
          <cell r="B57051">
            <v>-138200</v>
          </cell>
        </row>
        <row r="57052">
          <cell r="A57052" t="str">
            <v>FE133011</v>
          </cell>
          <cell r="B57052">
            <v>-227900</v>
          </cell>
        </row>
        <row r="57053">
          <cell r="A57053" t="str">
            <v>FE133012</v>
          </cell>
          <cell r="B57053">
            <v>-117300</v>
          </cell>
        </row>
        <row r="57054">
          <cell r="A57054" t="str">
            <v>FE133013</v>
          </cell>
          <cell r="B57054">
            <v>-138200</v>
          </cell>
        </row>
        <row r="57055">
          <cell r="A57055" t="str">
            <v>FE133014</v>
          </cell>
          <cell r="B57055">
            <v>-123800</v>
          </cell>
        </row>
        <row r="57056">
          <cell r="A57056" t="str">
            <v>FE133015</v>
          </cell>
          <cell r="B57056">
            <v>-138200</v>
          </cell>
        </row>
        <row r="57057">
          <cell r="A57057" t="str">
            <v>FE133016</v>
          </cell>
          <cell r="B57057">
            <v>-226000</v>
          </cell>
        </row>
        <row r="57058">
          <cell r="A57058" t="str">
            <v>FE133017</v>
          </cell>
          <cell r="B57058">
            <v>-120600</v>
          </cell>
        </row>
        <row r="57059">
          <cell r="A57059" t="str">
            <v>FE133018</v>
          </cell>
          <cell r="B57059">
            <v>-234600</v>
          </cell>
        </row>
        <row r="57060">
          <cell r="A57060" t="str">
            <v>FE133019</v>
          </cell>
          <cell r="B57060">
            <v>-117300</v>
          </cell>
        </row>
        <row r="57061">
          <cell r="A57061" t="str">
            <v>FE133020</v>
          </cell>
          <cell r="B57061">
            <v>-123800</v>
          </cell>
        </row>
        <row r="57062">
          <cell r="A57062" t="str">
            <v>FE133021</v>
          </cell>
          <cell r="B57062">
            <v>-117300</v>
          </cell>
        </row>
        <row r="57063">
          <cell r="A57063" t="str">
            <v>FE133022</v>
          </cell>
          <cell r="B57063">
            <v>-333450</v>
          </cell>
        </row>
        <row r="57064">
          <cell r="A57064" t="str">
            <v>FE133023</v>
          </cell>
          <cell r="B57064">
            <v>-138200</v>
          </cell>
        </row>
        <row r="57065">
          <cell r="A57065" t="str">
            <v>FE133024</v>
          </cell>
          <cell r="B57065">
            <v>-120600</v>
          </cell>
        </row>
        <row r="57066">
          <cell r="A57066" t="str">
            <v>FE133025</v>
          </cell>
          <cell r="B57066">
            <v>-138200</v>
          </cell>
        </row>
        <row r="57067">
          <cell r="A57067" t="str">
            <v>FE133026</v>
          </cell>
          <cell r="B57067">
            <v>-117300</v>
          </cell>
        </row>
        <row r="57068">
          <cell r="A57068" t="str">
            <v>FE133027</v>
          </cell>
          <cell r="B57068">
            <v>-77200</v>
          </cell>
        </row>
        <row r="57069">
          <cell r="A57069" t="str">
            <v>FE133028</v>
          </cell>
          <cell r="B57069">
            <v>-77200</v>
          </cell>
        </row>
        <row r="57070">
          <cell r="A57070" t="str">
            <v>FE133029</v>
          </cell>
          <cell r="B57070">
            <v>-77200</v>
          </cell>
        </row>
        <row r="57071">
          <cell r="A57071" t="str">
            <v>FE133030</v>
          </cell>
          <cell r="B57071">
            <v>-117300</v>
          </cell>
        </row>
        <row r="57072">
          <cell r="A57072" t="str">
            <v>FE133031</v>
          </cell>
          <cell r="B57072">
            <v>-77200</v>
          </cell>
        </row>
        <row r="57073">
          <cell r="A57073" t="str">
            <v>FE133032</v>
          </cell>
          <cell r="B57073">
            <v>-107400</v>
          </cell>
        </row>
        <row r="57074">
          <cell r="A57074" t="str">
            <v>FE133033</v>
          </cell>
          <cell r="B57074">
            <v>-94200</v>
          </cell>
        </row>
        <row r="57075">
          <cell r="A57075" t="str">
            <v>FE133034</v>
          </cell>
          <cell r="B57075">
            <v>-77200</v>
          </cell>
        </row>
        <row r="57076">
          <cell r="A57076" t="str">
            <v>FE133035</v>
          </cell>
          <cell r="B57076">
            <v>-120600</v>
          </cell>
        </row>
        <row r="57077">
          <cell r="A57077" t="str">
            <v>FE133036</v>
          </cell>
          <cell r="B57077">
            <v>-227900</v>
          </cell>
        </row>
        <row r="57078">
          <cell r="A57078" t="str">
            <v>FE133037</v>
          </cell>
          <cell r="B57078">
            <v>-120600</v>
          </cell>
        </row>
        <row r="57079">
          <cell r="A57079" t="str">
            <v>FE133038</v>
          </cell>
          <cell r="B57079">
            <v>-123200</v>
          </cell>
        </row>
        <row r="57080">
          <cell r="A57080" t="str">
            <v>FE133039</v>
          </cell>
          <cell r="B57080">
            <v>-120600</v>
          </cell>
        </row>
        <row r="57081">
          <cell r="A57081" t="str">
            <v>FE133040</v>
          </cell>
          <cell r="B57081">
            <v>-117300</v>
          </cell>
        </row>
        <row r="57082">
          <cell r="A57082" t="str">
            <v>FE133041</v>
          </cell>
          <cell r="B57082">
            <v>-94200</v>
          </cell>
        </row>
        <row r="57083">
          <cell r="A57083" t="str">
            <v>FE133042</v>
          </cell>
          <cell r="B57083">
            <v>-123800</v>
          </cell>
        </row>
        <row r="57084">
          <cell r="A57084" t="str">
            <v>FE133043</v>
          </cell>
          <cell r="B57084">
            <v>-77200</v>
          </cell>
        </row>
        <row r="57085">
          <cell r="A57085" t="str">
            <v>FE133044</v>
          </cell>
          <cell r="B57085">
            <v>-77200</v>
          </cell>
        </row>
        <row r="57086">
          <cell r="A57086" t="str">
            <v>FE133046</v>
          </cell>
          <cell r="D57086">
            <v>-94200</v>
          </cell>
        </row>
        <row r="57087">
          <cell r="A57087" t="str">
            <v>FE133047</v>
          </cell>
          <cell r="B57087">
            <v>-49500</v>
          </cell>
        </row>
        <row r="57088">
          <cell r="A57088" t="str">
            <v>FE133048</v>
          </cell>
          <cell r="B57088">
            <v>-64300</v>
          </cell>
        </row>
        <row r="57089">
          <cell r="A57089" t="str">
            <v>FE133050</v>
          </cell>
          <cell r="B57089">
            <v>-899448</v>
          </cell>
        </row>
        <row r="57090">
          <cell r="A57090" t="str">
            <v>FE133051</v>
          </cell>
          <cell r="B57090">
            <v>-40000</v>
          </cell>
        </row>
        <row r="57091">
          <cell r="A57091" t="str">
            <v>FE133329</v>
          </cell>
          <cell r="B57091">
            <v>-353878</v>
          </cell>
        </row>
        <row r="57092">
          <cell r="A57092" t="str">
            <v>FE133421</v>
          </cell>
          <cell r="B57092">
            <v>-3510852</v>
          </cell>
        </row>
        <row r="57093">
          <cell r="A57093" t="str">
            <v>FE133467</v>
          </cell>
          <cell r="B57093">
            <v>-50800</v>
          </cell>
        </row>
        <row r="57094">
          <cell r="A57094" t="str">
            <v>FE133468</v>
          </cell>
          <cell r="B57094">
            <v>-50800</v>
          </cell>
        </row>
        <row r="57095">
          <cell r="A57095" t="str">
            <v>FE133471</v>
          </cell>
          <cell r="B57095">
            <v>-851037</v>
          </cell>
        </row>
        <row r="57096">
          <cell r="A57096" t="str">
            <v>FE133472</v>
          </cell>
          <cell r="B57096">
            <v>-147321</v>
          </cell>
        </row>
        <row r="57097">
          <cell r="A57097" t="str">
            <v>FE133473</v>
          </cell>
          <cell r="B57097">
            <v>-66219</v>
          </cell>
        </row>
        <row r="57098">
          <cell r="A57098" t="str">
            <v>FE133474</v>
          </cell>
          <cell r="B57098">
            <v>-1000287</v>
          </cell>
        </row>
        <row r="57099">
          <cell r="A57099" t="str">
            <v>FE133475</v>
          </cell>
          <cell r="B57099">
            <v>-303665</v>
          </cell>
        </row>
        <row r="57100">
          <cell r="A57100" t="str">
            <v>FE133476</v>
          </cell>
          <cell r="B57100">
            <v>-352078</v>
          </cell>
        </row>
        <row r="57101">
          <cell r="A57101" t="str">
            <v>FE133477</v>
          </cell>
          <cell r="B57101">
            <v>-57800</v>
          </cell>
        </row>
        <row r="57102">
          <cell r="A57102" t="str">
            <v>FE133478</v>
          </cell>
          <cell r="B57102">
            <v>-295500</v>
          </cell>
        </row>
        <row r="57103">
          <cell r="A57103" t="str">
            <v>FE133479</v>
          </cell>
          <cell r="B57103">
            <v>-153716</v>
          </cell>
        </row>
        <row r="57104">
          <cell r="A57104" t="str">
            <v>FE133480</v>
          </cell>
          <cell r="B57104">
            <v>-59792</v>
          </cell>
        </row>
        <row r="57105">
          <cell r="A57105" t="str">
            <v>FE133481</v>
          </cell>
          <cell r="B57105">
            <v>-49501</v>
          </cell>
        </row>
        <row r="57106">
          <cell r="A57106" t="str">
            <v>FE133483</v>
          </cell>
          <cell r="B57106">
            <v>-500689</v>
          </cell>
        </row>
        <row r="57107">
          <cell r="A57107" t="str">
            <v>FE133484</v>
          </cell>
          <cell r="B57107">
            <v>-169741</v>
          </cell>
        </row>
        <row r="57108">
          <cell r="A57108" t="str">
            <v>FE133485</v>
          </cell>
          <cell r="B57108">
            <v>-108501</v>
          </cell>
        </row>
        <row r="57109">
          <cell r="A57109" t="str">
            <v>FE133486</v>
          </cell>
          <cell r="B57109">
            <v>-290563</v>
          </cell>
        </row>
        <row r="57110">
          <cell r="A57110" t="str">
            <v>FE133487</v>
          </cell>
          <cell r="B57110">
            <v>-49501</v>
          </cell>
        </row>
        <row r="57111">
          <cell r="A57111" t="str">
            <v>FE133488</v>
          </cell>
          <cell r="B57111">
            <v>-173301</v>
          </cell>
        </row>
        <row r="57112">
          <cell r="A57112" t="str">
            <v>FE133489</v>
          </cell>
          <cell r="B57112">
            <v>-354095</v>
          </cell>
        </row>
        <row r="57113">
          <cell r="A57113" t="str">
            <v>FE133490</v>
          </cell>
          <cell r="B57113">
            <v>-84200</v>
          </cell>
        </row>
        <row r="57114">
          <cell r="A57114" t="str">
            <v>FE133491</v>
          </cell>
          <cell r="B57114">
            <v>-56968</v>
          </cell>
        </row>
        <row r="57115">
          <cell r="A57115" t="str">
            <v>FE133492</v>
          </cell>
          <cell r="B57115">
            <v>-57078</v>
          </cell>
        </row>
        <row r="57116">
          <cell r="A57116" t="str">
            <v>FE133493</v>
          </cell>
          <cell r="B57116">
            <v>-333796</v>
          </cell>
        </row>
        <row r="57117">
          <cell r="A57117" t="str">
            <v>FE133494</v>
          </cell>
          <cell r="B57117">
            <v>-484076</v>
          </cell>
        </row>
        <row r="57118">
          <cell r="A57118" t="str">
            <v>FE133495</v>
          </cell>
          <cell r="B57118">
            <v>-392600</v>
          </cell>
        </row>
        <row r="57119">
          <cell r="A57119" t="str">
            <v>FE133496</v>
          </cell>
          <cell r="B57119">
            <v>-49501</v>
          </cell>
        </row>
        <row r="57120">
          <cell r="A57120" t="str">
            <v>FE133497</v>
          </cell>
          <cell r="B57120">
            <v>-75901</v>
          </cell>
        </row>
        <row r="57121">
          <cell r="A57121" t="str">
            <v>FE133498</v>
          </cell>
          <cell r="B57121">
            <v>-657306</v>
          </cell>
        </row>
        <row r="57122">
          <cell r="A57122" t="str">
            <v>FE133499</v>
          </cell>
          <cell r="B57122">
            <v>-138300</v>
          </cell>
        </row>
        <row r="57123">
          <cell r="A57123" t="str">
            <v>FE133500</v>
          </cell>
          <cell r="B57123">
            <v>-26401</v>
          </cell>
        </row>
        <row r="57124">
          <cell r="A57124" t="str">
            <v>FE133501</v>
          </cell>
          <cell r="B57124">
            <v>-573178</v>
          </cell>
        </row>
        <row r="57125">
          <cell r="A57125" t="str">
            <v>FE133502</v>
          </cell>
          <cell r="B57125">
            <v>-428683</v>
          </cell>
        </row>
        <row r="57126">
          <cell r="A57126" t="str">
            <v>FE133503</v>
          </cell>
          <cell r="B57126">
            <v>-443577</v>
          </cell>
        </row>
        <row r="57127">
          <cell r="A57127" t="str">
            <v>FE133504</v>
          </cell>
          <cell r="B57127">
            <v>-57074</v>
          </cell>
        </row>
        <row r="57128">
          <cell r="A57128" t="str">
            <v>FE133505</v>
          </cell>
          <cell r="B57128">
            <v>-49501</v>
          </cell>
        </row>
        <row r="57129">
          <cell r="A57129" t="str">
            <v>FE133506</v>
          </cell>
          <cell r="B57129">
            <v>-79099</v>
          </cell>
        </row>
        <row r="57130">
          <cell r="A57130" t="str">
            <v>FE133508</v>
          </cell>
          <cell r="D57130">
            <v>-464094</v>
          </cell>
        </row>
        <row r="57131">
          <cell r="A57131" t="str">
            <v>FE133509</v>
          </cell>
          <cell r="D57131">
            <v>-84200</v>
          </cell>
        </row>
        <row r="57132">
          <cell r="A57132" t="str">
            <v>FE133510</v>
          </cell>
          <cell r="D57132">
            <v>-286917</v>
          </cell>
        </row>
        <row r="57133">
          <cell r="A57133" t="str">
            <v>FE133511</v>
          </cell>
          <cell r="B57133">
            <v>-92901</v>
          </cell>
        </row>
        <row r="57134">
          <cell r="A57134" t="str">
            <v>FE133512</v>
          </cell>
          <cell r="D57134">
            <v>-94701</v>
          </cell>
        </row>
        <row r="57135">
          <cell r="A57135" t="str">
            <v>FE133513</v>
          </cell>
          <cell r="D57135">
            <v>-4700648</v>
          </cell>
        </row>
        <row r="57136">
          <cell r="A57136" t="str">
            <v>FE133514</v>
          </cell>
          <cell r="B57136">
            <v>-1405811</v>
          </cell>
        </row>
        <row r="57137">
          <cell r="A57137" t="str">
            <v>FE133669</v>
          </cell>
          <cell r="B57137">
            <v>-35200</v>
          </cell>
        </row>
        <row r="57138">
          <cell r="A57138" t="str">
            <v>FE133670</v>
          </cell>
          <cell r="B57138">
            <v>-28160</v>
          </cell>
        </row>
        <row r="57139">
          <cell r="A57139" t="str">
            <v>FE133671</v>
          </cell>
          <cell r="B57139">
            <v>-28160</v>
          </cell>
        </row>
        <row r="57140">
          <cell r="A57140" t="str">
            <v>FE133672</v>
          </cell>
          <cell r="B57140">
            <v>-28160</v>
          </cell>
        </row>
        <row r="57141">
          <cell r="A57141" t="str">
            <v>FE133673</v>
          </cell>
          <cell r="B57141">
            <v>-35200</v>
          </cell>
        </row>
        <row r="57142">
          <cell r="A57142" t="str">
            <v>FE133674</v>
          </cell>
          <cell r="B57142">
            <v>-21100</v>
          </cell>
        </row>
        <row r="57143">
          <cell r="A57143" t="str">
            <v>FE133675</v>
          </cell>
          <cell r="B57143">
            <v>-28160</v>
          </cell>
        </row>
        <row r="57144">
          <cell r="A57144" t="str">
            <v>FE133676</v>
          </cell>
          <cell r="B57144">
            <v>-28160</v>
          </cell>
        </row>
        <row r="57145">
          <cell r="A57145" t="str">
            <v>FE133677</v>
          </cell>
          <cell r="B57145">
            <v>-28160</v>
          </cell>
        </row>
        <row r="57146">
          <cell r="A57146" t="str">
            <v>FE133678</v>
          </cell>
          <cell r="B57146">
            <v>-28160</v>
          </cell>
        </row>
        <row r="57147">
          <cell r="A57147" t="str">
            <v>FE133679</v>
          </cell>
          <cell r="B57147">
            <v>-28160</v>
          </cell>
        </row>
        <row r="57148">
          <cell r="A57148" t="str">
            <v>FE133680</v>
          </cell>
          <cell r="B57148">
            <v>-28160</v>
          </cell>
        </row>
        <row r="57149">
          <cell r="A57149" t="str">
            <v>FE133681</v>
          </cell>
          <cell r="B57149">
            <v>-28160</v>
          </cell>
        </row>
        <row r="57150">
          <cell r="A57150" t="str">
            <v>FE133682</v>
          </cell>
          <cell r="B57150">
            <v>-28160</v>
          </cell>
        </row>
        <row r="57151">
          <cell r="A57151" t="str">
            <v>FE133683</v>
          </cell>
          <cell r="B57151">
            <v>-35200</v>
          </cell>
        </row>
        <row r="57152">
          <cell r="A57152" t="str">
            <v>FE133684</v>
          </cell>
          <cell r="B57152">
            <v>-35200</v>
          </cell>
        </row>
        <row r="57153">
          <cell r="A57153" t="str">
            <v>FE133685</v>
          </cell>
          <cell r="B57153">
            <v>-35200</v>
          </cell>
        </row>
        <row r="57154">
          <cell r="A57154" t="str">
            <v>FE133686</v>
          </cell>
          <cell r="B57154">
            <v>-28160</v>
          </cell>
        </row>
        <row r="57155">
          <cell r="A57155" t="str">
            <v>FE133687</v>
          </cell>
          <cell r="B57155">
            <v>-28160</v>
          </cell>
        </row>
        <row r="57156">
          <cell r="A57156" t="str">
            <v>FE133688</v>
          </cell>
          <cell r="B57156">
            <v>-35200</v>
          </cell>
        </row>
        <row r="57157">
          <cell r="A57157" t="str">
            <v>FE133689</v>
          </cell>
          <cell r="B57157">
            <v>-35200</v>
          </cell>
        </row>
        <row r="57158">
          <cell r="A57158" t="str">
            <v>FE133690</v>
          </cell>
          <cell r="B57158">
            <v>-28160</v>
          </cell>
        </row>
        <row r="57159">
          <cell r="A57159" t="str">
            <v>FE133691</v>
          </cell>
          <cell r="B57159">
            <v>-28160</v>
          </cell>
        </row>
        <row r="57160">
          <cell r="A57160" t="str">
            <v>FE133692</v>
          </cell>
          <cell r="B57160">
            <v>-28160</v>
          </cell>
        </row>
        <row r="57161">
          <cell r="A57161" t="str">
            <v>FE133693</v>
          </cell>
          <cell r="B57161">
            <v>-28160</v>
          </cell>
        </row>
        <row r="57162">
          <cell r="A57162" t="str">
            <v>FE133694</v>
          </cell>
          <cell r="B57162">
            <v>-28160</v>
          </cell>
        </row>
        <row r="57163">
          <cell r="A57163" t="str">
            <v>FE133695</v>
          </cell>
          <cell r="B57163">
            <v>-28160</v>
          </cell>
        </row>
        <row r="57164">
          <cell r="A57164" t="str">
            <v>FE133696</v>
          </cell>
          <cell r="B57164">
            <v>-28160</v>
          </cell>
        </row>
        <row r="57165">
          <cell r="A57165" t="str">
            <v>FE133697</v>
          </cell>
          <cell r="B57165">
            <v>-28160</v>
          </cell>
        </row>
        <row r="57166">
          <cell r="A57166" t="str">
            <v>FE133698</v>
          </cell>
          <cell r="B57166">
            <v>-28160</v>
          </cell>
        </row>
        <row r="57167">
          <cell r="A57167" t="str">
            <v>FE133699</v>
          </cell>
          <cell r="B57167">
            <v>-28160</v>
          </cell>
        </row>
        <row r="57168">
          <cell r="A57168" t="str">
            <v>FE133700</v>
          </cell>
          <cell r="B57168">
            <v>-28160</v>
          </cell>
        </row>
        <row r="57169">
          <cell r="A57169" t="str">
            <v>FE133701</v>
          </cell>
          <cell r="B57169">
            <v>-28160</v>
          </cell>
        </row>
        <row r="57170">
          <cell r="A57170" t="str">
            <v>FE133702</v>
          </cell>
          <cell r="B57170">
            <v>-28160</v>
          </cell>
        </row>
        <row r="57171">
          <cell r="A57171" t="str">
            <v>FE133703</v>
          </cell>
          <cell r="B57171">
            <v>-28160</v>
          </cell>
        </row>
        <row r="57172">
          <cell r="A57172" t="str">
            <v>FE133704</v>
          </cell>
          <cell r="B57172">
            <v>-28160</v>
          </cell>
        </row>
        <row r="57173">
          <cell r="A57173" t="str">
            <v>FE133705</v>
          </cell>
          <cell r="B57173">
            <v>-28160</v>
          </cell>
        </row>
        <row r="57174">
          <cell r="A57174" t="str">
            <v>FE133706</v>
          </cell>
          <cell r="B57174">
            <v>-28160</v>
          </cell>
        </row>
        <row r="57175">
          <cell r="A57175" t="str">
            <v>FE133707</v>
          </cell>
          <cell r="B57175">
            <v>-28160</v>
          </cell>
        </row>
        <row r="57176">
          <cell r="A57176" t="str">
            <v>FE133708</v>
          </cell>
          <cell r="B57176">
            <v>-28160</v>
          </cell>
        </row>
        <row r="57177">
          <cell r="A57177" t="str">
            <v>FE133965</v>
          </cell>
          <cell r="B57177">
            <v>-226000</v>
          </cell>
        </row>
        <row r="57178">
          <cell r="A57178" t="str">
            <v>FE133975</v>
          </cell>
          <cell r="B57178">
            <v>-2231418</v>
          </cell>
        </row>
        <row r="57179">
          <cell r="A57179" t="str">
            <v>FE133990</v>
          </cell>
          <cell r="B57179">
            <v>-50800</v>
          </cell>
        </row>
        <row r="57180">
          <cell r="A57180" t="str">
            <v>FE133991</v>
          </cell>
          <cell r="B57180">
            <v>-50800</v>
          </cell>
        </row>
        <row r="57181">
          <cell r="A57181" t="str">
            <v>FE133992</v>
          </cell>
          <cell r="B57181">
            <v>-77200</v>
          </cell>
        </row>
        <row r="57182">
          <cell r="A57182" t="str">
            <v>FE133993</v>
          </cell>
          <cell r="B57182">
            <v>-50800</v>
          </cell>
        </row>
        <row r="57183">
          <cell r="A57183" t="str">
            <v>FE133994</v>
          </cell>
          <cell r="B57183">
            <v>-50800</v>
          </cell>
        </row>
        <row r="57184">
          <cell r="A57184" t="str">
            <v>FE133995</v>
          </cell>
          <cell r="B57184">
            <v>-77200</v>
          </cell>
        </row>
        <row r="57185">
          <cell r="A57185" t="str">
            <v>FE133996</v>
          </cell>
          <cell r="B57185">
            <v>-50800</v>
          </cell>
        </row>
        <row r="57186">
          <cell r="A57186" t="str">
            <v>FE133997</v>
          </cell>
          <cell r="B57186">
            <v>-50800</v>
          </cell>
        </row>
        <row r="57187">
          <cell r="A57187" t="str">
            <v>FE133998</v>
          </cell>
          <cell r="B57187">
            <v>-24020</v>
          </cell>
        </row>
        <row r="57188">
          <cell r="A57188" t="str">
            <v>FE133999</v>
          </cell>
          <cell r="B57188">
            <v>-25500</v>
          </cell>
        </row>
        <row r="57189">
          <cell r="A57189" t="str">
            <v>FE134000</v>
          </cell>
          <cell r="B57189">
            <v>-50800</v>
          </cell>
        </row>
        <row r="57190">
          <cell r="A57190" t="str">
            <v>FE134001</v>
          </cell>
          <cell r="B57190">
            <v>-35200</v>
          </cell>
        </row>
        <row r="57191">
          <cell r="A57191" t="str">
            <v>FE134002</v>
          </cell>
          <cell r="B57191">
            <v>-50800</v>
          </cell>
        </row>
        <row r="57192">
          <cell r="A57192" t="str">
            <v>FE134003</v>
          </cell>
          <cell r="B57192">
            <v>-50800</v>
          </cell>
        </row>
        <row r="57193">
          <cell r="A57193" t="str">
            <v>FE134004</v>
          </cell>
          <cell r="B57193">
            <v>-22600</v>
          </cell>
        </row>
        <row r="57194">
          <cell r="A57194" t="str">
            <v>FE134005</v>
          </cell>
          <cell r="B57194">
            <v>-35200</v>
          </cell>
        </row>
        <row r="57195">
          <cell r="A57195" t="str">
            <v>FE134006</v>
          </cell>
          <cell r="B57195">
            <v>-24020</v>
          </cell>
        </row>
        <row r="57196">
          <cell r="A57196" t="str">
            <v>FE134007</v>
          </cell>
          <cell r="B57196">
            <v>-24020</v>
          </cell>
        </row>
        <row r="57197">
          <cell r="A57197" t="str">
            <v>FE134008</v>
          </cell>
          <cell r="B57197">
            <v>-227900</v>
          </cell>
        </row>
        <row r="57198">
          <cell r="A57198" t="str">
            <v>FE134009</v>
          </cell>
          <cell r="D57198">
            <v>-25500</v>
          </cell>
        </row>
        <row r="57199">
          <cell r="A57199" t="str">
            <v>FE134011</v>
          </cell>
          <cell r="B57199">
            <v>-50800</v>
          </cell>
        </row>
        <row r="57200">
          <cell r="A57200" t="str">
            <v>FE134012</v>
          </cell>
          <cell r="B57200">
            <v>-117300</v>
          </cell>
        </row>
        <row r="57201">
          <cell r="A57201" t="str">
            <v>FE134013</v>
          </cell>
          <cell r="B57201">
            <v>-24000</v>
          </cell>
        </row>
        <row r="57202">
          <cell r="A57202" t="str">
            <v>FE134014</v>
          </cell>
          <cell r="B57202">
            <v>-25500</v>
          </cell>
        </row>
        <row r="57203">
          <cell r="A57203" t="str">
            <v>FE134015</v>
          </cell>
          <cell r="B57203">
            <v>-24020</v>
          </cell>
        </row>
        <row r="57204">
          <cell r="A57204" t="str">
            <v>FE134016</v>
          </cell>
          <cell r="B57204">
            <v>-24000</v>
          </cell>
        </row>
        <row r="57205">
          <cell r="A57205" t="str">
            <v>FE134017</v>
          </cell>
          <cell r="B57205">
            <v>-94200</v>
          </cell>
        </row>
        <row r="57206">
          <cell r="A57206" t="str">
            <v>FE134018</v>
          </cell>
          <cell r="B57206">
            <v>-50800</v>
          </cell>
        </row>
        <row r="57207">
          <cell r="A57207" t="str">
            <v>FE134019</v>
          </cell>
          <cell r="B57207">
            <v>-120600</v>
          </cell>
        </row>
        <row r="57208">
          <cell r="A57208" t="str">
            <v>FE134020</v>
          </cell>
          <cell r="B57208">
            <v>-50800</v>
          </cell>
        </row>
        <row r="57209">
          <cell r="A57209" t="str">
            <v>FE134021</v>
          </cell>
          <cell r="B57209">
            <v>-120600</v>
          </cell>
        </row>
        <row r="57210">
          <cell r="A57210" t="str">
            <v>FE134022</v>
          </cell>
          <cell r="B57210">
            <v>-25500</v>
          </cell>
        </row>
        <row r="57211">
          <cell r="A57211" t="str">
            <v>FE134023</v>
          </cell>
          <cell r="B57211">
            <v>-24020</v>
          </cell>
        </row>
        <row r="57212">
          <cell r="A57212" t="str">
            <v>FE134024</v>
          </cell>
          <cell r="B57212">
            <v>-120600</v>
          </cell>
        </row>
        <row r="57213">
          <cell r="A57213" t="str">
            <v>FE134025</v>
          </cell>
          <cell r="B57213">
            <v>-24020</v>
          </cell>
        </row>
        <row r="57214">
          <cell r="A57214" t="str">
            <v>FE134026</v>
          </cell>
          <cell r="B57214">
            <v>-50800</v>
          </cell>
        </row>
        <row r="57215">
          <cell r="A57215" t="str">
            <v>FE134027</v>
          </cell>
          <cell r="B57215">
            <v>-24020</v>
          </cell>
        </row>
        <row r="57216">
          <cell r="A57216" t="str">
            <v>FE134028</v>
          </cell>
          <cell r="B57216">
            <v>-25500</v>
          </cell>
        </row>
        <row r="57217">
          <cell r="A57217" t="str">
            <v>FE134029</v>
          </cell>
          <cell r="B57217">
            <v>-25500</v>
          </cell>
        </row>
        <row r="57218">
          <cell r="A57218" t="str">
            <v>FE134030</v>
          </cell>
          <cell r="B57218">
            <v>-24000</v>
          </cell>
        </row>
        <row r="57219">
          <cell r="A57219" t="str">
            <v>FE134031</v>
          </cell>
          <cell r="B57219">
            <v>-50800</v>
          </cell>
        </row>
        <row r="57220">
          <cell r="A57220" t="str">
            <v>FE134032</v>
          </cell>
          <cell r="B57220">
            <v>-25500</v>
          </cell>
        </row>
        <row r="57221">
          <cell r="A57221" t="str">
            <v>FE134033</v>
          </cell>
          <cell r="B57221">
            <v>-117300</v>
          </cell>
        </row>
        <row r="57222">
          <cell r="A57222" t="str">
            <v>FE134034</v>
          </cell>
          <cell r="B57222">
            <v>-50800</v>
          </cell>
        </row>
        <row r="57223">
          <cell r="A57223" t="str">
            <v>FE134035</v>
          </cell>
          <cell r="B57223">
            <v>-50800</v>
          </cell>
        </row>
        <row r="57224">
          <cell r="A57224" t="str">
            <v>FE134036</v>
          </cell>
          <cell r="B57224">
            <v>-50800</v>
          </cell>
        </row>
        <row r="57225">
          <cell r="A57225" t="str">
            <v>FE134037</v>
          </cell>
          <cell r="D57225">
            <v>-50800</v>
          </cell>
        </row>
        <row r="57226">
          <cell r="A57226" t="str">
            <v>FE134038</v>
          </cell>
          <cell r="B57226">
            <v>-50800</v>
          </cell>
        </row>
        <row r="57227">
          <cell r="A57227" t="str">
            <v>FE134039</v>
          </cell>
          <cell r="B57227">
            <v>-50800</v>
          </cell>
        </row>
        <row r="57228">
          <cell r="A57228" t="str">
            <v>FE134040</v>
          </cell>
          <cell r="B57228">
            <v>-50800</v>
          </cell>
        </row>
        <row r="57229">
          <cell r="A57229" t="str">
            <v>FE134041</v>
          </cell>
          <cell r="B57229">
            <v>-50800</v>
          </cell>
        </row>
        <row r="57230">
          <cell r="A57230" t="str">
            <v>FE134042</v>
          </cell>
          <cell r="B57230">
            <v>-50800</v>
          </cell>
        </row>
        <row r="57231">
          <cell r="A57231" t="str">
            <v>FE134044</v>
          </cell>
          <cell r="B57231">
            <v>-50800</v>
          </cell>
        </row>
        <row r="57232">
          <cell r="A57232" t="str">
            <v>FE134045</v>
          </cell>
          <cell r="B57232">
            <v>-50800</v>
          </cell>
        </row>
        <row r="57233">
          <cell r="A57233" t="str">
            <v>FE134046</v>
          </cell>
          <cell r="B57233">
            <v>-50800</v>
          </cell>
        </row>
        <row r="57234">
          <cell r="A57234" t="str">
            <v>FE134047</v>
          </cell>
          <cell r="B57234">
            <v>-50800</v>
          </cell>
        </row>
        <row r="57235">
          <cell r="A57235" t="str">
            <v>FE134048</v>
          </cell>
          <cell r="B57235">
            <v>-50800</v>
          </cell>
        </row>
        <row r="57236">
          <cell r="A57236" t="str">
            <v>FE134049</v>
          </cell>
          <cell r="B57236">
            <v>-50800</v>
          </cell>
        </row>
        <row r="57237">
          <cell r="A57237" t="str">
            <v>FE134050</v>
          </cell>
          <cell r="B57237">
            <v>-50800</v>
          </cell>
        </row>
        <row r="57238">
          <cell r="A57238" t="str">
            <v>FE134051</v>
          </cell>
          <cell r="B57238">
            <v>-113000</v>
          </cell>
        </row>
        <row r="57239">
          <cell r="A57239" t="str">
            <v>FE134052</v>
          </cell>
          <cell r="B57239">
            <v>-50800</v>
          </cell>
        </row>
        <row r="57240">
          <cell r="A57240" t="str">
            <v>FE134053</v>
          </cell>
          <cell r="B57240">
            <v>-120600</v>
          </cell>
        </row>
        <row r="57241">
          <cell r="A57241" t="str">
            <v>FE134054</v>
          </cell>
          <cell r="B57241">
            <v>-50800</v>
          </cell>
        </row>
        <row r="57242">
          <cell r="A57242" t="str">
            <v>FE134055</v>
          </cell>
          <cell r="B57242">
            <v>-50800</v>
          </cell>
        </row>
        <row r="57243">
          <cell r="A57243" t="str">
            <v>FE134056</v>
          </cell>
          <cell r="B57243">
            <v>-77200</v>
          </cell>
        </row>
        <row r="57244">
          <cell r="A57244" t="str">
            <v>FE134057</v>
          </cell>
          <cell r="B57244">
            <v>-50800</v>
          </cell>
        </row>
        <row r="57245">
          <cell r="A57245" t="str">
            <v>FE134058</v>
          </cell>
          <cell r="B57245">
            <v>-50800</v>
          </cell>
        </row>
        <row r="57246">
          <cell r="A57246" t="str">
            <v>FE134059</v>
          </cell>
          <cell r="B57246">
            <v>-50800</v>
          </cell>
        </row>
        <row r="57247">
          <cell r="A57247" t="str">
            <v>FE134060</v>
          </cell>
          <cell r="B57247">
            <v>-120600</v>
          </cell>
        </row>
        <row r="57248">
          <cell r="A57248" t="str">
            <v>FE134061</v>
          </cell>
          <cell r="B57248">
            <v>-50800</v>
          </cell>
        </row>
        <row r="57249">
          <cell r="A57249" t="str">
            <v>FE134062</v>
          </cell>
          <cell r="B57249">
            <v>-50800</v>
          </cell>
        </row>
        <row r="57250">
          <cell r="A57250" t="str">
            <v>FE134063</v>
          </cell>
          <cell r="B57250">
            <v>-50800</v>
          </cell>
        </row>
        <row r="57251">
          <cell r="A57251" t="str">
            <v>FE134064</v>
          </cell>
          <cell r="B57251">
            <v>-50800</v>
          </cell>
        </row>
        <row r="57252">
          <cell r="A57252" t="str">
            <v>FE134065</v>
          </cell>
          <cell r="B57252">
            <v>-50800</v>
          </cell>
        </row>
        <row r="57253">
          <cell r="A57253" t="str">
            <v>FE134066</v>
          </cell>
          <cell r="B57253">
            <v>-50800</v>
          </cell>
        </row>
        <row r="57254">
          <cell r="A57254" t="str">
            <v>FE134067</v>
          </cell>
          <cell r="B57254">
            <v>-50800</v>
          </cell>
        </row>
        <row r="57255">
          <cell r="A57255" t="str">
            <v>FE134068</v>
          </cell>
          <cell r="B57255">
            <v>-50800</v>
          </cell>
        </row>
        <row r="57256">
          <cell r="A57256" t="str">
            <v>FE134069</v>
          </cell>
          <cell r="B57256">
            <v>-50800</v>
          </cell>
        </row>
        <row r="57257">
          <cell r="A57257" t="str">
            <v>FE134070</v>
          </cell>
          <cell r="B57257">
            <v>-50800</v>
          </cell>
        </row>
        <row r="57258">
          <cell r="A57258" t="str">
            <v>FE134071</v>
          </cell>
          <cell r="B57258">
            <v>-50800</v>
          </cell>
        </row>
        <row r="57259">
          <cell r="A57259" t="str">
            <v>FE134072</v>
          </cell>
          <cell r="B57259">
            <v>-50800</v>
          </cell>
        </row>
        <row r="57260">
          <cell r="A57260" t="str">
            <v>FE134073</v>
          </cell>
          <cell r="B57260">
            <v>-50800</v>
          </cell>
        </row>
        <row r="57261">
          <cell r="A57261" t="str">
            <v>FE134074</v>
          </cell>
          <cell r="B57261">
            <v>-50800</v>
          </cell>
        </row>
        <row r="57262">
          <cell r="A57262" t="str">
            <v>FE134075</v>
          </cell>
          <cell r="B57262">
            <v>-50800</v>
          </cell>
        </row>
        <row r="57263">
          <cell r="A57263" t="str">
            <v>FE134076</v>
          </cell>
          <cell r="B57263">
            <v>-50800</v>
          </cell>
        </row>
        <row r="57264">
          <cell r="A57264" t="str">
            <v>FE134077</v>
          </cell>
          <cell r="B57264">
            <v>-50800</v>
          </cell>
        </row>
        <row r="57265">
          <cell r="A57265" t="str">
            <v>FE134078</v>
          </cell>
          <cell r="B57265">
            <v>-50800</v>
          </cell>
        </row>
        <row r="57266">
          <cell r="A57266" t="str">
            <v>FE134079</v>
          </cell>
          <cell r="B57266">
            <v>-50800</v>
          </cell>
        </row>
        <row r="57267">
          <cell r="A57267" t="str">
            <v>FE134080</v>
          </cell>
          <cell r="B57267">
            <v>-50800</v>
          </cell>
        </row>
        <row r="57268">
          <cell r="A57268" t="str">
            <v>FE134081</v>
          </cell>
          <cell r="B57268">
            <v>-50800</v>
          </cell>
        </row>
        <row r="57269">
          <cell r="A57269" t="str">
            <v>FE134082</v>
          </cell>
          <cell r="B57269">
            <v>-50800</v>
          </cell>
        </row>
        <row r="57270">
          <cell r="A57270" t="str">
            <v>FE134083</v>
          </cell>
          <cell r="B57270">
            <v>-50800</v>
          </cell>
        </row>
        <row r="57271">
          <cell r="A57271" t="str">
            <v>FE134084</v>
          </cell>
          <cell r="B57271">
            <v>-50800</v>
          </cell>
        </row>
        <row r="57272">
          <cell r="A57272" t="str">
            <v>FE134085</v>
          </cell>
          <cell r="B57272">
            <v>-50800</v>
          </cell>
        </row>
        <row r="57273">
          <cell r="A57273" t="str">
            <v>FE134086</v>
          </cell>
          <cell r="B57273">
            <v>-50800</v>
          </cell>
        </row>
        <row r="57274">
          <cell r="A57274" t="str">
            <v>FE134087</v>
          </cell>
          <cell r="B57274">
            <v>-50800</v>
          </cell>
        </row>
        <row r="57275">
          <cell r="A57275" t="str">
            <v>FE134088</v>
          </cell>
          <cell r="B57275">
            <v>-50800</v>
          </cell>
        </row>
        <row r="57276">
          <cell r="A57276" t="str">
            <v>FE134089</v>
          </cell>
          <cell r="B57276">
            <v>-50800</v>
          </cell>
        </row>
        <row r="57277">
          <cell r="A57277" t="str">
            <v>FE134090</v>
          </cell>
          <cell r="B57277">
            <v>-50800</v>
          </cell>
        </row>
        <row r="57278">
          <cell r="A57278" t="str">
            <v>FE134091</v>
          </cell>
          <cell r="B57278">
            <v>-50800</v>
          </cell>
        </row>
        <row r="57279">
          <cell r="A57279" t="str">
            <v>FE134092</v>
          </cell>
          <cell r="B57279">
            <v>-50800</v>
          </cell>
        </row>
        <row r="57280">
          <cell r="A57280" t="str">
            <v>FE134093</v>
          </cell>
          <cell r="B57280">
            <v>-50800</v>
          </cell>
        </row>
        <row r="57281">
          <cell r="A57281" t="str">
            <v>FE134094</v>
          </cell>
          <cell r="B57281">
            <v>-50800</v>
          </cell>
        </row>
        <row r="57282">
          <cell r="A57282" t="str">
            <v>FE134095</v>
          </cell>
          <cell r="B57282">
            <v>-50800</v>
          </cell>
        </row>
        <row r="57283">
          <cell r="A57283" t="str">
            <v>FE134096</v>
          </cell>
          <cell r="B57283">
            <v>-120600</v>
          </cell>
        </row>
        <row r="57284">
          <cell r="A57284" t="str">
            <v>FE134097</v>
          </cell>
          <cell r="B57284">
            <v>-50800</v>
          </cell>
        </row>
        <row r="57285">
          <cell r="A57285" t="str">
            <v>FE134098</v>
          </cell>
          <cell r="B57285">
            <v>-77200</v>
          </cell>
        </row>
        <row r="57286">
          <cell r="A57286" t="str">
            <v>FE134099</v>
          </cell>
          <cell r="B57286">
            <v>-50800</v>
          </cell>
        </row>
        <row r="57287">
          <cell r="A57287" t="str">
            <v>FE134100</v>
          </cell>
          <cell r="B57287">
            <v>-50800</v>
          </cell>
        </row>
        <row r="57288">
          <cell r="A57288" t="str">
            <v>FE134101</v>
          </cell>
          <cell r="B57288">
            <v>-77200</v>
          </cell>
        </row>
        <row r="57289">
          <cell r="A57289" t="str">
            <v>FE134102</v>
          </cell>
          <cell r="B57289">
            <v>-50800</v>
          </cell>
        </row>
        <row r="57290">
          <cell r="A57290" t="str">
            <v>FE134103</v>
          </cell>
          <cell r="B57290">
            <v>-50800</v>
          </cell>
        </row>
        <row r="57291">
          <cell r="A57291" t="str">
            <v>FE134104</v>
          </cell>
          <cell r="B57291">
            <v>-50800</v>
          </cell>
        </row>
        <row r="57292">
          <cell r="A57292" t="str">
            <v>FE134105</v>
          </cell>
          <cell r="B57292">
            <v>-50800</v>
          </cell>
        </row>
        <row r="57293">
          <cell r="A57293" t="str">
            <v>FE134106</v>
          </cell>
          <cell r="B57293">
            <v>-50800</v>
          </cell>
        </row>
        <row r="57294">
          <cell r="A57294" t="str">
            <v>FE134107</v>
          </cell>
          <cell r="D57294">
            <v>-20000</v>
          </cell>
        </row>
        <row r="57295">
          <cell r="A57295" t="str">
            <v>FE134108</v>
          </cell>
          <cell r="D57295">
            <v>-120600</v>
          </cell>
        </row>
        <row r="57296">
          <cell r="A57296" t="str">
            <v>FE134109</v>
          </cell>
          <cell r="D57296">
            <v>-50800</v>
          </cell>
        </row>
        <row r="57297">
          <cell r="A57297" t="str">
            <v>FE134110</v>
          </cell>
          <cell r="D57297">
            <v>-21800</v>
          </cell>
        </row>
        <row r="57298">
          <cell r="A57298" t="str">
            <v>FE134111</v>
          </cell>
          <cell r="D57298">
            <v>-47100</v>
          </cell>
        </row>
        <row r="57299">
          <cell r="A57299" t="str">
            <v>FE134112</v>
          </cell>
          <cell r="D57299">
            <v>-47100</v>
          </cell>
        </row>
        <row r="57300">
          <cell r="A57300" t="str">
            <v>FE134113</v>
          </cell>
          <cell r="D57300">
            <v>-47100</v>
          </cell>
        </row>
        <row r="57301">
          <cell r="A57301" t="str">
            <v>FE134114</v>
          </cell>
          <cell r="D57301">
            <v>-47100</v>
          </cell>
        </row>
        <row r="57302">
          <cell r="A57302" t="str">
            <v>FE134115</v>
          </cell>
          <cell r="D57302">
            <v>-47100</v>
          </cell>
        </row>
        <row r="57303">
          <cell r="A57303" t="str">
            <v>FE134116</v>
          </cell>
          <cell r="B57303">
            <v>-78500</v>
          </cell>
        </row>
        <row r="57304">
          <cell r="A57304" t="str">
            <v>FE134117</v>
          </cell>
          <cell r="B57304">
            <v>-54200</v>
          </cell>
        </row>
        <row r="57305">
          <cell r="A57305" t="str">
            <v>FE134118</v>
          </cell>
          <cell r="B57305">
            <v>-79400</v>
          </cell>
        </row>
        <row r="57306">
          <cell r="A57306" t="str">
            <v>FE134119</v>
          </cell>
          <cell r="B57306">
            <v>-99200</v>
          </cell>
        </row>
        <row r="57307">
          <cell r="A57307" t="str">
            <v>FE134120</v>
          </cell>
          <cell r="B57307">
            <v>-128400</v>
          </cell>
        </row>
        <row r="57308">
          <cell r="A57308" t="str">
            <v>FE134121</v>
          </cell>
          <cell r="B57308">
            <v>-64200</v>
          </cell>
        </row>
        <row r="57309">
          <cell r="A57309" t="str">
            <v>FE134122</v>
          </cell>
          <cell r="B57309">
            <v>-83400</v>
          </cell>
        </row>
        <row r="57310">
          <cell r="A57310" t="str">
            <v>FE134123</v>
          </cell>
          <cell r="B57310">
            <v>-93400</v>
          </cell>
        </row>
        <row r="57311">
          <cell r="A57311" t="str">
            <v>FE134124</v>
          </cell>
          <cell r="B57311">
            <v>-83500</v>
          </cell>
        </row>
        <row r="57312">
          <cell r="A57312" t="str">
            <v>FE134125</v>
          </cell>
          <cell r="B57312">
            <v>-49400</v>
          </cell>
        </row>
        <row r="57313">
          <cell r="A57313" t="str">
            <v>FE134126</v>
          </cell>
          <cell r="B57313">
            <v>-49400</v>
          </cell>
        </row>
        <row r="57314">
          <cell r="A57314" t="str">
            <v>FE134127</v>
          </cell>
          <cell r="B57314">
            <v>-46500</v>
          </cell>
        </row>
        <row r="57315">
          <cell r="A57315" t="str">
            <v>FE134128</v>
          </cell>
          <cell r="B57315">
            <v>-64300</v>
          </cell>
        </row>
        <row r="57316">
          <cell r="A57316" t="str">
            <v>FE134129</v>
          </cell>
          <cell r="B57316">
            <v>-93400</v>
          </cell>
        </row>
        <row r="57317">
          <cell r="A57317" t="str">
            <v>FE134130</v>
          </cell>
          <cell r="B57317">
            <v>-78500</v>
          </cell>
        </row>
        <row r="57318">
          <cell r="A57318" t="str">
            <v>FE134131</v>
          </cell>
          <cell r="B57318">
            <v>-64200</v>
          </cell>
        </row>
        <row r="57319">
          <cell r="A57319" t="str">
            <v>FE134132</v>
          </cell>
          <cell r="B57319">
            <v>-64200</v>
          </cell>
        </row>
        <row r="57320">
          <cell r="A57320" t="str">
            <v>FE134133</v>
          </cell>
          <cell r="B57320">
            <v>-78500</v>
          </cell>
        </row>
        <row r="57321">
          <cell r="A57321" t="str">
            <v>FE134134</v>
          </cell>
          <cell r="B57321">
            <v>-64300</v>
          </cell>
        </row>
        <row r="57322">
          <cell r="A57322" t="str">
            <v>FE134135</v>
          </cell>
          <cell r="B57322">
            <v>-99200</v>
          </cell>
        </row>
        <row r="57323">
          <cell r="A57323" t="str">
            <v>FE134136</v>
          </cell>
          <cell r="B57323">
            <v>-93400</v>
          </cell>
        </row>
        <row r="57324">
          <cell r="A57324" t="str">
            <v>FE134137</v>
          </cell>
          <cell r="B57324">
            <v>-70400</v>
          </cell>
        </row>
        <row r="57325">
          <cell r="A57325" t="str">
            <v>FE134138</v>
          </cell>
          <cell r="B57325">
            <v>-70400</v>
          </cell>
        </row>
        <row r="57326">
          <cell r="A57326" t="str">
            <v>FE134139</v>
          </cell>
          <cell r="B57326">
            <v>-70400</v>
          </cell>
        </row>
        <row r="57327">
          <cell r="A57327" t="str">
            <v>FE13414</v>
          </cell>
          <cell r="B57327">
            <v>-87162</v>
          </cell>
        </row>
        <row r="57328">
          <cell r="A57328" t="str">
            <v>FE134140</v>
          </cell>
          <cell r="D57328">
            <v>-74800</v>
          </cell>
        </row>
        <row r="57329">
          <cell r="A57329" t="str">
            <v>FE134141</v>
          </cell>
          <cell r="D57329">
            <v>-60600</v>
          </cell>
        </row>
        <row r="57330">
          <cell r="A57330" t="str">
            <v>FE134142</v>
          </cell>
          <cell r="B57330">
            <v>-1036</v>
          </cell>
        </row>
        <row r="57331">
          <cell r="A57331" t="str">
            <v>FE134143</v>
          </cell>
          <cell r="B57331">
            <v>-4920</v>
          </cell>
        </row>
        <row r="57332">
          <cell r="A57332" t="str">
            <v>FE13415</v>
          </cell>
          <cell r="D57332">
            <v>-106142</v>
          </cell>
        </row>
        <row r="57333">
          <cell r="A57333" t="str">
            <v>FE13416</v>
          </cell>
          <cell r="D57333">
            <v>-395161</v>
          </cell>
        </row>
        <row r="57334">
          <cell r="A57334" t="str">
            <v>FE13417</v>
          </cell>
          <cell r="B57334">
            <v>-4358348</v>
          </cell>
        </row>
        <row r="57335">
          <cell r="A57335" t="str">
            <v>FE13418</v>
          </cell>
          <cell r="B57335">
            <v>-124444</v>
          </cell>
        </row>
        <row r="57336">
          <cell r="A57336" t="str">
            <v>FE13420</v>
          </cell>
          <cell r="B57336">
            <v>-3011771</v>
          </cell>
        </row>
        <row r="57337">
          <cell r="A57337" t="str">
            <v>FE13421</v>
          </cell>
          <cell r="B57337">
            <v>-163201</v>
          </cell>
        </row>
        <row r="57338">
          <cell r="A57338" t="str">
            <v>FE13422</v>
          </cell>
          <cell r="D57338">
            <v>-152694</v>
          </cell>
        </row>
        <row r="57339">
          <cell r="A57339" t="str">
            <v>FE13423</v>
          </cell>
          <cell r="B57339">
            <v>-2704011</v>
          </cell>
        </row>
        <row r="57340">
          <cell r="A57340" t="str">
            <v>FE13424</v>
          </cell>
          <cell r="B57340">
            <v>-436350</v>
          </cell>
        </row>
        <row r="57341">
          <cell r="A57341" t="str">
            <v>FE13425</v>
          </cell>
          <cell r="B57341">
            <v>-73589</v>
          </cell>
        </row>
        <row r="57342">
          <cell r="A57342" t="str">
            <v>FE13426</v>
          </cell>
          <cell r="D57342">
            <v>-449889</v>
          </cell>
        </row>
        <row r="57343">
          <cell r="A57343" t="str">
            <v>FE13427</v>
          </cell>
          <cell r="B57343">
            <v>-45101</v>
          </cell>
        </row>
        <row r="57344">
          <cell r="A57344" t="str">
            <v>FE13428</v>
          </cell>
          <cell r="B57344">
            <v>-120000</v>
          </cell>
        </row>
        <row r="57345">
          <cell r="A57345" t="str">
            <v>FE13429</v>
          </cell>
          <cell r="D57345">
            <v>-510880</v>
          </cell>
        </row>
        <row r="57346">
          <cell r="A57346" t="str">
            <v>FE13430</v>
          </cell>
          <cell r="D57346">
            <v>-216904</v>
          </cell>
        </row>
        <row r="57347">
          <cell r="A57347" t="str">
            <v>FE13431</v>
          </cell>
          <cell r="B57347">
            <v>-1741297</v>
          </cell>
        </row>
        <row r="57348">
          <cell r="A57348" t="str">
            <v>FE13433</v>
          </cell>
          <cell r="D57348">
            <v>-456406</v>
          </cell>
        </row>
        <row r="57349">
          <cell r="A57349" t="str">
            <v>FE13434</v>
          </cell>
          <cell r="D57349">
            <v>-514880</v>
          </cell>
        </row>
        <row r="57350">
          <cell r="A57350" t="str">
            <v>FE13435</v>
          </cell>
          <cell r="B57350">
            <v>-834744</v>
          </cell>
        </row>
        <row r="57351">
          <cell r="A57351" t="str">
            <v>FE13436</v>
          </cell>
          <cell r="B57351">
            <v>-39401</v>
          </cell>
        </row>
        <row r="57352">
          <cell r="A57352" t="str">
            <v>FE13437</v>
          </cell>
          <cell r="B57352">
            <v>-48800</v>
          </cell>
        </row>
        <row r="57353">
          <cell r="A57353" t="str">
            <v>FE13438</v>
          </cell>
          <cell r="B57353">
            <v>-2492785</v>
          </cell>
        </row>
        <row r="57354">
          <cell r="A57354" t="str">
            <v>FE134382</v>
          </cell>
          <cell r="B57354">
            <v>-492712</v>
          </cell>
        </row>
        <row r="57355">
          <cell r="A57355" t="str">
            <v>FE134383</v>
          </cell>
          <cell r="B57355">
            <v>-443412</v>
          </cell>
        </row>
        <row r="57356">
          <cell r="A57356" t="str">
            <v>FE134384</v>
          </cell>
          <cell r="B57356">
            <v>-809548</v>
          </cell>
        </row>
        <row r="57357">
          <cell r="A57357" t="str">
            <v>FE134385</v>
          </cell>
          <cell r="B57357">
            <v>-492712</v>
          </cell>
        </row>
        <row r="57358">
          <cell r="A57358" t="str">
            <v>FE134386</v>
          </cell>
          <cell r="B57358">
            <v>-899448</v>
          </cell>
        </row>
        <row r="57359">
          <cell r="A57359" t="str">
            <v>FE134388</v>
          </cell>
          <cell r="B57359">
            <v>-24000</v>
          </cell>
        </row>
        <row r="57360">
          <cell r="A57360" t="str">
            <v>FE134389</v>
          </cell>
          <cell r="B57360">
            <v>-24020</v>
          </cell>
        </row>
        <row r="57361">
          <cell r="A57361" t="str">
            <v>FE13439</v>
          </cell>
          <cell r="B57361">
            <v>-3995374</v>
          </cell>
        </row>
        <row r="57362">
          <cell r="A57362" t="str">
            <v>FE134390</v>
          </cell>
          <cell r="B57362">
            <v>-25500</v>
          </cell>
        </row>
        <row r="57363">
          <cell r="A57363" t="str">
            <v>FE134391</v>
          </cell>
          <cell r="B57363">
            <v>-50800</v>
          </cell>
        </row>
        <row r="57364">
          <cell r="A57364" t="str">
            <v>FE134392</v>
          </cell>
          <cell r="B57364">
            <v>-25500</v>
          </cell>
        </row>
        <row r="57365">
          <cell r="A57365" t="str">
            <v>FE134393</v>
          </cell>
          <cell r="B57365">
            <v>-120600</v>
          </cell>
        </row>
        <row r="57366">
          <cell r="A57366" t="str">
            <v>FE134394</v>
          </cell>
          <cell r="B57366">
            <v>-25500</v>
          </cell>
        </row>
        <row r="57367">
          <cell r="A57367" t="str">
            <v>FE134395</v>
          </cell>
          <cell r="B57367">
            <v>-50800</v>
          </cell>
        </row>
        <row r="57368">
          <cell r="A57368" t="str">
            <v>FE134396</v>
          </cell>
          <cell r="B57368">
            <v>-50800</v>
          </cell>
        </row>
        <row r="57369">
          <cell r="A57369" t="str">
            <v>FE134398</v>
          </cell>
          <cell r="B57369">
            <v>-50800</v>
          </cell>
        </row>
        <row r="57370">
          <cell r="A57370" t="str">
            <v>FE134399</v>
          </cell>
          <cell r="B57370">
            <v>-50800</v>
          </cell>
        </row>
        <row r="57371">
          <cell r="A57371" t="str">
            <v>FE13440</v>
          </cell>
          <cell r="B57371">
            <v>-6682248</v>
          </cell>
        </row>
        <row r="57372">
          <cell r="A57372" t="str">
            <v>FE134401</v>
          </cell>
          <cell r="D57372">
            <v>-22950</v>
          </cell>
        </row>
        <row r="57373">
          <cell r="A57373" t="str">
            <v>FE134402</v>
          </cell>
          <cell r="B57373">
            <v>-50800</v>
          </cell>
        </row>
        <row r="57374">
          <cell r="A57374" t="str">
            <v>FE134403</v>
          </cell>
          <cell r="B57374">
            <v>-50800</v>
          </cell>
        </row>
        <row r="57375">
          <cell r="A57375" t="str">
            <v>FE134404</v>
          </cell>
          <cell r="B57375">
            <v>-50800</v>
          </cell>
        </row>
        <row r="57376">
          <cell r="A57376" t="str">
            <v>FE134405</v>
          </cell>
          <cell r="B57376">
            <v>-50800</v>
          </cell>
        </row>
        <row r="57377">
          <cell r="A57377" t="str">
            <v>FE134406</v>
          </cell>
          <cell r="B57377">
            <v>-123200</v>
          </cell>
        </row>
        <row r="57378">
          <cell r="A57378" t="str">
            <v>FE134407</v>
          </cell>
          <cell r="B57378">
            <v>-50800</v>
          </cell>
        </row>
        <row r="57379">
          <cell r="A57379" t="str">
            <v>FE134408</v>
          </cell>
          <cell r="B57379">
            <v>-227900</v>
          </cell>
        </row>
        <row r="57380">
          <cell r="A57380" t="str">
            <v>FE134409</v>
          </cell>
          <cell r="B57380">
            <v>-24020</v>
          </cell>
        </row>
        <row r="57381">
          <cell r="A57381" t="str">
            <v>FE13441</v>
          </cell>
          <cell r="B57381">
            <v>-1956644</v>
          </cell>
        </row>
        <row r="57382">
          <cell r="A57382" t="str">
            <v>FE134410</v>
          </cell>
          <cell r="B57382">
            <v>-50800</v>
          </cell>
        </row>
        <row r="57383">
          <cell r="A57383" t="str">
            <v>FE134411</v>
          </cell>
          <cell r="B57383">
            <v>-50800</v>
          </cell>
        </row>
        <row r="57384">
          <cell r="A57384" t="str">
            <v>FE134412</v>
          </cell>
          <cell r="B57384">
            <v>-226000</v>
          </cell>
        </row>
        <row r="57385">
          <cell r="A57385" t="str">
            <v>FE134413</v>
          </cell>
          <cell r="B57385">
            <v>-50800</v>
          </cell>
        </row>
        <row r="57386">
          <cell r="A57386" t="str">
            <v>FE134414</v>
          </cell>
          <cell r="B57386">
            <v>-50800</v>
          </cell>
        </row>
        <row r="57387">
          <cell r="A57387" t="str">
            <v>FE134415</v>
          </cell>
          <cell r="B57387">
            <v>-50800</v>
          </cell>
        </row>
        <row r="57388">
          <cell r="A57388" t="str">
            <v>FE134417</v>
          </cell>
          <cell r="B57388">
            <v>-24020</v>
          </cell>
        </row>
        <row r="57389">
          <cell r="A57389" t="str">
            <v>FE134418</v>
          </cell>
          <cell r="B57389">
            <v>-25500</v>
          </cell>
        </row>
        <row r="57390">
          <cell r="A57390" t="str">
            <v>FE134419</v>
          </cell>
          <cell r="B57390">
            <v>-24020</v>
          </cell>
        </row>
        <row r="57391">
          <cell r="A57391" t="str">
            <v>FE13442</v>
          </cell>
          <cell r="B57391">
            <v>-9179870</v>
          </cell>
        </row>
        <row r="57392">
          <cell r="A57392" t="str">
            <v>FE134420</v>
          </cell>
          <cell r="B57392">
            <v>-117300</v>
          </cell>
        </row>
        <row r="57393">
          <cell r="A57393" t="str">
            <v>FE134421</v>
          </cell>
          <cell r="B57393">
            <v>-50800</v>
          </cell>
        </row>
        <row r="57394">
          <cell r="A57394" t="str">
            <v>FE134422</v>
          </cell>
          <cell r="B57394">
            <v>-25500</v>
          </cell>
        </row>
        <row r="57395">
          <cell r="A57395" t="str">
            <v>FE134423</v>
          </cell>
          <cell r="D57395">
            <v>-25500</v>
          </cell>
        </row>
        <row r="57396">
          <cell r="A57396" t="str">
            <v>FE134424</v>
          </cell>
          <cell r="B57396">
            <v>-138200</v>
          </cell>
        </row>
        <row r="57397">
          <cell r="A57397" t="str">
            <v>FE134425</v>
          </cell>
          <cell r="B57397">
            <v>-50800</v>
          </cell>
        </row>
        <row r="57398">
          <cell r="A57398" t="str">
            <v>FE134426</v>
          </cell>
          <cell r="B57398">
            <v>-50800</v>
          </cell>
        </row>
        <row r="57399">
          <cell r="A57399" t="str">
            <v>FE134427</v>
          </cell>
          <cell r="B57399">
            <v>-120600</v>
          </cell>
        </row>
        <row r="57400">
          <cell r="A57400" t="str">
            <v>FE134428</v>
          </cell>
          <cell r="B57400">
            <v>-50800</v>
          </cell>
        </row>
        <row r="57401">
          <cell r="A57401" t="str">
            <v>FE134429</v>
          </cell>
          <cell r="B57401">
            <v>-50800</v>
          </cell>
        </row>
        <row r="57402">
          <cell r="A57402" t="str">
            <v>FE13443</v>
          </cell>
          <cell r="B57402">
            <v>-1459875</v>
          </cell>
        </row>
        <row r="57403">
          <cell r="A57403" t="str">
            <v>FE134430</v>
          </cell>
          <cell r="B57403">
            <v>-25500</v>
          </cell>
        </row>
        <row r="57404">
          <cell r="A57404" t="str">
            <v>FE134431</v>
          </cell>
          <cell r="B57404">
            <v>-120600</v>
          </cell>
        </row>
        <row r="57405">
          <cell r="A57405" t="str">
            <v>FE134432</v>
          </cell>
          <cell r="B57405">
            <v>-50800</v>
          </cell>
        </row>
        <row r="57406">
          <cell r="A57406" t="str">
            <v>FE134433</v>
          </cell>
          <cell r="B57406">
            <v>-50800</v>
          </cell>
        </row>
        <row r="57407">
          <cell r="A57407" t="str">
            <v>FE134434</v>
          </cell>
          <cell r="B57407">
            <v>-50800</v>
          </cell>
        </row>
        <row r="57408">
          <cell r="A57408" t="str">
            <v>FE134436</v>
          </cell>
          <cell r="B57408">
            <v>-50800</v>
          </cell>
        </row>
        <row r="57409">
          <cell r="A57409" t="str">
            <v>FE134437</v>
          </cell>
          <cell r="B57409">
            <v>-180800</v>
          </cell>
        </row>
        <row r="57410">
          <cell r="A57410" t="str">
            <v>FE134438</v>
          </cell>
          <cell r="B57410">
            <v>-50800</v>
          </cell>
        </row>
        <row r="57411">
          <cell r="A57411" t="str">
            <v>FE134439</v>
          </cell>
          <cell r="B57411">
            <v>-50800</v>
          </cell>
        </row>
        <row r="57412">
          <cell r="A57412" t="str">
            <v>FE13444</v>
          </cell>
          <cell r="B57412">
            <v>-5787527</v>
          </cell>
        </row>
        <row r="57413">
          <cell r="A57413" t="str">
            <v>FE134440</v>
          </cell>
          <cell r="B57413">
            <v>-78500</v>
          </cell>
        </row>
        <row r="57414">
          <cell r="A57414" t="str">
            <v>FE134441</v>
          </cell>
          <cell r="B57414">
            <v>-50800</v>
          </cell>
        </row>
        <row r="57415">
          <cell r="A57415" t="str">
            <v>FE134442</v>
          </cell>
          <cell r="B57415">
            <v>-50800</v>
          </cell>
        </row>
        <row r="57416">
          <cell r="A57416" t="str">
            <v>FE134443</v>
          </cell>
          <cell r="B57416">
            <v>-50800</v>
          </cell>
        </row>
        <row r="57417">
          <cell r="A57417" t="str">
            <v>FE134444</v>
          </cell>
          <cell r="B57417">
            <v>-50800</v>
          </cell>
        </row>
        <row r="57418">
          <cell r="A57418" t="str">
            <v>FE134445</v>
          </cell>
          <cell r="B57418">
            <v>-50800</v>
          </cell>
        </row>
        <row r="57419">
          <cell r="A57419" t="str">
            <v>FE134446</v>
          </cell>
          <cell r="B57419">
            <v>-227900</v>
          </cell>
        </row>
        <row r="57420">
          <cell r="A57420" t="str">
            <v>FE134447</v>
          </cell>
          <cell r="B57420">
            <v>-120600</v>
          </cell>
        </row>
        <row r="57421">
          <cell r="A57421" t="str">
            <v>FE134448</v>
          </cell>
          <cell r="B57421">
            <v>-90400</v>
          </cell>
        </row>
        <row r="57422">
          <cell r="A57422" t="str">
            <v>FE134449</v>
          </cell>
          <cell r="B57422">
            <v>-25500</v>
          </cell>
        </row>
        <row r="57423">
          <cell r="A57423" t="str">
            <v>FE13445</v>
          </cell>
          <cell r="B57423">
            <v>-4151032</v>
          </cell>
        </row>
        <row r="57424">
          <cell r="A57424" t="str">
            <v>FE134450</v>
          </cell>
          <cell r="B57424">
            <v>-24000</v>
          </cell>
        </row>
        <row r="57425">
          <cell r="A57425" t="str">
            <v>FE134451</v>
          </cell>
          <cell r="B57425">
            <v>-94200</v>
          </cell>
        </row>
        <row r="57426">
          <cell r="A57426" t="str">
            <v>FE134452</v>
          </cell>
          <cell r="B57426">
            <v>-50800</v>
          </cell>
        </row>
        <row r="57427">
          <cell r="A57427" t="str">
            <v>FE134453</v>
          </cell>
          <cell r="B57427">
            <v>-50800</v>
          </cell>
        </row>
        <row r="57428">
          <cell r="A57428" t="str">
            <v>FE134454</v>
          </cell>
          <cell r="B57428">
            <v>-24000</v>
          </cell>
        </row>
        <row r="57429">
          <cell r="A57429" t="str">
            <v>FE134455</v>
          </cell>
          <cell r="B57429">
            <v>-138200</v>
          </cell>
        </row>
        <row r="57430">
          <cell r="A57430" t="str">
            <v>FE134456</v>
          </cell>
          <cell r="B57430">
            <v>-227900</v>
          </cell>
        </row>
        <row r="57431">
          <cell r="A57431" t="str">
            <v>FE134457</v>
          </cell>
          <cell r="B57431">
            <v>-50800</v>
          </cell>
        </row>
        <row r="57432">
          <cell r="A57432" t="str">
            <v>FE134458</v>
          </cell>
          <cell r="B57432">
            <v>-25500</v>
          </cell>
        </row>
        <row r="57433">
          <cell r="A57433" t="str">
            <v>FE13446</v>
          </cell>
          <cell r="B57433">
            <v>-2854968</v>
          </cell>
        </row>
        <row r="57434">
          <cell r="A57434" t="str">
            <v>FE134460</v>
          </cell>
          <cell r="B57434">
            <v>-50800</v>
          </cell>
        </row>
        <row r="57435">
          <cell r="A57435" t="str">
            <v>FE134461</v>
          </cell>
          <cell r="B57435">
            <v>-50800</v>
          </cell>
        </row>
        <row r="57436">
          <cell r="A57436" t="str">
            <v>FE134462</v>
          </cell>
          <cell r="B57436">
            <v>-50800</v>
          </cell>
        </row>
        <row r="57437">
          <cell r="A57437" t="str">
            <v>FE134463</v>
          </cell>
          <cell r="B57437">
            <v>-117300</v>
          </cell>
        </row>
        <row r="57438">
          <cell r="A57438" t="str">
            <v>FE134464</v>
          </cell>
          <cell r="B57438">
            <v>-50800</v>
          </cell>
        </row>
        <row r="57439">
          <cell r="A57439" t="str">
            <v>FE134465</v>
          </cell>
          <cell r="B57439">
            <v>-25500</v>
          </cell>
        </row>
        <row r="57440">
          <cell r="A57440" t="str">
            <v>FE134466</v>
          </cell>
          <cell r="B57440">
            <v>-50800</v>
          </cell>
        </row>
        <row r="57441">
          <cell r="A57441" t="str">
            <v>FE134468</v>
          </cell>
          <cell r="B57441">
            <v>-25500</v>
          </cell>
        </row>
        <row r="57442">
          <cell r="A57442" t="str">
            <v>FE134469</v>
          </cell>
          <cell r="B57442">
            <v>-24020</v>
          </cell>
        </row>
        <row r="57443">
          <cell r="A57443" t="str">
            <v>FE134470</v>
          </cell>
          <cell r="B57443">
            <v>-50800</v>
          </cell>
        </row>
        <row r="57444">
          <cell r="A57444" t="str">
            <v>FE134471</v>
          </cell>
          <cell r="B57444">
            <v>-25500</v>
          </cell>
        </row>
        <row r="57445">
          <cell r="A57445" t="str">
            <v>FE134473</v>
          </cell>
          <cell r="B57445">
            <v>-120600</v>
          </cell>
        </row>
        <row r="57446">
          <cell r="A57446" t="str">
            <v>FE134474</v>
          </cell>
          <cell r="B57446">
            <v>-50800</v>
          </cell>
        </row>
        <row r="57447">
          <cell r="A57447" t="str">
            <v>FE134475</v>
          </cell>
          <cell r="B57447">
            <v>-50800</v>
          </cell>
        </row>
        <row r="57448">
          <cell r="A57448" t="str">
            <v>FE134476</v>
          </cell>
          <cell r="B57448">
            <v>-50800</v>
          </cell>
        </row>
        <row r="57449">
          <cell r="A57449" t="str">
            <v>FE134477</v>
          </cell>
          <cell r="B57449">
            <v>-120600</v>
          </cell>
        </row>
        <row r="57450">
          <cell r="A57450" t="str">
            <v>FE134478</v>
          </cell>
          <cell r="B57450">
            <v>-123800</v>
          </cell>
        </row>
        <row r="57451">
          <cell r="A57451" t="str">
            <v>FE134480</v>
          </cell>
          <cell r="B57451">
            <v>-24020</v>
          </cell>
        </row>
        <row r="57452">
          <cell r="A57452" t="str">
            <v>FE134481</v>
          </cell>
          <cell r="B57452">
            <v>-50800</v>
          </cell>
        </row>
        <row r="57453">
          <cell r="A57453" t="str">
            <v>FE134483</v>
          </cell>
          <cell r="B57453">
            <v>-25500</v>
          </cell>
        </row>
        <row r="57454">
          <cell r="A57454" t="str">
            <v>FE134484</v>
          </cell>
          <cell r="B57454">
            <v>-50800</v>
          </cell>
        </row>
        <row r="57455">
          <cell r="A57455" t="str">
            <v>FE134485</v>
          </cell>
          <cell r="B57455">
            <v>-50800</v>
          </cell>
        </row>
        <row r="57456">
          <cell r="A57456" t="str">
            <v>FE134486</v>
          </cell>
          <cell r="B57456">
            <v>-50800</v>
          </cell>
        </row>
        <row r="57457">
          <cell r="A57457" t="str">
            <v>FE134487</v>
          </cell>
          <cell r="B57457">
            <v>-50800</v>
          </cell>
        </row>
        <row r="57458">
          <cell r="A57458" t="str">
            <v>FE134488</v>
          </cell>
          <cell r="B57458">
            <v>-24000</v>
          </cell>
        </row>
        <row r="57459">
          <cell r="A57459" t="str">
            <v>FE134489</v>
          </cell>
          <cell r="B57459">
            <v>-25500</v>
          </cell>
        </row>
        <row r="57460">
          <cell r="A57460" t="str">
            <v>FE134490</v>
          </cell>
          <cell r="B57460">
            <v>-25500</v>
          </cell>
        </row>
        <row r="57461">
          <cell r="A57461" t="str">
            <v>FE134492</v>
          </cell>
          <cell r="B57461">
            <v>-77200</v>
          </cell>
        </row>
        <row r="57462">
          <cell r="A57462" t="str">
            <v>FE134493</v>
          </cell>
          <cell r="D57462">
            <v>-47100</v>
          </cell>
        </row>
        <row r="57463">
          <cell r="A57463" t="str">
            <v>FE134494</v>
          </cell>
          <cell r="B57463">
            <v>-134500</v>
          </cell>
        </row>
        <row r="57464">
          <cell r="A57464" t="str">
            <v>FE134495</v>
          </cell>
          <cell r="D57464">
            <v>-47100</v>
          </cell>
        </row>
        <row r="57465">
          <cell r="A57465" t="str">
            <v>FE134496</v>
          </cell>
          <cell r="B57465">
            <v>-116900</v>
          </cell>
        </row>
        <row r="57466">
          <cell r="A57466" t="str">
            <v>FE134497</v>
          </cell>
          <cell r="D57466">
            <v>-47100</v>
          </cell>
        </row>
        <row r="57467">
          <cell r="A57467" t="str">
            <v>FE134499</v>
          </cell>
          <cell r="B57467">
            <v>-224200</v>
          </cell>
        </row>
        <row r="57468">
          <cell r="A57468" t="str">
            <v>FE134500</v>
          </cell>
          <cell r="B57468">
            <v>-50800</v>
          </cell>
        </row>
        <row r="57469">
          <cell r="A57469" t="str">
            <v>FE134501</v>
          </cell>
          <cell r="B57469">
            <v>-50800</v>
          </cell>
        </row>
        <row r="57470">
          <cell r="A57470" t="str">
            <v>FE134502</v>
          </cell>
          <cell r="B57470">
            <v>-54600</v>
          </cell>
        </row>
        <row r="57471">
          <cell r="A57471" t="str">
            <v>FE134503</v>
          </cell>
          <cell r="B57471">
            <v>-96500</v>
          </cell>
        </row>
        <row r="57472">
          <cell r="A57472" t="str">
            <v>FE134504</v>
          </cell>
          <cell r="B57472">
            <v>-99200</v>
          </cell>
        </row>
        <row r="57473">
          <cell r="A57473" t="str">
            <v>FE134505</v>
          </cell>
          <cell r="B57473">
            <v>-70400</v>
          </cell>
        </row>
        <row r="57474">
          <cell r="A57474" t="str">
            <v>FE134507</v>
          </cell>
          <cell r="B57474">
            <v>-99200</v>
          </cell>
        </row>
        <row r="57475">
          <cell r="A57475" t="str">
            <v>FE134508</v>
          </cell>
          <cell r="B57475">
            <v>-178700</v>
          </cell>
        </row>
        <row r="57476">
          <cell r="A57476" t="str">
            <v>FE134509</v>
          </cell>
          <cell r="B57476">
            <v>-83600</v>
          </cell>
        </row>
        <row r="57477">
          <cell r="A57477" t="str">
            <v>FE13454</v>
          </cell>
          <cell r="B57477">
            <v>-1701358</v>
          </cell>
        </row>
        <row r="57478">
          <cell r="A57478" t="str">
            <v>FE134731</v>
          </cell>
          <cell r="B57478">
            <v>-57800</v>
          </cell>
        </row>
        <row r="57479">
          <cell r="A57479" t="str">
            <v>FE134732</v>
          </cell>
          <cell r="B57479">
            <v>-74834</v>
          </cell>
        </row>
        <row r="57480">
          <cell r="A57480" t="str">
            <v>FE134733</v>
          </cell>
          <cell r="B57480">
            <v>-583704</v>
          </cell>
        </row>
        <row r="57481">
          <cell r="A57481" t="str">
            <v>FE134735</v>
          </cell>
          <cell r="D57481">
            <v>-4225949</v>
          </cell>
        </row>
        <row r="57482">
          <cell r="A57482" t="str">
            <v>FE134736</v>
          </cell>
          <cell r="B57482">
            <v>-1781146</v>
          </cell>
        </row>
        <row r="57483">
          <cell r="A57483" t="str">
            <v>FE134739</v>
          </cell>
          <cell r="D57483">
            <v>-221478</v>
          </cell>
        </row>
        <row r="57484">
          <cell r="A57484" t="str">
            <v>FE134760</v>
          </cell>
          <cell r="B57484">
            <v>-4700</v>
          </cell>
        </row>
        <row r="57485">
          <cell r="A57485" t="str">
            <v>FE134761</v>
          </cell>
          <cell r="B57485">
            <v>-4700</v>
          </cell>
        </row>
        <row r="57486">
          <cell r="A57486" t="str">
            <v>FE134762</v>
          </cell>
          <cell r="B57486">
            <v>-4700</v>
          </cell>
        </row>
        <row r="57487">
          <cell r="A57487" t="str">
            <v>FE134763</v>
          </cell>
          <cell r="B57487">
            <v>-4700</v>
          </cell>
        </row>
        <row r="57488">
          <cell r="A57488" t="str">
            <v>FE134815</v>
          </cell>
          <cell r="B57488">
            <v>-429017</v>
          </cell>
        </row>
        <row r="57489">
          <cell r="A57489" t="str">
            <v>FE134817</v>
          </cell>
          <cell r="B57489">
            <v>-826179</v>
          </cell>
        </row>
        <row r="57490">
          <cell r="A57490" t="str">
            <v>FE134818</v>
          </cell>
          <cell r="B57490">
            <v>-172601</v>
          </cell>
        </row>
        <row r="57491">
          <cell r="A57491" t="str">
            <v>FE134819</v>
          </cell>
          <cell r="B57491">
            <v>-279883</v>
          </cell>
        </row>
        <row r="57492">
          <cell r="A57492" t="str">
            <v>FE134820</v>
          </cell>
          <cell r="B57492">
            <v>-547052</v>
          </cell>
        </row>
        <row r="57493">
          <cell r="A57493" t="str">
            <v>FE134821</v>
          </cell>
          <cell r="B57493">
            <v>-43400</v>
          </cell>
        </row>
        <row r="57494">
          <cell r="A57494" t="str">
            <v>FE134822</v>
          </cell>
          <cell r="B57494">
            <v>-422178</v>
          </cell>
        </row>
        <row r="57495">
          <cell r="A57495" t="str">
            <v>FE134823</v>
          </cell>
          <cell r="B57495">
            <v>-244553</v>
          </cell>
        </row>
        <row r="57496">
          <cell r="A57496" t="str">
            <v>FE134824</v>
          </cell>
          <cell r="B57496">
            <v>-84200</v>
          </cell>
        </row>
        <row r="57497">
          <cell r="A57497" t="str">
            <v>FE134826</v>
          </cell>
          <cell r="D57497">
            <v>-1270349</v>
          </cell>
        </row>
        <row r="57498">
          <cell r="A57498" t="str">
            <v>FE134876</v>
          </cell>
          <cell r="B57498">
            <v>-120600</v>
          </cell>
        </row>
        <row r="57499">
          <cell r="A57499" t="str">
            <v>FE134877</v>
          </cell>
          <cell r="B57499">
            <v>-50800</v>
          </cell>
        </row>
        <row r="57500">
          <cell r="A57500" t="str">
            <v>FE134878</v>
          </cell>
          <cell r="B57500">
            <v>-120600</v>
          </cell>
        </row>
        <row r="57501">
          <cell r="A57501" t="str">
            <v>FE134879</v>
          </cell>
          <cell r="B57501">
            <v>-50800</v>
          </cell>
        </row>
        <row r="57502">
          <cell r="A57502" t="str">
            <v>FE134880</v>
          </cell>
          <cell r="B57502">
            <v>-50800</v>
          </cell>
        </row>
        <row r="57503">
          <cell r="A57503" t="str">
            <v>FE134881</v>
          </cell>
          <cell r="B57503">
            <v>-77200</v>
          </cell>
        </row>
        <row r="57504">
          <cell r="A57504" t="str">
            <v>FE134882</v>
          </cell>
          <cell r="B57504">
            <v>-50800</v>
          </cell>
        </row>
        <row r="57505">
          <cell r="A57505" t="str">
            <v>FE134883</v>
          </cell>
          <cell r="D57505">
            <v>-24020</v>
          </cell>
        </row>
        <row r="57506">
          <cell r="A57506" t="str">
            <v>FE134884</v>
          </cell>
          <cell r="B57506">
            <v>-22600</v>
          </cell>
        </row>
        <row r="57507">
          <cell r="A57507" t="str">
            <v>FE134885</v>
          </cell>
          <cell r="B57507">
            <v>-227900</v>
          </cell>
        </row>
        <row r="57508">
          <cell r="A57508" t="str">
            <v>FE134886</v>
          </cell>
          <cell r="B57508">
            <v>-117300</v>
          </cell>
        </row>
        <row r="57509">
          <cell r="A57509" t="str">
            <v>FE134887</v>
          </cell>
          <cell r="D57509">
            <v>-24020</v>
          </cell>
        </row>
        <row r="57510">
          <cell r="A57510" t="str">
            <v>FE134888</v>
          </cell>
          <cell r="B57510">
            <v>-22600</v>
          </cell>
        </row>
        <row r="57511">
          <cell r="A57511" t="str">
            <v>FE134889</v>
          </cell>
          <cell r="B57511">
            <v>-25500</v>
          </cell>
        </row>
        <row r="57512">
          <cell r="A57512" t="str">
            <v>FE134890</v>
          </cell>
          <cell r="B57512">
            <v>-138200</v>
          </cell>
        </row>
        <row r="57513">
          <cell r="A57513" t="str">
            <v>FE134891</v>
          </cell>
          <cell r="B57513">
            <v>-25500</v>
          </cell>
        </row>
        <row r="57514">
          <cell r="A57514" t="str">
            <v>FE134892</v>
          </cell>
          <cell r="B57514">
            <v>-77200</v>
          </cell>
        </row>
        <row r="57515">
          <cell r="A57515" t="str">
            <v>FE134893</v>
          </cell>
          <cell r="B57515">
            <v>-50800</v>
          </cell>
        </row>
        <row r="57516">
          <cell r="A57516" t="str">
            <v>FE134894</v>
          </cell>
          <cell r="B57516">
            <v>-50800</v>
          </cell>
        </row>
        <row r="57517">
          <cell r="A57517" t="str">
            <v>FE134895</v>
          </cell>
          <cell r="B57517">
            <v>-50800</v>
          </cell>
        </row>
        <row r="57518">
          <cell r="A57518" t="str">
            <v>FE134896</v>
          </cell>
          <cell r="B57518">
            <v>-77200</v>
          </cell>
        </row>
        <row r="57519">
          <cell r="A57519" t="str">
            <v>FE134897</v>
          </cell>
          <cell r="B57519">
            <v>-50800</v>
          </cell>
        </row>
        <row r="57520">
          <cell r="A57520" t="str">
            <v>FE134898</v>
          </cell>
          <cell r="B57520">
            <v>-40000</v>
          </cell>
        </row>
        <row r="57521">
          <cell r="A57521" t="str">
            <v>FE134899</v>
          </cell>
          <cell r="B57521">
            <v>-50800</v>
          </cell>
        </row>
        <row r="57522">
          <cell r="A57522" t="str">
            <v>FE134900</v>
          </cell>
          <cell r="B57522">
            <v>-120600</v>
          </cell>
        </row>
        <row r="57523">
          <cell r="A57523" t="str">
            <v>FE134901</v>
          </cell>
          <cell r="B57523">
            <v>-117300</v>
          </cell>
        </row>
        <row r="57524">
          <cell r="A57524" t="str">
            <v>FE134902</v>
          </cell>
          <cell r="B57524">
            <v>-50800</v>
          </cell>
        </row>
        <row r="57525">
          <cell r="A57525" t="str">
            <v>FE134903</v>
          </cell>
          <cell r="B57525">
            <v>-50800</v>
          </cell>
        </row>
        <row r="57526">
          <cell r="A57526" t="str">
            <v>FE134904</v>
          </cell>
          <cell r="B57526">
            <v>-138200</v>
          </cell>
        </row>
        <row r="57527">
          <cell r="A57527" t="str">
            <v>FE134905</v>
          </cell>
          <cell r="B57527">
            <v>-50800</v>
          </cell>
        </row>
        <row r="57528">
          <cell r="A57528" t="str">
            <v>FE134906</v>
          </cell>
          <cell r="B57528">
            <v>-77200</v>
          </cell>
        </row>
        <row r="57529">
          <cell r="A57529" t="str">
            <v>FE134907</v>
          </cell>
          <cell r="B57529">
            <v>-50800</v>
          </cell>
        </row>
        <row r="57530">
          <cell r="A57530" t="str">
            <v>FE134908</v>
          </cell>
          <cell r="B57530">
            <v>-50800</v>
          </cell>
        </row>
        <row r="57531">
          <cell r="A57531" t="str">
            <v>FE134909</v>
          </cell>
          <cell r="B57531">
            <v>-50800</v>
          </cell>
        </row>
        <row r="57532">
          <cell r="A57532" t="str">
            <v>FE134910</v>
          </cell>
          <cell r="B57532">
            <v>-50800</v>
          </cell>
        </row>
        <row r="57533">
          <cell r="A57533" t="str">
            <v>FE134911</v>
          </cell>
          <cell r="B57533">
            <v>-50800</v>
          </cell>
        </row>
        <row r="57534">
          <cell r="A57534" t="str">
            <v>FE134912</v>
          </cell>
          <cell r="B57534">
            <v>-50800</v>
          </cell>
        </row>
        <row r="57535">
          <cell r="A57535" t="str">
            <v>FE134913</v>
          </cell>
          <cell r="B57535">
            <v>-50800</v>
          </cell>
        </row>
        <row r="57536">
          <cell r="A57536" t="str">
            <v>FE134914</v>
          </cell>
          <cell r="B57536">
            <v>-117300</v>
          </cell>
        </row>
        <row r="57537">
          <cell r="A57537" t="str">
            <v>FE134915</v>
          </cell>
          <cell r="B57537">
            <v>-50800</v>
          </cell>
        </row>
        <row r="57538">
          <cell r="A57538" t="str">
            <v>FE134916</v>
          </cell>
          <cell r="B57538">
            <v>-50800</v>
          </cell>
        </row>
        <row r="57539">
          <cell r="A57539" t="str">
            <v>FE134917</v>
          </cell>
          <cell r="B57539">
            <v>-50800</v>
          </cell>
        </row>
        <row r="57540">
          <cell r="A57540" t="str">
            <v>FE134918</v>
          </cell>
          <cell r="B57540">
            <v>-24000</v>
          </cell>
        </row>
        <row r="57541">
          <cell r="A57541" t="str">
            <v>FE134919</v>
          </cell>
          <cell r="B57541">
            <v>-50800</v>
          </cell>
        </row>
        <row r="57542">
          <cell r="A57542" t="str">
            <v>FE134920</v>
          </cell>
          <cell r="B57542">
            <v>-50800</v>
          </cell>
        </row>
        <row r="57543">
          <cell r="A57543" t="str">
            <v>FE134921</v>
          </cell>
          <cell r="B57543">
            <v>-24000</v>
          </cell>
        </row>
        <row r="57544">
          <cell r="A57544" t="str">
            <v>FE134922</v>
          </cell>
          <cell r="D57544">
            <v>-120600</v>
          </cell>
        </row>
        <row r="57545">
          <cell r="A57545" t="str">
            <v>FE134923</v>
          </cell>
          <cell r="B57545">
            <v>-50800</v>
          </cell>
        </row>
        <row r="57546">
          <cell r="A57546" t="str">
            <v>FE134924</v>
          </cell>
          <cell r="B57546">
            <v>-25500</v>
          </cell>
        </row>
        <row r="57547">
          <cell r="A57547" t="str">
            <v>FE134925</v>
          </cell>
          <cell r="B57547">
            <v>-50800</v>
          </cell>
        </row>
        <row r="57548">
          <cell r="A57548" t="str">
            <v>FE134926</v>
          </cell>
          <cell r="D57548">
            <v>-47100</v>
          </cell>
        </row>
        <row r="57549">
          <cell r="A57549" t="str">
            <v>FE134927</v>
          </cell>
          <cell r="D57549">
            <v>-23600</v>
          </cell>
        </row>
        <row r="57550">
          <cell r="A57550" t="str">
            <v>FE134928</v>
          </cell>
          <cell r="D57550">
            <v>-47100</v>
          </cell>
        </row>
        <row r="57551">
          <cell r="A57551" t="str">
            <v>FE134929</v>
          </cell>
          <cell r="D57551">
            <v>-47100</v>
          </cell>
        </row>
        <row r="57552">
          <cell r="A57552" t="str">
            <v>FE134930</v>
          </cell>
          <cell r="D57552">
            <v>-47100</v>
          </cell>
        </row>
        <row r="57553">
          <cell r="A57553" t="str">
            <v>FE134931</v>
          </cell>
          <cell r="B57553">
            <v>-120600</v>
          </cell>
        </row>
        <row r="57554">
          <cell r="A57554" t="str">
            <v>FE134932</v>
          </cell>
          <cell r="B57554">
            <v>-50800</v>
          </cell>
        </row>
        <row r="57555">
          <cell r="A57555" t="str">
            <v>FE134933</v>
          </cell>
          <cell r="D57555">
            <v>-47100</v>
          </cell>
        </row>
        <row r="57556">
          <cell r="A57556" t="str">
            <v>FE134934</v>
          </cell>
          <cell r="D57556">
            <v>-47100</v>
          </cell>
        </row>
        <row r="57557">
          <cell r="A57557" t="str">
            <v>FE134935</v>
          </cell>
          <cell r="D57557">
            <v>-47100</v>
          </cell>
        </row>
        <row r="57558">
          <cell r="A57558" t="str">
            <v>FE134936</v>
          </cell>
          <cell r="B57558">
            <v>-54600</v>
          </cell>
        </row>
        <row r="57559">
          <cell r="A57559" t="str">
            <v>FE134937</v>
          </cell>
          <cell r="B57559">
            <v>-135900</v>
          </cell>
        </row>
        <row r="57560">
          <cell r="A57560" t="str">
            <v>FE134938</v>
          </cell>
          <cell r="B57560">
            <v>-99200</v>
          </cell>
        </row>
        <row r="57561">
          <cell r="A57561" t="str">
            <v>FE134939</v>
          </cell>
          <cell r="B57561">
            <v>-70400</v>
          </cell>
        </row>
        <row r="57562">
          <cell r="A57562" t="str">
            <v>FE134941</v>
          </cell>
          <cell r="B57562">
            <v>-29100</v>
          </cell>
        </row>
        <row r="57563">
          <cell r="A57563" t="str">
            <v>FE134942</v>
          </cell>
          <cell r="B57563">
            <v>-70400</v>
          </cell>
        </row>
        <row r="57564">
          <cell r="A57564" t="str">
            <v>FE134943</v>
          </cell>
          <cell r="B57564">
            <v>-49500</v>
          </cell>
        </row>
        <row r="57565">
          <cell r="A57565" t="str">
            <v>FE134944</v>
          </cell>
          <cell r="D57565">
            <v>-73000</v>
          </cell>
        </row>
        <row r="57566">
          <cell r="A57566" t="str">
            <v>FE134945</v>
          </cell>
          <cell r="B57566">
            <v>-175000</v>
          </cell>
        </row>
        <row r="57567">
          <cell r="A57567" t="str">
            <v>FE134947</v>
          </cell>
          <cell r="B57567">
            <v>-10230</v>
          </cell>
        </row>
        <row r="57568">
          <cell r="A57568" t="str">
            <v>FE135070</v>
          </cell>
          <cell r="D57568">
            <v>-57800</v>
          </cell>
        </row>
        <row r="57569">
          <cell r="A57569" t="str">
            <v>FE135071</v>
          </cell>
          <cell r="D57569">
            <v>-244721</v>
          </cell>
        </row>
        <row r="57570">
          <cell r="A57570" t="str">
            <v>FE135072</v>
          </cell>
          <cell r="D57570">
            <v>-636395</v>
          </cell>
        </row>
        <row r="57571">
          <cell r="A57571" t="str">
            <v>FE135073</v>
          </cell>
          <cell r="D57571">
            <v>-61580</v>
          </cell>
        </row>
        <row r="57572">
          <cell r="A57572" t="str">
            <v>FE135074</v>
          </cell>
          <cell r="D57572">
            <v>-946828</v>
          </cell>
        </row>
        <row r="57573">
          <cell r="A57573" t="str">
            <v>FE135115</v>
          </cell>
          <cell r="B57573">
            <v>-492712</v>
          </cell>
        </row>
        <row r="57574">
          <cell r="A57574" t="str">
            <v>FE135116</v>
          </cell>
          <cell r="B57574">
            <v>-492712</v>
          </cell>
        </row>
        <row r="57575">
          <cell r="A57575" t="str">
            <v>FE135118</v>
          </cell>
          <cell r="B57575">
            <v>-78500</v>
          </cell>
        </row>
        <row r="57576">
          <cell r="A57576" t="str">
            <v>FE135119</v>
          </cell>
          <cell r="B57576">
            <v>-123200</v>
          </cell>
        </row>
        <row r="57577">
          <cell r="A57577" t="str">
            <v>FE135121</v>
          </cell>
          <cell r="B57577">
            <v>-50800</v>
          </cell>
        </row>
        <row r="57578">
          <cell r="A57578" t="str">
            <v>FE135122</v>
          </cell>
          <cell r="B57578">
            <v>-50800</v>
          </cell>
        </row>
        <row r="57579">
          <cell r="A57579" t="str">
            <v>FE135123</v>
          </cell>
          <cell r="B57579">
            <v>-50800</v>
          </cell>
        </row>
        <row r="57580">
          <cell r="A57580" t="str">
            <v>FE135125</v>
          </cell>
          <cell r="B57580">
            <v>-50800</v>
          </cell>
        </row>
        <row r="57581">
          <cell r="A57581" t="str">
            <v>FE135126</v>
          </cell>
          <cell r="B57581">
            <v>-120600</v>
          </cell>
        </row>
        <row r="57582">
          <cell r="A57582" t="str">
            <v>FE135127</v>
          </cell>
          <cell r="B57582">
            <v>-25500</v>
          </cell>
        </row>
        <row r="57583">
          <cell r="A57583" t="str">
            <v>FE135128</v>
          </cell>
          <cell r="B57583">
            <v>-35200</v>
          </cell>
        </row>
        <row r="57584">
          <cell r="A57584" t="str">
            <v>FE135129</v>
          </cell>
          <cell r="B57584">
            <v>-50800</v>
          </cell>
        </row>
        <row r="57585">
          <cell r="A57585" t="str">
            <v>FE135130</v>
          </cell>
          <cell r="B57585">
            <v>-117300</v>
          </cell>
        </row>
        <row r="57586">
          <cell r="A57586" t="str">
            <v>FE135131</v>
          </cell>
          <cell r="B57586">
            <v>-50800</v>
          </cell>
        </row>
        <row r="57587">
          <cell r="A57587" t="str">
            <v>FE135132</v>
          </cell>
          <cell r="B57587">
            <v>-24020</v>
          </cell>
        </row>
        <row r="57588">
          <cell r="A57588" t="str">
            <v>FE135133</v>
          </cell>
          <cell r="B57588">
            <v>-120600</v>
          </cell>
        </row>
        <row r="57589">
          <cell r="A57589" t="str">
            <v>FE135134</v>
          </cell>
          <cell r="B57589">
            <v>-50800</v>
          </cell>
        </row>
        <row r="57590">
          <cell r="A57590" t="str">
            <v>FE135135</v>
          </cell>
          <cell r="B57590">
            <v>-24000</v>
          </cell>
        </row>
        <row r="57591">
          <cell r="A57591" t="str">
            <v>FE135136</v>
          </cell>
          <cell r="B57591">
            <v>-24000</v>
          </cell>
        </row>
        <row r="57592">
          <cell r="A57592" t="str">
            <v>FE135138</v>
          </cell>
          <cell r="B57592">
            <v>-50800</v>
          </cell>
        </row>
        <row r="57593">
          <cell r="A57593" t="str">
            <v>FE135139</v>
          </cell>
          <cell r="B57593">
            <v>-50800</v>
          </cell>
        </row>
        <row r="57594">
          <cell r="A57594" t="str">
            <v>FE135140</v>
          </cell>
          <cell r="B57594">
            <v>-50800</v>
          </cell>
        </row>
        <row r="57595">
          <cell r="A57595" t="str">
            <v>FE135141</v>
          </cell>
          <cell r="B57595">
            <v>-50800</v>
          </cell>
        </row>
        <row r="57596">
          <cell r="A57596" t="str">
            <v>FE135142</v>
          </cell>
          <cell r="B57596">
            <v>-50800</v>
          </cell>
        </row>
        <row r="57597">
          <cell r="A57597" t="str">
            <v>FE135144</v>
          </cell>
          <cell r="B57597">
            <v>-50800</v>
          </cell>
        </row>
        <row r="57598">
          <cell r="A57598" t="str">
            <v>FE135145</v>
          </cell>
          <cell r="B57598">
            <v>-50800</v>
          </cell>
        </row>
        <row r="57599">
          <cell r="A57599" t="str">
            <v>FE135147</v>
          </cell>
          <cell r="B57599">
            <v>-123800</v>
          </cell>
        </row>
        <row r="57600">
          <cell r="A57600" t="str">
            <v>FE135148</v>
          </cell>
          <cell r="B57600">
            <v>-50800</v>
          </cell>
        </row>
        <row r="57601">
          <cell r="A57601" t="str">
            <v>FE135149</v>
          </cell>
          <cell r="B57601">
            <v>-50800</v>
          </cell>
        </row>
        <row r="57602">
          <cell r="A57602" t="str">
            <v>FE135150</v>
          </cell>
          <cell r="B57602">
            <v>-25500</v>
          </cell>
        </row>
        <row r="57603">
          <cell r="A57603" t="str">
            <v>FE135151</v>
          </cell>
          <cell r="D57603">
            <v>-21600</v>
          </cell>
        </row>
        <row r="57604">
          <cell r="A57604" t="str">
            <v>FE135152</v>
          </cell>
          <cell r="B57604">
            <v>-25500</v>
          </cell>
        </row>
        <row r="57605">
          <cell r="A57605" t="str">
            <v>FE135153</v>
          </cell>
          <cell r="B57605">
            <v>-77200</v>
          </cell>
        </row>
        <row r="57606">
          <cell r="A57606" t="str">
            <v>FE135156</v>
          </cell>
          <cell r="B57606">
            <v>-50800</v>
          </cell>
        </row>
        <row r="57607">
          <cell r="A57607" t="str">
            <v>FE135157</v>
          </cell>
          <cell r="B57607">
            <v>-50800</v>
          </cell>
        </row>
        <row r="57608">
          <cell r="A57608" t="str">
            <v>FE135158</v>
          </cell>
          <cell r="B57608">
            <v>-741000</v>
          </cell>
        </row>
        <row r="57609">
          <cell r="A57609" t="str">
            <v>FE135159</v>
          </cell>
          <cell r="B57609">
            <v>-50800</v>
          </cell>
        </row>
        <row r="57610">
          <cell r="A57610" t="str">
            <v>FE135160</v>
          </cell>
          <cell r="B57610">
            <v>-120600</v>
          </cell>
        </row>
        <row r="57611">
          <cell r="A57611" t="str">
            <v>FE135161</v>
          </cell>
          <cell r="B57611">
            <v>-35200</v>
          </cell>
        </row>
        <row r="57612">
          <cell r="A57612" t="str">
            <v>FE135162</v>
          </cell>
          <cell r="B57612">
            <v>-117300</v>
          </cell>
        </row>
        <row r="57613">
          <cell r="A57613" t="str">
            <v>FE135164</v>
          </cell>
          <cell r="B57613">
            <v>-50800</v>
          </cell>
        </row>
        <row r="57614">
          <cell r="A57614" t="str">
            <v>FE135165</v>
          </cell>
          <cell r="B57614">
            <v>-117300</v>
          </cell>
        </row>
        <row r="57615">
          <cell r="A57615" t="str">
            <v>FE135166</v>
          </cell>
          <cell r="B57615">
            <v>-50800</v>
          </cell>
        </row>
        <row r="57616">
          <cell r="A57616" t="str">
            <v>FE135167</v>
          </cell>
          <cell r="B57616">
            <v>-227900</v>
          </cell>
        </row>
        <row r="57617">
          <cell r="A57617" t="str">
            <v>FE135168</v>
          </cell>
          <cell r="D57617">
            <v>-45800</v>
          </cell>
        </row>
        <row r="57618">
          <cell r="A57618" t="str">
            <v>FE135169</v>
          </cell>
          <cell r="B57618">
            <v>-50800</v>
          </cell>
        </row>
        <row r="57619">
          <cell r="A57619" t="str">
            <v>FE135170</v>
          </cell>
          <cell r="B57619">
            <v>-50800</v>
          </cell>
        </row>
        <row r="57620">
          <cell r="A57620" t="str">
            <v>FE135171</v>
          </cell>
          <cell r="B57620">
            <v>-50800</v>
          </cell>
        </row>
        <row r="57621">
          <cell r="A57621" t="str">
            <v>FE135172</v>
          </cell>
          <cell r="B57621">
            <v>-50800</v>
          </cell>
        </row>
        <row r="57622">
          <cell r="A57622" t="str">
            <v>FE135173</v>
          </cell>
          <cell r="B57622">
            <v>-120600</v>
          </cell>
        </row>
        <row r="57623">
          <cell r="A57623" t="str">
            <v>FE135174</v>
          </cell>
          <cell r="B57623">
            <v>-50800</v>
          </cell>
        </row>
        <row r="57624">
          <cell r="A57624" t="str">
            <v>FE135175</v>
          </cell>
          <cell r="B57624">
            <v>-741000</v>
          </cell>
        </row>
        <row r="57625">
          <cell r="A57625" t="str">
            <v>FE135176</v>
          </cell>
          <cell r="B57625">
            <v>-24000</v>
          </cell>
        </row>
        <row r="57626">
          <cell r="A57626" t="str">
            <v>FE135177</v>
          </cell>
          <cell r="B57626">
            <v>-50800</v>
          </cell>
        </row>
        <row r="57627">
          <cell r="A57627" t="str">
            <v>FE135178</v>
          </cell>
          <cell r="B57627">
            <v>-25500</v>
          </cell>
        </row>
        <row r="57628">
          <cell r="A57628" t="str">
            <v>FE135179</v>
          </cell>
          <cell r="B57628">
            <v>-50800</v>
          </cell>
        </row>
        <row r="57629">
          <cell r="A57629" t="str">
            <v>FE135180</v>
          </cell>
          <cell r="B57629">
            <v>-50800</v>
          </cell>
        </row>
        <row r="57630">
          <cell r="A57630" t="str">
            <v>FE135181</v>
          </cell>
          <cell r="B57630">
            <v>-50800</v>
          </cell>
        </row>
        <row r="57631">
          <cell r="A57631" t="str">
            <v>FE135182</v>
          </cell>
          <cell r="B57631">
            <v>-50800</v>
          </cell>
        </row>
        <row r="57632">
          <cell r="A57632" t="str">
            <v>FE135183</v>
          </cell>
          <cell r="B57632">
            <v>-24020</v>
          </cell>
        </row>
        <row r="57633">
          <cell r="A57633" t="str">
            <v>FE135184</v>
          </cell>
          <cell r="B57633">
            <v>-50800</v>
          </cell>
        </row>
        <row r="57634">
          <cell r="A57634" t="str">
            <v>FE135185</v>
          </cell>
          <cell r="B57634">
            <v>-24020</v>
          </cell>
        </row>
        <row r="57635">
          <cell r="A57635" t="str">
            <v>FE135186</v>
          </cell>
          <cell r="B57635">
            <v>-50800</v>
          </cell>
        </row>
        <row r="57636">
          <cell r="A57636" t="str">
            <v>FE135187</v>
          </cell>
          <cell r="B57636">
            <v>-50800</v>
          </cell>
        </row>
        <row r="57637">
          <cell r="A57637" t="str">
            <v>FE135188</v>
          </cell>
          <cell r="B57637">
            <v>-31500</v>
          </cell>
        </row>
        <row r="57638">
          <cell r="A57638" t="str">
            <v>FE135189</v>
          </cell>
          <cell r="B57638">
            <v>-47047</v>
          </cell>
        </row>
        <row r="57639">
          <cell r="A57639" t="str">
            <v>FE135190</v>
          </cell>
          <cell r="B57639">
            <v>-47047</v>
          </cell>
        </row>
        <row r="57640">
          <cell r="A57640" t="str">
            <v>FE135191</v>
          </cell>
          <cell r="B57640">
            <v>-47047</v>
          </cell>
        </row>
        <row r="57641">
          <cell r="A57641" t="str">
            <v>FE135193</v>
          </cell>
          <cell r="B57641">
            <v>-47047</v>
          </cell>
        </row>
        <row r="57642">
          <cell r="A57642" t="str">
            <v>FE135194</v>
          </cell>
          <cell r="B57642">
            <v>-47047</v>
          </cell>
        </row>
        <row r="57643">
          <cell r="A57643" t="str">
            <v>FE135196</v>
          </cell>
          <cell r="B57643">
            <v>-49500</v>
          </cell>
        </row>
        <row r="57644">
          <cell r="A57644" t="str">
            <v>FE135197</v>
          </cell>
          <cell r="B57644">
            <v>-78500</v>
          </cell>
        </row>
        <row r="57645">
          <cell r="A57645" t="str">
            <v>FE135199</v>
          </cell>
          <cell r="B57645">
            <v>-70400</v>
          </cell>
        </row>
        <row r="57646">
          <cell r="A57646" t="str">
            <v>FE135200</v>
          </cell>
          <cell r="B57646">
            <v>-70400</v>
          </cell>
        </row>
        <row r="57647">
          <cell r="A57647" t="str">
            <v>FE135344</v>
          </cell>
          <cell r="B57647">
            <v>-1170920</v>
          </cell>
        </row>
        <row r="57648">
          <cell r="A57648" t="str">
            <v>FE135345</v>
          </cell>
          <cell r="B57648">
            <v>-321866</v>
          </cell>
        </row>
        <row r="57649">
          <cell r="A57649" t="str">
            <v>FE135346</v>
          </cell>
          <cell r="D57649">
            <v>-56968</v>
          </cell>
        </row>
        <row r="57650">
          <cell r="A57650" t="str">
            <v>FE135347</v>
          </cell>
          <cell r="B57650">
            <v>-256483</v>
          </cell>
        </row>
        <row r="57651">
          <cell r="A57651" t="str">
            <v>FE135348</v>
          </cell>
          <cell r="B57651">
            <v>-2545516</v>
          </cell>
        </row>
        <row r="57652">
          <cell r="A57652" t="str">
            <v>FE135349</v>
          </cell>
          <cell r="B57652">
            <v>-336583</v>
          </cell>
        </row>
        <row r="57653">
          <cell r="A57653" t="str">
            <v>FE135350</v>
          </cell>
          <cell r="B57653">
            <v>-252952</v>
          </cell>
        </row>
        <row r="57654">
          <cell r="A57654" t="str">
            <v>FE135351</v>
          </cell>
          <cell r="D57654">
            <v>-730878</v>
          </cell>
        </row>
        <row r="57655">
          <cell r="A57655" t="str">
            <v>FE135352</v>
          </cell>
          <cell r="B57655">
            <v>-49501</v>
          </cell>
        </row>
        <row r="57656">
          <cell r="A57656" t="str">
            <v>FE135353</v>
          </cell>
          <cell r="B57656">
            <v>-49500</v>
          </cell>
        </row>
        <row r="57657">
          <cell r="A57657" t="str">
            <v>FE135354</v>
          </cell>
          <cell r="B57657">
            <v>-460777</v>
          </cell>
        </row>
        <row r="57658">
          <cell r="A57658" t="str">
            <v>FE135355</v>
          </cell>
          <cell r="D57658">
            <v>-250601</v>
          </cell>
        </row>
        <row r="57659">
          <cell r="A57659" t="str">
            <v>FE135356</v>
          </cell>
          <cell r="D57659">
            <v>-129402</v>
          </cell>
        </row>
        <row r="57660">
          <cell r="A57660" t="str">
            <v>FE135357</v>
          </cell>
          <cell r="D57660">
            <v>-305206</v>
          </cell>
        </row>
        <row r="57661">
          <cell r="A57661" t="str">
            <v>FE135358</v>
          </cell>
          <cell r="B57661">
            <v>-553973</v>
          </cell>
        </row>
        <row r="57662">
          <cell r="A57662" t="str">
            <v>FE135359</v>
          </cell>
          <cell r="B57662">
            <v>-1086230</v>
          </cell>
        </row>
        <row r="57663">
          <cell r="A57663" t="str">
            <v>FE135360</v>
          </cell>
          <cell r="B57663">
            <v>-1462512</v>
          </cell>
        </row>
        <row r="57664">
          <cell r="A57664" t="str">
            <v>FE135361</v>
          </cell>
          <cell r="B57664">
            <v>-1002056</v>
          </cell>
        </row>
        <row r="57665">
          <cell r="A57665" t="str">
            <v>FE13538</v>
          </cell>
          <cell r="B57665">
            <v>-614383</v>
          </cell>
        </row>
        <row r="57666">
          <cell r="A57666" t="str">
            <v>FE13539</v>
          </cell>
          <cell r="B57666">
            <v>-2175597</v>
          </cell>
        </row>
        <row r="57667">
          <cell r="A57667" t="str">
            <v>FE13540</v>
          </cell>
          <cell r="B57667">
            <v>-2265265</v>
          </cell>
        </row>
        <row r="57668">
          <cell r="A57668" t="str">
            <v>FE13541</v>
          </cell>
          <cell r="B57668">
            <v>-4763243</v>
          </cell>
        </row>
        <row r="57669">
          <cell r="A57669" t="str">
            <v>FE13542</v>
          </cell>
          <cell r="B57669">
            <v>-2031541</v>
          </cell>
        </row>
        <row r="57670">
          <cell r="A57670" t="str">
            <v>FE13543</v>
          </cell>
          <cell r="B57670">
            <v>-1567958</v>
          </cell>
        </row>
        <row r="57671">
          <cell r="A57671" t="str">
            <v>FE13544</v>
          </cell>
          <cell r="B57671">
            <v>-2693684</v>
          </cell>
        </row>
        <row r="57672">
          <cell r="A57672" t="str">
            <v>FE135443</v>
          </cell>
          <cell r="D57672">
            <v>-1342127</v>
          </cell>
        </row>
        <row r="57673">
          <cell r="A57673" t="str">
            <v>FE135444</v>
          </cell>
          <cell r="B57673">
            <v>-3167399</v>
          </cell>
        </row>
        <row r="57674">
          <cell r="A57674" t="str">
            <v>FE135445</v>
          </cell>
          <cell r="B57674">
            <v>-2274857</v>
          </cell>
        </row>
        <row r="57675">
          <cell r="A57675" t="str">
            <v>FE135446</v>
          </cell>
          <cell r="B57675">
            <v>-2487281</v>
          </cell>
        </row>
        <row r="57676">
          <cell r="A57676" t="str">
            <v>FE135447</v>
          </cell>
          <cell r="B57676">
            <v>-10564189</v>
          </cell>
        </row>
        <row r="57677">
          <cell r="A57677" t="str">
            <v>FE135448</v>
          </cell>
          <cell r="B57677">
            <v>-966301</v>
          </cell>
        </row>
        <row r="57678">
          <cell r="A57678" t="str">
            <v>FE135449</v>
          </cell>
          <cell r="B57678">
            <v>-7769537</v>
          </cell>
        </row>
        <row r="57679">
          <cell r="A57679" t="str">
            <v>FE13545</v>
          </cell>
          <cell r="B57679">
            <v>-6829237</v>
          </cell>
        </row>
        <row r="57680">
          <cell r="A57680" t="str">
            <v>FE135450</v>
          </cell>
          <cell r="B57680">
            <v>-708596</v>
          </cell>
        </row>
        <row r="57681">
          <cell r="A57681" t="str">
            <v>FE135451</v>
          </cell>
          <cell r="B57681">
            <v>-1171554</v>
          </cell>
        </row>
        <row r="57682">
          <cell r="A57682" t="str">
            <v>FE135452</v>
          </cell>
          <cell r="B57682">
            <v>-3517324</v>
          </cell>
        </row>
        <row r="57683">
          <cell r="A57683" t="str">
            <v>FE135453</v>
          </cell>
          <cell r="B57683">
            <v>-2699396</v>
          </cell>
        </row>
        <row r="57684">
          <cell r="A57684" t="str">
            <v>FE135454</v>
          </cell>
          <cell r="B57684">
            <v>-2198307</v>
          </cell>
        </row>
        <row r="57685">
          <cell r="A57685" t="str">
            <v>FE135455</v>
          </cell>
          <cell r="B57685">
            <v>-2431785</v>
          </cell>
        </row>
        <row r="57686">
          <cell r="A57686" t="str">
            <v>FE135456</v>
          </cell>
          <cell r="B57686">
            <v>-1078901</v>
          </cell>
        </row>
        <row r="57687">
          <cell r="A57687" t="str">
            <v>FE135457</v>
          </cell>
          <cell r="B57687">
            <v>-3368385</v>
          </cell>
        </row>
        <row r="57688">
          <cell r="A57688" t="str">
            <v>FE135458</v>
          </cell>
          <cell r="B57688">
            <v>-1499151</v>
          </cell>
        </row>
        <row r="57689">
          <cell r="A57689" t="str">
            <v>FE135459</v>
          </cell>
          <cell r="B57689">
            <v>-2283281</v>
          </cell>
        </row>
        <row r="57690">
          <cell r="A57690" t="str">
            <v>FE135460</v>
          </cell>
          <cell r="B57690">
            <v>-2788666</v>
          </cell>
        </row>
        <row r="57691">
          <cell r="A57691" t="str">
            <v>FE135461</v>
          </cell>
          <cell r="B57691">
            <v>-2036611</v>
          </cell>
        </row>
        <row r="57692">
          <cell r="A57692" t="str">
            <v>FE135462</v>
          </cell>
          <cell r="B57692">
            <v>-706352</v>
          </cell>
        </row>
        <row r="57693">
          <cell r="A57693" t="str">
            <v>FE135463</v>
          </cell>
          <cell r="B57693">
            <v>-2251855</v>
          </cell>
        </row>
        <row r="57694">
          <cell r="A57694" t="str">
            <v>FE135464</v>
          </cell>
          <cell r="B57694">
            <v>-1392033</v>
          </cell>
        </row>
        <row r="57695">
          <cell r="A57695" t="str">
            <v>FE135465</v>
          </cell>
          <cell r="B57695">
            <v>-35700</v>
          </cell>
          <cell r="D57695">
            <v>-1446029</v>
          </cell>
        </row>
        <row r="57696">
          <cell r="A57696" t="str">
            <v>FE135466</v>
          </cell>
          <cell r="B57696">
            <v>-3494015</v>
          </cell>
        </row>
        <row r="57697">
          <cell r="A57697" t="str">
            <v>FE135467</v>
          </cell>
          <cell r="B57697">
            <v>-987008</v>
          </cell>
        </row>
        <row r="57698">
          <cell r="A57698" t="str">
            <v>FE135505</v>
          </cell>
          <cell r="D57698">
            <v>-987008</v>
          </cell>
        </row>
        <row r="57699">
          <cell r="A57699" t="str">
            <v>FE135634</v>
          </cell>
          <cell r="D57699">
            <v>-492712</v>
          </cell>
        </row>
        <row r="57700">
          <cell r="A57700" t="str">
            <v>FE135635</v>
          </cell>
          <cell r="D57700">
            <v>-22600</v>
          </cell>
        </row>
        <row r="57701">
          <cell r="A57701" t="str">
            <v>FE135636</v>
          </cell>
          <cell r="D57701">
            <v>-50800</v>
          </cell>
        </row>
        <row r="57702">
          <cell r="A57702" t="str">
            <v>FE135637</v>
          </cell>
          <cell r="D57702">
            <v>-120600</v>
          </cell>
        </row>
        <row r="57703">
          <cell r="A57703" t="str">
            <v>FE135638</v>
          </cell>
          <cell r="D57703">
            <v>-50800</v>
          </cell>
        </row>
        <row r="57704">
          <cell r="A57704" t="str">
            <v>FE135639</v>
          </cell>
          <cell r="D57704">
            <v>-50800</v>
          </cell>
        </row>
        <row r="57705">
          <cell r="A57705" t="str">
            <v>FE135640</v>
          </cell>
          <cell r="D57705">
            <v>-50800</v>
          </cell>
        </row>
        <row r="57706">
          <cell r="A57706" t="str">
            <v>FE135641</v>
          </cell>
          <cell r="D57706">
            <v>-138200</v>
          </cell>
        </row>
        <row r="57707">
          <cell r="A57707" t="str">
            <v>FE135642</v>
          </cell>
          <cell r="D57707">
            <v>-25500</v>
          </cell>
        </row>
        <row r="57708">
          <cell r="A57708" t="str">
            <v>FE135643</v>
          </cell>
          <cell r="D57708">
            <v>-25500</v>
          </cell>
        </row>
        <row r="57709">
          <cell r="A57709" t="str">
            <v>FE135644</v>
          </cell>
          <cell r="D57709">
            <v>-24000</v>
          </cell>
        </row>
        <row r="57710">
          <cell r="A57710" t="str">
            <v>FE135645</v>
          </cell>
          <cell r="D57710">
            <v>-50800</v>
          </cell>
        </row>
        <row r="57711">
          <cell r="A57711" t="str">
            <v>FE135646</v>
          </cell>
          <cell r="D57711">
            <v>-77200</v>
          </cell>
        </row>
        <row r="57712">
          <cell r="A57712" t="str">
            <v>FE135647</v>
          </cell>
          <cell r="D57712">
            <v>-50800</v>
          </cell>
        </row>
        <row r="57713">
          <cell r="A57713" t="str">
            <v>FE135648</v>
          </cell>
          <cell r="D57713">
            <v>-50800</v>
          </cell>
        </row>
        <row r="57714">
          <cell r="A57714" t="str">
            <v>FE135649</v>
          </cell>
          <cell r="D57714">
            <v>-22600</v>
          </cell>
        </row>
        <row r="57715">
          <cell r="A57715" t="str">
            <v>FE135650</v>
          </cell>
          <cell r="D57715">
            <v>-50800</v>
          </cell>
        </row>
        <row r="57716">
          <cell r="A57716" t="str">
            <v>FE135651</v>
          </cell>
          <cell r="D57716">
            <v>-120600</v>
          </cell>
        </row>
        <row r="57717">
          <cell r="A57717" t="str">
            <v>FE135652</v>
          </cell>
          <cell r="D57717">
            <v>-50800</v>
          </cell>
        </row>
        <row r="57718">
          <cell r="A57718" t="str">
            <v>FE135653</v>
          </cell>
          <cell r="D57718">
            <v>-50800</v>
          </cell>
        </row>
        <row r="57719">
          <cell r="A57719" t="str">
            <v>FE135654</v>
          </cell>
          <cell r="D57719">
            <v>-50800</v>
          </cell>
        </row>
        <row r="57720">
          <cell r="A57720" t="str">
            <v>FE135655</v>
          </cell>
          <cell r="D57720">
            <v>-77200</v>
          </cell>
        </row>
        <row r="57721">
          <cell r="A57721" t="str">
            <v>FE135656</v>
          </cell>
          <cell r="D57721">
            <v>-50800</v>
          </cell>
        </row>
        <row r="57722">
          <cell r="A57722" t="str">
            <v>FE135657</v>
          </cell>
          <cell r="D57722">
            <v>-50800</v>
          </cell>
        </row>
        <row r="57723">
          <cell r="A57723" t="str">
            <v>FE135658</v>
          </cell>
          <cell r="D57723">
            <v>-25500</v>
          </cell>
        </row>
        <row r="57724">
          <cell r="A57724" t="str">
            <v>FE135659</v>
          </cell>
          <cell r="D57724">
            <v>-50800</v>
          </cell>
        </row>
        <row r="57725">
          <cell r="A57725" t="str">
            <v>FE135660</v>
          </cell>
          <cell r="D57725">
            <v>-25500</v>
          </cell>
        </row>
        <row r="57726">
          <cell r="A57726" t="str">
            <v>FE135661</v>
          </cell>
          <cell r="D57726">
            <v>-50800</v>
          </cell>
        </row>
        <row r="57727">
          <cell r="A57727" t="str">
            <v>FE135662</v>
          </cell>
          <cell r="D57727">
            <v>-50800</v>
          </cell>
        </row>
        <row r="57728">
          <cell r="A57728" t="str">
            <v>FE135663</v>
          </cell>
          <cell r="D57728">
            <v>-227900</v>
          </cell>
        </row>
        <row r="57729">
          <cell r="A57729" t="str">
            <v>FE135664</v>
          </cell>
          <cell r="D57729">
            <v>-50800</v>
          </cell>
        </row>
        <row r="57730">
          <cell r="A57730" t="str">
            <v>FE135665</v>
          </cell>
          <cell r="D57730">
            <v>-25500</v>
          </cell>
        </row>
        <row r="57731">
          <cell r="A57731" t="str">
            <v>FE135666</v>
          </cell>
          <cell r="D57731">
            <v>-50800</v>
          </cell>
        </row>
        <row r="57732">
          <cell r="A57732" t="str">
            <v>FE135667</v>
          </cell>
          <cell r="D57732">
            <v>-111420</v>
          </cell>
        </row>
        <row r="57733">
          <cell r="A57733" t="str">
            <v>FE135668</v>
          </cell>
          <cell r="D57733">
            <v>-50800</v>
          </cell>
        </row>
        <row r="57734">
          <cell r="A57734" t="str">
            <v>FE135669</v>
          </cell>
          <cell r="D57734">
            <v>-77200</v>
          </cell>
        </row>
        <row r="57735">
          <cell r="A57735" t="str">
            <v>FE135670</v>
          </cell>
          <cell r="D57735">
            <v>-50800</v>
          </cell>
        </row>
        <row r="57736">
          <cell r="A57736" t="str">
            <v>FE135671</v>
          </cell>
          <cell r="D57736">
            <v>-50800</v>
          </cell>
        </row>
        <row r="57737">
          <cell r="A57737" t="str">
            <v>FE135672</v>
          </cell>
          <cell r="D57737">
            <v>-50800</v>
          </cell>
        </row>
        <row r="57738">
          <cell r="A57738" t="str">
            <v>FE135673</v>
          </cell>
          <cell r="D57738">
            <v>-24020</v>
          </cell>
        </row>
        <row r="57739">
          <cell r="A57739" t="str">
            <v>FE135674</v>
          </cell>
          <cell r="D57739">
            <v>-50800</v>
          </cell>
        </row>
        <row r="57740">
          <cell r="A57740" t="str">
            <v>FE135675</v>
          </cell>
          <cell r="D57740">
            <v>-24020</v>
          </cell>
        </row>
        <row r="57741">
          <cell r="A57741" t="str">
            <v>FE135676</v>
          </cell>
          <cell r="D57741">
            <v>-25500</v>
          </cell>
        </row>
        <row r="57742">
          <cell r="A57742" t="str">
            <v>FE135677</v>
          </cell>
          <cell r="D57742">
            <v>-50800</v>
          </cell>
        </row>
        <row r="57743">
          <cell r="A57743" t="str">
            <v>FE135678</v>
          </cell>
          <cell r="D57743">
            <v>-50800</v>
          </cell>
        </row>
        <row r="57744">
          <cell r="A57744" t="str">
            <v>FE135679</v>
          </cell>
          <cell r="D57744">
            <v>-22600</v>
          </cell>
        </row>
        <row r="57745">
          <cell r="A57745" t="str">
            <v>FE135680</v>
          </cell>
          <cell r="D57745">
            <v>-24000</v>
          </cell>
        </row>
        <row r="57746">
          <cell r="A57746" t="str">
            <v>FE135681</v>
          </cell>
          <cell r="D57746">
            <v>-24020</v>
          </cell>
        </row>
        <row r="57747">
          <cell r="A57747" t="str">
            <v>FE135682</v>
          </cell>
          <cell r="D57747">
            <v>-25500</v>
          </cell>
        </row>
        <row r="57748">
          <cell r="A57748" t="str">
            <v>FE135683</v>
          </cell>
          <cell r="D57748">
            <v>-50800</v>
          </cell>
        </row>
        <row r="57749">
          <cell r="A57749" t="str">
            <v>FE135684</v>
          </cell>
          <cell r="D57749">
            <v>-50800</v>
          </cell>
        </row>
        <row r="57750">
          <cell r="A57750" t="str">
            <v>FE135685</v>
          </cell>
          <cell r="D57750">
            <v>-50800</v>
          </cell>
        </row>
        <row r="57751">
          <cell r="A57751" t="str">
            <v>FE135686</v>
          </cell>
          <cell r="D57751">
            <v>-47100</v>
          </cell>
        </row>
        <row r="57752">
          <cell r="A57752" t="str">
            <v>FE135687</v>
          </cell>
          <cell r="D57752">
            <v>-47100</v>
          </cell>
        </row>
        <row r="57753">
          <cell r="A57753" t="str">
            <v>FE135688</v>
          </cell>
          <cell r="D57753">
            <v>-47100</v>
          </cell>
        </row>
        <row r="57754">
          <cell r="A57754" t="str">
            <v>FE135689</v>
          </cell>
          <cell r="D57754">
            <v>-123800</v>
          </cell>
        </row>
        <row r="57755">
          <cell r="A57755" t="str">
            <v>FE135690</v>
          </cell>
          <cell r="D57755">
            <v>-54600</v>
          </cell>
        </row>
        <row r="57756">
          <cell r="A57756" t="str">
            <v>FE136010</v>
          </cell>
          <cell r="D57756">
            <v>-540577</v>
          </cell>
        </row>
        <row r="57757">
          <cell r="A57757" t="str">
            <v>FE136282</v>
          </cell>
          <cell r="B57757">
            <v>-120600</v>
          </cell>
        </row>
        <row r="57758">
          <cell r="A57758" t="str">
            <v>FE136283</v>
          </cell>
          <cell r="B57758">
            <v>-50800</v>
          </cell>
        </row>
        <row r="57759">
          <cell r="A57759" t="str">
            <v>FE136284</v>
          </cell>
          <cell r="B57759">
            <v>-50800</v>
          </cell>
        </row>
        <row r="57760">
          <cell r="A57760" t="str">
            <v>FE136285</v>
          </cell>
          <cell r="B57760">
            <v>-50800</v>
          </cell>
        </row>
        <row r="57761">
          <cell r="A57761" t="str">
            <v>FE136286</v>
          </cell>
          <cell r="B57761">
            <v>-25500</v>
          </cell>
        </row>
        <row r="57762">
          <cell r="A57762" t="str">
            <v>FE136287</v>
          </cell>
          <cell r="B57762">
            <v>-120600</v>
          </cell>
        </row>
        <row r="57763">
          <cell r="A57763" t="str">
            <v>FE136288</v>
          </cell>
          <cell r="D57763">
            <v>-21800</v>
          </cell>
        </row>
        <row r="57764">
          <cell r="A57764" t="str">
            <v>FE136289</v>
          </cell>
          <cell r="B57764">
            <v>-99200</v>
          </cell>
        </row>
        <row r="57765">
          <cell r="A57765" t="str">
            <v>FE136290</v>
          </cell>
          <cell r="B57765">
            <v>-70400</v>
          </cell>
        </row>
        <row r="57766">
          <cell r="A57766" t="str">
            <v>FE136291</v>
          </cell>
          <cell r="B57766">
            <v>-70400</v>
          </cell>
        </row>
        <row r="57767">
          <cell r="A57767" t="str">
            <v>FE136292</v>
          </cell>
          <cell r="D57767">
            <v>-224200</v>
          </cell>
        </row>
        <row r="57768">
          <cell r="A57768" t="str">
            <v>FE136294</v>
          </cell>
          <cell r="B57768">
            <v>-279502</v>
          </cell>
        </row>
        <row r="57769">
          <cell r="A57769" t="str">
            <v>FE136318</v>
          </cell>
          <cell r="B57769">
            <v>-1138207</v>
          </cell>
        </row>
        <row r="57770">
          <cell r="A57770" t="str">
            <v>FE136319</v>
          </cell>
          <cell r="B57770">
            <v>-6039797</v>
          </cell>
        </row>
        <row r="57771">
          <cell r="A57771" t="str">
            <v>FE136320</v>
          </cell>
          <cell r="B57771">
            <v>-1018097</v>
          </cell>
        </row>
        <row r="57772">
          <cell r="A57772" t="str">
            <v>FE136321</v>
          </cell>
          <cell r="B57772">
            <v>-4624292</v>
          </cell>
        </row>
        <row r="57773">
          <cell r="A57773" t="str">
            <v>FE136597</v>
          </cell>
          <cell r="B57773">
            <v>-492712</v>
          </cell>
        </row>
        <row r="57774">
          <cell r="A57774" t="str">
            <v>FE136598</v>
          </cell>
          <cell r="B57774">
            <v>-899448</v>
          </cell>
        </row>
        <row r="57775">
          <cell r="A57775" t="str">
            <v>FE136599</v>
          </cell>
          <cell r="B57775">
            <v>-217624</v>
          </cell>
        </row>
        <row r="57776">
          <cell r="A57776" t="str">
            <v>FE136600</v>
          </cell>
          <cell r="B57776">
            <v>-50800</v>
          </cell>
        </row>
        <row r="57777">
          <cell r="A57777" t="str">
            <v>FE136601</v>
          </cell>
          <cell r="B57777">
            <v>-50800</v>
          </cell>
        </row>
        <row r="57778">
          <cell r="A57778" t="str">
            <v>FE136602</v>
          </cell>
          <cell r="B57778">
            <v>-50800</v>
          </cell>
        </row>
        <row r="57779">
          <cell r="A57779" t="str">
            <v>FE136603</v>
          </cell>
          <cell r="B57779">
            <v>-50800</v>
          </cell>
        </row>
        <row r="57780">
          <cell r="A57780" t="str">
            <v>FE136604</v>
          </cell>
          <cell r="B57780">
            <v>-94200</v>
          </cell>
        </row>
        <row r="57781">
          <cell r="A57781" t="str">
            <v>FE136605</v>
          </cell>
          <cell r="B57781">
            <v>-94200</v>
          </cell>
        </row>
        <row r="57782">
          <cell r="A57782" t="str">
            <v>FE136606</v>
          </cell>
          <cell r="B57782">
            <v>-117300</v>
          </cell>
        </row>
        <row r="57783">
          <cell r="A57783" t="str">
            <v>FE136607</v>
          </cell>
          <cell r="B57783">
            <v>-50800</v>
          </cell>
        </row>
        <row r="57784">
          <cell r="A57784" t="str">
            <v>FE136608</v>
          </cell>
          <cell r="D57784">
            <v>-227900</v>
          </cell>
        </row>
        <row r="57785">
          <cell r="A57785" t="str">
            <v>FE136609</v>
          </cell>
          <cell r="B57785">
            <v>-50800</v>
          </cell>
        </row>
        <row r="57786">
          <cell r="A57786" t="str">
            <v>FE136610</v>
          </cell>
          <cell r="B57786">
            <v>-227900</v>
          </cell>
        </row>
        <row r="57787">
          <cell r="A57787" t="str">
            <v>FE136611</v>
          </cell>
          <cell r="B57787">
            <v>-227900</v>
          </cell>
        </row>
        <row r="57788">
          <cell r="A57788" t="str">
            <v>FE136612</v>
          </cell>
          <cell r="B57788">
            <v>-25500</v>
          </cell>
        </row>
        <row r="57789">
          <cell r="A57789" t="str">
            <v>FE136613</v>
          </cell>
          <cell r="B57789">
            <v>-50800</v>
          </cell>
        </row>
        <row r="57790">
          <cell r="A57790" t="str">
            <v>FE136614</v>
          </cell>
          <cell r="B57790">
            <v>-50800</v>
          </cell>
        </row>
        <row r="57791">
          <cell r="A57791" t="str">
            <v>FE136615</v>
          </cell>
          <cell r="B57791">
            <v>-50800</v>
          </cell>
        </row>
        <row r="57792">
          <cell r="A57792" t="str">
            <v>FE136616</v>
          </cell>
          <cell r="B57792">
            <v>-50800</v>
          </cell>
        </row>
        <row r="57793">
          <cell r="A57793" t="str">
            <v>FE136617</v>
          </cell>
          <cell r="B57793">
            <v>-227900</v>
          </cell>
        </row>
        <row r="57794">
          <cell r="A57794" t="str">
            <v>FE136618</v>
          </cell>
          <cell r="B57794">
            <v>-50800</v>
          </cell>
        </row>
        <row r="57795">
          <cell r="A57795" t="str">
            <v>FE136619</v>
          </cell>
          <cell r="B57795">
            <v>-50800</v>
          </cell>
        </row>
        <row r="57796">
          <cell r="A57796" t="str">
            <v>FE136620</v>
          </cell>
          <cell r="B57796">
            <v>-50800</v>
          </cell>
        </row>
        <row r="57797">
          <cell r="A57797" t="str">
            <v>FE136621</v>
          </cell>
          <cell r="B57797">
            <v>-50800</v>
          </cell>
        </row>
        <row r="57798">
          <cell r="A57798" t="str">
            <v>FE136622</v>
          </cell>
          <cell r="B57798">
            <v>-50800</v>
          </cell>
        </row>
        <row r="57799">
          <cell r="A57799" t="str">
            <v>FE136623</v>
          </cell>
          <cell r="B57799">
            <v>-123200</v>
          </cell>
        </row>
        <row r="57800">
          <cell r="A57800" t="str">
            <v>FE136624</v>
          </cell>
          <cell r="B57800">
            <v>-50800</v>
          </cell>
        </row>
        <row r="57801">
          <cell r="A57801" t="str">
            <v>FE136625</v>
          </cell>
          <cell r="B57801">
            <v>-25500</v>
          </cell>
        </row>
        <row r="57802">
          <cell r="A57802" t="str">
            <v>FE136626</v>
          </cell>
          <cell r="B57802">
            <v>-25500</v>
          </cell>
        </row>
        <row r="57803">
          <cell r="A57803" t="str">
            <v>FE136627</v>
          </cell>
          <cell r="B57803">
            <v>-24020</v>
          </cell>
        </row>
        <row r="57804">
          <cell r="A57804" t="str">
            <v>FE136628</v>
          </cell>
          <cell r="B57804">
            <v>-24020</v>
          </cell>
        </row>
        <row r="57805">
          <cell r="A57805" t="str">
            <v>FE136629</v>
          </cell>
          <cell r="B57805">
            <v>-22600</v>
          </cell>
        </row>
        <row r="57806">
          <cell r="A57806" t="str">
            <v>FE136630</v>
          </cell>
          <cell r="B57806">
            <v>-50800</v>
          </cell>
        </row>
        <row r="57807">
          <cell r="A57807" t="str">
            <v>FE136631</v>
          </cell>
          <cell r="B57807">
            <v>-50800</v>
          </cell>
        </row>
        <row r="57808">
          <cell r="A57808" t="str">
            <v>FE136632</v>
          </cell>
          <cell r="B57808">
            <v>-50800</v>
          </cell>
        </row>
        <row r="57809">
          <cell r="A57809" t="str">
            <v>FE136633</v>
          </cell>
          <cell r="B57809">
            <v>-25500</v>
          </cell>
        </row>
        <row r="57810">
          <cell r="A57810" t="str">
            <v>FE136634</v>
          </cell>
          <cell r="D57810">
            <v>-50800</v>
          </cell>
        </row>
        <row r="57811">
          <cell r="A57811" t="str">
            <v>FE136635</v>
          </cell>
          <cell r="B57811">
            <v>-117300</v>
          </cell>
        </row>
        <row r="57812">
          <cell r="A57812" t="str">
            <v>FE136636</v>
          </cell>
          <cell r="B57812">
            <v>-50800</v>
          </cell>
        </row>
        <row r="57813">
          <cell r="A57813" t="str">
            <v>FE136637</v>
          </cell>
          <cell r="B57813">
            <v>-50800</v>
          </cell>
        </row>
        <row r="57814">
          <cell r="A57814" t="str">
            <v>FE136638</v>
          </cell>
          <cell r="B57814">
            <v>-50800</v>
          </cell>
        </row>
        <row r="57815">
          <cell r="A57815" t="str">
            <v>FE136639</v>
          </cell>
          <cell r="B57815">
            <v>-123800</v>
          </cell>
        </row>
        <row r="57816">
          <cell r="A57816" t="str">
            <v>FE136640</v>
          </cell>
          <cell r="B57816">
            <v>-50800</v>
          </cell>
        </row>
        <row r="57817">
          <cell r="A57817" t="str">
            <v>FE136641</v>
          </cell>
          <cell r="B57817">
            <v>-138200</v>
          </cell>
        </row>
        <row r="57818">
          <cell r="A57818" t="str">
            <v>FE136642</v>
          </cell>
          <cell r="B57818">
            <v>-25500</v>
          </cell>
        </row>
        <row r="57819">
          <cell r="A57819" t="str">
            <v>FE136643</v>
          </cell>
          <cell r="B57819">
            <v>-50800</v>
          </cell>
        </row>
        <row r="57820">
          <cell r="A57820" t="str">
            <v>FE136644</v>
          </cell>
          <cell r="B57820">
            <v>-117300</v>
          </cell>
        </row>
        <row r="57821">
          <cell r="A57821" t="str">
            <v>FE136645</v>
          </cell>
          <cell r="B57821">
            <v>-50800</v>
          </cell>
        </row>
        <row r="57822">
          <cell r="A57822" t="str">
            <v>FE136646</v>
          </cell>
          <cell r="B57822">
            <v>-117300</v>
          </cell>
        </row>
        <row r="57823">
          <cell r="A57823" t="str">
            <v>FE136647</v>
          </cell>
          <cell r="B57823">
            <v>-117300</v>
          </cell>
        </row>
        <row r="57824">
          <cell r="A57824" t="str">
            <v>FE136648</v>
          </cell>
          <cell r="B57824">
            <v>-50800</v>
          </cell>
        </row>
        <row r="57825">
          <cell r="A57825" t="str">
            <v>FE136649</v>
          </cell>
          <cell r="B57825">
            <v>-117300</v>
          </cell>
        </row>
        <row r="57826">
          <cell r="A57826" t="str">
            <v>FE136650</v>
          </cell>
          <cell r="B57826">
            <v>-50800</v>
          </cell>
        </row>
        <row r="57827">
          <cell r="A57827" t="str">
            <v>FE136651</v>
          </cell>
          <cell r="D57827">
            <v>-50800</v>
          </cell>
        </row>
        <row r="57828">
          <cell r="A57828" t="str">
            <v>FE136652</v>
          </cell>
          <cell r="D57828">
            <v>-50800</v>
          </cell>
        </row>
        <row r="57829">
          <cell r="A57829" t="str">
            <v>FE136653</v>
          </cell>
          <cell r="B57829">
            <v>-50800</v>
          </cell>
        </row>
        <row r="57830">
          <cell r="A57830" t="str">
            <v>FE136654</v>
          </cell>
          <cell r="B57830">
            <v>-25500</v>
          </cell>
        </row>
        <row r="57831">
          <cell r="A57831" t="str">
            <v>FE136655</v>
          </cell>
          <cell r="B57831">
            <v>-158700</v>
          </cell>
        </row>
        <row r="57832">
          <cell r="A57832" t="str">
            <v>FE136656</v>
          </cell>
          <cell r="B57832">
            <v>-123200</v>
          </cell>
        </row>
        <row r="57833">
          <cell r="A57833" t="str">
            <v>FE136657</v>
          </cell>
          <cell r="B57833">
            <v>-117300</v>
          </cell>
        </row>
        <row r="57834">
          <cell r="A57834" t="str">
            <v>FE136658</v>
          </cell>
          <cell r="B57834">
            <v>-24020</v>
          </cell>
        </row>
        <row r="57835">
          <cell r="A57835" t="str">
            <v>FE136659</v>
          </cell>
          <cell r="B57835">
            <v>-50800</v>
          </cell>
        </row>
        <row r="57836">
          <cell r="A57836" t="str">
            <v>FE136660</v>
          </cell>
          <cell r="B57836">
            <v>-117300</v>
          </cell>
        </row>
        <row r="57837">
          <cell r="A57837" t="str">
            <v>FE136661</v>
          </cell>
          <cell r="B57837">
            <v>-78500</v>
          </cell>
        </row>
        <row r="57838">
          <cell r="A57838" t="str">
            <v>FE136662</v>
          </cell>
          <cell r="D57838">
            <v>-49500</v>
          </cell>
        </row>
        <row r="57839">
          <cell r="A57839" t="str">
            <v>FE136663</v>
          </cell>
          <cell r="B57839">
            <v>-49500</v>
          </cell>
        </row>
        <row r="57840">
          <cell r="A57840" t="str">
            <v>FE136664</v>
          </cell>
          <cell r="B57840">
            <v>-178700</v>
          </cell>
        </row>
        <row r="57841">
          <cell r="A57841" t="str">
            <v>FE136665</v>
          </cell>
          <cell r="B57841">
            <v>-70400</v>
          </cell>
        </row>
        <row r="57842">
          <cell r="A57842" t="str">
            <v>FE136666</v>
          </cell>
          <cell r="B57842">
            <v>-70400</v>
          </cell>
        </row>
        <row r="57843">
          <cell r="A57843" t="str">
            <v>FE136667</v>
          </cell>
          <cell r="B57843">
            <v>-70400</v>
          </cell>
        </row>
        <row r="57844">
          <cell r="A57844" t="str">
            <v>FE136668</v>
          </cell>
          <cell r="D57844">
            <v>-47100</v>
          </cell>
        </row>
        <row r="57845">
          <cell r="A57845" t="str">
            <v>FE136669</v>
          </cell>
          <cell r="B57845">
            <v>-47100</v>
          </cell>
        </row>
        <row r="57846">
          <cell r="A57846" t="str">
            <v>FE136670</v>
          </cell>
          <cell r="D57846">
            <v>-117300</v>
          </cell>
        </row>
        <row r="57847">
          <cell r="A57847" t="str">
            <v>FE136671</v>
          </cell>
          <cell r="D57847">
            <v>-103810</v>
          </cell>
        </row>
        <row r="57848">
          <cell r="A57848" t="str">
            <v>FE136672</v>
          </cell>
          <cell r="D57848">
            <v>-119500</v>
          </cell>
        </row>
        <row r="57849">
          <cell r="A57849" t="str">
            <v>FE136673</v>
          </cell>
          <cell r="D57849">
            <v>-47100</v>
          </cell>
        </row>
        <row r="57850">
          <cell r="A57850" t="str">
            <v>FE136675</v>
          </cell>
          <cell r="D57850">
            <v>-21800</v>
          </cell>
        </row>
        <row r="57851">
          <cell r="A57851" t="str">
            <v>FE136676</v>
          </cell>
          <cell r="D57851">
            <v>-175000</v>
          </cell>
        </row>
        <row r="57852">
          <cell r="A57852" t="str">
            <v>FE137059</v>
          </cell>
          <cell r="B57852">
            <v>-1523587</v>
          </cell>
        </row>
        <row r="57853">
          <cell r="A57853" t="str">
            <v>FE137060</v>
          </cell>
          <cell r="B57853">
            <v>-289177</v>
          </cell>
        </row>
        <row r="57854">
          <cell r="A57854" t="str">
            <v>FE137061</v>
          </cell>
          <cell r="B57854">
            <v>-105900</v>
          </cell>
        </row>
        <row r="57855">
          <cell r="A57855" t="str">
            <v>FE137062</v>
          </cell>
          <cell r="B57855">
            <v>-229134</v>
          </cell>
        </row>
        <row r="57856">
          <cell r="A57856" t="str">
            <v>FE137063</v>
          </cell>
          <cell r="B57856">
            <v>-291501</v>
          </cell>
        </row>
        <row r="57857">
          <cell r="A57857" t="str">
            <v>FE137064</v>
          </cell>
          <cell r="B57857">
            <v>-239601</v>
          </cell>
        </row>
        <row r="57858">
          <cell r="A57858" t="str">
            <v>FE137065</v>
          </cell>
          <cell r="B57858">
            <v>-119601</v>
          </cell>
        </row>
        <row r="57859">
          <cell r="A57859" t="str">
            <v>FE137066</v>
          </cell>
          <cell r="B57859">
            <v>-613007</v>
          </cell>
        </row>
        <row r="57860">
          <cell r="A57860" t="str">
            <v>FE137067</v>
          </cell>
          <cell r="B57860">
            <v>-728597</v>
          </cell>
        </row>
        <row r="57861">
          <cell r="A57861" t="str">
            <v>FE137068</v>
          </cell>
          <cell r="B57861">
            <v>-84200</v>
          </cell>
        </row>
        <row r="57862">
          <cell r="A57862" t="str">
            <v>FE137069</v>
          </cell>
          <cell r="B57862">
            <v>-1853645</v>
          </cell>
        </row>
        <row r="57863">
          <cell r="A57863" t="str">
            <v>FE137070</v>
          </cell>
          <cell r="B57863">
            <v>-28160</v>
          </cell>
        </row>
        <row r="57864">
          <cell r="A57864" t="str">
            <v>FE137071</v>
          </cell>
          <cell r="B57864">
            <v>-28160</v>
          </cell>
        </row>
        <row r="57865">
          <cell r="A57865" t="str">
            <v>FE137072</v>
          </cell>
          <cell r="B57865">
            <v>-28160</v>
          </cell>
        </row>
        <row r="57866">
          <cell r="A57866" t="str">
            <v>FE137073</v>
          </cell>
          <cell r="B57866">
            <v>-28160</v>
          </cell>
        </row>
        <row r="57867">
          <cell r="A57867" t="str">
            <v>FE137074</v>
          </cell>
          <cell r="B57867">
            <v>-28160</v>
          </cell>
        </row>
        <row r="57868">
          <cell r="A57868" t="str">
            <v>FE137075</v>
          </cell>
          <cell r="B57868">
            <v>-28160</v>
          </cell>
        </row>
        <row r="57869">
          <cell r="A57869" t="str">
            <v>FE137076</v>
          </cell>
          <cell r="B57869">
            <v>-28160</v>
          </cell>
        </row>
        <row r="57870">
          <cell r="A57870" t="str">
            <v>FE137077</v>
          </cell>
          <cell r="B57870">
            <v>-28160</v>
          </cell>
        </row>
        <row r="57871">
          <cell r="A57871" t="str">
            <v>FE137078</v>
          </cell>
          <cell r="D57871">
            <v>-35200</v>
          </cell>
        </row>
        <row r="57872">
          <cell r="A57872" t="str">
            <v>FE137079</v>
          </cell>
          <cell r="B57872">
            <v>-28160</v>
          </cell>
        </row>
        <row r="57873">
          <cell r="A57873" t="str">
            <v>FE137080</v>
          </cell>
          <cell r="B57873">
            <v>-28160</v>
          </cell>
        </row>
        <row r="57874">
          <cell r="A57874" t="str">
            <v>FE137081</v>
          </cell>
          <cell r="D57874">
            <v>-28160</v>
          </cell>
        </row>
        <row r="57875">
          <cell r="A57875" t="str">
            <v>FE137082</v>
          </cell>
          <cell r="B57875">
            <v>-28160</v>
          </cell>
        </row>
        <row r="57876">
          <cell r="A57876" t="str">
            <v>FE137083</v>
          </cell>
          <cell r="B57876">
            <v>-28160</v>
          </cell>
        </row>
        <row r="57877">
          <cell r="A57877" t="str">
            <v>FE137084</v>
          </cell>
          <cell r="B57877">
            <v>-28160</v>
          </cell>
        </row>
        <row r="57878">
          <cell r="A57878" t="str">
            <v>FE137085</v>
          </cell>
          <cell r="B57878">
            <v>-28160</v>
          </cell>
        </row>
        <row r="57879">
          <cell r="A57879" t="str">
            <v>FE137086</v>
          </cell>
          <cell r="B57879">
            <v>-28160</v>
          </cell>
        </row>
        <row r="57880">
          <cell r="A57880" t="str">
            <v>FE137087</v>
          </cell>
          <cell r="B57880">
            <v>-35200</v>
          </cell>
        </row>
        <row r="57881">
          <cell r="A57881" t="str">
            <v>FE137088</v>
          </cell>
          <cell r="B57881">
            <v>-28160</v>
          </cell>
        </row>
        <row r="57882">
          <cell r="A57882" t="str">
            <v>FE137089</v>
          </cell>
          <cell r="B57882">
            <v>-28160</v>
          </cell>
        </row>
        <row r="57883">
          <cell r="A57883" t="str">
            <v>FE137090</v>
          </cell>
          <cell r="B57883">
            <v>-28160</v>
          </cell>
        </row>
        <row r="57884">
          <cell r="A57884" t="str">
            <v>FE137091</v>
          </cell>
          <cell r="B57884">
            <v>-28160</v>
          </cell>
        </row>
        <row r="57885">
          <cell r="A57885" t="str">
            <v>FE137092</v>
          </cell>
          <cell r="B57885">
            <v>-28160</v>
          </cell>
        </row>
        <row r="57886">
          <cell r="A57886" t="str">
            <v>FE137093</v>
          </cell>
          <cell r="B57886">
            <v>-28160</v>
          </cell>
        </row>
        <row r="57887">
          <cell r="A57887" t="str">
            <v>FE137094</v>
          </cell>
          <cell r="D57887">
            <v>-222501</v>
          </cell>
        </row>
        <row r="57888">
          <cell r="A57888" t="str">
            <v>FE137169</v>
          </cell>
          <cell r="B57888">
            <v>-837697</v>
          </cell>
        </row>
        <row r="57889">
          <cell r="A57889" t="str">
            <v>FE137170</v>
          </cell>
          <cell r="B57889">
            <v>-166901</v>
          </cell>
        </row>
        <row r="57890">
          <cell r="A57890" t="str">
            <v>FE137172</v>
          </cell>
          <cell r="B57890">
            <v>-187067</v>
          </cell>
        </row>
        <row r="57891">
          <cell r="A57891" t="str">
            <v>FE137173</v>
          </cell>
          <cell r="B57891">
            <v>-82593</v>
          </cell>
        </row>
        <row r="57892">
          <cell r="A57892" t="str">
            <v>FE137174</v>
          </cell>
          <cell r="B57892">
            <v>-203424</v>
          </cell>
        </row>
        <row r="57893">
          <cell r="A57893" t="str">
            <v>FE137175</v>
          </cell>
          <cell r="B57893">
            <v>-809677</v>
          </cell>
        </row>
        <row r="57894">
          <cell r="A57894" t="str">
            <v>FE137176</v>
          </cell>
          <cell r="B57894">
            <v>-769848</v>
          </cell>
        </row>
        <row r="57895">
          <cell r="A57895" t="str">
            <v>FE137177</v>
          </cell>
          <cell r="B57895">
            <v>-201336</v>
          </cell>
        </row>
        <row r="57896">
          <cell r="A57896" t="str">
            <v>FE137178</v>
          </cell>
          <cell r="B57896">
            <v>-113201</v>
          </cell>
        </row>
        <row r="57897">
          <cell r="A57897" t="str">
            <v>FE137179</v>
          </cell>
          <cell r="B57897">
            <v>-370107</v>
          </cell>
        </row>
        <row r="57898">
          <cell r="A57898" t="str">
            <v>FE137180</v>
          </cell>
          <cell r="B57898">
            <v>-580703</v>
          </cell>
        </row>
        <row r="57899">
          <cell r="A57899" t="str">
            <v>FE137181</v>
          </cell>
          <cell r="B57899">
            <v>-179636</v>
          </cell>
        </row>
        <row r="57900">
          <cell r="A57900" t="str">
            <v>FE137183</v>
          </cell>
          <cell r="B57900">
            <v>-498803</v>
          </cell>
        </row>
        <row r="57901">
          <cell r="A57901" t="str">
            <v>FE137184</v>
          </cell>
          <cell r="B57901">
            <v>-4785900</v>
          </cell>
        </row>
        <row r="57902">
          <cell r="A57902" t="str">
            <v>FE137185</v>
          </cell>
          <cell r="B57902">
            <v>-147001</v>
          </cell>
        </row>
        <row r="57903">
          <cell r="A57903" t="str">
            <v>FE137186</v>
          </cell>
          <cell r="B57903">
            <v>-204800</v>
          </cell>
        </row>
        <row r="57904">
          <cell r="A57904" t="str">
            <v>FE137187</v>
          </cell>
          <cell r="B57904">
            <v>-79674</v>
          </cell>
        </row>
        <row r="57905">
          <cell r="A57905" t="str">
            <v>FE137188</v>
          </cell>
          <cell r="B57905">
            <v>-124601</v>
          </cell>
        </row>
        <row r="57906">
          <cell r="A57906" t="str">
            <v>FE137189</v>
          </cell>
          <cell r="B57906">
            <v>-111000</v>
          </cell>
        </row>
        <row r="57907">
          <cell r="A57907" t="str">
            <v>FE137190</v>
          </cell>
          <cell r="B57907">
            <v>-195041</v>
          </cell>
        </row>
        <row r="57908">
          <cell r="A57908" t="str">
            <v>FE137191</v>
          </cell>
          <cell r="B57908">
            <v>-102301</v>
          </cell>
        </row>
        <row r="57909">
          <cell r="A57909" t="str">
            <v>FE137192</v>
          </cell>
          <cell r="B57909">
            <v>-1018997</v>
          </cell>
        </row>
        <row r="57910">
          <cell r="A57910" t="str">
            <v>FE137193</v>
          </cell>
          <cell r="B57910">
            <v>-343198</v>
          </cell>
        </row>
        <row r="57911">
          <cell r="A57911" t="str">
            <v>FE137194</v>
          </cell>
          <cell r="B57911">
            <v>-791030</v>
          </cell>
        </row>
        <row r="57912">
          <cell r="A57912" t="str">
            <v>FE137195</v>
          </cell>
          <cell r="B57912">
            <v>-580034</v>
          </cell>
        </row>
        <row r="57913">
          <cell r="A57913" t="str">
            <v>FE137196</v>
          </cell>
          <cell r="B57913">
            <v>-210575</v>
          </cell>
        </row>
        <row r="57914">
          <cell r="A57914" t="str">
            <v>FE137197</v>
          </cell>
          <cell r="B57914">
            <v>-491534</v>
          </cell>
        </row>
        <row r="57915">
          <cell r="A57915" t="str">
            <v>FE137198</v>
          </cell>
          <cell r="B57915">
            <v>-769131</v>
          </cell>
        </row>
        <row r="57916">
          <cell r="A57916" t="str">
            <v>FE137199</v>
          </cell>
          <cell r="B57916">
            <v>-172021</v>
          </cell>
        </row>
        <row r="57917">
          <cell r="A57917" t="str">
            <v>FE137200</v>
          </cell>
          <cell r="B57917">
            <v>-218100</v>
          </cell>
        </row>
        <row r="57918">
          <cell r="A57918" t="str">
            <v>FE137201</v>
          </cell>
          <cell r="B57918">
            <v>-57800</v>
          </cell>
        </row>
        <row r="57919">
          <cell r="A57919" t="str">
            <v>FE137202</v>
          </cell>
          <cell r="B57919">
            <v>-75101</v>
          </cell>
        </row>
        <row r="57920">
          <cell r="A57920" t="str">
            <v>FE137203</v>
          </cell>
          <cell r="B57920">
            <v>-2019151</v>
          </cell>
        </row>
        <row r="57921">
          <cell r="A57921" t="str">
            <v>FE137204</v>
          </cell>
          <cell r="B57921">
            <v>-2776446</v>
          </cell>
        </row>
        <row r="57922">
          <cell r="A57922" t="str">
            <v>FE137205</v>
          </cell>
          <cell r="B57922">
            <v>-1496320</v>
          </cell>
        </row>
        <row r="57923">
          <cell r="A57923" t="str">
            <v>FE137206</v>
          </cell>
          <cell r="B57923">
            <v>-2906595</v>
          </cell>
        </row>
        <row r="57924">
          <cell r="A57924" t="str">
            <v>FE137207</v>
          </cell>
          <cell r="B57924">
            <v>-4669250</v>
          </cell>
        </row>
        <row r="57925">
          <cell r="A57925" t="str">
            <v>FE137208</v>
          </cell>
          <cell r="B57925">
            <v>-6827659</v>
          </cell>
        </row>
        <row r="57926">
          <cell r="A57926" t="str">
            <v>FE137209</v>
          </cell>
          <cell r="B57926">
            <v>-1710246</v>
          </cell>
        </row>
        <row r="57927">
          <cell r="A57927" t="str">
            <v>FE137210</v>
          </cell>
          <cell r="B57927">
            <v>-4712077</v>
          </cell>
        </row>
        <row r="57928">
          <cell r="A57928" t="str">
            <v>FE137211</v>
          </cell>
          <cell r="D57928">
            <v>-1723443</v>
          </cell>
        </row>
        <row r="57929">
          <cell r="A57929" t="str">
            <v>FE137212</v>
          </cell>
          <cell r="D57929">
            <v>-2450887</v>
          </cell>
        </row>
        <row r="57930">
          <cell r="A57930" t="str">
            <v>FE137213</v>
          </cell>
          <cell r="D57930">
            <v>-1773631</v>
          </cell>
        </row>
        <row r="57931">
          <cell r="A57931" t="str">
            <v>FE137214</v>
          </cell>
          <cell r="D57931">
            <v>-4344862</v>
          </cell>
        </row>
        <row r="57932">
          <cell r="A57932" t="str">
            <v>FE137215</v>
          </cell>
          <cell r="D57932">
            <v>-1885373</v>
          </cell>
        </row>
        <row r="57933">
          <cell r="A57933" t="str">
            <v>FE137216</v>
          </cell>
          <cell r="D57933">
            <v>-1426319</v>
          </cell>
        </row>
        <row r="57934">
          <cell r="A57934" t="str">
            <v>FE137217</v>
          </cell>
          <cell r="D57934">
            <v>-1444615</v>
          </cell>
        </row>
        <row r="57935">
          <cell r="A57935" t="str">
            <v>FE137218</v>
          </cell>
          <cell r="D57935">
            <v>-1391628</v>
          </cell>
        </row>
        <row r="57936">
          <cell r="A57936" t="str">
            <v>FE137219</v>
          </cell>
          <cell r="B57936">
            <v>-376601</v>
          </cell>
          <cell r="D57936">
            <v>-3135347</v>
          </cell>
        </row>
        <row r="57937">
          <cell r="A57937" t="str">
            <v>FE137220</v>
          </cell>
          <cell r="B57937">
            <v>-195626</v>
          </cell>
          <cell r="D57937">
            <v>-608973</v>
          </cell>
        </row>
        <row r="57938">
          <cell r="A57938" t="str">
            <v>FE137221</v>
          </cell>
          <cell r="D57938">
            <v>-1193005</v>
          </cell>
        </row>
        <row r="57939">
          <cell r="A57939" t="str">
            <v>FE137222</v>
          </cell>
          <cell r="D57939">
            <v>-928358</v>
          </cell>
        </row>
        <row r="57940">
          <cell r="A57940" t="str">
            <v>FE137223</v>
          </cell>
          <cell r="D57940">
            <v>-1891752</v>
          </cell>
        </row>
        <row r="57941">
          <cell r="A57941" t="str">
            <v>FE137224</v>
          </cell>
          <cell r="D57941">
            <v>-1516897</v>
          </cell>
        </row>
        <row r="57942">
          <cell r="A57942" t="str">
            <v>FE137225</v>
          </cell>
          <cell r="D57942">
            <v>-911921</v>
          </cell>
        </row>
        <row r="57943">
          <cell r="A57943" t="str">
            <v>FE137226</v>
          </cell>
          <cell r="D57943">
            <v>-141278</v>
          </cell>
        </row>
        <row r="57944">
          <cell r="A57944" t="str">
            <v>FE137227</v>
          </cell>
          <cell r="D57944">
            <v>-57078</v>
          </cell>
        </row>
        <row r="57945">
          <cell r="A57945" t="str">
            <v>FE137228</v>
          </cell>
          <cell r="D57945">
            <v>-1006497</v>
          </cell>
        </row>
        <row r="57946">
          <cell r="A57946" t="str">
            <v>FE137408</v>
          </cell>
          <cell r="B57946">
            <v>-30267</v>
          </cell>
          <cell r="D57946">
            <v>-104133</v>
          </cell>
        </row>
        <row r="57947">
          <cell r="A57947" t="str">
            <v>FE137409</v>
          </cell>
          <cell r="B57947">
            <v>-30267</v>
          </cell>
          <cell r="D57947">
            <v>-104133</v>
          </cell>
        </row>
        <row r="57948">
          <cell r="A57948" t="str">
            <v>FE137410</v>
          </cell>
          <cell r="B57948">
            <v>-352712</v>
          </cell>
          <cell r="D57948">
            <v>-140000</v>
          </cell>
        </row>
        <row r="57949">
          <cell r="A57949" t="str">
            <v>FE137411</v>
          </cell>
          <cell r="B57949">
            <v>-117624</v>
          </cell>
          <cell r="D57949">
            <v>-100000</v>
          </cell>
        </row>
        <row r="57950">
          <cell r="A57950" t="str">
            <v>FE137414</v>
          </cell>
          <cell r="D57950">
            <v>-50747</v>
          </cell>
        </row>
        <row r="57951">
          <cell r="A57951" t="str">
            <v>FE137415</v>
          </cell>
          <cell r="D57951">
            <v>-78500</v>
          </cell>
        </row>
        <row r="57952">
          <cell r="A57952" t="str">
            <v>FE137416</v>
          </cell>
          <cell r="D57952">
            <v>-78500</v>
          </cell>
        </row>
        <row r="57953">
          <cell r="A57953" t="str">
            <v>FE137417</v>
          </cell>
          <cell r="D57953">
            <v>-78500</v>
          </cell>
        </row>
        <row r="57954">
          <cell r="A57954" t="str">
            <v>FE137418</v>
          </cell>
          <cell r="D57954">
            <v>-26400</v>
          </cell>
        </row>
        <row r="57955">
          <cell r="A57955" t="str">
            <v>FE137419</v>
          </cell>
          <cell r="D57955">
            <v>-50747</v>
          </cell>
        </row>
        <row r="57956">
          <cell r="A57956" t="str">
            <v>FE137420</v>
          </cell>
          <cell r="D57956">
            <v>-50747</v>
          </cell>
        </row>
        <row r="57957">
          <cell r="A57957" t="str">
            <v>FE137421</v>
          </cell>
          <cell r="D57957">
            <v>-50747</v>
          </cell>
        </row>
        <row r="57958">
          <cell r="A57958" t="str">
            <v>FE137422</v>
          </cell>
          <cell r="D57958">
            <v>-117300</v>
          </cell>
        </row>
        <row r="57959">
          <cell r="A57959" t="str">
            <v>FE137423</v>
          </cell>
          <cell r="D57959">
            <v>-78500</v>
          </cell>
        </row>
        <row r="57960">
          <cell r="A57960" t="str">
            <v>FE137424</v>
          </cell>
          <cell r="D57960">
            <v>-50747</v>
          </cell>
        </row>
        <row r="57961">
          <cell r="A57961" t="str">
            <v>FE137425</v>
          </cell>
          <cell r="D57961">
            <v>-50747</v>
          </cell>
        </row>
        <row r="57962">
          <cell r="A57962" t="str">
            <v>FE137426</v>
          </cell>
          <cell r="D57962">
            <v>-50747</v>
          </cell>
        </row>
        <row r="57963">
          <cell r="A57963" t="str">
            <v>FE137427</v>
          </cell>
          <cell r="D57963">
            <v>-227900</v>
          </cell>
        </row>
        <row r="57964">
          <cell r="A57964" t="str">
            <v>FE137428</v>
          </cell>
          <cell r="D57964">
            <v>-227900</v>
          </cell>
        </row>
        <row r="57965">
          <cell r="A57965" t="str">
            <v>FE137429</v>
          </cell>
          <cell r="D57965">
            <v>-50747</v>
          </cell>
        </row>
        <row r="57966">
          <cell r="A57966" t="str">
            <v>FE137430</v>
          </cell>
          <cell r="D57966">
            <v>-24000</v>
          </cell>
        </row>
        <row r="57967">
          <cell r="A57967" t="str">
            <v>FE137431</v>
          </cell>
          <cell r="D57967">
            <v>-117300</v>
          </cell>
        </row>
        <row r="57968">
          <cell r="A57968" t="str">
            <v>FE137432</v>
          </cell>
          <cell r="B57968">
            <v>-227900</v>
          </cell>
        </row>
        <row r="57969">
          <cell r="A57969" t="str">
            <v>FE137433</v>
          </cell>
          <cell r="D57969">
            <v>-50747</v>
          </cell>
        </row>
        <row r="57970">
          <cell r="A57970" t="str">
            <v>FE137434</v>
          </cell>
          <cell r="D57970">
            <v>-22950</v>
          </cell>
        </row>
        <row r="57971">
          <cell r="A57971" t="str">
            <v>FE137435</v>
          </cell>
          <cell r="D57971">
            <v>-50747</v>
          </cell>
        </row>
        <row r="57972">
          <cell r="A57972" t="str">
            <v>FE137436</v>
          </cell>
          <cell r="D57972">
            <v>-50747</v>
          </cell>
        </row>
        <row r="57973">
          <cell r="A57973" t="str">
            <v>FE137437</v>
          </cell>
          <cell r="D57973">
            <v>-50747</v>
          </cell>
        </row>
        <row r="57974">
          <cell r="A57974" t="str">
            <v>FE137438</v>
          </cell>
          <cell r="D57974">
            <v>-123800</v>
          </cell>
        </row>
        <row r="57975">
          <cell r="A57975" t="str">
            <v>FE137439</v>
          </cell>
          <cell r="D57975">
            <v>-50747</v>
          </cell>
        </row>
        <row r="57976">
          <cell r="A57976" t="str">
            <v>FE137440</v>
          </cell>
          <cell r="D57976">
            <v>-50747</v>
          </cell>
        </row>
        <row r="57977">
          <cell r="A57977" t="str">
            <v>FE137441</v>
          </cell>
          <cell r="D57977">
            <v>-50747</v>
          </cell>
        </row>
        <row r="57978">
          <cell r="A57978" t="str">
            <v>FE137442</v>
          </cell>
          <cell r="D57978">
            <v>-50747</v>
          </cell>
        </row>
        <row r="57979">
          <cell r="A57979" t="str">
            <v>FE137443</v>
          </cell>
          <cell r="D57979">
            <v>-138200</v>
          </cell>
        </row>
        <row r="57980">
          <cell r="A57980" t="str">
            <v>FE137444</v>
          </cell>
          <cell r="D57980">
            <v>-117300</v>
          </cell>
        </row>
        <row r="57981">
          <cell r="A57981" t="str">
            <v>FE137445</v>
          </cell>
          <cell r="D57981">
            <v>-50747</v>
          </cell>
        </row>
        <row r="57982">
          <cell r="A57982" t="str">
            <v>FE137446</v>
          </cell>
          <cell r="D57982">
            <v>-25500</v>
          </cell>
        </row>
        <row r="57983">
          <cell r="A57983" t="str">
            <v>FE137447</v>
          </cell>
          <cell r="D57983">
            <v>-117300</v>
          </cell>
        </row>
        <row r="57984">
          <cell r="A57984" t="str">
            <v>FE137448</v>
          </cell>
          <cell r="D57984">
            <v>-117300</v>
          </cell>
        </row>
        <row r="57985">
          <cell r="A57985" t="str">
            <v>FE137449</v>
          </cell>
          <cell r="D57985">
            <v>-50747</v>
          </cell>
        </row>
        <row r="57986">
          <cell r="A57986" t="str">
            <v>FE137450</v>
          </cell>
          <cell r="D57986">
            <v>-50747</v>
          </cell>
        </row>
        <row r="57987">
          <cell r="A57987" t="str">
            <v>FE137451</v>
          </cell>
          <cell r="D57987">
            <v>-50747</v>
          </cell>
        </row>
        <row r="57988">
          <cell r="A57988" t="str">
            <v>FE137452</v>
          </cell>
          <cell r="D57988">
            <v>-117333</v>
          </cell>
        </row>
        <row r="57989">
          <cell r="A57989" t="str">
            <v>FE137453</v>
          </cell>
          <cell r="D57989">
            <v>-117300</v>
          </cell>
        </row>
        <row r="57990">
          <cell r="A57990" t="str">
            <v>FE137454</v>
          </cell>
          <cell r="D57990">
            <v>-117300</v>
          </cell>
        </row>
        <row r="57991">
          <cell r="A57991" t="str">
            <v>FE137455</v>
          </cell>
          <cell r="D57991">
            <v>-25500</v>
          </cell>
        </row>
        <row r="57992">
          <cell r="A57992" t="str">
            <v>FE137456</v>
          </cell>
          <cell r="D57992">
            <v>-50747</v>
          </cell>
        </row>
        <row r="57993">
          <cell r="A57993" t="str">
            <v>FE137457</v>
          </cell>
          <cell r="D57993">
            <v>-50747</v>
          </cell>
        </row>
        <row r="57994">
          <cell r="A57994" t="str">
            <v>FE137458</v>
          </cell>
          <cell r="D57994">
            <v>-138200</v>
          </cell>
        </row>
        <row r="57995">
          <cell r="A57995" t="str">
            <v>FE137459</v>
          </cell>
          <cell r="D57995">
            <v>-123800</v>
          </cell>
        </row>
        <row r="57996">
          <cell r="A57996" t="str">
            <v>FE137460</v>
          </cell>
          <cell r="D57996">
            <v>-24020</v>
          </cell>
        </row>
        <row r="57997">
          <cell r="A57997" t="str">
            <v>FE137461</v>
          </cell>
          <cell r="B57997">
            <v>-253167</v>
          </cell>
          <cell r="D57997">
            <v>-117333</v>
          </cell>
        </row>
        <row r="57998">
          <cell r="A57998" t="str">
            <v>FE137462</v>
          </cell>
          <cell r="D57998">
            <v>-24020</v>
          </cell>
        </row>
        <row r="57999">
          <cell r="A57999" t="str">
            <v>FE137463</v>
          </cell>
          <cell r="D57999">
            <v>-24020</v>
          </cell>
        </row>
        <row r="58000">
          <cell r="A58000" t="str">
            <v>FE137464</v>
          </cell>
          <cell r="D58000">
            <v>-123800</v>
          </cell>
        </row>
        <row r="58001">
          <cell r="A58001" t="str">
            <v>FE137465</v>
          </cell>
          <cell r="D58001">
            <v>-50747</v>
          </cell>
        </row>
        <row r="58002">
          <cell r="A58002" t="str">
            <v>FE137466</v>
          </cell>
          <cell r="D58002">
            <v>-50747</v>
          </cell>
        </row>
        <row r="58003">
          <cell r="A58003" t="str">
            <v>FE137467</v>
          </cell>
          <cell r="D58003">
            <v>-50747</v>
          </cell>
        </row>
        <row r="58004">
          <cell r="A58004" t="str">
            <v>FE137468</v>
          </cell>
          <cell r="D58004">
            <v>-25500</v>
          </cell>
        </row>
        <row r="58005">
          <cell r="A58005" t="str">
            <v>FE137469</v>
          </cell>
          <cell r="D58005">
            <v>-50747</v>
          </cell>
        </row>
        <row r="58006">
          <cell r="A58006" t="str">
            <v>FE137470</v>
          </cell>
          <cell r="D58006">
            <v>-50747</v>
          </cell>
        </row>
        <row r="58007">
          <cell r="A58007" t="str">
            <v>FE137471</v>
          </cell>
          <cell r="D58007">
            <v>-50747</v>
          </cell>
        </row>
        <row r="58008">
          <cell r="A58008" t="str">
            <v>FE137472</v>
          </cell>
          <cell r="D58008">
            <v>-117333</v>
          </cell>
        </row>
        <row r="58009">
          <cell r="A58009" t="str">
            <v>FE137473</v>
          </cell>
          <cell r="D58009">
            <v>-50747</v>
          </cell>
        </row>
        <row r="58010">
          <cell r="A58010" t="str">
            <v>FE137474</v>
          </cell>
          <cell r="D58010">
            <v>-24000</v>
          </cell>
        </row>
        <row r="58011">
          <cell r="A58011" t="str">
            <v>FE137475</v>
          </cell>
          <cell r="D58011">
            <v>-50747</v>
          </cell>
        </row>
        <row r="58012">
          <cell r="A58012" t="str">
            <v>FE137476</v>
          </cell>
          <cell r="D58012">
            <v>-50747</v>
          </cell>
        </row>
        <row r="58013">
          <cell r="A58013" t="str">
            <v>FE137478</v>
          </cell>
          <cell r="D58013">
            <v>-24000</v>
          </cell>
        </row>
        <row r="58014">
          <cell r="A58014" t="str">
            <v>FE137479</v>
          </cell>
          <cell r="D58014">
            <v>-117300</v>
          </cell>
        </row>
        <row r="58015">
          <cell r="A58015" t="str">
            <v>FE137480</v>
          </cell>
          <cell r="D58015">
            <v>-50747</v>
          </cell>
        </row>
        <row r="58016">
          <cell r="A58016" t="str">
            <v>FE137481</v>
          </cell>
          <cell r="D58016">
            <v>-138200</v>
          </cell>
        </row>
        <row r="58017">
          <cell r="A58017" t="str">
            <v>FE137482</v>
          </cell>
          <cell r="D58017">
            <v>-50747</v>
          </cell>
        </row>
        <row r="58018">
          <cell r="A58018" t="str">
            <v>FE137483</v>
          </cell>
          <cell r="D58018">
            <v>-25500</v>
          </cell>
        </row>
        <row r="58019">
          <cell r="A58019" t="str">
            <v>FE137484</v>
          </cell>
          <cell r="D58019">
            <v>-25500</v>
          </cell>
        </row>
        <row r="58020">
          <cell r="A58020" t="str">
            <v>FE137485</v>
          </cell>
          <cell r="D58020">
            <v>-117333</v>
          </cell>
        </row>
        <row r="58021">
          <cell r="A58021" t="str">
            <v>FE137486</v>
          </cell>
          <cell r="D58021">
            <v>-50747</v>
          </cell>
        </row>
        <row r="58022">
          <cell r="A58022" t="str">
            <v>FE137487</v>
          </cell>
          <cell r="D58022">
            <v>-50747</v>
          </cell>
        </row>
        <row r="58023">
          <cell r="A58023" t="str">
            <v>FE137488</v>
          </cell>
          <cell r="D58023">
            <v>-24000</v>
          </cell>
        </row>
        <row r="58024">
          <cell r="A58024" t="str">
            <v>FE137489</v>
          </cell>
          <cell r="D58024">
            <v>-227900</v>
          </cell>
        </row>
        <row r="58025">
          <cell r="A58025" t="str">
            <v>FE137490</v>
          </cell>
          <cell r="D58025">
            <v>-50747</v>
          </cell>
        </row>
        <row r="58026">
          <cell r="A58026" t="str">
            <v>FE137491</v>
          </cell>
          <cell r="D58026">
            <v>-50747</v>
          </cell>
        </row>
        <row r="58027">
          <cell r="A58027" t="str">
            <v>FE137492</v>
          </cell>
          <cell r="D58027">
            <v>-227900</v>
          </cell>
        </row>
        <row r="58028">
          <cell r="A58028" t="str">
            <v>FE137493</v>
          </cell>
          <cell r="D58028">
            <v>-117300</v>
          </cell>
        </row>
        <row r="58029">
          <cell r="A58029" t="str">
            <v>FE137494</v>
          </cell>
          <cell r="D58029">
            <v>-227900</v>
          </cell>
        </row>
        <row r="58030">
          <cell r="A58030" t="str">
            <v>FE137495</v>
          </cell>
          <cell r="D58030">
            <v>-50747</v>
          </cell>
        </row>
        <row r="58031">
          <cell r="A58031" t="str">
            <v>FE137496</v>
          </cell>
          <cell r="D58031">
            <v>-117300</v>
          </cell>
        </row>
        <row r="58032">
          <cell r="A58032" t="str">
            <v>FE137497</v>
          </cell>
          <cell r="D58032">
            <v>-227900</v>
          </cell>
        </row>
        <row r="58033">
          <cell r="A58033" t="str">
            <v>FE137498</v>
          </cell>
          <cell r="D58033">
            <v>-25500</v>
          </cell>
        </row>
        <row r="58034">
          <cell r="A58034" t="str">
            <v>FE137499</v>
          </cell>
          <cell r="D58034">
            <v>-117300</v>
          </cell>
        </row>
        <row r="58035">
          <cell r="A58035" t="str">
            <v>FE137500</v>
          </cell>
          <cell r="D58035">
            <v>-123800</v>
          </cell>
        </row>
        <row r="58036">
          <cell r="A58036" t="str">
            <v>FE137501</v>
          </cell>
          <cell r="D58036">
            <v>-120600</v>
          </cell>
        </row>
        <row r="58037">
          <cell r="A58037" t="str">
            <v>FE137502</v>
          </cell>
          <cell r="D58037">
            <v>-117300</v>
          </cell>
        </row>
        <row r="58038">
          <cell r="A58038" t="str">
            <v>FE137503</v>
          </cell>
          <cell r="D58038">
            <v>-138200</v>
          </cell>
        </row>
        <row r="58039">
          <cell r="A58039" t="str">
            <v>FE137504</v>
          </cell>
          <cell r="D58039">
            <v>-24020</v>
          </cell>
        </row>
        <row r="58040">
          <cell r="A58040" t="str">
            <v>FE137505</v>
          </cell>
          <cell r="D58040">
            <v>-117300</v>
          </cell>
        </row>
        <row r="58041">
          <cell r="A58041" t="str">
            <v>FE137506</v>
          </cell>
          <cell r="B58041">
            <v>-253167</v>
          </cell>
          <cell r="D58041">
            <v>-117333</v>
          </cell>
        </row>
        <row r="58042">
          <cell r="A58042" t="str">
            <v>FE137507</v>
          </cell>
          <cell r="D58042">
            <v>-50747</v>
          </cell>
        </row>
        <row r="58043">
          <cell r="A58043" t="str">
            <v>FE137508</v>
          </cell>
          <cell r="D58043">
            <v>-117333</v>
          </cell>
        </row>
        <row r="58044">
          <cell r="A58044" t="str">
            <v>FE137509</v>
          </cell>
          <cell r="D58044">
            <v>-77147</v>
          </cell>
        </row>
        <row r="58045">
          <cell r="A58045" t="str">
            <v>FE137510</v>
          </cell>
          <cell r="D58045">
            <v>-50747</v>
          </cell>
        </row>
        <row r="58046">
          <cell r="A58046" t="str">
            <v>FE137511</v>
          </cell>
          <cell r="D58046">
            <v>-94200</v>
          </cell>
        </row>
        <row r="58047">
          <cell r="A58047" t="str">
            <v>FE137512</v>
          </cell>
          <cell r="D58047">
            <v>-24000</v>
          </cell>
        </row>
        <row r="58048">
          <cell r="A58048" t="str">
            <v>FE137513</v>
          </cell>
          <cell r="D58048">
            <v>-50747</v>
          </cell>
        </row>
        <row r="58049">
          <cell r="A58049" t="str">
            <v>FE137514</v>
          </cell>
          <cell r="B58049">
            <v>-253167</v>
          </cell>
          <cell r="D58049">
            <v>-117333</v>
          </cell>
        </row>
        <row r="58050">
          <cell r="A58050" t="str">
            <v>FE137515</v>
          </cell>
          <cell r="D58050">
            <v>-50747</v>
          </cell>
        </row>
        <row r="58051">
          <cell r="A58051" t="str">
            <v>FE137516</v>
          </cell>
          <cell r="D58051">
            <v>-50747</v>
          </cell>
        </row>
        <row r="58052">
          <cell r="A58052" t="str">
            <v>FE137517</v>
          </cell>
          <cell r="D58052">
            <v>-123800</v>
          </cell>
        </row>
        <row r="58053">
          <cell r="A58053" t="str">
            <v>FE137518</v>
          </cell>
          <cell r="D58053">
            <v>-117300</v>
          </cell>
        </row>
        <row r="58054">
          <cell r="A58054" t="str">
            <v>FE137519</v>
          </cell>
          <cell r="D58054">
            <v>-117333</v>
          </cell>
        </row>
        <row r="58055">
          <cell r="A58055" t="str">
            <v>FE137520</v>
          </cell>
          <cell r="D58055">
            <v>-50747</v>
          </cell>
        </row>
        <row r="58056">
          <cell r="A58056" t="str">
            <v>FE137521</v>
          </cell>
          <cell r="B58056">
            <v>-253167</v>
          </cell>
          <cell r="D58056">
            <v>-117333</v>
          </cell>
        </row>
        <row r="58057">
          <cell r="A58057" t="str">
            <v>FE137522</v>
          </cell>
          <cell r="D58057">
            <v>-117300</v>
          </cell>
        </row>
        <row r="58058">
          <cell r="A58058" t="str">
            <v>FE137523</v>
          </cell>
          <cell r="D58058">
            <v>-24000</v>
          </cell>
        </row>
        <row r="58059">
          <cell r="A58059" t="str">
            <v>FE137524</v>
          </cell>
          <cell r="D58059">
            <v>-50747</v>
          </cell>
        </row>
        <row r="58060">
          <cell r="A58060" t="str">
            <v>FE137525</v>
          </cell>
          <cell r="D58060">
            <v>-25500</v>
          </cell>
        </row>
        <row r="58061">
          <cell r="A58061" t="str">
            <v>FE137526</v>
          </cell>
          <cell r="D58061">
            <v>-50747</v>
          </cell>
        </row>
        <row r="58062">
          <cell r="A58062" t="str">
            <v>FE137527</v>
          </cell>
          <cell r="D58062">
            <v>-50747</v>
          </cell>
        </row>
        <row r="58063">
          <cell r="A58063" t="str">
            <v>FE137528</v>
          </cell>
          <cell r="D58063">
            <v>-50747</v>
          </cell>
        </row>
        <row r="58064">
          <cell r="A58064" t="str">
            <v>FE137529</v>
          </cell>
          <cell r="D58064">
            <v>-120600</v>
          </cell>
        </row>
        <row r="58065">
          <cell r="A58065" t="str">
            <v>FE137530</v>
          </cell>
          <cell r="D58065">
            <v>-50747</v>
          </cell>
        </row>
        <row r="58066">
          <cell r="A58066" t="str">
            <v>FE137531</v>
          </cell>
          <cell r="D58066">
            <v>-50747</v>
          </cell>
        </row>
        <row r="58067">
          <cell r="A58067" t="str">
            <v>FE137532</v>
          </cell>
          <cell r="D58067">
            <v>-120600</v>
          </cell>
        </row>
        <row r="58068">
          <cell r="A58068" t="str">
            <v>FE137533</v>
          </cell>
          <cell r="D58068">
            <v>-50747</v>
          </cell>
        </row>
        <row r="58069">
          <cell r="A58069" t="str">
            <v>FE137534</v>
          </cell>
          <cell r="D58069">
            <v>-227900</v>
          </cell>
        </row>
        <row r="58070">
          <cell r="A58070" t="str">
            <v>FE137535</v>
          </cell>
          <cell r="D58070">
            <v>-50747</v>
          </cell>
        </row>
        <row r="58071">
          <cell r="A58071" t="str">
            <v>FE137536</v>
          </cell>
          <cell r="D58071">
            <v>-99400</v>
          </cell>
        </row>
        <row r="58072">
          <cell r="A58072" t="str">
            <v>FE137537</v>
          </cell>
          <cell r="D58072">
            <v>-227900</v>
          </cell>
        </row>
        <row r="58073">
          <cell r="A58073" t="str">
            <v>FE137538</v>
          </cell>
          <cell r="D58073">
            <v>-117300</v>
          </cell>
        </row>
        <row r="58074">
          <cell r="A58074" t="str">
            <v>FE137539</v>
          </cell>
          <cell r="D58074">
            <v>-25500</v>
          </cell>
        </row>
        <row r="58075">
          <cell r="A58075" t="str">
            <v>FE137540</v>
          </cell>
          <cell r="D58075">
            <v>-50747</v>
          </cell>
        </row>
        <row r="58076">
          <cell r="A58076" t="str">
            <v>FE137541</v>
          </cell>
          <cell r="D58076">
            <v>-117300</v>
          </cell>
        </row>
        <row r="58077">
          <cell r="A58077" t="str">
            <v>FE137542</v>
          </cell>
          <cell r="D58077">
            <v>-227900</v>
          </cell>
        </row>
        <row r="58078">
          <cell r="A58078" t="str">
            <v>FE137543</v>
          </cell>
          <cell r="D58078">
            <v>-50747</v>
          </cell>
        </row>
        <row r="58079">
          <cell r="A58079" t="str">
            <v>FE137544</v>
          </cell>
          <cell r="D58079">
            <v>-227900</v>
          </cell>
        </row>
        <row r="58080">
          <cell r="A58080" t="str">
            <v>FE137545</v>
          </cell>
          <cell r="D58080">
            <v>-123800</v>
          </cell>
        </row>
        <row r="58081">
          <cell r="A58081" t="str">
            <v>FE137546</v>
          </cell>
          <cell r="D58081">
            <v>-50747</v>
          </cell>
        </row>
        <row r="58082">
          <cell r="A58082" t="str">
            <v>FE137547</v>
          </cell>
          <cell r="D58082">
            <v>-50747</v>
          </cell>
        </row>
        <row r="58083">
          <cell r="A58083" t="str">
            <v>FE137548</v>
          </cell>
          <cell r="D58083">
            <v>-25500</v>
          </cell>
        </row>
        <row r="58084">
          <cell r="A58084" t="str">
            <v>FE137549</v>
          </cell>
          <cell r="D58084">
            <v>-120600</v>
          </cell>
        </row>
        <row r="58085">
          <cell r="A58085" t="str">
            <v>FE137550</v>
          </cell>
          <cell r="D58085">
            <v>-50747</v>
          </cell>
        </row>
        <row r="58086">
          <cell r="A58086" t="str">
            <v>FE137551</v>
          </cell>
          <cell r="D58086">
            <v>-117300</v>
          </cell>
        </row>
        <row r="58087">
          <cell r="A58087" t="str">
            <v>FE137552</v>
          </cell>
          <cell r="D58087">
            <v>-50747</v>
          </cell>
        </row>
        <row r="58088">
          <cell r="A58088" t="str">
            <v>FE137553</v>
          </cell>
          <cell r="D58088">
            <v>-117300</v>
          </cell>
        </row>
        <row r="58089">
          <cell r="A58089" t="str">
            <v>FE137554</v>
          </cell>
          <cell r="D58089">
            <v>-138200</v>
          </cell>
        </row>
        <row r="58090">
          <cell r="A58090" t="str">
            <v>FE137555</v>
          </cell>
          <cell r="D58090">
            <v>-138200</v>
          </cell>
        </row>
        <row r="58091">
          <cell r="A58091" t="str">
            <v>FE137556</v>
          </cell>
          <cell r="D58091">
            <v>-50747</v>
          </cell>
        </row>
        <row r="58092">
          <cell r="A58092" t="str">
            <v>FE137557</v>
          </cell>
          <cell r="D58092">
            <v>-50747</v>
          </cell>
        </row>
        <row r="58093">
          <cell r="A58093" t="str">
            <v>FE137558</v>
          </cell>
          <cell r="D58093">
            <v>-123800</v>
          </cell>
        </row>
        <row r="58094">
          <cell r="A58094" t="str">
            <v>FE137559</v>
          </cell>
          <cell r="D58094">
            <v>-50747</v>
          </cell>
        </row>
        <row r="58095">
          <cell r="A58095" t="str">
            <v>FE137560</v>
          </cell>
          <cell r="D58095">
            <v>-138200</v>
          </cell>
        </row>
        <row r="58096">
          <cell r="A58096" t="str">
            <v>FE137561</v>
          </cell>
          <cell r="D58096">
            <v>-77147</v>
          </cell>
        </row>
        <row r="58097">
          <cell r="A58097" t="str">
            <v>FE137562</v>
          </cell>
          <cell r="D58097">
            <v>-50747</v>
          </cell>
        </row>
        <row r="58098">
          <cell r="A58098" t="str">
            <v>FE137563</v>
          </cell>
          <cell r="B58098">
            <v>-123800</v>
          </cell>
        </row>
        <row r="58099">
          <cell r="A58099" t="str">
            <v>FE137564</v>
          </cell>
          <cell r="D58099">
            <v>-99400</v>
          </cell>
        </row>
        <row r="58100">
          <cell r="A58100" t="str">
            <v>FE137565</v>
          </cell>
          <cell r="D58100">
            <v>-50747</v>
          </cell>
        </row>
        <row r="58101">
          <cell r="A58101" t="str">
            <v>FE137566</v>
          </cell>
          <cell r="D58101">
            <v>-50747</v>
          </cell>
        </row>
        <row r="58102">
          <cell r="A58102" t="str">
            <v>FE137567</v>
          </cell>
          <cell r="D58102">
            <v>-227900</v>
          </cell>
        </row>
        <row r="58103">
          <cell r="A58103" t="str">
            <v>FE137568</v>
          </cell>
          <cell r="D58103">
            <v>-138200</v>
          </cell>
        </row>
        <row r="58104">
          <cell r="A58104" t="str">
            <v>FE137569</v>
          </cell>
          <cell r="D58104">
            <v>-24000</v>
          </cell>
        </row>
        <row r="58105">
          <cell r="A58105" t="str">
            <v>FE137570</v>
          </cell>
          <cell r="D58105">
            <v>-25500</v>
          </cell>
        </row>
        <row r="58106">
          <cell r="A58106" t="str">
            <v>FE137571</v>
          </cell>
          <cell r="D58106">
            <v>-25500</v>
          </cell>
        </row>
        <row r="58107">
          <cell r="A58107" t="str">
            <v>FE137572</v>
          </cell>
          <cell r="D58107">
            <v>-50747</v>
          </cell>
        </row>
        <row r="58108">
          <cell r="A58108" t="str">
            <v>FE137573</v>
          </cell>
          <cell r="D58108">
            <v>-50747</v>
          </cell>
        </row>
        <row r="58109">
          <cell r="A58109" t="str">
            <v>FE137574</v>
          </cell>
          <cell r="D58109">
            <v>-98300</v>
          </cell>
        </row>
        <row r="58110">
          <cell r="A58110" t="str">
            <v>FE137575</v>
          </cell>
          <cell r="D58110">
            <v>-54600</v>
          </cell>
        </row>
        <row r="58111">
          <cell r="A58111" t="str">
            <v>FE137576</v>
          </cell>
          <cell r="D58111">
            <v>-49500</v>
          </cell>
        </row>
        <row r="58112">
          <cell r="A58112" t="str">
            <v>FE137577</v>
          </cell>
          <cell r="D58112">
            <v>-78500</v>
          </cell>
        </row>
        <row r="58113">
          <cell r="A58113" t="str">
            <v>FE137578</v>
          </cell>
          <cell r="D58113">
            <v>-83500</v>
          </cell>
        </row>
        <row r="58114">
          <cell r="A58114" t="str">
            <v>FE137579</v>
          </cell>
          <cell r="D58114">
            <v>-70400</v>
          </cell>
        </row>
        <row r="58115">
          <cell r="A58115" t="str">
            <v>FE137580</v>
          </cell>
          <cell r="D58115">
            <v>-54500</v>
          </cell>
        </row>
        <row r="58116">
          <cell r="A58116" t="str">
            <v>FE137581</v>
          </cell>
          <cell r="D58116">
            <v>-83600</v>
          </cell>
        </row>
        <row r="58117">
          <cell r="A58117" t="str">
            <v>FE137582</v>
          </cell>
          <cell r="D58117">
            <v>-49500</v>
          </cell>
        </row>
        <row r="58118">
          <cell r="A58118" t="str">
            <v>FE137583</v>
          </cell>
          <cell r="D58118">
            <v>-99147</v>
          </cell>
        </row>
        <row r="58119">
          <cell r="A58119" t="str">
            <v>FE137584</v>
          </cell>
          <cell r="D58119">
            <v>-70400</v>
          </cell>
        </row>
        <row r="58120">
          <cell r="A58120" t="str">
            <v>FE137585</v>
          </cell>
          <cell r="D58120">
            <v>-78500</v>
          </cell>
        </row>
        <row r="58121">
          <cell r="A58121" t="str">
            <v>FE137586</v>
          </cell>
          <cell r="D58121">
            <v>-49500</v>
          </cell>
        </row>
        <row r="58122">
          <cell r="A58122" t="str">
            <v>FE137587</v>
          </cell>
          <cell r="D58122">
            <v>-49500</v>
          </cell>
        </row>
        <row r="58123">
          <cell r="A58123" t="str">
            <v>FE137588</v>
          </cell>
          <cell r="D58123">
            <v>-78500</v>
          </cell>
        </row>
        <row r="58124">
          <cell r="A58124" t="str">
            <v>FE137589</v>
          </cell>
          <cell r="D58124">
            <v>-78500</v>
          </cell>
        </row>
        <row r="58125">
          <cell r="A58125" t="str">
            <v>FE137590</v>
          </cell>
          <cell r="D58125">
            <v>-70400</v>
          </cell>
        </row>
        <row r="58126">
          <cell r="A58126" t="str">
            <v>FE137591</v>
          </cell>
          <cell r="D58126">
            <v>-79500</v>
          </cell>
        </row>
        <row r="58127">
          <cell r="A58127" t="str">
            <v>FE137592</v>
          </cell>
          <cell r="D58127">
            <v>-70400</v>
          </cell>
        </row>
        <row r="58128">
          <cell r="A58128" t="str">
            <v>FE137593</v>
          </cell>
          <cell r="D58128">
            <v>-78500</v>
          </cell>
        </row>
        <row r="58129">
          <cell r="A58129" t="str">
            <v>FE137594</v>
          </cell>
          <cell r="D58129">
            <v>-70400</v>
          </cell>
        </row>
        <row r="58130">
          <cell r="A58130" t="str">
            <v>FE137595</v>
          </cell>
          <cell r="D58130">
            <v>-70400</v>
          </cell>
        </row>
        <row r="58131">
          <cell r="A58131" t="str">
            <v>FE137596</v>
          </cell>
          <cell r="D58131">
            <v>-70650</v>
          </cell>
        </row>
        <row r="58132">
          <cell r="A58132" t="str">
            <v>FE137597</v>
          </cell>
          <cell r="D58132">
            <v>-78500</v>
          </cell>
        </row>
        <row r="58133">
          <cell r="A58133" t="str">
            <v>FE137598</v>
          </cell>
          <cell r="D58133">
            <v>-78500</v>
          </cell>
        </row>
        <row r="58134">
          <cell r="A58134" t="str">
            <v>FE137599</v>
          </cell>
          <cell r="D58134">
            <v>-78500</v>
          </cell>
        </row>
        <row r="58135">
          <cell r="A58135" t="str">
            <v>FE137600</v>
          </cell>
          <cell r="D58135">
            <v>-93340</v>
          </cell>
        </row>
        <row r="58136">
          <cell r="A58136" t="str">
            <v>FE137601</v>
          </cell>
          <cell r="D58136">
            <v>-78500</v>
          </cell>
        </row>
        <row r="58137">
          <cell r="A58137" t="str">
            <v>FE137602</v>
          </cell>
          <cell r="D58137">
            <v>-78500</v>
          </cell>
        </row>
        <row r="58138">
          <cell r="A58138" t="str">
            <v>FE137603</v>
          </cell>
          <cell r="D58138">
            <v>-70400</v>
          </cell>
        </row>
        <row r="58139">
          <cell r="A58139" t="str">
            <v>FE137604</v>
          </cell>
          <cell r="D58139">
            <v>-64240</v>
          </cell>
        </row>
        <row r="58140">
          <cell r="A58140" t="str">
            <v>FE137605</v>
          </cell>
          <cell r="D58140">
            <v>-81300</v>
          </cell>
        </row>
        <row r="58141">
          <cell r="A58141" t="str">
            <v>FE137606</v>
          </cell>
          <cell r="D58141">
            <v>-49500</v>
          </cell>
        </row>
        <row r="58142">
          <cell r="A58142" t="str">
            <v>FE137607</v>
          </cell>
          <cell r="D58142">
            <v>-93340</v>
          </cell>
        </row>
        <row r="58143">
          <cell r="A58143" t="str">
            <v>FE137608</v>
          </cell>
          <cell r="D58143">
            <v>-93340</v>
          </cell>
        </row>
        <row r="58144">
          <cell r="A58144" t="str">
            <v>FE137609</v>
          </cell>
          <cell r="D58144">
            <v>-50800</v>
          </cell>
        </row>
        <row r="58145">
          <cell r="A58145" t="str">
            <v>FE137610</v>
          </cell>
          <cell r="D58145">
            <v>-120600</v>
          </cell>
        </row>
        <row r="58146">
          <cell r="A58146" t="str">
            <v>FE137611</v>
          </cell>
          <cell r="D58146">
            <v>-20320</v>
          </cell>
        </row>
        <row r="58147">
          <cell r="A58147" t="str">
            <v>FE137612</v>
          </cell>
          <cell r="D58147">
            <v>-113600</v>
          </cell>
        </row>
        <row r="58148">
          <cell r="A58148" t="str">
            <v>FE137613</v>
          </cell>
          <cell r="D58148">
            <v>-47100</v>
          </cell>
        </row>
        <row r="58149">
          <cell r="A58149" t="str">
            <v>FE137614</v>
          </cell>
          <cell r="D58149">
            <v>-113600</v>
          </cell>
        </row>
        <row r="58150">
          <cell r="A58150" t="str">
            <v>FE137615</v>
          </cell>
          <cell r="D58150">
            <v>-21800</v>
          </cell>
        </row>
        <row r="58151">
          <cell r="A58151" t="str">
            <v>FE137616</v>
          </cell>
          <cell r="D58151">
            <v>-122307</v>
          </cell>
        </row>
        <row r="58152">
          <cell r="A58152" t="str">
            <v>FE137617</v>
          </cell>
          <cell r="D58152">
            <v>-50800</v>
          </cell>
        </row>
        <row r="58153">
          <cell r="A58153" t="str">
            <v>FE137618</v>
          </cell>
          <cell r="D58153">
            <v>-50800</v>
          </cell>
        </row>
        <row r="58154">
          <cell r="A58154" t="str">
            <v>FE137619</v>
          </cell>
          <cell r="D58154">
            <v>-47100</v>
          </cell>
        </row>
        <row r="58155">
          <cell r="A58155" t="str">
            <v>FE137620</v>
          </cell>
          <cell r="D58155">
            <v>-21800</v>
          </cell>
        </row>
        <row r="58156">
          <cell r="A58156" t="str">
            <v>FE137621</v>
          </cell>
          <cell r="D58156">
            <v>-122307</v>
          </cell>
        </row>
        <row r="58157">
          <cell r="A58157" t="str">
            <v>FE137622</v>
          </cell>
          <cell r="D58157">
            <v>-47100</v>
          </cell>
        </row>
        <row r="58158">
          <cell r="A58158" t="str">
            <v>FE137623</v>
          </cell>
          <cell r="D58158">
            <v>-69300</v>
          </cell>
        </row>
        <row r="58159">
          <cell r="A58159" t="str">
            <v>FE137624</v>
          </cell>
          <cell r="D58159">
            <v>-45800</v>
          </cell>
        </row>
        <row r="58160">
          <cell r="A58160" t="str">
            <v>FE137625</v>
          </cell>
          <cell r="D58160">
            <v>-95500</v>
          </cell>
        </row>
        <row r="58161">
          <cell r="A58161" t="str">
            <v>FE137626</v>
          </cell>
          <cell r="D58161">
            <v>-60600</v>
          </cell>
        </row>
        <row r="58162">
          <cell r="A58162" t="str">
            <v>FE137627</v>
          </cell>
          <cell r="D58162">
            <v>-66700</v>
          </cell>
        </row>
        <row r="58163">
          <cell r="A58163" t="str">
            <v>FE137628</v>
          </cell>
          <cell r="D58163">
            <v>-78500</v>
          </cell>
        </row>
        <row r="58164">
          <cell r="A58164" t="str">
            <v>FE137861</v>
          </cell>
          <cell r="D58164">
            <v>-2599694</v>
          </cell>
        </row>
        <row r="58165">
          <cell r="A58165" t="str">
            <v>FE137862</v>
          </cell>
          <cell r="D58165">
            <v>-759201</v>
          </cell>
        </row>
        <row r="58166">
          <cell r="A58166" t="str">
            <v>FE137863</v>
          </cell>
          <cell r="D58166">
            <v>-190965</v>
          </cell>
        </row>
        <row r="58167">
          <cell r="A58167" t="str">
            <v>FE137864</v>
          </cell>
          <cell r="D58167">
            <v>-171993</v>
          </cell>
        </row>
        <row r="58168">
          <cell r="A58168" t="str">
            <v>FE137865</v>
          </cell>
          <cell r="D58168">
            <v>-180214</v>
          </cell>
        </row>
        <row r="58169">
          <cell r="A58169" t="str">
            <v>FE137866</v>
          </cell>
          <cell r="B58169">
            <v>-13250</v>
          </cell>
          <cell r="D58169">
            <v>-2412816</v>
          </cell>
        </row>
        <row r="58170">
          <cell r="A58170" t="str">
            <v>FE137867</v>
          </cell>
          <cell r="D58170">
            <v>-10020473</v>
          </cell>
        </row>
        <row r="58171">
          <cell r="A58171" t="str">
            <v>FE137868</v>
          </cell>
          <cell r="D58171">
            <v>-17670430</v>
          </cell>
        </row>
        <row r="58172">
          <cell r="A58172" t="str">
            <v>FE137869</v>
          </cell>
          <cell r="D58172">
            <v>-948252</v>
          </cell>
        </row>
        <row r="58173">
          <cell r="A58173" t="str">
            <v>FE137870</v>
          </cell>
          <cell r="D58173">
            <v>-2934115</v>
          </cell>
        </row>
        <row r="58174">
          <cell r="A58174" t="str">
            <v>FE137871</v>
          </cell>
          <cell r="D58174">
            <v>-2581637</v>
          </cell>
        </row>
        <row r="58175">
          <cell r="A58175" t="str">
            <v>FE137872</v>
          </cell>
          <cell r="D58175">
            <v>-975722</v>
          </cell>
        </row>
        <row r="58176">
          <cell r="A58176" t="str">
            <v>FE137873</v>
          </cell>
          <cell r="D58176">
            <v>-1957921</v>
          </cell>
        </row>
        <row r="58177">
          <cell r="A58177" t="str">
            <v>FE137874</v>
          </cell>
          <cell r="D58177">
            <v>-2861623</v>
          </cell>
        </row>
        <row r="58178">
          <cell r="A58178" t="str">
            <v>FE137875</v>
          </cell>
          <cell r="D58178">
            <v>-1736563</v>
          </cell>
        </row>
        <row r="58179">
          <cell r="A58179" t="str">
            <v>FE137876</v>
          </cell>
          <cell r="D58179">
            <v>-4225531</v>
          </cell>
        </row>
        <row r="58180">
          <cell r="A58180" t="str">
            <v>FE137877</v>
          </cell>
          <cell r="D58180">
            <v>-5413424</v>
          </cell>
        </row>
        <row r="58181">
          <cell r="A58181" t="str">
            <v>FE137878</v>
          </cell>
          <cell r="D58181">
            <v>-822605</v>
          </cell>
        </row>
        <row r="58182">
          <cell r="A58182" t="str">
            <v>FE137879</v>
          </cell>
          <cell r="D58182">
            <v>-987593</v>
          </cell>
        </row>
        <row r="58183">
          <cell r="A58183" t="str">
            <v>FE137880</v>
          </cell>
          <cell r="B58183">
            <v>-1456575</v>
          </cell>
          <cell r="D58183">
            <v>-791697</v>
          </cell>
        </row>
        <row r="58184">
          <cell r="A58184" t="str">
            <v>FE137881</v>
          </cell>
          <cell r="D58184">
            <v>-211115</v>
          </cell>
        </row>
        <row r="58185">
          <cell r="A58185" t="str">
            <v>FE137882</v>
          </cell>
          <cell r="D58185">
            <v>-3556997</v>
          </cell>
        </row>
        <row r="58186">
          <cell r="A58186" t="str">
            <v>FE137910</v>
          </cell>
          <cell r="D58186">
            <v>-377520</v>
          </cell>
        </row>
        <row r="58187">
          <cell r="A58187" t="str">
            <v>FE137911</v>
          </cell>
          <cell r="D58187">
            <v>-226000</v>
          </cell>
        </row>
        <row r="58188">
          <cell r="A58188" t="str">
            <v>FE137912</v>
          </cell>
          <cell r="D58188">
            <v>-226000</v>
          </cell>
        </row>
        <row r="58189">
          <cell r="A58189" t="str">
            <v>FE137913</v>
          </cell>
          <cell r="D58189">
            <v>-226000</v>
          </cell>
        </row>
        <row r="58190">
          <cell r="A58190" t="str">
            <v>FE137914</v>
          </cell>
          <cell r="D58190">
            <v>-226000</v>
          </cell>
        </row>
        <row r="58191">
          <cell r="A58191" t="str">
            <v>FE137915</v>
          </cell>
          <cell r="D58191">
            <v>-226000</v>
          </cell>
        </row>
        <row r="58192">
          <cell r="A58192" t="str">
            <v>FE137916</v>
          </cell>
          <cell r="D58192">
            <v>-113000</v>
          </cell>
        </row>
        <row r="58193">
          <cell r="A58193" t="str">
            <v>FE137917</v>
          </cell>
          <cell r="D58193">
            <v>-113000</v>
          </cell>
        </row>
        <row r="58194">
          <cell r="A58194" t="str">
            <v>FE137918</v>
          </cell>
          <cell r="D58194">
            <v>-113000</v>
          </cell>
        </row>
        <row r="58195">
          <cell r="A58195" t="str">
            <v>FE137919</v>
          </cell>
          <cell r="B58195">
            <v>-53</v>
          </cell>
          <cell r="D58195">
            <v>-50747</v>
          </cell>
        </row>
        <row r="58196">
          <cell r="A58196" t="str">
            <v>FE137920</v>
          </cell>
          <cell r="B58196">
            <v>-53</v>
          </cell>
          <cell r="D58196">
            <v>-50747</v>
          </cell>
        </row>
        <row r="58197">
          <cell r="A58197" t="str">
            <v>FE137921</v>
          </cell>
          <cell r="B58197">
            <v>-53</v>
          </cell>
          <cell r="D58197">
            <v>-50747</v>
          </cell>
        </row>
        <row r="58198">
          <cell r="A58198" t="str">
            <v>FE137922</v>
          </cell>
          <cell r="D58198">
            <v>-25500</v>
          </cell>
        </row>
        <row r="58199">
          <cell r="A58199" t="str">
            <v>FE137923</v>
          </cell>
          <cell r="D58199">
            <v>-227900</v>
          </cell>
        </row>
        <row r="58200">
          <cell r="A58200" t="str">
            <v>FE137924</v>
          </cell>
          <cell r="D58200">
            <v>-227900</v>
          </cell>
        </row>
        <row r="58201">
          <cell r="A58201" t="str">
            <v>FE137925</v>
          </cell>
          <cell r="D58201">
            <v>-138200</v>
          </cell>
        </row>
        <row r="58202">
          <cell r="A58202" t="str">
            <v>FE137926</v>
          </cell>
          <cell r="B58202">
            <v>-53</v>
          </cell>
          <cell r="D58202">
            <v>-50747</v>
          </cell>
        </row>
        <row r="58203">
          <cell r="A58203" t="str">
            <v>FE137927</v>
          </cell>
          <cell r="D58203">
            <v>-24020</v>
          </cell>
        </row>
        <row r="58204">
          <cell r="A58204" t="str">
            <v>FE137928</v>
          </cell>
          <cell r="D58204">
            <v>-22600</v>
          </cell>
        </row>
        <row r="58205">
          <cell r="A58205" t="str">
            <v>FE137929</v>
          </cell>
          <cell r="D58205">
            <v>-117300</v>
          </cell>
        </row>
        <row r="58206">
          <cell r="A58206" t="str">
            <v>FE137930</v>
          </cell>
          <cell r="B58206">
            <v>-53</v>
          </cell>
          <cell r="D58206">
            <v>-50747</v>
          </cell>
        </row>
        <row r="58207">
          <cell r="A58207" t="str">
            <v>FE137931</v>
          </cell>
          <cell r="B58207">
            <v>-53</v>
          </cell>
          <cell r="D58207">
            <v>-50747</v>
          </cell>
        </row>
        <row r="58208">
          <cell r="A58208" t="str">
            <v>FE137932</v>
          </cell>
          <cell r="D58208">
            <v>-50747</v>
          </cell>
        </row>
        <row r="58209">
          <cell r="A58209" t="str">
            <v>FE137933</v>
          </cell>
          <cell r="D58209">
            <v>-120600</v>
          </cell>
        </row>
        <row r="58210">
          <cell r="A58210" t="str">
            <v>FE137934</v>
          </cell>
          <cell r="D58210">
            <v>-50747</v>
          </cell>
        </row>
        <row r="58211">
          <cell r="A58211" t="str">
            <v>FE137935</v>
          </cell>
          <cell r="D58211">
            <v>-138200</v>
          </cell>
        </row>
        <row r="58212">
          <cell r="A58212" t="str">
            <v>FE137936</v>
          </cell>
          <cell r="D58212">
            <v>-50800</v>
          </cell>
        </row>
        <row r="58213">
          <cell r="A58213" t="str">
            <v>FE137937</v>
          </cell>
          <cell r="D58213">
            <v>-25500</v>
          </cell>
        </row>
        <row r="58214">
          <cell r="A58214" t="str">
            <v>FE137938</v>
          </cell>
          <cell r="D58214">
            <v>-138200</v>
          </cell>
        </row>
        <row r="58215">
          <cell r="A58215" t="str">
            <v>FE137939</v>
          </cell>
          <cell r="D58215">
            <v>-50747</v>
          </cell>
        </row>
        <row r="58216">
          <cell r="A58216" t="str">
            <v>FE137940</v>
          </cell>
          <cell r="D58216">
            <v>-50747</v>
          </cell>
        </row>
        <row r="58217">
          <cell r="A58217" t="str">
            <v>FE137941</v>
          </cell>
          <cell r="D58217">
            <v>-117300</v>
          </cell>
        </row>
        <row r="58218">
          <cell r="A58218" t="str">
            <v>FE137942</v>
          </cell>
          <cell r="D58218">
            <v>-117300</v>
          </cell>
        </row>
        <row r="58219">
          <cell r="A58219" t="str">
            <v>FE137943</v>
          </cell>
          <cell r="D58219">
            <v>-50747</v>
          </cell>
        </row>
        <row r="58220">
          <cell r="A58220" t="str">
            <v>FE137944</v>
          </cell>
          <cell r="D58220">
            <v>-50747</v>
          </cell>
        </row>
        <row r="58221">
          <cell r="A58221" t="str">
            <v>FE137945</v>
          </cell>
          <cell r="D58221">
            <v>-50747</v>
          </cell>
        </row>
        <row r="58222">
          <cell r="A58222" t="str">
            <v>FE137946</v>
          </cell>
          <cell r="D58222">
            <v>-25500</v>
          </cell>
        </row>
        <row r="58223">
          <cell r="A58223" t="str">
            <v>FE137947</v>
          </cell>
          <cell r="D58223">
            <v>-50747</v>
          </cell>
        </row>
        <row r="58224">
          <cell r="A58224" t="str">
            <v>FE137948</v>
          </cell>
          <cell r="D58224">
            <v>-25500</v>
          </cell>
        </row>
        <row r="58225">
          <cell r="A58225" t="str">
            <v>FE137949</v>
          </cell>
          <cell r="D58225">
            <v>-123800</v>
          </cell>
        </row>
        <row r="58226">
          <cell r="A58226" t="str">
            <v>FE137950</v>
          </cell>
          <cell r="D58226">
            <v>-117300</v>
          </cell>
        </row>
        <row r="58227">
          <cell r="A58227" t="str">
            <v>FE137951</v>
          </cell>
          <cell r="D58227">
            <v>-50747</v>
          </cell>
        </row>
        <row r="58228">
          <cell r="A58228" t="str">
            <v>FE137952</v>
          </cell>
          <cell r="D58228">
            <v>-50747</v>
          </cell>
        </row>
        <row r="58229">
          <cell r="A58229" t="str">
            <v>FE137953</v>
          </cell>
          <cell r="D58229">
            <v>-181000</v>
          </cell>
        </row>
        <row r="58230">
          <cell r="A58230" t="str">
            <v>FE137954</v>
          </cell>
          <cell r="D58230">
            <v>-227900</v>
          </cell>
        </row>
        <row r="58231">
          <cell r="A58231" t="str">
            <v>FE137955</v>
          </cell>
          <cell r="D58231">
            <v>-50747</v>
          </cell>
        </row>
        <row r="58232">
          <cell r="A58232" t="str">
            <v>FE137956</v>
          </cell>
          <cell r="D58232">
            <v>-50747</v>
          </cell>
        </row>
        <row r="58233">
          <cell r="A58233" t="str">
            <v>FE137957</v>
          </cell>
          <cell r="D58233">
            <v>-50747</v>
          </cell>
        </row>
        <row r="58234">
          <cell r="A58234" t="str">
            <v>FE137958</v>
          </cell>
          <cell r="D58234">
            <v>-50800</v>
          </cell>
        </row>
        <row r="58235">
          <cell r="A58235" t="str">
            <v>FE137959</v>
          </cell>
          <cell r="D58235">
            <v>-117300</v>
          </cell>
        </row>
        <row r="58236">
          <cell r="A58236" t="str">
            <v>FE137960</v>
          </cell>
          <cell r="D58236">
            <v>-114100</v>
          </cell>
        </row>
        <row r="58237">
          <cell r="A58237" t="str">
            <v>FE137961</v>
          </cell>
          <cell r="D58237">
            <v>-227900</v>
          </cell>
        </row>
        <row r="58238">
          <cell r="A58238" t="str">
            <v>FE137962</v>
          </cell>
          <cell r="D58238">
            <v>-50747</v>
          </cell>
        </row>
        <row r="58239">
          <cell r="A58239" t="str">
            <v>FE137963</v>
          </cell>
          <cell r="D58239">
            <v>-50747</v>
          </cell>
        </row>
        <row r="58240">
          <cell r="A58240" t="str">
            <v>FE137964</v>
          </cell>
          <cell r="D58240">
            <v>-50747</v>
          </cell>
        </row>
        <row r="58241">
          <cell r="A58241" t="str">
            <v>FE137965</v>
          </cell>
          <cell r="D58241">
            <v>-50747</v>
          </cell>
        </row>
        <row r="58242">
          <cell r="A58242" t="str">
            <v>FE137966</v>
          </cell>
          <cell r="D58242">
            <v>-50747</v>
          </cell>
        </row>
        <row r="58243">
          <cell r="A58243" t="str">
            <v>FE137967</v>
          </cell>
          <cell r="D58243">
            <v>-50747</v>
          </cell>
        </row>
        <row r="58244">
          <cell r="A58244" t="str">
            <v>FE137968</v>
          </cell>
          <cell r="D58244">
            <v>-50747</v>
          </cell>
        </row>
        <row r="58245">
          <cell r="A58245" t="str">
            <v>FE137969</v>
          </cell>
          <cell r="D58245">
            <v>-117300</v>
          </cell>
        </row>
        <row r="58246">
          <cell r="A58246" t="str">
            <v>FE137970</v>
          </cell>
          <cell r="D58246">
            <v>-45667</v>
          </cell>
        </row>
        <row r="58247">
          <cell r="A58247" t="str">
            <v>FE137971</v>
          </cell>
          <cell r="D58247">
            <v>-117300</v>
          </cell>
        </row>
        <row r="58248">
          <cell r="A58248" t="str">
            <v>FE137972</v>
          </cell>
          <cell r="D58248">
            <v>-50747</v>
          </cell>
        </row>
        <row r="58249">
          <cell r="A58249" t="str">
            <v>FE137973</v>
          </cell>
          <cell r="D58249">
            <v>-25500</v>
          </cell>
        </row>
        <row r="58250">
          <cell r="A58250" t="str">
            <v>FE137974</v>
          </cell>
          <cell r="D58250">
            <v>-25500</v>
          </cell>
        </row>
        <row r="58251">
          <cell r="A58251" t="str">
            <v>FE137975</v>
          </cell>
          <cell r="D58251">
            <v>-120600</v>
          </cell>
        </row>
        <row r="58252">
          <cell r="A58252" t="str">
            <v>FE137976</v>
          </cell>
          <cell r="D58252">
            <v>-50747</v>
          </cell>
        </row>
        <row r="58253">
          <cell r="A58253" t="str">
            <v>FE137977</v>
          </cell>
          <cell r="D58253">
            <v>-25500</v>
          </cell>
        </row>
        <row r="58254">
          <cell r="A58254" t="str">
            <v>FE137978</v>
          </cell>
          <cell r="D58254">
            <v>-50747</v>
          </cell>
        </row>
        <row r="58255">
          <cell r="A58255" t="str">
            <v>FE137979</v>
          </cell>
          <cell r="D58255">
            <v>-138200</v>
          </cell>
        </row>
        <row r="58256">
          <cell r="A58256" t="str">
            <v>FE137980</v>
          </cell>
          <cell r="D58256">
            <v>-120600</v>
          </cell>
        </row>
        <row r="58257">
          <cell r="A58257" t="str">
            <v>FE137981</v>
          </cell>
          <cell r="D58257">
            <v>-50747</v>
          </cell>
        </row>
        <row r="58258">
          <cell r="A58258" t="str">
            <v>FE137982</v>
          </cell>
          <cell r="D58258">
            <v>-138200</v>
          </cell>
        </row>
        <row r="58259">
          <cell r="A58259" t="str">
            <v>FE137983</v>
          </cell>
          <cell r="D58259">
            <v>-50747</v>
          </cell>
        </row>
        <row r="58260">
          <cell r="A58260" t="str">
            <v>FE137984</v>
          </cell>
          <cell r="D58260">
            <v>-50747</v>
          </cell>
        </row>
        <row r="58261">
          <cell r="A58261" t="str">
            <v>FE137985</v>
          </cell>
          <cell r="D58261">
            <v>-50747</v>
          </cell>
        </row>
        <row r="58262">
          <cell r="A58262" t="str">
            <v>FE137986</v>
          </cell>
          <cell r="D58262">
            <v>-50747</v>
          </cell>
        </row>
        <row r="58263">
          <cell r="A58263" t="str">
            <v>FE137987</v>
          </cell>
          <cell r="D58263">
            <v>-117300</v>
          </cell>
        </row>
        <row r="58264">
          <cell r="A58264" t="str">
            <v>FE137988</v>
          </cell>
          <cell r="D58264">
            <v>-50747</v>
          </cell>
        </row>
        <row r="58265">
          <cell r="A58265" t="str">
            <v>FE137989</v>
          </cell>
          <cell r="D58265">
            <v>-50747</v>
          </cell>
        </row>
        <row r="58266">
          <cell r="A58266" t="str">
            <v>FE137990</v>
          </cell>
          <cell r="D58266">
            <v>-50747</v>
          </cell>
        </row>
        <row r="58267">
          <cell r="A58267" t="str">
            <v>FE137991</v>
          </cell>
          <cell r="D58267">
            <v>-50747</v>
          </cell>
        </row>
        <row r="58268">
          <cell r="A58268" t="str">
            <v>FE137992</v>
          </cell>
          <cell r="D58268">
            <v>-117300</v>
          </cell>
        </row>
        <row r="58269">
          <cell r="A58269" t="str">
            <v>FE137993</v>
          </cell>
          <cell r="D58269">
            <v>-138200</v>
          </cell>
        </row>
        <row r="58270">
          <cell r="A58270" t="str">
            <v>FE137994</v>
          </cell>
          <cell r="D58270">
            <v>-123800</v>
          </cell>
        </row>
        <row r="58271">
          <cell r="A58271" t="str">
            <v>FE137995</v>
          </cell>
          <cell r="D58271">
            <v>-123800</v>
          </cell>
        </row>
        <row r="58272">
          <cell r="A58272" t="str">
            <v>FE137996</v>
          </cell>
          <cell r="D58272">
            <v>-138200</v>
          </cell>
        </row>
        <row r="58273">
          <cell r="A58273" t="str">
            <v>FE137997</v>
          </cell>
          <cell r="D58273">
            <v>-123800</v>
          </cell>
        </row>
        <row r="58274">
          <cell r="A58274" t="str">
            <v>FE137998</v>
          </cell>
          <cell r="D58274">
            <v>-117300</v>
          </cell>
        </row>
        <row r="58275">
          <cell r="A58275" t="str">
            <v>FE137999</v>
          </cell>
          <cell r="D58275">
            <v>-117300</v>
          </cell>
        </row>
        <row r="58276">
          <cell r="A58276" t="str">
            <v>FE138000</v>
          </cell>
          <cell r="D58276">
            <v>-138200</v>
          </cell>
        </row>
        <row r="58277">
          <cell r="A58277" t="str">
            <v>FE138001</v>
          </cell>
          <cell r="D58277">
            <v>-50747</v>
          </cell>
        </row>
        <row r="58278">
          <cell r="A58278" t="str">
            <v>FE138002</v>
          </cell>
          <cell r="D58278">
            <v>-50747</v>
          </cell>
        </row>
        <row r="58279">
          <cell r="A58279" t="str">
            <v>FE138003</v>
          </cell>
          <cell r="D58279">
            <v>-50747</v>
          </cell>
        </row>
        <row r="58280">
          <cell r="A58280" t="str">
            <v>FE138004</v>
          </cell>
          <cell r="D58280">
            <v>-50747</v>
          </cell>
        </row>
        <row r="58281">
          <cell r="A58281" t="str">
            <v>FE138005</v>
          </cell>
          <cell r="D58281">
            <v>-50747</v>
          </cell>
        </row>
        <row r="58282">
          <cell r="A58282" t="str">
            <v>FE138006</v>
          </cell>
          <cell r="D58282">
            <v>-50747</v>
          </cell>
        </row>
        <row r="58283">
          <cell r="A58283" t="str">
            <v>FE138007</v>
          </cell>
          <cell r="D58283">
            <v>-50747</v>
          </cell>
        </row>
        <row r="58284">
          <cell r="A58284" t="str">
            <v>FE138008</v>
          </cell>
          <cell r="D58284">
            <v>-50747</v>
          </cell>
        </row>
        <row r="58285">
          <cell r="A58285" t="str">
            <v>FE138009</v>
          </cell>
          <cell r="D58285">
            <v>-50747</v>
          </cell>
        </row>
        <row r="58286">
          <cell r="A58286" t="str">
            <v>FE138010</v>
          </cell>
          <cell r="D58286">
            <v>-120600</v>
          </cell>
        </row>
        <row r="58287">
          <cell r="A58287" t="str">
            <v>FE138011</v>
          </cell>
          <cell r="D58287">
            <v>-94200</v>
          </cell>
        </row>
        <row r="58288">
          <cell r="A58288" t="str">
            <v>FE138012</v>
          </cell>
          <cell r="D58288">
            <v>-50747</v>
          </cell>
        </row>
        <row r="58289">
          <cell r="A58289" t="str">
            <v>FE138013</v>
          </cell>
          <cell r="D58289">
            <v>-45667</v>
          </cell>
        </row>
        <row r="58290">
          <cell r="A58290" t="str">
            <v>FE138014</v>
          </cell>
          <cell r="D58290">
            <v>-50747</v>
          </cell>
        </row>
        <row r="58291">
          <cell r="A58291" t="str">
            <v>FE138015</v>
          </cell>
          <cell r="D58291">
            <v>-50800</v>
          </cell>
        </row>
        <row r="58292">
          <cell r="A58292" t="str">
            <v>FE138016</v>
          </cell>
          <cell r="D58292">
            <v>-50747</v>
          </cell>
        </row>
        <row r="58293">
          <cell r="A58293" t="str">
            <v>FE138017</v>
          </cell>
          <cell r="D58293">
            <v>-120600</v>
          </cell>
        </row>
        <row r="58294">
          <cell r="A58294" t="str">
            <v>FE138018</v>
          </cell>
          <cell r="D58294">
            <v>-50747</v>
          </cell>
        </row>
        <row r="58295">
          <cell r="A58295" t="str">
            <v>FE138019</v>
          </cell>
          <cell r="D58295">
            <v>-50747</v>
          </cell>
        </row>
        <row r="58296">
          <cell r="A58296" t="str">
            <v>FE138020</v>
          </cell>
          <cell r="D58296">
            <v>-50747</v>
          </cell>
        </row>
        <row r="58297">
          <cell r="A58297" t="str">
            <v>FE138021</v>
          </cell>
          <cell r="D58297">
            <v>-50747</v>
          </cell>
        </row>
        <row r="58298">
          <cell r="A58298" t="str">
            <v>FE138022</v>
          </cell>
          <cell r="D58298">
            <v>-70400</v>
          </cell>
        </row>
        <row r="58299">
          <cell r="A58299" t="str">
            <v>FE138023</v>
          </cell>
          <cell r="D58299">
            <v>-49573</v>
          </cell>
        </row>
        <row r="58300">
          <cell r="A58300" t="str">
            <v>FE138024</v>
          </cell>
          <cell r="D58300">
            <v>-123800</v>
          </cell>
        </row>
        <row r="58301">
          <cell r="A58301" t="str">
            <v>FE138025</v>
          </cell>
          <cell r="D58301">
            <v>-123800</v>
          </cell>
        </row>
        <row r="58302">
          <cell r="A58302" t="str">
            <v>FE138026</v>
          </cell>
          <cell r="B58302">
            <v>-203413</v>
          </cell>
          <cell r="D58302">
            <v>-22587</v>
          </cell>
        </row>
        <row r="58303">
          <cell r="A58303" t="str">
            <v>FE138027</v>
          </cell>
          <cell r="B58303">
            <v>-203413</v>
          </cell>
          <cell r="D58303">
            <v>-22587</v>
          </cell>
        </row>
        <row r="58304">
          <cell r="A58304" t="str">
            <v>FE138028</v>
          </cell>
          <cell r="D58304">
            <v>-22587</v>
          </cell>
        </row>
        <row r="58305">
          <cell r="A58305" t="str">
            <v>FE138030</v>
          </cell>
          <cell r="D58305">
            <v>-47047</v>
          </cell>
        </row>
        <row r="58306">
          <cell r="A58306" t="str">
            <v>FE138031</v>
          </cell>
          <cell r="D58306">
            <v>-47047</v>
          </cell>
        </row>
        <row r="58307">
          <cell r="A58307" t="str">
            <v>FE138032</v>
          </cell>
          <cell r="D58307">
            <v>-50747</v>
          </cell>
        </row>
        <row r="58308">
          <cell r="A58308" t="str">
            <v>FE138033</v>
          </cell>
          <cell r="D58308">
            <v>-47047</v>
          </cell>
        </row>
        <row r="58309">
          <cell r="A58309" t="str">
            <v>FE138034</v>
          </cell>
          <cell r="D58309">
            <v>-47047</v>
          </cell>
        </row>
        <row r="58310">
          <cell r="A58310" t="str">
            <v>FE138035</v>
          </cell>
          <cell r="D58310">
            <v>-77147</v>
          </cell>
        </row>
        <row r="58311">
          <cell r="A58311" t="str">
            <v>FE138036</v>
          </cell>
          <cell r="D58311">
            <v>-47047</v>
          </cell>
        </row>
        <row r="58312">
          <cell r="A58312" t="str">
            <v>FE138038</v>
          </cell>
          <cell r="D58312">
            <v>-47047</v>
          </cell>
        </row>
        <row r="58313">
          <cell r="A58313" t="str">
            <v>FE138039</v>
          </cell>
          <cell r="D58313">
            <v>-21800</v>
          </cell>
        </row>
        <row r="58314">
          <cell r="A58314" t="str">
            <v>FE138040</v>
          </cell>
          <cell r="D58314">
            <v>-47047</v>
          </cell>
        </row>
        <row r="58315">
          <cell r="A58315" t="str">
            <v>FE138041</v>
          </cell>
          <cell r="D58315">
            <v>-47047</v>
          </cell>
        </row>
        <row r="58316">
          <cell r="A58316" t="str">
            <v>FE138042</v>
          </cell>
          <cell r="D58316">
            <v>-47047</v>
          </cell>
        </row>
        <row r="58317">
          <cell r="A58317" t="str">
            <v>FE138043</v>
          </cell>
          <cell r="D58317">
            <v>-90240</v>
          </cell>
        </row>
        <row r="58318">
          <cell r="A58318" t="str">
            <v>FE138121</v>
          </cell>
          <cell r="D58318">
            <v>-77147</v>
          </cell>
        </row>
        <row r="58319">
          <cell r="A58319" t="str">
            <v>FE138122</v>
          </cell>
          <cell r="D58319">
            <v>-50747</v>
          </cell>
        </row>
        <row r="58320">
          <cell r="A58320" t="str">
            <v>FE138123</v>
          </cell>
          <cell r="D58320">
            <v>-114100</v>
          </cell>
        </row>
        <row r="58321">
          <cell r="A58321" t="str">
            <v>FE138124</v>
          </cell>
          <cell r="D58321">
            <v>-50747</v>
          </cell>
        </row>
        <row r="58322">
          <cell r="A58322" t="str">
            <v>FE138125</v>
          </cell>
          <cell r="D58322">
            <v>-123800</v>
          </cell>
        </row>
        <row r="58323">
          <cell r="A58323" t="str">
            <v>FE138126</v>
          </cell>
          <cell r="D58323">
            <v>-50747</v>
          </cell>
        </row>
        <row r="58324">
          <cell r="A58324" t="str">
            <v>FE138127</v>
          </cell>
          <cell r="D58324">
            <v>-77147</v>
          </cell>
        </row>
        <row r="58325">
          <cell r="A58325" t="str">
            <v>FE138128</v>
          </cell>
          <cell r="D58325">
            <v>-50747</v>
          </cell>
        </row>
        <row r="58326">
          <cell r="A58326" t="str">
            <v>FE138129</v>
          </cell>
          <cell r="D58326">
            <v>-227900</v>
          </cell>
        </row>
        <row r="58327">
          <cell r="A58327" t="str">
            <v>FE138130</v>
          </cell>
          <cell r="D58327">
            <v>-25500</v>
          </cell>
        </row>
        <row r="58328">
          <cell r="A58328" t="str">
            <v>FE138131</v>
          </cell>
          <cell r="D58328">
            <v>-24020</v>
          </cell>
        </row>
        <row r="58329">
          <cell r="A58329" t="str">
            <v>FE138132</v>
          </cell>
          <cell r="D58329">
            <v>-25500</v>
          </cell>
        </row>
        <row r="58330">
          <cell r="A58330" t="str">
            <v>FE138133</v>
          </cell>
          <cell r="D58330">
            <v>-50747</v>
          </cell>
        </row>
        <row r="58331">
          <cell r="A58331" t="str">
            <v>FE138134</v>
          </cell>
          <cell r="D58331">
            <v>-93240</v>
          </cell>
        </row>
        <row r="58332">
          <cell r="A58332" t="str">
            <v>FE138135</v>
          </cell>
          <cell r="D58332">
            <v>-64240</v>
          </cell>
        </row>
        <row r="58333">
          <cell r="A58333" t="str">
            <v>FE138136</v>
          </cell>
          <cell r="D58333">
            <v>-78500</v>
          </cell>
        </row>
        <row r="58334">
          <cell r="A58334" t="str">
            <v>FE138137</v>
          </cell>
          <cell r="D58334">
            <v>-78500</v>
          </cell>
        </row>
        <row r="58335">
          <cell r="A58335" t="str">
            <v>FE138138</v>
          </cell>
          <cell r="D58335">
            <v>-178647</v>
          </cell>
        </row>
        <row r="58336">
          <cell r="A58336" t="str">
            <v>FE138139</v>
          </cell>
          <cell r="D58336">
            <v>-78500</v>
          </cell>
        </row>
        <row r="58337">
          <cell r="A58337" t="str">
            <v>FE138140</v>
          </cell>
          <cell r="D58337">
            <v>-99147</v>
          </cell>
        </row>
        <row r="58338">
          <cell r="A58338" t="str">
            <v>FE138141</v>
          </cell>
          <cell r="D58338">
            <v>-64240</v>
          </cell>
        </row>
        <row r="58339">
          <cell r="A58339" t="str">
            <v>FE138142</v>
          </cell>
          <cell r="D58339">
            <v>-178647</v>
          </cell>
        </row>
        <row r="58340">
          <cell r="A58340" t="str">
            <v>FE138143</v>
          </cell>
          <cell r="D58340">
            <v>-99147</v>
          </cell>
        </row>
        <row r="58341">
          <cell r="A58341" t="str">
            <v>FE138144</v>
          </cell>
          <cell r="D58341">
            <v>-93240</v>
          </cell>
        </row>
        <row r="58342">
          <cell r="A58342" t="str">
            <v>FE138145</v>
          </cell>
          <cell r="D58342">
            <v>-122307</v>
          </cell>
        </row>
        <row r="58343">
          <cell r="A58343" t="str">
            <v>FE138146</v>
          </cell>
          <cell r="D58343">
            <v>-47100</v>
          </cell>
        </row>
        <row r="58344">
          <cell r="A58344" t="str">
            <v>FE138273</v>
          </cell>
          <cell r="D58344">
            <v>-40000</v>
          </cell>
        </row>
        <row r="58345">
          <cell r="A58345" t="str">
            <v>FE138274</v>
          </cell>
          <cell r="D58345">
            <v>-40000</v>
          </cell>
        </row>
        <row r="58346">
          <cell r="A58346" t="str">
            <v>FE138275</v>
          </cell>
          <cell r="D58346">
            <v>-78500</v>
          </cell>
        </row>
        <row r="58347">
          <cell r="A58347" t="str">
            <v>FE138276</v>
          </cell>
          <cell r="D58347">
            <v>-50800</v>
          </cell>
        </row>
        <row r="58348">
          <cell r="A58348" t="str">
            <v>FE138277</v>
          </cell>
          <cell r="D58348">
            <v>-50800</v>
          </cell>
        </row>
        <row r="58349">
          <cell r="A58349" t="str">
            <v>FE138278</v>
          </cell>
          <cell r="D58349">
            <v>-50800</v>
          </cell>
        </row>
        <row r="58350">
          <cell r="A58350" t="str">
            <v>FE138279</v>
          </cell>
          <cell r="D58350">
            <v>-25500</v>
          </cell>
        </row>
        <row r="58351">
          <cell r="A58351" t="str">
            <v>FE138280</v>
          </cell>
          <cell r="D58351">
            <v>-50800</v>
          </cell>
        </row>
        <row r="58352">
          <cell r="A58352" t="str">
            <v>FE138281</v>
          </cell>
          <cell r="D58352">
            <v>-24020</v>
          </cell>
        </row>
        <row r="58353">
          <cell r="A58353" t="str">
            <v>FE138282</v>
          </cell>
          <cell r="D58353">
            <v>-50800</v>
          </cell>
        </row>
        <row r="58354">
          <cell r="A58354" t="str">
            <v>FE138283</v>
          </cell>
          <cell r="D58354">
            <v>-50800</v>
          </cell>
        </row>
        <row r="58355">
          <cell r="A58355" t="str">
            <v>FE138284</v>
          </cell>
          <cell r="D58355">
            <v>-123800</v>
          </cell>
        </row>
        <row r="58356">
          <cell r="A58356" t="str">
            <v>FE138285</v>
          </cell>
          <cell r="D58356">
            <v>-50800</v>
          </cell>
        </row>
        <row r="58357">
          <cell r="A58357" t="str">
            <v>FE138286</v>
          </cell>
          <cell r="D58357">
            <v>-50800</v>
          </cell>
        </row>
        <row r="58358">
          <cell r="A58358" t="str">
            <v>FE138287</v>
          </cell>
          <cell r="D58358">
            <v>-50800</v>
          </cell>
        </row>
        <row r="58359">
          <cell r="A58359" t="str">
            <v>FE138288</v>
          </cell>
          <cell r="D58359">
            <v>-50800</v>
          </cell>
        </row>
        <row r="58360">
          <cell r="A58360" t="str">
            <v>FE138289</v>
          </cell>
          <cell r="D58360">
            <v>-50800</v>
          </cell>
        </row>
        <row r="58361">
          <cell r="A58361" t="str">
            <v>FE138290</v>
          </cell>
          <cell r="D58361">
            <v>-45700</v>
          </cell>
        </row>
        <row r="58362">
          <cell r="A58362" t="str">
            <v>FE138291</v>
          </cell>
          <cell r="D58362">
            <v>-22950</v>
          </cell>
        </row>
        <row r="58363">
          <cell r="A58363" t="str">
            <v>FE138292</v>
          </cell>
          <cell r="D58363">
            <v>-25500</v>
          </cell>
        </row>
        <row r="58364">
          <cell r="A58364" t="str">
            <v>FE138293</v>
          </cell>
          <cell r="D58364">
            <v>-24000</v>
          </cell>
        </row>
        <row r="58365">
          <cell r="A58365" t="str">
            <v>FE138294</v>
          </cell>
          <cell r="D58365">
            <v>-50800</v>
          </cell>
        </row>
        <row r="58366">
          <cell r="A58366" t="str">
            <v>FE138295</v>
          </cell>
          <cell r="D58366">
            <v>-24000</v>
          </cell>
        </row>
        <row r="58367">
          <cell r="A58367" t="str">
            <v>FE138296</v>
          </cell>
          <cell r="D58367">
            <v>-120600</v>
          </cell>
        </row>
        <row r="58368">
          <cell r="A58368" t="str">
            <v>FE138297</v>
          </cell>
          <cell r="D58368">
            <v>-25500</v>
          </cell>
        </row>
        <row r="58369">
          <cell r="A58369" t="str">
            <v>FE138298</v>
          </cell>
          <cell r="D58369">
            <v>-117300</v>
          </cell>
        </row>
        <row r="58370">
          <cell r="A58370" t="str">
            <v>FE138299</v>
          </cell>
          <cell r="D58370">
            <v>-50800</v>
          </cell>
        </row>
        <row r="58371">
          <cell r="A58371" t="str">
            <v>FE138300</v>
          </cell>
          <cell r="D58371">
            <v>-50800</v>
          </cell>
        </row>
        <row r="58372">
          <cell r="A58372" t="str">
            <v>FE138301</v>
          </cell>
          <cell r="D58372">
            <v>-50800</v>
          </cell>
        </row>
        <row r="58373">
          <cell r="A58373" t="str">
            <v>FE138302</v>
          </cell>
          <cell r="D58373">
            <v>-50800</v>
          </cell>
        </row>
        <row r="58374">
          <cell r="A58374" t="str">
            <v>FE138303</v>
          </cell>
          <cell r="D58374">
            <v>-370500</v>
          </cell>
        </row>
        <row r="58375">
          <cell r="A58375" t="str">
            <v>FE138304</v>
          </cell>
          <cell r="D58375">
            <v>-50800</v>
          </cell>
        </row>
        <row r="58376">
          <cell r="A58376" t="str">
            <v>FE138305</v>
          </cell>
          <cell r="D58376">
            <v>-117300</v>
          </cell>
        </row>
        <row r="58377">
          <cell r="A58377" t="str">
            <v>FE138306</v>
          </cell>
          <cell r="D58377">
            <v>-50800</v>
          </cell>
        </row>
        <row r="58378">
          <cell r="A58378" t="str">
            <v>FE138307</v>
          </cell>
          <cell r="D58378">
            <v>-50800</v>
          </cell>
        </row>
        <row r="58379">
          <cell r="A58379" t="str">
            <v>FE138308</v>
          </cell>
          <cell r="D58379">
            <v>-45720</v>
          </cell>
        </row>
        <row r="58380">
          <cell r="A58380" t="str">
            <v>FE138309</v>
          </cell>
          <cell r="D58380">
            <v>-50800</v>
          </cell>
        </row>
        <row r="58381">
          <cell r="A58381" t="str">
            <v>FE138310</v>
          </cell>
          <cell r="D58381">
            <v>-25500</v>
          </cell>
        </row>
        <row r="58382">
          <cell r="A58382" t="str">
            <v>FE138311</v>
          </cell>
          <cell r="D58382">
            <v>-22600</v>
          </cell>
        </row>
        <row r="58383">
          <cell r="A58383" t="str">
            <v>FE138312</v>
          </cell>
          <cell r="D58383">
            <v>-50800</v>
          </cell>
        </row>
        <row r="58384">
          <cell r="A58384" t="str">
            <v>FE138313</v>
          </cell>
          <cell r="D58384">
            <v>-117300</v>
          </cell>
        </row>
        <row r="58385">
          <cell r="A58385" t="str">
            <v>FE138314</v>
          </cell>
          <cell r="D58385">
            <v>-50800</v>
          </cell>
        </row>
        <row r="58386">
          <cell r="A58386" t="str">
            <v>FE138315</v>
          </cell>
          <cell r="D58386">
            <v>-50800</v>
          </cell>
        </row>
        <row r="58387">
          <cell r="A58387" t="str">
            <v>FE138316</v>
          </cell>
          <cell r="D58387">
            <v>-50800</v>
          </cell>
        </row>
        <row r="58388">
          <cell r="A58388" t="str">
            <v>FE138317</v>
          </cell>
          <cell r="D58388">
            <v>-50800</v>
          </cell>
        </row>
        <row r="58389">
          <cell r="A58389" t="str">
            <v>FE138318</v>
          </cell>
          <cell r="D58389">
            <v>-50800</v>
          </cell>
        </row>
        <row r="58390">
          <cell r="A58390" t="str">
            <v>FE138319</v>
          </cell>
          <cell r="D58390">
            <v>-35200</v>
          </cell>
        </row>
        <row r="58391">
          <cell r="A58391" t="str">
            <v>FE138320</v>
          </cell>
          <cell r="D58391">
            <v>-50800</v>
          </cell>
        </row>
        <row r="58392">
          <cell r="A58392" t="str">
            <v>FE138321</v>
          </cell>
          <cell r="D58392">
            <v>-50800</v>
          </cell>
        </row>
        <row r="58393">
          <cell r="A58393" t="str">
            <v>FE138322</v>
          </cell>
          <cell r="D58393">
            <v>-50800</v>
          </cell>
        </row>
        <row r="58394">
          <cell r="A58394" t="str">
            <v>FE138323</v>
          </cell>
          <cell r="D58394">
            <v>-50800</v>
          </cell>
        </row>
        <row r="58395">
          <cell r="A58395" t="str">
            <v>FE138324</v>
          </cell>
          <cell r="D58395">
            <v>-24020</v>
          </cell>
        </row>
        <row r="58396">
          <cell r="A58396" t="str">
            <v>FE138325</v>
          </cell>
          <cell r="D58396">
            <v>-50800</v>
          </cell>
        </row>
        <row r="58397">
          <cell r="A58397" t="str">
            <v>FE138326</v>
          </cell>
          <cell r="D58397">
            <v>-50800</v>
          </cell>
        </row>
        <row r="58398">
          <cell r="A58398" t="str">
            <v>FE138327</v>
          </cell>
          <cell r="D58398">
            <v>-50800</v>
          </cell>
        </row>
        <row r="58399">
          <cell r="A58399" t="str">
            <v>FE138328</v>
          </cell>
          <cell r="D58399">
            <v>-94200</v>
          </cell>
        </row>
        <row r="58400">
          <cell r="A58400" t="str">
            <v>FE138329</v>
          </cell>
          <cell r="D58400">
            <v>-50800</v>
          </cell>
        </row>
        <row r="58401">
          <cell r="A58401" t="str">
            <v>FE138330</v>
          </cell>
          <cell r="D58401">
            <v>-50800</v>
          </cell>
        </row>
        <row r="58402">
          <cell r="A58402" t="str">
            <v>FE138331</v>
          </cell>
          <cell r="D58402">
            <v>-50800</v>
          </cell>
        </row>
        <row r="58403">
          <cell r="A58403" t="str">
            <v>FE138332</v>
          </cell>
          <cell r="D58403">
            <v>-50800</v>
          </cell>
        </row>
        <row r="58404">
          <cell r="A58404" t="str">
            <v>FE138333</v>
          </cell>
          <cell r="D58404">
            <v>-50800</v>
          </cell>
        </row>
        <row r="58405">
          <cell r="A58405" t="str">
            <v>FE138335</v>
          </cell>
          <cell r="D58405">
            <v>-70650</v>
          </cell>
        </row>
        <row r="58406">
          <cell r="A58406" t="str">
            <v>FE138336</v>
          </cell>
          <cell r="D58406">
            <v>-70400</v>
          </cell>
        </row>
        <row r="58407">
          <cell r="A58407" t="str">
            <v>FE138337</v>
          </cell>
          <cell r="D58407">
            <v>-54500</v>
          </cell>
        </row>
        <row r="58408">
          <cell r="A58408" t="str">
            <v>FE138338</v>
          </cell>
          <cell r="D58408">
            <v>-78500</v>
          </cell>
        </row>
        <row r="58409">
          <cell r="A58409" t="str">
            <v>FE138339</v>
          </cell>
          <cell r="D58409">
            <v>-70400</v>
          </cell>
        </row>
        <row r="58410">
          <cell r="A58410" t="str">
            <v>FE138340</v>
          </cell>
          <cell r="D58410">
            <v>-78500</v>
          </cell>
        </row>
        <row r="58411">
          <cell r="A58411" t="str">
            <v>FE138341</v>
          </cell>
          <cell r="D58411">
            <v>-29100</v>
          </cell>
        </row>
        <row r="58412">
          <cell r="A58412" t="str">
            <v>FE138342</v>
          </cell>
          <cell r="D58412">
            <v>-78500</v>
          </cell>
        </row>
        <row r="58413">
          <cell r="A58413" t="str">
            <v>FE138343</v>
          </cell>
          <cell r="D58413">
            <v>-109000</v>
          </cell>
        </row>
        <row r="58414">
          <cell r="A58414" t="str">
            <v>FE138344</v>
          </cell>
          <cell r="D58414">
            <v>-99200</v>
          </cell>
        </row>
        <row r="58415">
          <cell r="A58415" t="str">
            <v>FE138345</v>
          </cell>
          <cell r="D58415">
            <v>-70400</v>
          </cell>
        </row>
        <row r="58416">
          <cell r="A58416" t="str">
            <v>FE138346</v>
          </cell>
          <cell r="D58416">
            <v>-78500</v>
          </cell>
        </row>
        <row r="58417">
          <cell r="A58417" t="str">
            <v>FE138347</v>
          </cell>
          <cell r="D58417">
            <v>-78500</v>
          </cell>
        </row>
        <row r="58418">
          <cell r="A58418" t="str">
            <v>FE138348</v>
          </cell>
          <cell r="D58418">
            <v>-78500</v>
          </cell>
        </row>
        <row r="58419">
          <cell r="A58419" t="str">
            <v>FE138349</v>
          </cell>
          <cell r="D58419">
            <v>-99200</v>
          </cell>
        </row>
        <row r="58420">
          <cell r="A58420" t="str">
            <v>FE138350</v>
          </cell>
          <cell r="D58420">
            <v>-132200</v>
          </cell>
        </row>
        <row r="58421">
          <cell r="A58421" t="str">
            <v>FE138351</v>
          </cell>
          <cell r="D58421">
            <v>-70400</v>
          </cell>
        </row>
        <row r="58422">
          <cell r="A58422" t="str">
            <v>FE138352</v>
          </cell>
          <cell r="D58422">
            <v>-70400</v>
          </cell>
        </row>
        <row r="58423">
          <cell r="A58423" t="str">
            <v>FE138353</v>
          </cell>
          <cell r="D58423">
            <v>-64200</v>
          </cell>
        </row>
        <row r="58424">
          <cell r="A58424" t="str">
            <v>FE138354</v>
          </cell>
          <cell r="D58424">
            <v>-93200</v>
          </cell>
        </row>
        <row r="58425">
          <cell r="A58425" t="str">
            <v>FE138355</v>
          </cell>
          <cell r="D58425">
            <v>-83500</v>
          </cell>
        </row>
        <row r="58426">
          <cell r="A58426" t="str">
            <v>FE138356</v>
          </cell>
          <cell r="D58426">
            <v>-83500</v>
          </cell>
        </row>
        <row r="58427">
          <cell r="A58427" t="str">
            <v>FE138357</v>
          </cell>
          <cell r="D58427">
            <v>-178700</v>
          </cell>
        </row>
        <row r="58428">
          <cell r="A58428" t="str">
            <v>FE138358</v>
          </cell>
          <cell r="D58428">
            <v>-78500</v>
          </cell>
        </row>
        <row r="58429">
          <cell r="A58429" t="str">
            <v>FE138359</v>
          </cell>
          <cell r="D58429">
            <v>-83900</v>
          </cell>
        </row>
        <row r="58430">
          <cell r="A58430" t="str">
            <v>FE138360</v>
          </cell>
          <cell r="D58430">
            <v>-70400</v>
          </cell>
        </row>
        <row r="58431">
          <cell r="A58431" t="str">
            <v>FE138361</v>
          </cell>
          <cell r="D58431">
            <v>-74100</v>
          </cell>
        </row>
        <row r="58432">
          <cell r="A58432" t="str">
            <v>FE138362</v>
          </cell>
          <cell r="D58432">
            <v>-64200</v>
          </cell>
        </row>
        <row r="58433">
          <cell r="A58433" t="str">
            <v>FE138363</v>
          </cell>
          <cell r="D58433">
            <v>-49400</v>
          </cell>
        </row>
        <row r="58434">
          <cell r="A58434" t="str">
            <v>FE138364</v>
          </cell>
          <cell r="D58434">
            <v>-178700</v>
          </cell>
        </row>
        <row r="58435">
          <cell r="A58435" t="str">
            <v>FE138365</v>
          </cell>
          <cell r="D58435">
            <v>-49500</v>
          </cell>
        </row>
        <row r="58436">
          <cell r="A58436" t="str">
            <v>FE138366</v>
          </cell>
          <cell r="D58436">
            <v>-49500</v>
          </cell>
        </row>
        <row r="58437">
          <cell r="A58437" t="str">
            <v>FE138367</v>
          </cell>
          <cell r="D58437">
            <v>-13026</v>
          </cell>
        </row>
        <row r="58438">
          <cell r="A58438" t="str">
            <v>FE138368</v>
          </cell>
          <cell r="D58438">
            <v>-47047</v>
          </cell>
        </row>
        <row r="58439">
          <cell r="A58439" t="str">
            <v>FE138369</v>
          </cell>
          <cell r="D58439">
            <v>-47047</v>
          </cell>
        </row>
        <row r="58440">
          <cell r="A58440" t="str">
            <v>FE138370</v>
          </cell>
          <cell r="D58440">
            <v>-47047</v>
          </cell>
        </row>
        <row r="58441">
          <cell r="A58441" t="str">
            <v>FE138371</v>
          </cell>
          <cell r="D58441">
            <v>-47047</v>
          </cell>
        </row>
        <row r="58442">
          <cell r="A58442" t="str">
            <v>FE138372</v>
          </cell>
          <cell r="D58442">
            <v>-47047</v>
          </cell>
        </row>
        <row r="58443">
          <cell r="A58443" t="str">
            <v>FE138373</v>
          </cell>
          <cell r="D58443">
            <v>-66700</v>
          </cell>
        </row>
        <row r="58444">
          <cell r="A58444" t="str">
            <v>FE138503</v>
          </cell>
          <cell r="D58444">
            <v>-26401</v>
          </cell>
        </row>
        <row r="58445">
          <cell r="A58445" t="str">
            <v>FE138504</v>
          </cell>
          <cell r="D58445">
            <v>-196189</v>
          </cell>
        </row>
        <row r="58446">
          <cell r="A58446" t="str">
            <v>FE138505</v>
          </cell>
          <cell r="D58446">
            <v>-164000</v>
          </cell>
        </row>
        <row r="58447">
          <cell r="A58447" t="str">
            <v>FE138506</v>
          </cell>
          <cell r="D58447">
            <v>-250478</v>
          </cell>
        </row>
        <row r="58448">
          <cell r="A58448" t="str">
            <v>FE138507</v>
          </cell>
          <cell r="D58448">
            <v>-123880</v>
          </cell>
        </row>
        <row r="58449">
          <cell r="A58449" t="str">
            <v>FE138508</v>
          </cell>
          <cell r="D58449">
            <v>-174378</v>
          </cell>
        </row>
        <row r="58450">
          <cell r="A58450" t="str">
            <v>FE138618</v>
          </cell>
          <cell r="D58450">
            <v>-774709</v>
          </cell>
        </row>
        <row r="58451">
          <cell r="A58451" t="str">
            <v>FE138619</v>
          </cell>
          <cell r="D58451">
            <v>-817745</v>
          </cell>
        </row>
        <row r="58452">
          <cell r="A58452" t="str">
            <v>FE138620</v>
          </cell>
          <cell r="D58452">
            <v>-140268</v>
          </cell>
        </row>
        <row r="58453">
          <cell r="A58453" t="str">
            <v>FE138621</v>
          </cell>
          <cell r="D58453">
            <v>-49501</v>
          </cell>
        </row>
        <row r="58454">
          <cell r="A58454" t="str">
            <v>FE138622</v>
          </cell>
          <cell r="D58454">
            <v>-403583</v>
          </cell>
        </row>
        <row r="58455">
          <cell r="A58455" t="str">
            <v>FE138623</v>
          </cell>
          <cell r="D58455">
            <v>-209178</v>
          </cell>
        </row>
        <row r="58456">
          <cell r="A58456" t="str">
            <v>FE138624</v>
          </cell>
          <cell r="D58456">
            <v>-49501</v>
          </cell>
        </row>
        <row r="58457">
          <cell r="A58457" t="str">
            <v>FE138625</v>
          </cell>
          <cell r="D58457">
            <v>-1413934</v>
          </cell>
        </row>
        <row r="58458">
          <cell r="A58458" t="str">
            <v>FE138626</v>
          </cell>
          <cell r="D58458">
            <v>-385767</v>
          </cell>
        </row>
        <row r="58459">
          <cell r="A58459" t="str">
            <v>FE138627</v>
          </cell>
          <cell r="D58459">
            <v>-749232</v>
          </cell>
        </row>
        <row r="58460">
          <cell r="A58460" t="str">
            <v>FE138628</v>
          </cell>
          <cell r="D58460">
            <v>-79209</v>
          </cell>
        </row>
        <row r="58461">
          <cell r="A58461" t="str">
            <v>FE138629</v>
          </cell>
          <cell r="D58461">
            <v>-233014</v>
          </cell>
        </row>
        <row r="58462">
          <cell r="A58462" t="str">
            <v>FE138630</v>
          </cell>
          <cell r="D58462">
            <v>-231200</v>
          </cell>
        </row>
        <row r="58463">
          <cell r="A58463" t="str">
            <v>FE138631</v>
          </cell>
          <cell r="D58463">
            <v>-721821</v>
          </cell>
        </row>
        <row r="58464">
          <cell r="A58464" t="str">
            <v>FE138632</v>
          </cell>
          <cell r="D58464">
            <v>-185300</v>
          </cell>
        </row>
        <row r="58465">
          <cell r="A58465" t="str">
            <v>FE138633</v>
          </cell>
          <cell r="D58465">
            <v>-49500</v>
          </cell>
        </row>
        <row r="58466">
          <cell r="A58466" t="str">
            <v>FE138634</v>
          </cell>
          <cell r="D58466">
            <v>-185065</v>
          </cell>
        </row>
        <row r="58467">
          <cell r="A58467" t="str">
            <v>FE138635</v>
          </cell>
          <cell r="D58467">
            <v>-1008701</v>
          </cell>
        </row>
        <row r="58468">
          <cell r="A58468" t="str">
            <v>FE138636</v>
          </cell>
          <cell r="D58468">
            <v>-294630</v>
          </cell>
        </row>
        <row r="58469">
          <cell r="A58469" t="str">
            <v>FE138637</v>
          </cell>
          <cell r="D58469">
            <v>-149400</v>
          </cell>
        </row>
        <row r="58470">
          <cell r="A58470" t="str">
            <v>FE138638</v>
          </cell>
          <cell r="D58470">
            <v>-231739</v>
          </cell>
        </row>
        <row r="58471">
          <cell r="A58471" t="str">
            <v>FE138639</v>
          </cell>
          <cell r="D58471">
            <v>-57800</v>
          </cell>
        </row>
        <row r="58472">
          <cell r="A58472" t="str">
            <v>FE138640</v>
          </cell>
          <cell r="D58472">
            <v>-164000</v>
          </cell>
        </row>
        <row r="58473">
          <cell r="A58473" t="str">
            <v>FE138641</v>
          </cell>
          <cell r="D58473">
            <v>-69800</v>
          </cell>
        </row>
        <row r="58474">
          <cell r="A58474" t="str">
            <v>FE138642</v>
          </cell>
          <cell r="D58474">
            <v>-49501</v>
          </cell>
        </row>
        <row r="58475">
          <cell r="A58475" t="str">
            <v>FE138643</v>
          </cell>
          <cell r="B58475">
            <v>-5661224</v>
          </cell>
        </row>
        <row r="58476">
          <cell r="A58476" t="str">
            <v>FE138644</v>
          </cell>
          <cell r="D58476">
            <v>-2416477</v>
          </cell>
        </row>
        <row r="58477">
          <cell r="A58477" t="str">
            <v>FE138645</v>
          </cell>
          <cell r="D58477">
            <v>-745285</v>
          </cell>
        </row>
        <row r="58478">
          <cell r="A58478" t="str">
            <v>FE138768</v>
          </cell>
          <cell r="B58478">
            <v>-339000</v>
          </cell>
        </row>
        <row r="58479">
          <cell r="A58479" t="str">
            <v>FE138769</v>
          </cell>
          <cell r="B58479">
            <v>-113000</v>
          </cell>
        </row>
        <row r="58480">
          <cell r="A58480" t="str">
            <v>FE138770</v>
          </cell>
          <cell r="D58480">
            <v>-248600</v>
          </cell>
        </row>
        <row r="58481">
          <cell r="A58481" t="str">
            <v>FE138771</v>
          </cell>
          <cell r="D58481">
            <v>-113000</v>
          </cell>
        </row>
        <row r="58482">
          <cell r="A58482" t="str">
            <v>FE138772</v>
          </cell>
          <cell r="D58482">
            <v>-50800</v>
          </cell>
        </row>
        <row r="58483">
          <cell r="A58483" t="str">
            <v>FE138773</v>
          </cell>
          <cell r="D58483">
            <v>-22600</v>
          </cell>
        </row>
        <row r="58484">
          <cell r="A58484" t="str">
            <v>FE138774</v>
          </cell>
          <cell r="D58484">
            <v>-26400</v>
          </cell>
        </row>
        <row r="58485">
          <cell r="A58485" t="str">
            <v>FE138775</v>
          </cell>
          <cell r="D58485">
            <v>-78500</v>
          </cell>
        </row>
        <row r="58486">
          <cell r="A58486" t="str">
            <v>FE138776</v>
          </cell>
          <cell r="D58486">
            <v>-26400</v>
          </cell>
        </row>
        <row r="58487">
          <cell r="A58487" t="str">
            <v>FE138777</v>
          </cell>
          <cell r="D58487">
            <v>-117300</v>
          </cell>
        </row>
        <row r="58488">
          <cell r="A58488" t="str">
            <v>FE138778</v>
          </cell>
          <cell r="D58488">
            <v>-50800</v>
          </cell>
        </row>
        <row r="58489">
          <cell r="A58489" t="str">
            <v>FE138779</v>
          </cell>
          <cell r="D58489">
            <v>-50800</v>
          </cell>
        </row>
        <row r="58490">
          <cell r="A58490" t="str">
            <v>FE138780</v>
          </cell>
          <cell r="D58490">
            <v>-50800</v>
          </cell>
        </row>
        <row r="58491">
          <cell r="A58491" t="str">
            <v>FE138781</v>
          </cell>
          <cell r="D58491">
            <v>-24020</v>
          </cell>
        </row>
        <row r="58492">
          <cell r="A58492" t="str">
            <v>FE138782</v>
          </cell>
          <cell r="D58492">
            <v>-25500</v>
          </cell>
        </row>
        <row r="58493">
          <cell r="A58493" t="str">
            <v>FE138783</v>
          </cell>
          <cell r="D58493">
            <v>-123800</v>
          </cell>
        </row>
        <row r="58494">
          <cell r="A58494" t="str">
            <v>FE138784</v>
          </cell>
          <cell r="D58494">
            <v>-120600</v>
          </cell>
        </row>
        <row r="58495">
          <cell r="A58495" t="str">
            <v>FE138785</v>
          </cell>
          <cell r="D58495">
            <v>-94200</v>
          </cell>
        </row>
        <row r="58496">
          <cell r="A58496" t="str">
            <v>FE138786</v>
          </cell>
          <cell r="D58496">
            <v>-50800</v>
          </cell>
        </row>
        <row r="58497">
          <cell r="A58497" t="str">
            <v>FE138787</v>
          </cell>
          <cell r="D58497">
            <v>-50800</v>
          </cell>
        </row>
        <row r="58498">
          <cell r="A58498" t="str">
            <v>FE138788</v>
          </cell>
          <cell r="D58498">
            <v>-50800</v>
          </cell>
        </row>
        <row r="58499">
          <cell r="A58499" t="str">
            <v>FE138789</v>
          </cell>
          <cell r="D58499">
            <v>-50800</v>
          </cell>
        </row>
        <row r="58500">
          <cell r="A58500" t="str">
            <v>FE138790</v>
          </cell>
          <cell r="D58500">
            <v>-50800</v>
          </cell>
        </row>
        <row r="58501">
          <cell r="A58501" t="str">
            <v>FE138791</v>
          </cell>
          <cell r="D58501">
            <v>-117300</v>
          </cell>
        </row>
        <row r="58502">
          <cell r="A58502" t="str">
            <v>FE138792</v>
          </cell>
          <cell r="D58502">
            <v>-50800</v>
          </cell>
        </row>
        <row r="58503">
          <cell r="A58503" t="str">
            <v>FE138793</v>
          </cell>
          <cell r="D58503">
            <v>-123200</v>
          </cell>
        </row>
        <row r="58504">
          <cell r="A58504" t="str">
            <v>FE138794</v>
          </cell>
          <cell r="D58504">
            <v>-138200</v>
          </cell>
        </row>
        <row r="58505">
          <cell r="A58505" t="str">
            <v>FE138795</v>
          </cell>
          <cell r="D58505">
            <v>-50800</v>
          </cell>
        </row>
        <row r="58506">
          <cell r="A58506" t="str">
            <v>FE138796</v>
          </cell>
          <cell r="D58506">
            <v>-120600</v>
          </cell>
        </row>
        <row r="58507">
          <cell r="A58507" t="str">
            <v>FE138797</v>
          </cell>
          <cell r="D58507">
            <v>-50800</v>
          </cell>
        </row>
        <row r="58508">
          <cell r="A58508" t="str">
            <v>FE138798</v>
          </cell>
          <cell r="D58508">
            <v>-50800</v>
          </cell>
        </row>
        <row r="58509">
          <cell r="A58509" t="str">
            <v>FE138799</v>
          </cell>
          <cell r="D58509">
            <v>-50800</v>
          </cell>
        </row>
        <row r="58510">
          <cell r="A58510" t="str">
            <v>FE138800</v>
          </cell>
          <cell r="D58510">
            <v>-77200</v>
          </cell>
        </row>
        <row r="58511">
          <cell r="A58511" t="str">
            <v>FE138801</v>
          </cell>
          <cell r="D58511">
            <v>-50800</v>
          </cell>
        </row>
        <row r="58512">
          <cell r="A58512" t="str">
            <v>FE138802</v>
          </cell>
          <cell r="D58512">
            <v>-50800</v>
          </cell>
        </row>
        <row r="58513">
          <cell r="A58513" t="str">
            <v>FE138803</v>
          </cell>
          <cell r="D58513">
            <v>-50800</v>
          </cell>
        </row>
        <row r="58514">
          <cell r="A58514" t="str">
            <v>FE138804</v>
          </cell>
          <cell r="D58514">
            <v>-25500</v>
          </cell>
        </row>
        <row r="58515">
          <cell r="A58515" t="str">
            <v>FE138805</v>
          </cell>
          <cell r="D58515">
            <v>-50800</v>
          </cell>
        </row>
        <row r="58516">
          <cell r="A58516" t="str">
            <v>FE138806</v>
          </cell>
          <cell r="D58516">
            <v>-50800</v>
          </cell>
        </row>
        <row r="58517">
          <cell r="A58517" t="str">
            <v>FE138807</v>
          </cell>
          <cell r="D58517">
            <v>-45720</v>
          </cell>
        </row>
        <row r="58518">
          <cell r="A58518" t="str">
            <v>FE138808</v>
          </cell>
          <cell r="D58518">
            <v>-50800</v>
          </cell>
        </row>
        <row r="58519">
          <cell r="A58519" t="str">
            <v>FE138809</v>
          </cell>
          <cell r="D58519">
            <v>-50800</v>
          </cell>
        </row>
        <row r="58520">
          <cell r="A58520" t="str">
            <v>FE138810</v>
          </cell>
          <cell r="D58520">
            <v>-50800</v>
          </cell>
        </row>
        <row r="58521">
          <cell r="A58521" t="str">
            <v>FE138811</v>
          </cell>
          <cell r="D58521">
            <v>-50800</v>
          </cell>
        </row>
        <row r="58522">
          <cell r="A58522" t="str">
            <v>FE138812</v>
          </cell>
          <cell r="D58522">
            <v>-77200</v>
          </cell>
        </row>
        <row r="58523">
          <cell r="A58523" t="str">
            <v>FE138813</v>
          </cell>
          <cell r="D58523">
            <v>-50800</v>
          </cell>
        </row>
        <row r="58524">
          <cell r="A58524" t="str">
            <v>FE138814</v>
          </cell>
          <cell r="D58524">
            <v>-50800</v>
          </cell>
        </row>
        <row r="58525">
          <cell r="A58525" t="str">
            <v>FE138815</v>
          </cell>
          <cell r="D58525">
            <v>-40000</v>
          </cell>
        </row>
        <row r="58526">
          <cell r="A58526" t="str">
            <v>FE138816</v>
          </cell>
          <cell r="D58526">
            <v>-50800</v>
          </cell>
        </row>
        <row r="58527">
          <cell r="A58527" t="str">
            <v>FE138817</v>
          </cell>
          <cell r="D58527">
            <v>-50800</v>
          </cell>
        </row>
        <row r="58528">
          <cell r="A58528" t="str">
            <v>FE138818</v>
          </cell>
          <cell r="D58528">
            <v>-50800</v>
          </cell>
        </row>
        <row r="58529">
          <cell r="A58529" t="str">
            <v>FE138819</v>
          </cell>
          <cell r="D58529">
            <v>-117300</v>
          </cell>
        </row>
        <row r="58530">
          <cell r="A58530" t="str">
            <v>FE138820</v>
          </cell>
          <cell r="D58530">
            <v>-50800</v>
          </cell>
        </row>
        <row r="58531">
          <cell r="A58531" t="str">
            <v>FE138821</v>
          </cell>
          <cell r="D58531">
            <v>-50800</v>
          </cell>
        </row>
        <row r="58532">
          <cell r="A58532" t="str">
            <v>FE138822</v>
          </cell>
          <cell r="D58532">
            <v>-50800</v>
          </cell>
        </row>
        <row r="58533">
          <cell r="A58533" t="str">
            <v>FE138823</v>
          </cell>
          <cell r="D58533">
            <v>-117300</v>
          </cell>
        </row>
        <row r="58534">
          <cell r="A58534" t="str">
            <v>FE138824</v>
          </cell>
          <cell r="D58534">
            <v>-50800</v>
          </cell>
        </row>
        <row r="58535">
          <cell r="A58535" t="str">
            <v>FE138825</v>
          </cell>
          <cell r="D58535">
            <v>-50800</v>
          </cell>
        </row>
        <row r="58536">
          <cell r="A58536" t="str">
            <v>FE138826</v>
          </cell>
          <cell r="D58536">
            <v>-123200</v>
          </cell>
        </row>
        <row r="58537">
          <cell r="A58537" t="str">
            <v>FE138827</v>
          </cell>
          <cell r="D58537">
            <v>-50800</v>
          </cell>
        </row>
        <row r="58538">
          <cell r="A58538" t="str">
            <v>FE138828</v>
          </cell>
          <cell r="D58538">
            <v>-50800</v>
          </cell>
        </row>
        <row r="58539">
          <cell r="A58539" t="str">
            <v>FE138829</v>
          </cell>
          <cell r="D58539">
            <v>-50800</v>
          </cell>
        </row>
        <row r="58540">
          <cell r="A58540" t="str">
            <v>FE138830</v>
          </cell>
          <cell r="D58540">
            <v>-50800</v>
          </cell>
        </row>
        <row r="58541">
          <cell r="A58541" t="str">
            <v>FE138831</v>
          </cell>
          <cell r="D58541">
            <v>-50800</v>
          </cell>
        </row>
        <row r="58542">
          <cell r="A58542" t="str">
            <v>FE138832</v>
          </cell>
          <cell r="D58542">
            <v>-50800</v>
          </cell>
        </row>
        <row r="58543">
          <cell r="A58543" t="str">
            <v>FE138833</v>
          </cell>
          <cell r="D58543">
            <v>-50800</v>
          </cell>
        </row>
        <row r="58544">
          <cell r="A58544" t="str">
            <v>FE138834</v>
          </cell>
          <cell r="D58544">
            <v>-117300</v>
          </cell>
        </row>
        <row r="58545">
          <cell r="A58545" t="str">
            <v>FE138835</v>
          </cell>
          <cell r="D58545">
            <v>-50800</v>
          </cell>
        </row>
        <row r="58546">
          <cell r="A58546" t="str">
            <v>FE138836</v>
          </cell>
          <cell r="D58546">
            <v>-50800</v>
          </cell>
        </row>
        <row r="58547">
          <cell r="A58547" t="str">
            <v>FE138837</v>
          </cell>
          <cell r="D58547">
            <v>-50800</v>
          </cell>
        </row>
        <row r="58548">
          <cell r="A58548" t="str">
            <v>FE138838</v>
          </cell>
          <cell r="D58548">
            <v>-50800</v>
          </cell>
        </row>
        <row r="58549">
          <cell r="A58549" t="str">
            <v>FE138839</v>
          </cell>
          <cell r="D58549">
            <v>-50800</v>
          </cell>
        </row>
        <row r="58550">
          <cell r="A58550" t="str">
            <v>FE138840</v>
          </cell>
          <cell r="D58550">
            <v>-50800</v>
          </cell>
        </row>
        <row r="58551">
          <cell r="A58551" t="str">
            <v>FE138841</v>
          </cell>
          <cell r="D58551">
            <v>-50800</v>
          </cell>
        </row>
        <row r="58552">
          <cell r="A58552" t="str">
            <v>FE138842</v>
          </cell>
          <cell r="D58552">
            <v>-50800</v>
          </cell>
        </row>
        <row r="58553">
          <cell r="A58553" t="str">
            <v>FE138843</v>
          </cell>
          <cell r="D58553">
            <v>-50800</v>
          </cell>
        </row>
        <row r="58554">
          <cell r="A58554" t="str">
            <v>FE138844</v>
          </cell>
          <cell r="D58554">
            <v>-50800</v>
          </cell>
        </row>
        <row r="58555">
          <cell r="A58555" t="str">
            <v>FE138845</v>
          </cell>
          <cell r="D58555">
            <v>-24000</v>
          </cell>
        </row>
        <row r="58556">
          <cell r="A58556" t="str">
            <v>FE138846</v>
          </cell>
          <cell r="D58556">
            <v>-50800</v>
          </cell>
        </row>
        <row r="58557">
          <cell r="A58557" t="str">
            <v>FE138847</v>
          </cell>
          <cell r="D58557">
            <v>-50800</v>
          </cell>
        </row>
        <row r="58558">
          <cell r="A58558" t="str">
            <v>FE138848</v>
          </cell>
          <cell r="D58558">
            <v>-50800</v>
          </cell>
        </row>
        <row r="58559">
          <cell r="A58559" t="str">
            <v>FE138849</v>
          </cell>
          <cell r="D58559">
            <v>-50800</v>
          </cell>
        </row>
        <row r="58560">
          <cell r="A58560" t="str">
            <v>FE138850</v>
          </cell>
          <cell r="D58560">
            <v>-120600</v>
          </cell>
        </row>
        <row r="58561">
          <cell r="A58561" t="str">
            <v>FE138851</v>
          </cell>
          <cell r="D58561">
            <v>-50800</v>
          </cell>
        </row>
        <row r="58562">
          <cell r="A58562" t="str">
            <v>FE138852</v>
          </cell>
          <cell r="D58562">
            <v>-50800</v>
          </cell>
        </row>
        <row r="58563">
          <cell r="A58563" t="str">
            <v>FE138853</v>
          </cell>
          <cell r="D58563">
            <v>-50800</v>
          </cell>
        </row>
        <row r="58564">
          <cell r="A58564" t="str">
            <v>FE138854</v>
          </cell>
          <cell r="D58564">
            <v>-77200</v>
          </cell>
        </row>
        <row r="58565">
          <cell r="A58565" t="str">
            <v>FE138855</v>
          </cell>
          <cell r="D58565">
            <v>-50800</v>
          </cell>
        </row>
        <row r="58566">
          <cell r="A58566" t="str">
            <v>FE138856</v>
          </cell>
          <cell r="D58566">
            <v>-50800</v>
          </cell>
        </row>
        <row r="58567">
          <cell r="A58567" t="str">
            <v>FE138857</v>
          </cell>
          <cell r="D58567">
            <v>-50800</v>
          </cell>
        </row>
        <row r="58568">
          <cell r="A58568" t="str">
            <v>FE138858</v>
          </cell>
          <cell r="D58568">
            <v>-26100</v>
          </cell>
        </row>
        <row r="58569">
          <cell r="A58569" t="str">
            <v>FE138859</v>
          </cell>
          <cell r="D58569">
            <v>-78500</v>
          </cell>
        </row>
        <row r="58570">
          <cell r="A58570" t="str">
            <v>FE138860</v>
          </cell>
          <cell r="D58570">
            <v>-70400</v>
          </cell>
        </row>
        <row r="58571">
          <cell r="A58571" t="str">
            <v>FE138861</v>
          </cell>
          <cell r="D58571">
            <v>-29100</v>
          </cell>
        </row>
        <row r="58572">
          <cell r="A58572" t="str">
            <v>FE138862</v>
          </cell>
          <cell r="D58572">
            <v>-81900</v>
          </cell>
        </row>
        <row r="58573">
          <cell r="A58573" t="str">
            <v>FE138863</v>
          </cell>
          <cell r="D58573">
            <v>-49500</v>
          </cell>
        </row>
        <row r="58574">
          <cell r="A58574" t="str">
            <v>FE138864</v>
          </cell>
          <cell r="B58574">
            <v>-164765</v>
          </cell>
          <cell r="D58574">
            <v>-22587</v>
          </cell>
        </row>
        <row r="58575">
          <cell r="A58575" t="str">
            <v>FE138865</v>
          </cell>
          <cell r="B58575">
            <v>-253167</v>
          </cell>
          <cell r="D58575">
            <v>-113633</v>
          </cell>
        </row>
        <row r="58576">
          <cell r="A58576" t="str">
            <v>FE138866</v>
          </cell>
          <cell r="D58576">
            <v>-47047</v>
          </cell>
        </row>
        <row r="58577">
          <cell r="A58577" t="str">
            <v>FE138868</v>
          </cell>
          <cell r="D58577">
            <v>-47047</v>
          </cell>
        </row>
        <row r="58578">
          <cell r="A58578" t="str">
            <v>FE138869</v>
          </cell>
          <cell r="D58578">
            <v>-47047</v>
          </cell>
        </row>
        <row r="58579">
          <cell r="A58579" t="str">
            <v>FE138870</v>
          </cell>
          <cell r="D58579">
            <v>-47047</v>
          </cell>
        </row>
        <row r="58580">
          <cell r="A58580" t="str">
            <v>FE138871</v>
          </cell>
          <cell r="D58580">
            <v>-47047</v>
          </cell>
        </row>
        <row r="58581">
          <cell r="A58581" t="str">
            <v>FE138872</v>
          </cell>
          <cell r="D58581">
            <v>-73447</v>
          </cell>
        </row>
        <row r="58582">
          <cell r="A58582" t="str">
            <v>FE138873</v>
          </cell>
          <cell r="B58582">
            <v>-49427</v>
          </cell>
          <cell r="D58582">
            <v>-45873</v>
          </cell>
        </row>
        <row r="58583">
          <cell r="A58583" t="str">
            <v>FE138874</v>
          </cell>
          <cell r="D58583">
            <v>-60540</v>
          </cell>
        </row>
        <row r="58584">
          <cell r="A58584" t="str">
            <v>FE139092</v>
          </cell>
          <cell r="D58584">
            <v>-3475410</v>
          </cell>
        </row>
        <row r="58585">
          <cell r="A58585" t="str">
            <v>FE139093</v>
          </cell>
          <cell r="D58585">
            <v>-4199416</v>
          </cell>
        </row>
        <row r="58586">
          <cell r="A58586" t="str">
            <v>FE139094</v>
          </cell>
          <cell r="D58586">
            <v>-1420300</v>
          </cell>
        </row>
        <row r="58587">
          <cell r="A58587" t="str">
            <v>FE139095</v>
          </cell>
          <cell r="D58587">
            <v>-35200</v>
          </cell>
        </row>
        <row r="58588">
          <cell r="A58588" t="str">
            <v>FE139096</v>
          </cell>
          <cell r="D58588">
            <v>-28160</v>
          </cell>
        </row>
        <row r="58589">
          <cell r="A58589" t="str">
            <v>FE139097</v>
          </cell>
          <cell r="D58589">
            <v>-28160</v>
          </cell>
        </row>
        <row r="58590">
          <cell r="A58590" t="str">
            <v>FE139098</v>
          </cell>
          <cell r="D58590">
            <v>-28160</v>
          </cell>
        </row>
        <row r="58591">
          <cell r="A58591" t="str">
            <v>FE139099</v>
          </cell>
          <cell r="D58591">
            <v>-28160</v>
          </cell>
        </row>
        <row r="58592">
          <cell r="A58592" t="str">
            <v>FE139100</v>
          </cell>
          <cell r="D58592">
            <v>-3581742</v>
          </cell>
        </row>
        <row r="58593">
          <cell r="A58593" t="str">
            <v>FE139381</v>
          </cell>
          <cell r="D58593">
            <v>-492712</v>
          </cell>
        </row>
        <row r="58594">
          <cell r="A58594" t="str">
            <v>FE139382</v>
          </cell>
          <cell r="D58594">
            <v>-492712</v>
          </cell>
        </row>
        <row r="58595">
          <cell r="A58595" t="str">
            <v>FE139383</v>
          </cell>
          <cell r="D58595">
            <v>-899448</v>
          </cell>
        </row>
        <row r="58596">
          <cell r="A58596" t="str">
            <v>FE139384</v>
          </cell>
          <cell r="D58596">
            <v>-899448</v>
          </cell>
        </row>
        <row r="58597">
          <cell r="A58597" t="str">
            <v>FE139385</v>
          </cell>
          <cell r="D58597">
            <v>-492712</v>
          </cell>
        </row>
        <row r="58598">
          <cell r="A58598" t="str">
            <v>FE139386</v>
          </cell>
          <cell r="D58598">
            <v>-492712</v>
          </cell>
        </row>
        <row r="58599">
          <cell r="A58599" t="str">
            <v>FE139387</v>
          </cell>
          <cell r="D58599">
            <v>-492712</v>
          </cell>
        </row>
        <row r="58600">
          <cell r="A58600" t="str">
            <v>FE139388</v>
          </cell>
          <cell r="D58600">
            <v>-50800</v>
          </cell>
        </row>
        <row r="58601">
          <cell r="A58601" t="str">
            <v>FE139389</v>
          </cell>
          <cell r="D58601">
            <v>-50800</v>
          </cell>
        </row>
        <row r="58602">
          <cell r="A58602" t="str">
            <v>FE139390</v>
          </cell>
          <cell r="D58602">
            <v>-50800</v>
          </cell>
        </row>
        <row r="58603">
          <cell r="A58603" t="str">
            <v>FE139391</v>
          </cell>
          <cell r="D58603">
            <v>-50800</v>
          </cell>
        </row>
        <row r="58604">
          <cell r="A58604" t="str">
            <v>FE139392</v>
          </cell>
          <cell r="D58604">
            <v>-50800</v>
          </cell>
        </row>
        <row r="58605">
          <cell r="A58605" t="str">
            <v>FE139393</v>
          </cell>
          <cell r="D58605">
            <v>-50800</v>
          </cell>
        </row>
        <row r="58606">
          <cell r="A58606" t="str">
            <v>FE139394</v>
          </cell>
          <cell r="D58606">
            <v>-50800</v>
          </cell>
        </row>
        <row r="58607">
          <cell r="A58607" t="str">
            <v>FE139395</v>
          </cell>
          <cell r="D58607">
            <v>-50800</v>
          </cell>
        </row>
        <row r="58608">
          <cell r="A58608" t="str">
            <v>FE139396</v>
          </cell>
          <cell r="D58608">
            <v>-50800</v>
          </cell>
        </row>
        <row r="58609">
          <cell r="A58609" t="str">
            <v>FE139397</v>
          </cell>
          <cell r="D58609">
            <v>-50800</v>
          </cell>
        </row>
        <row r="58610">
          <cell r="A58610" t="str">
            <v>FE139398</v>
          </cell>
          <cell r="D58610">
            <v>-50800</v>
          </cell>
        </row>
        <row r="58611">
          <cell r="A58611" t="str">
            <v>FE139399</v>
          </cell>
          <cell r="D58611">
            <v>-50800</v>
          </cell>
        </row>
        <row r="58612">
          <cell r="A58612" t="str">
            <v>FE139400</v>
          </cell>
          <cell r="D58612">
            <v>-50800</v>
          </cell>
        </row>
        <row r="58613">
          <cell r="A58613" t="str">
            <v>FE139401</v>
          </cell>
          <cell r="D58613">
            <v>-50800</v>
          </cell>
        </row>
        <row r="58614">
          <cell r="A58614" t="str">
            <v>FE139402</v>
          </cell>
          <cell r="D58614">
            <v>-50800</v>
          </cell>
        </row>
        <row r="58615">
          <cell r="A58615" t="str">
            <v>FE139403</v>
          </cell>
          <cell r="D58615">
            <v>-77200</v>
          </cell>
        </row>
        <row r="58616">
          <cell r="A58616" t="str">
            <v>FE139404</v>
          </cell>
          <cell r="D58616">
            <v>-50800</v>
          </cell>
        </row>
        <row r="58617">
          <cell r="A58617" t="str">
            <v>FE139405</v>
          </cell>
          <cell r="D58617">
            <v>-50800</v>
          </cell>
        </row>
        <row r="58618">
          <cell r="A58618" t="str">
            <v>FE139406</v>
          </cell>
          <cell r="D58618">
            <v>-50800</v>
          </cell>
        </row>
        <row r="58619">
          <cell r="A58619" t="str">
            <v>FE139407</v>
          </cell>
          <cell r="D58619">
            <v>-50800</v>
          </cell>
        </row>
        <row r="58620">
          <cell r="A58620" t="str">
            <v>FE139408</v>
          </cell>
          <cell r="D58620">
            <v>-50800</v>
          </cell>
        </row>
        <row r="58621">
          <cell r="A58621" t="str">
            <v>FE139409</v>
          </cell>
          <cell r="D58621">
            <v>-77200</v>
          </cell>
        </row>
        <row r="58622">
          <cell r="A58622" t="str">
            <v>FE139410</v>
          </cell>
          <cell r="D58622">
            <v>-50800</v>
          </cell>
        </row>
        <row r="58623">
          <cell r="A58623" t="str">
            <v>FE139411</v>
          </cell>
          <cell r="D58623">
            <v>-50800</v>
          </cell>
        </row>
        <row r="58624">
          <cell r="A58624" t="str">
            <v>FE139412</v>
          </cell>
          <cell r="D58624">
            <v>-50800</v>
          </cell>
        </row>
        <row r="58625">
          <cell r="A58625" t="str">
            <v>FE139413</v>
          </cell>
          <cell r="D58625">
            <v>-50800</v>
          </cell>
        </row>
        <row r="58626">
          <cell r="A58626" t="str">
            <v>FE139414</v>
          </cell>
          <cell r="D58626">
            <v>-50800</v>
          </cell>
        </row>
        <row r="58627">
          <cell r="A58627" t="str">
            <v>FE139415</v>
          </cell>
          <cell r="D58627">
            <v>-50800</v>
          </cell>
        </row>
        <row r="58628">
          <cell r="A58628" t="str">
            <v>FE139416</v>
          </cell>
          <cell r="D58628">
            <v>-50800</v>
          </cell>
        </row>
        <row r="58629">
          <cell r="A58629" t="str">
            <v>FE139417</v>
          </cell>
          <cell r="D58629">
            <v>-50800</v>
          </cell>
        </row>
        <row r="58630">
          <cell r="A58630" t="str">
            <v>FE139418</v>
          </cell>
          <cell r="D58630">
            <v>-50800</v>
          </cell>
        </row>
        <row r="58631">
          <cell r="A58631" t="str">
            <v>FE139419</v>
          </cell>
          <cell r="D58631">
            <v>-50800</v>
          </cell>
        </row>
        <row r="58632">
          <cell r="A58632" t="str">
            <v>FE139420</v>
          </cell>
          <cell r="D58632">
            <v>-50800</v>
          </cell>
        </row>
        <row r="58633">
          <cell r="A58633" t="str">
            <v>FE139421</v>
          </cell>
          <cell r="D58633">
            <v>-50800</v>
          </cell>
        </row>
        <row r="58634">
          <cell r="A58634" t="str">
            <v>FE139422</v>
          </cell>
          <cell r="D58634">
            <v>-50800</v>
          </cell>
        </row>
        <row r="58635">
          <cell r="A58635" t="str">
            <v>FE139423</v>
          </cell>
          <cell r="D58635">
            <v>-50800</v>
          </cell>
        </row>
        <row r="58636">
          <cell r="A58636" t="str">
            <v>FE139424</v>
          </cell>
          <cell r="D58636">
            <v>-50800</v>
          </cell>
        </row>
        <row r="58637">
          <cell r="A58637" t="str">
            <v>FE139425</v>
          </cell>
          <cell r="D58637">
            <v>-77200</v>
          </cell>
        </row>
        <row r="58638">
          <cell r="A58638" t="str">
            <v>FE139426</v>
          </cell>
          <cell r="D58638">
            <v>-50800</v>
          </cell>
        </row>
        <row r="58639">
          <cell r="A58639" t="str">
            <v>FE139427</v>
          </cell>
          <cell r="D58639">
            <v>-77200</v>
          </cell>
        </row>
        <row r="58640">
          <cell r="A58640" t="str">
            <v>FE139428</v>
          </cell>
          <cell r="D58640">
            <v>-50800</v>
          </cell>
        </row>
        <row r="58641">
          <cell r="A58641" t="str">
            <v>FE139429</v>
          </cell>
          <cell r="D58641">
            <v>-50800</v>
          </cell>
        </row>
        <row r="58642">
          <cell r="A58642" t="str">
            <v>FE139430</v>
          </cell>
          <cell r="D58642">
            <v>-50800</v>
          </cell>
        </row>
        <row r="58643">
          <cell r="A58643" t="str">
            <v>FE139431</v>
          </cell>
          <cell r="D58643">
            <v>-50800</v>
          </cell>
        </row>
        <row r="58644">
          <cell r="A58644" t="str">
            <v>FE139432</v>
          </cell>
          <cell r="D58644">
            <v>-50800</v>
          </cell>
        </row>
        <row r="58645">
          <cell r="A58645" t="str">
            <v>FE139433</v>
          </cell>
          <cell r="D58645">
            <v>-50800</v>
          </cell>
        </row>
        <row r="58646">
          <cell r="A58646" t="str">
            <v>FE139434</v>
          </cell>
          <cell r="D58646">
            <v>-47047</v>
          </cell>
        </row>
        <row r="58647">
          <cell r="A58647" t="str">
            <v>FE139435</v>
          </cell>
          <cell r="D58647">
            <v>-47047</v>
          </cell>
        </row>
        <row r="58648">
          <cell r="A58648" t="str">
            <v>FE139503</v>
          </cell>
          <cell r="D58648">
            <v>-40000</v>
          </cell>
        </row>
        <row r="58649">
          <cell r="A58649" t="str">
            <v>FE139505</v>
          </cell>
          <cell r="D58649">
            <v>-138200</v>
          </cell>
        </row>
        <row r="58650">
          <cell r="A58650" t="str">
            <v>FE139506</v>
          </cell>
          <cell r="D58650">
            <v>-50800</v>
          </cell>
        </row>
        <row r="58651">
          <cell r="A58651" t="str">
            <v>FE139507</v>
          </cell>
          <cell r="D58651">
            <v>-50800</v>
          </cell>
        </row>
        <row r="58652">
          <cell r="A58652" t="str">
            <v>FE139508</v>
          </cell>
          <cell r="D58652">
            <v>-50800</v>
          </cell>
        </row>
        <row r="58653">
          <cell r="A58653" t="str">
            <v>FE139509</v>
          </cell>
          <cell r="D58653">
            <v>-50800</v>
          </cell>
        </row>
        <row r="58654">
          <cell r="A58654" t="str">
            <v>FE139510</v>
          </cell>
          <cell r="D58654">
            <v>-50800</v>
          </cell>
        </row>
        <row r="58655">
          <cell r="A58655" t="str">
            <v>FE139511</v>
          </cell>
          <cell r="D58655">
            <v>-227900</v>
          </cell>
        </row>
        <row r="58656">
          <cell r="A58656" t="str">
            <v>FE139512</v>
          </cell>
          <cell r="D58656">
            <v>-117300</v>
          </cell>
        </row>
        <row r="58657">
          <cell r="A58657" t="str">
            <v>FE139513</v>
          </cell>
          <cell r="D58657">
            <v>-114100</v>
          </cell>
        </row>
        <row r="58658">
          <cell r="A58658" t="str">
            <v>FE139514</v>
          </cell>
          <cell r="D58658">
            <v>-50800</v>
          </cell>
        </row>
        <row r="58659">
          <cell r="A58659" t="str">
            <v>FE139515</v>
          </cell>
          <cell r="D58659">
            <v>-120600</v>
          </cell>
        </row>
        <row r="58660">
          <cell r="A58660" t="str">
            <v>FE139516</v>
          </cell>
          <cell r="D58660">
            <v>-227900</v>
          </cell>
        </row>
        <row r="58661">
          <cell r="A58661" t="str">
            <v>FE139517</v>
          </cell>
          <cell r="D58661">
            <v>-94200</v>
          </cell>
        </row>
        <row r="58662">
          <cell r="A58662" t="str">
            <v>FE139518</v>
          </cell>
          <cell r="D58662">
            <v>-50800</v>
          </cell>
        </row>
        <row r="58663">
          <cell r="A58663" t="str">
            <v>FE139519</v>
          </cell>
          <cell r="D58663">
            <v>-50800</v>
          </cell>
        </row>
        <row r="58664">
          <cell r="A58664" t="str">
            <v>FE139520</v>
          </cell>
          <cell r="D58664">
            <v>-24020</v>
          </cell>
        </row>
        <row r="58665">
          <cell r="A58665" t="str">
            <v>FE139521</v>
          </cell>
          <cell r="D58665">
            <v>-50800</v>
          </cell>
        </row>
        <row r="58666">
          <cell r="A58666" t="str">
            <v>FE139522</v>
          </cell>
          <cell r="D58666">
            <v>-24020</v>
          </cell>
        </row>
        <row r="58667">
          <cell r="A58667" t="str">
            <v>FE139523</v>
          </cell>
          <cell r="D58667">
            <v>-117300</v>
          </cell>
        </row>
        <row r="58668">
          <cell r="A58668" t="str">
            <v>FE139524</v>
          </cell>
          <cell r="D58668">
            <v>-120600</v>
          </cell>
        </row>
        <row r="58669">
          <cell r="A58669" t="str">
            <v>FE139525</v>
          </cell>
          <cell r="D58669">
            <v>-117300</v>
          </cell>
        </row>
        <row r="58670">
          <cell r="A58670" t="str">
            <v>FE139526</v>
          </cell>
          <cell r="D58670">
            <v>-50800</v>
          </cell>
        </row>
        <row r="58671">
          <cell r="A58671" t="str">
            <v>FE139527</v>
          </cell>
          <cell r="D58671">
            <v>-50800</v>
          </cell>
        </row>
        <row r="58672">
          <cell r="A58672" t="str">
            <v>FE139528</v>
          </cell>
          <cell r="D58672">
            <v>-50800</v>
          </cell>
        </row>
        <row r="58673">
          <cell r="A58673" t="str">
            <v>FE139529</v>
          </cell>
          <cell r="D58673">
            <v>-45720</v>
          </cell>
        </row>
        <row r="58674">
          <cell r="A58674" t="str">
            <v>FE139530</v>
          </cell>
          <cell r="D58674">
            <v>-50800</v>
          </cell>
        </row>
        <row r="58675">
          <cell r="A58675" t="str">
            <v>FE139531</v>
          </cell>
          <cell r="D58675">
            <v>-50800</v>
          </cell>
        </row>
        <row r="58676">
          <cell r="A58676" t="str">
            <v>FE139532</v>
          </cell>
          <cell r="D58676">
            <v>-50800</v>
          </cell>
        </row>
        <row r="58677">
          <cell r="A58677" t="str">
            <v>FE139533</v>
          </cell>
          <cell r="D58677">
            <v>-50800</v>
          </cell>
        </row>
        <row r="58678">
          <cell r="A58678" t="str">
            <v>FE139534</v>
          </cell>
          <cell r="D58678">
            <v>-50800</v>
          </cell>
        </row>
        <row r="58679">
          <cell r="A58679" t="str">
            <v>FE139535</v>
          </cell>
          <cell r="D58679">
            <v>-50800</v>
          </cell>
        </row>
        <row r="58680">
          <cell r="A58680" t="str">
            <v>FE139536</v>
          </cell>
          <cell r="D58680">
            <v>-50800</v>
          </cell>
        </row>
        <row r="58681">
          <cell r="A58681" t="str">
            <v>FE139537</v>
          </cell>
          <cell r="D58681">
            <v>-50800</v>
          </cell>
        </row>
        <row r="58682">
          <cell r="A58682" t="str">
            <v>FE139538</v>
          </cell>
          <cell r="D58682">
            <v>-50800</v>
          </cell>
        </row>
        <row r="58683">
          <cell r="A58683" t="str">
            <v>FE139539</v>
          </cell>
          <cell r="D58683">
            <v>-50800</v>
          </cell>
        </row>
        <row r="58684">
          <cell r="A58684" t="str">
            <v>FE139540</v>
          </cell>
          <cell r="D58684">
            <v>-24000</v>
          </cell>
        </row>
        <row r="58685">
          <cell r="A58685" t="str">
            <v>FE139541</v>
          </cell>
          <cell r="D58685">
            <v>-50800</v>
          </cell>
        </row>
        <row r="58686">
          <cell r="A58686" t="str">
            <v>FE139542</v>
          </cell>
          <cell r="D58686">
            <v>-25500</v>
          </cell>
        </row>
        <row r="58687">
          <cell r="A58687" t="str">
            <v>FE139543</v>
          </cell>
          <cell r="D58687">
            <v>-25500</v>
          </cell>
        </row>
        <row r="58688">
          <cell r="A58688" t="str">
            <v>FE139544</v>
          </cell>
          <cell r="D58688">
            <v>-25500</v>
          </cell>
        </row>
        <row r="58689">
          <cell r="A58689" t="str">
            <v>FE139545</v>
          </cell>
          <cell r="D58689">
            <v>-25500</v>
          </cell>
        </row>
        <row r="58690">
          <cell r="A58690" t="str">
            <v>FE139546</v>
          </cell>
          <cell r="D58690">
            <v>-25500</v>
          </cell>
        </row>
        <row r="58691">
          <cell r="A58691" t="str">
            <v>FE139547</v>
          </cell>
          <cell r="D58691">
            <v>-25500</v>
          </cell>
        </row>
        <row r="58692">
          <cell r="A58692" t="str">
            <v>FE139548</v>
          </cell>
          <cell r="D58692">
            <v>-25500</v>
          </cell>
        </row>
        <row r="58693">
          <cell r="A58693" t="str">
            <v>FE139549</v>
          </cell>
          <cell r="D58693">
            <v>-25500</v>
          </cell>
        </row>
        <row r="58694">
          <cell r="A58694" t="str">
            <v>FE139550</v>
          </cell>
          <cell r="D58694">
            <v>-25500</v>
          </cell>
        </row>
        <row r="58695">
          <cell r="A58695" t="str">
            <v>FE139551</v>
          </cell>
          <cell r="D58695">
            <v>-50800</v>
          </cell>
        </row>
        <row r="58696">
          <cell r="A58696" t="str">
            <v>FE139552</v>
          </cell>
          <cell r="D58696">
            <v>-123200</v>
          </cell>
        </row>
        <row r="58697">
          <cell r="A58697" t="str">
            <v>FE139553</v>
          </cell>
          <cell r="D58697">
            <v>-50800</v>
          </cell>
        </row>
        <row r="58698">
          <cell r="A58698" t="str">
            <v>FE139554</v>
          </cell>
          <cell r="D58698">
            <v>-93300</v>
          </cell>
        </row>
        <row r="58699">
          <cell r="A58699" t="str">
            <v>FE139555</v>
          </cell>
          <cell r="D58699">
            <v>-47047</v>
          </cell>
        </row>
        <row r="58700">
          <cell r="A58700" t="str">
            <v>FE139556</v>
          </cell>
          <cell r="D58700">
            <v>-47047</v>
          </cell>
        </row>
        <row r="58701">
          <cell r="A58701" t="str">
            <v>FE139557</v>
          </cell>
          <cell r="D58701">
            <v>-45800</v>
          </cell>
        </row>
        <row r="58702">
          <cell r="A58702" t="str">
            <v>FE139558</v>
          </cell>
          <cell r="D58702">
            <v>-109563</v>
          </cell>
        </row>
        <row r="58703">
          <cell r="A58703" t="str">
            <v>FE139604</v>
          </cell>
          <cell r="D58703">
            <v>-134400</v>
          </cell>
        </row>
        <row r="58704">
          <cell r="A58704" t="str">
            <v>FE139606</v>
          </cell>
          <cell r="D58704">
            <v>-226000</v>
          </cell>
        </row>
        <row r="58705">
          <cell r="A58705" t="str">
            <v>FE139607</v>
          </cell>
          <cell r="D58705">
            <v>-226000</v>
          </cell>
        </row>
        <row r="58706">
          <cell r="A58706" t="str">
            <v>FE139608</v>
          </cell>
          <cell r="D58706">
            <v>-78500</v>
          </cell>
        </row>
        <row r="58707">
          <cell r="A58707" t="str">
            <v>FE139609</v>
          </cell>
          <cell r="D58707">
            <v>-50800</v>
          </cell>
        </row>
        <row r="58708">
          <cell r="A58708" t="str">
            <v>FE139610</v>
          </cell>
          <cell r="D58708">
            <v>-22600</v>
          </cell>
        </row>
        <row r="58709">
          <cell r="A58709" t="str">
            <v>FE139611</v>
          </cell>
          <cell r="D58709">
            <v>-181000</v>
          </cell>
        </row>
        <row r="58710">
          <cell r="A58710" t="str">
            <v>FE139612</v>
          </cell>
          <cell r="D58710">
            <v>-227900</v>
          </cell>
        </row>
        <row r="58711">
          <cell r="A58711" t="str">
            <v>FE139613</v>
          </cell>
          <cell r="D58711">
            <v>-117300</v>
          </cell>
        </row>
        <row r="58712">
          <cell r="A58712" t="str">
            <v>FE139614</v>
          </cell>
          <cell r="D58712">
            <v>-50800</v>
          </cell>
        </row>
        <row r="58713">
          <cell r="A58713" t="str">
            <v>FE139615</v>
          </cell>
          <cell r="D58713">
            <v>-138200</v>
          </cell>
        </row>
        <row r="58714">
          <cell r="A58714" t="str">
            <v>FE139616</v>
          </cell>
          <cell r="D58714">
            <v>-50800</v>
          </cell>
        </row>
        <row r="58715">
          <cell r="A58715" t="str">
            <v>FE139617</v>
          </cell>
          <cell r="D58715">
            <v>-24020</v>
          </cell>
        </row>
        <row r="58716">
          <cell r="A58716" t="str">
            <v>FE139618</v>
          </cell>
          <cell r="D58716">
            <v>-227900</v>
          </cell>
        </row>
        <row r="58717">
          <cell r="A58717" t="str">
            <v>FE139619</v>
          </cell>
          <cell r="D58717">
            <v>-114100</v>
          </cell>
        </row>
        <row r="58718">
          <cell r="A58718" t="str">
            <v>FE139620</v>
          </cell>
          <cell r="D58718">
            <v>-227900</v>
          </cell>
        </row>
        <row r="58719">
          <cell r="A58719" t="str">
            <v>FE139621</v>
          </cell>
          <cell r="D58719">
            <v>-50800</v>
          </cell>
        </row>
        <row r="58720">
          <cell r="A58720" t="str">
            <v>FE139622</v>
          </cell>
          <cell r="D58720">
            <v>-50800</v>
          </cell>
        </row>
        <row r="58721">
          <cell r="A58721" t="str">
            <v>FE139623</v>
          </cell>
          <cell r="D58721">
            <v>-117300</v>
          </cell>
        </row>
        <row r="58722">
          <cell r="A58722" t="str">
            <v>FE139624</v>
          </cell>
          <cell r="D58722">
            <v>-117300</v>
          </cell>
        </row>
        <row r="58723">
          <cell r="A58723" t="str">
            <v>FE139625</v>
          </cell>
          <cell r="D58723">
            <v>-50800</v>
          </cell>
        </row>
        <row r="58724">
          <cell r="A58724" t="str">
            <v>FE139626</v>
          </cell>
          <cell r="D58724">
            <v>-50800</v>
          </cell>
        </row>
        <row r="58725">
          <cell r="A58725" t="str">
            <v>FE139627</v>
          </cell>
          <cell r="D58725">
            <v>-50800</v>
          </cell>
        </row>
        <row r="58726">
          <cell r="A58726" t="str">
            <v>FE139628</v>
          </cell>
          <cell r="D58726">
            <v>-50800</v>
          </cell>
        </row>
        <row r="58727">
          <cell r="A58727" t="str">
            <v>FE139629</v>
          </cell>
          <cell r="D58727">
            <v>-50800</v>
          </cell>
        </row>
        <row r="58728">
          <cell r="A58728" t="str">
            <v>FE139630</v>
          </cell>
          <cell r="D58728">
            <v>-370500</v>
          </cell>
        </row>
        <row r="58729">
          <cell r="A58729" t="str">
            <v>FE139631</v>
          </cell>
          <cell r="D58729">
            <v>-50800</v>
          </cell>
        </row>
        <row r="58730">
          <cell r="A58730" t="str">
            <v>FE139632</v>
          </cell>
          <cell r="D58730">
            <v>-50800</v>
          </cell>
        </row>
        <row r="58731">
          <cell r="A58731" t="str">
            <v>FE139633</v>
          </cell>
          <cell r="D58731">
            <v>-50800</v>
          </cell>
        </row>
        <row r="58732">
          <cell r="A58732" t="str">
            <v>FE139634</v>
          </cell>
          <cell r="D58732">
            <v>-50800</v>
          </cell>
        </row>
        <row r="58733">
          <cell r="A58733" t="str">
            <v>FE139635</v>
          </cell>
          <cell r="D58733">
            <v>-117300</v>
          </cell>
        </row>
        <row r="58734">
          <cell r="A58734" t="str">
            <v>FE139636</v>
          </cell>
          <cell r="D58734">
            <v>-24000</v>
          </cell>
        </row>
        <row r="58735">
          <cell r="A58735" t="str">
            <v>FE139637</v>
          </cell>
          <cell r="D58735">
            <v>-50800</v>
          </cell>
        </row>
        <row r="58736">
          <cell r="A58736" t="str">
            <v>FE139638</v>
          </cell>
          <cell r="D58736">
            <v>-50800</v>
          </cell>
        </row>
        <row r="58737">
          <cell r="A58737" t="str">
            <v>FE139639</v>
          </cell>
          <cell r="D58737">
            <v>-50800</v>
          </cell>
        </row>
        <row r="58738">
          <cell r="A58738" t="str">
            <v>FE139640</v>
          </cell>
          <cell r="D58738">
            <v>-77200</v>
          </cell>
        </row>
        <row r="58739">
          <cell r="A58739" t="str">
            <v>FE139641</v>
          </cell>
          <cell r="D58739">
            <v>-22600</v>
          </cell>
        </row>
        <row r="58740">
          <cell r="A58740" t="str">
            <v>FE139642</v>
          </cell>
          <cell r="D58740">
            <v>-25500</v>
          </cell>
        </row>
        <row r="58741">
          <cell r="A58741" t="str">
            <v>FE139643</v>
          </cell>
          <cell r="D58741">
            <v>-50800</v>
          </cell>
        </row>
        <row r="58742">
          <cell r="A58742" t="str">
            <v>FE139644</v>
          </cell>
          <cell r="D58742">
            <v>-50800</v>
          </cell>
        </row>
        <row r="58743">
          <cell r="A58743" t="str">
            <v>FE139645</v>
          </cell>
          <cell r="D58743">
            <v>-50800</v>
          </cell>
        </row>
        <row r="58744">
          <cell r="A58744" t="str">
            <v>FE139646</v>
          </cell>
          <cell r="D58744">
            <v>-50800</v>
          </cell>
        </row>
        <row r="58745">
          <cell r="A58745" t="str">
            <v>FE139647</v>
          </cell>
          <cell r="D58745">
            <v>-50800</v>
          </cell>
        </row>
        <row r="58746">
          <cell r="A58746" t="str">
            <v>FE139648</v>
          </cell>
          <cell r="D58746">
            <v>-50800</v>
          </cell>
        </row>
        <row r="58747">
          <cell r="A58747" t="str">
            <v>FE139649</v>
          </cell>
          <cell r="D58747">
            <v>-50800</v>
          </cell>
        </row>
        <row r="58748">
          <cell r="A58748" t="str">
            <v>FE139650</v>
          </cell>
          <cell r="D58748">
            <v>-24000</v>
          </cell>
        </row>
        <row r="58749">
          <cell r="A58749" t="str">
            <v>FE139651</v>
          </cell>
          <cell r="D58749">
            <v>-54600</v>
          </cell>
        </row>
        <row r="58750">
          <cell r="A58750" t="str">
            <v>FE139652</v>
          </cell>
          <cell r="D58750">
            <v>-78500</v>
          </cell>
        </row>
        <row r="58751">
          <cell r="A58751" t="str">
            <v>FE139653</v>
          </cell>
          <cell r="D58751">
            <v>-29000</v>
          </cell>
        </row>
        <row r="58752">
          <cell r="A58752" t="str">
            <v>FE139654</v>
          </cell>
          <cell r="D58752">
            <v>-99200</v>
          </cell>
        </row>
        <row r="58753">
          <cell r="A58753" t="str">
            <v>FE139655</v>
          </cell>
          <cell r="D58753">
            <v>-64300</v>
          </cell>
        </row>
        <row r="58754">
          <cell r="A58754" t="str">
            <v>FE139657</v>
          </cell>
          <cell r="D58754">
            <v>-78500</v>
          </cell>
        </row>
        <row r="58755">
          <cell r="A58755" t="str">
            <v>FE139658</v>
          </cell>
          <cell r="D58755">
            <v>-70400</v>
          </cell>
        </row>
        <row r="58756">
          <cell r="A58756" t="str">
            <v>FE139659</v>
          </cell>
          <cell r="D58756">
            <v>-64300</v>
          </cell>
        </row>
        <row r="58757">
          <cell r="A58757" t="str">
            <v>FE139660</v>
          </cell>
          <cell r="D58757">
            <v>-57900</v>
          </cell>
        </row>
        <row r="58758">
          <cell r="A58758" t="str">
            <v>FE139661</v>
          </cell>
          <cell r="D58758">
            <v>-70400</v>
          </cell>
        </row>
        <row r="58759">
          <cell r="A58759" t="str">
            <v>FE139662</v>
          </cell>
          <cell r="D58759">
            <v>-78500</v>
          </cell>
        </row>
        <row r="58760">
          <cell r="A58760" t="str">
            <v>FE139663</v>
          </cell>
          <cell r="D58760">
            <v>-49500</v>
          </cell>
        </row>
        <row r="58761">
          <cell r="A58761" t="str">
            <v>FE139664</v>
          </cell>
          <cell r="D58761">
            <v>-78500</v>
          </cell>
        </row>
        <row r="58762">
          <cell r="A58762" t="str">
            <v>FE139665</v>
          </cell>
          <cell r="D58762">
            <v>-10428</v>
          </cell>
        </row>
        <row r="58763">
          <cell r="A58763" t="str">
            <v>FE139666</v>
          </cell>
          <cell r="B58763">
            <v>-30267</v>
          </cell>
          <cell r="D58763">
            <v>-100433</v>
          </cell>
        </row>
        <row r="58764">
          <cell r="A58764" t="str">
            <v>FE139667</v>
          </cell>
          <cell r="D58764">
            <v>-20300</v>
          </cell>
        </row>
        <row r="58765">
          <cell r="A58765" t="str">
            <v>FE139668</v>
          </cell>
          <cell r="D58765">
            <v>-73447</v>
          </cell>
        </row>
        <row r="58766">
          <cell r="A58766" t="str">
            <v>FE139669</v>
          </cell>
          <cell r="D58766">
            <v>-47047</v>
          </cell>
        </row>
        <row r="58767">
          <cell r="A58767" t="str">
            <v>FE139670</v>
          </cell>
          <cell r="D58767">
            <v>-20320</v>
          </cell>
        </row>
        <row r="58768">
          <cell r="A58768" t="str">
            <v>FE139671</v>
          </cell>
          <cell r="D58768">
            <v>-50747</v>
          </cell>
        </row>
        <row r="58769">
          <cell r="A58769" t="str">
            <v>FE139672</v>
          </cell>
          <cell r="D58769">
            <v>-47047</v>
          </cell>
        </row>
        <row r="58770">
          <cell r="A58770" t="str">
            <v>FE139673</v>
          </cell>
          <cell r="D58770">
            <v>-20300</v>
          </cell>
        </row>
        <row r="58771">
          <cell r="A58771" t="str">
            <v>FE139674</v>
          </cell>
          <cell r="D58771">
            <v>-50900</v>
          </cell>
        </row>
        <row r="58772">
          <cell r="A58772" t="str">
            <v>FE139675</v>
          </cell>
          <cell r="D58772">
            <v>-74800</v>
          </cell>
        </row>
        <row r="58773">
          <cell r="A58773" t="str">
            <v>FE139919</v>
          </cell>
          <cell r="D58773">
            <v>-68539</v>
          </cell>
        </row>
        <row r="58774">
          <cell r="A58774" t="str">
            <v>FE139920</v>
          </cell>
          <cell r="D58774">
            <v>-563977</v>
          </cell>
        </row>
        <row r="58775">
          <cell r="A58775" t="str">
            <v>FE139921</v>
          </cell>
          <cell r="D58775">
            <v>-69800</v>
          </cell>
        </row>
        <row r="58776">
          <cell r="A58776" t="str">
            <v>FE139922</v>
          </cell>
          <cell r="D58776">
            <v>-5306910</v>
          </cell>
        </row>
        <row r="58777">
          <cell r="A58777" t="str">
            <v>FE139923</v>
          </cell>
          <cell r="D58777">
            <v>-1227372</v>
          </cell>
        </row>
        <row r="58778">
          <cell r="A58778" t="str">
            <v>FE139924</v>
          </cell>
          <cell r="D58778">
            <v>-1719896</v>
          </cell>
        </row>
        <row r="58779">
          <cell r="A58779" t="str">
            <v>FE139925</v>
          </cell>
          <cell r="D58779">
            <v>-2352053</v>
          </cell>
        </row>
        <row r="58780">
          <cell r="A58780" t="str">
            <v>FE139926</v>
          </cell>
          <cell r="D58780">
            <v>-2727880</v>
          </cell>
        </row>
        <row r="58781">
          <cell r="A58781" t="str">
            <v>FE139927</v>
          </cell>
          <cell r="D58781">
            <v>-987008</v>
          </cell>
        </row>
        <row r="58782">
          <cell r="A58782" t="str">
            <v>FE139928</v>
          </cell>
          <cell r="D58782">
            <v>-40000</v>
          </cell>
        </row>
        <row r="58783">
          <cell r="A58783" t="str">
            <v>FE139929</v>
          </cell>
          <cell r="D58783">
            <v>-492712</v>
          </cell>
        </row>
        <row r="58784">
          <cell r="A58784" t="str">
            <v>FE139930</v>
          </cell>
          <cell r="D58784">
            <v>-226000</v>
          </cell>
        </row>
        <row r="58785">
          <cell r="A58785" t="str">
            <v>FE139931</v>
          </cell>
          <cell r="D58785">
            <v>-226000</v>
          </cell>
        </row>
        <row r="58786">
          <cell r="A58786" t="str">
            <v>FE139932</v>
          </cell>
          <cell r="D58786">
            <v>-226000</v>
          </cell>
        </row>
        <row r="58787">
          <cell r="A58787" t="str">
            <v>FE139933</v>
          </cell>
          <cell r="D58787">
            <v>-180800</v>
          </cell>
        </row>
        <row r="58788">
          <cell r="A58788" t="str">
            <v>FE139934</v>
          </cell>
          <cell r="D58788">
            <v>-50800</v>
          </cell>
        </row>
        <row r="58789">
          <cell r="A58789" t="str">
            <v>FE139935</v>
          </cell>
          <cell r="D58789">
            <v>-120600</v>
          </cell>
        </row>
        <row r="58790">
          <cell r="A58790" t="str">
            <v>FE139936</v>
          </cell>
          <cell r="D58790">
            <v>-50800</v>
          </cell>
        </row>
        <row r="58791">
          <cell r="A58791" t="str">
            <v>FE139937</v>
          </cell>
          <cell r="D58791">
            <v>-50800</v>
          </cell>
        </row>
        <row r="58792">
          <cell r="A58792" t="str">
            <v>FE139938</v>
          </cell>
          <cell r="D58792">
            <v>-50800</v>
          </cell>
        </row>
        <row r="58793">
          <cell r="A58793" t="str">
            <v>FE139939</v>
          </cell>
          <cell r="D58793">
            <v>-50800</v>
          </cell>
        </row>
        <row r="58794">
          <cell r="A58794" t="str">
            <v>FE139940</v>
          </cell>
          <cell r="D58794">
            <v>-50800</v>
          </cell>
        </row>
        <row r="58795">
          <cell r="A58795" t="str">
            <v>FE139941</v>
          </cell>
          <cell r="D58795">
            <v>-50800</v>
          </cell>
        </row>
        <row r="58796">
          <cell r="A58796" t="str">
            <v>FE139942</v>
          </cell>
          <cell r="D58796">
            <v>-50800</v>
          </cell>
        </row>
        <row r="58797">
          <cell r="A58797" t="str">
            <v>FE139943</v>
          </cell>
          <cell r="D58797">
            <v>-50800</v>
          </cell>
        </row>
        <row r="58798">
          <cell r="A58798" t="str">
            <v>FE139944</v>
          </cell>
          <cell r="D58798">
            <v>-25500</v>
          </cell>
        </row>
        <row r="58799">
          <cell r="A58799" t="str">
            <v>FE139945</v>
          </cell>
          <cell r="D58799">
            <v>-123200</v>
          </cell>
        </row>
        <row r="58800">
          <cell r="A58800" t="str">
            <v>FE139946</v>
          </cell>
          <cell r="D58800">
            <v>-50800</v>
          </cell>
        </row>
        <row r="58801">
          <cell r="A58801" t="str">
            <v>FE139947</v>
          </cell>
          <cell r="D58801">
            <v>-50800</v>
          </cell>
        </row>
        <row r="58802">
          <cell r="A58802" t="str">
            <v>FE139948</v>
          </cell>
          <cell r="D58802">
            <v>-50800</v>
          </cell>
        </row>
        <row r="58803">
          <cell r="A58803" t="str">
            <v>FE139949</v>
          </cell>
          <cell r="D58803">
            <v>-50800</v>
          </cell>
        </row>
        <row r="58804">
          <cell r="A58804" t="str">
            <v>FE139950</v>
          </cell>
          <cell r="D58804">
            <v>-50800</v>
          </cell>
        </row>
        <row r="58805">
          <cell r="A58805" t="str">
            <v>FE139951</v>
          </cell>
          <cell r="D58805">
            <v>-50800</v>
          </cell>
        </row>
        <row r="58806">
          <cell r="A58806" t="str">
            <v>FE139952</v>
          </cell>
          <cell r="D58806">
            <v>-25500</v>
          </cell>
        </row>
        <row r="58807">
          <cell r="A58807" t="str">
            <v>FE139953</v>
          </cell>
          <cell r="D58807">
            <v>-94200</v>
          </cell>
        </row>
        <row r="58808">
          <cell r="A58808" t="str">
            <v>FE139954</v>
          </cell>
          <cell r="D58808">
            <v>-50800</v>
          </cell>
        </row>
        <row r="58809">
          <cell r="A58809" t="str">
            <v>FE139955</v>
          </cell>
          <cell r="D58809">
            <v>-50800</v>
          </cell>
        </row>
        <row r="58810">
          <cell r="A58810" t="str">
            <v>FE139956</v>
          </cell>
          <cell r="D58810">
            <v>-24020</v>
          </cell>
        </row>
        <row r="58811">
          <cell r="A58811" t="str">
            <v>FE139957</v>
          </cell>
          <cell r="D58811">
            <v>-50800</v>
          </cell>
        </row>
        <row r="58812">
          <cell r="A58812" t="str">
            <v>FE139958</v>
          </cell>
          <cell r="D58812">
            <v>-45720</v>
          </cell>
        </row>
        <row r="58813">
          <cell r="A58813" t="str">
            <v>FE139959</v>
          </cell>
          <cell r="D58813">
            <v>-50800</v>
          </cell>
        </row>
        <row r="58814">
          <cell r="A58814" t="str">
            <v>FE139960</v>
          </cell>
          <cell r="D58814">
            <v>-50800</v>
          </cell>
        </row>
        <row r="58815">
          <cell r="A58815" t="str">
            <v>FE139961</v>
          </cell>
          <cell r="D58815">
            <v>-50800</v>
          </cell>
        </row>
        <row r="58816">
          <cell r="A58816" t="str">
            <v>FE139962</v>
          </cell>
          <cell r="D58816">
            <v>-50800</v>
          </cell>
        </row>
        <row r="58817">
          <cell r="A58817" t="str">
            <v>FE139963</v>
          </cell>
          <cell r="D58817">
            <v>-50800</v>
          </cell>
        </row>
        <row r="58818">
          <cell r="A58818" t="str">
            <v>FE139964</v>
          </cell>
          <cell r="D58818">
            <v>-45720</v>
          </cell>
        </row>
        <row r="58819">
          <cell r="A58819" t="str">
            <v>FE139965</v>
          </cell>
          <cell r="D58819">
            <v>-50800</v>
          </cell>
        </row>
        <row r="58820">
          <cell r="A58820" t="str">
            <v>FE139966</v>
          </cell>
          <cell r="D58820">
            <v>-94200</v>
          </cell>
        </row>
        <row r="58821">
          <cell r="A58821" t="str">
            <v>FE139967</v>
          </cell>
          <cell r="D58821">
            <v>-50800</v>
          </cell>
        </row>
        <row r="58822">
          <cell r="A58822" t="str">
            <v>FE139968</v>
          </cell>
          <cell r="D58822">
            <v>-50800</v>
          </cell>
        </row>
        <row r="58823">
          <cell r="A58823" t="str">
            <v>FE139969</v>
          </cell>
          <cell r="D58823">
            <v>-50800</v>
          </cell>
        </row>
        <row r="58824">
          <cell r="A58824" t="str">
            <v>FE139970</v>
          </cell>
          <cell r="D58824">
            <v>-50800</v>
          </cell>
        </row>
        <row r="58825">
          <cell r="A58825" t="str">
            <v>FE139971</v>
          </cell>
          <cell r="B58825">
            <v>-40000</v>
          </cell>
        </row>
        <row r="58826">
          <cell r="A58826" t="str">
            <v>FE139972</v>
          </cell>
          <cell r="D58826">
            <v>-50800</v>
          </cell>
        </row>
        <row r="58827">
          <cell r="A58827" t="str">
            <v>FE139973</v>
          </cell>
          <cell r="D58827">
            <v>-50800</v>
          </cell>
        </row>
        <row r="58828">
          <cell r="A58828" t="str">
            <v>FE139974</v>
          </cell>
          <cell r="D58828">
            <v>-50800</v>
          </cell>
        </row>
        <row r="58829">
          <cell r="A58829" t="str">
            <v>FE139975</v>
          </cell>
          <cell r="D58829">
            <v>-50800</v>
          </cell>
        </row>
        <row r="58830">
          <cell r="A58830" t="str">
            <v>FE139976</v>
          </cell>
          <cell r="D58830">
            <v>-50800</v>
          </cell>
        </row>
        <row r="58831">
          <cell r="A58831" t="str">
            <v>FE139977</v>
          </cell>
          <cell r="D58831">
            <v>-50800</v>
          </cell>
        </row>
        <row r="58832">
          <cell r="A58832" t="str">
            <v>FE139978</v>
          </cell>
          <cell r="D58832">
            <v>-50800</v>
          </cell>
        </row>
        <row r="58833">
          <cell r="A58833" t="str">
            <v>FE139979</v>
          </cell>
          <cell r="D58833">
            <v>-50800</v>
          </cell>
        </row>
        <row r="58834">
          <cell r="A58834" t="str">
            <v>FE139980</v>
          </cell>
          <cell r="D58834">
            <v>-120600</v>
          </cell>
        </row>
        <row r="58835">
          <cell r="A58835" t="str">
            <v>FE139981</v>
          </cell>
          <cell r="D58835">
            <v>-50800</v>
          </cell>
        </row>
        <row r="58836">
          <cell r="A58836" t="str">
            <v>FE139982</v>
          </cell>
          <cell r="D58836">
            <v>-50800</v>
          </cell>
        </row>
        <row r="58837">
          <cell r="A58837" t="str">
            <v>FE139983</v>
          </cell>
          <cell r="D58837">
            <v>-50800</v>
          </cell>
        </row>
        <row r="58838">
          <cell r="A58838" t="str">
            <v>FE139984</v>
          </cell>
          <cell r="D58838">
            <v>-227900</v>
          </cell>
        </row>
        <row r="58839">
          <cell r="A58839" t="str">
            <v>FE139985</v>
          </cell>
          <cell r="D58839">
            <v>-24020</v>
          </cell>
        </row>
        <row r="58840">
          <cell r="A58840" t="str">
            <v>FE139986</v>
          </cell>
          <cell r="D58840">
            <v>-24000</v>
          </cell>
        </row>
        <row r="58841">
          <cell r="A58841" t="str">
            <v>FE139987</v>
          </cell>
          <cell r="D58841">
            <v>-50800</v>
          </cell>
        </row>
        <row r="58842">
          <cell r="A58842" t="str">
            <v>FE139988</v>
          </cell>
          <cell r="D58842">
            <v>-227900</v>
          </cell>
        </row>
        <row r="58843">
          <cell r="A58843" t="str">
            <v>FE139989</v>
          </cell>
          <cell r="D58843">
            <v>-50800</v>
          </cell>
        </row>
        <row r="58844">
          <cell r="A58844" t="str">
            <v>FE139990</v>
          </cell>
          <cell r="D58844">
            <v>-50800</v>
          </cell>
        </row>
        <row r="58845">
          <cell r="A58845" t="str">
            <v>FE139991</v>
          </cell>
          <cell r="D58845">
            <v>-123800</v>
          </cell>
        </row>
        <row r="58846">
          <cell r="A58846" t="str">
            <v>FE139992</v>
          </cell>
          <cell r="D58846">
            <v>-50800</v>
          </cell>
        </row>
        <row r="58847">
          <cell r="A58847" t="str">
            <v>FE139993</v>
          </cell>
          <cell r="D58847">
            <v>-50800</v>
          </cell>
        </row>
        <row r="58848">
          <cell r="A58848" t="str">
            <v>FE139994</v>
          </cell>
          <cell r="D58848">
            <v>-117300</v>
          </cell>
        </row>
        <row r="58849">
          <cell r="A58849" t="str">
            <v>FE139995</v>
          </cell>
          <cell r="D58849">
            <v>-50800</v>
          </cell>
        </row>
        <row r="58850">
          <cell r="A58850" t="str">
            <v>FE139996</v>
          </cell>
          <cell r="D58850">
            <v>-50800</v>
          </cell>
        </row>
        <row r="58851">
          <cell r="A58851" t="str">
            <v>FE139997</v>
          </cell>
          <cell r="D58851">
            <v>-50800</v>
          </cell>
        </row>
        <row r="58852">
          <cell r="A58852" t="str">
            <v>FE139998</v>
          </cell>
          <cell r="D58852">
            <v>-50800</v>
          </cell>
        </row>
        <row r="58853">
          <cell r="A58853" t="str">
            <v>FE139999</v>
          </cell>
          <cell r="D58853">
            <v>-50800</v>
          </cell>
        </row>
        <row r="58854">
          <cell r="A58854" t="str">
            <v>FE140000</v>
          </cell>
          <cell r="D58854">
            <v>-50800</v>
          </cell>
        </row>
        <row r="58855">
          <cell r="A58855" t="str">
            <v>FE140001</v>
          </cell>
          <cell r="D58855">
            <v>-93300</v>
          </cell>
        </row>
        <row r="58856">
          <cell r="A58856" t="str">
            <v>FE140002</v>
          </cell>
          <cell r="D58856">
            <v>-49500</v>
          </cell>
        </row>
        <row r="58857">
          <cell r="A58857" t="str">
            <v>FE140003</v>
          </cell>
          <cell r="D58857">
            <v>-49500</v>
          </cell>
        </row>
        <row r="58858">
          <cell r="A58858" t="str">
            <v>FE140004</v>
          </cell>
          <cell r="D58858">
            <v>-49500</v>
          </cell>
        </row>
        <row r="58859">
          <cell r="A58859" t="str">
            <v>FE140005</v>
          </cell>
          <cell r="D58859">
            <v>-49500</v>
          </cell>
        </row>
        <row r="58860">
          <cell r="A58860" t="str">
            <v>FE140006</v>
          </cell>
          <cell r="D58860">
            <v>-93300</v>
          </cell>
        </row>
        <row r="58861">
          <cell r="A58861" t="str">
            <v>FE140007</v>
          </cell>
          <cell r="D58861">
            <v>-49500</v>
          </cell>
        </row>
        <row r="58862">
          <cell r="A58862" t="str">
            <v>FE140008</v>
          </cell>
          <cell r="D58862">
            <v>-128600</v>
          </cell>
        </row>
        <row r="58863">
          <cell r="A58863" t="str">
            <v>FE140009</v>
          </cell>
          <cell r="D58863">
            <v>-64300</v>
          </cell>
        </row>
        <row r="58864">
          <cell r="A58864" t="str">
            <v>FE140010</v>
          </cell>
          <cell r="D58864">
            <v>-64300</v>
          </cell>
        </row>
        <row r="58865">
          <cell r="A58865" t="str">
            <v>FE140011</v>
          </cell>
          <cell r="D58865">
            <v>-178700</v>
          </cell>
        </row>
        <row r="58866">
          <cell r="A58866" t="str">
            <v>FE140012</v>
          </cell>
          <cell r="D58866">
            <v>-99200</v>
          </cell>
        </row>
        <row r="58867">
          <cell r="A58867" t="str">
            <v>FE140013</v>
          </cell>
          <cell r="D58867">
            <v>-93400</v>
          </cell>
        </row>
        <row r="58868">
          <cell r="A58868" t="str">
            <v>FE140014</v>
          </cell>
          <cell r="D58868">
            <v>-49500</v>
          </cell>
        </row>
        <row r="58869">
          <cell r="A58869" t="str">
            <v>FE140015</v>
          </cell>
          <cell r="D58869">
            <v>-64300</v>
          </cell>
        </row>
        <row r="58870">
          <cell r="A58870" t="str">
            <v>FE140016</v>
          </cell>
          <cell r="D58870">
            <v>-99200</v>
          </cell>
        </row>
        <row r="58871">
          <cell r="A58871" t="str">
            <v>FE140018</v>
          </cell>
          <cell r="D58871">
            <v>-104100</v>
          </cell>
        </row>
        <row r="58872">
          <cell r="A58872" t="str">
            <v>FE140020</v>
          </cell>
          <cell r="D58872">
            <v>-47047</v>
          </cell>
        </row>
        <row r="58873">
          <cell r="A58873" t="str">
            <v>FE140021</v>
          </cell>
          <cell r="D58873">
            <v>-47047</v>
          </cell>
        </row>
        <row r="58874">
          <cell r="A58874" t="str">
            <v>FE140022</v>
          </cell>
          <cell r="D58874">
            <v>-47047</v>
          </cell>
        </row>
        <row r="58875">
          <cell r="A58875" t="str">
            <v>FE140023</v>
          </cell>
          <cell r="D58875">
            <v>-47047</v>
          </cell>
        </row>
        <row r="58876">
          <cell r="A58876" t="str">
            <v>FE140024</v>
          </cell>
          <cell r="D58876">
            <v>-47047</v>
          </cell>
        </row>
        <row r="58877">
          <cell r="A58877" t="str">
            <v>FE140025</v>
          </cell>
          <cell r="D58877">
            <v>-45800</v>
          </cell>
        </row>
        <row r="58878">
          <cell r="A58878" t="str">
            <v>FE140132</v>
          </cell>
          <cell r="D58878">
            <v>-131778</v>
          </cell>
        </row>
        <row r="58879">
          <cell r="A58879" t="str">
            <v>FE140133</v>
          </cell>
          <cell r="D58879">
            <v>-116821</v>
          </cell>
        </row>
        <row r="58880">
          <cell r="A58880" t="str">
            <v>FE140134</v>
          </cell>
          <cell r="D58880">
            <v>-998121</v>
          </cell>
        </row>
        <row r="58881">
          <cell r="A58881" t="str">
            <v>FE140135</v>
          </cell>
          <cell r="D58881">
            <v>-157778</v>
          </cell>
        </row>
        <row r="58882">
          <cell r="A58882" t="str">
            <v>FE140136</v>
          </cell>
          <cell r="D58882">
            <v>-119131</v>
          </cell>
        </row>
        <row r="58883">
          <cell r="A58883" t="str">
            <v>FE140137</v>
          </cell>
          <cell r="D58883">
            <v>-57078</v>
          </cell>
        </row>
        <row r="58884">
          <cell r="A58884" t="str">
            <v>FE140138</v>
          </cell>
          <cell r="D58884">
            <v>-57078</v>
          </cell>
        </row>
        <row r="58885">
          <cell r="A58885" t="str">
            <v>FE140139</v>
          </cell>
          <cell r="D58885">
            <v>-3068941</v>
          </cell>
        </row>
        <row r="58886">
          <cell r="A58886" t="str">
            <v>FE140140</v>
          </cell>
          <cell r="D58886">
            <v>-131978</v>
          </cell>
        </row>
        <row r="58887">
          <cell r="A58887" t="str">
            <v>FE140141</v>
          </cell>
          <cell r="D58887">
            <v>-26401</v>
          </cell>
        </row>
        <row r="58888">
          <cell r="A58888" t="str">
            <v>FE140142</v>
          </cell>
          <cell r="D58888">
            <v>-49501</v>
          </cell>
        </row>
        <row r="58889">
          <cell r="A58889" t="str">
            <v>FE140143</v>
          </cell>
          <cell r="B58889">
            <v>-1075443</v>
          </cell>
        </row>
        <row r="58890">
          <cell r="A58890" t="str">
            <v>FE140144</v>
          </cell>
          <cell r="D58890">
            <v>-59100</v>
          </cell>
        </row>
        <row r="58891">
          <cell r="A58891" t="str">
            <v>FE140145</v>
          </cell>
          <cell r="D58891">
            <v>-492712</v>
          </cell>
        </row>
        <row r="58892">
          <cell r="A58892" t="str">
            <v>FE140146</v>
          </cell>
          <cell r="D58892">
            <v>-492712</v>
          </cell>
        </row>
        <row r="58893">
          <cell r="A58893" t="str">
            <v>FE140147</v>
          </cell>
          <cell r="D58893">
            <v>-492712</v>
          </cell>
        </row>
        <row r="58894">
          <cell r="A58894" t="str">
            <v>FE140148</v>
          </cell>
          <cell r="D58894">
            <v>-899448</v>
          </cell>
        </row>
        <row r="58895">
          <cell r="A58895" t="str">
            <v>FE140149</v>
          </cell>
          <cell r="D58895">
            <v>-492712</v>
          </cell>
        </row>
        <row r="58896">
          <cell r="A58896" t="str">
            <v>FE140150</v>
          </cell>
          <cell r="D58896">
            <v>-1745656</v>
          </cell>
        </row>
        <row r="58897">
          <cell r="A58897" t="str">
            <v>FE140151</v>
          </cell>
          <cell r="D58897">
            <v>-794288</v>
          </cell>
        </row>
        <row r="58898">
          <cell r="A58898" t="str">
            <v>FE140152</v>
          </cell>
          <cell r="D58898">
            <v>-492712</v>
          </cell>
        </row>
        <row r="58899">
          <cell r="A58899" t="str">
            <v>FE140153</v>
          </cell>
          <cell r="B58899">
            <v>-492712</v>
          </cell>
        </row>
        <row r="58900">
          <cell r="A58900" t="str">
            <v>FE140154</v>
          </cell>
          <cell r="B58900">
            <v>-50800</v>
          </cell>
        </row>
        <row r="58901">
          <cell r="A58901" t="str">
            <v>FE140155</v>
          </cell>
          <cell r="B58901">
            <v>-50800</v>
          </cell>
        </row>
        <row r="58902">
          <cell r="A58902" t="str">
            <v>FE140156</v>
          </cell>
          <cell r="D58902">
            <v>-50800</v>
          </cell>
        </row>
        <row r="58903">
          <cell r="A58903" t="str">
            <v>FE140157</v>
          </cell>
          <cell r="D58903">
            <v>-50800</v>
          </cell>
        </row>
        <row r="58904">
          <cell r="A58904" t="str">
            <v>FE140158</v>
          </cell>
          <cell r="D58904">
            <v>-50800</v>
          </cell>
        </row>
        <row r="58905">
          <cell r="A58905" t="str">
            <v>FE140159</v>
          </cell>
          <cell r="D58905">
            <v>-50800</v>
          </cell>
        </row>
        <row r="58906">
          <cell r="A58906" t="str">
            <v>FE140160</v>
          </cell>
          <cell r="D58906">
            <v>-50800</v>
          </cell>
        </row>
        <row r="58907">
          <cell r="A58907" t="str">
            <v>FE140161</v>
          </cell>
          <cell r="D58907">
            <v>-50800</v>
          </cell>
        </row>
        <row r="58908">
          <cell r="A58908" t="str">
            <v>FE140162</v>
          </cell>
          <cell r="D58908">
            <v>-50800</v>
          </cell>
        </row>
        <row r="58909">
          <cell r="A58909" t="str">
            <v>FE140163</v>
          </cell>
          <cell r="D58909">
            <v>-50800</v>
          </cell>
        </row>
        <row r="58910">
          <cell r="A58910" t="str">
            <v>FE140164</v>
          </cell>
          <cell r="D58910">
            <v>-50800</v>
          </cell>
        </row>
        <row r="58911">
          <cell r="A58911" t="str">
            <v>FE140165</v>
          </cell>
          <cell r="D58911">
            <v>-50800</v>
          </cell>
        </row>
        <row r="58912">
          <cell r="A58912" t="str">
            <v>FE140166</v>
          </cell>
          <cell r="D58912">
            <v>-50800</v>
          </cell>
        </row>
        <row r="58913">
          <cell r="A58913" t="str">
            <v>FE140167</v>
          </cell>
          <cell r="D58913">
            <v>-50800</v>
          </cell>
        </row>
        <row r="58914">
          <cell r="A58914" t="str">
            <v>FE140168</v>
          </cell>
          <cell r="D58914">
            <v>-50800</v>
          </cell>
        </row>
        <row r="58915">
          <cell r="A58915" t="str">
            <v>FE140169</v>
          </cell>
          <cell r="D58915">
            <v>-50800</v>
          </cell>
        </row>
        <row r="58916">
          <cell r="A58916" t="str">
            <v>FE140170</v>
          </cell>
          <cell r="D58916">
            <v>-50800</v>
          </cell>
        </row>
        <row r="58917">
          <cell r="A58917" t="str">
            <v>FE140171</v>
          </cell>
          <cell r="D58917">
            <v>-50800</v>
          </cell>
        </row>
        <row r="58918">
          <cell r="A58918" t="str">
            <v>FE140172</v>
          </cell>
          <cell r="D58918">
            <v>-50800</v>
          </cell>
        </row>
        <row r="58919">
          <cell r="A58919" t="str">
            <v>FE140173</v>
          </cell>
          <cell r="D58919">
            <v>-50800</v>
          </cell>
        </row>
        <row r="58920">
          <cell r="A58920" t="str">
            <v>FE140174</v>
          </cell>
          <cell r="D58920">
            <v>-120600</v>
          </cell>
        </row>
        <row r="58921">
          <cell r="A58921" t="str">
            <v>FE140175</v>
          </cell>
          <cell r="D58921">
            <v>-50800</v>
          </cell>
        </row>
        <row r="58922">
          <cell r="A58922" t="str">
            <v>FE140176</v>
          </cell>
          <cell r="D58922">
            <v>-50800</v>
          </cell>
        </row>
        <row r="58923">
          <cell r="A58923" t="str">
            <v>FE140177</v>
          </cell>
          <cell r="D58923">
            <v>-50800</v>
          </cell>
        </row>
        <row r="58924">
          <cell r="A58924" t="str">
            <v>FE140178</v>
          </cell>
          <cell r="D58924">
            <v>-50800</v>
          </cell>
        </row>
        <row r="58925">
          <cell r="A58925" t="str">
            <v>FE140179</v>
          </cell>
          <cell r="D58925">
            <v>-50800</v>
          </cell>
        </row>
        <row r="58926">
          <cell r="A58926" t="str">
            <v>FE140180</v>
          </cell>
          <cell r="D58926">
            <v>-50800</v>
          </cell>
        </row>
        <row r="58927">
          <cell r="A58927" t="str">
            <v>FE140181</v>
          </cell>
          <cell r="D58927">
            <v>-50800</v>
          </cell>
        </row>
        <row r="58928">
          <cell r="A58928" t="str">
            <v>FE140182</v>
          </cell>
          <cell r="D58928">
            <v>-50800</v>
          </cell>
        </row>
        <row r="58929">
          <cell r="A58929" t="str">
            <v>FE140183</v>
          </cell>
          <cell r="D58929">
            <v>-50800</v>
          </cell>
        </row>
        <row r="58930">
          <cell r="A58930" t="str">
            <v>FE140184</v>
          </cell>
          <cell r="D58930">
            <v>-50800</v>
          </cell>
        </row>
        <row r="58931">
          <cell r="A58931" t="str">
            <v>FE140185</v>
          </cell>
          <cell r="D58931">
            <v>-50800</v>
          </cell>
        </row>
        <row r="58932">
          <cell r="A58932" t="str">
            <v>FE140186</v>
          </cell>
          <cell r="D58932">
            <v>-57700</v>
          </cell>
        </row>
        <row r="58933">
          <cell r="A58933" t="str">
            <v>FE140187</v>
          </cell>
          <cell r="D58933">
            <v>-50800</v>
          </cell>
        </row>
        <row r="58934">
          <cell r="A58934" t="str">
            <v>FE140188</v>
          </cell>
          <cell r="D58934">
            <v>-50800</v>
          </cell>
        </row>
        <row r="58935">
          <cell r="A58935" t="str">
            <v>FE140189</v>
          </cell>
          <cell r="D58935">
            <v>-50800</v>
          </cell>
        </row>
        <row r="58936">
          <cell r="A58936" t="str">
            <v>FE140190</v>
          </cell>
          <cell r="D58936">
            <v>-50800</v>
          </cell>
        </row>
        <row r="58937">
          <cell r="A58937" t="str">
            <v>FE140191</v>
          </cell>
          <cell r="D58937">
            <v>-50800</v>
          </cell>
        </row>
        <row r="58938">
          <cell r="A58938" t="str">
            <v>FE140192</v>
          </cell>
          <cell r="D58938">
            <v>-50800</v>
          </cell>
        </row>
        <row r="58939">
          <cell r="A58939" t="str">
            <v>FE140193</v>
          </cell>
          <cell r="D58939">
            <v>-50800</v>
          </cell>
        </row>
        <row r="58940">
          <cell r="A58940" t="str">
            <v>FE140194</v>
          </cell>
          <cell r="D58940">
            <v>-50800</v>
          </cell>
        </row>
        <row r="58941">
          <cell r="A58941" t="str">
            <v>FE140195</v>
          </cell>
          <cell r="D58941">
            <v>-64300</v>
          </cell>
        </row>
        <row r="58942">
          <cell r="A58942" t="str">
            <v>FE140196</v>
          </cell>
          <cell r="D58942">
            <v>-49500</v>
          </cell>
        </row>
        <row r="58943">
          <cell r="A58943" t="str">
            <v>FE140197</v>
          </cell>
          <cell r="D58943">
            <v>-29100</v>
          </cell>
        </row>
        <row r="58944">
          <cell r="A58944" t="str">
            <v>FE140198</v>
          </cell>
          <cell r="D58944">
            <v>-78500</v>
          </cell>
        </row>
        <row r="58945">
          <cell r="A58945" t="str">
            <v>FE140199</v>
          </cell>
          <cell r="D58945">
            <v>-64300</v>
          </cell>
        </row>
        <row r="58946">
          <cell r="A58946" t="str">
            <v>FE140200</v>
          </cell>
          <cell r="D58946">
            <v>-93400</v>
          </cell>
        </row>
        <row r="58947">
          <cell r="A58947" t="str">
            <v>FE140201</v>
          </cell>
          <cell r="D58947">
            <v>-70400</v>
          </cell>
        </row>
        <row r="58948">
          <cell r="A58948" t="str">
            <v>FE140202</v>
          </cell>
          <cell r="D58948">
            <v>-74900</v>
          </cell>
        </row>
        <row r="58949">
          <cell r="A58949" t="str">
            <v>FE140203</v>
          </cell>
          <cell r="D58949">
            <v>-47100</v>
          </cell>
        </row>
        <row r="58950">
          <cell r="A58950" t="str">
            <v>FE140204</v>
          </cell>
          <cell r="D58950">
            <v>-47100</v>
          </cell>
        </row>
        <row r="58951">
          <cell r="A58951" t="str">
            <v>FE140205</v>
          </cell>
          <cell r="D58951">
            <v>-47100</v>
          </cell>
        </row>
        <row r="58952">
          <cell r="A58952" t="str">
            <v>FE140206</v>
          </cell>
          <cell r="D58952">
            <v>-47100</v>
          </cell>
        </row>
        <row r="58953">
          <cell r="A58953" t="str">
            <v>FE140207</v>
          </cell>
          <cell r="D58953">
            <v>-47100</v>
          </cell>
        </row>
        <row r="58954">
          <cell r="A58954" t="str">
            <v>FE140208</v>
          </cell>
          <cell r="D58954">
            <v>-47100</v>
          </cell>
        </row>
        <row r="58955">
          <cell r="A58955" t="str">
            <v>FE140209</v>
          </cell>
          <cell r="D58955">
            <v>-79900</v>
          </cell>
        </row>
        <row r="58956">
          <cell r="A58956" t="str">
            <v>FE140454</v>
          </cell>
          <cell r="D58956">
            <v>-209667</v>
          </cell>
        </row>
        <row r="58957">
          <cell r="A58957" t="str">
            <v>FE140455</v>
          </cell>
          <cell r="D58957">
            <v>-284868</v>
          </cell>
        </row>
        <row r="58958">
          <cell r="A58958" t="str">
            <v>FE140456</v>
          </cell>
          <cell r="D58958">
            <v>-3395832</v>
          </cell>
        </row>
        <row r="58959">
          <cell r="A58959" t="str">
            <v>FE140457</v>
          </cell>
          <cell r="D58959">
            <v>-59001</v>
          </cell>
        </row>
        <row r="58960">
          <cell r="A58960" t="str">
            <v>FE140458</v>
          </cell>
          <cell r="D58960">
            <v>-169386</v>
          </cell>
        </row>
        <row r="58961">
          <cell r="A58961" t="str">
            <v>FE140459</v>
          </cell>
          <cell r="D58961">
            <v>-26401</v>
          </cell>
        </row>
        <row r="58962">
          <cell r="A58962" t="str">
            <v>FE140460</v>
          </cell>
          <cell r="D58962">
            <v>-171993</v>
          </cell>
        </row>
        <row r="58963">
          <cell r="A58963" t="str">
            <v>FE140461</v>
          </cell>
          <cell r="D58963">
            <v>-6782371</v>
          </cell>
        </row>
        <row r="58964">
          <cell r="A58964" t="str">
            <v>FE140462</v>
          </cell>
          <cell r="D58964">
            <v>-55491</v>
          </cell>
        </row>
        <row r="58965">
          <cell r="A58965" t="str">
            <v>FE140565</v>
          </cell>
          <cell r="D58965">
            <v>-148777</v>
          </cell>
        </row>
        <row r="58966">
          <cell r="A58966" t="str">
            <v>FE140566</v>
          </cell>
          <cell r="D58966">
            <v>-403030</v>
          </cell>
        </row>
        <row r="58967">
          <cell r="A58967" t="str">
            <v>FE140567</v>
          </cell>
          <cell r="D58967">
            <v>-3553021</v>
          </cell>
        </row>
        <row r="58968">
          <cell r="A58968" t="str">
            <v>FE140568</v>
          </cell>
          <cell r="D58968">
            <v>-293201</v>
          </cell>
        </row>
        <row r="58969">
          <cell r="A58969" t="str">
            <v>FE140569</v>
          </cell>
          <cell r="D58969">
            <v>-3276729</v>
          </cell>
        </row>
        <row r="58970">
          <cell r="A58970" t="str">
            <v>FE140570</v>
          </cell>
          <cell r="D58970">
            <v>-351797</v>
          </cell>
        </row>
        <row r="58971">
          <cell r="A58971" t="str">
            <v>FE140571</v>
          </cell>
          <cell r="D58971">
            <v>-49501</v>
          </cell>
        </row>
        <row r="58972">
          <cell r="A58972" t="str">
            <v>FE140572</v>
          </cell>
          <cell r="D58972">
            <v>-75101</v>
          </cell>
        </row>
        <row r="58973">
          <cell r="A58973" t="str">
            <v>FE140573</v>
          </cell>
          <cell r="D58973">
            <v>-346703</v>
          </cell>
        </row>
        <row r="58974">
          <cell r="A58974" t="str">
            <v>FE140574</v>
          </cell>
          <cell r="D58974">
            <v>-49501</v>
          </cell>
        </row>
        <row r="58975">
          <cell r="A58975" t="str">
            <v>FE140575</v>
          </cell>
          <cell r="D58975">
            <v>-71080</v>
          </cell>
        </row>
        <row r="58976">
          <cell r="A58976" t="str">
            <v>FE140576</v>
          </cell>
          <cell r="D58976">
            <v>-252877</v>
          </cell>
        </row>
        <row r="58977">
          <cell r="A58977" t="str">
            <v>FE140577</v>
          </cell>
          <cell r="D58977">
            <v>-349485</v>
          </cell>
        </row>
        <row r="58978">
          <cell r="A58978" t="str">
            <v>FE140578</v>
          </cell>
          <cell r="B58978">
            <v>-518282</v>
          </cell>
        </row>
        <row r="58979">
          <cell r="A58979" t="str">
            <v>FE140579</v>
          </cell>
          <cell r="D58979">
            <v>-111100</v>
          </cell>
        </row>
        <row r="58980">
          <cell r="A58980" t="str">
            <v>FE140581</v>
          </cell>
          <cell r="B58980">
            <v>-18633247</v>
          </cell>
        </row>
        <row r="58981">
          <cell r="A58981" t="str">
            <v>FE140582</v>
          </cell>
          <cell r="B58981">
            <v>-1293535</v>
          </cell>
          <cell r="D58981">
            <v>-8364202</v>
          </cell>
        </row>
        <row r="58982">
          <cell r="A58982" t="str">
            <v>FE140583</v>
          </cell>
          <cell r="B58982">
            <v>-233292</v>
          </cell>
          <cell r="D58982">
            <v>-7379218</v>
          </cell>
        </row>
        <row r="58983">
          <cell r="A58983" t="str">
            <v>FE140584</v>
          </cell>
          <cell r="B58983">
            <v>-2391787</v>
          </cell>
          <cell r="D58983">
            <v>-5229848</v>
          </cell>
        </row>
        <row r="58984">
          <cell r="A58984" t="str">
            <v>FE140585</v>
          </cell>
          <cell r="D58984">
            <v>-746818</v>
          </cell>
        </row>
        <row r="58985">
          <cell r="A58985" t="str">
            <v>FE140586</v>
          </cell>
          <cell r="D58985">
            <v>-2835738</v>
          </cell>
        </row>
        <row r="58986">
          <cell r="A58986" t="str">
            <v>FE140587</v>
          </cell>
          <cell r="D58986">
            <v>-10462007</v>
          </cell>
        </row>
        <row r="58987">
          <cell r="A58987" t="str">
            <v>FE140588</v>
          </cell>
          <cell r="D58987">
            <v>-3298638</v>
          </cell>
        </row>
        <row r="58988">
          <cell r="A58988" t="str">
            <v>FE140589</v>
          </cell>
          <cell r="D58988">
            <v>-3073594</v>
          </cell>
        </row>
        <row r="58989">
          <cell r="A58989" t="str">
            <v>FE140590</v>
          </cell>
          <cell r="D58989">
            <v>-2092506</v>
          </cell>
        </row>
        <row r="58990">
          <cell r="A58990" t="str">
            <v>FE140591</v>
          </cell>
          <cell r="D58990">
            <v>-577444</v>
          </cell>
        </row>
        <row r="58991">
          <cell r="A58991" t="str">
            <v>FE140592</v>
          </cell>
          <cell r="D58991">
            <v>-1320373</v>
          </cell>
        </row>
        <row r="58992">
          <cell r="A58992" t="str">
            <v>FE140593</v>
          </cell>
          <cell r="B58992">
            <v>-1096934</v>
          </cell>
          <cell r="D58992">
            <v>-3830237</v>
          </cell>
        </row>
        <row r="58993">
          <cell r="A58993" t="str">
            <v>FE140594</v>
          </cell>
          <cell r="D58993">
            <v>-1569168</v>
          </cell>
        </row>
        <row r="58994">
          <cell r="A58994" t="str">
            <v>FE140595</v>
          </cell>
          <cell r="D58994">
            <v>-1569168</v>
          </cell>
        </row>
        <row r="58995">
          <cell r="A58995" t="str">
            <v>FE140596</v>
          </cell>
          <cell r="D58995">
            <v>-987008</v>
          </cell>
        </row>
        <row r="58996">
          <cell r="A58996" t="str">
            <v>FE140597</v>
          </cell>
          <cell r="D58996">
            <v>-1569168</v>
          </cell>
        </row>
        <row r="58997">
          <cell r="A58997" t="str">
            <v>FE140598</v>
          </cell>
          <cell r="B58997">
            <v>-187701</v>
          </cell>
        </row>
        <row r="58998">
          <cell r="A58998" t="str">
            <v>FE140599</v>
          </cell>
          <cell r="B58998">
            <v>-1862855</v>
          </cell>
        </row>
        <row r="58999">
          <cell r="A58999" t="str">
            <v>FE140600</v>
          </cell>
          <cell r="B58999">
            <v>-2607259</v>
          </cell>
        </row>
        <row r="59000">
          <cell r="A59000" t="str">
            <v>FE140601</v>
          </cell>
          <cell r="B59000">
            <v>-1019152</v>
          </cell>
        </row>
        <row r="59001">
          <cell r="A59001" t="str">
            <v>FE140806</v>
          </cell>
          <cell r="D59001">
            <v>-28160</v>
          </cell>
        </row>
        <row r="59002">
          <cell r="A59002" t="str">
            <v>FE140807</v>
          </cell>
          <cell r="D59002">
            <v>-35200</v>
          </cell>
        </row>
        <row r="59003">
          <cell r="A59003" t="str">
            <v>FE140808</v>
          </cell>
          <cell r="D59003">
            <v>-28160</v>
          </cell>
        </row>
        <row r="59004">
          <cell r="A59004" t="str">
            <v>FE140809</v>
          </cell>
          <cell r="D59004">
            <v>-28160</v>
          </cell>
        </row>
        <row r="59005">
          <cell r="A59005" t="str">
            <v>FE140810</v>
          </cell>
          <cell r="D59005">
            <v>-28160</v>
          </cell>
        </row>
        <row r="59006">
          <cell r="A59006" t="str">
            <v>FE140811</v>
          </cell>
          <cell r="D59006">
            <v>-35200</v>
          </cell>
        </row>
        <row r="59007">
          <cell r="A59007" t="str">
            <v>FE140812</v>
          </cell>
          <cell r="D59007">
            <v>-28160</v>
          </cell>
        </row>
        <row r="59008">
          <cell r="A59008" t="str">
            <v>FE140813</v>
          </cell>
          <cell r="D59008">
            <v>-28160</v>
          </cell>
        </row>
        <row r="59009">
          <cell r="A59009" t="str">
            <v>FE140814</v>
          </cell>
          <cell r="D59009">
            <v>-28160</v>
          </cell>
        </row>
        <row r="59010">
          <cell r="A59010" t="str">
            <v>FE140815</v>
          </cell>
          <cell r="D59010">
            <v>-28160</v>
          </cell>
        </row>
        <row r="59011">
          <cell r="A59011" t="str">
            <v>FE140816</v>
          </cell>
          <cell r="D59011">
            <v>-28160</v>
          </cell>
        </row>
        <row r="59012">
          <cell r="A59012" t="str">
            <v>FE140817</v>
          </cell>
          <cell r="D59012">
            <v>-28160</v>
          </cell>
        </row>
        <row r="59013">
          <cell r="A59013" t="str">
            <v>FE140818</v>
          </cell>
          <cell r="D59013">
            <v>-28160</v>
          </cell>
        </row>
        <row r="59014">
          <cell r="A59014" t="str">
            <v>FE140819</v>
          </cell>
          <cell r="D59014">
            <v>-28160</v>
          </cell>
        </row>
        <row r="59015">
          <cell r="A59015" t="str">
            <v>FE140820</v>
          </cell>
          <cell r="D59015">
            <v>-28160</v>
          </cell>
        </row>
        <row r="59016">
          <cell r="A59016" t="str">
            <v>FE140821</v>
          </cell>
          <cell r="D59016">
            <v>-28160</v>
          </cell>
        </row>
        <row r="59017">
          <cell r="A59017" t="str">
            <v>FE140822</v>
          </cell>
          <cell r="B59017">
            <v>-10247</v>
          </cell>
          <cell r="D59017">
            <v>-10853</v>
          </cell>
        </row>
        <row r="59018">
          <cell r="A59018" t="str">
            <v>FE140823</v>
          </cell>
          <cell r="D59018">
            <v>-28160</v>
          </cell>
        </row>
        <row r="59019">
          <cell r="A59019" t="str">
            <v>FE140824</v>
          </cell>
          <cell r="D59019">
            <v>-28160</v>
          </cell>
        </row>
        <row r="59020">
          <cell r="A59020" t="str">
            <v>FE140825</v>
          </cell>
          <cell r="D59020">
            <v>-28160</v>
          </cell>
        </row>
        <row r="59021">
          <cell r="A59021" t="str">
            <v>FE140826</v>
          </cell>
          <cell r="D59021">
            <v>-28160</v>
          </cell>
        </row>
        <row r="59022">
          <cell r="A59022" t="str">
            <v>FE140828</v>
          </cell>
          <cell r="D59022">
            <v>-28160</v>
          </cell>
        </row>
        <row r="59023">
          <cell r="A59023" t="str">
            <v>FE140829</v>
          </cell>
          <cell r="D59023">
            <v>-28160</v>
          </cell>
        </row>
        <row r="59024">
          <cell r="A59024" t="str">
            <v>FE140830</v>
          </cell>
          <cell r="D59024">
            <v>-28160</v>
          </cell>
        </row>
        <row r="59025">
          <cell r="A59025" t="str">
            <v>FE140831</v>
          </cell>
          <cell r="D59025">
            <v>-28160</v>
          </cell>
        </row>
        <row r="59026">
          <cell r="A59026" t="str">
            <v>FE140832</v>
          </cell>
          <cell r="D59026">
            <v>-28160</v>
          </cell>
        </row>
        <row r="59027">
          <cell r="A59027" t="str">
            <v>FE140833</v>
          </cell>
          <cell r="D59027">
            <v>-28160</v>
          </cell>
        </row>
        <row r="59028">
          <cell r="A59028" t="str">
            <v>FE140834</v>
          </cell>
          <cell r="D59028">
            <v>-28160</v>
          </cell>
        </row>
        <row r="59029">
          <cell r="A59029" t="str">
            <v>FE140835</v>
          </cell>
          <cell r="D59029">
            <v>-28160</v>
          </cell>
        </row>
        <row r="59030">
          <cell r="A59030" t="str">
            <v>FE140836</v>
          </cell>
          <cell r="D59030">
            <v>-28160</v>
          </cell>
        </row>
        <row r="59031">
          <cell r="A59031" t="str">
            <v>FE140837</v>
          </cell>
          <cell r="D59031">
            <v>-28160</v>
          </cell>
        </row>
        <row r="59032">
          <cell r="A59032" t="str">
            <v>FE140838</v>
          </cell>
          <cell r="D59032">
            <v>-28160</v>
          </cell>
        </row>
        <row r="59033">
          <cell r="A59033" t="str">
            <v>FE140839</v>
          </cell>
          <cell r="D59033">
            <v>-28160</v>
          </cell>
        </row>
        <row r="59034">
          <cell r="A59034" t="str">
            <v>FE140840</v>
          </cell>
          <cell r="D59034">
            <v>-28160</v>
          </cell>
        </row>
        <row r="59035">
          <cell r="A59035" t="str">
            <v>FE140841</v>
          </cell>
          <cell r="D59035">
            <v>-28160</v>
          </cell>
        </row>
        <row r="59036">
          <cell r="A59036" t="str">
            <v>FE140842</v>
          </cell>
          <cell r="D59036">
            <v>-28160</v>
          </cell>
        </row>
        <row r="59037">
          <cell r="A59037" t="str">
            <v>FE140843</v>
          </cell>
          <cell r="D59037">
            <v>-28160</v>
          </cell>
        </row>
        <row r="59038">
          <cell r="A59038" t="str">
            <v>FE140933</v>
          </cell>
          <cell r="D59038">
            <v>-134400</v>
          </cell>
        </row>
        <row r="59039">
          <cell r="A59039" t="str">
            <v>FE140934</v>
          </cell>
          <cell r="D59039">
            <v>-134400</v>
          </cell>
        </row>
        <row r="59040">
          <cell r="A59040" t="str">
            <v>FE140935</v>
          </cell>
          <cell r="D59040">
            <v>-40000</v>
          </cell>
        </row>
        <row r="59041">
          <cell r="A59041" t="str">
            <v>FE140936</v>
          </cell>
          <cell r="D59041">
            <v>-226000</v>
          </cell>
        </row>
        <row r="59042">
          <cell r="A59042" t="str">
            <v>FE140937</v>
          </cell>
          <cell r="D59042">
            <v>-226000</v>
          </cell>
        </row>
        <row r="59043">
          <cell r="A59043" t="str">
            <v>FE140938</v>
          </cell>
          <cell r="D59043">
            <v>-226000</v>
          </cell>
        </row>
        <row r="59044">
          <cell r="A59044" t="str">
            <v>FE140939</v>
          </cell>
          <cell r="D59044">
            <v>-226000</v>
          </cell>
        </row>
        <row r="59045">
          <cell r="A59045" t="str">
            <v>FE140940</v>
          </cell>
          <cell r="D59045">
            <v>-226000</v>
          </cell>
        </row>
        <row r="59046">
          <cell r="A59046" t="str">
            <v>FE140941</v>
          </cell>
          <cell r="D59046">
            <v>-226000</v>
          </cell>
        </row>
        <row r="59047">
          <cell r="A59047" t="str">
            <v>FE140942</v>
          </cell>
          <cell r="D59047">
            <v>-226000</v>
          </cell>
        </row>
        <row r="59048">
          <cell r="A59048" t="str">
            <v>FE140943</v>
          </cell>
          <cell r="D59048">
            <v>-226000</v>
          </cell>
        </row>
        <row r="59049">
          <cell r="A59049" t="str">
            <v>FE140944</v>
          </cell>
          <cell r="D59049">
            <v>-226000</v>
          </cell>
        </row>
        <row r="59050">
          <cell r="A59050" t="str">
            <v>FE140945</v>
          </cell>
          <cell r="D59050">
            <v>-226000</v>
          </cell>
        </row>
        <row r="59051">
          <cell r="A59051" t="str">
            <v>FE140946</v>
          </cell>
          <cell r="D59051">
            <v>-226000</v>
          </cell>
        </row>
        <row r="59052">
          <cell r="A59052" t="str">
            <v>FE140947</v>
          </cell>
          <cell r="D59052">
            <v>-158200</v>
          </cell>
        </row>
        <row r="59053">
          <cell r="A59053" t="str">
            <v>FE140948</v>
          </cell>
          <cell r="D59053">
            <v>-113000</v>
          </cell>
        </row>
        <row r="59054">
          <cell r="A59054" t="str">
            <v>FE140949</v>
          </cell>
          <cell r="D59054">
            <v>-50800</v>
          </cell>
        </row>
        <row r="59055">
          <cell r="A59055" t="str">
            <v>FE140950</v>
          </cell>
          <cell r="D59055">
            <v>-50800</v>
          </cell>
        </row>
        <row r="59056">
          <cell r="A59056" t="str">
            <v>FE140951</v>
          </cell>
          <cell r="D59056">
            <v>-50800</v>
          </cell>
        </row>
        <row r="59057">
          <cell r="A59057" t="str">
            <v>FE140952</v>
          </cell>
          <cell r="D59057">
            <v>-94200</v>
          </cell>
        </row>
        <row r="59058">
          <cell r="A59058" t="str">
            <v>FE140953</v>
          </cell>
          <cell r="D59058">
            <v>-117300</v>
          </cell>
        </row>
        <row r="59059">
          <cell r="A59059" t="str">
            <v>FE140954</v>
          </cell>
          <cell r="D59059">
            <v>-50800</v>
          </cell>
        </row>
        <row r="59060">
          <cell r="A59060" t="str">
            <v>FE140955</v>
          </cell>
          <cell r="D59060">
            <v>-50800</v>
          </cell>
        </row>
        <row r="59061">
          <cell r="A59061" t="str">
            <v>FE140956</v>
          </cell>
          <cell r="D59061">
            <v>-50800</v>
          </cell>
        </row>
        <row r="59062">
          <cell r="A59062" t="str">
            <v>FE140957</v>
          </cell>
          <cell r="D59062">
            <v>-50800</v>
          </cell>
        </row>
        <row r="59063">
          <cell r="A59063" t="str">
            <v>FE140958</v>
          </cell>
          <cell r="D59063">
            <v>-50800</v>
          </cell>
        </row>
        <row r="59064">
          <cell r="A59064" t="str">
            <v>FE140959</v>
          </cell>
          <cell r="D59064">
            <v>-24020</v>
          </cell>
        </row>
        <row r="59065">
          <cell r="A59065" t="str">
            <v>FE140960</v>
          </cell>
          <cell r="D59065">
            <v>-24020</v>
          </cell>
        </row>
        <row r="59066">
          <cell r="A59066" t="str">
            <v>FE140961</v>
          </cell>
          <cell r="D59066">
            <v>-50800</v>
          </cell>
        </row>
        <row r="59067">
          <cell r="A59067" t="str">
            <v>FE140962</v>
          </cell>
          <cell r="D59067">
            <v>-50800</v>
          </cell>
        </row>
        <row r="59068">
          <cell r="A59068" t="str">
            <v>FE140963</v>
          </cell>
          <cell r="D59068">
            <v>-50800</v>
          </cell>
        </row>
        <row r="59069">
          <cell r="A59069" t="str">
            <v>FE140964</v>
          </cell>
          <cell r="D59069">
            <v>-25500</v>
          </cell>
        </row>
        <row r="59070">
          <cell r="A59070" t="str">
            <v>FE140965</v>
          </cell>
          <cell r="D59070">
            <v>-50800</v>
          </cell>
        </row>
        <row r="59071">
          <cell r="A59071" t="str">
            <v>FE140966</v>
          </cell>
          <cell r="D59071">
            <v>-24000</v>
          </cell>
        </row>
        <row r="59072">
          <cell r="A59072" t="str">
            <v>FE140967</v>
          </cell>
          <cell r="D59072">
            <v>-50800</v>
          </cell>
        </row>
        <row r="59073">
          <cell r="A59073" t="str">
            <v>FE140968</v>
          </cell>
          <cell r="D59073">
            <v>-50800</v>
          </cell>
        </row>
        <row r="59074">
          <cell r="A59074" t="str">
            <v>FE140969</v>
          </cell>
          <cell r="D59074">
            <v>-24000</v>
          </cell>
        </row>
        <row r="59075">
          <cell r="A59075" t="str">
            <v>FE140970</v>
          </cell>
          <cell r="D59075">
            <v>-25500</v>
          </cell>
        </row>
        <row r="59076">
          <cell r="A59076" t="str">
            <v>FE140971</v>
          </cell>
          <cell r="D59076">
            <v>-50800</v>
          </cell>
        </row>
        <row r="59077">
          <cell r="A59077" t="str">
            <v>FE140972</v>
          </cell>
          <cell r="D59077">
            <v>-50800</v>
          </cell>
        </row>
        <row r="59078">
          <cell r="A59078" t="str">
            <v>FE140973</v>
          </cell>
          <cell r="D59078">
            <v>-50800</v>
          </cell>
        </row>
        <row r="59079">
          <cell r="A59079" t="str">
            <v>FE140974</v>
          </cell>
          <cell r="D59079">
            <v>-50800</v>
          </cell>
        </row>
        <row r="59080">
          <cell r="A59080" t="str">
            <v>FE140975</v>
          </cell>
          <cell r="D59080">
            <v>-50800</v>
          </cell>
        </row>
        <row r="59081">
          <cell r="A59081" t="str">
            <v>FE140976</v>
          </cell>
          <cell r="D59081">
            <v>-50800</v>
          </cell>
        </row>
        <row r="59082">
          <cell r="A59082" t="str">
            <v>FE140977</v>
          </cell>
          <cell r="D59082">
            <v>-50800</v>
          </cell>
        </row>
        <row r="59083">
          <cell r="A59083" t="str">
            <v>FE140978</v>
          </cell>
          <cell r="D59083">
            <v>-138200</v>
          </cell>
        </row>
        <row r="59084">
          <cell r="A59084" t="str">
            <v>FE140979</v>
          </cell>
          <cell r="D59084">
            <v>-120600</v>
          </cell>
        </row>
        <row r="59085">
          <cell r="A59085" t="str">
            <v>FE140980</v>
          </cell>
          <cell r="D59085">
            <v>-50800</v>
          </cell>
        </row>
        <row r="59086">
          <cell r="A59086" t="str">
            <v>FE140981</v>
          </cell>
          <cell r="D59086">
            <v>-25500</v>
          </cell>
        </row>
        <row r="59087">
          <cell r="A59087" t="str">
            <v>FE140982</v>
          </cell>
          <cell r="D59087">
            <v>-25500</v>
          </cell>
        </row>
        <row r="59088">
          <cell r="A59088" t="str">
            <v>FE140983</v>
          </cell>
          <cell r="D59088">
            <v>-50800</v>
          </cell>
        </row>
        <row r="59089">
          <cell r="A59089" t="str">
            <v>FE140984</v>
          </cell>
          <cell r="D59089">
            <v>-50800</v>
          </cell>
        </row>
        <row r="59090">
          <cell r="A59090" t="str">
            <v>FE140985</v>
          </cell>
          <cell r="D59090">
            <v>-50800</v>
          </cell>
        </row>
        <row r="59091">
          <cell r="A59091" t="str">
            <v>FE140986</v>
          </cell>
          <cell r="D59091">
            <v>-50800</v>
          </cell>
        </row>
        <row r="59092">
          <cell r="A59092" t="str">
            <v>FE140987</v>
          </cell>
          <cell r="D59092">
            <v>-50800</v>
          </cell>
        </row>
        <row r="59093">
          <cell r="A59093" t="str">
            <v>FE140988</v>
          </cell>
          <cell r="D59093">
            <v>-24020</v>
          </cell>
        </row>
        <row r="59094">
          <cell r="A59094" t="str">
            <v>FE140989</v>
          </cell>
          <cell r="D59094">
            <v>-50800</v>
          </cell>
        </row>
        <row r="59095">
          <cell r="A59095" t="str">
            <v>FE140990</v>
          </cell>
          <cell r="D59095">
            <v>-50800</v>
          </cell>
        </row>
        <row r="59096">
          <cell r="A59096" t="str">
            <v>FE140991</v>
          </cell>
          <cell r="D59096">
            <v>-50800</v>
          </cell>
        </row>
        <row r="59097">
          <cell r="A59097" t="str">
            <v>FE140992</v>
          </cell>
          <cell r="D59097">
            <v>-83500</v>
          </cell>
        </row>
        <row r="59098">
          <cell r="A59098" t="str">
            <v>FE140993</v>
          </cell>
          <cell r="D59098">
            <v>-93200</v>
          </cell>
        </row>
        <row r="59099">
          <cell r="A59099" t="str">
            <v>FE140994</v>
          </cell>
          <cell r="D59099">
            <v>-70400</v>
          </cell>
        </row>
        <row r="59100">
          <cell r="A59100" t="str">
            <v>FE140995</v>
          </cell>
          <cell r="D59100">
            <v>-93300</v>
          </cell>
        </row>
        <row r="59101">
          <cell r="A59101" t="str">
            <v>FE140996</v>
          </cell>
          <cell r="D59101">
            <v>-70400</v>
          </cell>
        </row>
        <row r="59102">
          <cell r="A59102" t="str">
            <v>FE140997</v>
          </cell>
          <cell r="D59102">
            <v>-64200</v>
          </cell>
        </row>
        <row r="59103">
          <cell r="A59103" t="str">
            <v>FE140998</v>
          </cell>
          <cell r="D59103">
            <v>-78500</v>
          </cell>
        </row>
        <row r="59104">
          <cell r="A59104" t="str">
            <v>FE140999</v>
          </cell>
          <cell r="D59104">
            <v>-74100</v>
          </cell>
        </row>
        <row r="59105">
          <cell r="A59105" t="str">
            <v>FE141000</v>
          </cell>
          <cell r="D59105">
            <v>-70650</v>
          </cell>
        </row>
        <row r="59106">
          <cell r="A59106" t="str">
            <v>FE141001</v>
          </cell>
          <cell r="D59106">
            <v>-78500</v>
          </cell>
        </row>
        <row r="59107">
          <cell r="A59107" t="str">
            <v>FE141002</v>
          </cell>
          <cell r="D59107">
            <v>-178700</v>
          </cell>
        </row>
        <row r="59108">
          <cell r="A59108" t="str">
            <v>FE141003</v>
          </cell>
          <cell r="D59108">
            <v>-99200</v>
          </cell>
        </row>
        <row r="59109">
          <cell r="A59109" t="str">
            <v>FE141004</v>
          </cell>
          <cell r="D59109">
            <v>-93200</v>
          </cell>
        </row>
        <row r="59110">
          <cell r="A59110" t="str">
            <v>FE141005</v>
          </cell>
          <cell r="D59110">
            <v>-93200</v>
          </cell>
        </row>
        <row r="59111">
          <cell r="A59111" t="str">
            <v>FE141006</v>
          </cell>
          <cell r="D59111">
            <v>-49500</v>
          </cell>
        </row>
        <row r="59112">
          <cell r="A59112" t="str">
            <v>FE141007</v>
          </cell>
          <cell r="D59112">
            <v>-64300</v>
          </cell>
        </row>
        <row r="59113">
          <cell r="A59113" t="str">
            <v>FE141008</v>
          </cell>
          <cell r="D59113">
            <v>-99000</v>
          </cell>
        </row>
        <row r="59114">
          <cell r="A59114" t="str">
            <v>FE141009</v>
          </cell>
          <cell r="D59114">
            <v>-70400</v>
          </cell>
        </row>
        <row r="59115">
          <cell r="A59115" t="str">
            <v>FE141010</v>
          </cell>
          <cell r="D59115">
            <v>-49400</v>
          </cell>
        </row>
        <row r="59116">
          <cell r="A59116" t="str">
            <v>FE141011</v>
          </cell>
          <cell r="D59116">
            <v>-70400</v>
          </cell>
        </row>
        <row r="59117">
          <cell r="A59117" t="str">
            <v>FE141012</v>
          </cell>
          <cell r="D59117">
            <v>-49500</v>
          </cell>
        </row>
        <row r="59118">
          <cell r="A59118" t="str">
            <v>FE141013</v>
          </cell>
          <cell r="D59118">
            <v>-49500</v>
          </cell>
        </row>
        <row r="59119">
          <cell r="A59119" t="str">
            <v>FE141014</v>
          </cell>
          <cell r="D59119">
            <v>-49500</v>
          </cell>
        </row>
        <row r="59120">
          <cell r="A59120" t="str">
            <v>FE141015</v>
          </cell>
          <cell r="D59120">
            <v>-64300</v>
          </cell>
        </row>
        <row r="59121">
          <cell r="A59121" t="str">
            <v>FE141016</v>
          </cell>
          <cell r="D59121">
            <v>-128600</v>
          </cell>
        </row>
        <row r="59122">
          <cell r="A59122" t="str">
            <v>FE141017</v>
          </cell>
          <cell r="D59122">
            <v>-49500</v>
          </cell>
        </row>
        <row r="59123">
          <cell r="A59123" t="str">
            <v>FE141018</v>
          </cell>
          <cell r="D59123">
            <v>-49400</v>
          </cell>
        </row>
        <row r="59124">
          <cell r="A59124" t="str">
            <v>FE141019</v>
          </cell>
          <cell r="D59124">
            <v>-267500</v>
          </cell>
        </row>
        <row r="59125">
          <cell r="A59125" t="str">
            <v>FE141020</v>
          </cell>
          <cell r="D59125">
            <v>-113000</v>
          </cell>
        </row>
        <row r="59126">
          <cell r="A59126" t="str">
            <v>FE141021</v>
          </cell>
          <cell r="D59126">
            <v>-47100</v>
          </cell>
        </row>
        <row r="59127">
          <cell r="A59127" t="str">
            <v>FE141022</v>
          </cell>
          <cell r="D59127">
            <v>-47100</v>
          </cell>
        </row>
        <row r="59128">
          <cell r="A59128" t="str">
            <v>FE141023</v>
          </cell>
          <cell r="D59128">
            <v>-47100</v>
          </cell>
        </row>
        <row r="59129">
          <cell r="A59129" t="str">
            <v>FE141024</v>
          </cell>
          <cell r="D59129">
            <v>-175100</v>
          </cell>
        </row>
        <row r="59130">
          <cell r="A59130" t="str">
            <v>FE141025</v>
          </cell>
          <cell r="D59130">
            <v>-73500</v>
          </cell>
        </row>
        <row r="59131">
          <cell r="A59131" t="str">
            <v>FE141026</v>
          </cell>
          <cell r="D59131">
            <v>-60500</v>
          </cell>
        </row>
        <row r="59132">
          <cell r="A59132" t="str">
            <v>FE141081</v>
          </cell>
          <cell r="D59132">
            <v>-1326302</v>
          </cell>
        </row>
        <row r="59133">
          <cell r="A59133" t="str">
            <v>FE141082</v>
          </cell>
          <cell r="D59133">
            <v>-2191375</v>
          </cell>
        </row>
        <row r="59134">
          <cell r="A59134" t="str">
            <v>FE141084</v>
          </cell>
          <cell r="D59134">
            <v>-2128629</v>
          </cell>
        </row>
        <row r="59135">
          <cell r="A59135" t="str">
            <v>FE141085</v>
          </cell>
          <cell r="B59135">
            <v>-3108693</v>
          </cell>
        </row>
        <row r="59136">
          <cell r="A59136" t="str">
            <v>FE141087</v>
          </cell>
          <cell r="D59136">
            <v>-2958537</v>
          </cell>
        </row>
        <row r="59137">
          <cell r="A59137" t="str">
            <v>FE141088</v>
          </cell>
          <cell r="D59137">
            <v>-134400</v>
          </cell>
        </row>
        <row r="59138">
          <cell r="A59138" t="str">
            <v>FE141089</v>
          </cell>
          <cell r="D59138">
            <v>-40000</v>
          </cell>
        </row>
        <row r="59139">
          <cell r="A59139" t="str">
            <v>FE141090</v>
          </cell>
          <cell r="D59139">
            <v>-492712</v>
          </cell>
        </row>
        <row r="59140">
          <cell r="A59140" t="str">
            <v>FE141092</v>
          </cell>
          <cell r="D59140">
            <v>-50800</v>
          </cell>
        </row>
        <row r="59141">
          <cell r="A59141" t="str">
            <v>FE141093</v>
          </cell>
          <cell r="D59141">
            <v>-25500</v>
          </cell>
        </row>
        <row r="59142">
          <cell r="A59142" t="str">
            <v>FE141094</v>
          </cell>
          <cell r="D59142">
            <v>-50800</v>
          </cell>
        </row>
        <row r="59143">
          <cell r="A59143" t="str">
            <v>FE141095</v>
          </cell>
          <cell r="D59143">
            <v>-25500</v>
          </cell>
        </row>
        <row r="59144">
          <cell r="A59144" t="str">
            <v>FE141096</v>
          </cell>
          <cell r="D59144">
            <v>-50800</v>
          </cell>
        </row>
        <row r="59145">
          <cell r="A59145" t="str">
            <v>FE141097</v>
          </cell>
          <cell r="D59145">
            <v>-50800</v>
          </cell>
        </row>
        <row r="59146">
          <cell r="A59146" t="str">
            <v>FE141098</v>
          </cell>
          <cell r="D59146">
            <v>-181000</v>
          </cell>
        </row>
        <row r="59147">
          <cell r="A59147" t="str">
            <v>FE141099</v>
          </cell>
          <cell r="D59147">
            <v>-25500</v>
          </cell>
        </row>
        <row r="59148">
          <cell r="A59148" t="str">
            <v>FE141100</v>
          </cell>
          <cell r="D59148">
            <v>-50800</v>
          </cell>
        </row>
        <row r="59149">
          <cell r="A59149" t="str">
            <v>FE141101</v>
          </cell>
          <cell r="D59149">
            <v>-50800</v>
          </cell>
        </row>
        <row r="59150">
          <cell r="A59150" t="str">
            <v>FE141102</v>
          </cell>
          <cell r="D59150">
            <v>-77200</v>
          </cell>
        </row>
        <row r="59151">
          <cell r="A59151" t="str">
            <v>FE141103</v>
          </cell>
          <cell r="D59151">
            <v>-138200</v>
          </cell>
        </row>
        <row r="59152">
          <cell r="A59152" t="str">
            <v>FE141104</v>
          </cell>
          <cell r="D59152">
            <v>-119100</v>
          </cell>
        </row>
        <row r="59153">
          <cell r="A59153" t="str">
            <v>FE141105</v>
          </cell>
          <cell r="D59153">
            <v>-50800</v>
          </cell>
        </row>
        <row r="59154">
          <cell r="A59154" t="str">
            <v>FE141106</v>
          </cell>
          <cell r="D59154">
            <v>-50800</v>
          </cell>
        </row>
        <row r="59155">
          <cell r="A59155" t="str">
            <v>FE141107</v>
          </cell>
          <cell r="D59155">
            <v>-370500</v>
          </cell>
        </row>
        <row r="59156">
          <cell r="A59156" t="str">
            <v>FE141108</v>
          </cell>
          <cell r="D59156">
            <v>-50800</v>
          </cell>
        </row>
        <row r="59157">
          <cell r="A59157" t="str">
            <v>FE141109</v>
          </cell>
          <cell r="D59157">
            <v>-50800</v>
          </cell>
        </row>
        <row r="59158">
          <cell r="A59158" t="str">
            <v>FE141110</v>
          </cell>
          <cell r="D59158">
            <v>-50800</v>
          </cell>
        </row>
        <row r="59159">
          <cell r="A59159" t="str">
            <v>FE141111</v>
          </cell>
          <cell r="D59159">
            <v>-50800</v>
          </cell>
        </row>
        <row r="59160">
          <cell r="A59160" t="str">
            <v>FE141112</v>
          </cell>
          <cell r="D59160">
            <v>-50800</v>
          </cell>
        </row>
        <row r="59161">
          <cell r="A59161" t="str">
            <v>FE141113</v>
          </cell>
          <cell r="D59161">
            <v>-50800</v>
          </cell>
        </row>
        <row r="59162">
          <cell r="A59162" t="str">
            <v>FE141114</v>
          </cell>
          <cell r="D59162">
            <v>-50800</v>
          </cell>
        </row>
        <row r="59163">
          <cell r="A59163" t="str">
            <v>FE141115</v>
          </cell>
          <cell r="D59163">
            <v>-50800</v>
          </cell>
        </row>
        <row r="59164">
          <cell r="A59164" t="str">
            <v>FE141116</v>
          </cell>
          <cell r="D59164">
            <v>-50800</v>
          </cell>
        </row>
        <row r="59165">
          <cell r="A59165" t="str">
            <v>FE141117</v>
          </cell>
          <cell r="D59165">
            <v>-26400</v>
          </cell>
        </row>
        <row r="59166">
          <cell r="A59166" t="str">
            <v>FE141118</v>
          </cell>
          <cell r="D59166">
            <v>-50800</v>
          </cell>
        </row>
        <row r="59167">
          <cell r="A59167" t="str">
            <v>FE141119</v>
          </cell>
          <cell r="D59167">
            <v>-50800</v>
          </cell>
        </row>
        <row r="59168">
          <cell r="A59168" t="str">
            <v>FE141120</v>
          </cell>
          <cell r="D59168">
            <v>-50800</v>
          </cell>
        </row>
        <row r="59169">
          <cell r="A59169" t="str">
            <v>FE141121</v>
          </cell>
          <cell r="D59169">
            <v>-50800</v>
          </cell>
        </row>
        <row r="59170">
          <cell r="A59170" t="str">
            <v>FE141122</v>
          </cell>
          <cell r="D59170">
            <v>-50800</v>
          </cell>
        </row>
        <row r="59171">
          <cell r="A59171" t="str">
            <v>FE141123</v>
          </cell>
          <cell r="D59171">
            <v>-50800</v>
          </cell>
        </row>
        <row r="59172">
          <cell r="A59172" t="str">
            <v>FE141124</v>
          </cell>
          <cell r="D59172">
            <v>-25500</v>
          </cell>
        </row>
        <row r="59173">
          <cell r="A59173" t="str">
            <v>FE141125</v>
          </cell>
          <cell r="D59173">
            <v>-25500</v>
          </cell>
        </row>
        <row r="59174">
          <cell r="A59174" t="str">
            <v>FE141126</v>
          </cell>
          <cell r="D59174">
            <v>-50800</v>
          </cell>
        </row>
        <row r="59175">
          <cell r="A59175" t="str">
            <v>FE141127</v>
          </cell>
          <cell r="D59175">
            <v>-24000</v>
          </cell>
        </row>
        <row r="59176">
          <cell r="A59176" t="str">
            <v>FE141128</v>
          </cell>
          <cell r="D59176">
            <v>-50800</v>
          </cell>
        </row>
        <row r="59177">
          <cell r="A59177" t="str">
            <v>FE141129</v>
          </cell>
          <cell r="D59177">
            <v>-50800</v>
          </cell>
        </row>
        <row r="59178">
          <cell r="A59178" t="str">
            <v>FE141130</v>
          </cell>
          <cell r="D59178">
            <v>-70400</v>
          </cell>
        </row>
        <row r="59179">
          <cell r="A59179" t="str">
            <v>FE141131</v>
          </cell>
          <cell r="D59179">
            <v>-49500</v>
          </cell>
        </row>
        <row r="59180">
          <cell r="A59180" t="str">
            <v>FE141132</v>
          </cell>
          <cell r="D59180">
            <v>-99200</v>
          </cell>
        </row>
        <row r="59181">
          <cell r="A59181" t="str">
            <v>FE141133</v>
          </cell>
          <cell r="D59181">
            <v>-49500</v>
          </cell>
        </row>
        <row r="59182">
          <cell r="A59182" t="str">
            <v>FE141134</v>
          </cell>
          <cell r="D59182">
            <v>-70400</v>
          </cell>
        </row>
        <row r="59183">
          <cell r="A59183" t="str">
            <v>FE141135</v>
          </cell>
          <cell r="D59183">
            <v>-93400</v>
          </cell>
        </row>
        <row r="59184">
          <cell r="A59184" t="str">
            <v>FE141136</v>
          </cell>
          <cell r="D59184">
            <v>-83400</v>
          </cell>
        </row>
        <row r="59185">
          <cell r="A59185" t="str">
            <v>FE141137</v>
          </cell>
          <cell r="D59185">
            <v>-49500</v>
          </cell>
        </row>
        <row r="59186">
          <cell r="A59186" t="str">
            <v>FE141139</v>
          </cell>
          <cell r="B59186">
            <v>-2245652</v>
          </cell>
        </row>
        <row r="59187">
          <cell r="A59187" t="str">
            <v>FE141140</v>
          </cell>
          <cell r="B59187">
            <v>-1301593</v>
          </cell>
        </row>
        <row r="59188">
          <cell r="A59188" t="str">
            <v>FE141141</v>
          </cell>
          <cell r="D59188">
            <v>-9320</v>
          </cell>
        </row>
        <row r="59189">
          <cell r="A59189" t="str">
            <v>FE141142</v>
          </cell>
          <cell r="D59189">
            <v>-47100</v>
          </cell>
        </row>
        <row r="59190">
          <cell r="A59190" t="str">
            <v>FE141143</v>
          </cell>
          <cell r="D59190">
            <v>-47100</v>
          </cell>
        </row>
        <row r="59191">
          <cell r="A59191" t="str">
            <v>FE141144</v>
          </cell>
          <cell r="D59191">
            <v>-47100</v>
          </cell>
        </row>
        <row r="59192">
          <cell r="A59192" t="str">
            <v>FE141145</v>
          </cell>
          <cell r="D59192">
            <v>-47100</v>
          </cell>
        </row>
        <row r="59193">
          <cell r="A59193" t="str">
            <v>FE141146</v>
          </cell>
          <cell r="D59193">
            <v>-47100</v>
          </cell>
        </row>
        <row r="59194">
          <cell r="A59194" t="str">
            <v>FE141179</v>
          </cell>
          <cell r="D59194">
            <v>-75101</v>
          </cell>
        </row>
        <row r="59195">
          <cell r="A59195" t="str">
            <v>FE141180</v>
          </cell>
          <cell r="D59195">
            <v>-154377</v>
          </cell>
        </row>
        <row r="59196">
          <cell r="A59196" t="str">
            <v>FE141181</v>
          </cell>
          <cell r="D59196">
            <v>-253001</v>
          </cell>
        </row>
        <row r="59197">
          <cell r="A59197" t="str">
            <v>FE141182</v>
          </cell>
          <cell r="D59197">
            <v>-1145352</v>
          </cell>
        </row>
        <row r="59198">
          <cell r="A59198" t="str">
            <v>FE141183</v>
          </cell>
          <cell r="D59198">
            <v>-607867</v>
          </cell>
        </row>
        <row r="59199">
          <cell r="A59199" t="str">
            <v>FE141184</v>
          </cell>
          <cell r="D59199">
            <v>-595812</v>
          </cell>
        </row>
        <row r="59200">
          <cell r="A59200" t="str">
            <v>FE141185</v>
          </cell>
          <cell r="D59200">
            <v>-211577</v>
          </cell>
        </row>
        <row r="59201">
          <cell r="A59201" t="str">
            <v>FE141186</v>
          </cell>
          <cell r="D59201">
            <v>-983477</v>
          </cell>
        </row>
        <row r="59202">
          <cell r="A59202" t="str">
            <v>FE141187</v>
          </cell>
          <cell r="D59202">
            <v>-26401</v>
          </cell>
        </row>
        <row r="59203">
          <cell r="A59203" t="str">
            <v>FE141188</v>
          </cell>
          <cell r="D59203">
            <v>-123201</v>
          </cell>
        </row>
        <row r="59204">
          <cell r="A59204" t="str">
            <v>FE141189</v>
          </cell>
          <cell r="D59204">
            <v>-81079</v>
          </cell>
        </row>
        <row r="59205">
          <cell r="A59205" t="str">
            <v>FE141190</v>
          </cell>
          <cell r="D59205">
            <v>-122400</v>
          </cell>
        </row>
        <row r="59206">
          <cell r="A59206" t="str">
            <v>FE141191</v>
          </cell>
          <cell r="D59206">
            <v>-376201</v>
          </cell>
        </row>
        <row r="59207">
          <cell r="A59207" t="str">
            <v>FE141192</v>
          </cell>
          <cell r="D59207">
            <v>-1495603</v>
          </cell>
        </row>
        <row r="59208">
          <cell r="A59208" t="str">
            <v>FE141193</v>
          </cell>
          <cell r="D59208">
            <v>-147721</v>
          </cell>
        </row>
        <row r="59209">
          <cell r="A59209" t="str">
            <v>FE141194</v>
          </cell>
          <cell r="B59209">
            <v>-1096934</v>
          </cell>
          <cell r="D59209">
            <v>-4123750</v>
          </cell>
        </row>
        <row r="59210">
          <cell r="A59210" t="str">
            <v>FE141195</v>
          </cell>
          <cell r="D59210">
            <v>-49501</v>
          </cell>
        </row>
        <row r="59211">
          <cell r="A59211" t="str">
            <v>FE141196</v>
          </cell>
          <cell r="D59211">
            <v>-304177</v>
          </cell>
        </row>
        <row r="59212">
          <cell r="A59212" t="str">
            <v>FE141197</v>
          </cell>
          <cell r="D59212">
            <v>-49501</v>
          </cell>
        </row>
        <row r="59213">
          <cell r="A59213" t="str">
            <v>FE141198</v>
          </cell>
          <cell r="D59213">
            <v>-596108</v>
          </cell>
        </row>
        <row r="59214">
          <cell r="A59214" t="str">
            <v>FE141200</v>
          </cell>
          <cell r="B59214">
            <v>-327500</v>
          </cell>
        </row>
        <row r="59215">
          <cell r="A59215" t="str">
            <v>FE141201</v>
          </cell>
          <cell r="B59215">
            <v>-49501</v>
          </cell>
        </row>
        <row r="59216">
          <cell r="A59216" t="str">
            <v>FE141202</v>
          </cell>
          <cell r="B59216">
            <v>-98000</v>
          </cell>
        </row>
        <row r="59217">
          <cell r="A59217" t="str">
            <v>FE141341</v>
          </cell>
          <cell r="D59217">
            <v>-2163304</v>
          </cell>
        </row>
        <row r="59218">
          <cell r="A59218" t="str">
            <v>FE141342</v>
          </cell>
          <cell r="D59218">
            <v>-1239672</v>
          </cell>
        </row>
        <row r="59219">
          <cell r="A59219" t="str">
            <v>FE141343</v>
          </cell>
          <cell r="D59219">
            <v>-3818176</v>
          </cell>
        </row>
        <row r="59220">
          <cell r="A59220" t="str">
            <v>FE141344</v>
          </cell>
          <cell r="D59220">
            <v>-3177210</v>
          </cell>
        </row>
        <row r="59221">
          <cell r="A59221" t="str">
            <v>FE141346</v>
          </cell>
          <cell r="D59221">
            <v>-774085</v>
          </cell>
        </row>
        <row r="59222">
          <cell r="A59222" t="str">
            <v>FE141347</v>
          </cell>
          <cell r="D59222">
            <v>-3513477</v>
          </cell>
        </row>
        <row r="59223">
          <cell r="A59223" t="str">
            <v>FE141348</v>
          </cell>
          <cell r="D59223">
            <v>-268800</v>
          </cell>
        </row>
        <row r="59224">
          <cell r="A59224" t="str">
            <v>FE141349</v>
          </cell>
          <cell r="D59224">
            <v>-987008</v>
          </cell>
        </row>
        <row r="59225">
          <cell r="A59225" t="str">
            <v>FE141350</v>
          </cell>
          <cell r="D59225">
            <v>-40000</v>
          </cell>
        </row>
        <row r="59226">
          <cell r="A59226" t="str">
            <v>FE141351</v>
          </cell>
          <cell r="D59226">
            <v>-40000</v>
          </cell>
        </row>
        <row r="59227">
          <cell r="A59227" t="str">
            <v>FE141352</v>
          </cell>
          <cell r="D59227">
            <v>-226000</v>
          </cell>
        </row>
        <row r="59228">
          <cell r="A59228" t="str">
            <v>FE141353</v>
          </cell>
          <cell r="D59228">
            <v>-50800</v>
          </cell>
        </row>
        <row r="59229">
          <cell r="A59229" t="str">
            <v>FE141354</v>
          </cell>
          <cell r="D59229">
            <v>-24020</v>
          </cell>
        </row>
        <row r="59230">
          <cell r="A59230" t="str">
            <v>FE141355</v>
          </cell>
          <cell r="D59230">
            <v>-50800</v>
          </cell>
        </row>
        <row r="59231">
          <cell r="A59231" t="str">
            <v>FE141356</v>
          </cell>
          <cell r="D59231">
            <v>-24000</v>
          </cell>
        </row>
        <row r="59232">
          <cell r="A59232" t="str">
            <v>FE141357</v>
          </cell>
          <cell r="D59232">
            <v>-50800</v>
          </cell>
        </row>
        <row r="59233">
          <cell r="A59233" t="str">
            <v>FE141358</v>
          </cell>
          <cell r="D59233">
            <v>-120600</v>
          </cell>
        </row>
        <row r="59234">
          <cell r="A59234" t="str">
            <v>FE141359</v>
          </cell>
          <cell r="D59234">
            <v>-120600</v>
          </cell>
        </row>
        <row r="59235">
          <cell r="A59235" t="str">
            <v>FE141360</v>
          </cell>
          <cell r="D59235">
            <v>-50800</v>
          </cell>
        </row>
        <row r="59236">
          <cell r="A59236" t="str">
            <v>FE141361</v>
          </cell>
          <cell r="D59236">
            <v>-77200</v>
          </cell>
        </row>
        <row r="59237">
          <cell r="A59237" t="str">
            <v>FE141362</v>
          </cell>
          <cell r="D59237">
            <v>-50800</v>
          </cell>
        </row>
        <row r="59238">
          <cell r="A59238" t="str">
            <v>FE141363</v>
          </cell>
          <cell r="D59238">
            <v>-50800</v>
          </cell>
        </row>
        <row r="59239">
          <cell r="A59239" t="str">
            <v>FE141364</v>
          </cell>
          <cell r="D59239">
            <v>-50800</v>
          </cell>
        </row>
        <row r="59240">
          <cell r="A59240" t="str">
            <v>FE141365</v>
          </cell>
          <cell r="D59240">
            <v>-50800</v>
          </cell>
        </row>
        <row r="59241">
          <cell r="A59241" t="str">
            <v>FE141366</v>
          </cell>
          <cell r="D59241">
            <v>-50800</v>
          </cell>
        </row>
        <row r="59242">
          <cell r="A59242" t="str">
            <v>FE141367</v>
          </cell>
          <cell r="D59242">
            <v>-25500</v>
          </cell>
        </row>
        <row r="59243">
          <cell r="A59243" t="str">
            <v>FE141368</v>
          </cell>
          <cell r="D59243">
            <v>-24020</v>
          </cell>
        </row>
        <row r="59244">
          <cell r="A59244" t="str">
            <v>FE141369</v>
          </cell>
          <cell r="D59244">
            <v>-50800</v>
          </cell>
        </row>
        <row r="59245">
          <cell r="A59245" t="str">
            <v>FE141370</v>
          </cell>
          <cell r="B59245">
            <v>-47100</v>
          </cell>
        </row>
        <row r="59246">
          <cell r="A59246" t="str">
            <v>FE141371</v>
          </cell>
          <cell r="D59246">
            <v>-47100</v>
          </cell>
        </row>
        <row r="59247">
          <cell r="A59247" t="str">
            <v>FE141635</v>
          </cell>
          <cell r="D59247">
            <v>-40000</v>
          </cell>
        </row>
        <row r="59248">
          <cell r="A59248" t="str">
            <v>FE141636</v>
          </cell>
          <cell r="D59248">
            <v>-50800</v>
          </cell>
        </row>
        <row r="59249">
          <cell r="A59249" t="str">
            <v>FE141637</v>
          </cell>
          <cell r="D59249">
            <v>-50800</v>
          </cell>
        </row>
        <row r="59250">
          <cell r="A59250" t="str">
            <v>FE141638</v>
          </cell>
          <cell r="D59250">
            <v>-24000</v>
          </cell>
        </row>
        <row r="59251">
          <cell r="A59251" t="str">
            <v>FE141639</v>
          </cell>
          <cell r="D59251">
            <v>-50800</v>
          </cell>
        </row>
        <row r="59252">
          <cell r="A59252" t="str">
            <v>FE141640</v>
          </cell>
          <cell r="D59252">
            <v>-22600</v>
          </cell>
        </row>
        <row r="59253">
          <cell r="A59253" t="str">
            <v>FE141641</v>
          </cell>
          <cell r="D59253">
            <v>-24000</v>
          </cell>
        </row>
        <row r="59254">
          <cell r="A59254" t="str">
            <v>FE141642</v>
          </cell>
          <cell r="D59254">
            <v>-29000</v>
          </cell>
        </row>
        <row r="59255">
          <cell r="A59255" t="str">
            <v>FE141643</v>
          </cell>
          <cell r="D59255">
            <v>-70400</v>
          </cell>
        </row>
        <row r="59256">
          <cell r="A59256" t="str">
            <v>FE141644</v>
          </cell>
          <cell r="D59256">
            <v>-70400</v>
          </cell>
        </row>
        <row r="59257">
          <cell r="A59257" t="str">
            <v>FE141646</v>
          </cell>
          <cell r="D59257">
            <v>-436012</v>
          </cell>
        </row>
        <row r="59258">
          <cell r="A59258" t="str">
            <v>FE141647</v>
          </cell>
          <cell r="D59258">
            <v>-95500</v>
          </cell>
        </row>
        <row r="59259">
          <cell r="A59259" t="str">
            <v>FE141649</v>
          </cell>
          <cell r="D59259">
            <v>-25300</v>
          </cell>
        </row>
        <row r="59260">
          <cell r="A59260" t="str">
            <v>FE141674</v>
          </cell>
          <cell r="D59260">
            <v>-127178</v>
          </cell>
        </row>
        <row r="59261">
          <cell r="A59261" t="str">
            <v>FE141675</v>
          </cell>
          <cell r="D59261">
            <v>-2453396</v>
          </cell>
        </row>
        <row r="59262">
          <cell r="A59262" t="str">
            <v>FE141676</v>
          </cell>
          <cell r="D59262">
            <v>-6151873</v>
          </cell>
        </row>
        <row r="59263">
          <cell r="A59263" t="str">
            <v>FE141677</v>
          </cell>
          <cell r="D59263">
            <v>-1047272</v>
          </cell>
        </row>
        <row r="59264">
          <cell r="A59264" t="str">
            <v>FE141678</v>
          </cell>
          <cell r="D59264">
            <v>-2898580</v>
          </cell>
        </row>
        <row r="59265">
          <cell r="A59265" t="str">
            <v>FE141679</v>
          </cell>
          <cell r="B59265">
            <v>-2677323</v>
          </cell>
        </row>
        <row r="59266">
          <cell r="A59266" t="str">
            <v>FE141680</v>
          </cell>
          <cell r="D59266">
            <v>-1521476</v>
          </cell>
        </row>
        <row r="59267">
          <cell r="A59267" t="str">
            <v>FE141681</v>
          </cell>
          <cell r="D59267">
            <v>-1416118</v>
          </cell>
        </row>
        <row r="59268">
          <cell r="A59268" t="str">
            <v>FE141702</v>
          </cell>
          <cell r="D59268">
            <v>-11087026</v>
          </cell>
        </row>
        <row r="59269">
          <cell r="A59269" t="str">
            <v>FE141703</v>
          </cell>
          <cell r="B59269">
            <v>-1530232</v>
          </cell>
          <cell r="D59269">
            <v>-1449094</v>
          </cell>
        </row>
        <row r="59270">
          <cell r="A59270" t="str">
            <v>FE141704</v>
          </cell>
          <cell r="D59270">
            <v>-5013644</v>
          </cell>
        </row>
        <row r="59271">
          <cell r="A59271" t="str">
            <v>FE141705</v>
          </cell>
          <cell r="B59271">
            <v>-74124410</v>
          </cell>
        </row>
        <row r="59272">
          <cell r="A59272" t="str">
            <v>FE141706</v>
          </cell>
          <cell r="B59272">
            <v>-13427600</v>
          </cell>
          <cell r="D59272">
            <v>-95624</v>
          </cell>
        </row>
        <row r="59273">
          <cell r="A59273" t="str">
            <v>FE141707</v>
          </cell>
          <cell r="B59273">
            <v>-24505070</v>
          </cell>
        </row>
        <row r="59274">
          <cell r="A59274" t="str">
            <v>FE141802</v>
          </cell>
          <cell r="D59274">
            <v>-121000</v>
          </cell>
        </row>
        <row r="59275">
          <cell r="A59275" t="str">
            <v>FE141803</v>
          </cell>
          <cell r="D59275">
            <v>-226000</v>
          </cell>
        </row>
        <row r="59276">
          <cell r="A59276" t="str">
            <v>FE141804</v>
          </cell>
          <cell r="D59276">
            <v>-226000</v>
          </cell>
        </row>
        <row r="59277">
          <cell r="A59277" t="str">
            <v>FE141805</v>
          </cell>
          <cell r="D59277">
            <v>-226000</v>
          </cell>
        </row>
        <row r="59278">
          <cell r="A59278" t="str">
            <v>FE141806</v>
          </cell>
          <cell r="D59278">
            <v>-339000</v>
          </cell>
        </row>
        <row r="59279">
          <cell r="A59279" t="str">
            <v>FE141836</v>
          </cell>
          <cell r="B59279">
            <v>-2239030</v>
          </cell>
          <cell r="D59279">
            <v>-2705241</v>
          </cell>
        </row>
        <row r="59280">
          <cell r="A59280" t="str">
            <v>FE141837</v>
          </cell>
          <cell r="D59280">
            <v>-26400</v>
          </cell>
        </row>
        <row r="59281">
          <cell r="A59281" t="str">
            <v>FE141838</v>
          </cell>
          <cell r="D59281">
            <v>-26401</v>
          </cell>
        </row>
        <row r="59282">
          <cell r="A59282" t="str">
            <v>FE141839</v>
          </cell>
          <cell r="D59282">
            <v>-49501</v>
          </cell>
        </row>
        <row r="59283">
          <cell r="A59283" t="str">
            <v>FE141840</v>
          </cell>
          <cell r="D59283">
            <v>-111080</v>
          </cell>
        </row>
        <row r="59284">
          <cell r="A59284" t="str">
            <v>FE141841</v>
          </cell>
          <cell r="D59284">
            <v>-179877</v>
          </cell>
        </row>
        <row r="59285">
          <cell r="A59285" t="str">
            <v>FE141842</v>
          </cell>
          <cell r="D59285">
            <v>-1810031</v>
          </cell>
        </row>
        <row r="59286">
          <cell r="A59286" t="str">
            <v>FE141843</v>
          </cell>
          <cell r="D59286">
            <v>-4235282</v>
          </cell>
        </row>
        <row r="59287">
          <cell r="A59287" t="str">
            <v>FE141844</v>
          </cell>
          <cell r="D59287">
            <v>-2130730</v>
          </cell>
        </row>
        <row r="59288">
          <cell r="A59288" t="str">
            <v>FE141845</v>
          </cell>
          <cell r="D59288">
            <v>-2190173</v>
          </cell>
        </row>
        <row r="59289">
          <cell r="A59289" t="str">
            <v>FE141846</v>
          </cell>
          <cell r="D59289">
            <v>-2201089</v>
          </cell>
        </row>
        <row r="59290">
          <cell r="A59290" t="str">
            <v>FE141847</v>
          </cell>
          <cell r="D59290">
            <v>-2662957</v>
          </cell>
        </row>
        <row r="59291">
          <cell r="A59291" t="str">
            <v>FE141848</v>
          </cell>
          <cell r="D59291">
            <v>-1853666</v>
          </cell>
        </row>
        <row r="59292">
          <cell r="A59292" t="str">
            <v>FE141849</v>
          </cell>
          <cell r="D59292">
            <v>-2661333</v>
          </cell>
        </row>
        <row r="59293">
          <cell r="A59293" t="str">
            <v>FE141850</v>
          </cell>
          <cell r="D59293">
            <v>-1814495</v>
          </cell>
        </row>
        <row r="59294">
          <cell r="A59294" t="str">
            <v>FE141851</v>
          </cell>
          <cell r="D59294">
            <v>-2089971</v>
          </cell>
        </row>
        <row r="59295">
          <cell r="A59295" t="str">
            <v>FE141852</v>
          </cell>
          <cell r="D59295">
            <v>-3815219</v>
          </cell>
        </row>
        <row r="59296">
          <cell r="A59296" t="str">
            <v>FE141853</v>
          </cell>
          <cell r="D59296">
            <v>-1373705</v>
          </cell>
        </row>
        <row r="59297">
          <cell r="A59297" t="str">
            <v>FE141854</v>
          </cell>
          <cell r="D59297">
            <v>-1569168</v>
          </cell>
        </row>
        <row r="59298">
          <cell r="A59298" t="str">
            <v>FE141855</v>
          </cell>
          <cell r="B59298">
            <v>-2645670</v>
          </cell>
        </row>
        <row r="59299">
          <cell r="A59299" t="str">
            <v>FE141856</v>
          </cell>
          <cell r="B59299">
            <v>-1316558</v>
          </cell>
        </row>
        <row r="59300">
          <cell r="A59300" t="str">
            <v>FE141947</v>
          </cell>
          <cell r="D59300">
            <v>-305100</v>
          </cell>
        </row>
        <row r="59301">
          <cell r="A59301" t="str">
            <v>FE141948</v>
          </cell>
          <cell r="D59301">
            <v>-226000</v>
          </cell>
        </row>
        <row r="59302">
          <cell r="A59302" t="str">
            <v>FE141949</v>
          </cell>
          <cell r="D59302">
            <v>-226000</v>
          </cell>
        </row>
        <row r="59303">
          <cell r="A59303" t="str">
            <v>FE141950</v>
          </cell>
          <cell r="D59303">
            <v>-226000</v>
          </cell>
        </row>
        <row r="59304">
          <cell r="A59304" t="str">
            <v>FE141951</v>
          </cell>
          <cell r="D59304">
            <v>-226000</v>
          </cell>
        </row>
        <row r="59305">
          <cell r="A59305" t="str">
            <v>FE141952</v>
          </cell>
          <cell r="D59305">
            <v>-226000</v>
          </cell>
        </row>
        <row r="59306">
          <cell r="A59306" t="str">
            <v>FE141953</v>
          </cell>
          <cell r="D59306">
            <v>-226000</v>
          </cell>
        </row>
        <row r="59307">
          <cell r="A59307" t="str">
            <v>FE141954</v>
          </cell>
          <cell r="D59307">
            <v>-226000</v>
          </cell>
        </row>
        <row r="59308">
          <cell r="A59308" t="str">
            <v>FE141955</v>
          </cell>
          <cell r="D59308">
            <v>-226000</v>
          </cell>
        </row>
        <row r="59309">
          <cell r="A59309" t="str">
            <v>FE141956</v>
          </cell>
          <cell r="D59309">
            <v>-226000</v>
          </cell>
        </row>
        <row r="59310">
          <cell r="A59310" t="str">
            <v>FE141957</v>
          </cell>
          <cell r="D59310">
            <v>-226000</v>
          </cell>
        </row>
        <row r="59311">
          <cell r="A59311" t="str">
            <v>FE141958</v>
          </cell>
          <cell r="D59311">
            <v>-180800</v>
          </cell>
        </row>
        <row r="59312">
          <cell r="A59312" t="str">
            <v>FE141959</v>
          </cell>
          <cell r="D59312">
            <v>-29000</v>
          </cell>
        </row>
        <row r="59313">
          <cell r="A59313" t="str">
            <v>FE141960</v>
          </cell>
          <cell r="D59313">
            <v>-47100</v>
          </cell>
        </row>
        <row r="59314">
          <cell r="A59314" t="str">
            <v>FE142025</v>
          </cell>
          <cell r="D59314">
            <v>-348404</v>
          </cell>
        </row>
        <row r="59315">
          <cell r="A59315" t="str">
            <v>FE142026</v>
          </cell>
          <cell r="D59315">
            <v>-796931</v>
          </cell>
        </row>
        <row r="59316">
          <cell r="A59316" t="str">
            <v>FE142027</v>
          </cell>
          <cell r="D59316">
            <v>-289863</v>
          </cell>
        </row>
        <row r="59317">
          <cell r="A59317" t="str">
            <v>FE142028</v>
          </cell>
          <cell r="D59317">
            <v>-2648077</v>
          </cell>
        </row>
        <row r="59318">
          <cell r="A59318" t="str">
            <v>FE142029</v>
          </cell>
          <cell r="D59318">
            <v>-2441399</v>
          </cell>
        </row>
        <row r="59319">
          <cell r="A59319" t="str">
            <v>FE142030</v>
          </cell>
          <cell r="D59319">
            <v>-2262817</v>
          </cell>
        </row>
        <row r="59320">
          <cell r="A59320" t="str">
            <v>FE142031</v>
          </cell>
          <cell r="D59320">
            <v>-987008</v>
          </cell>
        </row>
        <row r="59321">
          <cell r="A59321" t="str">
            <v>FE142032</v>
          </cell>
          <cell r="D59321">
            <v>-64300</v>
          </cell>
        </row>
        <row r="59322">
          <cell r="A59322" t="str">
            <v>FE142148</v>
          </cell>
          <cell r="D59322">
            <v>-3168976</v>
          </cell>
        </row>
        <row r="59323">
          <cell r="A59323" t="str">
            <v>FE142149</v>
          </cell>
          <cell r="D59323">
            <v>-4578253</v>
          </cell>
        </row>
        <row r="59324">
          <cell r="A59324" t="str">
            <v>FE142150</v>
          </cell>
          <cell r="D59324">
            <v>-1269488</v>
          </cell>
        </row>
        <row r="59325">
          <cell r="A59325" t="str">
            <v>FE142151</v>
          </cell>
          <cell r="D59325">
            <v>-1502538</v>
          </cell>
        </row>
        <row r="59326">
          <cell r="A59326" t="str">
            <v>FE142152</v>
          </cell>
          <cell r="D59326">
            <v>-5044231</v>
          </cell>
        </row>
        <row r="59327">
          <cell r="A59327" t="str">
            <v>FE142153</v>
          </cell>
          <cell r="D59327">
            <v>-7299300</v>
          </cell>
        </row>
        <row r="59328">
          <cell r="A59328" t="str">
            <v>FE142154</v>
          </cell>
          <cell r="D59328">
            <v>-7646100</v>
          </cell>
        </row>
        <row r="59329">
          <cell r="A59329" t="str">
            <v>FE142155</v>
          </cell>
          <cell r="D59329">
            <v>-5827119</v>
          </cell>
        </row>
        <row r="59330">
          <cell r="A59330" t="str">
            <v>FE142156</v>
          </cell>
          <cell r="D59330">
            <v>-972736</v>
          </cell>
        </row>
        <row r="59331">
          <cell r="A59331" t="str">
            <v>FE142157</v>
          </cell>
          <cell r="B59331">
            <v>-436353</v>
          </cell>
          <cell r="D59331">
            <v>-5538128</v>
          </cell>
        </row>
        <row r="59332">
          <cell r="A59332" t="str">
            <v>FE142158</v>
          </cell>
          <cell r="D59332">
            <v>-2954475</v>
          </cell>
        </row>
        <row r="59333">
          <cell r="A59333" t="str">
            <v>FE142159</v>
          </cell>
          <cell r="D59333">
            <v>-1727500</v>
          </cell>
        </row>
        <row r="59334">
          <cell r="A59334" t="str">
            <v>FE142160</v>
          </cell>
          <cell r="D59334">
            <v>-3447000</v>
          </cell>
        </row>
        <row r="59335">
          <cell r="A59335" t="str">
            <v>FE142161</v>
          </cell>
          <cell r="D59335">
            <v>-1400983</v>
          </cell>
        </row>
        <row r="59336">
          <cell r="A59336" t="str">
            <v>FE142162</v>
          </cell>
          <cell r="D59336">
            <v>-842708</v>
          </cell>
        </row>
        <row r="59337">
          <cell r="A59337" t="str">
            <v>FE142163</v>
          </cell>
          <cell r="D59337">
            <v>-1271248</v>
          </cell>
        </row>
        <row r="59338">
          <cell r="A59338" t="str">
            <v>FE142164</v>
          </cell>
          <cell r="D59338">
            <v>-1279968</v>
          </cell>
        </row>
        <row r="59339">
          <cell r="A59339" t="str">
            <v>FE142165</v>
          </cell>
          <cell r="D59339">
            <v>-2604471</v>
          </cell>
        </row>
        <row r="59340">
          <cell r="A59340" t="str">
            <v>FE142166</v>
          </cell>
          <cell r="B59340">
            <v>-597575</v>
          </cell>
          <cell r="D59340">
            <v>-6454331</v>
          </cell>
        </row>
        <row r="59341">
          <cell r="A59341" t="str">
            <v>FE142167</v>
          </cell>
          <cell r="D59341">
            <v>-35200</v>
          </cell>
        </row>
        <row r="59342">
          <cell r="A59342" t="str">
            <v>FE142168</v>
          </cell>
          <cell r="B59342">
            <v>-1219460</v>
          </cell>
        </row>
        <row r="59343">
          <cell r="A59343" t="str">
            <v>FE142199</v>
          </cell>
          <cell r="D59343">
            <v>-2950436</v>
          </cell>
        </row>
        <row r="59344">
          <cell r="A59344" t="str">
            <v>FE142200</v>
          </cell>
          <cell r="D59344">
            <v>-1400983</v>
          </cell>
        </row>
        <row r="59345">
          <cell r="A59345" t="str">
            <v>FE142201</v>
          </cell>
          <cell r="B59345">
            <v>-6785</v>
          </cell>
          <cell r="D59345">
            <v>-510200</v>
          </cell>
        </row>
        <row r="59346">
          <cell r="A59346" t="str">
            <v>FE142202</v>
          </cell>
          <cell r="B59346">
            <v>-2236443</v>
          </cell>
        </row>
        <row r="59347">
          <cell r="A59347" t="str">
            <v>FE142271</v>
          </cell>
          <cell r="D59347">
            <v>-49502</v>
          </cell>
        </row>
        <row r="59348">
          <cell r="A59348" t="str">
            <v>FE142272</v>
          </cell>
          <cell r="D59348">
            <v>-4673025</v>
          </cell>
        </row>
        <row r="59349">
          <cell r="A59349" t="str">
            <v>FE142273</v>
          </cell>
          <cell r="D59349">
            <v>-2575827</v>
          </cell>
        </row>
        <row r="59350">
          <cell r="A59350" t="str">
            <v>FE142274</v>
          </cell>
          <cell r="D59350">
            <v>-2231418</v>
          </cell>
        </row>
        <row r="59351">
          <cell r="A59351" t="str">
            <v>FE142275</v>
          </cell>
          <cell r="D59351">
            <v>-2518736</v>
          </cell>
        </row>
        <row r="59352">
          <cell r="A59352" t="str">
            <v>FE142276</v>
          </cell>
          <cell r="D59352">
            <v>-22600</v>
          </cell>
        </row>
        <row r="59353">
          <cell r="A59353" t="str">
            <v>FE142277</v>
          </cell>
          <cell r="B59353">
            <v>-2799745</v>
          </cell>
        </row>
        <row r="59354">
          <cell r="A59354" t="str">
            <v>FE142278</v>
          </cell>
          <cell r="B59354">
            <v>-1378806</v>
          </cell>
        </row>
        <row r="59355">
          <cell r="A59355" t="str">
            <v>FE142282</v>
          </cell>
          <cell r="D59355">
            <v>-11747905</v>
          </cell>
        </row>
        <row r="59356">
          <cell r="A59356" t="str">
            <v>FE142301</v>
          </cell>
          <cell r="D59356">
            <v>-1688695</v>
          </cell>
        </row>
        <row r="59357">
          <cell r="A59357" t="str">
            <v>FE142302</v>
          </cell>
          <cell r="D59357">
            <v>-2067020</v>
          </cell>
        </row>
        <row r="59358">
          <cell r="A59358" t="str">
            <v>FE142303</v>
          </cell>
          <cell r="D59358">
            <v>-4923139</v>
          </cell>
        </row>
        <row r="59359">
          <cell r="A59359" t="str">
            <v>FE142304</v>
          </cell>
          <cell r="B59359">
            <v>-275977</v>
          </cell>
          <cell r="D59359">
            <v>-6982701</v>
          </cell>
        </row>
        <row r="59360">
          <cell r="A59360" t="str">
            <v>FE142305</v>
          </cell>
          <cell r="D59360">
            <v>-994601</v>
          </cell>
        </row>
        <row r="59361">
          <cell r="A59361" t="str">
            <v>FE142306</v>
          </cell>
          <cell r="B59361">
            <v>-3387153</v>
          </cell>
        </row>
        <row r="59362">
          <cell r="A59362" t="str">
            <v>FE142315</v>
          </cell>
          <cell r="D59362">
            <v>-9725687</v>
          </cell>
        </row>
        <row r="59363">
          <cell r="A59363" t="str">
            <v>FE142325</v>
          </cell>
          <cell r="D59363">
            <v>-713205</v>
          </cell>
        </row>
        <row r="59364">
          <cell r="A59364" t="str">
            <v>FE142326</v>
          </cell>
          <cell r="D59364">
            <v>-1309335</v>
          </cell>
        </row>
        <row r="59365">
          <cell r="A59365" t="str">
            <v>FE142337</v>
          </cell>
          <cell r="D59365">
            <v>-426315</v>
          </cell>
        </row>
        <row r="59366">
          <cell r="A59366" t="str">
            <v>FE142338</v>
          </cell>
          <cell r="D59366">
            <v>-268400</v>
          </cell>
        </row>
        <row r="59367">
          <cell r="A59367" t="str">
            <v>FE142341</v>
          </cell>
          <cell r="D59367">
            <v>-6558696</v>
          </cell>
        </row>
        <row r="59368">
          <cell r="A59368" t="str">
            <v>FE142342</v>
          </cell>
          <cell r="D59368">
            <v>-2833172</v>
          </cell>
        </row>
        <row r="59369">
          <cell r="A59369" t="str">
            <v>FE142347</v>
          </cell>
          <cell r="D59369">
            <v>-482363</v>
          </cell>
        </row>
        <row r="59370">
          <cell r="A59370" t="str">
            <v>FE142348</v>
          </cell>
          <cell r="D59370">
            <v>-2337201</v>
          </cell>
        </row>
        <row r="59371">
          <cell r="A59371" t="str">
            <v>FE142349</v>
          </cell>
          <cell r="D59371">
            <v>-4655116</v>
          </cell>
        </row>
        <row r="59372">
          <cell r="A59372" t="str">
            <v>FE142350</v>
          </cell>
          <cell r="D59372">
            <v>-3812052</v>
          </cell>
        </row>
        <row r="59373">
          <cell r="A59373" t="str">
            <v>FE142351</v>
          </cell>
          <cell r="D59373">
            <v>-1539300</v>
          </cell>
        </row>
        <row r="59374">
          <cell r="A59374" t="str">
            <v>FE142352</v>
          </cell>
          <cell r="D59374">
            <v>-1752945</v>
          </cell>
        </row>
        <row r="59375">
          <cell r="A59375" t="str">
            <v>FE142353</v>
          </cell>
          <cell r="D59375">
            <v>-1743510</v>
          </cell>
        </row>
        <row r="59376">
          <cell r="A59376" t="str">
            <v>FE142354</v>
          </cell>
          <cell r="D59376">
            <v>-7618665</v>
          </cell>
        </row>
        <row r="59377">
          <cell r="A59377" t="str">
            <v>FE142374</v>
          </cell>
          <cell r="D59377">
            <v>-366397</v>
          </cell>
        </row>
        <row r="59378">
          <cell r="A59378" t="str">
            <v>FE142375</v>
          </cell>
          <cell r="D59378">
            <v>-7425163</v>
          </cell>
        </row>
        <row r="59379">
          <cell r="A59379" t="str">
            <v>FE142376</v>
          </cell>
          <cell r="D59379">
            <v>-2435168</v>
          </cell>
        </row>
        <row r="59380">
          <cell r="A59380" t="str">
            <v>FE142388</v>
          </cell>
          <cell r="D59380">
            <v>-5793572</v>
          </cell>
        </row>
        <row r="59381">
          <cell r="A59381" t="str">
            <v>FE142389</v>
          </cell>
          <cell r="B59381">
            <v>-186914</v>
          </cell>
          <cell r="D59381">
            <v>-11267875</v>
          </cell>
        </row>
        <row r="59382">
          <cell r="A59382" t="str">
            <v>FE142390</v>
          </cell>
          <cell r="D59382">
            <v>-1484743</v>
          </cell>
        </row>
        <row r="59383">
          <cell r="A59383" t="str">
            <v>FE142397</v>
          </cell>
          <cell r="D59383">
            <v>-3318667</v>
          </cell>
        </row>
        <row r="59384">
          <cell r="A59384" t="str">
            <v>FE142398</v>
          </cell>
          <cell r="D59384">
            <v>-1373882</v>
          </cell>
        </row>
        <row r="59385">
          <cell r="A59385" t="str">
            <v>FE142418</v>
          </cell>
          <cell r="D59385">
            <v>-2285715</v>
          </cell>
        </row>
        <row r="59386">
          <cell r="A59386" t="str">
            <v>FE142419</v>
          </cell>
          <cell r="D59386">
            <v>-3848813</v>
          </cell>
        </row>
        <row r="59387">
          <cell r="A59387" t="str">
            <v>FE142420</v>
          </cell>
          <cell r="D59387">
            <v>-3597836</v>
          </cell>
        </row>
        <row r="59388">
          <cell r="A59388" t="str">
            <v>FE142421</v>
          </cell>
          <cell r="B59388">
            <v>-263665</v>
          </cell>
          <cell r="D59388">
            <v>-7239522</v>
          </cell>
        </row>
        <row r="59389">
          <cell r="A59389" t="str">
            <v>FE142448</v>
          </cell>
          <cell r="D59389">
            <v>-2605720</v>
          </cell>
        </row>
        <row r="59390">
          <cell r="A59390" t="str">
            <v>FE142449</v>
          </cell>
          <cell r="D59390">
            <v>-226000</v>
          </cell>
        </row>
        <row r="59391">
          <cell r="A59391" t="str">
            <v>FE142457</v>
          </cell>
          <cell r="D59391">
            <v>-2410203</v>
          </cell>
        </row>
        <row r="59392">
          <cell r="A59392" t="str">
            <v>FE142458</v>
          </cell>
          <cell r="D59392">
            <v>-1489650</v>
          </cell>
        </row>
        <row r="59393">
          <cell r="A59393" t="str">
            <v>FE142459</v>
          </cell>
          <cell r="D59393">
            <v>-1371008</v>
          </cell>
        </row>
        <row r="59394">
          <cell r="A59394" t="str">
            <v>FE142460</v>
          </cell>
          <cell r="B59394">
            <v>-115140</v>
          </cell>
          <cell r="D59394">
            <v>-10140356</v>
          </cell>
        </row>
        <row r="59395">
          <cell r="A59395" t="str">
            <v>FE142461</v>
          </cell>
          <cell r="D59395">
            <v>-5469938</v>
          </cell>
        </row>
        <row r="59396">
          <cell r="A59396" t="str">
            <v>FE142462</v>
          </cell>
          <cell r="D59396">
            <v>-2159965</v>
          </cell>
        </row>
        <row r="59397">
          <cell r="A59397" t="str">
            <v>FE142463</v>
          </cell>
          <cell r="D59397">
            <v>-726600</v>
          </cell>
        </row>
        <row r="59398">
          <cell r="A59398" t="str">
            <v>FE142464</v>
          </cell>
          <cell r="B59398">
            <v>-987008</v>
          </cell>
        </row>
        <row r="59399">
          <cell r="A59399" t="str">
            <v>FE142544</v>
          </cell>
          <cell r="D59399">
            <v>-11814786</v>
          </cell>
        </row>
        <row r="59400">
          <cell r="A59400" t="str">
            <v>FE142545</v>
          </cell>
          <cell r="D59400">
            <v>-7730815</v>
          </cell>
        </row>
        <row r="59401">
          <cell r="A59401" t="str">
            <v>FE142653</v>
          </cell>
          <cell r="D59401">
            <v>-78699</v>
          </cell>
        </row>
        <row r="59402">
          <cell r="A59402" t="str">
            <v>FE142654</v>
          </cell>
          <cell r="D59402">
            <v>-49501</v>
          </cell>
        </row>
        <row r="59403">
          <cell r="A59403" t="str">
            <v>FE142655</v>
          </cell>
          <cell r="D59403">
            <v>-26401</v>
          </cell>
        </row>
        <row r="59404">
          <cell r="A59404" t="str">
            <v>FE142656</v>
          </cell>
          <cell r="D59404">
            <v>-66198</v>
          </cell>
        </row>
        <row r="59405">
          <cell r="A59405" t="str">
            <v>FE142657</v>
          </cell>
          <cell r="D59405">
            <v>-57078</v>
          </cell>
        </row>
        <row r="59406">
          <cell r="A59406" t="str">
            <v>FE142658</v>
          </cell>
          <cell r="D59406">
            <v>-52801</v>
          </cell>
        </row>
        <row r="59407">
          <cell r="A59407" t="str">
            <v>FE142659</v>
          </cell>
          <cell r="D59407">
            <v>-57078</v>
          </cell>
        </row>
        <row r="59408">
          <cell r="A59408" t="str">
            <v>FE142660</v>
          </cell>
          <cell r="D59408">
            <v>-75277</v>
          </cell>
        </row>
        <row r="59409">
          <cell r="A59409" t="str">
            <v>FE142661</v>
          </cell>
          <cell r="D59409">
            <v>-83555</v>
          </cell>
        </row>
        <row r="59410">
          <cell r="A59410" t="str">
            <v>FE142662</v>
          </cell>
          <cell r="D59410">
            <v>-52801</v>
          </cell>
        </row>
        <row r="59411">
          <cell r="A59411" t="str">
            <v>FE142663</v>
          </cell>
          <cell r="D59411">
            <v>-145301</v>
          </cell>
        </row>
        <row r="59412">
          <cell r="A59412" t="str">
            <v>FE142664</v>
          </cell>
          <cell r="D59412">
            <v>-84200</v>
          </cell>
        </row>
        <row r="59413">
          <cell r="A59413" t="str">
            <v>FE142665</v>
          </cell>
          <cell r="D59413">
            <v>-263028</v>
          </cell>
        </row>
        <row r="59414">
          <cell r="A59414" t="str">
            <v>FE142666</v>
          </cell>
          <cell r="D59414">
            <v>-166801</v>
          </cell>
        </row>
        <row r="59415">
          <cell r="A59415" t="str">
            <v>FE142667</v>
          </cell>
          <cell r="D59415">
            <v>-227901</v>
          </cell>
        </row>
        <row r="59416">
          <cell r="A59416" t="str">
            <v>FE142668</v>
          </cell>
          <cell r="D59416">
            <v>-130625</v>
          </cell>
        </row>
        <row r="59417">
          <cell r="A59417" t="str">
            <v>FE142669</v>
          </cell>
          <cell r="D59417">
            <v>-43400</v>
          </cell>
        </row>
        <row r="59418">
          <cell r="A59418" t="str">
            <v>FE142670</v>
          </cell>
          <cell r="D59418">
            <v>-443412</v>
          </cell>
        </row>
        <row r="59419">
          <cell r="A59419" t="str">
            <v>FE142671</v>
          </cell>
          <cell r="D59419">
            <v>-40000</v>
          </cell>
        </row>
        <row r="59420">
          <cell r="A59420" t="str">
            <v>FE142672</v>
          </cell>
          <cell r="D59420">
            <v>-25500</v>
          </cell>
        </row>
        <row r="59421">
          <cell r="A59421" t="str">
            <v>FE142673</v>
          </cell>
          <cell r="D59421">
            <v>-50800</v>
          </cell>
        </row>
        <row r="59422">
          <cell r="A59422" t="str">
            <v>FE142674</v>
          </cell>
          <cell r="D59422">
            <v>-50800</v>
          </cell>
        </row>
        <row r="59423">
          <cell r="A59423" t="str">
            <v>FE142675</v>
          </cell>
          <cell r="D59423">
            <v>-77200</v>
          </cell>
        </row>
        <row r="59424">
          <cell r="A59424" t="str">
            <v>FE142676</v>
          </cell>
          <cell r="D59424">
            <v>-50800</v>
          </cell>
        </row>
        <row r="59425">
          <cell r="A59425" t="str">
            <v>FE142677</v>
          </cell>
          <cell r="D59425">
            <v>-138200</v>
          </cell>
        </row>
        <row r="59426">
          <cell r="A59426" t="str">
            <v>FE142678</v>
          </cell>
          <cell r="D59426">
            <v>-227900</v>
          </cell>
        </row>
        <row r="59427">
          <cell r="A59427" t="str">
            <v>FE142679</v>
          </cell>
          <cell r="D59427">
            <v>-25500</v>
          </cell>
        </row>
        <row r="59428">
          <cell r="A59428" t="str">
            <v>FE142680</v>
          </cell>
          <cell r="D59428">
            <v>-50800</v>
          </cell>
        </row>
        <row r="59429">
          <cell r="A59429" t="str">
            <v>FE142681</v>
          </cell>
          <cell r="D59429">
            <v>-50800</v>
          </cell>
        </row>
        <row r="59430">
          <cell r="A59430" t="str">
            <v>FE142682</v>
          </cell>
          <cell r="D59430">
            <v>-227900</v>
          </cell>
        </row>
        <row r="59431">
          <cell r="A59431" t="str">
            <v>FE142683</v>
          </cell>
          <cell r="D59431">
            <v>-50800</v>
          </cell>
        </row>
        <row r="59432">
          <cell r="A59432" t="str">
            <v>FE142684</v>
          </cell>
          <cell r="D59432">
            <v>-50800</v>
          </cell>
        </row>
        <row r="59433">
          <cell r="A59433" t="str">
            <v>FE142685</v>
          </cell>
          <cell r="D59433">
            <v>-50800</v>
          </cell>
        </row>
        <row r="59434">
          <cell r="A59434" t="str">
            <v>FE142686</v>
          </cell>
          <cell r="D59434">
            <v>-24000</v>
          </cell>
        </row>
        <row r="59435">
          <cell r="A59435" t="str">
            <v>FE142687</v>
          </cell>
          <cell r="D59435">
            <v>-50800</v>
          </cell>
        </row>
        <row r="59436">
          <cell r="A59436" t="str">
            <v>FE142688</v>
          </cell>
          <cell r="D59436">
            <v>-50800</v>
          </cell>
        </row>
        <row r="59437">
          <cell r="A59437" t="str">
            <v>FE142689</v>
          </cell>
          <cell r="D59437">
            <v>-50800</v>
          </cell>
        </row>
        <row r="59438">
          <cell r="A59438" t="str">
            <v>FE142690</v>
          </cell>
          <cell r="D59438">
            <v>-50800</v>
          </cell>
        </row>
        <row r="59439">
          <cell r="A59439" t="str">
            <v>FE142691</v>
          </cell>
          <cell r="D59439">
            <v>-227900</v>
          </cell>
        </row>
        <row r="59440">
          <cell r="A59440" t="str">
            <v>FE142692</v>
          </cell>
          <cell r="D59440">
            <v>-50800</v>
          </cell>
        </row>
        <row r="59441">
          <cell r="A59441" t="str">
            <v>FE142693</v>
          </cell>
          <cell r="D59441">
            <v>-24020</v>
          </cell>
        </row>
        <row r="59442">
          <cell r="A59442" t="str">
            <v>FE142694</v>
          </cell>
          <cell r="D59442">
            <v>-120600</v>
          </cell>
        </row>
        <row r="59443">
          <cell r="A59443" t="str">
            <v>FE142695</v>
          </cell>
          <cell r="D59443">
            <v>-50800</v>
          </cell>
        </row>
        <row r="59444">
          <cell r="A59444" t="str">
            <v>FE142696</v>
          </cell>
          <cell r="D59444">
            <v>-50800</v>
          </cell>
        </row>
        <row r="59445">
          <cell r="A59445" t="str">
            <v>FE142697</v>
          </cell>
          <cell r="D59445">
            <v>-50800</v>
          </cell>
        </row>
        <row r="59446">
          <cell r="A59446" t="str">
            <v>FE142698</v>
          </cell>
          <cell r="D59446">
            <v>-25500</v>
          </cell>
        </row>
        <row r="59447">
          <cell r="A59447" t="str">
            <v>FE142699</v>
          </cell>
          <cell r="D59447">
            <v>-50800</v>
          </cell>
        </row>
        <row r="59448">
          <cell r="A59448" t="str">
            <v>FE142700</v>
          </cell>
          <cell r="D59448">
            <v>-21600</v>
          </cell>
        </row>
        <row r="59449">
          <cell r="A59449" t="str">
            <v>FE142701</v>
          </cell>
          <cell r="D59449">
            <v>-50800</v>
          </cell>
        </row>
        <row r="59450">
          <cell r="A59450" t="str">
            <v>FE142702</v>
          </cell>
          <cell r="D59450">
            <v>-25500</v>
          </cell>
        </row>
        <row r="59451">
          <cell r="A59451" t="str">
            <v>FE142703</v>
          </cell>
          <cell r="D59451">
            <v>-77200</v>
          </cell>
        </row>
        <row r="59452">
          <cell r="A59452" t="str">
            <v>FE142704</v>
          </cell>
          <cell r="D59452">
            <v>-50800</v>
          </cell>
        </row>
        <row r="59453">
          <cell r="A59453" t="str">
            <v>FE142705</v>
          </cell>
          <cell r="D59453">
            <v>-50800</v>
          </cell>
        </row>
        <row r="59454">
          <cell r="A59454" t="str">
            <v>FE142706</v>
          </cell>
          <cell r="D59454">
            <v>-120600</v>
          </cell>
        </row>
        <row r="59455">
          <cell r="A59455" t="str">
            <v>FE142707</v>
          </cell>
          <cell r="D59455">
            <v>-24020</v>
          </cell>
        </row>
        <row r="59456">
          <cell r="A59456" t="str">
            <v>FE142708</v>
          </cell>
          <cell r="D59456">
            <v>-50800</v>
          </cell>
        </row>
        <row r="59457">
          <cell r="A59457" t="str">
            <v>FE142709</v>
          </cell>
          <cell r="D59457">
            <v>-25500</v>
          </cell>
        </row>
        <row r="59458">
          <cell r="A59458" t="str">
            <v>FE142710</v>
          </cell>
          <cell r="D59458">
            <v>-25500</v>
          </cell>
        </row>
        <row r="59459">
          <cell r="A59459" t="str">
            <v>FE142711</v>
          </cell>
          <cell r="D59459">
            <v>-50800</v>
          </cell>
        </row>
        <row r="59460">
          <cell r="A59460" t="str">
            <v>FE142712</v>
          </cell>
          <cell r="D59460">
            <v>-50800</v>
          </cell>
        </row>
        <row r="59461">
          <cell r="A59461" t="str">
            <v>FE142713</v>
          </cell>
          <cell r="D59461">
            <v>-50800</v>
          </cell>
        </row>
        <row r="59462">
          <cell r="A59462" t="str">
            <v>FE142714</v>
          </cell>
          <cell r="D59462">
            <v>-24020</v>
          </cell>
        </row>
        <row r="59463">
          <cell r="A59463" t="str">
            <v>FE142715</v>
          </cell>
          <cell r="D59463">
            <v>-5670</v>
          </cell>
        </row>
        <row r="59464">
          <cell r="A59464" t="str">
            <v>FE142716</v>
          </cell>
          <cell r="D59464">
            <v>-47100</v>
          </cell>
        </row>
        <row r="59465">
          <cell r="A59465" t="str">
            <v>FE142717</v>
          </cell>
          <cell r="D59465">
            <v>-21800</v>
          </cell>
        </row>
        <row r="59466">
          <cell r="A59466" t="str">
            <v>FE142718</v>
          </cell>
          <cell r="D59466">
            <v>-47100</v>
          </cell>
        </row>
        <row r="59467">
          <cell r="A59467" t="str">
            <v>FE142719</v>
          </cell>
          <cell r="D59467">
            <v>-116900</v>
          </cell>
        </row>
        <row r="59468">
          <cell r="A59468" t="str">
            <v>FE142720</v>
          </cell>
          <cell r="D59468">
            <v>-47100</v>
          </cell>
        </row>
        <row r="59469">
          <cell r="A59469" t="str">
            <v>FE142721</v>
          </cell>
          <cell r="D59469">
            <v>-69473</v>
          </cell>
        </row>
        <row r="59470">
          <cell r="A59470" t="str">
            <v>FE142789</v>
          </cell>
          <cell r="D59470">
            <v>-492712</v>
          </cell>
        </row>
        <row r="59471">
          <cell r="A59471" t="str">
            <v>FE142790</v>
          </cell>
          <cell r="D59471">
            <v>-40000</v>
          </cell>
        </row>
        <row r="59472">
          <cell r="A59472" t="str">
            <v>FE142791</v>
          </cell>
          <cell r="D59472">
            <v>-1013496</v>
          </cell>
        </row>
        <row r="59473">
          <cell r="A59473" t="str">
            <v>FE142792</v>
          </cell>
          <cell r="D59473">
            <v>-40000</v>
          </cell>
        </row>
        <row r="59474">
          <cell r="A59474" t="str">
            <v>FE142793</v>
          </cell>
          <cell r="D59474">
            <v>-59100</v>
          </cell>
        </row>
        <row r="59475">
          <cell r="A59475" t="str">
            <v>FE142794</v>
          </cell>
          <cell r="D59475">
            <v>-50800</v>
          </cell>
        </row>
        <row r="59476">
          <cell r="A59476" t="str">
            <v>FE142795</v>
          </cell>
          <cell r="D59476">
            <v>-50800</v>
          </cell>
        </row>
        <row r="59477">
          <cell r="A59477" t="str">
            <v>FE142796</v>
          </cell>
          <cell r="D59477">
            <v>-120600</v>
          </cell>
        </row>
        <row r="59478">
          <cell r="A59478" t="str">
            <v>FE142797</v>
          </cell>
          <cell r="D59478">
            <v>-50800</v>
          </cell>
        </row>
        <row r="59479">
          <cell r="A59479" t="str">
            <v>FE142798</v>
          </cell>
          <cell r="D59479">
            <v>-50800</v>
          </cell>
        </row>
        <row r="59480">
          <cell r="A59480" t="str">
            <v>FE142799</v>
          </cell>
          <cell r="D59480">
            <v>-50800</v>
          </cell>
        </row>
        <row r="59481">
          <cell r="A59481" t="str">
            <v>FE142800</v>
          </cell>
          <cell r="D59481">
            <v>-50800</v>
          </cell>
        </row>
        <row r="59482">
          <cell r="A59482" t="str">
            <v>FE142801</v>
          </cell>
          <cell r="D59482">
            <v>-50800</v>
          </cell>
        </row>
        <row r="59483">
          <cell r="A59483" t="str">
            <v>FE142802</v>
          </cell>
          <cell r="D59483">
            <v>-77200</v>
          </cell>
        </row>
        <row r="59484">
          <cell r="A59484" t="str">
            <v>FE142803</v>
          </cell>
          <cell r="D59484">
            <v>-50800</v>
          </cell>
        </row>
        <row r="59485">
          <cell r="A59485" t="str">
            <v>FE142804</v>
          </cell>
          <cell r="D59485">
            <v>-50800</v>
          </cell>
        </row>
        <row r="59486">
          <cell r="A59486" t="str">
            <v>FE142805</v>
          </cell>
          <cell r="D59486">
            <v>-120600</v>
          </cell>
        </row>
        <row r="59487">
          <cell r="A59487" t="str">
            <v>FE142806</v>
          </cell>
          <cell r="D59487">
            <v>-50800</v>
          </cell>
        </row>
        <row r="59488">
          <cell r="A59488" t="str">
            <v>FE142807</v>
          </cell>
          <cell r="D59488">
            <v>-50800</v>
          </cell>
        </row>
        <row r="59489">
          <cell r="A59489" t="str">
            <v>FE142808</v>
          </cell>
          <cell r="D59489">
            <v>-50800</v>
          </cell>
        </row>
        <row r="59490">
          <cell r="A59490" t="str">
            <v>FE142809</v>
          </cell>
          <cell r="D59490">
            <v>-50800</v>
          </cell>
        </row>
        <row r="59491">
          <cell r="A59491" t="str">
            <v>FE142810</v>
          </cell>
          <cell r="D59491">
            <v>-50800</v>
          </cell>
        </row>
        <row r="59492">
          <cell r="A59492" t="str">
            <v>FE142811</v>
          </cell>
          <cell r="D59492">
            <v>-50800</v>
          </cell>
        </row>
        <row r="59493">
          <cell r="A59493" t="str">
            <v>FE142812</v>
          </cell>
          <cell r="D59493">
            <v>-25500</v>
          </cell>
        </row>
        <row r="59494">
          <cell r="A59494" t="str">
            <v>FE142813</v>
          </cell>
          <cell r="D59494">
            <v>-50800</v>
          </cell>
        </row>
        <row r="59495">
          <cell r="A59495" t="str">
            <v>FE142814</v>
          </cell>
          <cell r="D59495">
            <v>-50800</v>
          </cell>
        </row>
        <row r="59496">
          <cell r="A59496" t="str">
            <v>FE142815</v>
          </cell>
          <cell r="D59496">
            <v>-50800</v>
          </cell>
        </row>
        <row r="59497">
          <cell r="A59497" t="str">
            <v>FE142816</v>
          </cell>
          <cell r="D59497">
            <v>-25500</v>
          </cell>
        </row>
        <row r="59498">
          <cell r="A59498" t="str">
            <v>FE142817</v>
          </cell>
          <cell r="D59498">
            <v>-50800</v>
          </cell>
        </row>
        <row r="59499">
          <cell r="A59499" t="str">
            <v>FE142818</v>
          </cell>
          <cell r="D59499">
            <v>-50800</v>
          </cell>
        </row>
        <row r="59500">
          <cell r="A59500" t="str">
            <v>FE142819</v>
          </cell>
          <cell r="D59500">
            <v>-50800</v>
          </cell>
        </row>
        <row r="59501">
          <cell r="A59501" t="str">
            <v>FE142820</v>
          </cell>
          <cell r="D59501">
            <v>-50800</v>
          </cell>
        </row>
        <row r="59502">
          <cell r="A59502" t="str">
            <v>FE142821</v>
          </cell>
          <cell r="D59502">
            <v>-50800</v>
          </cell>
        </row>
        <row r="59503">
          <cell r="A59503" t="str">
            <v>FE142822</v>
          </cell>
          <cell r="D59503">
            <v>-24020</v>
          </cell>
        </row>
        <row r="59504">
          <cell r="A59504" t="str">
            <v>FE142823</v>
          </cell>
          <cell r="D59504">
            <v>-50800</v>
          </cell>
        </row>
        <row r="59505">
          <cell r="A59505" t="str">
            <v>FE142824</v>
          </cell>
          <cell r="D59505">
            <v>-50800</v>
          </cell>
        </row>
        <row r="59506">
          <cell r="A59506" t="str">
            <v>FE142825</v>
          </cell>
          <cell r="D59506">
            <v>-50800</v>
          </cell>
        </row>
        <row r="59507">
          <cell r="A59507" t="str">
            <v>FE142826</v>
          </cell>
          <cell r="D59507">
            <v>-50800</v>
          </cell>
        </row>
        <row r="59508">
          <cell r="A59508" t="str">
            <v>FE142827</v>
          </cell>
          <cell r="D59508">
            <v>-50800</v>
          </cell>
        </row>
        <row r="59509">
          <cell r="A59509" t="str">
            <v>FE142828</v>
          </cell>
          <cell r="D59509">
            <v>-50800</v>
          </cell>
        </row>
        <row r="59510">
          <cell r="A59510" t="str">
            <v>FE142829</v>
          </cell>
          <cell r="D59510">
            <v>-50800</v>
          </cell>
        </row>
        <row r="59511">
          <cell r="A59511" t="str">
            <v>FE142830</v>
          </cell>
          <cell r="D59511">
            <v>-50800</v>
          </cell>
        </row>
        <row r="59512">
          <cell r="A59512" t="str">
            <v>FE142831</v>
          </cell>
          <cell r="D59512">
            <v>-50800</v>
          </cell>
        </row>
        <row r="59513">
          <cell r="A59513" t="str">
            <v>FE142832</v>
          </cell>
          <cell r="D59513">
            <v>-50800</v>
          </cell>
        </row>
        <row r="59514">
          <cell r="A59514" t="str">
            <v>FE142833</v>
          </cell>
          <cell r="D59514">
            <v>-50800</v>
          </cell>
        </row>
        <row r="59515">
          <cell r="A59515" t="str">
            <v>FE142834</v>
          </cell>
          <cell r="D59515">
            <v>-50800</v>
          </cell>
        </row>
        <row r="59516">
          <cell r="A59516" t="str">
            <v>FE142835</v>
          </cell>
          <cell r="D59516">
            <v>-50800</v>
          </cell>
        </row>
        <row r="59517">
          <cell r="A59517" t="str">
            <v>FE142836</v>
          </cell>
          <cell r="D59517">
            <v>-24020</v>
          </cell>
        </row>
        <row r="59518">
          <cell r="A59518" t="str">
            <v>FE142837</v>
          </cell>
          <cell r="D59518">
            <v>-24020</v>
          </cell>
        </row>
        <row r="59519">
          <cell r="A59519" t="str">
            <v>FE142838</v>
          </cell>
          <cell r="D59519">
            <v>-50800</v>
          </cell>
        </row>
        <row r="59520">
          <cell r="A59520" t="str">
            <v>FE142839</v>
          </cell>
          <cell r="D59520">
            <v>-50800</v>
          </cell>
        </row>
        <row r="59521">
          <cell r="A59521" t="str">
            <v>FE142840</v>
          </cell>
          <cell r="D59521">
            <v>-35200</v>
          </cell>
        </row>
        <row r="59522">
          <cell r="A59522" t="str">
            <v>FE142841</v>
          </cell>
          <cell r="D59522">
            <v>-50800</v>
          </cell>
        </row>
        <row r="59523">
          <cell r="A59523" t="str">
            <v>FE142842</v>
          </cell>
          <cell r="D59523">
            <v>-120600</v>
          </cell>
        </row>
        <row r="59524">
          <cell r="A59524" t="str">
            <v>FE142843</v>
          </cell>
          <cell r="D59524">
            <v>-50800</v>
          </cell>
        </row>
        <row r="59525">
          <cell r="A59525" t="str">
            <v>FE142844</v>
          </cell>
          <cell r="D59525">
            <v>-24000</v>
          </cell>
        </row>
        <row r="59526">
          <cell r="A59526" t="str">
            <v>FE142845</v>
          </cell>
          <cell r="D59526">
            <v>-25500</v>
          </cell>
        </row>
        <row r="59527">
          <cell r="A59527" t="str">
            <v>FE142846</v>
          </cell>
          <cell r="D59527">
            <v>-50800</v>
          </cell>
        </row>
        <row r="59528">
          <cell r="A59528" t="str">
            <v>FE142847</v>
          </cell>
          <cell r="D59528">
            <v>-50800</v>
          </cell>
        </row>
        <row r="59529">
          <cell r="A59529" t="str">
            <v>FE142848</v>
          </cell>
          <cell r="D59529">
            <v>-50800</v>
          </cell>
        </row>
        <row r="59530">
          <cell r="A59530" t="str">
            <v>FE142849</v>
          </cell>
          <cell r="D59530">
            <v>-50800</v>
          </cell>
        </row>
        <row r="59531">
          <cell r="A59531" t="str">
            <v>FE142850</v>
          </cell>
          <cell r="D59531">
            <v>-50800</v>
          </cell>
        </row>
        <row r="59532">
          <cell r="A59532" t="str">
            <v>FE142851</v>
          </cell>
          <cell r="D59532">
            <v>-50800</v>
          </cell>
        </row>
        <row r="59533">
          <cell r="A59533" t="str">
            <v>FE142852</v>
          </cell>
          <cell r="D59533">
            <v>-120600</v>
          </cell>
        </row>
        <row r="59534">
          <cell r="A59534" t="str">
            <v>FE142853</v>
          </cell>
          <cell r="D59534">
            <v>-50800</v>
          </cell>
        </row>
        <row r="59535">
          <cell r="A59535" t="str">
            <v>FE142854</v>
          </cell>
          <cell r="D59535">
            <v>-120600</v>
          </cell>
        </row>
        <row r="59536">
          <cell r="A59536" t="str">
            <v>FE142855</v>
          </cell>
          <cell r="D59536">
            <v>-50800</v>
          </cell>
        </row>
        <row r="59537">
          <cell r="A59537" t="str">
            <v>FE142856</v>
          </cell>
          <cell r="D59537">
            <v>-50800</v>
          </cell>
        </row>
        <row r="59538">
          <cell r="A59538" t="str">
            <v>FE142857</v>
          </cell>
          <cell r="D59538">
            <v>-120600</v>
          </cell>
        </row>
        <row r="59539">
          <cell r="A59539" t="str">
            <v>FE142858</v>
          </cell>
          <cell r="D59539">
            <v>-50800</v>
          </cell>
        </row>
        <row r="59540">
          <cell r="A59540" t="str">
            <v>FE142859</v>
          </cell>
          <cell r="D59540">
            <v>-50800</v>
          </cell>
        </row>
        <row r="59541">
          <cell r="A59541" t="str">
            <v>FE142860</v>
          </cell>
          <cell r="D59541">
            <v>-50800</v>
          </cell>
        </row>
        <row r="59542">
          <cell r="A59542" t="str">
            <v>FE142861</v>
          </cell>
          <cell r="D59542">
            <v>-50800</v>
          </cell>
        </row>
        <row r="59543">
          <cell r="A59543" t="str">
            <v>FE142862</v>
          </cell>
          <cell r="D59543">
            <v>-50800</v>
          </cell>
        </row>
        <row r="59544">
          <cell r="A59544" t="str">
            <v>FE142863</v>
          </cell>
          <cell r="D59544">
            <v>-50800</v>
          </cell>
        </row>
        <row r="59545">
          <cell r="A59545" t="str">
            <v>FE142864</v>
          </cell>
          <cell r="D59545">
            <v>-50800</v>
          </cell>
        </row>
        <row r="59546">
          <cell r="A59546" t="str">
            <v>FE142865</v>
          </cell>
          <cell r="D59546">
            <v>-50800</v>
          </cell>
        </row>
        <row r="59547">
          <cell r="A59547" t="str">
            <v>FE142866</v>
          </cell>
          <cell r="D59547">
            <v>-50800</v>
          </cell>
        </row>
        <row r="59548">
          <cell r="A59548" t="str">
            <v>FE142867</v>
          </cell>
          <cell r="D59548">
            <v>-138200</v>
          </cell>
        </row>
        <row r="59549">
          <cell r="A59549" t="str">
            <v>FE142868</v>
          </cell>
          <cell r="D59549">
            <v>-50800</v>
          </cell>
        </row>
        <row r="59550">
          <cell r="A59550" t="str">
            <v>FE142869</v>
          </cell>
          <cell r="D59550">
            <v>-50800</v>
          </cell>
        </row>
        <row r="59551">
          <cell r="A59551" t="str">
            <v>FE142870</v>
          </cell>
          <cell r="D59551">
            <v>-50800</v>
          </cell>
        </row>
        <row r="59552">
          <cell r="A59552" t="str">
            <v>FE142871</v>
          </cell>
          <cell r="D59552">
            <v>-24020</v>
          </cell>
        </row>
        <row r="59553">
          <cell r="A59553" t="str">
            <v>FE142872</v>
          </cell>
          <cell r="D59553">
            <v>-50800</v>
          </cell>
        </row>
        <row r="59554">
          <cell r="A59554" t="str">
            <v>FE142873</v>
          </cell>
          <cell r="D59554">
            <v>-227900</v>
          </cell>
        </row>
        <row r="59555">
          <cell r="A59555" t="str">
            <v>FE142874</v>
          </cell>
          <cell r="D59555">
            <v>-50800</v>
          </cell>
        </row>
        <row r="59556">
          <cell r="A59556" t="str">
            <v>FE142875</v>
          </cell>
          <cell r="D59556">
            <v>-25500</v>
          </cell>
        </row>
        <row r="59557">
          <cell r="A59557" t="str">
            <v>FE142876</v>
          </cell>
          <cell r="D59557">
            <v>-50800</v>
          </cell>
        </row>
        <row r="59558">
          <cell r="A59558" t="str">
            <v>FE142877</v>
          </cell>
          <cell r="D59558">
            <v>-138200</v>
          </cell>
        </row>
        <row r="59559">
          <cell r="A59559" t="str">
            <v>FE142878</v>
          </cell>
          <cell r="D59559">
            <v>-50800</v>
          </cell>
        </row>
        <row r="59560">
          <cell r="A59560" t="str">
            <v>FE142879</v>
          </cell>
          <cell r="D59560">
            <v>-77200</v>
          </cell>
        </row>
        <row r="59561">
          <cell r="A59561" t="str">
            <v>FE142880</v>
          </cell>
          <cell r="D59561">
            <v>-50800</v>
          </cell>
        </row>
        <row r="59562">
          <cell r="A59562" t="str">
            <v>FE142881</v>
          </cell>
          <cell r="D59562">
            <v>-741000</v>
          </cell>
        </row>
        <row r="59563">
          <cell r="A59563" t="str">
            <v>FE142882</v>
          </cell>
          <cell r="D59563">
            <v>-50800</v>
          </cell>
        </row>
        <row r="59564">
          <cell r="A59564" t="str">
            <v>FE142883</v>
          </cell>
          <cell r="D59564">
            <v>-25500</v>
          </cell>
        </row>
        <row r="59565">
          <cell r="A59565" t="str">
            <v>FE142884</v>
          </cell>
          <cell r="D59565">
            <v>-120600</v>
          </cell>
        </row>
        <row r="59566">
          <cell r="A59566" t="str">
            <v>FE142885</v>
          </cell>
          <cell r="D59566">
            <v>-50800</v>
          </cell>
        </row>
        <row r="59567">
          <cell r="A59567" t="str">
            <v>FE142886</v>
          </cell>
          <cell r="D59567">
            <v>-50800</v>
          </cell>
        </row>
        <row r="59568">
          <cell r="A59568" t="str">
            <v>FE142887</v>
          </cell>
          <cell r="D59568">
            <v>-25500</v>
          </cell>
        </row>
        <row r="59569">
          <cell r="A59569" t="str">
            <v>FE142888</v>
          </cell>
          <cell r="D59569">
            <v>-24000</v>
          </cell>
        </row>
        <row r="59570">
          <cell r="A59570" t="str">
            <v>FE142889</v>
          </cell>
          <cell r="D59570">
            <v>-50800</v>
          </cell>
        </row>
        <row r="59571">
          <cell r="A59571" t="str">
            <v>FE142890</v>
          </cell>
          <cell r="D59571">
            <v>-25500</v>
          </cell>
        </row>
        <row r="59572">
          <cell r="A59572" t="str">
            <v>FE142891</v>
          </cell>
          <cell r="D59572">
            <v>-50800</v>
          </cell>
        </row>
        <row r="59573">
          <cell r="A59573" t="str">
            <v>FE142892</v>
          </cell>
          <cell r="D59573">
            <v>-50800</v>
          </cell>
        </row>
        <row r="59574">
          <cell r="A59574" t="str">
            <v>FE142893</v>
          </cell>
          <cell r="D59574">
            <v>-50800</v>
          </cell>
        </row>
        <row r="59575">
          <cell r="A59575" t="str">
            <v>FE142894</v>
          </cell>
          <cell r="D59575">
            <v>-50800</v>
          </cell>
        </row>
        <row r="59576">
          <cell r="A59576" t="str">
            <v>FE142895</v>
          </cell>
          <cell r="D59576">
            <v>-50800</v>
          </cell>
        </row>
        <row r="59577">
          <cell r="A59577" t="str">
            <v>FE142896</v>
          </cell>
          <cell r="D59577">
            <v>-25500</v>
          </cell>
        </row>
        <row r="59578">
          <cell r="A59578" t="str">
            <v>FE142897</v>
          </cell>
          <cell r="D59578">
            <v>-123800</v>
          </cell>
        </row>
        <row r="59579">
          <cell r="A59579" t="str">
            <v>FE142898</v>
          </cell>
          <cell r="D59579">
            <v>-120600</v>
          </cell>
        </row>
        <row r="59580">
          <cell r="A59580" t="str">
            <v>FE142899</v>
          </cell>
          <cell r="D59580">
            <v>-50800</v>
          </cell>
        </row>
        <row r="59581">
          <cell r="A59581" t="str">
            <v>FE142900</v>
          </cell>
          <cell r="D59581">
            <v>-50800</v>
          </cell>
        </row>
        <row r="59582">
          <cell r="A59582" t="str">
            <v>FE142901</v>
          </cell>
          <cell r="D59582">
            <v>-50800</v>
          </cell>
        </row>
        <row r="59583">
          <cell r="A59583" t="str">
            <v>FE142902</v>
          </cell>
          <cell r="D59583">
            <v>-50800</v>
          </cell>
        </row>
        <row r="59584">
          <cell r="A59584" t="str">
            <v>FE142903</v>
          </cell>
          <cell r="D59584">
            <v>-50800</v>
          </cell>
        </row>
        <row r="59585">
          <cell r="A59585" t="str">
            <v>FE142904</v>
          </cell>
          <cell r="D59585">
            <v>-40000</v>
          </cell>
        </row>
        <row r="59586">
          <cell r="A59586" t="str">
            <v>FE142905</v>
          </cell>
          <cell r="D59586">
            <v>-50800</v>
          </cell>
        </row>
        <row r="59587">
          <cell r="A59587" t="str">
            <v>FE142906</v>
          </cell>
          <cell r="D59587">
            <v>-50800</v>
          </cell>
        </row>
        <row r="59588">
          <cell r="A59588" t="str">
            <v>FE142907</v>
          </cell>
          <cell r="D59588">
            <v>-50800</v>
          </cell>
        </row>
        <row r="59589">
          <cell r="A59589" t="str">
            <v>FE142908</v>
          </cell>
          <cell r="D59589">
            <v>-50800</v>
          </cell>
        </row>
        <row r="59590">
          <cell r="A59590" t="str">
            <v>FE142909</v>
          </cell>
          <cell r="D59590">
            <v>-117300</v>
          </cell>
        </row>
        <row r="59591">
          <cell r="A59591" t="str">
            <v>FE142910</v>
          </cell>
          <cell r="D59591">
            <v>-227900</v>
          </cell>
        </row>
        <row r="59592">
          <cell r="A59592" t="str">
            <v>FE142911</v>
          </cell>
          <cell r="D59592">
            <v>-50800</v>
          </cell>
        </row>
        <row r="59593">
          <cell r="A59593" t="str">
            <v>FE142912</v>
          </cell>
          <cell r="D59593">
            <v>-50800</v>
          </cell>
        </row>
        <row r="59594">
          <cell r="A59594" t="str">
            <v>FE142913</v>
          </cell>
          <cell r="D59594">
            <v>-50800</v>
          </cell>
        </row>
        <row r="59595">
          <cell r="A59595" t="str">
            <v>FE142914</v>
          </cell>
          <cell r="D59595">
            <v>-59100</v>
          </cell>
        </row>
        <row r="59596">
          <cell r="A59596" t="str">
            <v>FE142915</v>
          </cell>
          <cell r="D59596">
            <v>-50800</v>
          </cell>
        </row>
        <row r="59597">
          <cell r="A59597" t="str">
            <v>FE142916</v>
          </cell>
          <cell r="D59597">
            <v>-77200</v>
          </cell>
        </row>
        <row r="59598">
          <cell r="A59598" t="str">
            <v>FE142917</v>
          </cell>
          <cell r="D59598">
            <v>-50800</v>
          </cell>
        </row>
        <row r="59599">
          <cell r="A59599" t="str">
            <v>FE142918</v>
          </cell>
          <cell r="D59599">
            <v>-50800</v>
          </cell>
        </row>
        <row r="59600">
          <cell r="A59600" t="str">
            <v>FE142919</v>
          </cell>
          <cell r="D59600">
            <v>-50800</v>
          </cell>
        </row>
        <row r="59601">
          <cell r="A59601" t="str">
            <v>FE142920</v>
          </cell>
          <cell r="D59601">
            <v>-50800</v>
          </cell>
        </row>
        <row r="59602">
          <cell r="A59602" t="str">
            <v>FE142921</v>
          </cell>
          <cell r="D59602">
            <v>-50800</v>
          </cell>
        </row>
        <row r="59603">
          <cell r="A59603" t="str">
            <v>FE142922</v>
          </cell>
          <cell r="D59603">
            <v>-50800</v>
          </cell>
        </row>
        <row r="59604">
          <cell r="A59604" t="str">
            <v>FE142923</v>
          </cell>
          <cell r="D59604">
            <v>-138200</v>
          </cell>
        </row>
        <row r="59605">
          <cell r="A59605" t="str">
            <v>FE142924</v>
          </cell>
          <cell r="D59605">
            <v>-50800</v>
          </cell>
        </row>
        <row r="59606">
          <cell r="A59606" t="str">
            <v>FE142925</v>
          </cell>
          <cell r="D59606">
            <v>-117300</v>
          </cell>
        </row>
        <row r="59607">
          <cell r="A59607" t="str">
            <v>FE142926</v>
          </cell>
          <cell r="D59607">
            <v>-24000</v>
          </cell>
        </row>
        <row r="59608">
          <cell r="A59608" t="str">
            <v>FE142927</v>
          </cell>
          <cell r="D59608">
            <v>-24020</v>
          </cell>
        </row>
        <row r="59609">
          <cell r="A59609" t="str">
            <v>FE142928</v>
          </cell>
          <cell r="D59609">
            <v>-50800</v>
          </cell>
        </row>
        <row r="59610">
          <cell r="A59610" t="str">
            <v>FE142929</v>
          </cell>
          <cell r="D59610">
            <v>-77200</v>
          </cell>
        </row>
        <row r="59611">
          <cell r="A59611" t="str">
            <v>FE142930</v>
          </cell>
          <cell r="D59611">
            <v>-25500</v>
          </cell>
        </row>
        <row r="59612">
          <cell r="A59612" t="str">
            <v>FE142931</v>
          </cell>
          <cell r="D59612">
            <v>-25500</v>
          </cell>
        </row>
        <row r="59613">
          <cell r="A59613" t="str">
            <v>FE142932</v>
          </cell>
          <cell r="D59613">
            <v>-50800</v>
          </cell>
        </row>
        <row r="59614">
          <cell r="A59614" t="str">
            <v>FE142933</v>
          </cell>
          <cell r="D59614">
            <v>-50800</v>
          </cell>
        </row>
        <row r="59615">
          <cell r="A59615" t="str">
            <v>FE142934</v>
          </cell>
          <cell r="D59615">
            <v>-50800</v>
          </cell>
        </row>
        <row r="59616">
          <cell r="A59616" t="str">
            <v>FE142935</v>
          </cell>
          <cell r="D59616">
            <v>-25500</v>
          </cell>
        </row>
        <row r="59617">
          <cell r="A59617" t="str">
            <v>FE142936</v>
          </cell>
          <cell r="D59617">
            <v>-50800</v>
          </cell>
        </row>
        <row r="59618">
          <cell r="A59618" t="str">
            <v>FE142937</v>
          </cell>
          <cell r="D59618">
            <v>-50800</v>
          </cell>
        </row>
        <row r="59619">
          <cell r="A59619" t="str">
            <v>FE142938</v>
          </cell>
          <cell r="D59619">
            <v>-50800</v>
          </cell>
        </row>
        <row r="59620">
          <cell r="A59620" t="str">
            <v>FE142939</v>
          </cell>
          <cell r="D59620">
            <v>-50800</v>
          </cell>
        </row>
        <row r="59621">
          <cell r="A59621" t="str">
            <v>FE142940</v>
          </cell>
          <cell r="D59621">
            <v>-24020</v>
          </cell>
        </row>
        <row r="59622">
          <cell r="A59622" t="str">
            <v>FE142941</v>
          </cell>
          <cell r="D59622">
            <v>-50800</v>
          </cell>
        </row>
        <row r="59623">
          <cell r="A59623" t="str">
            <v>FE142942</v>
          </cell>
          <cell r="D59623">
            <v>-120600</v>
          </cell>
        </row>
        <row r="59624">
          <cell r="A59624" t="str">
            <v>FE142943</v>
          </cell>
          <cell r="D59624">
            <v>-50800</v>
          </cell>
        </row>
        <row r="59625">
          <cell r="A59625" t="str">
            <v>FE142945</v>
          </cell>
          <cell r="D59625">
            <v>-50800</v>
          </cell>
        </row>
        <row r="59626">
          <cell r="A59626" t="str">
            <v>FE142946</v>
          </cell>
          <cell r="D59626">
            <v>-50800</v>
          </cell>
        </row>
        <row r="59627">
          <cell r="A59627" t="str">
            <v>FE142947</v>
          </cell>
          <cell r="D59627">
            <v>-50800</v>
          </cell>
        </row>
        <row r="59628">
          <cell r="A59628" t="str">
            <v>FE142948</v>
          </cell>
          <cell r="D59628">
            <v>-50800</v>
          </cell>
        </row>
        <row r="59629">
          <cell r="A59629" t="str">
            <v>FE142949</v>
          </cell>
          <cell r="D59629">
            <v>-50800</v>
          </cell>
        </row>
        <row r="59630">
          <cell r="A59630" t="str">
            <v>FE142950</v>
          </cell>
          <cell r="D59630">
            <v>-50800</v>
          </cell>
        </row>
        <row r="59631">
          <cell r="A59631" t="str">
            <v>FE142951</v>
          </cell>
          <cell r="D59631">
            <v>-50800</v>
          </cell>
        </row>
        <row r="59632">
          <cell r="A59632" t="str">
            <v>FE142952</v>
          </cell>
          <cell r="D59632">
            <v>-50800</v>
          </cell>
        </row>
        <row r="59633">
          <cell r="A59633" t="str">
            <v>FE142953</v>
          </cell>
          <cell r="D59633">
            <v>-50800</v>
          </cell>
        </row>
        <row r="59634">
          <cell r="A59634" t="str">
            <v>FE142954</v>
          </cell>
          <cell r="D59634">
            <v>-50800</v>
          </cell>
        </row>
        <row r="59635">
          <cell r="A59635" t="str">
            <v>FE142955</v>
          </cell>
          <cell r="D59635">
            <v>-50800</v>
          </cell>
        </row>
        <row r="59636">
          <cell r="A59636" t="str">
            <v>FE142956</v>
          </cell>
          <cell r="D59636">
            <v>-45800</v>
          </cell>
        </row>
        <row r="59637">
          <cell r="A59637" t="str">
            <v>FE142957</v>
          </cell>
          <cell r="D59637">
            <v>-50800</v>
          </cell>
        </row>
        <row r="59638">
          <cell r="A59638" t="str">
            <v>FE142958</v>
          </cell>
          <cell r="D59638">
            <v>-50800</v>
          </cell>
        </row>
        <row r="59639">
          <cell r="A59639" t="str">
            <v>FE142959</v>
          </cell>
          <cell r="D59639">
            <v>-45800</v>
          </cell>
        </row>
        <row r="59640">
          <cell r="A59640" t="str">
            <v>FE142960</v>
          </cell>
          <cell r="D59640">
            <v>-50800</v>
          </cell>
        </row>
        <row r="59641">
          <cell r="A59641" t="str">
            <v>FE142961</v>
          </cell>
          <cell r="D59641">
            <v>-120600</v>
          </cell>
        </row>
        <row r="59642">
          <cell r="A59642" t="str">
            <v>FE142962</v>
          </cell>
          <cell r="D59642">
            <v>-50800</v>
          </cell>
        </row>
        <row r="59643">
          <cell r="A59643" t="str">
            <v>FE142963</v>
          </cell>
          <cell r="D59643">
            <v>-50800</v>
          </cell>
        </row>
        <row r="59644">
          <cell r="A59644" t="str">
            <v>FE142964</v>
          </cell>
          <cell r="D59644">
            <v>-50800</v>
          </cell>
        </row>
        <row r="59645">
          <cell r="A59645" t="str">
            <v>FE142965</v>
          </cell>
          <cell r="D59645">
            <v>-50800</v>
          </cell>
        </row>
        <row r="59646">
          <cell r="A59646" t="str">
            <v>FE142966</v>
          </cell>
          <cell r="D59646">
            <v>-50800</v>
          </cell>
        </row>
        <row r="59647">
          <cell r="A59647" t="str">
            <v>FE142967</v>
          </cell>
          <cell r="D59647">
            <v>-50800</v>
          </cell>
        </row>
        <row r="59648">
          <cell r="A59648" t="str">
            <v>FE142968</v>
          </cell>
          <cell r="D59648">
            <v>-50800</v>
          </cell>
        </row>
        <row r="59649">
          <cell r="A59649" t="str">
            <v>FE142969</v>
          </cell>
          <cell r="D59649">
            <v>-50800</v>
          </cell>
        </row>
        <row r="59650">
          <cell r="A59650" t="str">
            <v>FE142970</v>
          </cell>
          <cell r="D59650">
            <v>-25500</v>
          </cell>
        </row>
        <row r="59651">
          <cell r="A59651" t="str">
            <v>FE142971</v>
          </cell>
          <cell r="D59651">
            <v>-50800</v>
          </cell>
        </row>
        <row r="59652">
          <cell r="A59652" t="str">
            <v>FE142972</v>
          </cell>
          <cell r="D59652">
            <v>-24020</v>
          </cell>
        </row>
        <row r="59653">
          <cell r="A59653" t="str">
            <v>FE142973</v>
          </cell>
          <cell r="D59653">
            <v>-50800</v>
          </cell>
        </row>
        <row r="59654">
          <cell r="A59654" t="str">
            <v>FE142974</v>
          </cell>
          <cell r="D59654">
            <v>-50800</v>
          </cell>
        </row>
        <row r="59655">
          <cell r="A59655" t="str">
            <v>FE142975</v>
          </cell>
          <cell r="D59655">
            <v>-50800</v>
          </cell>
        </row>
        <row r="59656">
          <cell r="A59656" t="str">
            <v>FE142976</v>
          </cell>
          <cell r="D59656">
            <v>-50800</v>
          </cell>
        </row>
        <row r="59657">
          <cell r="A59657" t="str">
            <v>FE142977</v>
          </cell>
          <cell r="D59657">
            <v>-50800</v>
          </cell>
        </row>
        <row r="59658">
          <cell r="A59658" t="str">
            <v>FE142978</v>
          </cell>
          <cell r="D59658">
            <v>-50800</v>
          </cell>
        </row>
        <row r="59659">
          <cell r="A59659" t="str">
            <v>FE142979</v>
          </cell>
          <cell r="D59659">
            <v>-77200</v>
          </cell>
        </row>
        <row r="59660">
          <cell r="A59660" t="str">
            <v>FE142980</v>
          </cell>
          <cell r="D59660">
            <v>-50800</v>
          </cell>
        </row>
        <row r="59661">
          <cell r="A59661" t="str">
            <v>FE142981</v>
          </cell>
          <cell r="D59661">
            <v>-50800</v>
          </cell>
        </row>
        <row r="59662">
          <cell r="A59662" t="str">
            <v>FE142982</v>
          </cell>
          <cell r="D59662">
            <v>-50800</v>
          </cell>
        </row>
        <row r="59663">
          <cell r="A59663" t="str">
            <v>FE142983</v>
          </cell>
          <cell r="D59663">
            <v>-138200</v>
          </cell>
        </row>
        <row r="59664">
          <cell r="A59664" t="str">
            <v>FE142984</v>
          </cell>
          <cell r="D59664">
            <v>-50800</v>
          </cell>
        </row>
        <row r="59665">
          <cell r="A59665" t="str">
            <v>FE142985</v>
          </cell>
          <cell r="D59665">
            <v>-25500</v>
          </cell>
        </row>
        <row r="59666">
          <cell r="A59666" t="str">
            <v>FE142986</v>
          </cell>
          <cell r="D59666">
            <v>-50800</v>
          </cell>
        </row>
        <row r="59667">
          <cell r="A59667" t="str">
            <v>FE142987</v>
          </cell>
          <cell r="D59667">
            <v>-50800</v>
          </cell>
        </row>
        <row r="59668">
          <cell r="A59668" t="str">
            <v>FE142988</v>
          </cell>
          <cell r="D59668">
            <v>-22600</v>
          </cell>
        </row>
        <row r="59669">
          <cell r="A59669" t="str">
            <v>FE142989</v>
          </cell>
          <cell r="D59669">
            <v>-50800</v>
          </cell>
        </row>
        <row r="59670">
          <cell r="A59670" t="str">
            <v>FE142990</v>
          </cell>
          <cell r="D59670">
            <v>-50800</v>
          </cell>
        </row>
        <row r="59671">
          <cell r="A59671" t="str">
            <v>FE142991</v>
          </cell>
          <cell r="D59671">
            <v>-50800</v>
          </cell>
        </row>
        <row r="59672">
          <cell r="A59672" t="str">
            <v>FE142992</v>
          </cell>
          <cell r="D59672">
            <v>-25500</v>
          </cell>
        </row>
        <row r="59673">
          <cell r="A59673" t="str">
            <v>FE142993</v>
          </cell>
          <cell r="D59673">
            <v>-50800</v>
          </cell>
        </row>
        <row r="59674">
          <cell r="A59674" t="str">
            <v>FE142994</v>
          </cell>
          <cell r="D59674">
            <v>-50800</v>
          </cell>
        </row>
        <row r="59675">
          <cell r="A59675" t="str">
            <v>FE142995</v>
          </cell>
          <cell r="D59675">
            <v>-50800</v>
          </cell>
        </row>
        <row r="59676">
          <cell r="A59676" t="str">
            <v>FE142996</v>
          </cell>
          <cell r="D59676">
            <v>-50800</v>
          </cell>
        </row>
        <row r="59677">
          <cell r="A59677" t="str">
            <v>FE142997</v>
          </cell>
          <cell r="D59677">
            <v>-50800</v>
          </cell>
        </row>
        <row r="59678">
          <cell r="A59678" t="str">
            <v>FE142998</v>
          </cell>
          <cell r="D59678">
            <v>-50800</v>
          </cell>
        </row>
        <row r="59679">
          <cell r="A59679" t="str">
            <v>FE142999</v>
          </cell>
          <cell r="D59679">
            <v>-50800</v>
          </cell>
        </row>
        <row r="59680">
          <cell r="A59680" t="str">
            <v>FE143000</v>
          </cell>
          <cell r="D59680">
            <v>-24000</v>
          </cell>
        </row>
        <row r="59681">
          <cell r="A59681" t="str">
            <v>FE143001</v>
          </cell>
          <cell r="D59681">
            <v>-25500</v>
          </cell>
        </row>
        <row r="59682">
          <cell r="A59682" t="str">
            <v>FE143002</v>
          </cell>
          <cell r="D59682">
            <v>-45800</v>
          </cell>
        </row>
        <row r="59683">
          <cell r="A59683" t="str">
            <v>FE143003</v>
          </cell>
          <cell r="D59683">
            <v>-50800</v>
          </cell>
        </row>
        <row r="59684">
          <cell r="A59684" t="str">
            <v>FE143004</v>
          </cell>
          <cell r="D59684">
            <v>-50800</v>
          </cell>
        </row>
        <row r="59685">
          <cell r="A59685" t="str">
            <v>FE143005</v>
          </cell>
          <cell r="D59685">
            <v>-227900</v>
          </cell>
        </row>
        <row r="59686">
          <cell r="A59686" t="str">
            <v>FE143006</v>
          </cell>
          <cell r="D59686">
            <v>-50800</v>
          </cell>
        </row>
        <row r="59687">
          <cell r="A59687" t="str">
            <v>FE143007</v>
          </cell>
          <cell r="D59687">
            <v>-50800</v>
          </cell>
        </row>
        <row r="59688">
          <cell r="A59688" t="str">
            <v>FE143008</v>
          </cell>
          <cell r="D59688">
            <v>-50800</v>
          </cell>
        </row>
        <row r="59689">
          <cell r="A59689" t="str">
            <v>FE143009</v>
          </cell>
          <cell r="D59689">
            <v>-50800</v>
          </cell>
        </row>
        <row r="59690">
          <cell r="A59690" t="str">
            <v>FE143010</v>
          </cell>
          <cell r="D59690">
            <v>-117300</v>
          </cell>
        </row>
        <row r="59691">
          <cell r="A59691" t="str">
            <v>FE143011</v>
          </cell>
          <cell r="D59691">
            <v>-77200</v>
          </cell>
        </row>
        <row r="59692">
          <cell r="A59692" t="str">
            <v>FE143012</v>
          </cell>
          <cell r="D59692">
            <v>-50800</v>
          </cell>
        </row>
        <row r="59693">
          <cell r="A59693" t="str">
            <v>FE143013</v>
          </cell>
          <cell r="D59693">
            <v>-50800</v>
          </cell>
        </row>
        <row r="59694">
          <cell r="A59694" t="str">
            <v>FE143014</v>
          </cell>
          <cell r="D59694">
            <v>-118200</v>
          </cell>
        </row>
        <row r="59695">
          <cell r="A59695" t="str">
            <v>FE143015</v>
          </cell>
          <cell r="D59695">
            <v>-50800</v>
          </cell>
        </row>
        <row r="59696">
          <cell r="A59696" t="str">
            <v>FE143016</v>
          </cell>
          <cell r="D59696">
            <v>-25500</v>
          </cell>
        </row>
        <row r="59697">
          <cell r="A59697" t="str">
            <v>FE143017</v>
          </cell>
          <cell r="D59697">
            <v>-50800</v>
          </cell>
        </row>
        <row r="59698">
          <cell r="A59698" t="str">
            <v>FE143018</v>
          </cell>
          <cell r="D59698">
            <v>-50800</v>
          </cell>
        </row>
        <row r="59699">
          <cell r="A59699" t="str">
            <v>FE143019</v>
          </cell>
          <cell r="D59699">
            <v>-24020</v>
          </cell>
        </row>
        <row r="59700">
          <cell r="A59700" t="str">
            <v>FE143020</v>
          </cell>
          <cell r="D59700">
            <v>-50800</v>
          </cell>
        </row>
        <row r="59701">
          <cell r="A59701" t="str">
            <v>FE143021</v>
          </cell>
          <cell r="D59701">
            <v>-24000</v>
          </cell>
        </row>
        <row r="59702">
          <cell r="A59702" t="str">
            <v>FE143022</v>
          </cell>
          <cell r="D59702">
            <v>-25500</v>
          </cell>
        </row>
        <row r="59703">
          <cell r="A59703" t="str">
            <v>FE143023</v>
          </cell>
          <cell r="D59703">
            <v>-50800</v>
          </cell>
        </row>
        <row r="59704">
          <cell r="A59704" t="str">
            <v>FE143024</v>
          </cell>
          <cell r="D59704">
            <v>-50800</v>
          </cell>
        </row>
        <row r="59705">
          <cell r="A59705" t="str">
            <v>FE143025</v>
          </cell>
          <cell r="D59705">
            <v>-50800</v>
          </cell>
        </row>
        <row r="59706">
          <cell r="A59706" t="str">
            <v>FE143026</v>
          </cell>
          <cell r="D59706">
            <v>-25500</v>
          </cell>
        </row>
        <row r="59707">
          <cell r="A59707" t="str">
            <v>FE143027</v>
          </cell>
          <cell r="D59707">
            <v>-50800</v>
          </cell>
        </row>
        <row r="59708">
          <cell r="A59708" t="str">
            <v>FE143028</v>
          </cell>
          <cell r="D59708">
            <v>-50800</v>
          </cell>
        </row>
        <row r="59709">
          <cell r="A59709" t="str">
            <v>FE143029</v>
          </cell>
          <cell r="D59709">
            <v>-77200</v>
          </cell>
        </row>
        <row r="59710">
          <cell r="A59710" t="str">
            <v>FE143030</v>
          </cell>
          <cell r="D59710">
            <v>-117300</v>
          </cell>
        </row>
        <row r="59711">
          <cell r="A59711" t="str">
            <v>FE143031</v>
          </cell>
          <cell r="D59711">
            <v>-50800</v>
          </cell>
        </row>
        <row r="59712">
          <cell r="A59712" t="str">
            <v>FE143032</v>
          </cell>
          <cell r="D59712">
            <v>-50800</v>
          </cell>
        </row>
        <row r="59713">
          <cell r="A59713" t="str">
            <v>FE143033</v>
          </cell>
          <cell r="D59713">
            <v>-50800</v>
          </cell>
        </row>
        <row r="59714">
          <cell r="A59714" t="str">
            <v>FE143034</v>
          </cell>
          <cell r="D59714">
            <v>-50800</v>
          </cell>
        </row>
        <row r="59715">
          <cell r="A59715" t="str">
            <v>FE143035</v>
          </cell>
          <cell r="D59715">
            <v>-50800</v>
          </cell>
        </row>
        <row r="59716">
          <cell r="A59716" t="str">
            <v>FE143036</v>
          </cell>
          <cell r="D59716">
            <v>-94200</v>
          </cell>
        </row>
        <row r="59717">
          <cell r="A59717" t="str">
            <v>FE143037</v>
          </cell>
          <cell r="D59717">
            <v>-24000</v>
          </cell>
        </row>
        <row r="59718">
          <cell r="A59718" t="str">
            <v>FE143038</v>
          </cell>
          <cell r="D59718">
            <v>-50800</v>
          </cell>
        </row>
        <row r="59719">
          <cell r="A59719" t="str">
            <v>FE143039</v>
          </cell>
          <cell r="D59719">
            <v>-50800</v>
          </cell>
        </row>
        <row r="59720">
          <cell r="A59720" t="str">
            <v>FE143040</v>
          </cell>
          <cell r="D59720">
            <v>-45720</v>
          </cell>
        </row>
        <row r="59721">
          <cell r="A59721" t="str">
            <v>FE143041</v>
          </cell>
          <cell r="D59721">
            <v>-50800</v>
          </cell>
        </row>
        <row r="59722">
          <cell r="A59722" t="str">
            <v>FE143042</v>
          </cell>
          <cell r="D59722">
            <v>-50800</v>
          </cell>
        </row>
        <row r="59723">
          <cell r="A59723" t="str">
            <v>FE143043</v>
          </cell>
          <cell r="D59723">
            <v>-50800</v>
          </cell>
        </row>
        <row r="59724">
          <cell r="A59724" t="str">
            <v>FE143044</v>
          </cell>
          <cell r="D59724">
            <v>-50800</v>
          </cell>
        </row>
        <row r="59725">
          <cell r="A59725" t="str">
            <v>FE143045</v>
          </cell>
          <cell r="D59725">
            <v>-50800</v>
          </cell>
        </row>
        <row r="59726">
          <cell r="A59726" t="str">
            <v>FE143046</v>
          </cell>
          <cell r="D59726">
            <v>-117300</v>
          </cell>
        </row>
        <row r="59727">
          <cell r="A59727" t="str">
            <v>FE143047</v>
          </cell>
          <cell r="D59727">
            <v>-123800</v>
          </cell>
        </row>
        <row r="59728">
          <cell r="A59728" t="str">
            <v>FE143048</v>
          </cell>
          <cell r="D59728">
            <v>-50800</v>
          </cell>
        </row>
        <row r="59729">
          <cell r="A59729" t="str">
            <v>FE143049</v>
          </cell>
          <cell r="D59729">
            <v>-50800</v>
          </cell>
        </row>
        <row r="59730">
          <cell r="A59730" t="str">
            <v>FE143050</v>
          </cell>
          <cell r="D59730">
            <v>-22600</v>
          </cell>
        </row>
        <row r="59731">
          <cell r="A59731" t="str">
            <v>FE143051</v>
          </cell>
          <cell r="D59731">
            <v>-25500</v>
          </cell>
        </row>
        <row r="59732">
          <cell r="A59732" t="str">
            <v>FE143052</v>
          </cell>
          <cell r="D59732">
            <v>-50800</v>
          </cell>
        </row>
        <row r="59733">
          <cell r="A59733" t="str">
            <v>FE143053</v>
          </cell>
          <cell r="D59733">
            <v>-25500</v>
          </cell>
        </row>
        <row r="59734">
          <cell r="A59734" t="str">
            <v>FE143054</v>
          </cell>
          <cell r="D59734">
            <v>-22600</v>
          </cell>
        </row>
        <row r="59735">
          <cell r="A59735" t="str">
            <v>FE143055</v>
          </cell>
          <cell r="D59735">
            <v>-117300</v>
          </cell>
        </row>
        <row r="59736">
          <cell r="A59736" t="str">
            <v>FE143056</v>
          </cell>
          <cell r="D59736">
            <v>-50800</v>
          </cell>
        </row>
        <row r="59737">
          <cell r="A59737" t="str">
            <v>FE143057</v>
          </cell>
          <cell r="D59737">
            <v>-123200</v>
          </cell>
        </row>
        <row r="59738">
          <cell r="A59738" t="str">
            <v>FE143058</v>
          </cell>
          <cell r="D59738">
            <v>-50800</v>
          </cell>
        </row>
        <row r="59739">
          <cell r="A59739" t="str">
            <v>FE143059</v>
          </cell>
          <cell r="D59739">
            <v>-120600</v>
          </cell>
        </row>
        <row r="59740">
          <cell r="A59740" t="str">
            <v>FE143060</v>
          </cell>
          <cell r="D59740">
            <v>-50800</v>
          </cell>
        </row>
        <row r="59741">
          <cell r="A59741" t="str">
            <v>FE143061</v>
          </cell>
          <cell r="D59741">
            <v>-54600</v>
          </cell>
        </row>
        <row r="59742">
          <cell r="A59742" t="str">
            <v>FE143062</v>
          </cell>
          <cell r="D59742">
            <v>-47100</v>
          </cell>
        </row>
        <row r="59743">
          <cell r="A59743" t="str">
            <v>FE143063</v>
          </cell>
          <cell r="D59743">
            <v>-47100</v>
          </cell>
        </row>
        <row r="59744">
          <cell r="A59744" t="str">
            <v>FE143064</v>
          </cell>
          <cell r="D59744">
            <v>-47100</v>
          </cell>
        </row>
        <row r="59745">
          <cell r="A59745" t="str">
            <v>FE143065</v>
          </cell>
          <cell r="D59745">
            <v>-21800</v>
          </cell>
        </row>
        <row r="59746">
          <cell r="A59746" t="str">
            <v>FE143066</v>
          </cell>
          <cell r="D59746">
            <v>-47100</v>
          </cell>
        </row>
        <row r="59747">
          <cell r="A59747" t="str">
            <v>FE143067</v>
          </cell>
          <cell r="D59747">
            <v>-20300</v>
          </cell>
        </row>
        <row r="59748">
          <cell r="A59748" t="str">
            <v>FE143068</v>
          </cell>
          <cell r="D59748">
            <v>-47100</v>
          </cell>
        </row>
        <row r="59749">
          <cell r="A59749" t="str">
            <v>FE143069</v>
          </cell>
          <cell r="D59749">
            <v>-73500</v>
          </cell>
        </row>
        <row r="59750">
          <cell r="A59750" t="str">
            <v>FE143070</v>
          </cell>
          <cell r="D59750">
            <v>-47100</v>
          </cell>
        </row>
        <row r="59751">
          <cell r="A59751" t="str">
            <v>FE143071</v>
          </cell>
          <cell r="D59751">
            <v>-47100</v>
          </cell>
        </row>
        <row r="59752">
          <cell r="A59752" t="str">
            <v>FE143072</v>
          </cell>
          <cell r="D59752">
            <v>-47100</v>
          </cell>
        </row>
        <row r="59753">
          <cell r="A59753" t="str">
            <v>FE143073</v>
          </cell>
          <cell r="D59753">
            <v>-47100</v>
          </cell>
        </row>
        <row r="59754">
          <cell r="A59754" t="str">
            <v>FE143074</v>
          </cell>
          <cell r="D59754">
            <v>-47100</v>
          </cell>
        </row>
        <row r="59755">
          <cell r="A59755" t="str">
            <v>FE143075</v>
          </cell>
          <cell r="D59755">
            <v>-47100</v>
          </cell>
        </row>
        <row r="59756">
          <cell r="A59756" t="str">
            <v>FE143076</v>
          </cell>
          <cell r="D59756">
            <v>-21240</v>
          </cell>
        </row>
        <row r="59757">
          <cell r="A59757" t="str">
            <v>FE143077</v>
          </cell>
          <cell r="D59757">
            <v>-116900</v>
          </cell>
        </row>
        <row r="59758">
          <cell r="A59758" t="str">
            <v>FE143078</v>
          </cell>
          <cell r="D59758">
            <v>-50800</v>
          </cell>
        </row>
        <row r="59759">
          <cell r="A59759" t="str">
            <v>FE143079</v>
          </cell>
          <cell r="D59759">
            <v>-47100</v>
          </cell>
        </row>
        <row r="59760">
          <cell r="A59760" t="str">
            <v>FE143080</v>
          </cell>
          <cell r="D59760">
            <v>-47100</v>
          </cell>
        </row>
        <row r="59761">
          <cell r="A59761" t="str">
            <v>FE143081</v>
          </cell>
          <cell r="D59761">
            <v>-21800</v>
          </cell>
        </row>
        <row r="59762">
          <cell r="A59762" t="str">
            <v>FE143082</v>
          </cell>
          <cell r="D59762">
            <v>-20320</v>
          </cell>
        </row>
        <row r="59763">
          <cell r="A59763" t="str">
            <v>FE143083</v>
          </cell>
          <cell r="D59763">
            <v>-47100</v>
          </cell>
        </row>
        <row r="59764">
          <cell r="A59764" t="str">
            <v>FE143084</v>
          </cell>
          <cell r="D59764">
            <v>-21800</v>
          </cell>
        </row>
        <row r="59765">
          <cell r="A59765" t="str">
            <v>FE143085</v>
          </cell>
          <cell r="D59765">
            <v>-20320</v>
          </cell>
        </row>
        <row r="59766">
          <cell r="A59766" t="str">
            <v>FE143127</v>
          </cell>
          <cell r="D59766">
            <v>-49501</v>
          </cell>
        </row>
        <row r="59767">
          <cell r="A59767" t="str">
            <v>FE143128</v>
          </cell>
          <cell r="D59767">
            <v>-418313</v>
          </cell>
        </row>
        <row r="59768">
          <cell r="A59768" t="str">
            <v>FE143129</v>
          </cell>
          <cell r="D59768">
            <v>-84200</v>
          </cell>
        </row>
        <row r="59769">
          <cell r="A59769" t="str">
            <v>FE143131</v>
          </cell>
          <cell r="D59769">
            <v>-110600</v>
          </cell>
        </row>
        <row r="59770">
          <cell r="A59770" t="str">
            <v>FE143132</v>
          </cell>
          <cell r="D59770">
            <v>-3583970</v>
          </cell>
        </row>
        <row r="59771">
          <cell r="A59771" t="str">
            <v>FE143133</v>
          </cell>
          <cell r="D59771">
            <v>-1565834</v>
          </cell>
        </row>
        <row r="59772">
          <cell r="A59772" t="str">
            <v>FE143134</v>
          </cell>
          <cell r="D59772">
            <v>-1110731</v>
          </cell>
        </row>
        <row r="59773">
          <cell r="A59773" t="str">
            <v>FE143135</v>
          </cell>
          <cell r="D59773">
            <v>-1672487</v>
          </cell>
        </row>
        <row r="59774">
          <cell r="A59774" t="str">
            <v>FE143136</v>
          </cell>
          <cell r="D59774">
            <v>-28160</v>
          </cell>
        </row>
        <row r="59775">
          <cell r="A59775" t="str">
            <v>FE143137</v>
          </cell>
          <cell r="D59775">
            <v>-28160</v>
          </cell>
        </row>
        <row r="59776">
          <cell r="A59776" t="str">
            <v>FE143138</v>
          </cell>
          <cell r="D59776">
            <v>-28160</v>
          </cell>
        </row>
        <row r="59777">
          <cell r="A59777" t="str">
            <v>FE143139</v>
          </cell>
          <cell r="D59777">
            <v>-28160</v>
          </cell>
        </row>
        <row r="59778">
          <cell r="A59778" t="str">
            <v>FE143140</v>
          </cell>
          <cell r="D59778">
            <v>-28160</v>
          </cell>
        </row>
        <row r="59779">
          <cell r="A59779" t="str">
            <v>FE143141</v>
          </cell>
          <cell r="D59779">
            <v>-28160</v>
          </cell>
        </row>
        <row r="59780">
          <cell r="A59780" t="str">
            <v>FE143142</v>
          </cell>
          <cell r="D59780">
            <v>-28160</v>
          </cell>
        </row>
        <row r="59781">
          <cell r="A59781" t="str">
            <v>FE143143</v>
          </cell>
          <cell r="D59781">
            <v>-28160</v>
          </cell>
        </row>
        <row r="59782">
          <cell r="A59782" t="str">
            <v>FE143144</v>
          </cell>
          <cell r="D59782">
            <v>-28160</v>
          </cell>
        </row>
        <row r="59783">
          <cell r="A59783" t="str">
            <v>FE143145</v>
          </cell>
          <cell r="D59783">
            <v>-28160</v>
          </cell>
        </row>
        <row r="59784">
          <cell r="A59784" t="str">
            <v>FE143146</v>
          </cell>
          <cell r="D59784">
            <v>-35200</v>
          </cell>
        </row>
        <row r="59785">
          <cell r="A59785" t="str">
            <v>FE143147</v>
          </cell>
          <cell r="D59785">
            <v>-28160</v>
          </cell>
        </row>
        <row r="59786">
          <cell r="A59786" t="str">
            <v>FE143148</v>
          </cell>
          <cell r="D59786">
            <v>-28160</v>
          </cell>
        </row>
        <row r="59787">
          <cell r="A59787" t="str">
            <v>FE143149</v>
          </cell>
          <cell r="D59787">
            <v>-28160</v>
          </cell>
        </row>
        <row r="59788">
          <cell r="A59788" t="str">
            <v>FE143150</v>
          </cell>
          <cell r="D59788">
            <v>-28160</v>
          </cell>
        </row>
        <row r="59789">
          <cell r="A59789" t="str">
            <v>FE143151</v>
          </cell>
          <cell r="D59789">
            <v>-28160</v>
          </cell>
        </row>
        <row r="59790">
          <cell r="A59790" t="str">
            <v>FE143152</v>
          </cell>
          <cell r="D59790">
            <v>-28160</v>
          </cell>
        </row>
        <row r="59791">
          <cell r="A59791" t="str">
            <v>FE143153</v>
          </cell>
          <cell r="D59791">
            <v>-28160</v>
          </cell>
        </row>
        <row r="59792">
          <cell r="A59792" t="str">
            <v>FE143154</v>
          </cell>
          <cell r="D59792">
            <v>-28160</v>
          </cell>
        </row>
        <row r="59793">
          <cell r="A59793" t="str">
            <v>FE143155</v>
          </cell>
          <cell r="D59793">
            <v>-28160</v>
          </cell>
        </row>
        <row r="59794">
          <cell r="A59794" t="str">
            <v>FE143156</v>
          </cell>
          <cell r="D59794">
            <v>-28160</v>
          </cell>
        </row>
        <row r="59795">
          <cell r="A59795" t="str">
            <v>FE143157</v>
          </cell>
          <cell r="D59795">
            <v>-28160</v>
          </cell>
        </row>
        <row r="59796">
          <cell r="A59796" t="str">
            <v>FE143158</v>
          </cell>
          <cell r="D59796">
            <v>-28160</v>
          </cell>
        </row>
        <row r="59797">
          <cell r="A59797" t="str">
            <v>FE143159</v>
          </cell>
          <cell r="D59797">
            <v>-28160</v>
          </cell>
        </row>
        <row r="59798">
          <cell r="A59798" t="str">
            <v>FE143160</v>
          </cell>
          <cell r="D59798">
            <v>-28160</v>
          </cell>
        </row>
        <row r="59799">
          <cell r="A59799" t="str">
            <v>FE143161</v>
          </cell>
          <cell r="D59799">
            <v>-35200</v>
          </cell>
        </row>
        <row r="59800">
          <cell r="A59800" t="str">
            <v>FE143162</v>
          </cell>
          <cell r="D59800">
            <v>-28160</v>
          </cell>
        </row>
        <row r="59801">
          <cell r="A59801" t="str">
            <v>FE143163</v>
          </cell>
          <cell r="D59801">
            <v>-28160</v>
          </cell>
        </row>
        <row r="59802">
          <cell r="A59802" t="str">
            <v>FE143164</v>
          </cell>
          <cell r="D59802">
            <v>-28160</v>
          </cell>
        </row>
        <row r="59803">
          <cell r="A59803" t="str">
            <v>FE143165</v>
          </cell>
          <cell r="D59803">
            <v>-26401</v>
          </cell>
        </row>
        <row r="59804">
          <cell r="A59804" t="str">
            <v>FE143286</v>
          </cell>
          <cell r="B59804">
            <v>-899448</v>
          </cell>
        </row>
        <row r="59805">
          <cell r="A59805" t="str">
            <v>FE143287</v>
          </cell>
          <cell r="D59805">
            <v>-492712</v>
          </cell>
        </row>
        <row r="59806">
          <cell r="A59806" t="str">
            <v>FE143288</v>
          </cell>
          <cell r="B59806">
            <v>-899448</v>
          </cell>
        </row>
        <row r="59807">
          <cell r="A59807" t="str">
            <v>FE143289</v>
          </cell>
          <cell r="D59807">
            <v>-794288</v>
          </cell>
        </row>
        <row r="59808">
          <cell r="A59808" t="str">
            <v>FE143290</v>
          </cell>
          <cell r="D59808">
            <v>-492712</v>
          </cell>
        </row>
        <row r="59809">
          <cell r="A59809" t="str">
            <v>FE143291</v>
          </cell>
          <cell r="D59809">
            <v>-492712</v>
          </cell>
        </row>
        <row r="59810">
          <cell r="A59810" t="str">
            <v>FE143292</v>
          </cell>
          <cell r="D59810">
            <v>-40000</v>
          </cell>
        </row>
        <row r="59811">
          <cell r="A59811" t="str">
            <v>FE143293</v>
          </cell>
          <cell r="D59811">
            <v>-40000</v>
          </cell>
        </row>
        <row r="59812">
          <cell r="A59812" t="str">
            <v>FE143294</v>
          </cell>
          <cell r="B59812">
            <v>-899448</v>
          </cell>
        </row>
        <row r="59813">
          <cell r="A59813" t="str">
            <v>FE143295</v>
          </cell>
          <cell r="B59813">
            <v>-1013496</v>
          </cell>
        </row>
        <row r="59814">
          <cell r="A59814" t="str">
            <v>FE143296</v>
          </cell>
          <cell r="D59814">
            <v>-217624</v>
          </cell>
        </row>
        <row r="59815">
          <cell r="A59815" t="str">
            <v>FE143297</v>
          </cell>
          <cell r="D59815">
            <v>-217624</v>
          </cell>
        </row>
        <row r="59816">
          <cell r="A59816" t="str">
            <v>FE143298</v>
          </cell>
          <cell r="D59816">
            <v>-40000</v>
          </cell>
        </row>
        <row r="59817">
          <cell r="A59817" t="str">
            <v>FE143299</v>
          </cell>
          <cell r="D59817">
            <v>-78500</v>
          </cell>
        </row>
        <row r="59818">
          <cell r="A59818" t="str">
            <v>FE143300</v>
          </cell>
          <cell r="D59818">
            <v>-50800</v>
          </cell>
        </row>
        <row r="59819">
          <cell r="A59819" t="str">
            <v>FE143301</v>
          </cell>
          <cell r="D59819">
            <v>-50800</v>
          </cell>
        </row>
        <row r="59820">
          <cell r="A59820" t="str">
            <v>FE143302</v>
          </cell>
          <cell r="D59820">
            <v>-25500</v>
          </cell>
        </row>
        <row r="59821">
          <cell r="A59821" t="str">
            <v>FE143303</v>
          </cell>
          <cell r="D59821">
            <v>-50800</v>
          </cell>
        </row>
        <row r="59822">
          <cell r="A59822" t="str">
            <v>FE143304</v>
          </cell>
          <cell r="D59822">
            <v>-50800</v>
          </cell>
        </row>
        <row r="59823">
          <cell r="A59823" t="str">
            <v>FE143305</v>
          </cell>
          <cell r="D59823">
            <v>-24000</v>
          </cell>
        </row>
        <row r="59824">
          <cell r="A59824" t="str">
            <v>FE143306</v>
          </cell>
          <cell r="D59824">
            <v>-50800</v>
          </cell>
        </row>
        <row r="59825">
          <cell r="A59825" t="str">
            <v>FE143307</v>
          </cell>
          <cell r="D59825">
            <v>-50800</v>
          </cell>
        </row>
        <row r="59826">
          <cell r="A59826" t="str">
            <v>FE143308</v>
          </cell>
          <cell r="D59826">
            <v>-50800</v>
          </cell>
        </row>
        <row r="59827">
          <cell r="A59827" t="str">
            <v>FE143309</v>
          </cell>
          <cell r="D59827">
            <v>-50800</v>
          </cell>
        </row>
        <row r="59828">
          <cell r="A59828" t="str">
            <v>FE143310</v>
          </cell>
          <cell r="D59828">
            <v>-50800</v>
          </cell>
        </row>
        <row r="59829">
          <cell r="A59829" t="str">
            <v>FE143311</v>
          </cell>
          <cell r="D59829">
            <v>-50800</v>
          </cell>
        </row>
        <row r="59830">
          <cell r="A59830" t="str">
            <v>FE143312</v>
          </cell>
          <cell r="D59830">
            <v>-50800</v>
          </cell>
        </row>
        <row r="59831">
          <cell r="A59831" t="str">
            <v>FE143313</v>
          </cell>
          <cell r="D59831">
            <v>-50800</v>
          </cell>
        </row>
        <row r="59832">
          <cell r="A59832" t="str">
            <v>FE143314</v>
          </cell>
          <cell r="D59832">
            <v>-152000</v>
          </cell>
        </row>
        <row r="59833">
          <cell r="A59833" t="str">
            <v>FE143315</v>
          </cell>
          <cell r="D59833">
            <v>-78500</v>
          </cell>
        </row>
        <row r="59834">
          <cell r="A59834" t="str">
            <v>FE143316</v>
          </cell>
          <cell r="D59834">
            <v>-36300</v>
          </cell>
        </row>
        <row r="59835">
          <cell r="A59835" t="str">
            <v>FE143317</v>
          </cell>
          <cell r="D59835">
            <v>-20300</v>
          </cell>
        </row>
        <row r="59836">
          <cell r="A59836" t="str">
            <v>FE143318</v>
          </cell>
          <cell r="D59836">
            <v>-134500</v>
          </cell>
        </row>
        <row r="59837">
          <cell r="A59837" t="str">
            <v>FE143319</v>
          </cell>
          <cell r="D59837">
            <v>-47100</v>
          </cell>
        </row>
        <row r="59838">
          <cell r="A59838" t="str">
            <v>FE143320</v>
          </cell>
          <cell r="D59838">
            <v>-47100</v>
          </cell>
        </row>
        <row r="59839">
          <cell r="A59839" t="str">
            <v>FE143524</v>
          </cell>
          <cell r="D59839">
            <v>-40000</v>
          </cell>
        </row>
        <row r="59840">
          <cell r="A59840" t="str">
            <v>FE143525</v>
          </cell>
          <cell r="D59840">
            <v>-40000</v>
          </cell>
        </row>
        <row r="59841">
          <cell r="A59841" t="str">
            <v>FE143526</v>
          </cell>
          <cell r="D59841">
            <v>-50800</v>
          </cell>
        </row>
        <row r="59842">
          <cell r="A59842" t="str">
            <v>FE143527</v>
          </cell>
          <cell r="D59842">
            <v>-120600</v>
          </cell>
        </row>
        <row r="59843">
          <cell r="A59843" t="str">
            <v>FE143528</v>
          </cell>
          <cell r="D59843">
            <v>-120600</v>
          </cell>
        </row>
        <row r="59844">
          <cell r="A59844" t="str">
            <v>FE143529</v>
          </cell>
          <cell r="D59844">
            <v>-50800</v>
          </cell>
        </row>
        <row r="59845">
          <cell r="A59845" t="str">
            <v>FE143530</v>
          </cell>
          <cell r="D59845">
            <v>-77200</v>
          </cell>
        </row>
        <row r="59846">
          <cell r="A59846" t="str">
            <v>FE143531</v>
          </cell>
          <cell r="D59846">
            <v>-25500</v>
          </cell>
        </row>
        <row r="59847">
          <cell r="A59847" t="str">
            <v>FE143532</v>
          </cell>
          <cell r="D59847">
            <v>-133300</v>
          </cell>
        </row>
        <row r="59848">
          <cell r="A59848" t="str">
            <v>FE143533</v>
          </cell>
          <cell r="D59848">
            <v>-50800</v>
          </cell>
        </row>
        <row r="59849">
          <cell r="A59849" t="str">
            <v>FE143534</v>
          </cell>
          <cell r="D59849">
            <v>-77200</v>
          </cell>
        </row>
        <row r="59850">
          <cell r="A59850" t="str">
            <v>FE143535</v>
          </cell>
          <cell r="D59850">
            <v>-50800</v>
          </cell>
        </row>
        <row r="59851">
          <cell r="A59851" t="str">
            <v>FE143536</v>
          </cell>
          <cell r="D59851">
            <v>-50800</v>
          </cell>
        </row>
        <row r="59852">
          <cell r="A59852" t="str">
            <v>FE143537</v>
          </cell>
          <cell r="D59852">
            <v>-50800</v>
          </cell>
        </row>
        <row r="59853">
          <cell r="A59853" t="str">
            <v>FE143538</v>
          </cell>
          <cell r="D59853">
            <v>-50800</v>
          </cell>
        </row>
        <row r="59854">
          <cell r="A59854" t="str">
            <v>FE143539</v>
          </cell>
          <cell r="D59854">
            <v>-50800</v>
          </cell>
        </row>
        <row r="59855">
          <cell r="A59855" t="str">
            <v>FE143540</v>
          </cell>
          <cell r="D59855">
            <v>-50800</v>
          </cell>
        </row>
        <row r="59856">
          <cell r="A59856" t="str">
            <v>FE143541</v>
          </cell>
          <cell r="D59856">
            <v>-120600</v>
          </cell>
        </row>
        <row r="59857">
          <cell r="A59857" t="str">
            <v>FE143542</v>
          </cell>
          <cell r="D59857">
            <v>-50800</v>
          </cell>
        </row>
        <row r="59858">
          <cell r="A59858" t="str">
            <v>FE143543</v>
          </cell>
          <cell r="D59858">
            <v>-77200</v>
          </cell>
        </row>
        <row r="59859">
          <cell r="A59859" t="str">
            <v>FE143544</v>
          </cell>
          <cell r="D59859">
            <v>-50800</v>
          </cell>
        </row>
        <row r="59860">
          <cell r="A59860" t="str">
            <v>FE143545</v>
          </cell>
          <cell r="D59860">
            <v>-47100</v>
          </cell>
        </row>
        <row r="59861">
          <cell r="A59861" t="str">
            <v>FE143546</v>
          </cell>
          <cell r="D59861">
            <v>-47100</v>
          </cell>
        </row>
        <row r="59862">
          <cell r="A59862" t="str">
            <v>FE143547</v>
          </cell>
          <cell r="D59862">
            <v>-47100</v>
          </cell>
        </row>
        <row r="59863">
          <cell r="A59863" t="str">
            <v>FE14361</v>
          </cell>
          <cell r="B59863">
            <v>-36200</v>
          </cell>
        </row>
        <row r="59864">
          <cell r="A59864" t="str">
            <v>FE14362</v>
          </cell>
          <cell r="B59864">
            <v>-36200</v>
          </cell>
        </row>
        <row r="59865">
          <cell r="A59865" t="str">
            <v>FE14363</v>
          </cell>
          <cell r="B59865">
            <v>-110177</v>
          </cell>
        </row>
        <row r="59866">
          <cell r="A59866" t="str">
            <v>FE14364</v>
          </cell>
          <cell r="B59866">
            <v>-70000</v>
          </cell>
        </row>
        <row r="59867">
          <cell r="A59867" t="str">
            <v>FE14365</v>
          </cell>
          <cell r="B59867">
            <v>-19826</v>
          </cell>
        </row>
        <row r="59868">
          <cell r="A59868" t="str">
            <v>FE14366</v>
          </cell>
          <cell r="B59868">
            <v>-187400</v>
          </cell>
        </row>
        <row r="59869">
          <cell r="A59869" t="str">
            <v>FE14367</v>
          </cell>
          <cell r="D59869">
            <v>-46100</v>
          </cell>
        </row>
        <row r="59870">
          <cell r="A59870" t="str">
            <v>FE14368</v>
          </cell>
          <cell r="B59870">
            <v>-19826</v>
          </cell>
        </row>
        <row r="59871">
          <cell r="A59871" t="str">
            <v>FE14369</v>
          </cell>
          <cell r="B59871">
            <v>-106600</v>
          </cell>
        </row>
        <row r="59872">
          <cell r="A59872" t="str">
            <v>FE14370</v>
          </cell>
          <cell r="B59872">
            <v>-23100</v>
          </cell>
        </row>
        <row r="59873">
          <cell r="A59873" t="str">
            <v>FE14371</v>
          </cell>
          <cell r="B59873">
            <v>-46100</v>
          </cell>
        </row>
        <row r="59874">
          <cell r="A59874" t="str">
            <v>FE14372</v>
          </cell>
          <cell r="B59874">
            <v>-46100</v>
          </cell>
        </row>
        <row r="59875">
          <cell r="A59875" t="str">
            <v>FE14373</v>
          </cell>
          <cell r="B59875">
            <v>-187400</v>
          </cell>
        </row>
        <row r="59876">
          <cell r="A59876" t="str">
            <v>FE14374</v>
          </cell>
          <cell r="B59876">
            <v>-110177</v>
          </cell>
        </row>
        <row r="59877">
          <cell r="A59877" t="str">
            <v>FE14375</v>
          </cell>
          <cell r="B59877">
            <v>-21800</v>
          </cell>
        </row>
        <row r="59878">
          <cell r="A59878" t="str">
            <v>FE14376</v>
          </cell>
          <cell r="B59878">
            <v>-46100</v>
          </cell>
        </row>
        <row r="59879">
          <cell r="A59879" t="str">
            <v>FE14377</v>
          </cell>
          <cell r="B59879">
            <v>-70000</v>
          </cell>
        </row>
        <row r="59880">
          <cell r="A59880" t="str">
            <v>FE14378</v>
          </cell>
          <cell r="B59880">
            <v>-46100</v>
          </cell>
        </row>
        <row r="59881">
          <cell r="A59881" t="str">
            <v>FE14379</v>
          </cell>
          <cell r="B59881">
            <v>-46100</v>
          </cell>
        </row>
        <row r="59882">
          <cell r="A59882" t="str">
            <v>FE14380</v>
          </cell>
          <cell r="B59882">
            <v>-23100</v>
          </cell>
        </row>
        <row r="59883">
          <cell r="A59883" t="str">
            <v>FE14381</v>
          </cell>
          <cell r="B59883">
            <v>-21800</v>
          </cell>
        </row>
        <row r="59884">
          <cell r="A59884" t="str">
            <v>FE14382</v>
          </cell>
          <cell r="B59884">
            <v>-23100</v>
          </cell>
        </row>
        <row r="59885">
          <cell r="A59885" t="str">
            <v>FE14383</v>
          </cell>
          <cell r="B59885">
            <v>-23100</v>
          </cell>
        </row>
        <row r="59886">
          <cell r="A59886" t="str">
            <v>FE14384</v>
          </cell>
          <cell r="B59886">
            <v>-46100</v>
          </cell>
        </row>
        <row r="59887">
          <cell r="A59887" t="str">
            <v>FE14385</v>
          </cell>
          <cell r="B59887">
            <v>-46100</v>
          </cell>
        </row>
        <row r="59888">
          <cell r="A59888" t="str">
            <v>FE14386</v>
          </cell>
          <cell r="B59888">
            <v>-46100</v>
          </cell>
        </row>
        <row r="59889">
          <cell r="A59889" t="str">
            <v>FE14387</v>
          </cell>
          <cell r="B59889">
            <v>-46100</v>
          </cell>
        </row>
        <row r="59890">
          <cell r="A59890" t="str">
            <v>FE14388</v>
          </cell>
          <cell r="B59890">
            <v>-46100</v>
          </cell>
        </row>
        <row r="59891">
          <cell r="A59891" t="str">
            <v>FE14389</v>
          </cell>
          <cell r="B59891">
            <v>-46100</v>
          </cell>
        </row>
        <row r="59892">
          <cell r="A59892" t="str">
            <v>FE143898</v>
          </cell>
          <cell r="D59892">
            <v>-392121</v>
          </cell>
        </row>
        <row r="59893">
          <cell r="A59893" t="str">
            <v>FE143899</v>
          </cell>
          <cell r="D59893">
            <v>-206477</v>
          </cell>
        </row>
        <row r="59894">
          <cell r="A59894" t="str">
            <v>FE14390</v>
          </cell>
          <cell r="B59894">
            <v>-46100</v>
          </cell>
        </row>
        <row r="59895">
          <cell r="A59895" t="str">
            <v>FE143900</v>
          </cell>
          <cell r="D59895">
            <v>-49501</v>
          </cell>
        </row>
        <row r="59896">
          <cell r="A59896" t="str">
            <v>FE143901</v>
          </cell>
          <cell r="D59896">
            <v>-209177</v>
          </cell>
        </row>
        <row r="59897">
          <cell r="A59897" t="str">
            <v>FE143902</v>
          </cell>
          <cell r="B59897">
            <v>-392678</v>
          </cell>
        </row>
        <row r="59898">
          <cell r="A59898" t="str">
            <v>FE143903</v>
          </cell>
          <cell r="D59898">
            <v>-49501</v>
          </cell>
        </row>
        <row r="59899">
          <cell r="A59899" t="str">
            <v>FE143904</v>
          </cell>
          <cell r="D59899">
            <v>-84200</v>
          </cell>
        </row>
        <row r="59900">
          <cell r="A59900" t="str">
            <v>FE143905</v>
          </cell>
          <cell r="D59900">
            <v>-57074</v>
          </cell>
        </row>
        <row r="59901">
          <cell r="A59901" t="str">
            <v>FE143906</v>
          </cell>
          <cell r="D59901">
            <v>-73896</v>
          </cell>
        </row>
        <row r="59902">
          <cell r="A59902" t="str">
            <v>FE143907</v>
          </cell>
          <cell r="D59902">
            <v>-84200</v>
          </cell>
        </row>
        <row r="59903">
          <cell r="A59903" t="str">
            <v>FE143908</v>
          </cell>
          <cell r="D59903">
            <v>-182400</v>
          </cell>
        </row>
        <row r="59904">
          <cell r="A59904" t="str">
            <v>FE143909</v>
          </cell>
          <cell r="B59904">
            <v>-218264</v>
          </cell>
        </row>
        <row r="59905">
          <cell r="A59905" t="str">
            <v>FE14391</v>
          </cell>
          <cell r="B59905">
            <v>-46100</v>
          </cell>
        </row>
        <row r="59906">
          <cell r="A59906" t="str">
            <v>FE143910</v>
          </cell>
          <cell r="D59906">
            <v>-288753</v>
          </cell>
        </row>
        <row r="59907">
          <cell r="A59907" t="str">
            <v>FE143911</v>
          </cell>
          <cell r="D59907">
            <v>-84200</v>
          </cell>
        </row>
        <row r="59908">
          <cell r="A59908" t="str">
            <v>FE143912</v>
          </cell>
          <cell r="D59908">
            <v>-70484</v>
          </cell>
        </row>
        <row r="59909">
          <cell r="A59909" t="str">
            <v>FE143913</v>
          </cell>
          <cell r="D59909">
            <v>-49501</v>
          </cell>
        </row>
        <row r="59910">
          <cell r="A59910" t="str">
            <v>FE143914</v>
          </cell>
          <cell r="D59910">
            <v>-337400</v>
          </cell>
        </row>
        <row r="59911">
          <cell r="A59911" t="str">
            <v>FE143915</v>
          </cell>
          <cell r="D59911">
            <v>-74901</v>
          </cell>
        </row>
        <row r="59912">
          <cell r="A59912" t="str">
            <v>FE143916</v>
          </cell>
          <cell r="D59912">
            <v>-110600</v>
          </cell>
        </row>
        <row r="59913">
          <cell r="A59913" t="str">
            <v>FE143917</v>
          </cell>
          <cell r="D59913">
            <v>-101200</v>
          </cell>
        </row>
        <row r="59914">
          <cell r="A59914" t="str">
            <v>FE143918</v>
          </cell>
          <cell r="D59914">
            <v>-1622754</v>
          </cell>
        </row>
        <row r="59915">
          <cell r="A59915" t="str">
            <v>FE143919</v>
          </cell>
          <cell r="D59915">
            <v>-492712</v>
          </cell>
        </row>
        <row r="59916">
          <cell r="A59916" t="str">
            <v>FE14392</v>
          </cell>
          <cell r="B59916">
            <v>-46100</v>
          </cell>
        </row>
        <row r="59917">
          <cell r="A59917" t="str">
            <v>FE143921</v>
          </cell>
          <cell r="D59917">
            <v>-50800</v>
          </cell>
        </row>
        <row r="59918">
          <cell r="A59918" t="str">
            <v>FE143922</v>
          </cell>
          <cell r="D59918">
            <v>-50800</v>
          </cell>
        </row>
        <row r="59919">
          <cell r="A59919" t="str">
            <v>FE143923</v>
          </cell>
          <cell r="D59919">
            <v>-25500</v>
          </cell>
        </row>
        <row r="59920">
          <cell r="A59920" t="str">
            <v>FE143924</v>
          </cell>
          <cell r="D59920">
            <v>-50800</v>
          </cell>
        </row>
        <row r="59921">
          <cell r="A59921" t="str">
            <v>FE143925</v>
          </cell>
          <cell r="D59921">
            <v>-77200</v>
          </cell>
        </row>
        <row r="59922">
          <cell r="A59922" t="str">
            <v>FE143926</v>
          </cell>
          <cell r="D59922">
            <v>-25500</v>
          </cell>
        </row>
        <row r="59923">
          <cell r="A59923" t="str">
            <v>FE143927</v>
          </cell>
          <cell r="D59923">
            <v>-114100</v>
          </cell>
        </row>
        <row r="59924">
          <cell r="A59924" t="str">
            <v>FE143928</v>
          </cell>
          <cell r="D59924">
            <v>-77200</v>
          </cell>
        </row>
        <row r="59925">
          <cell r="A59925" t="str">
            <v>FE143929</v>
          </cell>
          <cell r="D59925">
            <v>-50800</v>
          </cell>
        </row>
        <row r="59926">
          <cell r="A59926" t="str">
            <v>FE14393</v>
          </cell>
          <cell r="B59926">
            <v>-46100</v>
          </cell>
        </row>
        <row r="59927">
          <cell r="A59927" t="str">
            <v>FE143930</v>
          </cell>
          <cell r="D59927">
            <v>-50800</v>
          </cell>
        </row>
        <row r="59928">
          <cell r="A59928" t="str">
            <v>FE143931</v>
          </cell>
          <cell r="D59928">
            <v>-50800</v>
          </cell>
        </row>
        <row r="59929">
          <cell r="A59929" t="str">
            <v>FE143932</v>
          </cell>
          <cell r="D59929">
            <v>-227900</v>
          </cell>
        </row>
        <row r="59930">
          <cell r="A59930" t="str">
            <v>FE143933</v>
          </cell>
          <cell r="D59930">
            <v>-30200</v>
          </cell>
        </row>
        <row r="59931">
          <cell r="A59931" t="str">
            <v>FE143934</v>
          </cell>
          <cell r="D59931">
            <v>-50800</v>
          </cell>
        </row>
        <row r="59932">
          <cell r="A59932" t="str">
            <v>FE143935</v>
          </cell>
          <cell r="D59932">
            <v>-94200</v>
          </cell>
        </row>
        <row r="59933">
          <cell r="A59933" t="str">
            <v>FE143936</v>
          </cell>
          <cell r="D59933">
            <v>-138200</v>
          </cell>
        </row>
        <row r="59934">
          <cell r="A59934" t="str">
            <v>FE143937</v>
          </cell>
          <cell r="D59934">
            <v>-114100</v>
          </cell>
        </row>
        <row r="59935">
          <cell r="A59935" t="str">
            <v>FE143938</v>
          </cell>
          <cell r="D59935">
            <v>-50800</v>
          </cell>
        </row>
        <row r="59936">
          <cell r="A59936" t="str">
            <v>FE143939</v>
          </cell>
          <cell r="D59936">
            <v>-50800</v>
          </cell>
        </row>
        <row r="59937">
          <cell r="A59937" t="str">
            <v>FE14394</v>
          </cell>
          <cell r="B59937">
            <v>-187400</v>
          </cell>
        </row>
        <row r="59938">
          <cell r="A59938" t="str">
            <v>FE143940</v>
          </cell>
          <cell r="D59938">
            <v>-25500</v>
          </cell>
        </row>
        <row r="59939">
          <cell r="A59939" t="str">
            <v>FE143941</v>
          </cell>
          <cell r="D59939">
            <v>-24020</v>
          </cell>
        </row>
        <row r="59940">
          <cell r="A59940" t="str">
            <v>FE143942</v>
          </cell>
          <cell r="D59940">
            <v>-50800</v>
          </cell>
        </row>
        <row r="59941">
          <cell r="A59941" t="str">
            <v>FE143943</v>
          </cell>
          <cell r="D59941">
            <v>-50800</v>
          </cell>
        </row>
        <row r="59942">
          <cell r="A59942" t="str">
            <v>FE143944</v>
          </cell>
          <cell r="D59942">
            <v>-50800</v>
          </cell>
        </row>
        <row r="59943">
          <cell r="A59943" t="str">
            <v>FE143945</v>
          </cell>
          <cell r="D59943">
            <v>-22600</v>
          </cell>
        </row>
        <row r="59944">
          <cell r="A59944" t="str">
            <v>FE143946</v>
          </cell>
          <cell r="D59944">
            <v>-24020</v>
          </cell>
        </row>
        <row r="59945">
          <cell r="A59945" t="str">
            <v>FE143947</v>
          </cell>
          <cell r="D59945">
            <v>-50800</v>
          </cell>
        </row>
        <row r="59946">
          <cell r="A59946" t="str">
            <v>FE143948</v>
          </cell>
          <cell r="D59946">
            <v>-25500</v>
          </cell>
        </row>
        <row r="59947">
          <cell r="A59947" t="str">
            <v>FE143949</v>
          </cell>
          <cell r="D59947">
            <v>-24000</v>
          </cell>
        </row>
        <row r="59948">
          <cell r="A59948" t="str">
            <v>FE14395</v>
          </cell>
          <cell r="B59948">
            <v>-109600</v>
          </cell>
        </row>
        <row r="59949">
          <cell r="A59949" t="str">
            <v>FE143950</v>
          </cell>
          <cell r="D59949">
            <v>-50800</v>
          </cell>
        </row>
        <row r="59950">
          <cell r="A59950" t="str">
            <v>FE143951</v>
          </cell>
          <cell r="D59950">
            <v>-25500</v>
          </cell>
        </row>
        <row r="59951">
          <cell r="A59951" t="str">
            <v>FE143952</v>
          </cell>
          <cell r="D59951">
            <v>-50800</v>
          </cell>
        </row>
        <row r="59952">
          <cell r="A59952" t="str">
            <v>FE143953</v>
          </cell>
          <cell r="D59952">
            <v>-50800</v>
          </cell>
        </row>
        <row r="59953">
          <cell r="A59953" t="str">
            <v>FE143954</v>
          </cell>
          <cell r="D59953">
            <v>-25500</v>
          </cell>
        </row>
        <row r="59954">
          <cell r="A59954" t="str">
            <v>FE143955</v>
          </cell>
          <cell r="D59954">
            <v>-117300</v>
          </cell>
        </row>
        <row r="59955">
          <cell r="A59955" t="str">
            <v>FE143956</v>
          </cell>
          <cell r="D59955">
            <v>-50800</v>
          </cell>
        </row>
        <row r="59956">
          <cell r="A59956" t="str">
            <v>FE143957</v>
          </cell>
          <cell r="D59956">
            <v>-24020</v>
          </cell>
        </row>
        <row r="59957">
          <cell r="A59957" t="str">
            <v>FE143958</v>
          </cell>
          <cell r="D59957">
            <v>-24000</v>
          </cell>
        </row>
        <row r="59958">
          <cell r="A59958" t="str">
            <v>FE143959</v>
          </cell>
          <cell r="D59958">
            <v>-117300</v>
          </cell>
        </row>
        <row r="59959">
          <cell r="A59959" t="str">
            <v>FE14396</v>
          </cell>
          <cell r="B59959">
            <v>-21800</v>
          </cell>
        </row>
        <row r="59960">
          <cell r="A59960" t="str">
            <v>FE143960</v>
          </cell>
          <cell r="D59960">
            <v>-50800</v>
          </cell>
        </row>
        <row r="59961">
          <cell r="A59961" t="str">
            <v>FE143961</v>
          </cell>
          <cell r="D59961">
            <v>-50800</v>
          </cell>
        </row>
        <row r="59962">
          <cell r="A59962" t="str">
            <v>FE143962</v>
          </cell>
          <cell r="D59962">
            <v>-50800</v>
          </cell>
        </row>
        <row r="59963">
          <cell r="A59963" t="str">
            <v>FE143963</v>
          </cell>
          <cell r="D59963">
            <v>-24000</v>
          </cell>
        </row>
        <row r="59964">
          <cell r="A59964" t="str">
            <v>FE143964</v>
          </cell>
          <cell r="D59964">
            <v>-50800</v>
          </cell>
        </row>
        <row r="59965">
          <cell r="A59965" t="str">
            <v>FE143965</v>
          </cell>
          <cell r="D59965">
            <v>-24020</v>
          </cell>
        </row>
        <row r="59966">
          <cell r="A59966" t="str">
            <v>FE143966</v>
          </cell>
          <cell r="D59966">
            <v>-25500</v>
          </cell>
        </row>
        <row r="59967">
          <cell r="A59967" t="str">
            <v>FE143967</v>
          </cell>
          <cell r="D59967">
            <v>-50800</v>
          </cell>
        </row>
        <row r="59968">
          <cell r="A59968" t="str">
            <v>FE143968</v>
          </cell>
          <cell r="D59968">
            <v>-50800</v>
          </cell>
        </row>
        <row r="59969">
          <cell r="A59969" t="str">
            <v>FE143969</v>
          </cell>
          <cell r="D59969">
            <v>-50800</v>
          </cell>
        </row>
        <row r="59970">
          <cell r="A59970" t="str">
            <v>FE14397</v>
          </cell>
          <cell r="B59970">
            <v>-70000</v>
          </cell>
        </row>
        <row r="59971">
          <cell r="A59971" t="str">
            <v>FE143970</v>
          </cell>
          <cell r="D59971">
            <v>-50800</v>
          </cell>
        </row>
        <row r="59972">
          <cell r="A59972" t="str">
            <v>FE143971</v>
          </cell>
          <cell r="D59972">
            <v>-50800</v>
          </cell>
        </row>
        <row r="59973">
          <cell r="A59973" t="str">
            <v>FE143972</v>
          </cell>
          <cell r="D59973">
            <v>-120600</v>
          </cell>
        </row>
        <row r="59974">
          <cell r="A59974" t="str">
            <v>FE143973</v>
          </cell>
          <cell r="D59974">
            <v>-77200</v>
          </cell>
        </row>
        <row r="59975">
          <cell r="A59975" t="str">
            <v>FE143974</v>
          </cell>
          <cell r="D59975">
            <v>-50800</v>
          </cell>
        </row>
        <row r="59976">
          <cell r="A59976" t="str">
            <v>FE143975</v>
          </cell>
          <cell r="D59976">
            <v>-50800</v>
          </cell>
        </row>
        <row r="59977">
          <cell r="A59977" t="str">
            <v>FE143976</v>
          </cell>
          <cell r="D59977">
            <v>-49500</v>
          </cell>
        </row>
        <row r="59978">
          <cell r="A59978" t="str">
            <v>FE143977</v>
          </cell>
          <cell r="D59978">
            <v>-29100</v>
          </cell>
        </row>
        <row r="59979">
          <cell r="A59979" t="str">
            <v>FE143978</v>
          </cell>
          <cell r="D59979">
            <v>-49500</v>
          </cell>
        </row>
        <row r="59980">
          <cell r="A59980" t="str">
            <v>FE143979</v>
          </cell>
          <cell r="D59980">
            <v>-49500</v>
          </cell>
        </row>
        <row r="59981">
          <cell r="A59981" t="str">
            <v>FE14398</v>
          </cell>
          <cell r="B59981">
            <v>-46100</v>
          </cell>
        </row>
        <row r="59982">
          <cell r="A59982" t="str">
            <v>FE143980</v>
          </cell>
          <cell r="D59982">
            <v>-81300</v>
          </cell>
        </row>
        <row r="59983">
          <cell r="A59983" t="str">
            <v>FE143981</v>
          </cell>
          <cell r="D59983">
            <v>-70400</v>
          </cell>
        </row>
        <row r="59984">
          <cell r="A59984" t="str">
            <v>FE143982</v>
          </cell>
          <cell r="D59984">
            <v>-93400</v>
          </cell>
        </row>
        <row r="59985">
          <cell r="A59985" t="str">
            <v>FE143983</v>
          </cell>
          <cell r="D59985">
            <v>-49500</v>
          </cell>
        </row>
        <row r="59986">
          <cell r="A59986" t="str">
            <v>FE143984</v>
          </cell>
          <cell r="D59986">
            <v>-78500</v>
          </cell>
        </row>
        <row r="59987">
          <cell r="A59987" t="str">
            <v>FE143986</v>
          </cell>
          <cell r="D59987">
            <v>-69800</v>
          </cell>
        </row>
        <row r="59988">
          <cell r="A59988" t="str">
            <v>FE143987</v>
          </cell>
          <cell r="D59988">
            <v>-494255</v>
          </cell>
        </row>
        <row r="59989">
          <cell r="A59989" t="str">
            <v>FE143988</v>
          </cell>
          <cell r="D59989">
            <v>-49501</v>
          </cell>
        </row>
        <row r="59990">
          <cell r="A59990" t="str">
            <v>FE143989</v>
          </cell>
          <cell r="D59990">
            <v>-47100</v>
          </cell>
        </row>
        <row r="59991">
          <cell r="A59991" t="str">
            <v>FE14399</v>
          </cell>
          <cell r="B59991">
            <v>-46100</v>
          </cell>
        </row>
        <row r="59992">
          <cell r="A59992" t="str">
            <v>FE143990</v>
          </cell>
          <cell r="D59992">
            <v>-47100</v>
          </cell>
        </row>
        <row r="59993">
          <cell r="A59993" t="str">
            <v>FE143991</v>
          </cell>
          <cell r="D59993">
            <v>-47100</v>
          </cell>
        </row>
        <row r="59994">
          <cell r="A59994" t="str">
            <v>FE143992</v>
          </cell>
          <cell r="D59994">
            <v>-175300</v>
          </cell>
        </row>
        <row r="59995">
          <cell r="A59995" t="str">
            <v>FE143993</v>
          </cell>
          <cell r="D59995">
            <v>-69473</v>
          </cell>
        </row>
        <row r="59996">
          <cell r="A59996" t="str">
            <v>FE14400</v>
          </cell>
          <cell r="B59996">
            <v>-207100</v>
          </cell>
        </row>
        <row r="59997">
          <cell r="A59997" t="str">
            <v>FE14401</v>
          </cell>
          <cell r="B59997">
            <v>-23100</v>
          </cell>
        </row>
        <row r="59998">
          <cell r="A59998" t="str">
            <v>FE14402</v>
          </cell>
          <cell r="B59998">
            <v>-23100</v>
          </cell>
        </row>
        <row r="59999">
          <cell r="A59999" t="str">
            <v>FE14403</v>
          </cell>
          <cell r="B59999">
            <v>-46100</v>
          </cell>
        </row>
        <row r="60000">
          <cell r="A60000" t="str">
            <v>FE14404</v>
          </cell>
          <cell r="B60000">
            <v>-46100</v>
          </cell>
        </row>
        <row r="60001">
          <cell r="A60001" t="str">
            <v>FE14405</v>
          </cell>
          <cell r="B60001">
            <v>-187400</v>
          </cell>
        </row>
        <row r="60002">
          <cell r="A60002" t="str">
            <v>FE14406</v>
          </cell>
          <cell r="B60002">
            <v>-46100</v>
          </cell>
        </row>
        <row r="60003">
          <cell r="A60003" t="str">
            <v>FE14407</v>
          </cell>
          <cell r="B60003">
            <v>-46100</v>
          </cell>
        </row>
        <row r="60004">
          <cell r="A60004" t="str">
            <v>FE14408</v>
          </cell>
          <cell r="B60004">
            <v>-207100</v>
          </cell>
        </row>
        <row r="60005">
          <cell r="A60005" t="str">
            <v>FE14409</v>
          </cell>
          <cell r="B60005">
            <v>-207100</v>
          </cell>
        </row>
        <row r="60006">
          <cell r="A60006" t="str">
            <v>FE14411</v>
          </cell>
          <cell r="B60006">
            <v>-23100</v>
          </cell>
        </row>
        <row r="60007">
          <cell r="A60007" t="str">
            <v>FE144114</v>
          </cell>
          <cell r="D60007">
            <v>-242889</v>
          </cell>
        </row>
        <row r="60008">
          <cell r="A60008" t="str">
            <v>FE144115</v>
          </cell>
          <cell r="D60008">
            <v>-922686</v>
          </cell>
        </row>
        <row r="60009">
          <cell r="A60009" t="str">
            <v>FE144116</v>
          </cell>
          <cell r="D60009">
            <v>-49501</v>
          </cell>
        </row>
        <row r="60010">
          <cell r="A60010" t="str">
            <v>FE144117</v>
          </cell>
          <cell r="D60010">
            <v>-255287</v>
          </cell>
        </row>
        <row r="60011">
          <cell r="A60011" t="str">
            <v>FE144118</v>
          </cell>
          <cell r="D60011">
            <v>-2109598</v>
          </cell>
        </row>
        <row r="60012">
          <cell r="A60012" t="str">
            <v>FE144119</v>
          </cell>
          <cell r="D60012">
            <v>-492712</v>
          </cell>
        </row>
        <row r="60013">
          <cell r="A60013" t="str">
            <v>FE14412</v>
          </cell>
          <cell r="B60013">
            <v>-46100</v>
          </cell>
        </row>
        <row r="60014">
          <cell r="A60014" t="str">
            <v>FE144120</v>
          </cell>
          <cell r="B60014">
            <v>-899448</v>
          </cell>
        </row>
        <row r="60015">
          <cell r="A60015" t="str">
            <v>FE144121</v>
          </cell>
          <cell r="D60015">
            <v>-22600</v>
          </cell>
        </row>
        <row r="60016">
          <cell r="A60016" t="str">
            <v>FE144122</v>
          </cell>
          <cell r="D60016">
            <v>-22600</v>
          </cell>
        </row>
        <row r="60017">
          <cell r="A60017" t="str">
            <v>FE144123</v>
          </cell>
          <cell r="D60017">
            <v>-22600</v>
          </cell>
        </row>
        <row r="60018">
          <cell r="A60018" t="str">
            <v>FE144124</v>
          </cell>
          <cell r="D60018">
            <v>-22600</v>
          </cell>
        </row>
        <row r="60019">
          <cell r="A60019" t="str">
            <v>FE144125</v>
          </cell>
          <cell r="D60019">
            <v>-22600</v>
          </cell>
        </row>
        <row r="60020">
          <cell r="A60020" t="str">
            <v>FE144126</v>
          </cell>
          <cell r="D60020">
            <v>-50800</v>
          </cell>
        </row>
        <row r="60021">
          <cell r="A60021" t="str">
            <v>FE144127</v>
          </cell>
          <cell r="D60021">
            <v>-50800</v>
          </cell>
        </row>
        <row r="60022">
          <cell r="A60022" t="str">
            <v>FE144128</v>
          </cell>
          <cell r="D60022">
            <v>-24020</v>
          </cell>
        </row>
        <row r="60023">
          <cell r="A60023" t="str">
            <v>FE144129</v>
          </cell>
          <cell r="D60023">
            <v>-50800</v>
          </cell>
        </row>
        <row r="60024">
          <cell r="A60024" t="str">
            <v>FE14413</v>
          </cell>
          <cell r="B60024">
            <v>-207100</v>
          </cell>
        </row>
        <row r="60025">
          <cell r="A60025" t="str">
            <v>FE144130</v>
          </cell>
          <cell r="D60025">
            <v>-117300</v>
          </cell>
        </row>
        <row r="60026">
          <cell r="A60026" t="str">
            <v>FE144131</v>
          </cell>
          <cell r="D60026">
            <v>-123800</v>
          </cell>
        </row>
        <row r="60027">
          <cell r="A60027" t="str">
            <v>FE144132</v>
          </cell>
          <cell r="D60027">
            <v>-120600</v>
          </cell>
        </row>
        <row r="60028">
          <cell r="A60028" t="str">
            <v>FE144133</v>
          </cell>
          <cell r="D60028">
            <v>-50800</v>
          </cell>
        </row>
        <row r="60029">
          <cell r="A60029" t="str">
            <v>FE144134</v>
          </cell>
          <cell r="D60029">
            <v>-50800</v>
          </cell>
        </row>
        <row r="60030">
          <cell r="A60030" t="str">
            <v>FE144135</v>
          </cell>
          <cell r="D60030">
            <v>-25500</v>
          </cell>
        </row>
        <row r="60031">
          <cell r="A60031" t="str">
            <v>FE144136</v>
          </cell>
          <cell r="D60031">
            <v>-50800</v>
          </cell>
        </row>
        <row r="60032">
          <cell r="A60032" t="str">
            <v>FE144137</v>
          </cell>
          <cell r="D60032">
            <v>-50800</v>
          </cell>
        </row>
        <row r="60033">
          <cell r="A60033" t="str">
            <v>FE144138</v>
          </cell>
          <cell r="D60033">
            <v>-77200</v>
          </cell>
        </row>
        <row r="60034">
          <cell r="A60034" t="str">
            <v>FE144139</v>
          </cell>
          <cell r="D60034">
            <v>-25500</v>
          </cell>
        </row>
        <row r="60035">
          <cell r="A60035" t="str">
            <v>FE14414</v>
          </cell>
          <cell r="B60035">
            <v>-46100</v>
          </cell>
        </row>
        <row r="60036">
          <cell r="A60036" t="str">
            <v>FE144140</v>
          </cell>
          <cell r="D60036">
            <v>-50800</v>
          </cell>
        </row>
        <row r="60037">
          <cell r="A60037" t="str">
            <v>FE144141</v>
          </cell>
          <cell r="D60037">
            <v>-77200</v>
          </cell>
        </row>
        <row r="60038">
          <cell r="A60038" t="str">
            <v>FE144142</v>
          </cell>
          <cell r="D60038">
            <v>-50800</v>
          </cell>
        </row>
        <row r="60039">
          <cell r="A60039" t="str">
            <v>FE144143</v>
          </cell>
          <cell r="D60039">
            <v>-227900</v>
          </cell>
        </row>
        <row r="60040">
          <cell r="A60040" t="str">
            <v>FE144144</v>
          </cell>
          <cell r="D60040">
            <v>-117300</v>
          </cell>
        </row>
        <row r="60041">
          <cell r="A60041" t="str">
            <v>FE144145</v>
          </cell>
          <cell r="D60041">
            <v>-50800</v>
          </cell>
        </row>
        <row r="60042">
          <cell r="A60042" t="str">
            <v>FE144146</v>
          </cell>
          <cell r="D60042">
            <v>-50800</v>
          </cell>
        </row>
        <row r="60043">
          <cell r="A60043" t="str">
            <v>FE144147</v>
          </cell>
          <cell r="D60043">
            <v>-227900</v>
          </cell>
        </row>
        <row r="60044">
          <cell r="A60044" t="str">
            <v>FE144148</v>
          </cell>
          <cell r="D60044">
            <v>-123800</v>
          </cell>
        </row>
        <row r="60045">
          <cell r="A60045" t="str">
            <v>FE144149</v>
          </cell>
          <cell r="D60045">
            <v>-227900</v>
          </cell>
        </row>
        <row r="60046">
          <cell r="A60046" t="str">
            <v>FE14415</v>
          </cell>
          <cell r="B60046">
            <v>-46100</v>
          </cell>
        </row>
        <row r="60047">
          <cell r="A60047" t="str">
            <v>FE144150</v>
          </cell>
          <cell r="D60047">
            <v>-24000</v>
          </cell>
        </row>
        <row r="60048">
          <cell r="A60048" t="str">
            <v>FE144151</v>
          </cell>
          <cell r="D60048">
            <v>-50800</v>
          </cell>
        </row>
        <row r="60049">
          <cell r="A60049" t="str">
            <v>FE144152</v>
          </cell>
          <cell r="D60049">
            <v>-50800</v>
          </cell>
        </row>
        <row r="60050">
          <cell r="A60050" t="str">
            <v>FE144153</v>
          </cell>
          <cell r="D60050">
            <v>-50800</v>
          </cell>
        </row>
        <row r="60051">
          <cell r="A60051" t="str">
            <v>FE144154</v>
          </cell>
          <cell r="D60051">
            <v>-50800</v>
          </cell>
        </row>
        <row r="60052">
          <cell r="A60052" t="str">
            <v>FE144155</v>
          </cell>
          <cell r="D60052">
            <v>-117300</v>
          </cell>
        </row>
        <row r="60053">
          <cell r="A60053" t="str">
            <v>FE144156</v>
          </cell>
          <cell r="D60053">
            <v>-120600</v>
          </cell>
        </row>
        <row r="60054">
          <cell r="A60054" t="str">
            <v>FE144157</v>
          </cell>
          <cell r="D60054">
            <v>-50800</v>
          </cell>
        </row>
        <row r="60055">
          <cell r="A60055" t="str">
            <v>FE144158</v>
          </cell>
          <cell r="D60055">
            <v>-138200</v>
          </cell>
        </row>
        <row r="60056">
          <cell r="A60056" t="str">
            <v>FE144159</v>
          </cell>
          <cell r="D60056">
            <v>-50800</v>
          </cell>
        </row>
        <row r="60057">
          <cell r="A60057" t="str">
            <v>FE14416</v>
          </cell>
          <cell r="B60057">
            <v>-109600</v>
          </cell>
        </row>
        <row r="60058">
          <cell r="A60058" t="str">
            <v>FE144160</v>
          </cell>
          <cell r="D60058">
            <v>-117300</v>
          </cell>
        </row>
        <row r="60059">
          <cell r="A60059" t="str">
            <v>FE144161</v>
          </cell>
          <cell r="D60059">
            <v>-24020</v>
          </cell>
        </row>
        <row r="60060">
          <cell r="A60060" t="str">
            <v>FE144162</v>
          </cell>
          <cell r="D60060">
            <v>-50800</v>
          </cell>
        </row>
        <row r="60061">
          <cell r="A60061" t="str">
            <v>FE144163</v>
          </cell>
          <cell r="D60061">
            <v>-24000</v>
          </cell>
        </row>
        <row r="60062">
          <cell r="A60062" t="str">
            <v>FE144164</v>
          </cell>
          <cell r="D60062">
            <v>-50800</v>
          </cell>
        </row>
        <row r="60063">
          <cell r="A60063" t="str">
            <v>FE144165</v>
          </cell>
          <cell r="D60063">
            <v>-24020</v>
          </cell>
        </row>
        <row r="60064">
          <cell r="A60064" t="str">
            <v>FE144166</v>
          </cell>
          <cell r="D60064">
            <v>-120600</v>
          </cell>
        </row>
        <row r="60065">
          <cell r="A60065" t="str">
            <v>FE144167</v>
          </cell>
          <cell r="D60065">
            <v>-50800</v>
          </cell>
        </row>
        <row r="60066">
          <cell r="A60066" t="str">
            <v>FE144168</v>
          </cell>
          <cell r="D60066">
            <v>-50800</v>
          </cell>
        </row>
        <row r="60067">
          <cell r="A60067" t="str">
            <v>FE144169</v>
          </cell>
          <cell r="D60067">
            <v>-50800</v>
          </cell>
        </row>
        <row r="60068">
          <cell r="A60068" t="str">
            <v>FE14417</v>
          </cell>
          <cell r="B60068">
            <v>-187400</v>
          </cell>
        </row>
        <row r="60069">
          <cell r="A60069" t="str">
            <v>FE144170</v>
          </cell>
          <cell r="D60069">
            <v>-50800</v>
          </cell>
        </row>
        <row r="60070">
          <cell r="A60070" t="str">
            <v>FE144171</v>
          </cell>
          <cell r="D60070">
            <v>-120600</v>
          </cell>
        </row>
        <row r="60071">
          <cell r="A60071" t="str">
            <v>FE144172</v>
          </cell>
          <cell r="D60071">
            <v>-50800</v>
          </cell>
        </row>
        <row r="60072">
          <cell r="A60072" t="str">
            <v>FE144173</v>
          </cell>
          <cell r="D60072">
            <v>-50800</v>
          </cell>
        </row>
        <row r="60073">
          <cell r="A60073" t="str">
            <v>FE144174</v>
          </cell>
          <cell r="D60073">
            <v>-64300</v>
          </cell>
        </row>
        <row r="60074">
          <cell r="A60074" t="str">
            <v>FE144175</v>
          </cell>
          <cell r="D60074">
            <v>-54500</v>
          </cell>
        </row>
        <row r="60075">
          <cell r="A60075" t="str">
            <v>FE144176</v>
          </cell>
          <cell r="D60075">
            <v>-93200</v>
          </cell>
        </row>
        <row r="60076">
          <cell r="A60076" t="str">
            <v>FE144177</v>
          </cell>
          <cell r="D60076">
            <v>-49500</v>
          </cell>
        </row>
        <row r="60077">
          <cell r="A60077" t="str">
            <v>FE144178</v>
          </cell>
          <cell r="D60077">
            <v>-64200</v>
          </cell>
        </row>
        <row r="60078">
          <cell r="A60078" t="str">
            <v>FE144179</v>
          </cell>
          <cell r="D60078">
            <v>-49400</v>
          </cell>
        </row>
        <row r="60079">
          <cell r="A60079" t="str">
            <v>FE14418</v>
          </cell>
          <cell r="B60079">
            <v>-41490</v>
          </cell>
        </row>
        <row r="60080">
          <cell r="A60080" t="str">
            <v>FE144180</v>
          </cell>
          <cell r="D60080">
            <v>-78500</v>
          </cell>
        </row>
        <row r="60081">
          <cell r="A60081" t="str">
            <v>FE144181</v>
          </cell>
          <cell r="D60081">
            <v>-64300</v>
          </cell>
        </row>
        <row r="60082">
          <cell r="A60082" t="str">
            <v>FE144182</v>
          </cell>
          <cell r="D60082">
            <v>-64300</v>
          </cell>
        </row>
        <row r="60083">
          <cell r="A60083" t="str">
            <v>FE144183</v>
          </cell>
          <cell r="D60083">
            <v>-93400</v>
          </cell>
        </row>
        <row r="60084">
          <cell r="A60084" t="str">
            <v>FE144184</v>
          </cell>
          <cell r="D60084">
            <v>-49500</v>
          </cell>
        </row>
        <row r="60085">
          <cell r="A60085" t="str">
            <v>FE144185</v>
          </cell>
          <cell r="D60085">
            <v>-83500</v>
          </cell>
        </row>
        <row r="60086">
          <cell r="A60086" t="str">
            <v>FE144186</v>
          </cell>
          <cell r="D60086">
            <v>-99200</v>
          </cell>
        </row>
        <row r="60087">
          <cell r="A60087" t="str">
            <v>FE144187</v>
          </cell>
          <cell r="D60087">
            <v>-64300</v>
          </cell>
        </row>
        <row r="60088">
          <cell r="A60088" t="str">
            <v>FE144188</v>
          </cell>
          <cell r="D60088">
            <v>-49400</v>
          </cell>
        </row>
        <row r="60089">
          <cell r="A60089" t="str">
            <v>FE144189</v>
          </cell>
          <cell r="D60089">
            <v>-83500</v>
          </cell>
        </row>
        <row r="60090">
          <cell r="A60090" t="str">
            <v>FE14419</v>
          </cell>
          <cell r="B60090">
            <v>-46100</v>
          </cell>
        </row>
        <row r="60091">
          <cell r="A60091" t="str">
            <v>FE144190</v>
          </cell>
          <cell r="D60091">
            <v>-49400</v>
          </cell>
        </row>
        <row r="60092">
          <cell r="A60092" t="str">
            <v>FE144191</v>
          </cell>
          <cell r="D60092">
            <v>-81000</v>
          </cell>
        </row>
        <row r="60093">
          <cell r="A60093" t="str">
            <v>FE144192</v>
          </cell>
          <cell r="D60093">
            <v>-96500</v>
          </cell>
        </row>
        <row r="60094">
          <cell r="A60094" t="str">
            <v>FE144193</v>
          </cell>
          <cell r="D60094">
            <v>-49400</v>
          </cell>
        </row>
        <row r="60095">
          <cell r="A60095" t="str">
            <v>FE144194</v>
          </cell>
          <cell r="D60095">
            <v>-28160</v>
          </cell>
        </row>
        <row r="60096">
          <cell r="A60096" t="str">
            <v>FE144195</v>
          </cell>
          <cell r="D60096">
            <v>-28160</v>
          </cell>
        </row>
        <row r="60097">
          <cell r="A60097" t="str">
            <v>FE144196</v>
          </cell>
          <cell r="D60097">
            <v>-28160</v>
          </cell>
        </row>
        <row r="60098">
          <cell r="A60098" t="str">
            <v>FE144197</v>
          </cell>
          <cell r="D60098">
            <v>-28160</v>
          </cell>
        </row>
        <row r="60099">
          <cell r="A60099" t="str">
            <v>FE144198</v>
          </cell>
          <cell r="D60099">
            <v>-28160</v>
          </cell>
        </row>
        <row r="60100">
          <cell r="A60100" t="str">
            <v>FE144199</v>
          </cell>
          <cell r="D60100">
            <v>-28160</v>
          </cell>
        </row>
        <row r="60101">
          <cell r="A60101" t="str">
            <v>FE14420</v>
          </cell>
          <cell r="B60101">
            <v>-106600</v>
          </cell>
        </row>
        <row r="60102">
          <cell r="A60102" t="str">
            <v>FE144200</v>
          </cell>
          <cell r="D60102">
            <v>-28160</v>
          </cell>
        </row>
        <row r="60103">
          <cell r="A60103" t="str">
            <v>FE144201</v>
          </cell>
          <cell r="D60103">
            <v>-28160</v>
          </cell>
        </row>
        <row r="60104">
          <cell r="A60104" t="str">
            <v>FE144202</v>
          </cell>
          <cell r="D60104">
            <v>-22400</v>
          </cell>
        </row>
        <row r="60105">
          <cell r="A60105" t="str">
            <v>FE144203</v>
          </cell>
          <cell r="D60105">
            <v>-28160</v>
          </cell>
        </row>
        <row r="60106">
          <cell r="A60106" t="str">
            <v>FE144204</v>
          </cell>
          <cell r="D60106">
            <v>-28160</v>
          </cell>
        </row>
        <row r="60107">
          <cell r="A60107" t="str">
            <v>FE144205</v>
          </cell>
          <cell r="D60107">
            <v>-28160</v>
          </cell>
        </row>
        <row r="60108">
          <cell r="A60108" t="str">
            <v>FE144206</v>
          </cell>
          <cell r="D60108">
            <v>-35200</v>
          </cell>
        </row>
        <row r="60109">
          <cell r="A60109" t="str">
            <v>FE144207</v>
          </cell>
          <cell r="D60109">
            <v>-28160</v>
          </cell>
        </row>
        <row r="60110">
          <cell r="A60110" t="str">
            <v>FE144208</v>
          </cell>
          <cell r="D60110">
            <v>-28160</v>
          </cell>
        </row>
        <row r="60111">
          <cell r="A60111" t="str">
            <v>FE144209</v>
          </cell>
          <cell r="D60111">
            <v>-201692</v>
          </cell>
        </row>
        <row r="60112">
          <cell r="A60112" t="str">
            <v>FE14421</v>
          </cell>
          <cell r="B60112">
            <v>-101200</v>
          </cell>
        </row>
        <row r="60113">
          <cell r="A60113" t="str">
            <v>FE144210</v>
          </cell>
          <cell r="D60113">
            <v>-140450</v>
          </cell>
        </row>
        <row r="60114">
          <cell r="A60114" t="str">
            <v>FE144211</v>
          </cell>
          <cell r="D60114">
            <v>-106731</v>
          </cell>
        </row>
        <row r="60115">
          <cell r="A60115" t="str">
            <v>FE144212</v>
          </cell>
          <cell r="D60115">
            <v>-47100</v>
          </cell>
        </row>
        <row r="60116">
          <cell r="A60116" t="str">
            <v>FE144213</v>
          </cell>
          <cell r="D60116">
            <v>-47100</v>
          </cell>
        </row>
        <row r="60117">
          <cell r="A60117" t="str">
            <v>FE14422</v>
          </cell>
          <cell r="B60117">
            <v>-46100</v>
          </cell>
        </row>
        <row r="60118">
          <cell r="A60118" t="str">
            <v>FE14423</v>
          </cell>
          <cell r="B60118">
            <v>-23100</v>
          </cell>
        </row>
        <row r="60119">
          <cell r="A60119" t="str">
            <v>FE14424</v>
          </cell>
          <cell r="B60119">
            <v>-41490</v>
          </cell>
        </row>
        <row r="60120">
          <cell r="A60120" t="str">
            <v>FE14425</v>
          </cell>
          <cell r="B60120">
            <v>-41490</v>
          </cell>
        </row>
        <row r="60121">
          <cell r="A60121" t="str">
            <v>FE14426</v>
          </cell>
          <cell r="B60121">
            <v>-46100</v>
          </cell>
        </row>
        <row r="60122">
          <cell r="A60122" t="str">
            <v>FE14427</v>
          </cell>
          <cell r="B60122">
            <v>-109600</v>
          </cell>
        </row>
        <row r="60123">
          <cell r="A60123" t="str">
            <v>FE14428</v>
          </cell>
          <cell r="B60123">
            <v>-46100</v>
          </cell>
        </row>
        <row r="60124">
          <cell r="A60124" t="str">
            <v>FE14429</v>
          </cell>
          <cell r="B60124">
            <v>-46100</v>
          </cell>
        </row>
        <row r="60125">
          <cell r="A60125" t="str">
            <v>FE14430</v>
          </cell>
          <cell r="B60125">
            <v>-46100</v>
          </cell>
        </row>
        <row r="60126">
          <cell r="A60126" t="str">
            <v>FE14431</v>
          </cell>
          <cell r="B60126">
            <v>-109600</v>
          </cell>
        </row>
        <row r="60127">
          <cell r="A60127" t="str">
            <v>FE14432</v>
          </cell>
          <cell r="B60127">
            <v>-187400</v>
          </cell>
        </row>
        <row r="60128">
          <cell r="A60128" t="str">
            <v>FE14433</v>
          </cell>
          <cell r="B60128">
            <v>-70000</v>
          </cell>
        </row>
        <row r="60129">
          <cell r="A60129" t="str">
            <v>FE14434</v>
          </cell>
          <cell r="B60129">
            <v>-46100</v>
          </cell>
        </row>
        <row r="60130">
          <cell r="A60130" t="str">
            <v>FE14435</v>
          </cell>
          <cell r="B60130">
            <v>-109600</v>
          </cell>
        </row>
        <row r="60131">
          <cell r="A60131" t="str">
            <v>FE14436</v>
          </cell>
          <cell r="B60131">
            <v>-46100</v>
          </cell>
        </row>
        <row r="60132">
          <cell r="A60132" t="str">
            <v>FE14437</v>
          </cell>
          <cell r="B60132">
            <v>-85500</v>
          </cell>
        </row>
        <row r="60133">
          <cell r="A60133" t="str">
            <v>FE14438</v>
          </cell>
          <cell r="B60133">
            <v>-46100</v>
          </cell>
        </row>
        <row r="60134">
          <cell r="A60134" t="str">
            <v>FE14439</v>
          </cell>
          <cell r="B60134">
            <v>-46100</v>
          </cell>
        </row>
        <row r="60135">
          <cell r="A60135" t="str">
            <v>FE14440</v>
          </cell>
          <cell r="B60135">
            <v>-46100</v>
          </cell>
        </row>
        <row r="60136">
          <cell r="A60136" t="str">
            <v>FE14441</v>
          </cell>
          <cell r="B60136">
            <v>-46100</v>
          </cell>
        </row>
        <row r="60137">
          <cell r="A60137" t="str">
            <v>FE14442</v>
          </cell>
          <cell r="B60137">
            <v>-46100</v>
          </cell>
        </row>
        <row r="60138">
          <cell r="A60138" t="str">
            <v>FE14443</v>
          </cell>
          <cell r="B60138">
            <v>-46100</v>
          </cell>
        </row>
        <row r="60139">
          <cell r="A60139" t="str">
            <v>FE14444</v>
          </cell>
          <cell r="B60139">
            <v>-46100</v>
          </cell>
        </row>
        <row r="60140">
          <cell r="A60140" t="str">
            <v>FE14445</v>
          </cell>
          <cell r="B60140">
            <v>-46100</v>
          </cell>
        </row>
        <row r="60141">
          <cell r="A60141" t="str">
            <v>FE14446</v>
          </cell>
          <cell r="B60141">
            <v>-46100</v>
          </cell>
        </row>
        <row r="60142">
          <cell r="A60142" t="str">
            <v>FE14447</v>
          </cell>
          <cell r="B60142">
            <v>-46100</v>
          </cell>
        </row>
        <row r="60143">
          <cell r="A60143" t="str">
            <v>FE14448</v>
          </cell>
          <cell r="B60143">
            <v>-46100</v>
          </cell>
        </row>
        <row r="60144">
          <cell r="A60144" t="str">
            <v>FE14449</v>
          </cell>
          <cell r="B60144">
            <v>-46100</v>
          </cell>
        </row>
        <row r="60145">
          <cell r="A60145" t="str">
            <v>FE14450</v>
          </cell>
          <cell r="B60145">
            <v>-46100</v>
          </cell>
        </row>
        <row r="60146">
          <cell r="A60146" t="str">
            <v>FE14451</v>
          </cell>
          <cell r="B60146">
            <v>-41490</v>
          </cell>
        </row>
        <row r="60147">
          <cell r="A60147" t="str">
            <v>FE14452</v>
          </cell>
          <cell r="B60147">
            <v>-46100</v>
          </cell>
        </row>
        <row r="60148">
          <cell r="A60148" t="str">
            <v>FE14453</v>
          </cell>
          <cell r="B60148">
            <v>-46100</v>
          </cell>
        </row>
        <row r="60149">
          <cell r="A60149" t="str">
            <v>FE144532</v>
          </cell>
          <cell r="D60149">
            <v>-825477</v>
          </cell>
        </row>
        <row r="60150">
          <cell r="A60150" t="str">
            <v>FE144533</v>
          </cell>
          <cell r="D60150">
            <v>-3105496</v>
          </cell>
        </row>
        <row r="60151">
          <cell r="A60151" t="str">
            <v>FE144535</v>
          </cell>
          <cell r="D60151">
            <v>-1137030</v>
          </cell>
        </row>
        <row r="60152">
          <cell r="A60152" t="str">
            <v>FE144536</v>
          </cell>
          <cell r="D60152">
            <v>-3645419</v>
          </cell>
        </row>
        <row r="60153">
          <cell r="A60153" t="str">
            <v>FE144537</v>
          </cell>
          <cell r="B60153">
            <v>-835868</v>
          </cell>
        </row>
        <row r="60154">
          <cell r="A60154" t="str">
            <v>FE144538</v>
          </cell>
          <cell r="D60154">
            <v>-99200</v>
          </cell>
        </row>
        <row r="60155">
          <cell r="A60155" t="str">
            <v>FE14454</v>
          </cell>
          <cell r="B60155">
            <v>-187400</v>
          </cell>
        </row>
        <row r="60156">
          <cell r="A60156" t="str">
            <v>FE14455</v>
          </cell>
          <cell r="B60156">
            <v>-46100</v>
          </cell>
        </row>
        <row r="60157">
          <cell r="A60157" t="str">
            <v>FE14456</v>
          </cell>
          <cell r="B60157">
            <v>-46100</v>
          </cell>
        </row>
        <row r="60158">
          <cell r="A60158" t="str">
            <v>FE14457</v>
          </cell>
          <cell r="B60158">
            <v>-46100</v>
          </cell>
        </row>
        <row r="60159">
          <cell r="A60159" t="str">
            <v>FE14458</v>
          </cell>
          <cell r="B60159">
            <v>-46100</v>
          </cell>
        </row>
        <row r="60160">
          <cell r="A60160" t="str">
            <v>FE14459</v>
          </cell>
          <cell r="B60160">
            <v>-46100</v>
          </cell>
        </row>
        <row r="60161">
          <cell r="A60161" t="str">
            <v>FE14460</v>
          </cell>
          <cell r="B60161">
            <v>-112500</v>
          </cell>
        </row>
        <row r="60162">
          <cell r="A60162" t="str">
            <v>FE14461</v>
          </cell>
          <cell r="B60162">
            <v>-46100</v>
          </cell>
        </row>
        <row r="60163">
          <cell r="A60163" t="str">
            <v>FE14462</v>
          </cell>
          <cell r="B60163">
            <v>-187400</v>
          </cell>
        </row>
        <row r="60164">
          <cell r="A60164" t="str">
            <v>FE14463</v>
          </cell>
          <cell r="B60164">
            <v>-46100</v>
          </cell>
        </row>
        <row r="60165">
          <cell r="A60165" t="str">
            <v>FE14464</v>
          </cell>
          <cell r="B60165">
            <v>-85500</v>
          </cell>
        </row>
        <row r="60166">
          <cell r="A60166" t="str">
            <v>FE14465</v>
          </cell>
          <cell r="B60166">
            <v>-46100</v>
          </cell>
        </row>
        <row r="60167">
          <cell r="A60167" t="str">
            <v>FE14466</v>
          </cell>
          <cell r="B60167">
            <v>-110177</v>
          </cell>
        </row>
        <row r="60168">
          <cell r="A60168" t="str">
            <v>FE14467</v>
          </cell>
          <cell r="B60168">
            <v>-23100</v>
          </cell>
        </row>
        <row r="60169">
          <cell r="A60169" t="str">
            <v>FE14468</v>
          </cell>
          <cell r="B60169">
            <v>-46100</v>
          </cell>
        </row>
        <row r="60170">
          <cell r="A60170" t="str">
            <v>FE14469</v>
          </cell>
          <cell r="B60170">
            <v>-20790</v>
          </cell>
        </row>
        <row r="60171">
          <cell r="A60171" t="str">
            <v>FE14470</v>
          </cell>
          <cell r="B60171">
            <v>-20790</v>
          </cell>
        </row>
        <row r="60172">
          <cell r="A60172" t="str">
            <v>FE14471</v>
          </cell>
          <cell r="B60172">
            <v>-110177</v>
          </cell>
        </row>
        <row r="60173">
          <cell r="A60173" t="str">
            <v>FE14472</v>
          </cell>
          <cell r="B60173">
            <v>-46100</v>
          </cell>
        </row>
        <row r="60174">
          <cell r="A60174" t="str">
            <v>FE144727</v>
          </cell>
          <cell r="D60174">
            <v>-40000</v>
          </cell>
        </row>
        <row r="60175">
          <cell r="A60175" t="str">
            <v>FE144728</v>
          </cell>
          <cell r="D60175">
            <v>-40000</v>
          </cell>
        </row>
        <row r="60176">
          <cell r="A60176" t="str">
            <v>FE144729</v>
          </cell>
          <cell r="D60176">
            <v>-492712</v>
          </cell>
        </row>
        <row r="60177">
          <cell r="A60177" t="str">
            <v>FE14473</v>
          </cell>
          <cell r="B60177">
            <v>-109600</v>
          </cell>
        </row>
        <row r="60178">
          <cell r="A60178" t="str">
            <v>FE144730</v>
          </cell>
          <cell r="D60178">
            <v>-50800</v>
          </cell>
        </row>
        <row r="60179">
          <cell r="A60179" t="str">
            <v>FE144731</v>
          </cell>
          <cell r="D60179">
            <v>-50800</v>
          </cell>
        </row>
        <row r="60180">
          <cell r="A60180" t="str">
            <v>FE144732</v>
          </cell>
          <cell r="D60180">
            <v>-24000</v>
          </cell>
        </row>
        <row r="60181">
          <cell r="A60181" t="str">
            <v>FE144733</v>
          </cell>
          <cell r="D60181">
            <v>-77200</v>
          </cell>
        </row>
        <row r="60182">
          <cell r="A60182" t="str">
            <v>FE144734</v>
          </cell>
          <cell r="D60182">
            <v>-50800</v>
          </cell>
        </row>
        <row r="60183">
          <cell r="A60183" t="str">
            <v>FE144735</v>
          </cell>
          <cell r="D60183">
            <v>-24020</v>
          </cell>
        </row>
        <row r="60184">
          <cell r="A60184" t="str">
            <v>FE144736</v>
          </cell>
          <cell r="D60184">
            <v>-50800</v>
          </cell>
        </row>
        <row r="60185">
          <cell r="A60185" t="str">
            <v>FE144737</v>
          </cell>
          <cell r="D60185">
            <v>-50800</v>
          </cell>
        </row>
        <row r="60186">
          <cell r="A60186" t="str">
            <v>FE144738</v>
          </cell>
          <cell r="D60186">
            <v>-25500</v>
          </cell>
        </row>
        <row r="60187">
          <cell r="A60187" t="str">
            <v>FE144739</v>
          </cell>
          <cell r="D60187">
            <v>-25500</v>
          </cell>
        </row>
        <row r="60188">
          <cell r="A60188" t="str">
            <v>FE14474</v>
          </cell>
          <cell r="B60188">
            <v>-46100</v>
          </cell>
        </row>
        <row r="60189">
          <cell r="A60189" t="str">
            <v>FE144740</v>
          </cell>
          <cell r="D60189">
            <v>-50800</v>
          </cell>
        </row>
        <row r="60190">
          <cell r="A60190" t="str">
            <v>FE144741</v>
          </cell>
          <cell r="D60190">
            <v>-35200</v>
          </cell>
        </row>
        <row r="60191">
          <cell r="A60191" t="str">
            <v>FE144742</v>
          </cell>
          <cell r="D60191">
            <v>-77200</v>
          </cell>
        </row>
        <row r="60192">
          <cell r="A60192" t="str">
            <v>FE144743</v>
          </cell>
          <cell r="D60192">
            <v>-50800</v>
          </cell>
        </row>
        <row r="60193">
          <cell r="A60193" t="str">
            <v>FE144744</v>
          </cell>
          <cell r="D60193">
            <v>-22600</v>
          </cell>
        </row>
        <row r="60194">
          <cell r="A60194" t="str">
            <v>FE144745</v>
          </cell>
          <cell r="D60194">
            <v>-50800</v>
          </cell>
        </row>
        <row r="60195">
          <cell r="A60195" t="str">
            <v>FE144746</v>
          </cell>
          <cell r="D60195">
            <v>-94200</v>
          </cell>
        </row>
        <row r="60196">
          <cell r="A60196" t="str">
            <v>FE144747</v>
          </cell>
          <cell r="D60196">
            <v>-50800</v>
          </cell>
        </row>
        <row r="60197">
          <cell r="A60197" t="str">
            <v>FE144748</v>
          </cell>
          <cell r="D60197">
            <v>-120600</v>
          </cell>
        </row>
        <row r="60198">
          <cell r="A60198" t="str">
            <v>FE144749</v>
          </cell>
          <cell r="D60198">
            <v>-50800</v>
          </cell>
        </row>
        <row r="60199">
          <cell r="A60199" t="str">
            <v>FE14475</v>
          </cell>
          <cell r="B60199">
            <v>-112500</v>
          </cell>
        </row>
        <row r="60200">
          <cell r="A60200" t="str">
            <v>FE144750</v>
          </cell>
          <cell r="D60200">
            <v>-50800</v>
          </cell>
        </row>
        <row r="60201">
          <cell r="A60201" t="str">
            <v>FE144751</v>
          </cell>
          <cell r="D60201">
            <v>-50800</v>
          </cell>
        </row>
        <row r="60202">
          <cell r="A60202" t="str">
            <v>FE144752</v>
          </cell>
          <cell r="D60202">
            <v>-77200</v>
          </cell>
        </row>
        <row r="60203">
          <cell r="A60203" t="str">
            <v>FE144753</v>
          </cell>
          <cell r="D60203">
            <v>-50800</v>
          </cell>
        </row>
        <row r="60204">
          <cell r="A60204" t="str">
            <v>FE144754</v>
          </cell>
          <cell r="D60204">
            <v>-50800</v>
          </cell>
        </row>
        <row r="60205">
          <cell r="A60205" t="str">
            <v>FE144755</v>
          </cell>
          <cell r="D60205">
            <v>-50800</v>
          </cell>
        </row>
        <row r="60206">
          <cell r="A60206" t="str">
            <v>FE144756</v>
          </cell>
          <cell r="D60206">
            <v>-120600</v>
          </cell>
        </row>
        <row r="60207">
          <cell r="A60207" t="str">
            <v>FE144757</v>
          </cell>
          <cell r="D60207">
            <v>-50800</v>
          </cell>
        </row>
        <row r="60208">
          <cell r="A60208" t="str">
            <v>FE144758</v>
          </cell>
          <cell r="D60208">
            <v>-50800</v>
          </cell>
        </row>
        <row r="60209">
          <cell r="A60209" t="str">
            <v>FE144759</v>
          </cell>
          <cell r="D60209">
            <v>-50800</v>
          </cell>
        </row>
        <row r="60210">
          <cell r="A60210" t="str">
            <v>FE14476</v>
          </cell>
          <cell r="B60210">
            <v>-70000</v>
          </cell>
        </row>
        <row r="60211">
          <cell r="A60211" t="str">
            <v>FE144760</v>
          </cell>
          <cell r="D60211">
            <v>-227900</v>
          </cell>
        </row>
        <row r="60212">
          <cell r="A60212" t="str">
            <v>FE144761</v>
          </cell>
          <cell r="D60212">
            <v>-138200</v>
          </cell>
        </row>
        <row r="60213">
          <cell r="A60213" t="str">
            <v>FE144762</v>
          </cell>
          <cell r="D60213">
            <v>-45800</v>
          </cell>
        </row>
        <row r="60214">
          <cell r="A60214" t="str">
            <v>FE144763</v>
          </cell>
          <cell r="D60214">
            <v>-50800</v>
          </cell>
        </row>
        <row r="60215">
          <cell r="A60215" t="str">
            <v>FE144764</v>
          </cell>
          <cell r="D60215">
            <v>-117300</v>
          </cell>
        </row>
        <row r="60216">
          <cell r="A60216" t="str">
            <v>FE144765</v>
          </cell>
          <cell r="D60216">
            <v>-138200</v>
          </cell>
        </row>
        <row r="60217">
          <cell r="A60217" t="str">
            <v>FE144766</v>
          </cell>
          <cell r="D60217">
            <v>-99200</v>
          </cell>
        </row>
        <row r="60218">
          <cell r="A60218" t="str">
            <v>FE144767</v>
          </cell>
          <cell r="D60218">
            <v>-178600</v>
          </cell>
        </row>
        <row r="60219">
          <cell r="A60219" t="str">
            <v>FE144768</v>
          </cell>
          <cell r="D60219">
            <v>-83600</v>
          </cell>
        </row>
        <row r="60220">
          <cell r="A60220" t="str">
            <v>FE144769</v>
          </cell>
          <cell r="D60220">
            <v>-64300</v>
          </cell>
        </row>
        <row r="60221">
          <cell r="A60221" t="str">
            <v>FE14477</v>
          </cell>
          <cell r="B60221">
            <v>-46100</v>
          </cell>
        </row>
        <row r="60222">
          <cell r="A60222" t="str">
            <v>FE144770</v>
          </cell>
          <cell r="B60222">
            <v>-11970</v>
          </cell>
        </row>
        <row r="60223">
          <cell r="A60223" t="str">
            <v>FE144771</v>
          </cell>
          <cell r="B60223">
            <v>-124200</v>
          </cell>
        </row>
        <row r="60224">
          <cell r="A60224" t="str">
            <v>FE144772</v>
          </cell>
          <cell r="B60224">
            <v>-47100</v>
          </cell>
        </row>
        <row r="60225">
          <cell r="A60225" t="str">
            <v>FE144773</v>
          </cell>
          <cell r="B60225">
            <v>-47100</v>
          </cell>
        </row>
        <row r="60226">
          <cell r="A60226" t="str">
            <v>FE144774</v>
          </cell>
          <cell r="B60226">
            <v>-47100</v>
          </cell>
        </row>
        <row r="60227">
          <cell r="A60227" t="str">
            <v>FE14478</v>
          </cell>
          <cell r="B60227">
            <v>-106600</v>
          </cell>
        </row>
        <row r="60228">
          <cell r="A60228" t="str">
            <v>FE14479</v>
          </cell>
          <cell r="B60228">
            <v>-46100</v>
          </cell>
        </row>
        <row r="60229">
          <cell r="A60229" t="str">
            <v>FE14480</v>
          </cell>
          <cell r="B60229">
            <v>-112500</v>
          </cell>
        </row>
        <row r="60230">
          <cell r="A60230" t="str">
            <v>FE14481</v>
          </cell>
          <cell r="B60230">
            <v>-20790</v>
          </cell>
        </row>
        <row r="60231">
          <cell r="A60231" t="str">
            <v>FE14482</v>
          </cell>
          <cell r="B60231">
            <v>-46100</v>
          </cell>
        </row>
        <row r="60232">
          <cell r="A60232" t="str">
            <v>FE14483</v>
          </cell>
          <cell r="B60232">
            <v>-46100</v>
          </cell>
        </row>
        <row r="60233">
          <cell r="A60233" t="str">
            <v>FE14484</v>
          </cell>
          <cell r="B60233">
            <v>-106600</v>
          </cell>
        </row>
        <row r="60234">
          <cell r="A60234" t="str">
            <v>FE14485</v>
          </cell>
          <cell r="B60234">
            <v>-46100</v>
          </cell>
        </row>
        <row r="60235">
          <cell r="A60235" t="str">
            <v>FE14486</v>
          </cell>
          <cell r="B60235">
            <v>-187400</v>
          </cell>
        </row>
        <row r="60236">
          <cell r="A60236" t="str">
            <v>FE14487</v>
          </cell>
          <cell r="B60236">
            <v>-21800</v>
          </cell>
        </row>
        <row r="60237">
          <cell r="A60237" t="str">
            <v>FE14488</v>
          </cell>
          <cell r="B60237">
            <v>-23100</v>
          </cell>
        </row>
        <row r="60238">
          <cell r="A60238" t="str">
            <v>FE14489</v>
          </cell>
          <cell r="B60238">
            <v>-46100</v>
          </cell>
        </row>
        <row r="60239">
          <cell r="A60239" t="str">
            <v>FE14490</v>
          </cell>
          <cell r="B60239">
            <v>-109600</v>
          </cell>
        </row>
        <row r="60240">
          <cell r="A60240" t="str">
            <v>FE14491</v>
          </cell>
          <cell r="B60240">
            <v>-41500</v>
          </cell>
        </row>
        <row r="60241">
          <cell r="A60241" t="str">
            <v>FE14492</v>
          </cell>
          <cell r="B60241">
            <v>-207100</v>
          </cell>
        </row>
        <row r="60242">
          <cell r="A60242" t="str">
            <v>FE14493</v>
          </cell>
          <cell r="B60242">
            <v>-46100</v>
          </cell>
        </row>
        <row r="60243">
          <cell r="A60243" t="str">
            <v>FE14494</v>
          </cell>
          <cell r="B60243">
            <v>-46100</v>
          </cell>
        </row>
        <row r="60244">
          <cell r="A60244" t="str">
            <v>FE14495</v>
          </cell>
          <cell r="B60244">
            <v>-46100</v>
          </cell>
        </row>
        <row r="60245">
          <cell r="A60245" t="str">
            <v>FE144950</v>
          </cell>
          <cell r="D60245">
            <v>-251285</v>
          </cell>
        </row>
        <row r="60246">
          <cell r="A60246" t="str">
            <v>FE144951</v>
          </cell>
          <cell r="D60246">
            <v>-237292</v>
          </cell>
        </row>
        <row r="60247">
          <cell r="A60247" t="str">
            <v>FE144952</v>
          </cell>
          <cell r="D60247">
            <v>-1870588</v>
          </cell>
        </row>
        <row r="60248">
          <cell r="A60248" t="str">
            <v>FE144953</v>
          </cell>
          <cell r="D60248">
            <v>-148301</v>
          </cell>
        </row>
        <row r="60249">
          <cell r="A60249" t="str">
            <v>FE144954</v>
          </cell>
          <cell r="D60249">
            <v>-57078</v>
          </cell>
        </row>
        <row r="60250">
          <cell r="A60250" t="str">
            <v>FE144956</v>
          </cell>
          <cell r="D60250">
            <v>-50800</v>
          </cell>
        </row>
        <row r="60251">
          <cell r="A60251" t="str">
            <v>FE144957</v>
          </cell>
          <cell r="D60251">
            <v>-50800</v>
          </cell>
        </row>
        <row r="60252">
          <cell r="A60252" t="str">
            <v>FE144958</v>
          </cell>
          <cell r="D60252">
            <v>-50800</v>
          </cell>
        </row>
        <row r="60253">
          <cell r="A60253" t="str">
            <v>FE144959</v>
          </cell>
          <cell r="D60253">
            <v>-50800</v>
          </cell>
        </row>
        <row r="60254">
          <cell r="A60254" t="str">
            <v>FE14496</v>
          </cell>
          <cell r="B60254">
            <v>-46100</v>
          </cell>
        </row>
        <row r="60255">
          <cell r="A60255" t="str">
            <v>FE144960</v>
          </cell>
          <cell r="D60255">
            <v>-50800</v>
          </cell>
        </row>
        <row r="60256">
          <cell r="A60256" t="str">
            <v>FE144961</v>
          </cell>
          <cell r="D60256">
            <v>-94200</v>
          </cell>
        </row>
        <row r="60257">
          <cell r="A60257" t="str">
            <v>FE144962</v>
          </cell>
          <cell r="D60257">
            <v>-25500</v>
          </cell>
        </row>
        <row r="60258">
          <cell r="A60258" t="str">
            <v>FE144963</v>
          </cell>
          <cell r="D60258">
            <v>-24020</v>
          </cell>
        </row>
        <row r="60259">
          <cell r="A60259" t="str">
            <v>FE144964</v>
          </cell>
          <cell r="D60259">
            <v>-22600</v>
          </cell>
        </row>
        <row r="60260">
          <cell r="A60260" t="str">
            <v>FE144965</v>
          </cell>
          <cell r="D60260">
            <v>-24020</v>
          </cell>
        </row>
        <row r="60261">
          <cell r="A60261" t="str">
            <v>FE144966</v>
          </cell>
          <cell r="D60261">
            <v>-50800</v>
          </cell>
        </row>
        <row r="60262">
          <cell r="A60262" t="str">
            <v>FE144967</v>
          </cell>
          <cell r="D60262">
            <v>-77200</v>
          </cell>
        </row>
        <row r="60263">
          <cell r="A60263" t="str">
            <v>FE144968</v>
          </cell>
          <cell r="D60263">
            <v>-77200</v>
          </cell>
        </row>
        <row r="60264">
          <cell r="A60264" t="str">
            <v>FE144969</v>
          </cell>
          <cell r="D60264">
            <v>-50800</v>
          </cell>
        </row>
        <row r="60265">
          <cell r="A60265" t="str">
            <v>FE14497</v>
          </cell>
          <cell r="B60265">
            <v>-41490</v>
          </cell>
        </row>
        <row r="60266">
          <cell r="A60266" t="str">
            <v>FE144970</v>
          </cell>
          <cell r="D60266">
            <v>-120600</v>
          </cell>
        </row>
        <row r="60267">
          <cell r="A60267" t="str">
            <v>FE144971</v>
          </cell>
          <cell r="D60267">
            <v>-123800</v>
          </cell>
        </row>
        <row r="60268">
          <cell r="A60268" t="str">
            <v>FE144972</v>
          </cell>
          <cell r="D60268">
            <v>-50800</v>
          </cell>
        </row>
        <row r="60269">
          <cell r="A60269" t="str">
            <v>FE144973</v>
          </cell>
          <cell r="D60269">
            <v>-117300</v>
          </cell>
        </row>
        <row r="60270">
          <cell r="A60270" t="str">
            <v>FE144974</v>
          </cell>
          <cell r="D60270">
            <v>-25500</v>
          </cell>
        </row>
        <row r="60271">
          <cell r="A60271" t="str">
            <v>FE144975</v>
          </cell>
          <cell r="D60271">
            <v>-50800</v>
          </cell>
        </row>
        <row r="60272">
          <cell r="A60272" t="str">
            <v>FE144976</v>
          </cell>
          <cell r="D60272">
            <v>-50800</v>
          </cell>
        </row>
        <row r="60273">
          <cell r="A60273" t="str">
            <v>FE144977</v>
          </cell>
          <cell r="D60273">
            <v>-50800</v>
          </cell>
        </row>
        <row r="60274">
          <cell r="A60274" t="str">
            <v>FE144978</v>
          </cell>
          <cell r="D60274">
            <v>-25500</v>
          </cell>
        </row>
        <row r="60275">
          <cell r="A60275" t="str">
            <v>FE144979</v>
          </cell>
          <cell r="D60275">
            <v>-25500</v>
          </cell>
        </row>
        <row r="60276">
          <cell r="A60276" t="str">
            <v>FE14498</v>
          </cell>
          <cell r="D60276">
            <v>-46100</v>
          </cell>
        </row>
        <row r="60277">
          <cell r="A60277" t="str">
            <v>FE144980</v>
          </cell>
          <cell r="D60277">
            <v>-24020</v>
          </cell>
        </row>
        <row r="60278">
          <cell r="A60278" t="str">
            <v>FE144981</v>
          </cell>
          <cell r="D60278">
            <v>-138200</v>
          </cell>
        </row>
        <row r="60279">
          <cell r="A60279" t="str">
            <v>FE144983</v>
          </cell>
          <cell r="D60279">
            <v>-49500</v>
          </cell>
        </row>
        <row r="60280">
          <cell r="A60280" t="str">
            <v>FE144984</v>
          </cell>
          <cell r="D60280">
            <v>-78500</v>
          </cell>
        </row>
        <row r="60281">
          <cell r="A60281" t="str">
            <v>FE144985</v>
          </cell>
          <cell r="D60281">
            <v>-78500</v>
          </cell>
        </row>
        <row r="60282">
          <cell r="A60282" t="str">
            <v>FE144986</v>
          </cell>
          <cell r="D60282">
            <v>-70600</v>
          </cell>
        </row>
        <row r="60283">
          <cell r="A60283" t="str">
            <v>FE144987</v>
          </cell>
          <cell r="D60283">
            <v>-21800</v>
          </cell>
        </row>
        <row r="60284">
          <cell r="A60284" t="str">
            <v>FE144988</v>
          </cell>
          <cell r="D60284">
            <v>-116900</v>
          </cell>
        </row>
        <row r="60285">
          <cell r="A60285" t="str">
            <v>FE14499</v>
          </cell>
          <cell r="B60285">
            <v>-109600</v>
          </cell>
        </row>
        <row r="60286">
          <cell r="A60286" t="str">
            <v>FE14500</v>
          </cell>
          <cell r="B60286">
            <v>-106600</v>
          </cell>
        </row>
        <row r="60287">
          <cell r="A60287" t="str">
            <v>FE14501</v>
          </cell>
          <cell r="B60287">
            <v>-46100</v>
          </cell>
        </row>
        <row r="60288">
          <cell r="A60288" t="str">
            <v>FE14502</v>
          </cell>
          <cell r="B60288">
            <v>-46100</v>
          </cell>
        </row>
        <row r="60289">
          <cell r="A60289" t="str">
            <v>FE14503</v>
          </cell>
          <cell r="B60289">
            <v>-46100</v>
          </cell>
        </row>
        <row r="60290">
          <cell r="A60290" t="str">
            <v>FE14504</v>
          </cell>
          <cell r="B60290">
            <v>-46100</v>
          </cell>
        </row>
        <row r="60291">
          <cell r="A60291" t="str">
            <v>FE14505</v>
          </cell>
          <cell r="B60291">
            <v>-46100</v>
          </cell>
        </row>
        <row r="60292">
          <cell r="A60292" t="str">
            <v>FE14506</v>
          </cell>
          <cell r="B60292">
            <v>-21800</v>
          </cell>
        </row>
        <row r="60293">
          <cell r="A60293" t="str">
            <v>FE14507</v>
          </cell>
          <cell r="B60293">
            <v>-46100</v>
          </cell>
        </row>
        <row r="60294">
          <cell r="A60294" t="str">
            <v>FE14508</v>
          </cell>
          <cell r="B60294">
            <v>-112500</v>
          </cell>
        </row>
        <row r="60295">
          <cell r="A60295" t="str">
            <v>FE14509</v>
          </cell>
          <cell r="B60295">
            <v>-46100</v>
          </cell>
        </row>
        <row r="60296">
          <cell r="A60296" t="str">
            <v>FE14510</v>
          </cell>
          <cell r="B60296">
            <v>-46100</v>
          </cell>
        </row>
        <row r="60297">
          <cell r="A60297" t="str">
            <v>FE14511</v>
          </cell>
          <cell r="B60297">
            <v>-19826</v>
          </cell>
        </row>
        <row r="60298">
          <cell r="A60298" t="str">
            <v>FE14512</v>
          </cell>
          <cell r="B60298">
            <v>-46100</v>
          </cell>
        </row>
        <row r="60299">
          <cell r="A60299" t="str">
            <v>FE14513</v>
          </cell>
          <cell r="B60299">
            <v>-46100</v>
          </cell>
        </row>
        <row r="60300">
          <cell r="A60300" t="str">
            <v>FE14514</v>
          </cell>
          <cell r="B60300">
            <v>-46100</v>
          </cell>
        </row>
        <row r="60301">
          <cell r="A60301" t="str">
            <v>FE14515</v>
          </cell>
          <cell r="D60301">
            <v>-46100</v>
          </cell>
        </row>
        <row r="60302">
          <cell r="A60302" t="str">
            <v>FE14516</v>
          </cell>
          <cell r="B60302">
            <v>-187400</v>
          </cell>
        </row>
        <row r="60303">
          <cell r="A60303" t="str">
            <v>FE14517</v>
          </cell>
          <cell r="B60303">
            <v>-46100</v>
          </cell>
        </row>
        <row r="60304">
          <cell r="A60304" t="str">
            <v>FE14518</v>
          </cell>
          <cell r="B60304">
            <v>-46100</v>
          </cell>
        </row>
        <row r="60305">
          <cell r="A60305" t="str">
            <v>FE145184</v>
          </cell>
          <cell r="B60305">
            <v>-14893020</v>
          </cell>
        </row>
        <row r="60306">
          <cell r="A60306" t="str">
            <v>FE145185</v>
          </cell>
          <cell r="B60306">
            <v>-2886223</v>
          </cell>
        </row>
        <row r="60307">
          <cell r="A60307" t="str">
            <v>FE145188</v>
          </cell>
          <cell r="B60307">
            <v>-73705042</v>
          </cell>
        </row>
        <row r="60308">
          <cell r="A60308" t="str">
            <v>FE145189</v>
          </cell>
          <cell r="B60308">
            <v>-15381297</v>
          </cell>
        </row>
        <row r="60309">
          <cell r="A60309" t="str">
            <v>FE14519</v>
          </cell>
          <cell r="B60309">
            <v>-23100</v>
          </cell>
        </row>
        <row r="60310">
          <cell r="A60310" t="str">
            <v>FE145190</v>
          </cell>
          <cell r="B60310">
            <v>-24402094</v>
          </cell>
        </row>
        <row r="60311">
          <cell r="A60311" t="str">
            <v>FE14520</v>
          </cell>
          <cell r="B60311">
            <v>-109600</v>
          </cell>
        </row>
        <row r="60312">
          <cell r="A60312" t="str">
            <v>FE14521</v>
          </cell>
          <cell r="B60312">
            <v>-21800</v>
          </cell>
        </row>
        <row r="60313">
          <cell r="A60313" t="str">
            <v>FE14522</v>
          </cell>
          <cell r="B60313">
            <v>-46100</v>
          </cell>
        </row>
        <row r="60314">
          <cell r="A60314" t="str">
            <v>FE14523</v>
          </cell>
          <cell r="B60314">
            <v>-46100</v>
          </cell>
        </row>
        <row r="60315">
          <cell r="A60315" t="str">
            <v>FE14524</v>
          </cell>
          <cell r="B60315">
            <v>-46100</v>
          </cell>
        </row>
        <row r="60316">
          <cell r="A60316" t="str">
            <v>FE14525</v>
          </cell>
          <cell r="B60316">
            <v>-46100</v>
          </cell>
        </row>
        <row r="60317">
          <cell r="A60317" t="str">
            <v>FE14526</v>
          </cell>
          <cell r="B60317">
            <v>-46100</v>
          </cell>
        </row>
        <row r="60318">
          <cell r="A60318" t="str">
            <v>FE14527</v>
          </cell>
          <cell r="D60318">
            <v>-46100</v>
          </cell>
        </row>
        <row r="60319">
          <cell r="A60319" t="str">
            <v>FE14528</v>
          </cell>
          <cell r="B60319">
            <v>-41490</v>
          </cell>
        </row>
        <row r="60320">
          <cell r="A60320" t="str">
            <v>FE14529</v>
          </cell>
          <cell r="B60320">
            <v>-46100</v>
          </cell>
        </row>
        <row r="60321">
          <cell r="A60321" t="str">
            <v>FE14530</v>
          </cell>
          <cell r="B60321">
            <v>-46100</v>
          </cell>
        </row>
        <row r="60322">
          <cell r="A60322" t="str">
            <v>FE14531</v>
          </cell>
          <cell r="B60322">
            <v>-46100</v>
          </cell>
        </row>
        <row r="60323">
          <cell r="A60323" t="str">
            <v>FE14532</v>
          </cell>
          <cell r="B60323">
            <v>-46100</v>
          </cell>
        </row>
        <row r="60324">
          <cell r="A60324" t="str">
            <v>FE14533</v>
          </cell>
          <cell r="B60324">
            <v>-41490</v>
          </cell>
        </row>
        <row r="60325">
          <cell r="A60325" t="str">
            <v>FE145334</v>
          </cell>
          <cell r="D60325">
            <v>-3536530</v>
          </cell>
        </row>
        <row r="60326">
          <cell r="A60326" t="str">
            <v>FE145335</v>
          </cell>
          <cell r="D60326">
            <v>-49501</v>
          </cell>
        </row>
        <row r="60327">
          <cell r="A60327" t="str">
            <v>FE145336</v>
          </cell>
          <cell r="D60327">
            <v>-187201</v>
          </cell>
        </row>
        <row r="60328">
          <cell r="A60328" t="str">
            <v>FE145337</v>
          </cell>
          <cell r="D60328">
            <v>-62900</v>
          </cell>
        </row>
        <row r="60329">
          <cell r="A60329" t="str">
            <v>FE145338</v>
          </cell>
          <cell r="D60329">
            <v>-66219</v>
          </cell>
        </row>
        <row r="60330">
          <cell r="A60330" t="str">
            <v>FE145339</v>
          </cell>
          <cell r="D60330">
            <v>-2885764</v>
          </cell>
        </row>
        <row r="60331">
          <cell r="A60331" t="str">
            <v>FE14534</v>
          </cell>
          <cell r="B60331">
            <v>-46100</v>
          </cell>
        </row>
        <row r="60332">
          <cell r="A60332" t="str">
            <v>FE145340</v>
          </cell>
          <cell r="D60332">
            <v>-26401</v>
          </cell>
        </row>
        <row r="60333">
          <cell r="A60333" t="str">
            <v>FE145341</v>
          </cell>
          <cell r="D60333">
            <v>-340873</v>
          </cell>
        </row>
        <row r="60334">
          <cell r="A60334" t="str">
            <v>FE145342</v>
          </cell>
          <cell r="D60334">
            <v>-428877</v>
          </cell>
        </row>
        <row r="60335">
          <cell r="A60335" t="str">
            <v>FE145343</v>
          </cell>
          <cell r="D60335">
            <v>-70395</v>
          </cell>
        </row>
        <row r="60336">
          <cell r="A60336" t="str">
            <v>FE145344</v>
          </cell>
          <cell r="D60336">
            <v>-76646</v>
          </cell>
        </row>
        <row r="60337">
          <cell r="A60337" t="str">
            <v>FE145345</v>
          </cell>
          <cell r="D60337">
            <v>-49501</v>
          </cell>
        </row>
        <row r="60338">
          <cell r="A60338" t="str">
            <v>FE145346</v>
          </cell>
          <cell r="D60338">
            <v>-3580416</v>
          </cell>
        </row>
        <row r="60339">
          <cell r="A60339" t="str">
            <v>FE145347</v>
          </cell>
          <cell r="D60339">
            <v>-178052</v>
          </cell>
        </row>
        <row r="60340">
          <cell r="A60340" t="str">
            <v>FE145348</v>
          </cell>
          <cell r="D60340">
            <v>-84200</v>
          </cell>
        </row>
        <row r="60341">
          <cell r="A60341" t="str">
            <v>FE145349</v>
          </cell>
          <cell r="D60341">
            <v>-49501</v>
          </cell>
        </row>
        <row r="60342">
          <cell r="A60342" t="str">
            <v>FE14535</v>
          </cell>
          <cell r="B60342">
            <v>-46100</v>
          </cell>
        </row>
        <row r="60343">
          <cell r="A60343" t="str">
            <v>FE145350</v>
          </cell>
          <cell r="D60343">
            <v>-110600</v>
          </cell>
        </row>
        <row r="60344">
          <cell r="A60344" t="str">
            <v>FE145351</v>
          </cell>
          <cell r="D60344">
            <v>-1481158</v>
          </cell>
        </row>
        <row r="60345">
          <cell r="A60345" t="str">
            <v>FE145352</v>
          </cell>
          <cell r="D60345">
            <v>-1058573</v>
          </cell>
        </row>
        <row r="60346">
          <cell r="A60346" t="str">
            <v>FE145353</v>
          </cell>
          <cell r="D60346">
            <v>-1430034</v>
          </cell>
        </row>
        <row r="60347">
          <cell r="A60347" t="str">
            <v>FE145354</v>
          </cell>
          <cell r="D60347">
            <v>-598260</v>
          </cell>
        </row>
        <row r="60348">
          <cell r="A60348" t="str">
            <v>FE145355</v>
          </cell>
          <cell r="D60348">
            <v>-1190852</v>
          </cell>
        </row>
        <row r="60349">
          <cell r="A60349" t="str">
            <v>FE145356</v>
          </cell>
          <cell r="D60349">
            <v>-134400</v>
          </cell>
        </row>
        <row r="60350">
          <cell r="A60350" t="str">
            <v>FE145357</v>
          </cell>
          <cell r="D60350">
            <v>-134400</v>
          </cell>
        </row>
        <row r="60351">
          <cell r="A60351" t="str">
            <v>FE145358</v>
          </cell>
          <cell r="D60351">
            <v>-134400</v>
          </cell>
        </row>
        <row r="60352">
          <cell r="A60352" t="str">
            <v>FE145359</v>
          </cell>
          <cell r="D60352">
            <v>-134400</v>
          </cell>
        </row>
        <row r="60353">
          <cell r="A60353" t="str">
            <v>FE14536</v>
          </cell>
          <cell r="B60353">
            <v>-46100</v>
          </cell>
        </row>
        <row r="60354">
          <cell r="A60354" t="str">
            <v>FE145360</v>
          </cell>
          <cell r="D60354">
            <v>-22600</v>
          </cell>
        </row>
        <row r="60355">
          <cell r="A60355" t="str">
            <v>FE145361</v>
          </cell>
          <cell r="D60355">
            <v>-22600</v>
          </cell>
        </row>
        <row r="60356">
          <cell r="A60356" t="str">
            <v>FE145362</v>
          </cell>
          <cell r="D60356">
            <v>-22600</v>
          </cell>
        </row>
        <row r="60357">
          <cell r="A60357" t="str">
            <v>FE145363</v>
          </cell>
          <cell r="D60357">
            <v>-50800</v>
          </cell>
        </row>
        <row r="60358">
          <cell r="A60358" t="str">
            <v>FE145364</v>
          </cell>
          <cell r="D60358">
            <v>-50800</v>
          </cell>
        </row>
        <row r="60359">
          <cell r="A60359" t="str">
            <v>FE145365</v>
          </cell>
          <cell r="D60359">
            <v>-50800</v>
          </cell>
        </row>
        <row r="60360">
          <cell r="A60360" t="str">
            <v>FE145366</v>
          </cell>
          <cell r="D60360">
            <v>-50800</v>
          </cell>
        </row>
        <row r="60361">
          <cell r="A60361" t="str">
            <v>FE145367</v>
          </cell>
          <cell r="D60361">
            <v>-50800</v>
          </cell>
        </row>
        <row r="60362">
          <cell r="A60362" t="str">
            <v>FE145368</v>
          </cell>
          <cell r="D60362">
            <v>-120600</v>
          </cell>
        </row>
        <row r="60363">
          <cell r="A60363" t="str">
            <v>FE145369</v>
          </cell>
          <cell r="D60363">
            <v>-50800</v>
          </cell>
        </row>
        <row r="60364">
          <cell r="A60364" t="str">
            <v>FE14537</v>
          </cell>
          <cell r="B60364">
            <v>-46100</v>
          </cell>
        </row>
        <row r="60365">
          <cell r="A60365" t="str">
            <v>FE145370</v>
          </cell>
          <cell r="D60365">
            <v>-50800</v>
          </cell>
        </row>
        <row r="60366">
          <cell r="A60366" t="str">
            <v>FE145371</v>
          </cell>
          <cell r="D60366">
            <v>-25500</v>
          </cell>
        </row>
        <row r="60367">
          <cell r="A60367" t="str">
            <v>FE145372</v>
          </cell>
          <cell r="D60367">
            <v>-50800</v>
          </cell>
        </row>
        <row r="60368">
          <cell r="A60368" t="str">
            <v>FE145373</v>
          </cell>
          <cell r="D60368">
            <v>-50800</v>
          </cell>
        </row>
        <row r="60369">
          <cell r="A60369" t="str">
            <v>FE145374</v>
          </cell>
          <cell r="D60369">
            <v>-50800</v>
          </cell>
        </row>
        <row r="60370">
          <cell r="A60370" t="str">
            <v>FE145375</v>
          </cell>
          <cell r="D60370">
            <v>-227900</v>
          </cell>
        </row>
        <row r="60371">
          <cell r="A60371" t="str">
            <v>FE145376</v>
          </cell>
          <cell r="D60371">
            <v>-117300</v>
          </cell>
        </row>
        <row r="60372">
          <cell r="A60372" t="str">
            <v>FE145377</v>
          </cell>
          <cell r="D60372">
            <v>-120600</v>
          </cell>
        </row>
        <row r="60373">
          <cell r="A60373" t="str">
            <v>FE145378</v>
          </cell>
          <cell r="D60373">
            <v>-50800</v>
          </cell>
        </row>
        <row r="60374">
          <cell r="A60374" t="str">
            <v>FE145379</v>
          </cell>
          <cell r="D60374">
            <v>-25500</v>
          </cell>
        </row>
        <row r="60375">
          <cell r="A60375" t="str">
            <v>FE14538</v>
          </cell>
          <cell r="B60375">
            <v>-46100</v>
          </cell>
        </row>
        <row r="60376">
          <cell r="A60376" t="str">
            <v>FE145380</v>
          </cell>
          <cell r="D60376">
            <v>-50800</v>
          </cell>
        </row>
        <row r="60377">
          <cell r="A60377" t="str">
            <v>FE145381</v>
          </cell>
          <cell r="D60377">
            <v>-50800</v>
          </cell>
        </row>
        <row r="60378">
          <cell r="A60378" t="str">
            <v>FE145382</v>
          </cell>
          <cell r="D60378">
            <v>-24000</v>
          </cell>
        </row>
        <row r="60379">
          <cell r="A60379" t="str">
            <v>FE145383</v>
          </cell>
          <cell r="D60379">
            <v>-25500</v>
          </cell>
        </row>
        <row r="60380">
          <cell r="A60380" t="str">
            <v>FE145384</v>
          </cell>
          <cell r="D60380">
            <v>-50800</v>
          </cell>
        </row>
        <row r="60381">
          <cell r="A60381" t="str">
            <v>FE145385</v>
          </cell>
          <cell r="D60381">
            <v>-24020</v>
          </cell>
        </row>
        <row r="60382">
          <cell r="A60382" t="str">
            <v>FE145386</v>
          </cell>
          <cell r="D60382">
            <v>-24020</v>
          </cell>
        </row>
        <row r="60383">
          <cell r="A60383" t="str">
            <v>FE145387</v>
          </cell>
          <cell r="D60383">
            <v>-120600</v>
          </cell>
        </row>
        <row r="60384">
          <cell r="A60384" t="str">
            <v>FE145388</v>
          </cell>
          <cell r="D60384">
            <v>-50800</v>
          </cell>
        </row>
        <row r="60385">
          <cell r="A60385" t="str">
            <v>FE145389</v>
          </cell>
          <cell r="D60385">
            <v>-50800</v>
          </cell>
        </row>
        <row r="60386">
          <cell r="A60386" t="str">
            <v>FE14539</v>
          </cell>
          <cell r="B60386">
            <v>-46100</v>
          </cell>
        </row>
        <row r="60387">
          <cell r="A60387" t="str">
            <v>FE145390</v>
          </cell>
          <cell r="D60387">
            <v>-25500</v>
          </cell>
        </row>
        <row r="60388">
          <cell r="A60388" t="str">
            <v>FE145391</v>
          </cell>
          <cell r="D60388">
            <v>-24000</v>
          </cell>
        </row>
        <row r="60389">
          <cell r="A60389" t="str">
            <v>FE145392</v>
          </cell>
          <cell r="D60389">
            <v>-45800</v>
          </cell>
        </row>
        <row r="60390">
          <cell r="A60390" t="str">
            <v>FE145393</v>
          </cell>
          <cell r="D60390">
            <v>-50800</v>
          </cell>
        </row>
        <row r="60391">
          <cell r="A60391" t="str">
            <v>FE145394</v>
          </cell>
          <cell r="D60391">
            <v>-50800</v>
          </cell>
        </row>
        <row r="60392">
          <cell r="A60392" t="str">
            <v>FE145395</v>
          </cell>
          <cell r="D60392">
            <v>-24000</v>
          </cell>
        </row>
        <row r="60393">
          <cell r="A60393" t="str">
            <v>FE145397</v>
          </cell>
          <cell r="D60393">
            <v>-70400</v>
          </cell>
        </row>
        <row r="60394">
          <cell r="A60394" t="str">
            <v>FE145398</v>
          </cell>
          <cell r="D60394">
            <v>-29100</v>
          </cell>
        </row>
        <row r="60395">
          <cell r="A60395" t="str">
            <v>FE145399</v>
          </cell>
          <cell r="D60395">
            <v>-70400</v>
          </cell>
        </row>
        <row r="60396">
          <cell r="A60396" t="str">
            <v>FE14540</v>
          </cell>
          <cell r="B60396">
            <v>-46100</v>
          </cell>
        </row>
        <row r="60397">
          <cell r="A60397" t="str">
            <v>FE145401</v>
          </cell>
          <cell r="D60397">
            <v>-49500</v>
          </cell>
        </row>
        <row r="60398">
          <cell r="A60398" t="str">
            <v>FE145402</v>
          </cell>
          <cell r="D60398">
            <v>-1887948</v>
          </cell>
        </row>
        <row r="60399">
          <cell r="A60399" t="str">
            <v>FE145403</v>
          </cell>
          <cell r="D60399">
            <v>-932074</v>
          </cell>
        </row>
        <row r="60400">
          <cell r="A60400" t="str">
            <v>FE145404</v>
          </cell>
          <cell r="D60400">
            <v>-47100</v>
          </cell>
        </row>
        <row r="60401">
          <cell r="A60401" t="str">
            <v>FE145405</v>
          </cell>
          <cell r="D60401">
            <v>-47100</v>
          </cell>
        </row>
        <row r="60402">
          <cell r="A60402" t="str">
            <v>FE145406</v>
          </cell>
          <cell r="D60402">
            <v>-21800</v>
          </cell>
        </row>
        <row r="60403">
          <cell r="A60403" t="str">
            <v>FE145407</v>
          </cell>
          <cell r="D60403">
            <v>-47100</v>
          </cell>
        </row>
        <row r="60404">
          <cell r="A60404" t="str">
            <v>FE145408</v>
          </cell>
          <cell r="D60404">
            <v>-45800</v>
          </cell>
        </row>
        <row r="60405">
          <cell r="A60405" t="str">
            <v>FE145409</v>
          </cell>
          <cell r="D60405">
            <v>-45800</v>
          </cell>
        </row>
        <row r="60406">
          <cell r="A60406" t="str">
            <v>FE14541</v>
          </cell>
          <cell r="B60406">
            <v>-46100</v>
          </cell>
        </row>
        <row r="60407">
          <cell r="A60407" t="str">
            <v>FE145410</v>
          </cell>
          <cell r="D60407">
            <v>-89600</v>
          </cell>
        </row>
        <row r="60408">
          <cell r="A60408" t="str">
            <v>FE14542</v>
          </cell>
          <cell r="B60408">
            <v>-41490</v>
          </cell>
        </row>
        <row r="60409">
          <cell r="A60409" t="str">
            <v>FE14543</v>
          </cell>
          <cell r="B60409">
            <v>-168660</v>
          </cell>
        </row>
        <row r="60410">
          <cell r="A60410" t="str">
            <v>FE14544</v>
          </cell>
          <cell r="B60410">
            <v>-46100</v>
          </cell>
        </row>
        <row r="60411">
          <cell r="A60411" t="str">
            <v>FE14545</v>
          </cell>
          <cell r="B60411">
            <v>-46100</v>
          </cell>
        </row>
        <row r="60412">
          <cell r="A60412" t="str">
            <v>FE14547</v>
          </cell>
          <cell r="B60412">
            <v>-46100</v>
          </cell>
        </row>
        <row r="60413">
          <cell r="A60413" t="str">
            <v>FE145473</v>
          </cell>
          <cell r="D60413">
            <v>-2517861</v>
          </cell>
        </row>
        <row r="60414">
          <cell r="A60414" t="str">
            <v>FE145474</v>
          </cell>
          <cell r="D60414">
            <v>-638616</v>
          </cell>
        </row>
        <row r="60415">
          <cell r="A60415" t="str">
            <v>FE145475</v>
          </cell>
          <cell r="D60415">
            <v>-134400</v>
          </cell>
        </row>
        <row r="60416">
          <cell r="A60416" t="str">
            <v>FE145476</v>
          </cell>
          <cell r="D60416">
            <v>-134400</v>
          </cell>
        </row>
        <row r="60417">
          <cell r="A60417" t="str">
            <v>FE145477</v>
          </cell>
          <cell r="D60417">
            <v>-134400</v>
          </cell>
        </row>
        <row r="60418">
          <cell r="A60418" t="str">
            <v>FE145478</v>
          </cell>
          <cell r="D60418">
            <v>-49400</v>
          </cell>
        </row>
        <row r="60419">
          <cell r="A60419" t="str">
            <v>FE145479</v>
          </cell>
          <cell r="D60419">
            <v>-90200</v>
          </cell>
        </row>
        <row r="60420">
          <cell r="A60420" t="str">
            <v>FE14548</v>
          </cell>
          <cell r="B60420">
            <v>-19826</v>
          </cell>
        </row>
        <row r="60421">
          <cell r="A60421" t="str">
            <v>FE145480</v>
          </cell>
          <cell r="D60421">
            <v>-394328</v>
          </cell>
        </row>
        <row r="60422">
          <cell r="A60422" t="str">
            <v>FE14549</v>
          </cell>
          <cell r="B60422">
            <v>-46100</v>
          </cell>
        </row>
        <row r="60423">
          <cell r="A60423" t="str">
            <v>FE14550</v>
          </cell>
          <cell r="B60423">
            <v>-23100</v>
          </cell>
        </row>
        <row r="60424">
          <cell r="A60424" t="str">
            <v>FE145505</v>
          </cell>
          <cell r="D60424">
            <v>-84200</v>
          </cell>
        </row>
        <row r="60425">
          <cell r="A60425" t="str">
            <v>FE145507</v>
          </cell>
          <cell r="D60425">
            <v>-127299</v>
          </cell>
        </row>
        <row r="60426">
          <cell r="A60426" t="str">
            <v>FE145508</v>
          </cell>
          <cell r="D60426">
            <v>-78738</v>
          </cell>
        </row>
        <row r="60427">
          <cell r="A60427" t="str">
            <v>FE145509</v>
          </cell>
          <cell r="D60427">
            <v>-128700</v>
          </cell>
        </row>
        <row r="60428">
          <cell r="A60428" t="str">
            <v>FE14551</v>
          </cell>
          <cell r="B60428">
            <v>-207100</v>
          </cell>
        </row>
        <row r="60429">
          <cell r="A60429" t="str">
            <v>FE145510</v>
          </cell>
          <cell r="D60429">
            <v>-22400</v>
          </cell>
        </row>
        <row r="60430">
          <cell r="A60430" t="str">
            <v>FE145515</v>
          </cell>
          <cell r="D60430">
            <v>-226000</v>
          </cell>
        </row>
        <row r="60431">
          <cell r="A60431" t="str">
            <v>FE145516</v>
          </cell>
          <cell r="D60431">
            <v>-226000</v>
          </cell>
        </row>
        <row r="60432">
          <cell r="A60432" t="str">
            <v>FE145517</v>
          </cell>
          <cell r="D60432">
            <v>-226000</v>
          </cell>
        </row>
        <row r="60433">
          <cell r="A60433" t="str">
            <v>FE145518</v>
          </cell>
          <cell r="D60433">
            <v>-180800</v>
          </cell>
        </row>
        <row r="60434">
          <cell r="A60434" t="str">
            <v>FE145519</v>
          </cell>
          <cell r="D60434">
            <v>-226000</v>
          </cell>
        </row>
        <row r="60435">
          <cell r="A60435" t="str">
            <v>FE14552</v>
          </cell>
          <cell r="B60435">
            <v>-46100</v>
          </cell>
        </row>
        <row r="60436">
          <cell r="A60436" t="str">
            <v>FE145520</v>
          </cell>
          <cell r="D60436">
            <v>-50800</v>
          </cell>
        </row>
        <row r="60437">
          <cell r="A60437" t="str">
            <v>FE145521</v>
          </cell>
          <cell r="D60437">
            <v>-45800</v>
          </cell>
        </row>
        <row r="60438">
          <cell r="A60438" t="str">
            <v>FE145522</v>
          </cell>
          <cell r="D60438">
            <v>-50800</v>
          </cell>
        </row>
        <row r="60439">
          <cell r="A60439" t="str">
            <v>FE145523</v>
          </cell>
          <cell r="D60439">
            <v>-77200</v>
          </cell>
        </row>
        <row r="60440">
          <cell r="A60440" t="str">
            <v>FE145524</v>
          </cell>
          <cell r="D60440">
            <v>-50800</v>
          </cell>
        </row>
        <row r="60441">
          <cell r="A60441" t="str">
            <v>FE145525</v>
          </cell>
          <cell r="D60441">
            <v>-50800</v>
          </cell>
        </row>
        <row r="60442">
          <cell r="A60442" t="str">
            <v>FE145526</v>
          </cell>
          <cell r="D60442">
            <v>-370500</v>
          </cell>
        </row>
        <row r="60443">
          <cell r="A60443" t="str">
            <v>FE145527</v>
          </cell>
          <cell r="D60443">
            <v>-50800</v>
          </cell>
        </row>
        <row r="60444">
          <cell r="A60444" t="str">
            <v>FE145528</v>
          </cell>
          <cell r="D60444">
            <v>-45800</v>
          </cell>
        </row>
        <row r="60445">
          <cell r="A60445" t="str">
            <v>FE145529</v>
          </cell>
          <cell r="D60445">
            <v>-50800</v>
          </cell>
        </row>
        <row r="60446">
          <cell r="A60446" t="str">
            <v>FE14553</v>
          </cell>
          <cell r="B60446">
            <v>-46100</v>
          </cell>
        </row>
        <row r="60447">
          <cell r="A60447" t="str">
            <v>FE145530</v>
          </cell>
          <cell r="D60447">
            <v>-50800</v>
          </cell>
        </row>
        <row r="60448">
          <cell r="A60448" t="str">
            <v>FE145531</v>
          </cell>
          <cell r="D60448">
            <v>-25500</v>
          </cell>
        </row>
        <row r="60449">
          <cell r="A60449" t="str">
            <v>FE145532</v>
          </cell>
          <cell r="D60449">
            <v>-25500</v>
          </cell>
        </row>
        <row r="60450">
          <cell r="A60450" t="str">
            <v>FE145533</v>
          </cell>
          <cell r="D60450">
            <v>-77200</v>
          </cell>
        </row>
        <row r="60451">
          <cell r="A60451" t="str">
            <v>FE145534</v>
          </cell>
          <cell r="D60451">
            <v>-50800</v>
          </cell>
        </row>
        <row r="60452">
          <cell r="A60452" t="str">
            <v>FE145535</v>
          </cell>
          <cell r="D60452">
            <v>-123200</v>
          </cell>
        </row>
        <row r="60453">
          <cell r="A60453" t="str">
            <v>FE145536</v>
          </cell>
          <cell r="D60453">
            <v>-50800</v>
          </cell>
        </row>
        <row r="60454">
          <cell r="A60454" t="str">
            <v>FE145537</v>
          </cell>
          <cell r="D60454">
            <v>-120600</v>
          </cell>
        </row>
        <row r="60455">
          <cell r="A60455" t="str">
            <v>FE145538</v>
          </cell>
          <cell r="D60455">
            <v>-50800</v>
          </cell>
        </row>
        <row r="60456">
          <cell r="A60456" t="str">
            <v>FE145539</v>
          </cell>
          <cell r="D60456">
            <v>-50800</v>
          </cell>
        </row>
        <row r="60457">
          <cell r="A60457" t="str">
            <v>FE14554</v>
          </cell>
          <cell r="B60457">
            <v>-46100</v>
          </cell>
        </row>
        <row r="60458">
          <cell r="A60458" t="str">
            <v>FE145540</v>
          </cell>
          <cell r="D60458">
            <v>-77200</v>
          </cell>
        </row>
        <row r="60459">
          <cell r="A60459" t="str">
            <v>FE145541</v>
          </cell>
          <cell r="D60459">
            <v>-120600</v>
          </cell>
        </row>
        <row r="60460">
          <cell r="A60460" t="str">
            <v>FE145542</v>
          </cell>
          <cell r="D60460">
            <v>-741000</v>
          </cell>
        </row>
        <row r="60461">
          <cell r="A60461" t="str">
            <v>FE145543</v>
          </cell>
          <cell r="D60461">
            <v>-50800</v>
          </cell>
        </row>
        <row r="60462">
          <cell r="A60462" t="str">
            <v>FE145544</v>
          </cell>
          <cell r="D60462">
            <v>-50800</v>
          </cell>
        </row>
        <row r="60463">
          <cell r="A60463" t="str">
            <v>FE145545</v>
          </cell>
          <cell r="D60463">
            <v>-25500</v>
          </cell>
        </row>
        <row r="60464">
          <cell r="A60464" t="str">
            <v>FE145546</v>
          </cell>
          <cell r="D60464">
            <v>-25500</v>
          </cell>
        </row>
        <row r="60465">
          <cell r="A60465" t="str">
            <v>FE145547</v>
          </cell>
          <cell r="D60465">
            <v>-50800</v>
          </cell>
        </row>
        <row r="60466">
          <cell r="A60466" t="str">
            <v>FE145548</v>
          </cell>
          <cell r="D60466">
            <v>-741000</v>
          </cell>
        </row>
        <row r="60467">
          <cell r="A60467" t="str">
            <v>FE145549</v>
          </cell>
          <cell r="D60467">
            <v>-50800</v>
          </cell>
        </row>
        <row r="60468">
          <cell r="A60468" t="str">
            <v>FE14555</v>
          </cell>
          <cell r="B60468">
            <v>-46100</v>
          </cell>
        </row>
        <row r="60469">
          <cell r="A60469" t="str">
            <v>FE145551</v>
          </cell>
          <cell r="D60469">
            <v>-70400</v>
          </cell>
        </row>
        <row r="60470">
          <cell r="A60470" t="str">
            <v>FE145552</v>
          </cell>
          <cell r="D60470">
            <v>-54500</v>
          </cell>
        </row>
        <row r="60471">
          <cell r="A60471" t="str">
            <v>FE145553</v>
          </cell>
          <cell r="D60471">
            <v>-78500</v>
          </cell>
        </row>
        <row r="60472">
          <cell r="A60472" t="str">
            <v>FE145554</v>
          </cell>
          <cell r="D60472">
            <v>-79500</v>
          </cell>
        </row>
        <row r="60473">
          <cell r="A60473" t="str">
            <v>FE145555</v>
          </cell>
          <cell r="D60473">
            <v>-180800</v>
          </cell>
        </row>
        <row r="60474">
          <cell r="A60474" t="str">
            <v>FE145556</v>
          </cell>
          <cell r="D60474">
            <v>-20300</v>
          </cell>
        </row>
        <row r="60475">
          <cell r="A60475" t="str">
            <v>FE145557</v>
          </cell>
          <cell r="D60475">
            <v>-47100</v>
          </cell>
        </row>
        <row r="60476">
          <cell r="A60476" t="str">
            <v>FE145558</v>
          </cell>
          <cell r="D60476">
            <v>-33400</v>
          </cell>
        </row>
        <row r="60477">
          <cell r="A60477" t="str">
            <v>FE145559</v>
          </cell>
          <cell r="D60477">
            <v>-69473</v>
          </cell>
        </row>
        <row r="60478">
          <cell r="A60478" t="str">
            <v>FE14556</v>
          </cell>
          <cell r="B60478">
            <v>-23100</v>
          </cell>
        </row>
        <row r="60479">
          <cell r="A60479" t="str">
            <v>FE145560</v>
          </cell>
          <cell r="D60479">
            <v>-74800</v>
          </cell>
        </row>
        <row r="60480">
          <cell r="A60480" t="str">
            <v>FE14557</v>
          </cell>
          <cell r="B60480">
            <v>-112500</v>
          </cell>
        </row>
        <row r="60481">
          <cell r="A60481" t="str">
            <v>FE14558</v>
          </cell>
          <cell r="B60481">
            <v>-109600</v>
          </cell>
        </row>
        <row r="60482">
          <cell r="A60482" t="str">
            <v>FE14559</v>
          </cell>
          <cell r="B60482">
            <v>-46100</v>
          </cell>
        </row>
        <row r="60483">
          <cell r="A60483" t="str">
            <v>FE14560</v>
          </cell>
          <cell r="B60483">
            <v>-207100</v>
          </cell>
        </row>
        <row r="60484">
          <cell r="A60484" t="str">
            <v>FE14561</v>
          </cell>
          <cell r="B60484">
            <v>-23100</v>
          </cell>
        </row>
        <row r="60485">
          <cell r="A60485" t="str">
            <v>FE14562</v>
          </cell>
          <cell r="B60485">
            <v>-103700</v>
          </cell>
        </row>
        <row r="60486">
          <cell r="A60486" t="str">
            <v>FE14563</v>
          </cell>
          <cell r="B60486">
            <v>-46100</v>
          </cell>
        </row>
        <row r="60487">
          <cell r="A60487" t="str">
            <v>FE14564</v>
          </cell>
          <cell r="B60487">
            <v>-46100</v>
          </cell>
        </row>
        <row r="60488">
          <cell r="A60488" t="str">
            <v>FE14565</v>
          </cell>
          <cell r="B60488">
            <v>-21800</v>
          </cell>
        </row>
        <row r="60489">
          <cell r="A60489" t="str">
            <v>FE14566</v>
          </cell>
          <cell r="B60489">
            <v>-21800</v>
          </cell>
        </row>
        <row r="60490">
          <cell r="A60490" t="str">
            <v>FE14567</v>
          </cell>
          <cell r="B60490">
            <v>-106600</v>
          </cell>
        </row>
        <row r="60491">
          <cell r="A60491" t="str">
            <v>FE14568</v>
          </cell>
          <cell r="B60491">
            <v>-103700</v>
          </cell>
        </row>
        <row r="60492">
          <cell r="A60492" t="str">
            <v>FE14569</v>
          </cell>
          <cell r="B60492">
            <v>-46100</v>
          </cell>
        </row>
        <row r="60493">
          <cell r="A60493" t="str">
            <v>FE14570</v>
          </cell>
          <cell r="B60493">
            <v>-21800</v>
          </cell>
        </row>
        <row r="60494">
          <cell r="A60494" t="str">
            <v>FE14571</v>
          </cell>
          <cell r="B60494">
            <v>-20790</v>
          </cell>
        </row>
        <row r="60495">
          <cell r="A60495" t="str">
            <v>FE14572</v>
          </cell>
          <cell r="B60495">
            <v>-23100</v>
          </cell>
        </row>
        <row r="60496">
          <cell r="A60496" t="str">
            <v>FE14573</v>
          </cell>
          <cell r="B60496">
            <v>-46100</v>
          </cell>
        </row>
        <row r="60497">
          <cell r="A60497" t="str">
            <v>FE145733</v>
          </cell>
          <cell r="D60497">
            <v>-1809362</v>
          </cell>
        </row>
        <row r="60498">
          <cell r="A60498" t="str">
            <v>FE145734</v>
          </cell>
          <cell r="D60498">
            <v>-2496222</v>
          </cell>
        </row>
        <row r="60499">
          <cell r="A60499" t="str">
            <v>FE145735</v>
          </cell>
          <cell r="D60499">
            <v>-2892230</v>
          </cell>
        </row>
        <row r="60500">
          <cell r="A60500" t="str">
            <v>FE145736</v>
          </cell>
          <cell r="D60500">
            <v>-2668072</v>
          </cell>
        </row>
        <row r="60501">
          <cell r="A60501" t="str">
            <v>FE145737</v>
          </cell>
          <cell r="D60501">
            <v>-1747722</v>
          </cell>
        </row>
        <row r="60502">
          <cell r="A60502" t="str">
            <v>FE145738</v>
          </cell>
          <cell r="D60502">
            <v>-2617573</v>
          </cell>
        </row>
        <row r="60503">
          <cell r="A60503" t="str">
            <v>FE145739</v>
          </cell>
          <cell r="D60503">
            <v>-2005691</v>
          </cell>
        </row>
        <row r="60504">
          <cell r="A60504" t="str">
            <v>FE14574</v>
          </cell>
          <cell r="B60504">
            <v>-46100</v>
          </cell>
        </row>
        <row r="60505">
          <cell r="A60505" t="str">
            <v>FE145740</v>
          </cell>
          <cell r="D60505">
            <v>-5800999</v>
          </cell>
        </row>
        <row r="60506">
          <cell r="A60506" t="str">
            <v>FE145741</v>
          </cell>
          <cell r="D60506">
            <v>-1466191</v>
          </cell>
        </row>
        <row r="60507">
          <cell r="A60507" t="str">
            <v>FE145742</v>
          </cell>
          <cell r="D60507">
            <v>-2814413</v>
          </cell>
        </row>
        <row r="60508">
          <cell r="A60508" t="str">
            <v>FE145743</v>
          </cell>
          <cell r="D60508">
            <v>-14762064</v>
          </cell>
        </row>
        <row r="60509">
          <cell r="A60509" t="str">
            <v>FE145745</v>
          </cell>
          <cell r="D60509">
            <v>-4869464</v>
          </cell>
        </row>
        <row r="60510">
          <cell r="A60510" t="str">
            <v>FE145746</v>
          </cell>
          <cell r="D60510">
            <v>-1695415</v>
          </cell>
        </row>
        <row r="60511">
          <cell r="A60511" t="str">
            <v>FE145747</v>
          </cell>
          <cell r="D60511">
            <v>-987563</v>
          </cell>
        </row>
        <row r="60512">
          <cell r="A60512" t="str">
            <v>FE145748</v>
          </cell>
          <cell r="D60512">
            <v>-2128136</v>
          </cell>
        </row>
        <row r="60513">
          <cell r="A60513" t="str">
            <v>FE145749</v>
          </cell>
          <cell r="D60513">
            <v>-1165949</v>
          </cell>
        </row>
        <row r="60514">
          <cell r="A60514" t="str">
            <v>FE14575</v>
          </cell>
          <cell r="B60514">
            <v>-46100</v>
          </cell>
        </row>
        <row r="60515">
          <cell r="A60515" t="str">
            <v>FE145750</v>
          </cell>
          <cell r="D60515">
            <v>-2309384</v>
          </cell>
        </row>
        <row r="60516">
          <cell r="A60516" t="str">
            <v>FE145751</v>
          </cell>
          <cell r="D60516">
            <v>-4681191</v>
          </cell>
        </row>
        <row r="60517">
          <cell r="A60517" t="str">
            <v>FE145752</v>
          </cell>
          <cell r="D60517">
            <v>-1262849</v>
          </cell>
        </row>
        <row r="60518">
          <cell r="A60518" t="str">
            <v>FE145753</v>
          </cell>
          <cell r="D60518">
            <v>-1907455</v>
          </cell>
        </row>
        <row r="60519">
          <cell r="A60519" t="str">
            <v>FE14576</v>
          </cell>
          <cell r="B60519">
            <v>-46100</v>
          </cell>
        </row>
        <row r="60520">
          <cell r="A60520" t="str">
            <v>FE14577</v>
          </cell>
          <cell r="B60520">
            <v>-46100</v>
          </cell>
        </row>
        <row r="60521">
          <cell r="A60521" t="str">
            <v>FE14578</v>
          </cell>
          <cell r="B60521">
            <v>-23100</v>
          </cell>
        </row>
        <row r="60522">
          <cell r="A60522" t="str">
            <v>FE14579</v>
          </cell>
          <cell r="B60522">
            <v>-23100</v>
          </cell>
        </row>
        <row r="60523">
          <cell r="A60523" t="str">
            <v>FE14580</v>
          </cell>
          <cell r="B60523">
            <v>-21800</v>
          </cell>
        </row>
        <row r="60524">
          <cell r="A60524" t="str">
            <v>FE14581</v>
          </cell>
          <cell r="B60524">
            <v>-109600</v>
          </cell>
        </row>
        <row r="60525">
          <cell r="A60525" t="str">
            <v>FE14582</v>
          </cell>
          <cell r="B60525">
            <v>-110177</v>
          </cell>
        </row>
        <row r="60526">
          <cell r="A60526" t="str">
            <v>FE14583</v>
          </cell>
          <cell r="B60526">
            <v>-109600</v>
          </cell>
        </row>
        <row r="60527">
          <cell r="A60527" t="str">
            <v>FE14584</v>
          </cell>
          <cell r="B60527">
            <v>-46100</v>
          </cell>
        </row>
        <row r="60528">
          <cell r="A60528" t="str">
            <v>FE14585</v>
          </cell>
          <cell r="B60528">
            <v>-21800</v>
          </cell>
        </row>
        <row r="60529">
          <cell r="A60529" t="str">
            <v>FE14586</v>
          </cell>
          <cell r="B60529">
            <v>-46100</v>
          </cell>
        </row>
        <row r="60530">
          <cell r="A60530" t="str">
            <v>FE145867</v>
          </cell>
          <cell r="B60530">
            <v>-1416148</v>
          </cell>
        </row>
        <row r="60531">
          <cell r="A60531" t="str">
            <v>FE145868</v>
          </cell>
          <cell r="D60531">
            <v>-7110700</v>
          </cell>
        </row>
        <row r="60532">
          <cell r="A60532" t="str">
            <v>FE145869</v>
          </cell>
          <cell r="D60532">
            <v>-2681782</v>
          </cell>
        </row>
        <row r="60533">
          <cell r="A60533" t="str">
            <v>FE14587</v>
          </cell>
          <cell r="B60533">
            <v>-46100</v>
          </cell>
        </row>
        <row r="60534">
          <cell r="A60534" t="str">
            <v>FE145870</v>
          </cell>
          <cell r="D60534">
            <v>-1627307</v>
          </cell>
        </row>
        <row r="60535">
          <cell r="A60535" t="str">
            <v>FE145871</v>
          </cell>
          <cell r="D60535">
            <v>-4338036</v>
          </cell>
        </row>
        <row r="60536">
          <cell r="A60536" t="str">
            <v>FE145872</v>
          </cell>
          <cell r="B60536">
            <v>-2331160</v>
          </cell>
        </row>
        <row r="60537">
          <cell r="A60537" t="str">
            <v>FE145873</v>
          </cell>
          <cell r="D60537">
            <v>-997528</v>
          </cell>
        </row>
        <row r="60538">
          <cell r="A60538" t="str">
            <v>FE145874</v>
          </cell>
          <cell r="D60538">
            <v>-1111668</v>
          </cell>
        </row>
        <row r="60539">
          <cell r="A60539" t="str">
            <v>FE145875</v>
          </cell>
          <cell r="D60539">
            <v>-361288</v>
          </cell>
        </row>
        <row r="60540">
          <cell r="A60540" t="str">
            <v>FE145876</v>
          </cell>
          <cell r="D60540">
            <v>-3710535</v>
          </cell>
        </row>
        <row r="60541">
          <cell r="A60541" t="str">
            <v>FE145877</v>
          </cell>
          <cell r="D60541">
            <v>-786299</v>
          </cell>
        </row>
        <row r="60542">
          <cell r="A60542" t="str">
            <v>FE14588</v>
          </cell>
          <cell r="B60542">
            <v>-46100</v>
          </cell>
        </row>
        <row r="60543">
          <cell r="A60543" t="str">
            <v>FE14589</v>
          </cell>
          <cell r="B60543">
            <v>-46100</v>
          </cell>
        </row>
        <row r="60544">
          <cell r="A60544" t="str">
            <v>FE14590</v>
          </cell>
          <cell r="B60544">
            <v>-46100</v>
          </cell>
        </row>
        <row r="60545">
          <cell r="A60545" t="str">
            <v>FE14591</v>
          </cell>
          <cell r="B60545">
            <v>-46100</v>
          </cell>
        </row>
        <row r="60546">
          <cell r="A60546" t="str">
            <v>FE145912</v>
          </cell>
          <cell r="D60546">
            <v>-50800</v>
          </cell>
        </row>
        <row r="60547">
          <cell r="A60547" t="str">
            <v>FE145913</v>
          </cell>
          <cell r="D60547">
            <v>-50800</v>
          </cell>
        </row>
        <row r="60548">
          <cell r="A60548" t="str">
            <v>FE145914</v>
          </cell>
          <cell r="D60548">
            <v>-123800</v>
          </cell>
        </row>
        <row r="60549">
          <cell r="A60549" t="str">
            <v>FE145915</v>
          </cell>
          <cell r="D60549">
            <v>-24000</v>
          </cell>
        </row>
        <row r="60550">
          <cell r="A60550" t="str">
            <v>FE145916</v>
          </cell>
          <cell r="D60550">
            <v>-120600</v>
          </cell>
        </row>
        <row r="60551">
          <cell r="A60551" t="str">
            <v>FE145917</v>
          </cell>
          <cell r="D60551">
            <v>-50800</v>
          </cell>
        </row>
        <row r="60552">
          <cell r="A60552" t="str">
            <v>FE145918</v>
          </cell>
          <cell r="D60552">
            <v>-24000</v>
          </cell>
        </row>
        <row r="60553">
          <cell r="A60553" t="str">
            <v>FE145919</v>
          </cell>
          <cell r="D60553">
            <v>-117300</v>
          </cell>
        </row>
        <row r="60554">
          <cell r="A60554" t="str">
            <v>FE14592</v>
          </cell>
          <cell r="B60554">
            <v>-70000</v>
          </cell>
        </row>
        <row r="60555">
          <cell r="A60555" t="str">
            <v>FE145920</v>
          </cell>
          <cell r="D60555">
            <v>-50800</v>
          </cell>
        </row>
        <row r="60556">
          <cell r="A60556" t="str">
            <v>FE145921</v>
          </cell>
          <cell r="D60556">
            <v>-123787</v>
          </cell>
        </row>
        <row r="60557">
          <cell r="A60557" t="str">
            <v>FE145923</v>
          </cell>
          <cell r="D60557">
            <v>-94200</v>
          </cell>
        </row>
        <row r="60558">
          <cell r="A60558" t="str">
            <v>FE145924</v>
          </cell>
          <cell r="D60558">
            <v>-50800</v>
          </cell>
        </row>
        <row r="60559">
          <cell r="A60559" t="str">
            <v>FE145925</v>
          </cell>
          <cell r="D60559">
            <v>-77200</v>
          </cell>
        </row>
        <row r="60560">
          <cell r="A60560" t="str">
            <v>FE145926</v>
          </cell>
          <cell r="D60560">
            <v>-50800</v>
          </cell>
        </row>
        <row r="60561">
          <cell r="A60561" t="str">
            <v>FE145927</v>
          </cell>
          <cell r="D60561">
            <v>-50800</v>
          </cell>
        </row>
        <row r="60562">
          <cell r="A60562" t="str">
            <v>FE145928</v>
          </cell>
          <cell r="D60562">
            <v>-25500</v>
          </cell>
        </row>
        <row r="60563">
          <cell r="A60563" t="str">
            <v>FE145929</v>
          </cell>
          <cell r="D60563">
            <v>-50800</v>
          </cell>
        </row>
        <row r="60564">
          <cell r="A60564" t="str">
            <v>FE14593</v>
          </cell>
          <cell r="B60564">
            <v>-46100</v>
          </cell>
        </row>
        <row r="60565">
          <cell r="A60565" t="str">
            <v>FE145930</v>
          </cell>
          <cell r="D60565">
            <v>-50800</v>
          </cell>
        </row>
        <row r="60566">
          <cell r="A60566" t="str">
            <v>FE145932</v>
          </cell>
          <cell r="D60566">
            <v>-50800</v>
          </cell>
        </row>
        <row r="60567">
          <cell r="A60567" t="str">
            <v>FE145933</v>
          </cell>
          <cell r="D60567">
            <v>-50800</v>
          </cell>
        </row>
        <row r="60568">
          <cell r="A60568" t="str">
            <v>FE145934</v>
          </cell>
          <cell r="D60568">
            <v>-50800</v>
          </cell>
        </row>
        <row r="60569">
          <cell r="A60569" t="str">
            <v>FE145935</v>
          </cell>
          <cell r="D60569">
            <v>-50800</v>
          </cell>
        </row>
        <row r="60570">
          <cell r="A60570" t="str">
            <v>FE145936</v>
          </cell>
          <cell r="D60570">
            <v>-50800</v>
          </cell>
        </row>
        <row r="60571">
          <cell r="A60571" t="str">
            <v>FE145937</v>
          </cell>
          <cell r="D60571">
            <v>-50800</v>
          </cell>
        </row>
        <row r="60572">
          <cell r="A60572" t="str">
            <v>FE145939</v>
          </cell>
          <cell r="D60572">
            <v>-50800</v>
          </cell>
        </row>
        <row r="60573">
          <cell r="A60573" t="str">
            <v>FE14594</v>
          </cell>
          <cell r="B60573">
            <v>-109600</v>
          </cell>
        </row>
        <row r="60574">
          <cell r="A60574" t="str">
            <v>FE145940</v>
          </cell>
          <cell r="D60574">
            <v>-120600</v>
          </cell>
        </row>
        <row r="60575">
          <cell r="A60575" t="str">
            <v>FE145941</v>
          </cell>
          <cell r="D60575">
            <v>-50800</v>
          </cell>
        </row>
        <row r="60576">
          <cell r="A60576" t="str">
            <v>FE145942</v>
          </cell>
          <cell r="D60576">
            <v>-50800</v>
          </cell>
        </row>
        <row r="60577">
          <cell r="A60577" t="str">
            <v>FE145943</v>
          </cell>
          <cell r="D60577">
            <v>-24000</v>
          </cell>
        </row>
        <row r="60578">
          <cell r="A60578" t="str">
            <v>FE145944</v>
          </cell>
          <cell r="D60578">
            <v>-22950</v>
          </cell>
        </row>
        <row r="60579">
          <cell r="A60579" t="str">
            <v>FE145945</v>
          </cell>
          <cell r="D60579">
            <v>-120600</v>
          </cell>
        </row>
        <row r="60580">
          <cell r="A60580" t="str">
            <v>FE145946</v>
          </cell>
          <cell r="D60580">
            <v>-50800</v>
          </cell>
        </row>
        <row r="60581">
          <cell r="A60581" t="str">
            <v>FE145947</v>
          </cell>
          <cell r="D60581">
            <v>-50800</v>
          </cell>
        </row>
        <row r="60582">
          <cell r="A60582" t="str">
            <v>FE145948</v>
          </cell>
          <cell r="D60582">
            <v>-50800</v>
          </cell>
        </row>
        <row r="60583">
          <cell r="A60583" t="str">
            <v>FE145949</v>
          </cell>
          <cell r="D60583">
            <v>-227900</v>
          </cell>
        </row>
        <row r="60584">
          <cell r="A60584" t="str">
            <v>FE14595</v>
          </cell>
          <cell r="B60584">
            <v>-70000</v>
          </cell>
        </row>
        <row r="60585">
          <cell r="A60585" t="str">
            <v>FE145950</v>
          </cell>
          <cell r="D60585">
            <v>-123800</v>
          </cell>
        </row>
        <row r="60586">
          <cell r="A60586" t="str">
            <v>FE145951</v>
          </cell>
          <cell r="D60586">
            <v>-50800</v>
          </cell>
        </row>
        <row r="60587">
          <cell r="A60587" t="str">
            <v>FE145952</v>
          </cell>
          <cell r="D60587">
            <v>-25500</v>
          </cell>
        </row>
        <row r="60588">
          <cell r="A60588" t="str">
            <v>FE145953</v>
          </cell>
          <cell r="D60588">
            <v>-50800</v>
          </cell>
        </row>
        <row r="60589">
          <cell r="A60589" t="str">
            <v>FE145954</v>
          </cell>
          <cell r="D60589">
            <v>-50800</v>
          </cell>
        </row>
        <row r="60590">
          <cell r="A60590" t="str">
            <v>FE145955</v>
          </cell>
          <cell r="D60590">
            <v>-24020</v>
          </cell>
        </row>
        <row r="60591">
          <cell r="A60591" t="str">
            <v>FE145956</v>
          </cell>
          <cell r="D60591">
            <v>-50800</v>
          </cell>
        </row>
        <row r="60592">
          <cell r="A60592" t="str">
            <v>FE145957</v>
          </cell>
          <cell r="D60592">
            <v>-50800</v>
          </cell>
        </row>
        <row r="60593">
          <cell r="A60593" t="str">
            <v>FE145958</v>
          </cell>
          <cell r="D60593">
            <v>-50800</v>
          </cell>
        </row>
        <row r="60594">
          <cell r="A60594" t="str">
            <v>FE145959</v>
          </cell>
          <cell r="D60594">
            <v>-120600</v>
          </cell>
        </row>
        <row r="60595">
          <cell r="A60595" t="str">
            <v>FE14596</v>
          </cell>
          <cell r="B60595">
            <v>-46100</v>
          </cell>
        </row>
        <row r="60596">
          <cell r="A60596" t="str">
            <v>FE145960</v>
          </cell>
          <cell r="D60596">
            <v>-50800</v>
          </cell>
        </row>
        <row r="60597">
          <cell r="A60597" t="str">
            <v>FE145962</v>
          </cell>
          <cell r="D60597">
            <v>-50800</v>
          </cell>
        </row>
        <row r="60598">
          <cell r="A60598" t="str">
            <v>FE145963</v>
          </cell>
          <cell r="D60598">
            <v>-50800</v>
          </cell>
        </row>
        <row r="60599">
          <cell r="A60599" t="str">
            <v>FE145965</v>
          </cell>
          <cell r="D60599">
            <v>-25500</v>
          </cell>
        </row>
        <row r="60600">
          <cell r="A60600" t="str">
            <v>FE145966</v>
          </cell>
          <cell r="D60600">
            <v>-64200</v>
          </cell>
        </row>
        <row r="60601">
          <cell r="A60601" t="str">
            <v>FE145967</v>
          </cell>
          <cell r="D60601">
            <v>-178800</v>
          </cell>
        </row>
        <row r="60602">
          <cell r="A60602" t="str">
            <v>FE145968</v>
          </cell>
          <cell r="D60602">
            <v>-78500</v>
          </cell>
        </row>
        <row r="60603">
          <cell r="A60603" t="str">
            <v>FE145969</v>
          </cell>
          <cell r="D60603">
            <v>-78500</v>
          </cell>
        </row>
        <row r="60604">
          <cell r="A60604" t="str">
            <v>FE14597</v>
          </cell>
          <cell r="B60604">
            <v>-46100</v>
          </cell>
        </row>
        <row r="60605">
          <cell r="A60605" t="str">
            <v>FE145970</v>
          </cell>
          <cell r="D60605">
            <v>-70400</v>
          </cell>
        </row>
        <row r="60606">
          <cell r="A60606" t="str">
            <v>FE145971</v>
          </cell>
          <cell r="D60606">
            <v>-70400</v>
          </cell>
        </row>
        <row r="60607">
          <cell r="A60607" t="str">
            <v>FE145972</v>
          </cell>
          <cell r="D60607">
            <v>-31500</v>
          </cell>
        </row>
        <row r="60608">
          <cell r="A60608" t="str">
            <v>FE145973</v>
          </cell>
          <cell r="D60608">
            <v>-47100</v>
          </cell>
        </row>
        <row r="60609">
          <cell r="A60609" t="str">
            <v>FE145974</v>
          </cell>
          <cell r="D60609">
            <v>-20300</v>
          </cell>
        </row>
        <row r="60610">
          <cell r="A60610" t="str">
            <v>FE145975</v>
          </cell>
          <cell r="D60610">
            <v>-47100</v>
          </cell>
        </row>
        <row r="60611">
          <cell r="A60611" t="str">
            <v>FE145976</v>
          </cell>
          <cell r="D60611">
            <v>-74800</v>
          </cell>
        </row>
        <row r="60612">
          <cell r="A60612" t="str">
            <v>FE14598</v>
          </cell>
          <cell r="B60612">
            <v>-46100</v>
          </cell>
        </row>
        <row r="60613">
          <cell r="A60613" t="str">
            <v>FE14599</v>
          </cell>
          <cell r="B60613">
            <v>-110177</v>
          </cell>
        </row>
        <row r="60614">
          <cell r="A60614" t="str">
            <v>FE14600</v>
          </cell>
          <cell r="B60614">
            <v>-23100</v>
          </cell>
        </row>
        <row r="60615">
          <cell r="A60615" t="str">
            <v>FE14601</v>
          </cell>
          <cell r="B60615">
            <v>-46100</v>
          </cell>
        </row>
        <row r="60616">
          <cell r="A60616" t="str">
            <v>FE14602</v>
          </cell>
          <cell r="B60616">
            <v>-46100</v>
          </cell>
        </row>
        <row r="60617">
          <cell r="A60617" t="str">
            <v>FE14603</v>
          </cell>
          <cell r="B60617">
            <v>-46100</v>
          </cell>
        </row>
        <row r="60618">
          <cell r="A60618" t="str">
            <v>FE14604</v>
          </cell>
          <cell r="B60618">
            <v>-46100</v>
          </cell>
        </row>
        <row r="60619">
          <cell r="A60619" t="str">
            <v>FE14605</v>
          </cell>
          <cell r="B60619">
            <v>-112500</v>
          </cell>
        </row>
        <row r="60620">
          <cell r="A60620" t="str">
            <v>FE14606</v>
          </cell>
          <cell r="B60620">
            <v>-46100</v>
          </cell>
        </row>
        <row r="60621">
          <cell r="A60621" t="str">
            <v>FE146064</v>
          </cell>
          <cell r="D60621">
            <v>-51200</v>
          </cell>
        </row>
        <row r="60622">
          <cell r="A60622" t="str">
            <v>FE146065</v>
          </cell>
          <cell r="D60622">
            <v>-512483</v>
          </cell>
        </row>
        <row r="60623">
          <cell r="A60623" t="str">
            <v>FE14607</v>
          </cell>
          <cell r="B60623">
            <v>-46100</v>
          </cell>
        </row>
        <row r="60624">
          <cell r="A60624" t="str">
            <v>FE14609</v>
          </cell>
          <cell r="B60624">
            <v>-46100</v>
          </cell>
        </row>
        <row r="60625">
          <cell r="A60625" t="str">
            <v>FE14610</v>
          </cell>
          <cell r="B60625">
            <v>-85500</v>
          </cell>
        </row>
        <row r="60626">
          <cell r="A60626" t="str">
            <v>FE146107</v>
          </cell>
          <cell r="D60626">
            <v>-492712</v>
          </cell>
        </row>
        <row r="60627">
          <cell r="A60627" t="str">
            <v>FE146108</v>
          </cell>
          <cell r="D60627">
            <v>-492712</v>
          </cell>
        </row>
        <row r="60628">
          <cell r="A60628" t="str">
            <v>FE146109</v>
          </cell>
          <cell r="D60628">
            <v>-899448</v>
          </cell>
        </row>
        <row r="60629">
          <cell r="A60629" t="str">
            <v>FE14611</v>
          </cell>
          <cell r="B60629">
            <v>-21800</v>
          </cell>
        </row>
        <row r="60630">
          <cell r="A60630" t="str">
            <v>FE146110</v>
          </cell>
          <cell r="D60630">
            <v>-226000</v>
          </cell>
        </row>
        <row r="60631">
          <cell r="A60631" t="str">
            <v>FE146111</v>
          </cell>
          <cell r="D60631">
            <v>-226000</v>
          </cell>
        </row>
        <row r="60632">
          <cell r="A60632" t="str">
            <v>FE146112</v>
          </cell>
          <cell r="D60632">
            <v>-226000</v>
          </cell>
        </row>
        <row r="60633">
          <cell r="A60633" t="str">
            <v>FE146113</v>
          </cell>
          <cell r="D60633">
            <v>-203400</v>
          </cell>
        </row>
        <row r="60634">
          <cell r="A60634" t="str">
            <v>FE146114</v>
          </cell>
          <cell r="D60634">
            <v>-203400</v>
          </cell>
        </row>
        <row r="60635">
          <cell r="A60635" t="str">
            <v>FE146115</v>
          </cell>
          <cell r="D60635">
            <v>-226000</v>
          </cell>
        </row>
        <row r="60636">
          <cell r="A60636" t="str">
            <v>FE146116</v>
          </cell>
          <cell r="D60636">
            <v>-226000</v>
          </cell>
        </row>
        <row r="60637">
          <cell r="A60637" t="str">
            <v>FE146117</v>
          </cell>
          <cell r="D60637">
            <v>-105570</v>
          </cell>
        </row>
        <row r="60638">
          <cell r="A60638" t="str">
            <v>FE146118</v>
          </cell>
          <cell r="D60638">
            <v>-50800</v>
          </cell>
        </row>
        <row r="60639">
          <cell r="A60639" t="str">
            <v>FE146119</v>
          </cell>
          <cell r="D60639">
            <v>-50800</v>
          </cell>
        </row>
        <row r="60640">
          <cell r="A60640" t="str">
            <v>FE14612</v>
          </cell>
          <cell r="B60640">
            <v>-109600</v>
          </cell>
        </row>
        <row r="60641">
          <cell r="A60641" t="str">
            <v>FE146120</v>
          </cell>
          <cell r="D60641">
            <v>-25500</v>
          </cell>
        </row>
        <row r="60642">
          <cell r="A60642" t="str">
            <v>FE146121</v>
          </cell>
          <cell r="D60642">
            <v>-24020</v>
          </cell>
        </row>
        <row r="60643">
          <cell r="A60643" t="str">
            <v>FE146122</v>
          </cell>
          <cell r="D60643">
            <v>-25500</v>
          </cell>
        </row>
        <row r="60644">
          <cell r="A60644" t="str">
            <v>FE146123</v>
          </cell>
          <cell r="D60644">
            <v>-24000</v>
          </cell>
        </row>
        <row r="60645">
          <cell r="A60645" t="str">
            <v>FE146124</v>
          </cell>
          <cell r="D60645">
            <v>-25500</v>
          </cell>
        </row>
        <row r="60646">
          <cell r="A60646" t="str">
            <v>FE146125</v>
          </cell>
          <cell r="D60646">
            <v>-77200</v>
          </cell>
        </row>
        <row r="60647">
          <cell r="A60647" t="str">
            <v>FE146126</v>
          </cell>
          <cell r="D60647">
            <v>-50800</v>
          </cell>
        </row>
        <row r="60648">
          <cell r="A60648" t="str">
            <v>FE146127</v>
          </cell>
          <cell r="D60648">
            <v>-50800</v>
          </cell>
        </row>
        <row r="60649">
          <cell r="A60649" t="str">
            <v>FE146128</v>
          </cell>
          <cell r="D60649">
            <v>-50800</v>
          </cell>
        </row>
        <row r="60650">
          <cell r="A60650" t="str">
            <v>FE146129</v>
          </cell>
          <cell r="D60650">
            <v>-24020</v>
          </cell>
        </row>
        <row r="60651">
          <cell r="A60651" t="str">
            <v>FE14613</v>
          </cell>
          <cell r="B60651">
            <v>-23100</v>
          </cell>
        </row>
        <row r="60652">
          <cell r="A60652" t="str">
            <v>FE146130</v>
          </cell>
          <cell r="D60652">
            <v>-120600</v>
          </cell>
        </row>
        <row r="60653">
          <cell r="A60653" t="str">
            <v>FE146131</v>
          </cell>
          <cell r="D60653">
            <v>-50800</v>
          </cell>
        </row>
        <row r="60654">
          <cell r="A60654" t="str">
            <v>FE146132</v>
          </cell>
          <cell r="D60654">
            <v>-50800</v>
          </cell>
        </row>
        <row r="60655">
          <cell r="A60655" t="str">
            <v>FE146133</v>
          </cell>
          <cell r="D60655">
            <v>-50800</v>
          </cell>
        </row>
        <row r="60656">
          <cell r="A60656" t="str">
            <v>FE146134</v>
          </cell>
          <cell r="D60656">
            <v>-50800</v>
          </cell>
        </row>
        <row r="60657">
          <cell r="A60657" t="str">
            <v>FE146135</v>
          </cell>
          <cell r="D60657">
            <v>-50800</v>
          </cell>
        </row>
        <row r="60658">
          <cell r="A60658" t="str">
            <v>FE146136</v>
          </cell>
          <cell r="D60658">
            <v>-50800</v>
          </cell>
        </row>
        <row r="60659">
          <cell r="A60659" t="str">
            <v>FE146137</v>
          </cell>
          <cell r="D60659">
            <v>-50800</v>
          </cell>
        </row>
        <row r="60660">
          <cell r="A60660" t="str">
            <v>FE146138</v>
          </cell>
          <cell r="D60660">
            <v>-227900</v>
          </cell>
        </row>
        <row r="60661">
          <cell r="A60661" t="str">
            <v>FE146139</v>
          </cell>
          <cell r="D60661">
            <v>-50800</v>
          </cell>
        </row>
        <row r="60662">
          <cell r="A60662" t="str">
            <v>FE14614</v>
          </cell>
          <cell r="B60662">
            <v>-46100</v>
          </cell>
        </row>
        <row r="60663">
          <cell r="A60663" t="str">
            <v>FE146140</v>
          </cell>
          <cell r="D60663">
            <v>-25500</v>
          </cell>
        </row>
        <row r="60664">
          <cell r="A60664" t="str">
            <v>FE146141</v>
          </cell>
          <cell r="D60664">
            <v>-50800</v>
          </cell>
        </row>
        <row r="60665">
          <cell r="A60665" t="str">
            <v>FE146142</v>
          </cell>
          <cell r="D60665">
            <v>-50800</v>
          </cell>
        </row>
        <row r="60666">
          <cell r="A60666" t="str">
            <v>FE146143</v>
          </cell>
          <cell r="D60666">
            <v>-50800</v>
          </cell>
        </row>
        <row r="60667">
          <cell r="A60667" t="str">
            <v>FE146144</v>
          </cell>
          <cell r="D60667">
            <v>-50800</v>
          </cell>
        </row>
        <row r="60668">
          <cell r="A60668" t="str">
            <v>FE146145</v>
          </cell>
          <cell r="D60668">
            <v>-94200</v>
          </cell>
        </row>
        <row r="60669">
          <cell r="A60669" t="str">
            <v>FE146146</v>
          </cell>
          <cell r="D60669">
            <v>-50800</v>
          </cell>
        </row>
        <row r="60670">
          <cell r="A60670" t="str">
            <v>FE146147</v>
          </cell>
          <cell r="D60670">
            <v>-50800</v>
          </cell>
        </row>
        <row r="60671">
          <cell r="A60671" t="str">
            <v>FE146148</v>
          </cell>
          <cell r="D60671">
            <v>-50800</v>
          </cell>
        </row>
        <row r="60672">
          <cell r="A60672" t="str">
            <v>FE146149</v>
          </cell>
          <cell r="D60672">
            <v>-45800</v>
          </cell>
        </row>
        <row r="60673">
          <cell r="A60673" t="str">
            <v>FE14615</v>
          </cell>
          <cell r="B60673">
            <v>-23100</v>
          </cell>
        </row>
        <row r="60674">
          <cell r="A60674" t="str">
            <v>FE146150</v>
          </cell>
          <cell r="D60674">
            <v>-50800</v>
          </cell>
        </row>
        <row r="60675">
          <cell r="A60675" t="str">
            <v>FE146151</v>
          </cell>
          <cell r="D60675">
            <v>-120600</v>
          </cell>
        </row>
        <row r="60676">
          <cell r="A60676" t="str">
            <v>FE146152</v>
          </cell>
          <cell r="D60676">
            <v>-50800</v>
          </cell>
        </row>
        <row r="60677">
          <cell r="A60677" t="str">
            <v>FE146153</v>
          </cell>
          <cell r="D60677">
            <v>-50800</v>
          </cell>
        </row>
        <row r="60678">
          <cell r="A60678" t="str">
            <v>FE146154</v>
          </cell>
          <cell r="D60678">
            <v>-50800</v>
          </cell>
        </row>
        <row r="60679">
          <cell r="A60679" t="str">
            <v>FE146155</v>
          </cell>
          <cell r="D60679">
            <v>-120600</v>
          </cell>
        </row>
        <row r="60680">
          <cell r="A60680" t="str">
            <v>FE146156</v>
          </cell>
          <cell r="D60680">
            <v>-50800</v>
          </cell>
        </row>
        <row r="60681">
          <cell r="A60681" t="str">
            <v>FE146157</v>
          </cell>
          <cell r="D60681">
            <v>-138200</v>
          </cell>
        </row>
        <row r="60682">
          <cell r="A60682" t="str">
            <v>FE146158</v>
          </cell>
          <cell r="D60682">
            <v>-24020</v>
          </cell>
        </row>
        <row r="60683">
          <cell r="A60683" t="str">
            <v>FE146159</v>
          </cell>
          <cell r="D60683">
            <v>-50800</v>
          </cell>
        </row>
        <row r="60684">
          <cell r="A60684" t="str">
            <v>FE14616</v>
          </cell>
          <cell r="B60684">
            <v>-23100</v>
          </cell>
        </row>
        <row r="60685">
          <cell r="A60685" t="str">
            <v>FE146160</v>
          </cell>
          <cell r="D60685">
            <v>-50800</v>
          </cell>
        </row>
        <row r="60686">
          <cell r="A60686" t="str">
            <v>FE146161</v>
          </cell>
          <cell r="D60686">
            <v>-50800</v>
          </cell>
        </row>
        <row r="60687">
          <cell r="A60687" t="str">
            <v>FE146162</v>
          </cell>
          <cell r="D60687">
            <v>-50800</v>
          </cell>
        </row>
        <row r="60688">
          <cell r="A60688" t="str">
            <v>FE146163</v>
          </cell>
          <cell r="D60688">
            <v>-50800</v>
          </cell>
        </row>
        <row r="60689">
          <cell r="A60689" t="str">
            <v>FE146164</v>
          </cell>
          <cell r="D60689">
            <v>-50800</v>
          </cell>
        </row>
        <row r="60690">
          <cell r="A60690" t="str">
            <v>FE146165</v>
          </cell>
          <cell r="D60690">
            <v>-50800</v>
          </cell>
        </row>
        <row r="60691">
          <cell r="A60691" t="str">
            <v>FE146166</v>
          </cell>
          <cell r="D60691">
            <v>-25500</v>
          </cell>
        </row>
        <row r="60692">
          <cell r="A60692" t="str">
            <v>FE146167</v>
          </cell>
          <cell r="D60692">
            <v>-50800</v>
          </cell>
        </row>
        <row r="60693">
          <cell r="A60693" t="str">
            <v>FE146168</v>
          </cell>
          <cell r="D60693">
            <v>-25500</v>
          </cell>
        </row>
        <row r="60694">
          <cell r="A60694" t="str">
            <v>FE146169</v>
          </cell>
          <cell r="D60694">
            <v>-50800</v>
          </cell>
        </row>
        <row r="60695">
          <cell r="A60695" t="str">
            <v>FE14617</v>
          </cell>
          <cell r="B60695">
            <v>-46100</v>
          </cell>
        </row>
        <row r="60696">
          <cell r="A60696" t="str">
            <v>FE146170</v>
          </cell>
          <cell r="D60696">
            <v>-50800</v>
          </cell>
        </row>
        <row r="60697">
          <cell r="A60697" t="str">
            <v>FE146171</v>
          </cell>
          <cell r="D60697">
            <v>-50800</v>
          </cell>
        </row>
        <row r="60698">
          <cell r="A60698" t="str">
            <v>FE146172</v>
          </cell>
          <cell r="D60698">
            <v>-50800</v>
          </cell>
        </row>
        <row r="60699">
          <cell r="A60699" t="str">
            <v>FE146173</v>
          </cell>
          <cell r="D60699">
            <v>-50800</v>
          </cell>
        </row>
        <row r="60700">
          <cell r="A60700" t="str">
            <v>FE146174</v>
          </cell>
          <cell r="D60700">
            <v>-50800</v>
          </cell>
        </row>
        <row r="60701">
          <cell r="A60701" t="str">
            <v>FE146175</v>
          </cell>
          <cell r="D60701">
            <v>-50800</v>
          </cell>
        </row>
        <row r="60702">
          <cell r="A60702" t="str">
            <v>FE146176</v>
          </cell>
          <cell r="D60702">
            <v>-99200</v>
          </cell>
        </row>
        <row r="60703">
          <cell r="A60703" t="str">
            <v>FE146177</v>
          </cell>
          <cell r="D60703">
            <v>-5850</v>
          </cell>
        </row>
        <row r="60704">
          <cell r="A60704" t="str">
            <v>FE146178</v>
          </cell>
          <cell r="D60704">
            <v>-5592</v>
          </cell>
        </row>
        <row r="60705">
          <cell r="A60705" t="str">
            <v>FE146179</v>
          </cell>
          <cell r="D60705">
            <v>-191700</v>
          </cell>
        </row>
        <row r="60706">
          <cell r="A60706" t="str">
            <v>FE14618</v>
          </cell>
          <cell r="B60706">
            <v>-106600</v>
          </cell>
        </row>
        <row r="60707">
          <cell r="A60707" t="str">
            <v>FE146180</v>
          </cell>
          <cell r="D60707">
            <v>-20300</v>
          </cell>
        </row>
        <row r="60708">
          <cell r="A60708" t="str">
            <v>FE146181</v>
          </cell>
          <cell r="D60708">
            <v>-47100</v>
          </cell>
        </row>
        <row r="60709">
          <cell r="A60709" t="str">
            <v>FE146182</v>
          </cell>
          <cell r="D60709">
            <v>-20300</v>
          </cell>
        </row>
        <row r="60710">
          <cell r="A60710" t="str">
            <v>FE146183</v>
          </cell>
          <cell r="D60710">
            <v>-47100</v>
          </cell>
        </row>
        <row r="60711">
          <cell r="A60711" t="str">
            <v>FE146184</v>
          </cell>
          <cell r="D60711">
            <v>-116900</v>
          </cell>
        </row>
        <row r="60712">
          <cell r="A60712" t="str">
            <v>FE146185</v>
          </cell>
          <cell r="D60712">
            <v>-120100</v>
          </cell>
        </row>
        <row r="60713">
          <cell r="A60713" t="str">
            <v>FE146186</v>
          </cell>
          <cell r="D60713">
            <v>-47100</v>
          </cell>
        </row>
        <row r="60714">
          <cell r="A60714" t="str">
            <v>FE14619</v>
          </cell>
          <cell r="B60714">
            <v>-23100</v>
          </cell>
        </row>
        <row r="60715">
          <cell r="A60715" t="str">
            <v>FE14620</v>
          </cell>
          <cell r="B60715">
            <v>-23100</v>
          </cell>
        </row>
        <row r="60716">
          <cell r="A60716" t="str">
            <v>FE14621</v>
          </cell>
          <cell r="B60716">
            <v>-207100</v>
          </cell>
        </row>
        <row r="60717">
          <cell r="A60717" t="str">
            <v>FE14622</v>
          </cell>
          <cell r="B60717">
            <v>-46100</v>
          </cell>
        </row>
        <row r="60718">
          <cell r="A60718" t="str">
            <v>FE14623</v>
          </cell>
          <cell r="B60718">
            <v>-46100</v>
          </cell>
        </row>
        <row r="60719">
          <cell r="A60719" t="str">
            <v>FE14624</v>
          </cell>
          <cell r="B60719">
            <v>-85500</v>
          </cell>
        </row>
        <row r="60720">
          <cell r="A60720" t="str">
            <v>FE14625</v>
          </cell>
          <cell r="B60720">
            <v>-23100</v>
          </cell>
        </row>
        <row r="60721">
          <cell r="A60721" t="str">
            <v>FE14626</v>
          </cell>
          <cell r="B60721">
            <v>-46100</v>
          </cell>
        </row>
        <row r="60722">
          <cell r="A60722" t="str">
            <v>FE14627</v>
          </cell>
          <cell r="B60722">
            <v>-23100</v>
          </cell>
        </row>
        <row r="60723">
          <cell r="A60723" t="str">
            <v>FE14628</v>
          </cell>
          <cell r="B60723">
            <v>-46100</v>
          </cell>
        </row>
        <row r="60724">
          <cell r="A60724" t="str">
            <v>FE14629</v>
          </cell>
          <cell r="B60724">
            <v>-106600</v>
          </cell>
        </row>
        <row r="60725">
          <cell r="A60725" t="str">
            <v>FE14630</v>
          </cell>
          <cell r="B60725">
            <v>-46100</v>
          </cell>
        </row>
        <row r="60726">
          <cell r="A60726" t="str">
            <v>FE14631</v>
          </cell>
          <cell r="B60726">
            <v>-70000</v>
          </cell>
        </row>
        <row r="60727">
          <cell r="A60727" t="str">
            <v>FE14632</v>
          </cell>
          <cell r="B60727">
            <v>-112500</v>
          </cell>
        </row>
        <row r="60728">
          <cell r="A60728" t="str">
            <v>FE14633</v>
          </cell>
          <cell r="B60728">
            <v>-23100</v>
          </cell>
        </row>
        <row r="60729">
          <cell r="A60729" t="str">
            <v>FE14634</v>
          </cell>
          <cell r="B60729">
            <v>-21800</v>
          </cell>
        </row>
        <row r="60730">
          <cell r="A60730" t="str">
            <v>FE14635</v>
          </cell>
          <cell r="B60730">
            <v>-46100</v>
          </cell>
        </row>
        <row r="60731">
          <cell r="A60731" t="str">
            <v>FE14636</v>
          </cell>
          <cell r="B60731">
            <v>-46100</v>
          </cell>
        </row>
        <row r="60732">
          <cell r="A60732" t="str">
            <v>FE14637</v>
          </cell>
          <cell r="B60732">
            <v>-46100</v>
          </cell>
        </row>
        <row r="60733">
          <cell r="A60733" t="str">
            <v>FE14638</v>
          </cell>
          <cell r="B60733">
            <v>-70000</v>
          </cell>
        </row>
        <row r="60734">
          <cell r="A60734" t="str">
            <v>FE14639</v>
          </cell>
          <cell r="B60734">
            <v>-23100</v>
          </cell>
        </row>
        <row r="60735">
          <cell r="A60735" t="str">
            <v>FE14640</v>
          </cell>
          <cell r="B60735">
            <v>-46100</v>
          </cell>
        </row>
        <row r="60736">
          <cell r="A60736" t="str">
            <v>FE14641</v>
          </cell>
          <cell r="B60736">
            <v>-46100</v>
          </cell>
        </row>
        <row r="60737">
          <cell r="A60737" t="str">
            <v>FE14642</v>
          </cell>
          <cell r="B60737">
            <v>-46100</v>
          </cell>
        </row>
        <row r="60738">
          <cell r="A60738" t="str">
            <v>FE14643</v>
          </cell>
          <cell r="B60738">
            <v>-46100</v>
          </cell>
        </row>
        <row r="60739">
          <cell r="A60739" t="str">
            <v>FE14644</v>
          </cell>
          <cell r="B60739">
            <v>-46100</v>
          </cell>
        </row>
        <row r="60740">
          <cell r="A60740" t="str">
            <v>FE14645</v>
          </cell>
          <cell r="B60740">
            <v>-46100</v>
          </cell>
        </row>
        <row r="60741">
          <cell r="A60741" t="str">
            <v>FE14646</v>
          </cell>
          <cell r="B60741">
            <v>-46100</v>
          </cell>
        </row>
        <row r="60742">
          <cell r="A60742" t="str">
            <v>FE14647</v>
          </cell>
          <cell r="B60742">
            <v>-46100</v>
          </cell>
        </row>
        <row r="60743">
          <cell r="A60743" t="str">
            <v>FE146475</v>
          </cell>
          <cell r="B60743">
            <v>-1305991</v>
          </cell>
        </row>
        <row r="60744">
          <cell r="A60744" t="str">
            <v>FE146476</v>
          </cell>
          <cell r="D60744">
            <v>-88873</v>
          </cell>
        </row>
        <row r="60745">
          <cell r="A60745" t="str">
            <v>FE146477</v>
          </cell>
          <cell r="D60745">
            <v>-452445</v>
          </cell>
        </row>
        <row r="60746">
          <cell r="A60746" t="str">
            <v>FE146478</v>
          </cell>
          <cell r="D60746">
            <v>-276806</v>
          </cell>
        </row>
        <row r="60747">
          <cell r="A60747" t="str">
            <v>FE146479</v>
          </cell>
          <cell r="D60747">
            <v>-399867</v>
          </cell>
        </row>
        <row r="60748">
          <cell r="A60748" t="str">
            <v>FE14648</v>
          </cell>
          <cell r="B60748">
            <v>-46100</v>
          </cell>
        </row>
        <row r="60749">
          <cell r="A60749" t="str">
            <v>FE146480</v>
          </cell>
          <cell r="D60749">
            <v>-667477</v>
          </cell>
        </row>
        <row r="60750">
          <cell r="A60750" t="str">
            <v>FE146481</v>
          </cell>
          <cell r="D60750">
            <v>-57074</v>
          </cell>
        </row>
        <row r="60751">
          <cell r="A60751" t="str">
            <v>FE146482</v>
          </cell>
          <cell r="D60751">
            <v>-141077</v>
          </cell>
        </row>
        <row r="60752">
          <cell r="A60752" t="str">
            <v>FE146483</v>
          </cell>
          <cell r="D60752">
            <v>-284978</v>
          </cell>
        </row>
        <row r="60753">
          <cell r="A60753" t="str">
            <v>FE146484</v>
          </cell>
          <cell r="D60753">
            <v>-176780</v>
          </cell>
        </row>
        <row r="60754">
          <cell r="A60754" t="str">
            <v>FE146485</v>
          </cell>
          <cell r="D60754">
            <v>-7141100</v>
          </cell>
        </row>
        <row r="60755">
          <cell r="A60755" t="str">
            <v>FE146486</v>
          </cell>
          <cell r="D60755">
            <v>-1897788</v>
          </cell>
        </row>
        <row r="60756">
          <cell r="A60756" t="str">
            <v>FE146487</v>
          </cell>
          <cell r="D60756">
            <v>-134400</v>
          </cell>
        </row>
        <row r="60757">
          <cell r="A60757" t="str">
            <v>FE146488</v>
          </cell>
          <cell r="D60757">
            <v>-134400</v>
          </cell>
        </row>
        <row r="60758">
          <cell r="A60758" t="str">
            <v>FE146489</v>
          </cell>
          <cell r="D60758">
            <v>-630256</v>
          </cell>
        </row>
        <row r="60759">
          <cell r="A60759" t="str">
            <v>FE14649</v>
          </cell>
          <cell r="B60759">
            <v>-110177</v>
          </cell>
        </row>
        <row r="60760">
          <cell r="A60760" t="str">
            <v>FE146490</v>
          </cell>
          <cell r="D60760">
            <v>-134400</v>
          </cell>
        </row>
        <row r="60761">
          <cell r="A60761" t="str">
            <v>FE146491</v>
          </cell>
          <cell r="D60761">
            <v>-134400</v>
          </cell>
        </row>
        <row r="60762">
          <cell r="A60762" t="str">
            <v>FE146492</v>
          </cell>
          <cell r="D60762">
            <v>-134400</v>
          </cell>
        </row>
        <row r="60763">
          <cell r="A60763" t="str">
            <v>FE146493</v>
          </cell>
          <cell r="D60763">
            <v>-134400</v>
          </cell>
        </row>
        <row r="60764">
          <cell r="A60764" t="str">
            <v>FE146494</v>
          </cell>
          <cell r="D60764">
            <v>-492712</v>
          </cell>
        </row>
        <row r="60765">
          <cell r="A60765" t="str">
            <v>FE146495</v>
          </cell>
          <cell r="D60765">
            <v>-551672</v>
          </cell>
        </row>
        <row r="60766">
          <cell r="A60766" t="str">
            <v>FE146496</v>
          </cell>
          <cell r="D60766">
            <v>-217624</v>
          </cell>
        </row>
        <row r="60767">
          <cell r="A60767" t="str">
            <v>FE146497</v>
          </cell>
          <cell r="D60767">
            <v>-217624</v>
          </cell>
        </row>
        <row r="60768">
          <cell r="A60768" t="str">
            <v>FE146498</v>
          </cell>
          <cell r="D60768">
            <v>-217624</v>
          </cell>
        </row>
        <row r="60769">
          <cell r="A60769" t="str">
            <v>FE14650</v>
          </cell>
          <cell r="B60769">
            <v>-21800</v>
          </cell>
        </row>
        <row r="60770">
          <cell r="A60770" t="str">
            <v>FE146500</v>
          </cell>
          <cell r="D60770">
            <v>-22600</v>
          </cell>
        </row>
        <row r="60771">
          <cell r="A60771" t="str">
            <v>FE146501</v>
          </cell>
          <cell r="D60771">
            <v>-22600</v>
          </cell>
        </row>
        <row r="60772">
          <cell r="A60772" t="str">
            <v>FE146502</v>
          </cell>
          <cell r="D60772">
            <v>-50800</v>
          </cell>
        </row>
        <row r="60773">
          <cell r="A60773" t="str">
            <v>FE146503</v>
          </cell>
          <cell r="D60773">
            <v>-50800</v>
          </cell>
        </row>
        <row r="60774">
          <cell r="A60774" t="str">
            <v>FE146504</v>
          </cell>
          <cell r="D60774">
            <v>-50800</v>
          </cell>
        </row>
        <row r="60775">
          <cell r="A60775" t="str">
            <v>FE146505</v>
          </cell>
          <cell r="D60775">
            <v>-24000</v>
          </cell>
        </row>
        <row r="60776">
          <cell r="A60776" t="str">
            <v>FE146506</v>
          </cell>
          <cell r="D60776">
            <v>-50800</v>
          </cell>
        </row>
        <row r="60777">
          <cell r="A60777" t="str">
            <v>FE146507</v>
          </cell>
          <cell r="D60777">
            <v>-50800</v>
          </cell>
        </row>
        <row r="60778">
          <cell r="A60778" t="str">
            <v>FE146508</v>
          </cell>
          <cell r="D60778">
            <v>-50800</v>
          </cell>
        </row>
        <row r="60779">
          <cell r="A60779" t="str">
            <v>FE146509</v>
          </cell>
          <cell r="D60779">
            <v>-50800</v>
          </cell>
        </row>
        <row r="60780">
          <cell r="A60780" t="str">
            <v>FE14651</v>
          </cell>
          <cell r="B60780">
            <v>-23100</v>
          </cell>
        </row>
        <row r="60781">
          <cell r="A60781" t="str">
            <v>FE146510</v>
          </cell>
          <cell r="D60781">
            <v>-227900</v>
          </cell>
        </row>
        <row r="60782">
          <cell r="A60782" t="str">
            <v>FE146511</v>
          </cell>
          <cell r="D60782">
            <v>-50800</v>
          </cell>
        </row>
        <row r="60783">
          <cell r="A60783" t="str">
            <v>FE146512</v>
          </cell>
          <cell r="D60783">
            <v>-50800</v>
          </cell>
        </row>
        <row r="60784">
          <cell r="A60784" t="str">
            <v>FE146513</v>
          </cell>
          <cell r="D60784">
            <v>-227900</v>
          </cell>
        </row>
        <row r="60785">
          <cell r="A60785" t="str">
            <v>FE146514</v>
          </cell>
          <cell r="D60785">
            <v>-117300</v>
          </cell>
        </row>
        <row r="60786">
          <cell r="A60786" t="str">
            <v>FE146515</v>
          </cell>
          <cell r="D60786">
            <v>-50800</v>
          </cell>
        </row>
        <row r="60787">
          <cell r="A60787" t="str">
            <v>FE146516</v>
          </cell>
          <cell r="D60787">
            <v>-117300</v>
          </cell>
        </row>
        <row r="60788">
          <cell r="A60788" t="str">
            <v>FE146517</v>
          </cell>
          <cell r="D60788">
            <v>-50800</v>
          </cell>
        </row>
        <row r="60789">
          <cell r="A60789" t="str">
            <v>FE146518</v>
          </cell>
          <cell r="D60789">
            <v>-50800</v>
          </cell>
        </row>
        <row r="60790">
          <cell r="A60790" t="str">
            <v>FE146519</v>
          </cell>
          <cell r="D60790">
            <v>-120600</v>
          </cell>
        </row>
        <row r="60791">
          <cell r="A60791" t="str">
            <v>FE14652</v>
          </cell>
          <cell r="B60791">
            <v>-46100</v>
          </cell>
        </row>
        <row r="60792">
          <cell r="A60792" t="str">
            <v>FE146520</v>
          </cell>
          <cell r="D60792">
            <v>-24000</v>
          </cell>
        </row>
        <row r="60793">
          <cell r="A60793" t="str">
            <v>FE146521</v>
          </cell>
          <cell r="D60793">
            <v>-50800</v>
          </cell>
        </row>
        <row r="60794">
          <cell r="A60794" t="str">
            <v>FE146522</v>
          </cell>
          <cell r="D60794">
            <v>-50800</v>
          </cell>
        </row>
        <row r="60795">
          <cell r="A60795" t="str">
            <v>FE146523</v>
          </cell>
          <cell r="D60795">
            <v>-227900</v>
          </cell>
        </row>
        <row r="60796">
          <cell r="A60796" t="str">
            <v>FE146524</v>
          </cell>
          <cell r="D60796">
            <v>-50800</v>
          </cell>
        </row>
        <row r="60797">
          <cell r="A60797" t="str">
            <v>FE146525</v>
          </cell>
          <cell r="D60797">
            <v>-120600</v>
          </cell>
        </row>
        <row r="60798">
          <cell r="A60798" t="str">
            <v>FE146526</v>
          </cell>
          <cell r="D60798">
            <v>-50800</v>
          </cell>
        </row>
        <row r="60799">
          <cell r="A60799" t="str">
            <v>FE146527</v>
          </cell>
          <cell r="D60799">
            <v>-50800</v>
          </cell>
        </row>
        <row r="60800">
          <cell r="A60800" t="str">
            <v>FE146528</v>
          </cell>
          <cell r="D60800">
            <v>-50800</v>
          </cell>
        </row>
        <row r="60801">
          <cell r="A60801" t="str">
            <v>FE146529</v>
          </cell>
          <cell r="D60801">
            <v>-50800</v>
          </cell>
        </row>
        <row r="60802">
          <cell r="A60802" t="str">
            <v>FE14653</v>
          </cell>
          <cell r="B60802">
            <v>-23100</v>
          </cell>
        </row>
        <row r="60803">
          <cell r="A60803" t="str">
            <v>FE146530</v>
          </cell>
          <cell r="D60803">
            <v>-50800</v>
          </cell>
        </row>
        <row r="60804">
          <cell r="A60804" t="str">
            <v>FE146531</v>
          </cell>
          <cell r="D60804">
            <v>-50800</v>
          </cell>
        </row>
        <row r="60805">
          <cell r="A60805" t="str">
            <v>FE146532</v>
          </cell>
          <cell r="D60805">
            <v>-50800</v>
          </cell>
        </row>
        <row r="60806">
          <cell r="A60806" t="str">
            <v>FE146533</v>
          </cell>
          <cell r="D60806">
            <v>-50800</v>
          </cell>
        </row>
        <row r="60807">
          <cell r="A60807" t="str">
            <v>FE146534</v>
          </cell>
          <cell r="D60807">
            <v>-50800</v>
          </cell>
        </row>
        <row r="60808">
          <cell r="A60808" t="str">
            <v>FE146535</v>
          </cell>
          <cell r="D60808">
            <v>-50800</v>
          </cell>
        </row>
        <row r="60809">
          <cell r="A60809" t="str">
            <v>FE146536</v>
          </cell>
          <cell r="D60809">
            <v>-24000</v>
          </cell>
        </row>
        <row r="60810">
          <cell r="A60810" t="str">
            <v>FE146537</v>
          </cell>
          <cell r="D60810">
            <v>-50800</v>
          </cell>
        </row>
        <row r="60811">
          <cell r="A60811" t="str">
            <v>FE146538</v>
          </cell>
          <cell r="D60811">
            <v>-50800</v>
          </cell>
        </row>
        <row r="60812">
          <cell r="A60812" t="str">
            <v>FE146539</v>
          </cell>
          <cell r="D60812">
            <v>-50800</v>
          </cell>
        </row>
        <row r="60813">
          <cell r="A60813" t="str">
            <v>FE14654</v>
          </cell>
          <cell r="B60813">
            <v>-46100</v>
          </cell>
        </row>
        <row r="60814">
          <cell r="A60814" t="str">
            <v>FE146540</v>
          </cell>
          <cell r="D60814">
            <v>-94200</v>
          </cell>
        </row>
        <row r="60815">
          <cell r="A60815" t="str">
            <v>FE146541</v>
          </cell>
          <cell r="D60815">
            <v>-50800</v>
          </cell>
        </row>
        <row r="60816">
          <cell r="A60816" t="str">
            <v>FE146542</v>
          </cell>
          <cell r="D60816">
            <v>-50800</v>
          </cell>
        </row>
        <row r="60817">
          <cell r="A60817" t="str">
            <v>FE146543</v>
          </cell>
          <cell r="D60817">
            <v>-50800</v>
          </cell>
        </row>
        <row r="60818">
          <cell r="A60818" t="str">
            <v>FE146544</v>
          </cell>
          <cell r="D60818">
            <v>-50800</v>
          </cell>
        </row>
        <row r="60819">
          <cell r="A60819" t="str">
            <v>FE146545</v>
          </cell>
          <cell r="D60819">
            <v>-50800</v>
          </cell>
        </row>
        <row r="60820">
          <cell r="A60820" t="str">
            <v>FE146546</v>
          </cell>
          <cell r="D60820">
            <v>-120600</v>
          </cell>
        </row>
        <row r="60821">
          <cell r="A60821" t="str">
            <v>FE146547</v>
          </cell>
          <cell r="D60821">
            <v>-50800</v>
          </cell>
        </row>
        <row r="60822">
          <cell r="A60822" t="str">
            <v>FE146548</v>
          </cell>
          <cell r="D60822">
            <v>-50800</v>
          </cell>
        </row>
        <row r="60823">
          <cell r="A60823" t="str">
            <v>FE146549</v>
          </cell>
          <cell r="D60823">
            <v>-50800</v>
          </cell>
        </row>
        <row r="60824">
          <cell r="A60824" t="str">
            <v>FE14655</v>
          </cell>
          <cell r="B60824">
            <v>-46100</v>
          </cell>
        </row>
        <row r="60825">
          <cell r="A60825" t="str">
            <v>FE146550</v>
          </cell>
          <cell r="D60825">
            <v>-50800</v>
          </cell>
        </row>
        <row r="60826">
          <cell r="A60826" t="str">
            <v>FE146551</v>
          </cell>
          <cell r="D60826">
            <v>-50800</v>
          </cell>
        </row>
        <row r="60827">
          <cell r="A60827" t="str">
            <v>FE146552</v>
          </cell>
          <cell r="D60827">
            <v>-50800</v>
          </cell>
        </row>
        <row r="60828">
          <cell r="A60828" t="str">
            <v>FE146553</v>
          </cell>
          <cell r="D60828">
            <v>-50800</v>
          </cell>
        </row>
        <row r="60829">
          <cell r="A60829" t="str">
            <v>FE146554</v>
          </cell>
          <cell r="D60829">
            <v>-50800</v>
          </cell>
        </row>
        <row r="60830">
          <cell r="A60830" t="str">
            <v>FE146555</v>
          </cell>
          <cell r="D60830">
            <v>-50800</v>
          </cell>
        </row>
        <row r="60831">
          <cell r="A60831" t="str">
            <v>FE146556</v>
          </cell>
          <cell r="D60831">
            <v>-50800</v>
          </cell>
        </row>
        <row r="60832">
          <cell r="A60832" t="str">
            <v>FE146557</v>
          </cell>
          <cell r="D60832">
            <v>-50800</v>
          </cell>
        </row>
        <row r="60833">
          <cell r="A60833" t="str">
            <v>FE146558</v>
          </cell>
          <cell r="D60833">
            <v>-120600</v>
          </cell>
        </row>
        <row r="60834">
          <cell r="A60834" t="str">
            <v>FE146559</v>
          </cell>
          <cell r="D60834">
            <v>-50800</v>
          </cell>
        </row>
        <row r="60835">
          <cell r="A60835" t="str">
            <v>FE14656</v>
          </cell>
          <cell r="B60835">
            <v>-46100</v>
          </cell>
        </row>
        <row r="60836">
          <cell r="A60836" t="str">
            <v>FE146560</v>
          </cell>
          <cell r="D60836">
            <v>-50800</v>
          </cell>
        </row>
        <row r="60837">
          <cell r="A60837" t="str">
            <v>FE146561</v>
          </cell>
          <cell r="D60837">
            <v>-50800</v>
          </cell>
        </row>
        <row r="60838">
          <cell r="A60838" t="str">
            <v>FE146562</v>
          </cell>
          <cell r="D60838">
            <v>-120600</v>
          </cell>
        </row>
        <row r="60839">
          <cell r="A60839" t="str">
            <v>FE146563</v>
          </cell>
          <cell r="D60839">
            <v>-50800</v>
          </cell>
        </row>
        <row r="60840">
          <cell r="A60840" t="str">
            <v>FE146564</v>
          </cell>
          <cell r="D60840">
            <v>-94200</v>
          </cell>
        </row>
        <row r="60841">
          <cell r="A60841" t="str">
            <v>FE146565</v>
          </cell>
          <cell r="D60841">
            <v>-50800</v>
          </cell>
        </row>
        <row r="60842">
          <cell r="A60842" t="str">
            <v>FE146566</v>
          </cell>
          <cell r="D60842">
            <v>-50800</v>
          </cell>
        </row>
        <row r="60843">
          <cell r="A60843" t="str">
            <v>FE146567</v>
          </cell>
          <cell r="D60843">
            <v>-50800</v>
          </cell>
        </row>
        <row r="60844">
          <cell r="A60844" t="str">
            <v>FE146568</v>
          </cell>
          <cell r="D60844">
            <v>-50800</v>
          </cell>
        </row>
        <row r="60845">
          <cell r="A60845" t="str">
            <v>FE146569</v>
          </cell>
          <cell r="D60845">
            <v>-77200</v>
          </cell>
        </row>
        <row r="60846">
          <cell r="A60846" t="str">
            <v>FE14657</v>
          </cell>
          <cell r="B60846">
            <v>-46100</v>
          </cell>
        </row>
        <row r="60847">
          <cell r="A60847" t="str">
            <v>FE146570</v>
          </cell>
          <cell r="D60847">
            <v>-50800</v>
          </cell>
        </row>
        <row r="60848">
          <cell r="A60848" t="str">
            <v>FE146571</v>
          </cell>
          <cell r="D60848">
            <v>-50800</v>
          </cell>
        </row>
        <row r="60849">
          <cell r="A60849" t="str">
            <v>FE146572</v>
          </cell>
          <cell r="D60849">
            <v>-94200</v>
          </cell>
        </row>
        <row r="60850">
          <cell r="A60850" t="str">
            <v>FE146573</v>
          </cell>
          <cell r="D60850">
            <v>-50800</v>
          </cell>
        </row>
        <row r="60851">
          <cell r="A60851" t="str">
            <v>FE146574</v>
          </cell>
          <cell r="D60851">
            <v>-50800</v>
          </cell>
        </row>
        <row r="60852">
          <cell r="A60852" t="str">
            <v>FE146575</v>
          </cell>
          <cell r="D60852">
            <v>-50800</v>
          </cell>
        </row>
        <row r="60853">
          <cell r="A60853" t="str">
            <v>FE146576</v>
          </cell>
          <cell r="D60853">
            <v>-77200</v>
          </cell>
        </row>
        <row r="60854">
          <cell r="A60854" t="str">
            <v>FE146577</v>
          </cell>
          <cell r="D60854">
            <v>-50800</v>
          </cell>
        </row>
        <row r="60855">
          <cell r="A60855" t="str">
            <v>FE146578</v>
          </cell>
          <cell r="D60855">
            <v>-50800</v>
          </cell>
        </row>
        <row r="60856">
          <cell r="A60856" t="str">
            <v>FE146579</v>
          </cell>
          <cell r="D60856">
            <v>-50800</v>
          </cell>
        </row>
        <row r="60857">
          <cell r="A60857" t="str">
            <v>FE14658</v>
          </cell>
          <cell r="B60857">
            <v>-46100</v>
          </cell>
        </row>
        <row r="60858">
          <cell r="A60858" t="str">
            <v>FE146580</v>
          </cell>
          <cell r="D60858">
            <v>-50800</v>
          </cell>
        </row>
        <row r="60859">
          <cell r="A60859" t="str">
            <v>FE146581</v>
          </cell>
          <cell r="D60859">
            <v>-50800</v>
          </cell>
        </row>
        <row r="60860">
          <cell r="A60860" t="str">
            <v>FE146582</v>
          </cell>
          <cell r="D60860">
            <v>-50800</v>
          </cell>
        </row>
        <row r="60861">
          <cell r="A60861" t="str">
            <v>FE146583</v>
          </cell>
          <cell r="D60861">
            <v>-50800</v>
          </cell>
        </row>
        <row r="60862">
          <cell r="A60862" t="str">
            <v>FE146584</v>
          </cell>
          <cell r="D60862">
            <v>-50800</v>
          </cell>
        </row>
        <row r="60863">
          <cell r="A60863" t="str">
            <v>FE146585</v>
          </cell>
          <cell r="D60863">
            <v>-50800</v>
          </cell>
        </row>
        <row r="60864">
          <cell r="A60864" t="str">
            <v>FE146586</v>
          </cell>
          <cell r="D60864">
            <v>-53100</v>
          </cell>
        </row>
        <row r="60865">
          <cell r="A60865" t="str">
            <v>FE146587</v>
          </cell>
          <cell r="D60865">
            <v>-74100</v>
          </cell>
        </row>
        <row r="60866">
          <cell r="A60866" t="str">
            <v>FE146588</v>
          </cell>
          <cell r="D60866">
            <v>-93400</v>
          </cell>
        </row>
        <row r="60867">
          <cell r="A60867" t="str">
            <v>FE146589</v>
          </cell>
          <cell r="D60867">
            <v>-49500</v>
          </cell>
        </row>
        <row r="60868">
          <cell r="A60868" t="str">
            <v>FE14659</v>
          </cell>
          <cell r="B60868">
            <v>-46100</v>
          </cell>
        </row>
        <row r="60869">
          <cell r="A60869" t="str">
            <v>FE146590</v>
          </cell>
          <cell r="D60869">
            <v>-109200</v>
          </cell>
        </row>
        <row r="60870">
          <cell r="A60870" t="str">
            <v>FE146591</v>
          </cell>
          <cell r="D60870">
            <v>-49500</v>
          </cell>
        </row>
        <row r="60871">
          <cell r="A60871" t="str">
            <v>FE146592</v>
          </cell>
          <cell r="D60871">
            <v>-93400</v>
          </cell>
        </row>
        <row r="60872">
          <cell r="A60872" t="str">
            <v>FE146593</v>
          </cell>
          <cell r="D60872">
            <v>-39500</v>
          </cell>
        </row>
        <row r="60873">
          <cell r="A60873" t="str">
            <v>FE146594</v>
          </cell>
          <cell r="D60873">
            <v>-70400</v>
          </cell>
        </row>
        <row r="60874">
          <cell r="A60874" t="str">
            <v>FE146595</v>
          </cell>
          <cell r="D60874">
            <v>-64200</v>
          </cell>
        </row>
        <row r="60875">
          <cell r="A60875" t="str">
            <v>FE146596</v>
          </cell>
          <cell r="D60875">
            <v>-78400</v>
          </cell>
        </row>
        <row r="60876">
          <cell r="A60876" t="str">
            <v>FE146597</v>
          </cell>
          <cell r="D60876">
            <v>-83500</v>
          </cell>
        </row>
        <row r="60877">
          <cell r="A60877" t="str">
            <v>FE146598</v>
          </cell>
          <cell r="D60877">
            <v>-179000</v>
          </cell>
        </row>
        <row r="60878">
          <cell r="A60878" t="str">
            <v>FE146599</v>
          </cell>
          <cell r="D60878">
            <v>-70400</v>
          </cell>
        </row>
        <row r="60879">
          <cell r="A60879" t="str">
            <v>FE14660</v>
          </cell>
          <cell r="B60879">
            <v>-46100</v>
          </cell>
        </row>
        <row r="60880">
          <cell r="A60880" t="str">
            <v>FE146600</v>
          </cell>
          <cell r="D60880">
            <v>-217624</v>
          </cell>
        </row>
        <row r="60881">
          <cell r="A60881" t="str">
            <v>FE146601</v>
          </cell>
          <cell r="D60881">
            <v>-77200</v>
          </cell>
        </row>
        <row r="60882">
          <cell r="A60882" t="str">
            <v>FE146602</v>
          </cell>
          <cell r="D60882">
            <v>-47100</v>
          </cell>
        </row>
        <row r="60883">
          <cell r="A60883" t="str">
            <v>FE146603</v>
          </cell>
          <cell r="D60883">
            <v>-116900</v>
          </cell>
        </row>
        <row r="60884">
          <cell r="A60884" t="str">
            <v>FE146604</v>
          </cell>
          <cell r="D60884">
            <v>-242700</v>
          </cell>
        </row>
        <row r="60885">
          <cell r="A60885" t="str">
            <v>FE146605</v>
          </cell>
          <cell r="D60885">
            <v>-26400</v>
          </cell>
        </row>
        <row r="60886">
          <cell r="A60886" t="str">
            <v>FE146606</v>
          </cell>
          <cell r="D60886">
            <v>-73500</v>
          </cell>
        </row>
        <row r="60887">
          <cell r="A60887" t="str">
            <v>FE146607</v>
          </cell>
          <cell r="D60887">
            <v>-47100</v>
          </cell>
        </row>
        <row r="60888">
          <cell r="A60888" t="str">
            <v>FE146608</v>
          </cell>
          <cell r="D60888">
            <v>-47100</v>
          </cell>
        </row>
        <row r="60889">
          <cell r="A60889" t="str">
            <v>FE146609</v>
          </cell>
          <cell r="D60889">
            <v>-47100</v>
          </cell>
        </row>
        <row r="60890">
          <cell r="A60890" t="str">
            <v>FE14661</v>
          </cell>
          <cell r="B60890">
            <v>-110177</v>
          </cell>
        </row>
        <row r="60891">
          <cell r="A60891" t="str">
            <v>FE146610</v>
          </cell>
          <cell r="D60891">
            <v>-47100</v>
          </cell>
        </row>
        <row r="60892">
          <cell r="A60892" t="str">
            <v>FE146611</v>
          </cell>
          <cell r="D60892">
            <v>-60600</v>
          </cell>
        </row>
        <row r="60893">
          <cell r="A60893" t="str">
            <v>FE146612</v>
          </cell>
          <cell r="D60893">
            <v>-66700</v>
          </cell>
        </row>
        <row r="60894">
          <cell r="A60894" t="str">
            <v>FE14662</v>
          </cell>
          <cell r="B60894">
            <v>-46100</v>
          </cell>
        </row>
        <row r="60895">
          <cell r="A60895" t="str">
            <v>FE14663</v>
          </cell>
          <cell r="B60895">
            <v>-46100</v>
          </cell>
        </row>
        <row r="60896">
          <cell r="A60896" t="str">
            <v>FE14664</v>
          </cell>
          <cell r="B60896">
            <v>-46100</v>
          </cell>
        </row>
        <row r="60897">
          <cell r="A60897" t="str">
            <v>FE14665</v>
          </cell>
          <cell r="B60897">
            <v>-46100</v>
          </cell>
        </row>
        <row r="60898">
          <cell r="A60898" t="str">
            <v>FE14666</v>
          </cell>
          <cell r="B60898">
            <v>-46100</v>
          </cell>
        </row>
        <row r="60899">
          <cell r="A60899" t="str">
            <v>FE14667</v>
          </cell>
          <cell r="B60899">
            <v>-46100</v>
          </cell>
        </row>
        <row r="60900">
          <cell r="A60900" t="str">
            <v>FE14668</v>
          </cell>
          <cell r="B60900">
            <v>-46100</v>
          </cell>
        </row>
        <row r="60901">
          <cell r="A60901" t="str">
            <v>FE14669</v>
          </cell>
          <cell r="B60901">
            <v>-46100</v>
          </cell>
        </row>
        <row r="60902">
          <cell r="A60902" t="str">
            <v>FE14670</v>
          </cell>
          <cell r="B60902">
            <v>-46100</v>
          </cell>
        </row>
        <row r="60903">
          <cell r="A60903" t="str">
            <v>FE14671</v>
          </cell>
          <cell r="B60903">
            <v>-46100</v>
          </cell>
        </row>
        <row r="60904">
          <cell r="A60904" t="str">
            <v>FE14672</v>
          </cell>
          <cell r="B60904">
            <v>-46100</v>
          </cell>
        </row>
        <row r="60905">
          <cell r="A60905" t="str">
            <v>FE14673</v>
          </cell>
          <cell r="B60905">
            <v>-46100</v>
          </cell>
        </row>
        <row r="60906">
          <cell r="A60906" t="str">
            <v>FE14674</v>
          </cell>
          <cell r="B60906">
            <v>-46100</v>
          </cell>
        </row>
        <row r="60907">
          <cell r="A60907" t="str">
            <v>FE14675</v>
          </cell>
          <cell r="B60907">
            <v>-46100</v>
          </cell>
        </row>
        <row r="60908">
          <cell r="A60908" t="str">
            <v>FE14676</v>
          </cell>
          <cell r="B60908">
            <v>-46100</v>
          </cell>
        </row>
        <row r="60909">
          <cell r="A60909" t="str">
            <v>FE14677</v>
          </cell>
          <cell r="B60909">
            <v>-46100</v>
          </cell>
        </row>
        <row r="60910">
          <cell r="A60910" t="str">
            <v>FE14678</v>
          </cell>
          <cell r="B60910">
            <v>-46100</v>
          </cell>
        </row>
        <row r="60911">
          <cell r="A60911" t="str">
            <v>FE14679</v>
          </cell>
          <cell r="B60911">
            <v>-46100</v>
          </cell>
        </row>
        <row r="60912">
          <cell r="A60912" t="str">
            <v>FE14680</v>
          </cell>
          <cell r="B60912">
            <v>-46100</v>
          </cell>
        </row>
        <row r="60913">
          <cell r="A60913" t="str">
            <v>FE14681</v>
          </cell>
          <cell r="B60913">
            <v>-46100</v>
          </cell>
        </row>
        <row r="60914">
          <cell r="A60914" t="str">
            <v>FE14682</v>
          </cell>
          <cell r="B60914">
            <v>-46100</v>
          </cell>
        </row>
        <row r="60915">
          <cell r="A60915" t="str">
            <v>FE14683</v>
          </cell>
          <cell r="B60915">
            <v>-46100</v>
          </cell>
        </row>
        <row r="60916">
          <cell r="A60916" t="str">
            <v>FE14684</v>
          </cell>
          <cell r="B60916">
            <v>-106600</v>
          </cell>
        </row>
        <row r="60917">
          <cell r="A60917" t="str">
            <v>FE14685</v>
          </cell>
          <cell r="B60917">
            <v>-106600</v>
          </cell>
        </row>
        <row r="60918">
          <cell r="A60918" t="str">
            <v>FE14686</v>
          </cell>
          <cell r="B60918">
            <v>-64000</v>
          </cell>
        </row>
        <row r="60919">
          <cell r="A60919" t="str">
            <v>FE14687</v>
          </cell>
          <cell r="B60919">
            <v>-84700</v>
          </cell>
        </row>
        <row r="60920">
          <cell r="A60920" t="str">
            <v>FE14688</v>
          </cell>
          <cell r="B60920">
            <v>-73900</v>
          </cell>
        </row>
        <row r="60921">
          <cell r="A60921" t="str">
            <v>FE14689</v>
          </cell>
          <cell r="B60921">
            <v>-72300</v>
          </cell>
        </row>
        <row r="60922">
          <cell r="A60922" t="str">
            <v>FE14690</v>
          </cell>
          <cell r="B60922">
            <v>-90200</v>
          </cell>
        </row>
        <row r="60923">
          <cell r="A60923" t="str">
            <v>FE14691</v>
          </cell>
          <cell r="B60923">
            <v>-187400</v>
          </cell>
        </row>
        <row r="60924">
          <cell r="A60924" t="str">
            <v>FE14692</v>
          </cell>
          <cell r="B60924">
            <v>-84700</v>
          </cell>
        </row>
        <row r="60925">
          <cell r="A60925" t="str">
            <v>FE146921</v>
          </cell>
          <cell r="D60925">
            <v>-226000</v>
          </cell>
        </row>
        <row r="60926">
          <cell r="A60926" t="str">
            <v>FE146922</v>
          </cell>
          <cell r="D60926">
            <v>-180800</v>
          </cell>
        </row>
        <row r="60927">
          <cell r="A60927" t="str">
            <v>FE146923</v>
          </cell>
          <cell r="D60927">
            <v>-50800</v>
          </cell>
        </row>
        <row r="60928">
          <cell r="A60928" t="str">
            <v>FE146924</v>
          </cell>
          <cell r="D60928">
            <v>-50800</v>
          </cell>
        </row>
        <row r="60929">
          <cell r="A60929" t="str">
            <v>FE146925</v>
          </cell>
          <cell r="D60929">
            <v>-50800</v>
          </cell>
        </row>
        <row r="60930">
          <cell r="A60930" t="str">
            <v>FE146926</v>
          </cell>
          <cell r="D60930">
            <v>-50800</v>
          </cell>
        </row>
        <row r="60931">
          <cell r="A60931" t="str">
            <v>FE146927</v>
          </cell>
          <cell r="D60931">
            <v>-50800</v>
          </cell>
        </row>
        <row r="60932">
          <cell r="A60932" t="str">
            <v>FE146928</v>
          </cell>
          <cell r="D60932">
            <v>-50800</v>
          </cell>
        </row>
        <row r="60933">
          <cell r="A60933" t="str">
            <v>FE146929</v>
          </cell>
          <cell r="D60933">
            <v>-50800</v>
          </cell>
        </row>
        <row r="60934">
          <cell r="A60934" t="str">
            <v>FE14693</v>
          </cell>
          <cell r="B60934">
            <v>-58300</v>
          </cell>
        </row>
        <row r="60935">
          <cell r="A60935" t="str">
            <v>FE146930</v>
          </cell>
          <cell r="D60935">
            <v>-24000</v>
          </cell>
        </row>
        <row r="60936">
          <cell r="A60936" t="str">
            <v>FE146931</v>
          </cell>
          <cell r="D60936">
            <v>-123800</v>
          </cell>
        </row>
        <row r="60937">
          <cell r="A60937" t="str">
            <v>FE146932</v>
          </cell>
          <cell r="D60937">
            <v>-50800</v>
          </cell>
        </row>
        <row r="60938">
          <cell r="A60938" t="str">
            <v>FE146933</v>
          </cell>
          <cell r="D60938">
            <v>-120600</v>
          </cell>
        </row>
        <row r="60939">
          <cell r="A60939" t="str">
            <v>FE146934</v>
          </cell>
          <cell r="D60939">
            <v>-50800</v>
          </cell>
        </row>
        <row r="60940">
          <cell r="A60940" t="str">
            <v>FE146935</v>
          </cell>
          <cell r="D60940">
            <v>-24020</v>
          </cell>
        </row>
        <row r="60941">
          <cell r="A60941" t="str">
            <v>FE146936</v>
          </cell>
          <cell r="D60941">
            <v>-77200</v>
          </cell>
        </row>
        <row r="60942">
          <cell r="A60942" t="str">
            <v>FE146937</v>
          </cell>
          <cell r="D60942">
            <v>-50800</v>
          </cell>
        </row>
        <row r="60943">
          <cell r="A60943" t="str">
            <v>FE146938</v>
          </cell>
          <cell r="D60943">
            <v>-50800</v>
          </cell>
        </row>
        <row r="60944">
          <cell r="A60944" t="str">
            <v>FE146939</v>
          </cell>
          <cell r="D60944">
            <v>-50800</v>
          </cell>
        </row>
        <row r="60945">
          <cell r="A60945" t="str">
            <v>FE14694</v>
          </cell>
          <cell r="B60945">
            <v>-45100</v>
          </cell>
        </row>
        <row r="60946">
          <cell r="A60946" t="str">
            <v>FE146940</v>
          </cell>
          <cell r="D60946">
            <v>-50800</v>
          </cell>
        </row>
        <row r="60947">
          <cell r="A60947" t="str">
            <v>FE146941</v>
          </cell>
          <cell r="D60947">
            <v>-50800</v>
          </cell>
        </row>
        <row r="60948">
          <cell r="A60948" t="str">
            <v>FE146942</v>
          </cell>
          <cell r="D60948">
            <v>-50800</v>
          </cell>
        </row>
        <row r="60949">
          <cell r="A60949" t="str">
            <v>FE146943</v>
          </cell>
          <cell r="D60949">
            <v>-50800</v>
          </cell>
        </row>
        <row r="60950">
          <cell r="A60950" t="str">
            <v>FE146944</v>
          </cell>
          <cell r="D60950">
            <v>-741000</v>
          </cell>
        </row>
        <row r="60951">
          <cell r="A60951" t="str">
            <v>FE146945</v>
          </cell>
          <cell r="D60951">
            <v>-50800</v>
          </cell>
        </row>
        <row r="60952">
          <cell r="A60952" t="str">
            <v>FE146946</v>
          </cell>
          <cell r="D60952">
            <v>-50800</v>
          </cell>
        </row>
        <row r="60953">
          <cell r="A60953" t="str">
            <v>FE146947</v>
          </cell>
          <cell r="D60953">
            <v>-50800</v>
          </cell>
        </row>
        <row r="60954">
          <cell r="A60954" t="str">
            <v>FE146948</v>
          </cell>
          <cell r="D60954">
            <v>-50800</v>
          </cell>
        </row>
        <row r="60955">
          <cell r="A60955" t="str">
            <v>FE146949</v>
          </cell>
          <cell r="D60955">
            <v>-120600</v>
          </cell>
        </row>
        <row r="60956">
          <cell r="A60956" t="str">
            <v>FE14695</v>
          </cell>
          <cell r="B60956">
            <v>-187400</v>
          </cell>
        </row>
        <row r="60957">
          <cell r="A60957" t="str">
            <v>FE146950</v>
          </cell>
          <cell r="D60957">
            <v>-50800</v>
          </cell>
        </row>
        <row r="60958">
          <cell r="A60958" t="str">
            <v>FE146951</v>
          </cell>
          <cell r="D60958">
            <v>-50800</v>
          </cell>
        </row>
        <row r="60959">
          <cell r="A60959" t="str">
            <v>FE146952</v>
          </cell>
          <cell r="D60959">
            <v>-50800</v>
          </cell>
        </row>
        <row r="60960">
          <cell r="A60960" t="str">
            <v>FE146953</v>
          </cell>
          <cell r="D60960">
            <v>-50800</v>
          </cell>
        </row>
        <row r="60961">
          <cell r="A60961" t="str">
            <v>FE146954</v>
          </cell>
          <cell r="D60961">
            <v>-50800</v>
          </cell>
        </row>
        <row r="60962">
          <cell r="A60962" t="str">
            <v>FE146955</v>
          </cell>
          <cell r="D60962">
            <v>-50800</v>
          </cell>
        </row>
        <row r="60963">
          <cell r="A60963" t="str">
            <v>FE146956</v>
          </cell>
          <cell r="D60963">
            <v>-50800</v>
          </cell>
        </row>
        <row r="60964">
          <cell r="A60964" t="str">
            <v>FE146957</v>
          </cell>
          <cell r="D60964">
            <v>-50800</v>
          </cell>
        </row>
        <row r="60965">
          <cell r="A60965" t="str">
            <v>FE146958</v>
          </cell>
          <cell r="D60965">
            <v>-50800</v>
          </cell>
        </row>
        <row r="60966">
          <cell r="A60966" t="str">
            <v>FE146959</v>
          </cell>
          <cell r="D60966">
            <v>-25500</v>
          </cell>
        </row>
        <row r="60967">
          <cell r="A60967" t="str">
            <v>FE14696</v>
          </cell>
          <cell r="B60967">
            <v>-75900</v>
          </cell>
        </row>
        <row r="60968">
          <cell r="A60968" t="str">
            <v>FE146961</v>
          </cell>
          <cell r="D60968">
            <v>-93400</v>
          </cell>
        </row>
        <row r="60969">
          <cell r="A60969" t="str">
            <v>FE146962</v>
          </cell>
          <cell r="D60969">
            <v>-93400</v>
          </cell>
        </row>
        <row r="60970">
          <cell r="A60970" t="str">
            <v>FE146963</v>
          </cell>
          <cell r="D60970">
            <v>-64300</v>
          </cell>
        </row>
        <row r="60971">
          <cell r="A60971" t="str">
            <v>FE146964</v>
          </cell>
          <cell r="D60971">
            <v>-49500</v>
          </cell>
        </row>
        <row r="60972">
          <cell r="A60972" t="str">
            <v>FE146965</v>
          </cell>
          <cell r="D60972">
            <v>-178700</v>
          </cell>
        </row>
        <row r="60973">
          <cell r="A60973" t="str">
            <v>FE146966</v>
          </cell>
          <cell r="D60973">
            <v>-49500</v>
          </cell>
        </row>
        <row r="60974">
          <cell r="A60974" t="str">
            <v>FE146967</v>
          </cell>
          <cell r="D60974">
            <v>-49500</v>
          </cell>
        </row>
        <row r="60975">
          <cell r="A60975" t="str">
            <v>FE146968</v>
          </cell>
          <cell r="D60975">
            <v>-93400</v>
          </cell>
        </row>
        <row r="60976">
          <cell r="A60976" t="str">
            <v>FE146969</v>
          </cell>
          <cell r="D60976">
            <v>-35400</v>
          </cell>
        </row>
        <row r="60977">
          <cell r="A60977" t="str">
            <v>FE14697</v>
          </cell>
          <cell r="B60977">
            <v>-45000</v>
          </cell>
        </row>
        <row r="60978">
          <cell r="A60978" t="str">
            <v>FE146970</v>
          </cell>
          <cell r="D60978">
            <v>-47100</v>
          </cell>
        </row>
        <row r="60979">
          <cell r="A60979" t="str">
            <v>FE146971</v>
          </cell>
          <cell r="D60979">
            <v>-24020</v>
          </cell>
        </row>
        <row r="60980">
          <cell r="A60980" t="str">
            <v>FE146972</v>
          </cell>
          <cell r="D60980">
            <v>-47100</v>
          </cell>
        </row>
        <row r="60981">
          <cell r="A60981" t="str">
            <v>FE14698</v>
          </cell>
          <cell r="B60981">
            <v>-81200</v>
          </cell>
        </row>
        <row r="60982">
          <cell r="A60982" t="str">
            <v>FE14699</v>
          </cell>
          <cell r="B60982">
            <v>-64000</v>
          </cell>
        </row>
        <row r="60983">
          <cell r="A60983" t="str">
            <v>FE14700</v>
          </cell>
          <cell r="B60983">
            <v>-64000</v>
          </cell>
        </row>
        <row r="60984">
          <cell r="A60984" t="str">
            <v>FE14701</v>
          </cell>
          <cell r="B60984">
            <v>-45100</v>
          </cell>
        </row>
        <row r="60985">
          <cell r="A60985" t="str">
            <v>FE14702</v>
          </cell>
          <cell r="B60985">
            <v>-169400</v>
          </cell>
        </row>
        <row r="60986">
          <cell r="A60986" t="str">
            <v>FE14703</v>
          </cell>
          <cell r="B60986">
            <v>-187400</v>
          </cell>
        </row>
        <row r="60987">
          <cell r="A60987" t="str">
            <v>FE14704</v>
          </cell>
          <cell r="B60987">
            <v>-187400</v>
          </cell>
        </row>
        <row r="60988">
          <cell r="A60988" t="str">
            <v>FE14705</v>
          </cell>
          <cell r="B60988">
            <v>-90200</v>
          </cell>
        </row>
        <row r="60989">
          <cell r="A60989" t="str">
            <v>FE14706</v>
          </cell>
          <cell r="B60989">
            <v>-90100</v>
          </cell>
        </row>
        <row r="60990">
          <cell r="A60990" t="str">
            <v>FE14707</v>
          </cell>
          <cell r="B60990">
            <v>-75900</v>
          </cell>
        </row>
        <row r="60991">
          <cell r="A60991" t="str">
            <v>FE14708</v>
          </cell>
          <cell r="B60991">
            <v>-90000</v>
          </cell>
        </row>
        <row r="60992">
          <cell r="A60992" t="str">
            <v>FE14709</v>
          </cell>
          <cell r="B60992">
            <v>-187400</v>
          </cell>
        </row>
        <row r="60993">
          <cell r="A60993" t="str">
            <v>FE14710</v>
          </cell>
          <cell r="B60993">
            <v>-49500</v>
          </cell>
        </row>
        <row r="60994">
          <cell r="A60994" t="str">
            <v>FE14711</v>
          </cell>
          <cell r="B60994">
            <v>-58200</v>
          </cell>
        </row>
        <row r="60995">
          <cell r="A60995" t="str">
            <v>FE14712</v>
          </cell>
          <cell r="B60995">
            <v>-187400</v>
          </cell>
        </row>
        <row r="60996">
          <cell r="A60996" t="str">
            <v>FE14713</v>
          </cell>
          <cell r="B60996">
            <v>-45100</v>
          </cell>
        </row>
        <row r="60997">
          <cell r="A60997" t="str">
            <v>FE147135</v>
          </cell>
          <cell r="D60997">
            <v>-57800</v>
          </cell>
        </row>
        <row r="60998">
          <cell r="A60998" t="str">
            <v>FE147136</v>
          </cell>
          <cell r="D60998">
            <v>-57078</v>
          </cell>
        </row>
        <row r="60999">
          <cell r="A60999" t="str">
            <v>FE147137</v>
          </cell>
          <cell r="D60999">
            <v>-57078</v>
          </cell>
        </row>
        <row r="61000">
          <cell r="A61000" t="str">
            <v>FE147138</v>
          </cell>
          <cell r="D61000">
            <v>-227678</v>
          </cell>
        </row>
        <row r="61001">
          <cell r="A61001" t="str">
            <v>FE147139</v>
          </cell>
          <cell r="D61001">
            <v>-2394708</v>
          </cell>
        </row>
        <row r="61002">
          <cell r="A61002" t="str">
            <v>FE14714</v>
          </cell>
          <cell r="B61002">
            <v>-45100</v>
          </cell>
        </row>
        <row r="61003">
          <cell r="A61003" t="str">
            <v>FE147140</v>
          </cell>
          <cell r="D61003">
            <v>-899448</v>
          </cell>
        </row>
        <row r="61004">
          <cell r="A61004" t="str">
            <v>FE147141</v>
          </cell>
          <cell r="D61004">
            <v>-492712</v>
          </cell>
        </row>
        <row r="61005">
          <cell r="A61005" t="str">
            <v>FE147142</v>
          </cell>
          <cell r="D61005">
            <v>-492712</v>
          </cell>
        </row>
        <row r="61006">
          <cell r="A61006" t="str">
            <v>FE147143</v>
          </cell>
          <cell r="D61006">
            <v>-492712</v>
          </cell>
        </row>
        <row r="61007">
          <cell r="A61007" t="str">
            <v>FE147144</v>
          </cell>
          <cell r="D61007">
            <v>-50800</v>
          </cell>
        </row>
        <row r="61008">
          <cell r="A61008" t="str">
            <v>FE147145</v>
          </cell>
          <cell r="D61008">
            <v>-50800</v>
          </cell>
        </row>
        <row r="61009">
          <cell r="A61009" t="str">
            <v>FE147146</v>
          </cell>
          <cell r="D61009">
            <v>-50800</v>
          </cell>
        </row>
        <row r="61010">
          <cell r="A61010" t="str">
            <v>FE147147</v>
          </cell>
          <cell r="D61010">
            <v>-50800</v>
          </cell>
        </row>
        <row r="61011">
          <cell r="A61011" t="str">
            <v>FE147148</v>
          </cell>
          <cell r="D61011">
            <v>-50800</v>
          </cell>
        </row>
        <row r="61012">
          <cell r="A61012" t="str">
            <v>FE147149</v>
          </cell>
          <cell r="D61012">
            <v>-94200</v>
          </cell>
        </row>
        <row r="61013">
          <cell r="A61013" t="str">
            <v>FE14715</v>
          </cell>
          <cell r="B61013">
            <v>-52200</v>
          </cell>
        </row>
        <row r="61014">
          <cell r="A61014" t="str">
            <v>FE147150</v>
          </cell>
          <cell r="D61014">
            <v>-50800</v>
          </cell>
        </row>
        <row r="61015">
          <cell r="A61015" t="str">
            <v>FE147151</v>
          </cell>
          <cell r="D61015">
            <v>-50800</v>
          </cell>
        </row>
        <row r="61016">
          <cell r="A61016" t="str">
            <v>FE147152</v>
          </cell>
          <cell r="D61016">
            <v>-50800</v>
          </cell>
        </row>
        <row r="61017">
          <cell r="A61017" t="str">
            <v>FE147153</v>
          </cell>
          <cell r="B61017">
            <v>-285697</v>
          </cell>
          <cell r="D61017">
            <v>-83300</v>
          </cell>
        </row>
        <row r="61018">
          <cell r="A61018" t="str">
            <v>FE147154</v>
          </cell>
          <cell r="B61018">
            <v>-285697</v>
          </cell>
          <cell r="D61018">
            <v>-83300</v>
          </cell>
        </row>
        <row r="61019">
          <cell r="A61019" t="str">
            <v>FE147155</v>
          </cell>
          <cell r="D61019">
            <v>-116900</v>
          </cell>
        </row>
        <row r="61020">
          <cell r="A61020" t="str">
            <v>FE147156</v>
          </cell>
          <cell r="D61020">
            <v>-50747</v>
          </cell>
        </row>
        <row r="61021">
          <cell r="A61021" t="str">
            <v>FE14716</v>
          </cell>
          <cell r="B61021">
            <v>-66500</v>
          </cell>
        </row>
        <row r="61022">
          <cell r="A61022" t="str">
            <v>FE14717</v>
          </cell>
          <cell r="B61022">
            <v>-187400</v>
          </cell>
        </row>
        <row r="61023">
          <cell r="A61023" t="str">
            <v>FE14718</v>
          </cell>
          <cell r="B61023">
            <v>-143000</v>
          </cell>
        </row>
        <row r="61024">
          <cell r="A61024" t="str">
            <v>FE14719</v>
          </cell>
          <cell r="B61024">
            <v>-187400</v>
          </cell>
        </row>
        <row r="61025">
          <cell r="A61025" t="str">
            <v>FE14720</v>
          </cell>
          <cell r="B61025">
            <v>-187400</v>
          </cell>
        </row>
        <row r="61026">
          <cell r="A61026" t="str">
            <v>FE14721</v>
          </cell>
          <cell r="B61026">
            <v>-26400</v>
          </cell>
        </row>
        <row r="61027">
          <cell r="A61027" t="str">
            <v>FE14722</v>
          </cell>
          <cell r="B61027">
            <v>-90100</v>
          </cell>
        </row>
        <row r="61028">
          <cell r="A61028" t="str">
            <v>FE147229</v>
          </cell>
          <cell r="D61028">
            <v>-4671796</v>
          </cell>
        </row>
        <row r="61029">
          <cell r="A61029" t="str">
            <v>FE14723</v>
          </cell>
          <cell r="B61029">
            <v>-58300</v>
          </cell>
        </row>
        <row r="61030">
          <cell r="A61030" t="str">
            <v>FE147230</v>
          </cell>
          <cell r="D61030">
            <v>-26401</v>
          </cell>
        </row>
        <row r="61031">
          <cell r="A61031" t="str">
            <v>FE147231</v>
          </cell>
          <cell r="D61031">
            <v>-619549</v>
          </cell>
        </row>
        <row r="61032">
          <cell r="A61032" t="str">
            <v>FE147232</v>
          </cell>
          <cell r="D61032">
            <v>-84200</v>
          </cell>
        </row>
        <row r="61033">
          <cell r="A61033" t="str">
            <v>FE147233</v>
          </cell>
          <cell r="D61033">
            <v>-933893</v>
          </cell>
        </row>
        <row r="61034">
          <cell r="A61034" t="str">
            <v>FE147234</v>
          </cell>
          <cell r="D61034">
            <v>-596350</v>
          </cell>
        </row>
        <row r="61035">
          <cell r="A61035" t="str">
            <v>FE147235</v>
          </cell>
          <cell r="D61035">
            <v>-4883529</v>
          </cell>
        </row>
        <row r="61036">
          <cell r="A61036" t="str">
            <v>FE147236</v>
          </cell>
          <cell r="D61036">
            <v>-238047</v>
          </cell>
        </row>
        <row r="61037">
          <cell r="A61037" t="str">
            <v>FE147237</v>
          </cell>
          <cell r="D61037">
            <v>-142573</v>
          </cell>
        </row>
        <row r="61038">
          <cell r="A61038" t="str">
            <v>FE147238</v>
          </cell>
          <cell r="D61038">
            <v>-169599</v>
          </cell>
        </row>
        <row r="61039">
          <cell r="A61039" t="str">
            <v>FE147239</v>
          </cell>
          <cell r="D61039">
            <v>-57800</v>
          </cell>
        </row>
        <row r="61040">
          <cell r="A61040" t="str">
            <v>FE14724</v>
          </cell>
          <cell r="B61040">
            <v>-58300</v>
          </cell>
        </row>
        <row r="61041">
          <cell r="A61041" t="str">
            <v>FE147240</v>
          </cell>
          <cell r="D61041">
            <v>-2900587</v>
          </cell>
        </row>
        <row r="61042">
          <cell r="A61042" t="str">
            <v>FE147241</v>
          </cell>
          <cell r="D61042">
            <v>-43400</v>
          </cell>
        </row>
        <row r="61043">
          <cell r="A61043" t="str">
            <v>FE147242</v>
          </cell>
          <cell r="D61043">
            <v>-293697</v>
          </cell>
        </row>
        <row r="61044">
          <cell r="A61044" t="str">
            <v>FE147243</v>
          </cell>
          <cell r="D61044">
            <v>-84200</v>
          </cell>
        </row>
        <row r="61045">
          <cell r="A61045" t="str">
            <v>FE147244</v>
          </cell>
          <cell r="D61045">
            <v>-422100</v>
          </cell>
        </row>
        <row r="61046">
          <cell r="A61046" t="str">
            <v>FE147245</v>
          </cell>
          <cell r="D61046">
            <v>-110600</v>
          </cell>
        </row>
        <row r="61047">
          <cell r="A61047" t="str">
            <v>FE147246</v>
          </cell>
          <cell r="D61047">
            <v>-49501</v>
          </cell>
        </row>
        <row r="61048">
          <cell r="A61048" t="str">
            <v>FE147247</v>
          </cell>
          <cell r="D61048">
            <v>-49501</v>
          </cell>
        </row>
        <row r="61049">
          <cell r="A61049" t="str">
            <v>FE147248</v>
          </cell>
          <cell r="D61049">
            <v>-341534</v>
          </cell>
        </row>
        <row r="61050">
          <cell r="A61050" t="str">
            <v>FE147249</v>
          </cell>
          <cell r="D61050">
            <v>-600819</v>
          </cell>
        </row>
        <row r="61051">
          <cell r="A61051" t="str">
            <v>FE14725</v>
          </cell>
          <cell r="B61051">
            <v>-78900</v>
          </cell>
        </row>
        <row r="61052">
          <cell r="A61052" t="str">
            <v>FE147250</v>
          </cell>
          <cell r="D61052">
            <v>-527043</v>
          </cell>
        </row>
        <row r="61053">
          <cell r="A61053" t="str">
            <v>FE147251</v>
          </cell>
          <cell r="D61053">
            <v>-3669933</v>
          </cell>
        </row>
        <row r="61054">
          <cell r="A61054" t="str">
            <v>FE147252</v>
          </cell>
          <cell r="D61054">
            <v>-49501</v>
          </cell>
        </row>
        <row r="61055">
          <cell r="A61055" t="str">
            <v>FE147253</v>
          </cell>
          <cell r="D61055">
            <v>-699821</v>
          </cell>
        </row>
        <row r="61056">
          <cell r="A61056" t="str">
            <v>FE147254</v>
          </cell>
          <cell r="D61056">
            <v>-355293</v>
          </cell>
        </row>
        <row r="61057">
          <cell r="A61057" t="str">
            <v>FE147255</v>
          </cell>
          <cell r="D61057">
            <v>-70486</v>
          </cell>
        </row>
        <row r="61058">
          <cell r="A61058" t="str">
            <v>FE147256</v>
          </cell>
          <cell r="D61058">
            <v>-57800</v>
          </cell>
        </row>
        <row r="61059">
          <cell r="A61059" t="str">
            <v>FE147257</v>
          </cell>
          <cell r="D61059">
            <v>-161935</v>
          </cell>
        </row>
        <row r="61060">
          <cell r="A61060" t="str">
            <v>FE147258</v>
          </cell>
          <cell r="D61060">
            <v>-284586</v>
          </cell>
        </row>
        <row r="61061">
          <cell r="A61061" t="str">
            <v>FE147259</v>
          </cell>
          <cell r="D61061">
            <v>-53700</v>
          </cell>
        </row>
        <row r="61062">
          <cell r="A61062" t="str">
            <v>FE14726</v>
          </cell>
          <cell r="B61062">
            <v>-64000</v>
          </cell>
        </row>
        <row r="61063">
          <cell r="A61063" t="str">
            <v>FE147260</v>
          </cell>
          <cell r="D61063">
            <v>-26401</v>
          </cell>
        </row>
        <row r="61064">
          <cell r="A61064" t="str">
            <v>FE147261</v>
          </cell>
          <cell r="D61064">
            <v>-57800</v>
          </cell>
        </row>
        <row r="61065">
          <cell r="A61065" t="str">
            <v>FE147262</v>
          </cell>
          <cell r="D61065">
            <v>-2700655</v>
          </cell>
        </row>
        <row r="61066">
          <cell r="A61066" t="str">
            <v>FE147263</v>
          </cell>
          <cell r="D61066">
            <v>-838846</v>
          </cell>
        </row>
        <row r="61067">
          <cell r="A61067" t="str">
            <v>FE147264</v>
          </cell>
          <cell r="D61067">
            <v>-1121311</v>
          </cell>
        </row>
        <row r="61068">
          <cell r="A61068" t="str">
            <v>FE147265</v>
          </cell>
          <cell r="D61068">
            <v>-2964591</v>
          </cell>
        </row>
        <row r="61069">
          <cell r="A61069" t="str">
            <v>FE147266</v>
          </cell>
          <cell r="D61069">
            <v>-200017</v>
          </cell>
        </row>
        <row r="61070">
          <cell r="A61070" t="str">
            <v>FE14727</v>
          </cell>
          <cell r="B61070">
            <v>-84700</v>
          </cell>
        </row>
        <row r="61071">
          <cell r="A61071" t="str">
            <v>FE14728</v>
          </cell>
          <cell r="B61071">
            <v>-166400</v>
          </cell>
        </row>
        <row r="61072">
          <cell r="A61072" t="str">
            <v>FE14729</v>
          </cell>
          <cell r="B61072">
            <v>-45100</v>
          </cell>
        </row>
        <row r="61073">
          <cell r="A61073" t="str">
            <v>FE14730</v>
          </cell>
          <cell r="B61073">
            <v>-58300</v>
          </cell>
        </row>
        <row r="61074">
          <cell r="A61074" t="str">
            <v>FE14731</v>
          </cell>
          <cell r="B61074">
            <v>-135200</v>
          </cell>
        </row>
        <row r="61075">
          <cell r="A61075" t="str">
            <v>FE14732</v>
          </cell>
          <cell r="B61075">
            <v>-187400</v>
          </cell>
        </row>
        <row r="61076">
          <cell r="A61076" t="str">
            <v>FE147327</v>
          </cell>
          <cell r="D61076">
            <v>-223578</v>
          </cell>
        </row>
        <row r="61077">
          <cell r="A61077" t="str">
            <v>FE147328</v>
          </cell>
          <cell r="D61077">
            <v>-209093</v>
          </cell>
        </row>
        <row r="61078">
          <cell r="A61078" t="str">
            <v>FE147329</v>
          </cell>
          <cell r="D61078">
            <v>-134400</v>
          </cell>
        </row>
        <row r="61079">
          <cell r="A61079" t="str">
            <v>FE14733</v>
          </cell>
          <cell r="B61079">
            <v>-187400</v>
          </cell>
        </row>
        <row r="61080">
          <cell r="A61080" t="str">
            <v>FE147330</v>
          </cell>
          <cell r="D61080">
            <v>-104100</v>
          </cell>
        </row>
        <row r="61081">
          <cell r="A61081" t="str">
            <v>FE147331</v>
          </cell>
          <cell r="D61081">
            <v>-794288</v>
          </cell>
        </row>
        <row r="61082">
          <cell r="A61082" t="str">
            <v>FE147332</v>
          </cell>
          <cell r="D61082">
            <v>-40000</v>
          </cell>
        </row>
        <row r="61083">
          <cell r="A61083" t="str">
            <v>FE147333</v>
          </cell>
          <cell r="D61083">
            <v>-217624</v>
          </cell>
        </row>
        <row r="61084">
          <cell r="A61084" t="str">
            <v>FE147335</v>
          </cell>
          <cell r="D61084">
            <v>-217624</v>
          </cell>
        </row>
        <row r="61085">
          <cell r="A61085" t="str">
            <v>FE147336</v>
          </cell>
          <cell r="D61085">
            <v>-40000</v>
          </cell>
        </row>
        <row r="61086">
          <cell r="A61086" t="str">
            <v>FE147337</v>
          </cell>
          <cell r="D61086">
            <v>-899448</v>
          </cell>
        </row>
        <row r="61087">
          <cell r="A61087" t="str">
            <v>FE147338</v>
          </cell>
          <cell r="D61087">
            <v>-899448</v>
          </cell>
        </row>
        <row r="61088">
          <cell r="A61088" t="str">
            <v>FE147339</v>
          </cell>
          <cell r="D61088">
            <v>-899448</v>
          </cell>
        </row>
        <row r="61089">
          <cell r="A61089" t="str">
            <v>FE14734</v>
          </cell>
          <cell r="B61089">
            <v>-58300</v>
          </cell>
        </row>
        <row r="61090">
          <cell r="A61090" t="str">
            <v>FE147340</v>
          </cell>
          <cell r="D61090">
            <v>-899448</v>
          </cell>
        </row>
        <row r="61091">
          <cell r="A61091" t="str">
            <v>FE147341</v>
          </cell>
          <cell r="D61091">
            <v>-899448</v>
          </cell>
        </row>
        <row r="61092">
          <cell r="A61092" t="str">
            <v>FE147342</v>
          </cell>
          <cell r="D61092">
            <v>-492712</v>
          </cell>
        </row>
        <row r="61093">
          <cell r="A61093" t="str">
            <v>FE147343</v>
          </cell>
          <cell r="D61093">
            <v>-492712</v>
          </cell>
        </row>
        <row r="61094">
          <cell r="A61094" t="str">
            <v>FE147344</v>
          </cell>
          <cell r="D61094">
            <v>-492712</v>
          </cell>
        </row>
        <row r="61095">
          <cell r="A61095" t="str">
            <v>FE147345</v>
          </cell>
          <cell r="D61095">
            <v>-1745656</v>
          </cell>
        </row>
        <row r="61096">
          <cell r="A61096" t="str">
            <v>FE147346</v>
          </cell>
          <cell r="D61096">
            <v>-492712</v>
          </cell>
        </row>
        <row r="61097">
          <cell r="A61097" t="str">
            <v>FE147347</v>
          </cell>
          <cell r="D61097">
            <v>-492712</v>
          </cell>
        </row>
        <row r="61098">
          <cell r="A61098" t="str">
            <v>FE147349</v>
          </cell>
          <cell r="D61098">
            <v>-50800</v>
          </cell>
        </row>
        <row r="61099">
          <cell r="A61099" t="str">
            <v>FE14735</v>
          </cell>
          <cell r="B61099">
            <v>-75900</v>
          </cell>
        </row>
        <row r="61100">
          <cell r="A61100" t="str">
            <v>FE147350</v>
          </cell>
          <cell r="D61100">
            <v>-45800</v>
          </cell>
        </row>
        <row r="61101">
          <cell r="A61101" t="str">
            <v>FE147351</v>
          </cell>
          <cell r="D61101">
            <v>-50800</v>
          </cell>
        </row>
        <row r="61102">
          <cell r="A61102" t="str">
            <v>FE147352</v>
          </cell>
          <cell r="D61102">
            <v>-50800</v>
          </cell>
        </row>
        <row r="61103">
          <cell r="A61103" t="str">
            <v>FE147353</v>
          </cell>
          <cell r="D61103">
            <v>-25500</v>
          </cell>
        </row>
        <row r="61104">
          <cell r="A61104" t="str">
            <v>FE147354</v>
          </cell>
          <cell r="D61104">
            <v>-24020</v>
          </cell>
        </row>
        <row r="61105">
          <cell r="A61105" t="str">
            <v>FE147355</v>
          </cell>
          <cell r="D61105">
            <v>-25500</v>
          </cell>
        </row>
        <row r="61106">
          <cell r="A61106" t="str">
            <v>FE147356</v>
          </cell>
          <cell r="D61106">
            <v>-50800</v>
          </cell>
        </row>
        <row r="61107">
          <cell r="A61107" t="str">
            <v>FE147357</v>
          </cell>
          <cell r="D61107">
            <v>-50800</v>
          </cell>
        </row>
        <row r="61108">
          <cell r="A61108" t="str">
            <v>FE147358</v>
          </cell>
          <cell r="D61108">
            <v>-50800</v>
          </cell>
        </row>
        <row r="61109">
          <cell r="A61109" t="str">
            <v>FE147359</v>
          </cell>
          <cell r="D61109">
            <v>-25500</v>
          </cell>
        </row>
        <row r="61110">
          <cell r="A61110" t="str">
            <v>FE14736</v>
          </cell>
          <cell r="B61110">
            <v>-26400</v>
          </cell>
        </row>
        <row r="61111">
          <cell r="A61111" t="str">
            <v>FE147360</v>
          </cell>
          <cell r="D61111">
            <v>-24020</v>
          </cell>
        </row>
        <row r="61112">
          <cell r="A61112" t="str">
            <v>FE147361</v>
          </cell>
          <cell r="D61112">
            <v>-50800</v>
          </cell>
        </row>
        <row r="61113">
          <cell r="A61113" t="str">
            <v>FE147362</v>
          </cell>
          <cell r="D61113">
            <v>-50800</v>
          </cell>
        </row>
        <row r="61114">
          <cell r="A61114" t="str">
            <v>FE147363</v>
          </cell>
          <cell r="D61114">
            <v>-77200</v>
          </cell>
        </row>
        <row r="61115">
          <cell r="A61115" t="str">
            <v>FE147364</v>
          </cell>
          <cell r="D61115">
            <v>-50800</v>
          </cell>
        </row>
        <row r="61116">
          <cell r="A61116" t="str">
            <v>FE147365</v>
          </cell>
          <cell r="D61116">
            <v>-50800</v>
          </cell>
        </row>
        <row r="61117">
          <cell r="A61117" t="str">
            <v>FE147366</v>
          </cell>
          <cell r="D61117">
            <v>-50800</v>
          </cell>
        </row>
        <row r="61118">
          <cell r="A61118" t="str">
            <v>FE147367</v>
          </cell>
          <cell r="D61118">
            <v>-50800</v>
          </cell>
        </row>
        <row r="61119">
          <cell r="A61119" t="str">
            <v>FE147368</v>
          </cell>
          <cell r="D61119">
            <v>-50800</v>
          </cell>
        </row>
        <row r="61120">
          <cell r="A61120" t="str">
            <v>FE147369</v>
          </cell>
          <cell r="D61120">
            <v>-50800</v>
          </cell>
        </row>
        <row r="61121">
          <cell r="A61121" t="str">
            <v>FE14737</v>
          </cell>
          <cell r="B61121">
            <v>-187400</v>
          </cell>
        </row>
        <row r="61122">
          <cell r="A61122" t="str">
            <v>FE147370</v>
          </cell>
          <cell r="D61122">
            <v>-138200</v>
          </cell>
        </row>
        <row r="61123">
          <cell r="A61123" t="str">
            <v>FE147371</v>
          </cell>
          <cell r="D61123">
            <v>-24000</v>
          </cell>
        </row>
        <row r="61124">
          <cell r="A61124" t="str">
            <v>FE147372</v>
          </cell>
          <cell r="D61124">
            <v>-24020</v>
          </cell>
        </row>
        <row r="61125">
          <cell r="A61125" t="str">
            <v>FE147373</v>
          </cell>
          <cell r="D61125">
            <v>-22600</v>
          </cell>
        </row>
        <row r="61126">
          <cell r="A61126" t="str">
            <v>FE147374</v>
          </cell>
          <cell r="D61126">
            <v>-50800</v>
          </cell>
        </row>
        <row r="61127">
          <cell r="A61127" t="str">
            <v>FE147375</v>
          </cell>
          <cell r="D61127">
            <v>-50800</v>
          </cell>
        </row>
        <row r="61128">
          <cell r="A61128" t="str">
            <v>FE147376</v>
          </cell>
          <cell r="D61128">
            <v>-50800</v>
          </cell>
        </row>
        <row r="61129">
          <cell r="A61129" t="str">
            <v>FE147377</v>
          </cell>
          <cell r="D61129">
            <v>-25500</v>
          </cell>
        </row>
        <row r="61130">
          <cell r="A61130" t="str">
            <v>FE147378</v>
          </cell>
          <cell r="D61130">
            <v>-50800</v>
          </cell>
        </row>
        <row r="61131">
          <cell r="A61131" t="str">
            <v>FE147379</v>
          </cell>
          <cell r="D61131">
            <v>-22600</v>
          </cell>
        </row>
        <row r="61132">
          <cell r="A61132" t="str">
            <v>FE14738</v>
          </cell>
          <cell r="B61132">
            <v>-72300</v>
          </cell>
        </row>
        <row r="61133">
          <cell r="A61133" t="str">
            <v>FE147380</v>
          </cell>
          <cell r="D61133">
            <v>-120600</v>
          </cell>
        </row>
        <row r="61134">
          <cell r="A61134" t="str">
            <v>FE147381</v>
          </cell>
          <cell r="D61134">
            <v>-50800</v>
          </cell>
        </row>
        <row r="61135">
          <cell r="A61135" t="str">
            <v>FE147382</v>
          </cell>
          <cell r="D61135">
            <v>-50800</v>
          </cell>
        </row>
        <row r="61136">
          <cell r="A61136" t="str">
            <v>FE147383</v>
          </cell>
          <cell r="D61136">
            <v>-25500</v>
          </cell>
        </row>
        <row r="61137">
          <cell r="A61137" t="str">
            <v>FE147384</v>
          </cell>
          <cell r="D61137">
            <v>-45800</v>
          </cell>
        </row>
        <row r="61138">
          <cell r="A61138" t="str">
            <v>FE147385</v>
          </cell>
          <cell r="D61138">
            <v>-22950</v>
          </cell>
        </row>
        <row r="61139">
          <cell r="A61139" t="str">
            <v>FE147386</v>
          </cell>
          <cell r="D61139">
            <v>-25500</v>
          </cell>
        </row>
        <row r="61140">
          <cell r="A61140" t="str">
            <v>FE147387</v>
          </cell>
          <cell r="D61140">
            <v>-50800</v>
          </cell>
        </row>
        <row r="61141">
          <cell r="A61141" t="str">
            <v>FE147388</v>
          </cell>
          <cell r="D61141">
            <v>-50800</v>
          </cell>
        </row>
        <row r="61142">
          <cell r="A61142" t="str">
            <v>FE147389</v>
          </cell>
          <cell r="D61142">
            <v>-50800</v>
          </cell>
        </row>
        <row r="61143">
          <cell r="A61143" t="str">
            <v>FE14739</v>
          </cell>
          <cell r="B61143">
            <v>-64000</v>
          </cell>
        </row>
        <row r="61144">
          <cell r="A61144" t="str">
            <v>FE147390</v>
          </cell>
          <cell r="D61144">
            <v>-50800</v>
          </cell>
        </row>
        <row r="61145">
          <cell r="A61145" t="str">
            <v>FE147391</v>
          </cell>
          <cell r="D61145">
            <v>-50800</v>
          </cell>
        </row>
        <row r="61146">
          <cell r="A61146" t="str">
            <v>FE147392</v>
          </cell>
          <cell r="D61146">
            <v>-50800</v>
          </cell>
        </row>
        <row r="61147">
          <cell r="A61147" t="str">
            <v>FE147393</v>
          </cell>
          <cell r="D61147">
            <v>-50800</v>
          </cell>
        </row>
        <row r="61148">
          <cell r="A61148" t="str">
            <v>FE147394</v>
          </cell>
          <cell r="D61148">
            <v>-50800</v>
          </cell>
        </row>
        <row r="61149">
          <cell r="A61149" t="str">
            <v>FE147395</v>
          </cell>
          <cell r="D61149">
            <v>-50800</v>
          </cell>
        </row>
        <row r="61150">
          <cell r="A61150" t="str">
            <v>FE147396</v>
          </cell>
          <cell r="D61150">
            <v>-50800</v>
          </cell>
        </row>
        <row r="61151">
          <cell r="A61151" t="str">
            <v>FE147397</v>
          </cell>
          <cell r="D61151">
            <v>-94200</v>
          </cell>
        </row>
        <row r="61152">
          <cell r="A61152" t="str">
            <v>FE147398</v>
          </cell>
          <cell r="D61152">
            <v>-49500</v>
          </cell>
        </row>
        <row r="61153">
          <cell r="A61153" t="str">
            <v>FE147399</v>
          </cell>
          <cell r="D61153">
            <v>-99200</v>
          </cell>
        </row>
        <row r="61154">
          <cell r="A61154" t="str">
            <v>FE14740</v>
          </cell>
          <cell r="B61154">
            <v>-45100</v>
          </cell>
        </row>
        <row r="61155">
          <cell r="A61155" t="str">
            <v>FE147400</v>
          </cell>
          <cell r="D61155">
            <v>-29100</v>
          </cell>
        </row>
        <row r="61156">
          <cell r="A61156" t="str">
            <v>FE147401</v>
          </cell>
          <cell r="D61156">
            <v>-49500</v>
          </cell>
        </row>
        <row r="61157">
          <cell r="A61157" t="str">
            <v>FE147402</v>
          </cell>
          <cell r="D61157">
            <v>-70400</v>
          </cell>
        </row>
        <row r="61158">
          <cell r="A61158" t="str">
            <v>FE147403</v>
          </cell>
          <cell r="D61158">
            <v>-49500</v>
          </cell>
        </row>
        <row r="61159">
          <cell r="A61159" t="str">
            <v>FE147405</v>
          </cell>
          <cell r="D61159">
            <v>-899448</v>
          </cell>
        </row>
        <row r="61160">
          <cell r="A61160" t="str">
            <v>FE147406</v>
          </cell>
          <cell r="D61160">
            <v>-21800</v>
          </cell>
        </row>
        <row r="61161">
          <cell r="A61161" t="str">
            <v>FE147407</v>
          </cell>
          <cell r="D61161">
            <v>-47047</v>
          </cell>
        </row>
        <row r="61162">
          <cell r="A61162" t="str">
            <v>FE147408</v>
          </cell>
          <cell r="D61162">
            <v>-47047</v>
          </cell>
        </row>
        <row r="61163">
          <cell r="A61163" t="str">
            <v>FE147409</v>
          </cell>
          <cell r="D61163">
            <v>-89640</v>
          </cell>
        </row>
        <row r="61164">
          <cell r="A61164" t="str">
            <v>FE14741</v>
          </cell>
          <cell r="B61164">
            <v>-187400</v>
          </cell>
        </row>
        <row r="61165">
          <cell r="A61165" t="str">
            <v>FE147410</v>
          </cell>
          <cell r="D61165">
            <v>-45800</v>
          </cell>
        </row>
        <row r="61166">
          <cell r="A61166" t="str">
            <v>FE14742</v>
          </cell>
          <cell r="B61166">
            <v>-84700</v>
          </cell>
        </row>
        <row r="61167">
          <cell r="A61167" t="str">
            <v>FE14743</v>
          </cell>
          <cell r="B61167">
            <v>-75600</v>
          </cell>
        </row>
        <row r="61168">
          <cell r="A61168" t="str">
            <v>FE14744</v>
          </cell>
          <cell r="B61168">
            <v>-55200</v>
          </cell>
        </row>
        <row r="61169">
          <cell r="A61169" t="str">
            <v>FE14745</v>
          </cell>
          <cell r="B61169">
            <v>-36300</v>
          </cell>
        </row>
        <row r="61170">
          <cell r="A61170" t="str">
            <v>FE14746</v>
          </cell>
          <cell r="B61170">
            <v>-31900</v>
          </cell>
        </row>
        <row r="61171">
          <cell r="A61171" t="str">
            <v>FE14747</v>
          </cell>
          <cell r="B61171">
            <v>-36300</v>
          </cell>
        </row>
        <row r="61172">
          <cell r="A61172" t="str">
            <v>FE147476</v>
          </cell>
          <cell r="D61172">
            <v>-492712</v>
          </cell>
        </row>
        <row r="61173">
          <cell r="A61173" t="str">
            <v>FE147477</v>
          </cell>
          <cell r="D61173">
            <v>-899448</v>
          </cell>
        </row>
        <row r="61174">
          <cell r="A61174" t="str">
            <v>FE147478</v>
          </cell>
          <cell r="D61174">
            <v>-492712</v>
          </cell>
        </row>
        <row r="61175">
          <cell r="A61175" t="str">
            <v>FE147479</v>
          </cell>
          <cell r="D61175">
            <v>-899448</v>
          </cell>
        </row>
        <row r="61176">
          <cell r="A61176" t="str">
            <v>FE14748</v>
          </cell>
          <cell r="B61176">
            <v>-9900</v>
          </cell>
        </row>
        <row r="61177">
          <cell r="A61177" t="str">
            <v>FE147480</v>
          </cell>
          <cell r="D61177">
            <v>-492712</v>
          </cell>
        </row>
        <row r="61178">
          <cell r="A61178" t="str">
            <v>FE147481</v>
          </cell>
          <cell r="D61178">
            <v>-492712</v>
          </cell>
        </row>
        <row r="61179">
          <cell r="A61179" t="str">
            <v>FE147482</v>
          </cell>
          <cell r="D61179">
            <v>-492712</v>
          </cell>
        </row>
        <row r="61180">
          <cell r="A61180" t="str">
            <v>FE147483</v>
          </cell>
          <cell r="D61180">
            <v>-50800</v>
          </cell>
        </row>
        <row r="61181">
          <cell r="A61181" t="str">
            <v>FE147484</v>
          </cell>
          <cell r="D61181">
            <v>-50800</v>
          </cell>
        </row>
        <row r="61182">
          <cell r="A61182" t="str">
            <v>FE147485</v>
          </cell>
          <cell r="D61182">
            <v>-120600</v>
          </cell>
        </row>
        <row r="61183">
          <cell r="A61183" t="str">
            <v>FE147486</v>
          </cell>
          <cell r="D61183">
            <v>-50800</v>
          </cell>
        </row>
        <row r="61184">
          <cell r="A61184" t="str">
            <v>FE147487</v>
          </cell>
          <cell r="D61184">
            <v>-50800</v>
          </cell>
        </row>
        <row r="61185">
          <cell r="A61185" t="str">
            <v>FE147488</v>
          </cell>
          <cell r="D61185">
            <v>-50800</v>
          </cell>
        </row>
        <row r="61186">
          <cell r="A61186" t="str">
            <v>FE147489</v>
          </cell>
          <cell r="D61186">
            <v>-117300</v>
          </cell>
        </row>
        <row r="61187">
          <cell r="A61187" t="str">
            <v>FE147490</v>
          </cell>
          <cell r="D61187">
            <v>-50800</v>
          </cell>
        </row>
        <row r="61188">
          <cell r="A61188" t="str">
            <v>FE147491</v>
          </cell>
          <cell r="D61188">
            <v>-24020</v>
          </cell>
        </row>
        <row r="61189">
          <cell r="A61189" t="str">
            <v>FE147492</v>
          </cell>
          <cell r="D61189">
            <v>-50800</v>
          </cell>
        </row>
        <row r="61190">
          <cell r="A61190" t="str">
            <v>FE147493</v>
          </cell>
          <cell r="D61190">
            <v>-50800</v>
          </cell>
        </row>
        <row r="61191">
          <cell r="A61191" t="str">
            <v>FE147494</v>
          </cell>
          <cell r="D61191">
            <v>-50800</v>
          </cell>
        </row>
        <row r="61192">
          <cell r="A61192" t="str">
            <v>FE147495</v>
          </cell>
          <cell r="D61192">
            <v>-50800</v>
          </cell>
        </row>
        <row r="61193">
          <cell r="A61193" t="str">
            <v>FE147496</v>
          </cell>
          <cell r="D61193">
            <v>-50800</v>
          </cell>
        </row>
        <row r="61194">
          <cell r="A61194" t="str">
            <v>FE147497</v>
          </cell>
          <cell r="D61194">
            <v>-50800</v>
          </cell>
        </row>
        <row r="61195">
          <cell r="A61195" t="str">
            <v>FE147498</v>
          </cell>
          <cell r="D61195">
            <v>-24020</v>
          </cell>
        </row>
        <row r="61196">
          <cell r="A61196" t="str">
            <v>FE147499</v>
          </cell>
          <cell r="D61196">
            <v>-50800</v>
          </cell>
        </row>
        <row r="61197">
          <cell r="A61197" t="str">
            <v>FE14750</v>
          </cell>
          <cell r="B61197">
            <v>-31944</v>
          </cell>
        </row>
        <row r="61198">
          <cell r="A61198" t="str">
            <v>FE147500</v>
          </cell>
          <cell r="D61198">
            <v>-50800</v>
          </cell>
        </row>
        <row r="61199">
          <cell r="A61199" t="str">
            <v>FE147501</v>
          </cell>
          <cell r="D61199">
            <v>-50800</v>
          </cell>
        </row>
        <row r="61200">
          <cell r="A61200" t="str">
            <v>FE147502</v>
          </cell>
          <cell r="D61200">
            <v>-25500</v>
          </cell>
        </row>
        <row r="61201">
          <cell r="A61201" t="str">
            <v>FE147503</v>
          </cell>
          <cell r="D61201">
            <v>-50800</v>
          </cell>
        </row>
        <row r="61202">
          <cell r="A61202" t="str">
            <v>FE147504</v>
          </cell>
          <cell r="D61202">
            <v>-50800</v>
          </cell>
        </row>
        <row r="61203">
          <cell r="A61203" t="str">
            <v>FE147505</v>
          </cell>
          <cell r="D61203">
            <v>-45800</v>
          </cell>
        </row>
        <row r="61204">
          <cell r="A61204" t="str">
            <v>FE147506</v>
          </cell>
          <cell r="D61204">
            <v>-50800</v>
          </cell>
        </row>
        <row r="61205">
          <cell r="A61205" t="str">
            <v>FE147507</v>
          </cell>
          <cell r="D61205">
            <v>-25500</v>
          </cell>
        </row>
        <row r="61206">
          <cell r="A61206" t="str">
            <v>FE147508</v>
          </cell>
          <cell r="D61206">
            <v>-50800</v>
          </cell>
        </row>
        <row r="61207">
          <cell r="A61207" t="str">
            <v>FE147509</v>
          </cell>
          <cell r="D61207">
            <v>-50800</v>
          </cell>
        </row>
        <row r="61208">
          <cell r="A61208" t="str">
            <v>FE14751</v>
          </cell>
          <cell r="B61208">
            <v>-29100</v>
          </cell>
        </row>
        <row r="61209">
          <cell r="A61209" t="str">
            <v>FE147510</v>
          </cell>
          <cell r="D61209">
            <v>-25500</v>
          </cell>
        </row>
        <row r="61210">
          <cell r="A61210" t="str">
            <v>FE147511</v>
          </cell>
          <cell r="D61210">
            <v>-50800</v>
          </cell>
        </row>
        <row r="61211">
          <cell r="A61211" t="str">
            <v>FE147512</v>
          </cell>
          <cell r="D61211">
            <v>-94200</v>
          </cell>
        </row>
        <row r="61212">
          <cell r="A61212" t="str">
            <v>FE147513</v>
          </cell>
          <cell r="D61212">
            <v>-50800</v>
          </cell>
        </row>
        <row r="61213">
          <cell r="A61213" t="str">
            <v>FE147514</v>
          </cell>
          <cell r="D61213">
            <v>-50800</v>
          </cell>
        </row>
        <row r="61214">
          <cell r="A61214" t="str">
            <v>FE147515</v>
          </cell>
          <cell r="D61214">
            <v>-50800</v>
          </cell>
        </row>
        <row r="61215">
          <cell r="A61215" t="str">
            <v>FE147516</v>
          </cell>
          <cell r="D61215">
            <v>-25500</v>
          </cell>
        </row>
        <row r="61216">
          <cell r="A61216" t="str">
            <v>FE147517</v>
          </cell>
          <cell r="D61216">
            <v>-50800</v>
          </cell>
        </row>
        <row r="61217">
          <cell r="A61217" t="str">
            <v>FE147518</v>
          </cell>
          <cell r="D61217">
            <v>-25500</v>
          </cell>
        </row>
        <row r="61218">
          <cell r="A61218" t="str">
            <v>FE147519</v>
          </cell>
          <cell r="D61218">
            <v>-50800</v>
          </cell>
        </row>
        <row r="61219">
          <cell r="A61219" t="str">
            <v>FE14752</v>
          </cell>
          <cell r="B61219">
            <v>-29100</v>
          </cell>
        </row>
        <row r="61220">
          <cell r="A61220" t="str">
            <v>FE147520</v>
          </cell>
          <cell r="D61220">
            <v>-50800</v>
          </cell>
        </row>
        <row r="61221">
          <cell r="A61221" t="str">
            <v>FE147521</v>
          </cell>
          <cell r="D61221">
            <v>-50800</v>
          </cell>
        </row>
        <row r="61222">
          <cell r="A61222" t="str">
            <v>FE147522</v>
          </cell>
          <cell r="D61222">
            <v>-50800</v>
          </cell>
        </row>
        <row r="61223">
          <cell r="A61223" t="str">
            <v>FE147523</v>
          </cell>
          <cell r="D61223">
            <v>-50800</v>
          </cell>
        </row>
        <row r="61224">
          <cell r="A61224" t="str">
            <v>FE147524</v>
          </cell>
          <cell r="D61224">
            <v>-50800</v>
          </cell>
        </row>
        <row r="61225">
          <cell r="A61225" t="str">
            <v>FE147525</v>
          </cell>
          <cell r="D61225">
            <v>-50800</v>
          </cell>
        </row>
        <row r="61226">
          <cell r="A61226" t="str">
            <v>FE147526</v>
          </cell>
          <cell r="D61226">
            <v>-25500</v>
          </cell>
        </row>
        <row r="61227">
          <cell r="A61227" t="str">
            <v>FE147527</v>
          </cell>
          <cell r="D61227">
            <v>-50800</v>
          </cell>
        </row>
        <row r="61228">
          <cell r="A61228" t="str">
            <v>FE147528</v>
          </cell>
          <cell r="D61228">
            <v>-50800</v>
          </cell>
        </row>
        <row r="61229">
          <cell r="A61229" t="str">
            <v>FE147529</v>
          </cell>
          <cell r="D61229">
            <v>-25500</v>
          </cell>
        </row>
        <row r="61230">
          <cell r="A61230" t="str">
            <v>FE14753</v>
          </cell>
          <cell r="B61230">
            <v>-29100</v>
          </cell>
        </row>
        <row r="61231">
          <cell r="A61231" t="str">
            <v>FE147530</v>
          </cell>
          <cell r="D61231">
            <v>-50800</v>
          </cell>
        </row>
        <row r="61232">
          <cell r="A61232" t="str">
            <v>FE147531</v>
          </cell>
          <cell r="D61232">
            <v>-50800</v>
          </cell>
        </row>
        <row r="61233">
          <cell r="A61233" t="str">
            <v>FE147532</v>
          </cell>
          <cell r="D61233">
            <v>-50800</v>
          </cell>
        </row>
        <row r="61234">
          <cell r="A61234" t="str">
            <v>FE147533</v>
          </cell>
          <cell r="D61234">
            <v>-25500</v>
          </cell>
        </row>
        <row r="61235">
          <cell r="A61235" t="str">
            <v>FE147534</v>
          </cell>
          <cell r="D61235">
            <v>-25500</v>
          </cell>
        </row>
        <row r="61236">
          <cell r="A61236" t="str">
            <v>FE147535</v>
          </cell>
          <cell r="B61236">
            <v>-285697</v>
          </cell>
          <cell r="D61236">
            <v>-83300</v>
          </cell>
        </row>
        <row r="61237">
          <cell r="A61237" t="str">
            <v>FE147536</v>
          </cell>
          <cell r="D61237">
            <v>-895748</v>
          </cell>
        </row>
        <row r="61238">
          <cell r="A61238" t="str">
            <v>FE147538</v>
          </cell>
          <cell r="D61238">
            <v>-9320</v>
          </cell>
        </row>
        <row r="61239">
          <cell r="A61239" t="str">
            <v>FE14754</v>
          </cell>
          <cell r="B61239">
            <v>-36300</v>
          </cell>
        </row>
        <row r="61240">
          <cell r="A61240" t="str">
            <v>FE147540</v>
          </cell>
          <cell r="D61240">
            <v>-47047</v>
          </cell>
        </row>
        <row r="61241">
          <cell r="A61241" t="str">
            <v>FE147541</v>
          </cell>
          <cell r="D61241">
            <v>-47047</v>
          </cell>
        </row>
        <row r="61242">
          <cell r="A61242" t="str">
            <v>FE147542</v>
          </cell>
          <cell r="D61242">
            <v>-47047</v>
          </cell>
        </row>
        <row r="61243">
          <cell r="A61243" t="str">
            <v>FE14755</v>
          </cell>
          <cell r="B61243">
            <v>-29100</v>
          </cell>
        </row>
        <row r="61244">
          <cell r="A61244" t="str">
            <v>FE14756</v>
          </cell>
          <cell r="B61244">
            <v>-29100</v>
          </cell>
        </row>
        <row r="61245">
          <cell r="A61245" t="str">
            <v>FE14757</v>
          </cell>
          <cell r="B61245">
            <v>-29100</v>
          </cell>
        </row>
        <row r="61246">
          <cell r="A61246" t="str">
            <v>FE14758</v>
          </cell>
          <cell r="B61246">
            <v>-31900</v>
          </cell>
        </row>
        <row r="61247">
          <cell r="A61247" t="str">
            <v>FE14759</v>
          </cell>
          <cell r="B61247">
            <v>-29100</v>
          </cell>
        </row>
        <row r="61248">
          <cell r="A61248" t="str">
            <v>FE14760</v>
          </cell>
          <cell r="B61248">
            <v>-29100</v>
          </cell>
        </row>
        <row r="61249">
          <cell r="A61249" t="str">
            <v>FE14761</v>
          </cell>
          <cell r="B61249">
            <v>-29100</v>
          </cell>
        </row>
        <row r="61250">
          <cell r="A61250" t="str">
            <v>FE14762</v>
          </cell>
          <cell r="B61250">
            <v>-29100</v>
          </cell>
        </row>
        <row r="61251">
          <cell r="A61251" t="str">
            <v>FE14763</v>
          </cell>
          <cell r="B61251">
            <v>-75128</v>
          </cell>
        </row>
        <row r="61252">
          <cell r="A61252" t="str">
            <v>FE14764</v>
          </cell>
          <cell r="B61252">
            <v>-29100</v>
          </cell>
        </row>
        <row r="61253">
          <cell r="A61253" t="str">
            <v>FE14765</v>
          </cell>
          <cell r="B61253">
            <v>-29100</v>
          </cell>
        </row>
        <row r="61254">
          <cell r="A61254" t="str">
            <v>FE14766</v>
          </cell>
          <cell r="B61254">
            <v>-29100</v>
          </cell>
        </row>
        <row r="61255">
          <cell r="A61255" t="str">
            <v>FE147661</v>
          </cell>
          <cell r="D61255">
            <v>-1765215</v>
          </cell>
        </row>
        <row r="61256">
          <cell r="A61256" t="str">
            <v>FE147662</v>
          </cell>
          <cell r="D61256">
            <v>-1355602</v>
          </cell>
        </row>
        <row r="61257">
          <cell r="A61257" t="str">
            <v>FE147663</v>
          </cell>
          <cell r="D61257">
            <v>-4083692</v>
          </cell>
        </row>
        <row r="61258">
          <cell r="A61258" t="str">
            <v>FE147664</v>
          </cell>
          <cell r="D61258">
            <v>-2811426</v>
          </cell>
        </row>
        <row r="61259">
          <cell r="A61259" t="str">
            <v>FE147665</v>
          </cell>
          <cell r="D61259">
            <v>-1116505</v>
          </cell>
        </row>
        <row r="61260">
          <cell r="A61260" t="str">
            <v>FE147666</v>
          </cell>
          <cell r="D61260">
            <v>-2962926</v>
          </cell>
        </row>
        <row r="61261">
          <cell r="A61261" t="str">
            <v>FE147667</v>
          </cell>
          <cell r="D61261">
            <v>-1759242</v>
          </cell>
        </row>
        <row r="61262">
          <cell r="A61262" t="str">
            <v>FE147668</v>
          </cell>
          <cell r="D61262">
            <v>-2330867</v>
          </cell>
        </row>
        <row r="61263">
          <cell r="A61263" t="str">
            <v>FE147669</v>
          </cell>
          <cell r="D61263">
            <v>-5051751</v>
          </cell>
        </row>
        <row r="61264">
          <cell r="A61264" t="str">
            <v>FE14767</v>
          </cell>
          <cell r="B61264">
            <v>-29100</v>
          </cell>
        </row>
        <row r="61265">
          <cell r="A61265" t="str">
            <v>FE147670</v>
          </cell>
          <cell r="D61265">
            <v>-1713621</v>
          </cell>
        </row>
        <row r="61266">
          <cell r="A61266" t="str">
            <v>FE147671</v>
          </cell>
          <cell r="D61266">
            <v>-2071583</v>
          </cell>
        </row>
        <row r="61267">
          <cell r="A61267" t="str">
            <v>FE147672</v>
          </cell>
          <cell r="D61267">
            <v>-10080827</v>
          </cell>
        </row>
        <row r="61268">
          <cell r="A61268" t="str">
            <v>FE147673</v>
          </cell>
          <cell r="D61268">
            <v>-1920381</v>
          </cell>
        </row>
        <row r="61269">
          <cell r="A61269" t="str">
            <v>FE147674</v>
          </cell>
          <cell r="D61269">
            <v>-1319875</v>
          </cell>
        </row>
        <row r="61270">
          <cell r="A61270" t="str">
            <v>FE147675</v>
          </cell>
          <cell r="D61270">
            <v>-1959178</v>
          </cell>
        </row>
        <row r="61271">
          <cell r="A61271" t="str">
            <v>FE147676</v>
          </cell>
          <cell r="D61271">
            <v>-3601955</v>
          </cell>
        </row>
        <row r="61272">
          <cell r="A61272" t="str">
            <v>FE147677</v>
          </cell>
          <cell r="D61272">
            <v>-1122880</v>
          </cell>
        </row>
        <row r="61273">
          <cell r="A61273" t="str">
            <v>FE147678</v>
          </cell>
          <cell r="D61273">
            <v>-2169432</v>
          </cell>
        </row>
        <row r="61274">
          <cell r="A61274" t="str">
            <v>FE147679</v>
          </cell>
          <cell r="D61274">
            <v>-987008</v>
          </cell>
        </row>
        <row r="61275">
          <cell r="A61275" t="str">
            <v>FE14768</v>
          </cell>
          <cell r="B61275">
            <v>-29100</v>
          </cell>
        </row>
        <row r="61276">
          <cell r="A61276" t="str">
            <v>FE147680</v>
          </cell>
          <cell r="D61276">
            <v>-987008</v>
          </cell>
        </row>
        <row r="61277">
          <cell r="A61277" t="str">
            <v>FE147681</v>
          </cell>
          <cell r="D61277">
            <v>-225112</v>
          </cell>
        </row>
        <row r="61278">
          <cell r="A61278" t="str">
            <v>FE147682</v>
          </cell>
          <cell r="D61278">
            <v>-556193</v>
          </cell>
        </row>
        <row r="61279">
          <cell r="A61279" t="str">
            <v>FE14769</v>
          </cell>
          <cell r="B61279">
            <v>-29100</v>
          </cell>
        </row>
        <row r="61280">
          <cell r="A61280" t="str">
            <v>FE14770</v>
          </cell>
          <cell r="B61280">
            <v>-29100</v>
          </cell>
        </row>
        <row r="61281">
          <cell r="A61281" t="str">
            <v>FE14771</v>
          </cell>
          <cell r="B61281">
            <v>-29100</v>
          </cell>
        </row>
        <row r="61282">
          <cell r="A61282" t="str">
            <v>FE14772</v>
          </cell>
          <cell r="B61282">
            <v>-29100</v>
          </cell>
        </row>
        <row r="61283">
          <cell r="A61283" t="str">
            <v>FE14773</v>
          </cell>
          <cell r="B61283">
            <v>-29100</v>
          </cell>
        </row>
        <row r="61284">
          <cell r="A61284" t="str">
            <v>FE147976</v>
          </cell>
          <cell r="D61284">
            <v>-121000</v>
          </cell>
        </row>
        <row r="61285">
          <cell r="A61285" t="str">
            <v>FE147977</v>
          </cell>
          <cell r="D61285">
            <v>-134400</v>
          </cell>
        </row>
        <row r="61286">
          <cell r="A61286" t="str">
            <v>FE147978</v>
          </cell>
          <cell r="D61286">
            <v>-134400</v>
          </cell>
        </row>
        <row r="61287">
          <cell r="A61287" t="str">
            <v>FE147979</v>
          </cell>
          <cell r="D61287">
            <v>-134400</v>
          </cell>
        </row>
        <row r="61288">
          <cell r="A61288" t="str">
            <v>FE14798</v>
          </cell>
          <cell r="B61288">
            <v>-109600</v>
          </cell>
        </row>
        <row r="61289">
          <cell r="A61289" t="str">
            <v>FE147980</v>
          </cell>
          <cell r="D61289">
            <v>-134400</v>
          </cell>
        </row>
        <row r="61290">
          <cell r="A61290" t="str">
            <v>FE147981</v>
          </cell>
          <cell r="D61290">
            <v>-268800</v>
          </cell>
        </row>
        <row r="61291">
          <cell r="A61291" t="str">
            <v>FE147982</v>
          </cell>
          <cell r="D61291">
            <v>-134400</v>
          </cell>
        </row>
        <row r="61292">
          <cell r="A61292" t="str">
            <v>FE147983</v>
          </cell>
          <cell r="D61292">
            <v>-40000</v>
          </cell>
        </row>
        <row r="61293">
          <cell r="A61293" t="str">
            <v>FE147984</v>
          </cell>
          <cell r="D61293">
            <v>-217624</v>
          </cell>
        </row>
        <row r="61294">
          <cell r="A61294" t="str">
            <v>FE147985</v>
          </cell>
          <cell r="D61294">
            <v>-67200</v>
          </cell>
        </row>
        <row r="61295">
          <cell r="A61295" t="str">
            <v>FE147986</v>
          </cell>
          <cell r="D61295">
            <v>-899448</v>
          </cell>
        </row>
        <row r="61296">
          <cell r="A61296" t="str">
            <v>FE147987</v>
          </cell>
          <cell r="D61296">
            <v>-492712</v>
          </cell>
        </row>
        <row r="61297">
          <cell r="A61297" t="str">
            <v>FE147990</v>
          </cell>
          <cell r="D61297">
            <v>-226000</v>
          </cell>
        </row>
        <row r="61298">
          <cell r="A61298" t="str">
            <v>FE147991</v>
          </cell>
          <cell r="D61298">
            <v>-50800</v>
          </cell>
        </row>
        <row r="61299">
          <cell r="A61299" t="str">
            <v>FE147992</v>
          </cell>
          <cell r="D61299">
            <v>-181000</v>
          </cell>
        </row>
        <row r="61300">
          <cell r="A61300" t="str">
            <v>FE147993</v>
          </cell>
          <cell r="D61300">
            <v>-25500</v>
          </cell>
        </row>
        <row r="61301">
          <cell r="A61301" t="str">
            <v>FE147994</v>
          </cell>
          <cell r="D61301">
            <v>-24020</v>
          </cell>
        </row>
        <row r="61302">
          <cell r="A61302" t="str">
            <v>FE147995</v>
          </cell>
          <cell r="D61302">
            <v>-138200</v>
          </cell>
        </row>
        <row r="61303">
          <cell r="A61303" t="str">
            <v>FE147996</v>
          </cell>
          <cell r="D61303">
            <v>-50800</v>
          </cell>
        </row>
        <row r="61304">
          <cell r="A61304" t="str">
            <v>FE147997</v>
          </cell>
          <cell r="D61304">
            <v>-50800</v>
          </cell>
        </row>
        <row r="61305">
          <cell r="A61305" t="str">
            <v>FE147998</v>
          </cell>
          <cell r="D61305">
            <v>-50800</v>
          </cell>
        </row>
        <row r="61306">
          <cell r="A61306" t="str">
            <v>FE147999</v>
          </cell>
          <cell r="D61306">
            <v>-77200</v>
          </cell>
        </row>
        <row r="61307">
          <cell r="A61307" t="str">
            <v>FE148000</v>
          </cell>
          <cell r="D61307">
            <v>-50800</v>
          </cell>
        </row>
        <row r="61308">
          <cell r="A61308" t="str">
            <v>FE148001</v>
          </cell>
          <cell r="D61308">
            <v>-50800</v>
          </cell>
        </row>
        <row r="61309">
          <cell r="A61309" t="str">
            <v>FE148002</v>
          </cell>
          <cell r="D61309">
            <v>-50800</v>
          </cell>
        </row>
        <row r="61310">
          <cell r="A61310" t="str">
            <v>FE148003</v>
          </cell>
          <cell r="D61310">
            <v>-50800</v>
          </cell>
        </row>
        <row r="61311">
          <cell r="A61311" t="str">
            <v>FE148004</v>
          </cell>
          <cell r="D61311">
            <v>-25500</v>
          </cell>
        </row>
        <row r="61312">
          <cell r="A61312" t="str">
            <v>FE148005</v>
          </cell>
          <cell r="D61312">
            <v>-24020</v>
          </cell>
        </row>
        <row r="61313">
          <cell r="A61313" t="str">
            <v>FE148006</v>
          </cell>
          <cell r="D61313">
            <v>-50800</v>
          </cell>
        </row>
        <row r="61314">
          <cell r="A61314" t="str">
            <v>FE148007</v>
          </cell>
          <cell r="D61314">
            <v>-50800</v>
          </cell>
        </row>
        <row r="61315">
          <cell r="A61315" t="str">
            <v>FE148008</v>
          </cell>
          <cell r="D61315">
            <v>-50800</v>
          </cell>
        </row>
        <row r="61316">
          <cell r="A61316" t="str">
            <v>FE148009</v>
          </cell>
          <cell r="D61316">
            <v>-50800</v>
          </cell>
        </row>
        <row r="61317">
          <cell r="A61317" t="str">
            <v>FE148010</v>
          </cell>
          <cell r="D61317">
            <v>-50800</v>
          </cell>
        </row>
        <row r="61318">
          <cell r="A61318" t="str">
            <v>FE148011</v>
          </cell>
          <cell r="D61318">
            <v>-50800</v>
          </cell>
        </row>
        <row r="61319">
          <cell r="A61319" t="str">
            <v>FE148012</v>
          </cell>
          <cell r="D61319">
            <v>-370500</v>
          </cell>
        </row>
        <row r="61320">
          <cell r="A61320" t="str">
            <v>FE148013</v>
          </cell>
          <cell r="D61320">
            <v>-50800</v>
          </cell>
        </row>
        <row r="61321">
          <cell r="A61321" t="str">
            <v>FE148014</v>
          </cell>
          <cell r="D61321">
            <v>-50800</v>
          </cell>
        </row>
        <row r="61322">
          <cell r="A61322" t="str">
            <v>FE148015</v>
          </cell>
          <cell r="D61322">
            <v>-50800</v>
          </cell>
        </row>
        <row r="61323">
          <cell r="A61323" t="str">
            <v>FE148016</v>
          </cell>
          <cell r="D61323">
            <v>-50800</v>
          </cell>
        </row>
        <row r="61324">
          <cell r="A61324" t="str">
            <v>FE148017</v>
          </cell>
          <cell r="D61324">
            <v>-50800</v>
          </cell>
        </row>
        <row r="61325">
          <cell r="A61325" t="str">
            <v>FE148018</v>
          </cell>
          <cell r="D61325">
            <v>-77200</v>
          </cell>
        </row>
        <row r="61326">
          <cell r="A61326" t="str">
            <v>FE148019</v>
          </cell>
          <cell r="D61326">
            <v>-50800</v>
          </cell>
        </row>
        <row r="61327">
          <cell r="A61327" t="str">
            <v>FE148020</v>
          </cell>
          <cell r="D61327">
            <v>-50800</v>
          </cell>
        </row>
        <row r="61328">
          <cell r="A61328" t="str">
            <v>FE148021</v>
          </cell>
          <cell r="D61328">
            <v>-120600</v>
          </cell>
        </row>
        <row r="61329">
          <cell r="A61329" t="str">
            <v>FE148022</v>
          </cell>
          <cell r="D61329">
            <v>-123800</v>
          </cell>
        </row>
        <row r="61330">
          <cell r="A61330" t="str">
            <v>FE148023</v>
          </cell>
          <cell r="D61330">
            <v>-50800</v>
          </cell>
        </row>
        <row r="61331">
          <cell r="A61331" t="str">
            <v>FE148024</v>
          </cell>
          <cell r="D61331">
            <v>-50800</v>
          </cell>
        </row>
        <row r="61332">
          <cell r="A61332" t="str">
            <v>FE148025</v>
          </cell>
          <cell r="D61332">
            <v>-25500</v>
          </cell>
        </row>
        <row r="61333">
          <cell r="A61333" t="str">
            <v>FE148026</v>
          </cell>
          <cell r="D61333">
            <v>-50800</v>
          </cell>
        </row>
        <row r="61334">
          <cell r="A61334" t="str">
            <v>FE148027</v>
          </cell>
          <cell r="D61334">
            <v>-24020</v>
          </cell>
        </row>
        <row r="61335">
          <cell r="A61335" t="str">
            <v>FE148028</v>
          </cell>
          <cell r="D61335">
            <v>-24000</v>
          </cell>
        </row>
        <row r="61336">
          <cell r="A61336" t="str">
            <v>FE148029</v>
          </cell>
          <cell r="D61336">
            <v>-50800</v>
          </cell>
        </row>
        <row r="61337">
          <cell r="A61337" t="str">
            <v>FE148030</v>
          </cell>
          <cell r="D61337">
            <v>-50800</v>
          </cell>
        </row>
        <row r="61338">
          <cell r="A61338" t="str">
            <v>FE148031</v>
          </cell>
          <cell r="D61338">
            <v>-120600</v>
          </cell>
        </row>
        <row r="61339">
          <cell r="A61339" t="str">
            <v>FE148032</v>
          </cell>
          <cell r="D61339">
            <v>-50800</v>
          </cell>
        </row>
        <row r="61340">
          <cell r="A61340" t="str">
            <v>FE148033</v>
          </cell>
          <cell r="D61340">
            <v>-50800</v>
          </cell>
        </row>
        <row r="61341">
          <cell r="A61341" t="str">
            <v>FE148034</v>
          </cell>
          <cell r="D61341">
            <v>-50800</v>
          </cell>
        </row>
        <row r="61342">
          <cell r="A61342" t="str">
            <v>FE148035</v>
          </cell>
          <cell r="D61342">
            <v>-50800</v>
          </cell>
        </row>
        <row r="61343">
          <cell r="A61343" t="str">
            <v>FE148036</v>
          </cell>
          <cell r="D61343">
            <v>-114100</v>
          </cell>
        </row>
        <row r="61344">
          <cell r="A61344" t="str">
            <v>FE148037</v>
          </cell>
          <cell r="D61344">
            <v>-138200</v>
          </cell>
        </row>
        <row r="61345">
          <cell r="A61345" t="str">
            <v>FE148038</v>
          </cell>
          <cell r="D61345">
            <v>-50800</v>
          </cell>
        </row>
        <row r="61346">
          <cell r="A61346" t="str">
            <v>FE148039</v>
          </cell>
          <cell r="D61346">
            <v>-50800</v>
          </cell>
        </row>
        <row r="61347">
          <cell r="A61347" t="str">
            <v>FE148040</v>
          </cell>
          <cell r="D61347">
            <v>-117300</v>
          </cell>
        </row>
        <row r="61348">
          <cell r="A61348" t="str">
            <v>FE148041</v>
          </cell>
          <cell r="D61348">
            <v>-24020</v>
          </cell>
        </row>
        <row r="61349">
          <cell r="A61349" t="str">
            <v>FE148042</v>
          </cell>
          <cell r="D61349">
            <v>-50800</v>
          </cell>
        </row>
        <row r="61350">
          <cell r="A61350" t="str">
            <v>FE148043</v>
          </cell>
          <cell r="D61350">
            <v>-120600</v>
          </cell>
        </row>
        <row r="61351">
          <cell r="A61351" t="str">
            <v>FE148044</v>
          </cell>
          <cell r="D61351">
            <v>-114100</v>
          </cell>
        </row>
        <row r="61352">
          <cell r="A61352" t="str">
            <v>FE148045</v>
          </cell>
          <cell r="D61352">
            <v>-50800</v>
          </cell>
        </row>
        <row r="61353">
          <cell r="A61353" t="str">
            <v>FE148046</v>
          </cell>
          <cell r="D61353">
            <v>-25500</v>
          </cell>
        </row>
        <row r="61354">
          <cell r="A61354" t="str">
            <v>FE148047</v>
          </cell>
          <cell r="D61354">
            <v>-50800</v>
          </cell>
        </row>
        <row r="61355">
          <cell r="A61355" t="str">
            <v>FE148048</v>
          </cell>
          <cell r="D61355">
            <v>-24000</v>
          </cell>
        </row>
        <row r="61356">
          <cell r="A61356" t="str">
            <v>FE148049</v>
          </cell>
          <cell r="D61356">
            <v>-22600</v>
          </cell>
        </row>
        <row r="61357">
          <cell r="A61357" t="str">
            <v>FE148050</v>
          </cell>
          <cell r="D61357">
            <v>-50800</v>
          </cell>
        </row>
        <row r="61358">
          <cell r="A61358" t="str">
            <v>FE148051</v>
          </cell>
          <cell r="D61358">
            <v>-50800</v>
          </cell>
        </row>
        <row r="61359">
          <cell r="A61359" t="str">
            <v>FE148052</v>
          </cell>
          <cell r="D61359">
            <v>-35200</v>
          </cell>
        </row>
        <row r="61360">
          <cell r="A61360" t="str">
            <v>FE148053</v>
          </cell>
          <cell r="D61360">
            <v>-50800</v>
          </cell>
        </row>
        <row r="61361">
          <cell r="A61361" t="str">
            <v>FE148054</v>
          </cell>
          <cell r="D61361">
            <v>-50800</v>
          </cell>
        </row>
        <row r="61362">
          <cell r="A61362" t="str">
            <v>FE148055</v>
          </cell>
          <cell r="D61362">
            <v>-50800</v>
          </cell>
        </row>
        <row r="61363">
          <cell r="A61363" t="str">
            <v>FE148056</v>
          </cell>
          <cell r="D61363">
            <v>-138200</v>
          </cell>
        </row>
        <row r="61364">
          <cell r="A61364" t="str">
            <v>FE148057</v>
          </cell>
          <cell r="D61364">
            <v>-50800</v>
          </cell>
        </row>
        <row r="61365">
          <cell r="A61365" t="str">
            <v>FE148058</v>
          </cell>
          <cell r="D61365">
            <v>-123200</v>
          </cell>
        </row>
        <row r="61366">
          <cell r="A61366" t="str">
            <v>FE148059</v>
          </cell>
          <cell r="D61366">
            <v>-123200</v>
          </cell>
        </row>
        <row r="61367">
          <cell r="A61367" t="str">
            <v>FE148060</v>
          </cell>
          <cell r="D61367">
            <v>-25500</v>
          </cell>
        </row>
        <row r="61368">
          <cell r="A61368" t="str">
            <v>FE148061</v>
          </cell>
          <cell r="D61368">
            <v>-227900</v>
          </cell>
        </row>
        <row r="61369">
          <cell r="A61369" t="str">
            <v>FE148062</v>
          </cell>
          <cell r="D61369">
            <v>-50800</v>
          </cell>
        </row>
        <row r="61370">
          <cell r="A61370" t="str">
            <v>FE148063</v>
          </cell>
          <cell r="D61370">
            <v>-123800</v>
          </cell>
        </row>
        <row r="61371">
          <cell r="A61371" t="str">
            <v>FE148064</v>
          </cell>
          <cell r="D61371">
            <v>-77200</v>
          </cell>
        </row>
        <row r="61372">
          <cell r="A61372" t="str">
            <v>FE148065</v>
          </cell>
          <cell r="D61372">
            <v>-50800</v>
          </cell>
        </row>
        <row r="61373">
          <cell r="A61373" t="str">
            <v>FE148066</v>
          </cell>
          <cell r="D61373">
            <v>-50800</v>
          </cell>
        </row>
        <row r="61374">
          <cell r="A61374" t="str">
            <v>FE148067</v>
          </cell>
          <cell r="D61374">
            <v>-138200</v>
          </cell>
        </row>
        <row r="61375">
          <cell r="A61375" t="str">
            <v>FE148068</v>
          </cell>
          <cell r="D61375">
            <v>-45700</v>
          </cell>
        </row>
        <row r="61376">
          <cell r="A61376" t="str">
            <v>FE148069</v>
          </cell>
          <cell r="D61376">
            <v>-138200</v>
          </cell>
        </row>
        <row r="61377">
          <cell r="A61377" t="str">
            <v>FE148070</v>
          </cell>
          <cell r="D61377">
            <v>-50800</v>
          </cell>
        </row>
        <row r="61378">
          <cell r="A61378" t="str">
            <v>FE148071</v>
          </cell>
          <cell r="D61378">
            <v>-246400</v>
          </cell>
        </row>
        <row r="61379">
          <cell r="A61379" t="str">
            <v>FE148072</v>
          </cell>
          <cell r="D61379">
            <v>-138200</v>
          </cell>
        </row>
        <row r="61380">
          <cell r="A61380" t="str">
            <v>FE148073</v>
          </cell>
          <cell r="D61380">
            <v>-138200</v>
          </cell>
        </row>
        <row r="61381">
          <cell r="A61381" t="str">
            <v>FE148074</v>
          </cell>
          <cell r="D61381">
            <v>-120600</v>
          </cell>
        </row>
        <row r="61382">
          <cell r="A61382" t="str">
            <v>FE148075</v>
          </cell>
          <cell r="D61382">
            <v>-227900</v>
          </cell>
        </row>
        <row r="61383">
          <cell r="A61383" t="str">
            <v>FE148076</v>
          </cell>
          <cell r="D61383">
            <v>-50800</v>
          </cell>
        </row>
        <row r="61384">
          <cell r="A61384" t="str">
            <v>FE148077</v>
          </cell>
          <cell r="D61384">
            <v>-50800</v>
          </cell>
        </row>
        <row r="61385">
          <cell r="A61385" t="str">
            <v>FE148078</v>
          </cell>
          <cell r="D61385">
            <v>-24000</v>
          </cell>
        </row>
        <row r="61386">
          <cell r="A61386" t="str">
            <v>FE148079</v>
          </cell>
          <cell r="D61386">
            <v>-50800</v>
          </cell>
        </row>
        <row r="61387">
          <cell r="A61387" t="str">
            <v>FE148080</v>
          </cell>
          <cell r="D61387">
            <v>-50800</v>
          </cell>
        </row>
        <row r="61388">
          <cell r="A61388" t="str">
            <v>FE148081</v>
          </cell>
          <cell r="D61388">
            <v>-50800</v>
          </cell>
        </row>
        <row r="61389">
          <cell r="A61389" t="str">
            <v>FE148082</v>
          </cell>
          <cell r="D61389">
            <v>-50800</v>
          </cell>
        </row>
        <row r="61390">
          <cell r="A61390" t="str">
            <v>FE148083</v>
          </cell>
          <cell r="D61390">
            <v>-50800</v>
          </cell>
        </row>
        <row r="61391">
          <cell r="A61391" t="str">
            <v>FE148084</v>
          </cell>
          <cell r="D61391">
            <v>-50800</v>
          </cell>
        </row>
        <row r="61392">
          <cell r="A61392" t="str">
            <v>FE148085</v>
          </cell>
          <cell r="D61392">
            <v>-77200</v>
          </cell>
        </row>
        <row r="61393">
          <cell r="A61393" t="str">
            <v>FE148086</v>
          </cell>
          <cell r="D61393">
            <v>-24000</v>
          </cell>
        </row>
        <row r="61394">
          <cell r="A61394" t="str">
            <v>FE148087</v>
          </cell>
          <cell r="D61394">
            <v>-138200</v>
          </cell>
        </row>
        <row r="61395">
          <cell r="A61395" t="str">
            <v>FE148088</v>
          </cell>
          <cell r="D61395">
            <v>-50800</v>
          </cell>
        </row>
        <row r="61396">
          <cell r="A61396" t="str">
            <v>FE148089</v>
          </cell>
          <cell r="D61396">
            <v>-50800</v>
          </cell>
        </row>
        <row r="61397">
          <cell r="A61397" t="str">
            <v>FE148090</v>
          </cell>
          <cell r="D61397">
            <v>-50800</v>
          </cell>
        </row>
        <row r="61398">
          <cell r="A61398" t="str">
            <v>FE148091</v>
          </cell>
          <cell r="D61398">
            <v>-50800</v>
          </cell>
        </row>
        <row r="61399">
          <cell r="A61399" t="str">
            <v>FE148092</v>
          </cell>
          <cell r="D61399">
            <v>-370500</v>
          </cell>
        </row>
        <row r="61400">
          <cell r="A61400" t="str">
            <v>FE148093</v>
          </cell>
          <cell r="D61400">
            <v>-123800</v>
          </cell>
        </row>
        <row r="61401">
          <cell r="A61401" t="str">
            <v>FE148094</v>
          </cell>
          <cell r="D61401">
            <v>-50800</v>
          </cell>
        </row>
        <row r="61402">
          <cell r="A61402" t="str">
            <v>FE148095</v>
          </cell>
          <cell r="D61402">
            <v>-370500</v>
          </cell>
        </row>
        <row r="61403">
          <cell r="A61403" t="str">
            <v>FE148096</v>
          </cell>
          <cell r="D61403">
            <v>-50800</v>
          </cell>
        </row>
        <row r="61404">
          <cell r="A61404" t="str">
            <v>FE148097</v>
          </cell>
          <cell r="D61404">
            <v>-50800</v>
          </cell>
        </row>
        <row r="61405">
          <cell r="A61405" t="str">
            <v>FE148098</v>
          </cell>
          <cell r="D61405">
            <v>-50800</v>
          </cell>
        </row>
        <row r="61406">
          <cell r="A61406" t="str">
            <v>FE148099</v>
          </cell>
          <cell r="D61406">
            <v>-50800</v>
          </cell>
        </row>
        <row r="61407">
          <cell r="A61407" t="str">
            <v>FE148100</v>
          </cell>
          <cell r="D61407">
            <v>-50800</v>
          </cell>
        </row>
        <row r="61408">
          <cell r="A61408" t="str">
            <v>FE148101</v>
          </cell>
          <cell r="D61408">
            <v>-120600</v>
          </cell>
        </row>
        <row r="61409">
          <cell r="A61409" t="str">
            <v>FE148102</v>
          </cell>
          <cell r="D61409">
            <v>-50800</v>
          </cell>
        </row>
        <row r="61410">
          <cell r="A61410" t="str">
            <v>FE148105</v>
          </cell>
          <cell r="D61410">
            <v>-49400</v>
          </cell>
        </row>
        <row r="61411">
          <cell r="A61411" t="str">
            <v>FE148106</v>
          </cell>
          <cell r="D61411">
            <v>-99200</v>
          </cell>
        </row>
        <row r="61412">
          <cell r="A61412" t="str">
            <v>FE148107</v>
          </cell>
          <cell r="D61412">
            <v>-93300</v>
          </cell>
        </row>
        <row r="61413">
          <cell r="A61413" t="str">
            <v>FE148108</v>
          </cell>
          <cell r="D61413">
            <v>-54500</v>
          </cell>
        </row>
        <row r="61414">
          <cell r="A61414" t="str">
            <v>FE148109</v>
          </cell>
          <cell r="D61414">
            <v>-123800</v>
          </cell>
        </row>
        <row r="61415">
          <cell r="A61415" t="str">
            <v>FE148110</v>
          </cell>
          <cell r="D61415">
            <v>-64200</v>
          </cell>
        </row>
        <row r="61416">
          <cell r="A61416" t="str">
            <v>FE148111</v>
          </cell>
          <cell r="D61416">
            <v>-49500</v>
          </cell>
        </row>
        <row r="61417">
          <cell r="A61417" t="str">
            <v>FE148112</v>
          </cell>
          <cell r="D61417">
            <v>-70400</v>
          </cell>
        </row>
        <row r="61418">
          <cell r="A61418" t="str">
            <v>FE148113</v>
          </cell>
          <cell r="D61418">
            <v>-93400</v>
          </cell>
        </row>
        <row r="61419">
          <cell r="A61419" t="str">
            <v>FE148114</v>
          </cell>
          <cell r="D61419">
            <v>-123800</v>
          </cell>
        </row>
        <row r="61420">
          <cell r="A61420" t="str">
            <v>FE148115</v>
          </cell>
          <cell r="B61420">
            <v>-30267</v>
          </cell>
          <cell r="D61420">
            <v>-100433</v>
          </cell>
        </row>
        <row r="61421">
          <cell r="A61421" t="str">
            <v>FE148116</v>
          </cell>
          <cell r="D61421">
            <v>-47047</v>
          </cell>
        </row>
        <row r="61422">
          <cell r="A61422" t="str">
            <v>FE148117</v>
          </cell>
          <cell r="D61422">
            <v>-50747</v>
          </cell>
        </row>
        <row r="61423">
          <cell r="A61423" t="str">
            <v>FE148118</v>
          </cell>
          <cell r="D61423">
            <v>-224200</v>
          </cell>
        </row>
        <row r="61424">
          <cell r="A61424" t="str">
            <v>FE148119</v>
          </cell>
          <cell r="D61424">
            <v>-47047</v>
          </cell>
        </row>
        <row r="61425">
          <cell r="A61425" t="str">
            <v>FE148120</v>
          </cell>
          <cell r="D61425">
            <v>-47047</v>
          </cell>
        </row>
        <row r="61426">
          <cell r="A61426" t="str">
            <v>FE148122</v>
          </cell>
          <cell r="D61426">
            <v>-47047</v>
          </cell>
        </row>
        <row r="61427">
          <cell r="A61427" t="str">
            <v>FE148123</v>
          </cell>
          <cell r="D61427">
            <v>-47047</v>
          </cell>
        </row>
        <row r="61428">
          <cell r="A61428" t="str">
            <v>FE148124</v>
          </cell>
          <cell r="D61428">
            <v>-50747</v>
          </cell>
        </row>
        <row r="61429">
          <cell r="A61429" t="str">
            <v>FE148125</v>
          </cell>
          <cell r="D61429">
            <v>-21800</v>
          </cell>
        </row>
        <row r="61430">
          <cell r="A61430" t="str">
            <v>FE148127</v>
          </cell>
          <cell r="D61430">
            <v>-47047</v>
          </cell>
        </row>
        <row r="61431">
          <cell r="A61431" t="str">
            <v>FE148128</v>
          </cell>
          <cell r="D61431">
            <v>-89640</v>
          </cell>
        </row>
        <row r="61432">
          <cell r="A61432" t="str">
            <v>FE148129</v>
          </cell>
          <cell r="D61432">
            <v>-45800</v>
          </cell>
        </row>
        <row r="61433">
          <cell r="A61433" t="str">
            <v>FE148130</v>
          </cell>
          <cell r="D61433">
            <v>-74900</v>
          </cell>
        </row>
        <row r="61434">
          <cell r="A61434" t="str">
            <v>FE148131</v>
          </cell>
          <cell r="B61434">
            <v>-49427</v>
          </cell>
          <cell r="D61434">
            <v>-45873</v>
          </cell>
        </row>
        <row r="61435">
          <cell r="A61435" t="str">
            <v>FE148132</v>
          </cell>
          <cell r="D61435">
            <v>-64200</v>
          </cell>
        </row>
        <row r="61436">
          <cell r="A61436" t="str">
            <v>FE148344</v>
          </cell>
          <cell r="D61436">
            <v>-226000</v>
          </cell>
        </row>
        <row r="61437">
          <cell r="A61437" t="str">
            <v>FE148345</v>
          </cell>
          <cell r="D61437">
            <v>-226000</v>
          </cell>
        </row>
        <row r="61438">
          <cell r="A61438" t="str">
            <v>FE148346</v>
          </cell>
          <cell r="D61438">
            <v>-226000</v>
          </cell>
        </row>
        <row r="61439">
          <cell r="A61439" t="str">
            <v>FE148347</v>
          </cell>
          <cell r="D61439">
            <v>-113000</v>
          </cell>
        </row>
        <row r="61440">
          <cell r="A61440" t="str">
            <v>FE148348</v>
          </cell>
          <cell r="D61440">
            <v>-50800</v>
          </cell>
        </row>
        <row r="61441">
          <cell r="A61441" t="str">
            <v>FE148349</v>
          </cell>
          <cell r="D61441">
            <v>-123200</v>
          </cell>
        </row>
        <row r="61442">
          <cell r="A61442" t="str">
            <v>FE148350</v>
          </cell>
          <cell r="D61442">
            <v>-50800</v>
          </cell>
        </row>
        <row r="61443">
          <cell r="A61443" t="str">
            <v>FE148351</v>
          </cell>
          <cell r="D61443">
            <v>-50800</v>
          </cell>
        </row>
        <row r="61444">
          <cell r="A61444" t="str">
            <v>FE148352</v>
          </cell>
          <cell r="D61444">
            <v>-50800</v>
          </cell>
        </row>
        <row r="61445">
          <cell r="A61445" t="str">
            <v>FE148353</v>
          </cell>
          <cell r="D61445">
            <v>-24000</v>
          </cell>
        </row>
        <row r="61446">
          <cell r="A61446" t="str">
            <v>FE148354</v>
          </cell>
          <cell r="D61446">
            <v>-50800</v>
          </cell>
        </row>
        <row r="61447">
          <cell r="A61447" t="str">
            <v>FE148355</v>
          </cell>
          <cell r="D61447">
            <v>-50800</v>
          </cell>
        </row>
        <row r="61448">
          <cell r="A61448" t="str">
            <v>FE148356</v>
          </cell>
          <cell r="D61448">
            <v>-50800</v>
          </cell>
        </row>
        <row r="61449">
          <cell r="A61449" t="str">
            <v>FE148357</v>
          </cell>
          <cell r="D61449">
            <v>-25500</v>
          </cell>
        </row>
        <row r="61450">
          <cell r="A61450" t="str">
            <v>FE148358</v>
          </cell>
          <cell r="D61450">
            <v>-94200</v>
          </cell>
        </row>
        <row r="61451">
          <cell r="A61451" t="str">
            <v>FE148359</v>
          </cell>
          <cell r="D61451">
            <v>-123200</v>
          </cell>
        </row>
        <row r="61452">
          <cell r="A61452" t="str">
            <v>FE148360</v>
          </cell>
          <cell r="D61452">
            <v>-50800</v>
          </cell>
        </row>
        <row r="61453">
          <cell r="A61453" t="str">
            <v>FE148361</v>
          </cell>
          <cell r="D61453">
            <v>-50800</v>
          </cell>
        </row>
        <row r="61454">
          <cell r="A61454" t="str">
            <v>FE148362</v>
          </cell>
          <cell r="D61454">
            <v>-50800</v>
          </cell>
        </row>
        <row r="61455">
          <cell r="A61455" t="str">
            <v>FE148363</v>
          </cell>
          <cell r="D61455">
            <v>-120600</v>
          </cell>
        </row>
        <row r="61456">
          <cell r="A61456" t="str">
            <v>FE148364</v>
          </cell>
          <cell r="D61456">
            <v>-50800</v>
          </cell>
        </row>
        <row r="61457">
          <cell r="A61457" t="str">
            <v>FE148365</v>
          </cell>
          <cell r="D61457">
            <v>-50800</v>
          </cell>
        </row>
        <row r="61458">
          <cell r="A61458" t="str">
            <v>FE148366</v>
          </cell>
          <cell r="D61458">
            <v>-50800</v>
          </cell>
        </row>
        <row r="61459">
          <cell r="A61459" t="str">
            <v>FE148367</v>
          </cell>
          <cell r="D61459">
            <v>-50800</v>
          </cell>
        </row>
        <row r="61460">
          <cell r="A61460" t="str">
            <v>FE148368</v>
          </cell>
          <cell r="D61460">
            <v>-50800</v>
          </cell>
        </row>
        <row r="61461">
          <cell r="A61461" t="str">
            <v>FE148369</v>
          </cell>
          <cell r="D61461">
            <v>-50800</v>
          </cell>
        </row>
        <row r="61462">
          <cell r="A61462" t="str">
            <v>FE148370</v>
          </cell>
          <cell r="D61462">
            <v>-50800</v>
          </cell>
        </row>
        <row r="61463">
          <cell r="A61463" t="str">
            <v>FE148371</v>
          </cell>
          <cell r="D61463">
            <v>-25500</v>
          </cell>
        </row>
        <row r="61464">
          <cell r="A61464" t="str">
            <v>FE148372</v>
          </cell>
          <cell r="D61464">
            <v>-94200</v>
          </cell>
        </row>
        <row r="61465">
          <cell r="A61465" t="str">
            <v>FE148373</v>
          </cell>
          <cell r="D61465">
            <v>-50800</v>
          </cell>
        </row>
        <row r="61466">
          <cell r="A61466" t="str">
            <v>FE148374</v>
          </cell>
          <cell r="D61466">
            <v>-50800</v>
          </cell>
        </row>
        <row r="61467">
          <cell r="A61467" t="str">
            <v>FE148375</v>
          </cell>
          <cell r="D61467">
            <v>-50800</v>
          </cell>
        </row>
        <row r="61468">
          <cell r="A61468" t="str">
            <v>FE148376</v>
          </cell>
          <cell r="D61468">
            <v>-50800</v>
          </cell>
        </row>
        <row r="61469">
          <cell r="A61469" t="str">
            <v>FE148377</v>
          </cell>
          <cell r="D61469">
            <v>-50800</v>
          </cell>
        </row>
        <row r="61470">
          <cell r="A61470" t="str">
            <v>FE148378</v>
          </cell>
          <cell r="D61470">
            <v>-50800</v>
          </cell>
        </row>
        <row r="61471">
          <cell r="A61471" t="str">
            <v>FE148379</v>
          </cell>
          <cell r="D61471">
            <v>-50800</v>
          </cell>
        </row>
        <row r="61472">
          <cell r="A61472" t="str">
            <v>FE148380</v>
          </cell>
          <cell r="D61472">
            <v>-50800</v>
          </cell>
        </row>
        <row r="61473">
          <cell r="A61473" t="str">
            <v>FE148381</v>
          </cell>
          <cell r="D61473">
            <v>-45720</v>
          </cell>
        </row>
        <row r="61474">
          <cell r="A61474" t="str">
            <v>FE148382</v>
          </cell>
          <cell r="D61474">
            <v>-50800</v>
          </cell>
        </row>
        <row r="61475">
          <cell r="A61475" t="str">
            <v>FE148383</v>
          </cell>
          <cell r="D61475">
            <v>-50800</v>
          </cell>
        </row>
        <row r="61476">
          <cell r="A61476" t="str">
            <v>FE148384</v>
          </cell>
          <cell r="D61476">
            <v>-50800</v>
          </cell>
        </row>
        <row r="61477">
          <cell r="A61477" t="str">
            <v>FE148385</v>
          </cell>
          <cell r="D61477">
            <v>-50800</v>
          </cell>
        </row>
        <row r="61478">
          <cell r="A61478" t="str">
            <v>FE148386</v>
          </cell>
          <cell r="D61478">
            <v>-24000</v>
          </cell>
        </row>
        <row r="61479">
          <cell r="A61479" t="str">
            <v>FE148387</v>
          </cell>
          <cell r="D61479">
            <v>-50800</v>
          </cell>
        </row>
        <row r="61480">
          <cell r="A61480" t="str">
            <v>FE148388</v>
          </cell>
          <cell r="D61480">
            <v>-24000</v>
          </cell>
        </row>
        <row r="61481">
          <cell r="A61481" t="str">
            <v>FE148389</v>
          </cell>
          <cell r="D61481">
            <v>-50800</v>
          </cell>
        </row>
        <row r="61482">
          <cell r="A61482" t="str">
            <v>FE148390</v>
          </cell>
          <cell r="D61482">
            <v>-25500</v>
          </cell>
        </row>
        <row r="61483">
          <cell r="A61483" t="str">
            <v>FE148391</v>
          </cell>
          <cell r="D61483">
            <v>-24020</v>
          </cell>
        </row>
        <row r="61484">
          <cell r="A61484" t="str">
            <v>FE148392</v>
          </cell>
          <cell r="D61484">
            <v>-227900</v>
          </cell>
        </row>
        <row r="61485">
          <cell r="A61485" t="str">
            <v>FE148393</v>
          </cell>
          <cell r="D61485">
            <v>-50800</v>
          </cell>
        </row>
        <row r="61486">
          <cell r="A61486" t="str">
            <v>FE148394</v>
          </cell>
          <cell r="D61486">
            <v>-50800</v>
          </cell>
        </row>
        <row r="61487">
          <cell r="A61487" t="str">
            <v>FE148395</v>
          </cell>
          <cell r="D61487">
            <v>-50800</v>
          </cell>
        </row>
        <row r="61488">
          <cell r="A61488" t="str">
            <v>FE148396</v>
          </cell>
          <cell r="D61488">
            <v>-50800</v>
          </cell>
        </row>
        <row r="61489">
          <cell r="A61489" t="str">
            <v>FE148397</v>
          </cell>
          <cell r="D61489">
            <v>-50800</v>
          </cell>
        </row>
        <row r="61490">
          <cell r="A61490" t="str">
            <v>FE148398</v>
          </cell>
          <cell r="D61490">
            <v>-50800</v>
          </cell>
        </row>
        <row r="61491">
          <cell r="A61491" t="str">
            <v>FE148399</v>
          </cell>
          <cell r="D61491">
            <v>-50800</v>
          </cell>
        </row>
        <row r="61492">
          <cell r="A61492" t="str">
            <v>FE148400</v>
          </cell>
          <cell r="D61492">
            <v>-50800</v>
          </cell>
        </row>
        <row r="61493">
          <cell r="A61493" t="str">
            <v>FE148401</v>
          </cell>
          <cell r="D61493">
            <v>-50800</v>
          </cell>
        </row>
        <row r="61494">
          <cell r="A61494" t="str">
            <v>FE148402</v>
          </cell>
          <cell r="D61494">
            <v>-50800</v>
          </cell>
        </row>
        <row r="61495">
          <cell r="A61495" t="str">
            <v>FE148403</v>
          </cell>
          <cell r="D61495">
            <v>-50800</v>
          </cell>
        </row>
        <row r="61496">
          <cell r="A61496" t="str">
            <v>FE148404</v>
          </cell>
          <cell r="D61496">
            <v>-50800</v>
          </cell>
        </row>
        <row r="61497">
          <cell r="A61497" t="str">
            <v>FE148405</v>
          </cell>
          <cell r="D61497">
            <v>-370500</v>
          </cell>
        </row>
        <row r="61498">
          <cell r="A61498" t="str">
            <v>FE148407</v>
          </cell>
          <cell r="D61498">
            <v>-50800</v>
          </cell>
        </row>
        <row r="61499">
          <cell r="A61499" t="str">
            <v>FE148408</v>
          </cell>
          <cell r="D61499">
            <v>-50800</v>
          </cell>
        </row>
        <row r="61500">
          <cell r="A61500" t="str">
            <v>FE148409</v>
          </cell>
          <cell r="D61500">
            <v>-50800</v>
          </cell>
        </row>
        <row r="61501">
          <cell r="A61501" t="str">
            <v>FE148410</v>
          </cell>
          <cell r="D61501">
            <v>-50800</v>
          </cell>
        </row>
        <row r="61502">
          <cell r="A61502" t="str">
            <v>FE148411</v>
          </cell>
          <cell r="D61502">
            <v>-50800</v>
          </cell>
        </row>
        <row r="61503">
          <cell r="A61503" t="str">
            <v>FE148412</v>
          </cell>
          <cell r="D61503">
            <v>-24020</v>
          </cell>
        </row>
        <row r="61504">
          <cell r="A61504" t="str">
            <v>FE148413</v>
          </cell>
          <cell r="D61504">
            <v>-50800</v>
          </cell>
        </row>
        <row r="61505">
          <cell r="A61505" t="str">
            <v>FE148414</v>
          </cell>
          <cell r="D61505">
            <v>-50800</v>
          </cell>
        </row>
        <row r="61506">
          <cell r="A61506" t="str">
            <v>FE148415</v>
          </cell>
          <cell r="D61506">
            <v>-50800</v>
          </cell>
        </row>
        <row r="61507">
          <cell r="A61507" t="str">
            <v>FE148416</v>
          </cell>
          <cell r="D61507">
            <v>-50800</v>
          </cell>
        </row>
        <row r="61508">
          <cell r="A61508" t="str">
            <v>FE148417</v>
          </cell>
          <cell r="D61508">
            <v>-50800</v>
          </cell>
        </row>
        <row r="61509">
          <cell r="A61509" t="str">
            <v>FE148418</v>
          </cell>
          <cell r="D61509">
            <v>-50800</v>
          </cell>
        </row>
        <row r="61510">
          <cell r="A61510" t="str">
            <v>FE148419</v>
          </cell>
          <cell r="D61510">
            <v>-50800</v>
          </cell>
        </row>
        <row r="61511">
          <cell r="A61511" t="str">
            <v>FE148420</v>
          </cell>
          <cell r="D61511">
            <v>-50800</v>
          </cell>
        </row>
        <row r="61512">
          <cell r="A61512" t="str">
            <v>FE148421</v>
          </cell>
          <cell r="D61512">
            <v>-50800</v>
          </cell>
        </row>
        <row r="61513">
          <cell r="A61513" t="str">
            <v>FE148422</v>
          </cell>
          <cell r="D61513">
            <v>-50800</v>
          </cell>
        </row>
        <row r="61514">
          <cell r="A61514" t="str">
            <v>FE148423</v>
          </cell>
          <cell r="D61514">
            <v>-50800</v>
          </cell>
        </row>
        <row r="61515">
          <cell r="A61515" t="str">
            <v>FE148424</v>
          </cell>
          <cell r="D61515">
            <v>-50800</v>
          </cell>
        </row>
        <row r="61516">
          <cell r="A61516" t="str">
            <v>FE148425</v>
          </cell>
          <cell r="D61516">
            <v>-138200</v>
          </cell>
        </row>
        <row r="61517">
          <cell r="A61517" t="str">
            <v>FE148426</v>
          </cell>
          <cell r="D61517">
            <v>-50800</v>
          </cell>
        </row>
        <row r="61518">
          <cell r="A61518" t="str">
            <v>FE148427</v>
          </cell>
          <cell r="D61518">
            <v>-50800</v>
          </cell>
        </row>
        <row r="61519">
          <cell r="A61519" t="str">
            <v>FE148428</v>
          </cell>
          <cell r="D61519">
            <v>-22600</v>
          </cell>
        </row>
        <row r="61520">
          <cell r="A61520" t="str">
            <v>FE148429</v>
          </cell>
          <cell r="D61520">
            <v>-50800</v>
          </cell>
        </row>
        <row r="61521">
          <cell r="A61521" t="str">
            <v>FE148430</v>
          </cell>
          <cell r="D61521">
            <v>-50800</v>
          </cell>
        </row>
        <row r="61522">
          <cell r="A61522" t="str">
            <v>FE148431</v>
          </cell>
          <cell r="D61522">
            <v>-50800</v>
          </cell>
        </row>
        <row r="61523">
          <cell r="A61523" t="str">
            <v>FE148432</v>
          </cell>
          <cell r="D61523">
            <v>-50800</v>
          </cell>
        </row>
        <row r="61524">
          <cell r="A61524" t="str">
            <v>FE148433</v>
          </cell>
          <cell r="D61524">
            <v>-50800</v>
          </cell>
        </row>
        <row r="61525">
          <cell r="A61525" t="str">
            <v>FE148434</v>
          </cell>
          <cell r="D61525">
            <v>-25500</v>
          </cell>
        </row>
        <row r="61526">
          <cell r="A61526" t="str">
            <v>FE148435</v>
          </cell>
          <cell r="D61526">
            <v>-50800</v>
          </cell>
        </row>
        <row r="61527">
          <cell r="A61527" t="str">
            <v>FE148436</v>
          </cell>
          <cell r="D61527">
            <v>-50800</v>
          </cell>
        </row>
        <row r="61528">
          <cell r="A61528" t="str">
            <v>FE148437</v>
          </cell>
          <cell r="D61528">
            <v>-50800</v>
          </cell>
        </row>
        <row r="61529">
          <cell r="A61529" t="str">
            <v>FE148438</v>
          </cell>
          <cell r="D61529">
            <v>-77200</v>
          </cell>
        </row>
        <row r="61530">
          <cell r="A61530" t="str">
            <v>FE148439</v>
          </cell>
          <cell r="D61530">
            <v>-50800</v>
          </cell>
        </row>
        <row r="61531">
          <cell r="A61531" t="str">
            <v>FE148440</v>
          </cell>
          <cell r="D61531">
            <v>-50800</v>
          </cell>
        </row>
        <row r="61532">
          <cell r="A61532" t="str">
            <v>FE148441</v>
          </cell>
          <cell r="D61532">
            <v>-50800</v>
          </cell>
        </row>
        <row r="61533">
          <cell r="A61533" t="str">
            <v>FE148442</v>
          </cell>
          <cell r="D61533">
            <v>-50800</v>
          </cell>
        </row>
        <row r="61534">
          <cell r="A61534" t="str">
            <v>FE148443</v>
          </cell>
          <cell r="D61534">
            <v>-25500</v>
          </cell>
        </row>
        <row r="61535">
          <cell r="A61535" t="str">
            <v>FE148444</v>
          </cell>
          <cell r="D61535">
            <v>-50800</v>
          </cell>
        </row>
        <row r="61536">
          <cell r="A61536" t="str">
            <v>FE148445</v>
          </cell>
          <cell r="D61536">
            <v>-120600</v>
          </cell>
        </row>
        <row r="61537">
          <cell r="A61537" t="str">
            <v>FE148446</v>
          </cell>
          <cell r="D61537">
            <v>-50800</v>
          </cell>
        </row>
        <row r="61538">
          <cell r="A61538" t="str">
            <v>FE148447</v>
          </cell>
          <cell r="D61538">
            <v>-117300</v>
          </cell>
        </row>
        <row r="61539">
          <cell r="A61539" t="str">
            <v>FE148448</v>
          </cell>
          <cell r="D61539">
            <v>-50800</v>
          </cell>
        </row>
        <row r="61540">
          <cell r="A61540" t="str">
            <v>FE148449</v>
          </cell>
          <cell r="D61540">
            <v>-227900</v>
          </cell>
        </row>
        <row r="61541">
          <cell r="A61541" t="str">
            <v>FE148450</v>
          </cell>
          <cell r="D61541">
            <v>-123800</v>
          </cell>
        </row>
        <row r="61542">
          <cell r="A61542" t="str">
            <v>FE148451</v>
          </cell>
          <cell r="D61542">
            <v>-50800</v>
          </cell>
        </row>
        <row r="61543">
          <cell r="A61543" t="str">
            <v>FE148452</v>
          </cell>
          <cell r="D61543">
            <v>-45800</v>
          </cell>
        </row>
        <row r="61544">
          <cell r="A61544" t="str">
            <v>FE148453</v>
          </cell>
          <cell r="D61544">
            <v>-50800</v>
          </cell>
        </row>
        <row r="61545">
          <cell r="A61545" t="str">
            <v>FE148454</v>
          </cell>
          <cell r="D61545">
            <v>-50800</v>
          </cell>
        </row>
        <row r="61546">
          <cell r="A61546" t="str">
            <v>FE148455</v>
          </cell>
          <cell r="D61546">
            <v>-50800</v>
          </cell>
        </row>
        <row r="61547">
          <cell r="A61547" t="str">
            <v>FE148456</v>
          </cell>
          <cell r="D61547">
            <v>-25500</v>
          </cell>
        </row>
        <row r="61548">
          <cell r="A61548" t="str">
            <v>FE148457</v>
          </cell>
          <cell r="D61548">
            <v>-25500</v>
          </cell>
        </row>
        <row r="61549">
          <cell r="A61549" t="str">
            <v>FE148458</v>
          </cell>
          <cell r="D61549">
            <v>-123800</v>
          </cell>
        </row>
        <row r="61550">
          <cell r="A61550" t="str">
            <v>FE148459</v>
          </cell>
          <cell r="D61550">
            <v>-45800</v>
          </cell>
        </row>
        <row r="61551">
          <cell r="A61551" t="str">
            <v>FE148460</v>
          </cell>
          <cell r="D61551">
            <v>-50800</v>
          </cell>
        </row>
        <row r="61552">
          <cell r="A61552" t="str">
            <v>FE148461</v>
          </cell>
          <cell r="D61552">
            <v>-50800</v>
          </cell>
        </row>
        <row r="61553">
          <cell r="A61553" t="str">
            <v>FE148462</v>
          </cell>
          <cell r="D61553">
            <v>-50800</v>
          </cell>
        </row>
        <row r="61554">
          <cell r="A61554" t="str">
            <v>FE148463</v>
          </cell>
          <cell r="D61554">
            <v>-117300</v>
          </cell>
        </row>
        <row r="61555">
          <cell r="A61555" t="str">
            <v>FE148464</v>
          </cell>
          <cell r="D61555">
            <v>-50800</v>
          </cell>
        </row>
        <row r="61556">
          <cell r="A61556" t="str">
            <v>FE148465</v>
          </cell>
          <cell r="D61556">
            <v>-117300</v>
          </cell>
        </row>
        <row r="61557">
          <cell r="A61557" t="str">
            <v>FE148466</v>
          </cell>
          <cell r="D61557">
            <v>-50800</v>
          </cell>
        </row>
        <row r="61558">
          <cell r="A61558" t="str">
            <v>FE148467</v>
          </cell>
          <cell r="D61558">
            <v>-35200</v>
          </cell>
        </row>
        <row r="61559">
          <cell r="A61559" t="str">
            <v>FE148468</v>
          </cell>
          <cell r="D61559">
            <v>-24020</v>
          </cell>
        </row>
        <row r="61560">
          <cell r="A61560" t="str">
            <v>FE148469</v>
          </cell>
          <cell r="D61560">
            <v>-50800</v>
          </cell>
        </row>
        <row r="61561">
          <cell r="A61561" t="str">
            <v>FE148470</v>
          </cell>
          <cell r="D61561">
            <v>-77200</v>
          </cell>
        </row>
        <row r="61562">
          <cell r="A61562" t="str">
            <v>FE148471</v>
          </cell>
          <cell r="D61562">
            <v>-50800</v>
          </cell>
        </row>
        <row r="61563">
          <cell r="A61563" t="str">
            <v>FE148472</v>
          </cell>
          <cell r="D61563">
            <v>-50800</v>
          </cell>
        </row>
        <row r="61564">
          <cell r="A61564" t="str">
            <v>FE148473</v>
          </cell>
          <cell r="D61564">
            <v>-70400</v>
          </cell>
        </row>
        <row r="61565">
          <cell r="A61565" t="str">
            <v>FE148474</v>
          </cell>
          <cell r="D61565">
            <v>-178600</v>
          </cell>
        </row>
        <row r="61566">
          <cell r="A61566" t="str">
            <v>FE148475</v>
          </cell>
          <cell r="D61566">
            <v>-93200</v>
          </cell>
        </row>
        <row r="61567">
          <cell r="A61567" t="str">
            <v>FE148476</v>
          </cell>
          <cell r="D61567">
            <v>-64200</v>
          </cell>
        </row>
        <row r="61568">
          <cell r="A61568" t="str">
            <v>FE148477</v>
          </cell>
          <cell r="D61568">
            <v>-70400</v>
          </cell>
        </row>
        <row r="61569">
          <cell r="A61569" t="str">
            <v>FE148478</v>
          </cell>
          <cell r="D61569">
            <v>-83500</v>
          </cell>
        </row>
        <row r="61570">
          <cell r="A61570" t="str">
            <v>FE148479</v>
          </cell>
          <cell r="D61570">
            <v>-63400</v>
          </cell>
        </row>
        <row r="61571">
          <cell r="A61571" t="str">
            <v>FE148480</v>
          </cell>
          <cell r="D61571">
            <v>-93200</v>
          </cell>
        </row>
        <row r="61572">
          <cell r="A61572" t="str">
            <v>FE148481</v>
          </cell>
          <cell r="D61572">
            <v>-70400</v>
          </cell>
        </row>
        <row r="61573">
          <cell r="A61573" t="str">
            <v>FE148482</v>
          </cell>
          <cell r="D61573">
            <v>-54500</v>
          </cell>
        </row>
        <row r="61574">
          <cell r="A61574" t="str">
            <v>FE148483</v>
          </cell>
          <cell r="D61574">
            <v>-93400</v>
          </cell>
        </row>
        <row r="61575">
          <cell r="A61575" t="str">
            <v>FE148484</v>
          </cell>
          <cell r="D61575">
            <v>-178700</v>
          </cell>
        </row>
        <row r="61576">
          <cell r="A61576" t="str">
            <v>FE148485</v>
          </cell>
          <cell r="D61576">
            <v>-99200</v>
          </cell>
        </row>
        <row r="61577">
          <cell r="A61577" t="str">
            <v>FE148486</v>
          </cell>
          <cell r="D61577">
            <v>-81400</v>
          </cell>
        </row>
        <row r="61578">
          <cell r="A61578" t="str">
            <v>FE148487</v>
          </cell>
          <cell r="D61578">
            <v>-26200</v>
          </cell>
        </row>
        <row r="61579">
          <cell r="A61579" t="str">
            <v>FE148488</v>
          </cell>
          <cell r="D61579">
            <v>-93400</v>
          </cell>
        </row>
        <row r="61580">
          <cell r="A61580" t="str">
            <v>FE148489</v>
          </cell>
          <cell r="D61580">
            <v>-70400</v>
          </cell>
        </row>
        <row r="61581">
          <cell r="A61581" t="str">
            <v>FE148490</v>
          </cell>
          <cell r="D61581">
            <v>-128600</v>
          </cell>
        </row>
        <row r="61582">
          <cell r="A61582" t="str">
            <v>FE148491</v>
          </cell>
          <cell r="D61582">
            <v>-99000</v>
          </cell>
        </row>
        <row r="61583">
          <cell r="A61583" t="str">
            <v>FE148492</v>
          </cell>
          <cell r="D61583">
            <v>-70400</v>
          </cell>
        </row>
        <row r="61584">
          <cell r="A61584" t="str">
            <v>FE148493</v>
          </cell>
          <cell r="D61584">
            <v>-98800</v>
          </cell>
        </row>
        <row r="61585">
          <cell r="A61585" t="str">
            <v>FE148494</v>
          </cell>
          <cell r="D61585">
            <v>-178700</v>
          </cell>
        </row>
        <row r="61586">
          <cell r="A61586" t="str">
            <v>FE148495</v>
          </cell>
          <cell r="D61586">
            <v>-83600</v>
          </cell>
        </row>
        <row r="61587">
          <cell r="A61587" t="str">
            <v>FE148496</v>
          </cell>
          <cell r="D61587">
            <v>-47100</v>
          </cell>
        </row>
        <row r="61588">
          <cell r="A61588" t="str">
            <v>FE148497</v>
          </cell>
          <cell r="D61588">
            <v>-9320</v>
          </cell>
        </row>
        <row r="61589">
          <cell r="A61589" t="str">
            <v>FE148498</v>
          </cell>
          <cell r="D61589">
            <v>-36300</v>
          </cell>
        </row>
        <row r="61590">
          <cell r="A61590" t="str">
            <v>FE148499</v>
          </cell>
          <cell r="D61590">
            <v>-47100</v>
          </cell>
        </row>
        <row r="61591">
          <cell r="A61591" t="str">
            <v>FE148500</v>
          </cell>
          <cell r="D61591">
            <v>-47100</v>
          </cell>
        </row>
        <row r="61592">
          <cell r="A61592" t="str">
            <v>FE148501</v>
          </cell>
          <cell r="D61592">
            <v>-47100</v>
          </cell>
        </row>
        <row r="61593">
          <cell r="A61593" t="str">
            <v>FE148502</v>
          </cell>
          <cell r="D61593">
            <v>-47100</v>
          </cell>
        </row>
        <row r="61594">
          <cell r="A61594" t="str">
            <v>FE148503</v>
          </cell>
          <cell r="D61594">
            <v>-103800</v>
          </cell>
        </row>
        <row r="61595">
          <cell r="A61595" t="str">
            <v>FE148504</v>
          </cell>
          <cell r="D61595">
            <v>-224200</v>
          </cell>
        </row>
        <row r="61596">
          <cell r="A61596" t="str">
            <v>FE148505</v>
          </cell>
          <cell r="D61596">
            <v>-21800</v>
          </cell>
        </row>
        <row r="61597">
          <cell r="A61597" t="str">
            <v>FE148506</v>
          </cell>
          <cell r="D61597">
            <v>-47100</v>
          </cell>
        </row>
        <row r="61598">
          <cell r="A61598" t="str">
            <v>FE148507</v>
          </cell>
          <cell r="D61598">
            <v>-83367</v>
          </cell>
        </row>
        <row r="61599">
          <cell r="A61599" t="str">
            <v>FE148508</v>
          </cell>
          <cell r="D61599">
            <v>-47300</v>
          </cell>
        </row>
        <row r="61600">
          <cell r="A61600" t="str">
            <v>FE148509</v>
          </cell>
          <cell r="D61600">
            <v>-89500</v>
          </cell>
        </row>
        <row r="61601">
          <cell r="A61601" t="str">
            <v>FE148510</v>
          </cell>
          <cell r="D61601">
            <v>-95500</v>
          </cell>
        </row>
        <row r="61602">
          <cell r="A61602" t="str">
            <v>FE148511</v>
          </cell>
          <cell r="D61602">
            <v>-62300</v>
          </cell>
        </row>
        <row r="61603">
          <cell r="A61603" t="str">
            <v>FE148512</v>
          </cell>
          <cell r="D61603">
            <v>-66700</v>
          </cell>
        </row>
        <row r="61604">
          <cell r="A61604" t="str">
            <v>FE148568</v>
          </cell>
          <cell r="D61604">
            <v>-1416937</v>
          </cell>
        </row>
        <row r="61605">
          <cell r="A61605" t="str">
            <v>FE148569</v>
          </cell>
          <cell r="D61605">
            <v>-137216</v>
          </cell>
        </row>
        <row r="61606">
          <cell r="A61606" t="str">
            <v>FE148570</v>
          </cell>
          <cell r="D61606">
            <v>-398124</v>
          </cell>
        </row>
        <row r="61607">
          <cell r="A61607" t="str">
            <v>FE148571</v>
          </cell>
          <cell r="D61607">
            <v>-127121</v>
          </cell>
        </row>
        <row r="61608">
          <cell r="A61608" t="str">
            <v>FE148572</v>
          </cell>
          <cell r="D61608">
            <v>-172859</v>
          </cell>
        </row>
        <row r="61609">
          <cell r="A61609" t="str">
            <v>FE148573</v>
          </cell>
          <cell r="D61609">
            <v>-57078</v>
          </cell>
        </row>
        <row r="61610">
          <cell r="A61610" t="str">
            <v>FE148574</v>
          </cell>
          <cell r="D61610">
            <v>-57078</v>
          </cell>
        </row>
        <row r="61611">
          <cell r="A61611" t="str">
            <v>FE148575</v>
          </cell>
          <cell r="D61611">
            <v>-124600</v>
          </cell>
        </row>
        <row r="61612">
          <cell r="A61612" t="str">
            <v>FE148576</v>
          </cell>
          <cell r="D61612">
            <v>-135224</v>
          </cell>
        </row>
        <row r="61613">
          <cell r="A61613" t="str">
            <v>FE148577</v>
          </cell>
          <cell r="D61613">
            <v>-138201</v>
          </cell>
        </row>
        <row r="61614">
          <cell r="A61614" t="str">
            <v>FE148578</v>
          </cell>
          <cell r="D61614">
            <v>-135224</v>
          </cell>
        </row>
        <row r="61615">
          <cell r="A61615" t="str">
            <v>FE148579</v>
          </cell>
          <cell r="D61615">
            <v>-1117148</v>
          </cell>
        </row>
        <row r="61616">
          <cell r="A61616" t="str">
            <v>FE148580</v>
          </cell>
          <cell r="D61616">
            <v>-1018696</v>
          </cell>
        </row>
        <row r="61617">
          <cell r="A61617" t="str">
            <v>FE148581</v>
          </cell>
          <cell r="D61617">
            <v>-894579</v>
          </cell>
        </row>
        <row r="61618">
          <cell r="A61618" t="str">
            <v>FE148583</v>
          </cell>
          <cell r="D61618">
            <v>-49501</v>
          </cell>
        </row>
        <row r="61619">
          <cell r="A61619" t="str">
            <v>FE148584</v>
          </cell>
          <cell r="D61619">
            <v>-786515</v>
          </cell>
        </row>
        <row r="61620">
          <cell r="A61620" t="str">
            <v>FE14872</v>
          </cell>
          <cell r="B61620">
            <v>-3389613</v>
          </cell>
        </row>
        <row r="61621">
          <cell r="A61621" t="str">
            <v>FE14873</v>
          </cell>
          <cell r="B61621">
            <v>-3287104</v>
          </cell>
        </row>
        <row r="61622">
          <cell r="A61622" t="str">
            <v>FE14874</v>
          </cell>
          <cell r="B61622">
            <v>-764875</v>
          </cell>
        </row>
        <row r="61623">
          <cell r="A61623" t="str">
            <v>FE148743</v>
          </cell>
          <cell r="D61623">
            <v>-2931921</v>
          </cell>
        </row>
        <row r="61624">
          <cell r="A61624" t="str">
            <v>FE148744</v>
          </cell>
          <cell r="D61624">
            <v>-3363249</v>
          </cell>
        </row>
        <row r="61625">
          <cell r="A61625" t="str">
            <v>FE148745</v>
          </cell>
          <cell r="D61625">
            <v>-4772577</v>
          </cell>
        </row>
        <row r="61626">
          <cell r="A61626" t="str">
            <v>FE148746</v>
          </cell>
          <cell r="D61626">
            <v>-1988924</v>
          </cell>
        </row>
        <row r="61627">
          <cell r="A61627" t="str">
            <v>FE148747</v>
          </cell>
          <cell r="D61627">
            <v>-5995852</v>
          </cell>
        </row>
        <row r="61628">
          <cell r="A61628" t="str">
            <v>FE148748</v>
          </cell>
          <cell r="D61628">
            <v>-4388120</v>
          </cell>
        </row>
        <row r="61629">
          <cell r="A61629" t="str">
            <v>FE148749</v>
          </cell>
          <cell r="D61629">
            <v>-4482528</v>
          </cell>
        </row>
        <row r="61630">
          <cell r="A61630" t="str">
            <v>FE14875</v>
          </cell>
          <cell r="B61630">
            <v>-2977128</v>
          </cell>
        </row>
        <row r="61631">
          <cell r="A61631" t="str">
            <v>FE148750</v>
          </cell>
          <cell r="D61631">
            <v>-1126562</v>
          </cell>
        </row>
        <row r="61632">
          <cell r="A61632" t="str">
            <v>FE148751</v>
          </cell>
          <cell r="D61632">
            <v>-2763735</v>
          </cell>
        </row>
        <row r="61633">
          <cell r="A61633" t="str">
            <v>FE148752</v>
          </cell>
          <cell r="D61633">
            <v>-1873316</v>
          </cell>
        </row>
        <row r="61634">
          <cell r="A61634" t="str">
            <v>FE148753</v>
          </cell>
          <cell r="D61634">
            <v>-1005167</v>
          </cell>
        </row>
        <row r="61635">
          <cell r="A61635" t="str">
            <v>FE148754</v>
          </cell>
          <cell r="D61635">
            <v>-3176766</v>
          </cell>
        </row>
        <row r="61636">
          <cell r="A61636" t="str">
            <v>FE148755</v>
          </cell>
          <cell r="D61636">
            <v>-4028322</v>
          </cell>
        </row>
        <row r="61637">
          <cell r="A61637" t="str">
            <v>FE148756</v>
          </cell>
          <cell r="D61637">
            <v>-664552</v>
          </cell>
        </row>
        <row r="61638">
          <cell r="A61638" t="str">
            <v>FE148757</v>
          </cell>
          <cell r="D61638">
            <v>-4119897</v>
          </cell>
        </row>
        <row r="61639">
          <cell r="A61639" t="str">
            <v>FE148758</v>
          </cell>
          <cell r="B61639">
            <v>-1865314</v>
          </cell>
        </row>
        <row r="61640">
          <cell r="A61640" t="str">
            <v>FE148759</v>
          </cell>
          <cell r="D61640">
            <v>-8873689</v>
          </cell>
        </row>
        <row r="61641">
          <cell r="A61641" t="str">
            <v>FE14876</v>
          </cell>
          <cell r="B61641">
            <v>-96200</v>
          </cell>
        </row>
        <row r="61642">
          <cell r="A61642" t="str">
            <v>FE148760</v>
          </cell>
          <cell r="D61642">
            <v>-3313074</v>
          </cell>
        </row>
        <row r="61643">
          <cell r="A61643" t="str">
            <v>FE148761</v>
          </cell>
          <cell r="B61643">
            <v>-1751652</v>
          </cell>
        </row>
        <row r="61644">
          <cell r="A61644" t="str">
            <v>FE148762</v>
          </cell>
          <cell r="D61644">
            <v>-3747229</v>
          </cell>
        </row>
        <row r="61645">
          <cell r="A61645" t="str">
            <v>FE148763</v>
          </cell>
          <cell r="D61645">
            <v>-9055512</v>
          </cell>
        </row>
        <row r="61646">
          <cell r="A61646" t="str">
            <v>FE148764</v>
          </cell>
          <cell r="B61646">
            <v>-987008</v>
          </cell>
        </row>
        <row r="61647">
          <cell r="A61647" t="str">
            <v>FE148765</v>
          </cell>
          <cell r="B61647">
            <v>-1260883</v>
          </cell>
        </row>
        <row r="61648">
          <cell r="A61648" t="str">
            <v>FE148766</v>
          </cell>
          <cell r="B61648">
            <v>-1400983</v>
          </cell>
        </row>
        <row r="61649">
          <cell r="A61649" t="str">
            <v>FE148768</v>
          </cell>
          <cell r="D61649">
            <v>-1597169</v>
          </cell>
        </row>
        <row r="61650">
          <cell r="A61650" t="str">
            <v>FE14877</v>
          </cell>
          <cell r="B61650">
            <v>-518403</v>
          </cell>
        </row>
        <row r="61651">
          <cell r="A61651" t="str">
            <v>FE14878</v>
          </cell>
          <cell r="B61651">
            <v>-175342</v>
          </cell>
        </row>
        <row r="61652">
          <cell r="A61652" t="str">
            <v>FE14879</v>
          </cell>
          <cell r="B61652">
            <v>-39401</v>
          </cell>
        </row>
        <row r="61653">
          <cell r="A61653" t="str">
            <v>FE14880</v>
          </cell>
          <cell r="B61653">
            <v>-118507</v>
          </cell>
        </row>
        <row r="61654">
          <cell r="A61654" t="str">
            <v>FE14881</v>
          </cell>
          <cell r="B61654">
            <v>-143030</v>
          </cell>
        </row>
        <row r="61655">
          <cell r="A61655" t="str">
            <v>FE14882</v>
          </cell>
          <cell r="B61655">
            <v>-897575</v>
          </cell>
        </row>
        <row r="61656">
          <cell r="A61656" t="str">
            <v>FE14883</v>
          </cell>
          <cell r="B61656">
            <v>-3883544</v>
          </cell>
        </row>
        <row r="61657">
          <cell r="A61657" t="str">
            <v>FE14884</v>
          </cell>
          <cell r="B61657">
            <v>-2250902</v>
          </cell>
        </row>
        <row r="61658">
          <cell r="A61658" t="str">
            <v>FE14885</v>
          </cell>
          <cell r="B61658">
            <v>-2345705</v>
          </cell>
        </row>
        <row r="61659">
          <cell r="A61659" t="str">
            <v>FE14886</v>
          </cell>
          <cell r="B61659">
            <v>-1367810</v>
          </cell>
        </row>
        <row r="61660">
          <cell r="A61660" t="str">
            <v>FE14887</v>
          </cell>
          <cell r="B61660">
            <v>-1080222</v>
          </cell>
        </row>
        <row r="61661">
          <cell r="A61661" t="str">
            <v>FE14888</v>
          </cell>
          <cell r="B61661">
            <v>-1798447</v>
          </cell>
        </row>
        <row r="61662">
          <cell r="A61662" t="str">
            <v>FE14889</v>
          </cell>
          <cell r="B61662">
            <v>-3825940</v>
          </cell>
        </row>
        <row r="61663">
          <cell r="A61663" t="str">
            <v>FE148897</v>
          </cell>
          <cell r="D61663">
            <v>-1492164</v>
          </cell>
        </row>
        <row r="61664">
          <cell r="A61664" t="str">
            <v>FE148898</v>
          </cell>
          <cell r="D61664">
            <v>-753068</v>
          </cell>
        </row>
        <row r="61665">
          <cell r="A61665" t="str">
            <v>FE148899</v>
          </cell>
          <cell r="D61665">
            <v>-723492</v>
          </cell>
        </row>
        <row r="61666">
          <cell r="A61666" t="str">
            <v>FE14890</v>
          </cell>
          <cell r="B61666">
            <v>-2795518</v>
          </cell>
        </row>
        <row r="61667">
          <cell r="A61667" t="str">
            <v>FE148900</v>
          </cell>
          <cell r="D61667">
            <v>-715968</v>
          </cell>
        </row>
        <row r="61668">
          <cell r="A61668" t="str">
            <v>FE148901</v>
          </cell>
          <cell r="D61668">
            <v>-603592</v>
          </cell>
        </row>
        <row r="61669">
          <cell r="A61669" t="str">
            <v>FE14891</v>
          </cell>
          <cell r="B61669">
            <v>-2051803</v>
          </cell>
        </row>
        <row r="61670">
          <cell r="A61670" t="str">
            <v>FE148916</v>
          </cell>
          <cell r="D61670">
            <v>-907057</v>
          </cell>
        </row>
        <row r="61671">
          <cell r="A61671" t="str">
            <v>FE148917</v>
          </cell>
          <cell r="D61671">
            <v>-468100</v>
          </cell>
        </row>
        <row r="61672">
          <cell r="A61672" t="str">
            <v>FE148918</v>
          </cell>
          <cell r="D61672">
            <v>-82678</v>
          </cell>
        </row>
        <row r="61673">
          <cell r="A61673" t="str">
            <v>FE148919</v>
          </cell>
          <cell r="D61673">
            <v>-226123</v>
          </cell>
        </row>
        <row r="61674">
          <cell r="A61674" t="str">
            <v>FE14892</v>
          </cell>
          <cell r="B61674">
            <v>-896808</v>
          </cell>
        </row>
        <row r="61675">
          <cell r="A61675" t="str">
            <v>FE148920</v>
          </cell>
          <cell r="D61675">
            <v>-259314</v>
          </cell>
        </row>
        <row r="61676">
          <cell r="A61676" t="str">
            <v>FE148921</v>
          </cell>
          <cell r="D61676">
            <v>-362229</v>
          </cell>
        </row>
        <row r="61677">
          <cell r="A61677" t="str">
            <v>FE148922</v>
          </cell>
          <cell r="D61677">
            <v>-3280324</v>
          </cell>
        </row>
        <row r="61678">
          <cell r="A61678" t="str">
            <v>FE148923</v>
          </cell>
          <cell r="D61678">
            <v>-1209928</v>
          </cell>
        </row>
        <row r="61679">
          <cell r="A61679" t="str">
            <v>FE148924</v>
          </cell>
          <cell r="D61679">
            <v>-569712</v>
          </cell>
        </row>
        <row r="61680">
          <cell r="A61680" t="str">
            <v>FE148925</v>
          </cell>
          <cell r="D61680">
            <v>-1538184</v>
          </cell>
        </row>
        <row r="61681">
          <cell r="A61681" t="str">
            <v>FE148926</v>
          </cell>
          <cell r="D61681">
            <v>-785785</v>
          </cell>
        </row>
        <row r="61682">
          <cell r="A61682" t="str">
            <v>FE148927</v>
          </cell>
          <cell r="D61682">
            <v>-1106098</v>
          </cell>
        </row>
        <row r="61683">
          <cell r="A61683" t="str">
            <v>FE14893</v>
          </cell>
          <cell r="B61683">
            <v>-650584</v>
          </cell>
        </row>
        <row r="61684">
          <cell r="A61684" t="str">
            <v>FE14894</v>
          </cell>
          <cell r="D61684">
            <v>-816344</v>
          </cell>
        </row>
        <row r="61685">
          <cell r="A61685" t="str">
            <v>FE14895</v>
          </cell>
          <cell r="D61685">
            <v>-200907</v>
          </cell>
        </row>
        <row r="61686">
          <cell r="A61686" t="str">
            <v>FE14896</v>
          </cell>
          <cell r="D61686">
            <v>-59998</v>
          </cell>
        </row>
        <row r="61687">
          <cell r="A61687" t="str">
            <v>FE14897</v>
          </cell>
          <cell r="B61687">
            <v>-978935</v>
          </cell>
        </row>
        <row r="61688">
          <cell r="A61688" t="str">
            <v>FE149091</v>
          </cell>
          <cell r="D61688">
            <v>-824501</v>
          </cell>
        </row>
        <row r="61689">
          <cell r="A61689" t="str">
            <v>FE149092</v>
          </cell>
          <cell r="D61689">
            <v>-1643842</v>
          </cell>
        </row>
        <row r="61690">
          <cell r="A61690" t="str">
            <v>FE149093</v>
          </cell>
          <cell r="D61690">
            <v>-569400</v>
          </cell>
        </row>
        <row r="61691">
          <cell r="A61691" t="str">
            <v>FE149094</v>
          </cell>
          <cell r="D61691">
            <v>-2109146</v>
          </cell>
        </row>
        <row r="61692">
          <cell r="A61692" t="str">
            <v>FE149095</v>
          </cell>
          <cell r="D61692">
            <v>-3435392</v>
          </cell>
        </row>
        <row r="61693">
          <cell r="A61693" t="str">
            <v>FE149096</v>
          </cell>
          <cell r="D61693">
            <v>-3184864</v>
          </cell>
        </row>
        <row r="61694">
          <cell r="A61694" t="str">
            <v>FE149097</v>
          </cell>
          <cell r="D61694">
            <v>-1240932</v>
          </cell>
        </row>
        <row r="61695">
          <cell r="A61695" t="str">
            <v>FE149098</v>
          </cell>
          <cell r="D61695">
            <v>-6527222</v>
          </cell>
        </row>
        <row r="61696">
          <cell r="A61696" t="str">
            <v>FE149099</v>
          </cell>
          <cell r="D61696">
            <v>-1823911</v>
          </cell>
        </row>
        <row r="61697">
          <cell r="A61697" t="str">
            <v>FE149100</v>
          </cell>
          <cell r="D61697">
            <v>-134400</v>
          </cell>
        </row>
        <row r="61698">
          <cell r="A61698" t="str">
            <v>FE149101</v>
          </cell>
          <cell r="D61698">
            <v>-540804</v>
          </cell>
        </row>
        <row r="61699">
          <cell r="A61699" t="str">
            <v>FE149102</v>
          </cell>
          <cell r="D61699">
            <v>-50800</v>
          </cell>
        </row>
        <row r="61700">
          <cell r="A61700" t="str">
            <v>FE149103</v>
          </cell>
          <cell r="D61700">
            <v>-117300</v>
          </cell>
        </row>
        <row r="61701">
          <cell r="A61701" t="str">
            <v>FE149104</v>
          </cell>
          <cell r="D61701">
            <v>-50800</v>
          </cell>
        </row>
        <row r="61702">
          <cell r="A61702" t="str">
            <v>FE149105</v>
          </cell>
          <cell r="D61702">
            <v>-117300</v>
          </cell>
        </row>
        <row r="61703">
          <cell r="A61703" t="str">
            <v>FE149106</v>
          </cell>
          <cell r="D61703">
            <v>-138200</v>
          </cell>
        </row>
        <row r="61704">
          <cell r="A61704" t="str">
            <v>FE149107</v>
          </cell>
          <cell r="D61704">
            <v>-50800</v>
          </cell>
        </row>
        <row r="61705">
          <cell r="A61705" t="str">
            <v>FE149108</v>
          </cell>
          <cell r="D61705">
            <v>-50800</v>
          </cell>
        </row>
        <row r="61706">
          <cell r="A61706" t="str">
            <v>FE149109</v>
          </cell>
          <cell r="D61706">
            <v>-120600</v>
          </cell>
        </row>
        <row r="61707">
          <cell r="A61707" t="str">
            <v>FE149110</v>
          </cell>
          <cell r="D61707">
            <v>-50800</v>
          </cell>
        </row>
        <row r="61708">
          <cell r="A61708" t="str">
            <v>FE149111</v>
          </cell>
          <cell r="D61708">
            <v>-50800</v>
          </cell>
        </row>
        <row r="61709">
          <cell r="A61709" t="str">
            <v>FE149112</v>
          </cell>
          <cell r="D61709">
            <v>-24000</v>
          </cell>
        </row>
        <row r="61710">
          <cell r="A61710" t="str">
            <v>FE149113</v>
          </cell>
          <cell r="D61710">
            <v>-50800</v>
          </cell>
        </row>
        <row r="61711">
          <cell r="A61711" t="str">
            <v>FE149114</v>
          </cell>
          <cell r="D61711">
            <v>-50800</v>
          </cell>
        </row>
        <row r="61712">
          <cell r="A61712" t="str">
            <v>FE149115</v>
          </cell>
          <cell r="D61712">
            <v>-114100</v>
          </cell>
        </row>
        <row r="61713">
          <cell r="A61713" t="str">
            <v>FE149116</v>
          </cell>
          <cell r="D61713">
            <v>-50800</v>
          </cell>
        </row>
        <row r="61714">
          <cell r="A61714" t="str">
            <v>FE149117</v>
          </cell>
          <cell r="D61714">
            <v>-50800</v>
          </cell>
        </row>
        <row r="61715">
          <cell r="A61715" t="str">
            <v>FE149118</v>
          </cell>
          <cell r="D61715">
            <v>-50800</v>
          </cell>
        </row>
        <row r="61716">
          <cell r="A61716" t="str">
            <v>FE149119</v>
          </cell>
          <cell r="D61716">
            <v>-99400</v>
          </cell>
        </row>
        <row r="61717">
          <cell r="A61717" t="str">
            <v>FE149120</v>
          </cell>
          <cell r="D61717">
            <v>-25500</v>
          </cell>
        </row>
        <row r="61718">
          <cell r="A61718" t="str">
            <v>FE149121</v>
          </cell>
          <cell r="D61718">
            <v>-25500</v>
          </cell>
        </row>
        <row r="61719">
          <cell r="A61719" t="str">
            <v>FE149122</v>
          </cell>
          <cell r="D61719">
            <v>-120600</v>
          </cell>
        </row>
        <row r="61720">
          <cell r="A61720" t="str">
            <v>FE149123</v>
          </cell>
          <cell r="D61720">
            <v>-227900</v>
          </cell>
        </row>
        <row r="61721">
          <cell r="A61721" t="str">
            <v>FE149124</v>
          </cell>
          <cell r="D61721">
            <v>-50800</v>
          </cell>
        </row>
        <row r="61722">
          <cell r="A61722" t="str">
            <v>FE149125</v>
          </cell>
          <cell r="D61722">
            <v>-24000</v>
          </cell>
        </row>
        <row r="61723">
          <cell r="A61723" t="str">
            <v>FE149126</v>
          </cell>
          <cell r="D61723">
            <v>-50800</v>
          </cell>
        </row>
        <row r="61724">
          <cell r="A61724" t="str">
            <v>FE149127</v>
          </cell>
          <cell r="D61724">
            <v>-94200</v>
          </cell>
        </row>
        <row r="61725">
          <cell r="A61725" t="str">
            <v>FE149128</v>
          </cell>
          <cell r="D61725">
            <v>-25500</v>
          </cell>
        </row>
        <row r="61726">
          <cell r="A61726" t="str">
            <v>FE149129</v>
          </cell>
          <cell r="D61726">
            <v>-50800</v>
          </cell>
        </row>
        <row r="61727">
          <cell r="A61727" t="str">
            <v>FE149130</v>
          </cell>
          <cell r="D61727">
            <v>-138200</v>
          </cell>
        </row>
        <row r="61728">
          <cell r="A61728" t="str">
            <v>FE149131</v>
          </cell>
          <cell r="D61728">
            <v>-120600</v>
          </cell>
        </row>
        <row r="61729">
          <cell r="A61729" t="str">
            <v>FE149132</v>
          </cell>
          <cell r="D61729">
            <v>-50800</v>
          </cell>
        </row>
        <row r="61730">
          <cell r="A61730" t="str">
            <v>FE149133</v>
          </cell>
          <cell r="D61730">
            <v>-25500</v>
          </cell>
        </row>
        <row r="61731">
          <cell r="A61731" t="str">
            <v>FE149134</v>
          </cell>
          <cell r="D61731">
            <v>-50800</v>
          </cell>
        </row>
        <row r="61732">
          <cell r="A61732" t="str">
            <v>FE149135</v>
          </cell>
          <cell r="D61732">
            <v>-24020</v>
          </cell>
        </row>
        <row r="61733">
          <cell r="A61733" t="str">
            <v>FE149136</v>
          </cell>
          <cell r="D61733">
            <v>-25500</v>
          </cell>
        </row>
        <row r="61734">
          <cell r="A61734" t="str">
            <v>FE149137</v>
          </cell>
          <cell r="D61734">
            <v>-24020</v>
          </cell>
        </row>
        <row r="61735">
          <cell r="A61735" t="str">
            <v>FE149138</v>
          </cell>
          <cell r="D61735">
            <v>-50800</v>
          </cell>
        </row>
        <row r="61736">
          <cell r="A61736" t="str">
            <v>FE149139</v>
          </cell>
          <cell r="D61736">
            <v>-77200</v>
          </cell>
        </row>
        <row r="61737">
          <cell r="A61737" t="str">
            <v>FE149140</v>
          </cell>
          <cell r="D61737">
            <v>-50800</v>
          </cell>
        </row>
        <row r="61738">
          <cell r="A61738" t="str">
            <v>FE149141</v>
          </cell>
          <cell r="D61738">
            <v>-50800</v>
          </cell>
        </row>
        <row r="61739">
          <cell r="A61739" t="str">
            <v>FE149142</v>
          </cell>
          <cell r="D61739">
            <v>-50800</v>
          </cell>
        </row>
        <row r="61740">
          <cell r="A61740" t="str">
            <v>FE149143</v>
          </cell>
          <cell r="D61740">
            <v>-50800</v>
          </cell>
        </row>
        <row r="61741">
          <cell r="A61741" t="str">
            <v>FE149144</v>
          </cell>
          <cell r="D61741">
            <v>-25500</v>
          </cell>
        </row>
        <row r="61742">
          <cell r="A61742" t="str">
            <v>FE149145</v>
          </cell>
          <cell r="D61742">
            <v>-117300</v>
          </cell>
        </row>
        <row r="61743">
          <cell r="A61743" t="str">
            <v>FE149146</v>
          </cell>
          <cell r="D61743">
            <v>-50800</v>
          </cell>
        </row>
        <row r="61744">
          <cell r="A61744" t="str">
            <v>FE149147</v>
          </cell>
          <cell r="D61744">
            <v>-25500</v>
          </cell>
        </row>
        <row r="61745">
          <cell r="A61745" t="str">
            <v>FE149148</v>
          </cell>
          <cell r="D61745">
            <v>-24000</v>
          </cell>
        </row>
        <row r="61746">
          <cell r="A61746" t="str">
            <v>FE149149</v>
          </cell>
          <cell r="D61746">
            <v>-138200</v>
          </cell>
        </row>
        <row r="61747">
          <cell r="A61747" t="str">
            <v>FE149151</v>
          </cell>
          <cell r="D61747">
            <v>-99200</v>
          </cell>
        </row>
        <row r="61748">
          <cell r="A61748" t="str">
            <v>FE149152</v>
          </cell>
          <cell r="D61748">
            <v>-99200</v>
          </cell>
        </row>
        <row r="61749">
          <cell r="A61749" t="str">
            <v>FE149153</v>
          </cell>
          <cell r="D61749">
            <v>-64300</v>
          </cell>
        </row>
        <row r="61750">
          <cell r="A61750" t="str">
            <v>FE149154</v>
          </cell>
          <cell r="D61750">
            <v>-64200</v>
          </cell>
        </row>
        <row r="61751">
          <cell r="A61751" t="str">
            <v>FE149155</v>
          </cell>
          <cell r="D61751">
            <v>-64300</v>
          </cell>
        </row>
        <row r="61752">
          <cell r="A61752" t="str">
            <v>FE149156</v>
          </cell>
          <cell r="D61752">
            <v>-78500</v>
          </cell>
        </row>
        <row r="61753">
          <cell r="A61753" t="str">
            <v>FE149157</v>
          </cell>
          <cell r="D61753">
            <v>-49500</v>
          </cell>
        </row>
        <row r="61754">
          <cell r="A61754" t="str">
            <v>FE149158</v>
          </cell>
          <cell r="D61754">
            <v>-28160</v>
          </cell>
        </row>
        <row r="61755">
          <cell r="A61755" t="str">
            <v>FE149159</v>
          </cell>
          <cell r="D61755">
            <v>-28160</v>
          </cell>
        </row>
        <row r="61756">
          <cell r="A61756" t="str">
            <v>FE149160</v>
          </cell>
          <cell r="D61756">
            <v>-28160</v>
          </cell>
        </row>
        <row r="61757">
          <cell r="A61757" t="str">
            <v>FE149161</v>
          </cell>
          <cell r="D61757">
            <v>-28160</v>
          </cell>
        </row>
        <row r="61758">
          <cell r="A61758" t="str">
            <v>FE149162</v>
          </cell>
          <cell r="D61758">
            <v>-28160</v>
          </cell>
        </row>
        <row r="61759">
          <cell r="A61759" t="str">
            <v>FE149163</v>
          </cell>
          <cell r="D61759">
            <v>-28160</v>
          </cell>
        </row>
        <row r="61760">
          <cell r="A61760" t="str">
            <v>FE149164</v>
          </cell>
          <cell r="D61760">
            <v>-28160</v>
          </cell>
        </row>
        <row r="61761">
          <cell r="A61761" t="str">
            <v>FE149165</v>
          </cell>
          <cell r="D61761">
            <v>-28160</v>
          </cell>
        </row>
        <row r="61762">
          <cell r="A61762" t="str">
            <v>FE149166</v>
          </cell>
          <cell r="D61762">
            <v>-28160</v>
          </cell>
        </row>
        <row r="61763">
          <cell r="A61763" t="str">
            <v>FE149167</v>
          </cell>
          <cell r="D61763">
            <v>-28160</v>
          </cell>
        </row>
        <row r="61764">
          <cell r="A61764" t="str">
            <v>FE149168</v>
          </cell>
          <cell r="D61764">
            <v>-28160</v>
          </cell>
        </row>
        <row r="61765">
          <cell r="A61765" t="str">
            <v>FE149169</v>
          </cell>
          <cell r="D61765">
            <v>-28160</v>
          </cell>
        </row>
        <row r="61766">
          <cell r="A61766" t="str">
            <v>FE149170</v>
          </cell>
          <cell r="D61766">
            <v>-28160</v>
          </cell>
        </row>
        <row r="61767">
          <cell r="A61767" t="str">
            <v>FE149171</v>
          </cell>
          <cell r="D61767">
            <v>-28160</v>
          </cell>
        </row>
        <row r="61768">
          <cell r="A61768" t="str">
            <v>FE149172</v>
          </cell>
          <cell r="D61768">
            <v>-35200</v>
          </cell>
        </row>
        <row r="61769">
          <cell r="A61769" t="str">
            <v>FE149174</v>
          </cell>
          <cell r="D61769">
            <v>-28160</v>
          </cell>
        </row>
        <row r="61770">
          <cell r="A61770" t="str">
            <v>FE149175</v>
          </cell>
          <cell r="D61770">
            <v>-28160</v>
          </cell>
        </row>
        <row r="61771">
          <cell r="A61771" t="str">
            <v>FE149176</v>
          </cell>
          <cell r="D61771">
            <v>-28160</v>
          </cell>
        </row>
        <row r="61772">
          <cell r="A61772" t="str">
            <v>FE149177</v>
          </cell>
          <cell r="D61772">
            <v>-28160</v>
          </cell>
        </row>
        <row r="61773">
          <cell r="A61773" t="str">
            <v>FE149178</v>
          </cell>
          <cell r="D61773">
            <v>-28160</v>
          </cell>
        </row>
        <row r="61774">
          <cell r="A61774" t="str">
            <v>FE149179</v>
          </cell>
          <cell r="D61774">
            <v>-28160</v>
          </cell>
        </row>
        <row r="61775">
          <cell r="A61775" t="str">
            <v>FE149180</v>
          </cell>
          <cell r="D61775">
            <v>-28160</v>
          </cell>
        </row>
        <row r="61776">
          <cell r="A61776" t="str">
            <v>FE149181</v>
          </cell>
          <cell r="D61776">
            <v>-28160</v>
          </cell>
        </row>
        <row r="61777">
          <cell r="A61777" t="str">
            <v>FE149182</v>
          </cell>
          <cell r="D61777">
            <v>-28160</v>
          </cell>
        </row>
        <row r="61778">
          <cell r="A61778" t="str">
            <v>FE149183</v>
          </cell>
          <cell r="D61778">
            <v>-28160</v>
          </cell>
        </row>
        <row r="61779">
          <cell r="A61779" t="str">
            <v>FE149184</v>
          </cell>
          <cell r="D61779">
            <v>-1401956</v>
          </cell>
        </row>
        <row r="61780">
          <cell r="A61780" t="str">
            <v>FE149185</v>
          </cell>
          <cell r="D61780">
            <v>-850720</v>
          </cell>
        </row>
        <row r="61781">
          <cell r="A61781" t="str">
            <v>FE149186</v>
          </cell>
          <cell r="D61781">
            <v>-1387118</v>
          </cell>
        </row>
        <row r="61782">
          <cell r="A61782" t="str">
            <v>FE149187</v>
          </cell>
          <cell r="D61782">
            <v>-1569168</v>
          </cell>
        </row>
        <row r="61783">
          <cell r="A61783" t="str">
            <v>FE149188</v>
          </cell>
          <cell r="D61783">
            <v>-47100</v>
          </cell>
        </row>
        <row r="61784">
          <cell r="A61784" t="str">
            <v>FE149189</v>
          </cell>
          <cell r="D61784">
            <v>-21800</v>
          </cell>
        </row>
        <row r="61785">
          <cell r="A61785" t="str">
            <v>FE149190</v>
          </cell>
          <cell r="D61785">
            <v>-25500</v>
          </cell>
        </row>
        <row r="61786">
          <cell r="A61786" t="str">
            <v>FE149191</v>
          </cell>
          <cell r="D61786">
            <v>-25500</v>
          </cell>
        </row>
        <row r="61787">
          <cell r="A61787" t="str">
            <v>FE149192</v>
          </cell>
          <cell r="D61787">
            <v>-20320</v>
          </cell>
        </row>
        <row r="61788">
          <cell r="A61788" t="str">
            <v>FE149193</v>
          </cell>
          <cell r="D61788">
            <v>-47100</v>
          </cell>
        </row>
        <row r="61789">
          <cell r="A61789" t="str">
            <v>FE149194</v>
          </cell>
          <cell r="D61789">
            <v>-89700</v>
          </cell>
        </row>
        <row r="61790">
          <cell r="A61790" t="str">
            <v>FE149281</v>
          </cell>
          <cell r="D61790">
            <v>-50800</v>
          </cell>
        </row>
        <row r="61791">
          <cell r="A61791" t="str">
            <v>FE149282</v>
          </cell>
          <cell r="D61791">
            <v>-50800</v>
          </cell>
        </row>
        <row r="61792">
          <cell r="A61792" t="str">
            <v>FE149283</v>
          </cell>
          <cell r="D61792">
            <v>-25500</v>
          </cell>
        </row>
        <row r="61793">
          <cell r="A61793" t="str">
            <v>FE149284</v>
          </cell>
          <cell r="D61793">
            <v>-25500</v>
          </cell>
        </row>
        <row r="61794">
          <cell r="A61794" t="str">
            <v>FE149285</v>
          </cell>
          <cell r="D61794">
            <v>-77200</v>
          </cell>
        </row>
        <row r="61795">
          <cell r="A61795" t="str">
            <v>FE149286</v>
          </cell>
          <cell r="D61795">
            <v>-50800</v>
          </cell>
        </row>
        <row r="61796">
          <cell r="A61796" t="str">
            <v>FE149287</v>
          </cell>
          <cell r="D61796">
            <v>-50800</v>
          </cell>
        </row>
        <row r="61797">
          <cell r="A61797" t="str">
            <v>FE149288</v>
          </cell>
          <cell r="D61797">
            <v>-50800</v>
          </cell>
        </row>
        <row r="61798">
          <cell r="A61798" t="str">
            <v>FE149289</v>
          </cell>
          <cell r="D61798">
            <v>-114100</v>
          </cell>
        </row>
        <row r="61799">
          <cell r="A61799" t="str">
            <v>FE149290</v>
          </cell>
          <cell r="D61799">
            <v>-138200</v>
          </cell>
        </row>
        <row r="61800">
          <cell r="A61800" t="str">
            <v>FE149291</v>
          </cell>
          <cell r="D61800">
            <v>-50800</v>
          </cell>
        </row>
        <row r="61801">
          <cell r="A61801" t="str">
            <v>FE149293</v>
          </cell>
          <cell r="D61801">
            <v>-50800</v>
          </cell>
        </row>
        <row r="61802">
          <cell r="A61802" t="str">
            <v>FE149294</v>
          </cell>
          <cell r="D61802">
            <v>-50800</v>
          </cell>
        </row>
        <row r="61803">
          <cell r="A61803" t="str">
            <v>FE149295</v>
          </cell>
          <cell r="D61803">
            <v>-138200</v>
          </cell>
        </row>
        <row r="61804">
          <cell r="A61804" t="str">
            <v>FE149296</v>
          </cell>
          <cell r="D61804">
            <v>-50800</v>
          </cell>
        </row>
        <row r="61805">
          <cell r="A61805" t="str">
            <v>FE149297</v>
          </cell>
          <cell r="D61805">
            <v>-117300</v>
          </cell>
        </row>
        <row r="61806">
          <cell r="A61806" t="str">
            <v>FE149298</v>
          </cell>
          <cell r="D61806">
            <v>-99400</v>
          </cell>
        </row>
        <row r="61807">
          <cell r="A61807" t="str">
            <v>FE149299</v>
          </cell>
          <cell r="D61807">
            <v>-24000</v>
          </cell>
        </row>
        <row r="61808">
          <cell r="A61808" t="str">
            <v>FE149300</v>
          </cell>
          <cell r="D61808">
            <v>-24000</v>
          </cell>
        </row>
        <row r="61809">
          <cell r="A61809" t="str">
            <v>FE149301</v>
          </cell>
          <cell r="D61809">
            <v>-50800</v>
          </cell>
        </row>
        <row r="61810">
          <cell r="A61810" t="str">
            <v>FE149302</v>
          </cell>
          <cell r="D61810">
            <v>-227900</v>
          </cell>
        </row>
        <row r="61811">
          <cell r="A61811" t="str">
            <v>FE149303</v>
          </cell>
          <cell r="D61811">
            <v>-123800</v>
          </cell>
        </row>
        <row r="61812">
          <cell r="A61812" t="str">
            <v>FE149305</v>
          </cell>
          <cell r="D61812">
            <v>-50800</v>
          </cell>
        </row>
        <row r="61813">
          <cell r="A61813" t="str">
            <v>FE149306</v>
          </cell>
          <cell r="D61813">
            <v>-50800</v>
          </cell>
        </row>
        <row r="61814">
          <cell r="A61814" t="str">
            <v>FE149307</v>
          </cell>
          <cell r="D61814">
            <v>-227900</v>
          </cell>
        </row>
        <row r="61815">
          <cell r="A61815" t="str">
            <v>FE149308</v>
          </cell>
          <cell r="D61815">
            <v>-50800</v>
          </cell>
        </row>
        <row r="61816">
          <cell r="A61816" t="str">
            <v>FE149309</v>
          </cell>
          <cell r="D61816">
            <v>-120600</v>
          </cell>
        </row>
        <row r="61817">
          <cell r="A61817" t="str">
            <v>FE149310</v>
          </cell>
          <cell r="D61817">
            <v>-50800</v>
          </cell>
        </row>
        <row r="61818">
          <cell r="A61818" t="str">
            <v>FE149311</v>
          </cell>
          <cell r="D61818">
            <v>-50800</v>
          </cell>
        </row>
        <row r="61819">
          <cell r="A61819" t="str">
            <v>FE149312</v>
          </cell>
          <cell r="D61819">
            <v>-50800</v>
          </cell>
        </row>
        <row r="61820">
          <cell r="A61820" t="str">
            <v>FE149313</v>
          </cell>
          <cell r="D61820">
            <v>-50800</v>
          </cell>
        </row>
        <row r="61821">
          <cell r="A61821" t="str">
            <v>FE149314</v>
          </cell>
          <cell r="D61821">
            <v>-50800</v>
          </cell>
        </row>
        <row r="61822">
          <cell r="A61822" t="str">
            <v>FE149315</v>
          </cell>
          <cell r="D61822">
            <v>-25500</v>
          </cell>
        </row>
        <row r="61823">
          <cell r="A61823" t="str">
            <v>FE149316</v>
          </cell>
          <cell r="D61823">
            <v>-50800</v>
          </cell>
        </row>
        <row r="61824">
          <cell r="A61824" t="str">
            <v>FE149317</v>
          </cell>
          <cell r="B61824">
            <v>-123800</v>
          </cell>
        </row>
        <row r="61825">
          <cell r="A61825" t="str">
            <v>FE149320</v>
          </cell>
          <cell r="D61825">
            <v>-25500</v>
          </cell>
        </row>
        <row r="61826">
          <cell r="A61826" t="str">
            <v>FE149323</v>
          </cell>
          <cell r="D61826">
            <v>-26400</v>
          </cell>
        </row>
        <row r="61827">
          <cell r="A61827" t="str">
            <v>FE149324</v>
          </cell>
          <cell r="D61827">
            <v>-122307</v>
          </cell>
        </row>
        <row r="61828">
          <cell r="A61828" t="str">
            <v>FE149325</v>
          </cell>
          <cell r="D61828">
            <v>-20320</v>
          </cell>
        </row>
        <row r="61829">
          <cell r="A61829" t="str">
            <v>FE149551</v>
          </cell>
          <cell r="D61829">
            <v>-57074</v>
          </cell>
        </row>
        <row r="61830">
          <cell r="A61830" t="str">
            <v>FE149552</v>
          </cell>
          <cell r="D61830">
            <v>-349393</v>
          </cell>
        </row>
        <row r="61831">
          <cell r="A61831" t="str">
            <v>FE149553</v>
          </cell>
          <cell r="D61831">
            <v>-1441985</v>
          </cell>
        </row>
        <row r="61832">
          <cell r="A61832" t="str">
            <v>FE149554</v>
          </cell>
          <cell r="D61832">
            <v>-5036900</v>
          </cell>
        </row>
        <row r="61833">
          <cell r="A61833" t="str">
            <v>FE149555</v>
          </cell>
          <cell r="D61833">
            <v>-1298885</v>
          </cell>
        </row>
        <row r="61834">
          <cell r="A61834" t="str">
            <v>FE149556</v>
          </cell>
          <cell r="D61834">
            <v>-1675964</v>
          </cell>
        </row>
        <row r="61835">
          <cell r="A61835" t="str">
            <v>FE149557</v>
          </cell>
          <cell r="D61835">
            <v>-50800</v>
          </cell>
        </row>
        <row r="61836">
          <cell r="A61836" t="str">
            <v>FE149558</v>
          </cell>
          <cell r="D61836">
            <v>-370500</v>
          </cell>
        </row>
        <row r="61837">
          <cell r="A61837" t="str">
            <v>FE149559</v>
          </cell>
          <cell r="D61837">
            <v>-50800</v>
          </cell>
        </row>
        <row r="61838">
          <cell r="A61838" t="str">
            <v>FE149560</v>
          </cell>
          <cell r="D61838">
            <v>-123800</v>
          </cell>
        </row>
        <row r="61839">
          <cell r="A61839" t="str">
            <v>FE149561</v>
          </cell>
          <cell r="D61839">
            <v>-50800</v>
          </cell>
        </row>
        <row r="61840">
          <cell r="A61840" t="str">
            <v>FE149562</v>
          </cell>
          <cell r="D61840">
            <v>-138200</v>
          </cell>
        </row>
        <row r="61841">
          <cell r="A61841" t="str">
            <v>FE149563</v>
          </cell>
          <cell r="D61841">
            <v>-227900</v>
          </cell>
        </row>
        <row r="61842">
          <cell r="A61842" t="str">
            <v>FE149564</v>
          </cell>
          <cell r="D61842">
            <v>-50800</v>
          </cell>
        </row>
        <row r="61843">
          <cell r="A61843" t="str">
            <v>FE149565</v>
          </cell>
          <cell r="D61843">
            <v>-24000</v>
          </cell>
        </row>
        <row r="61844">
          <cell r="A61844" t="str">
            <v>FE149566</v>
          </cell>
          <cell r="D61844">
            <v>-24020</v>
          </cell>
        </row>
        <row r="61845">
          <cell r="A61845" t="str">
            <v>FE149567</v>
          </cell>
          <cell r="D61845">
            <v>-24020</v>
          </cell>
        </row>
        <row r="61846">
          <cell r="A61846" t="str">
            <v>FE149568</v>
          </cell>
          <cell r="D61846">
            <v>-25500</v>
          </cell>
        </row>
        <row r="61847">
          <cell r="A61847" t="str">
            <v>FE149569</v>
          </cell>
          <cell r="D61847">
            <v>-50800</v>
          </cell>
        </row>
        <row r="61848">
          <cell r="A61848" t="str">
            <v>FE149570</v>
          </cell>
          <cell r="D61848">
            <v>-25500</v>
          </cell>
        </row>
        <row r="61849">
          <cell r="A61849" t="str">
            <v>FE149571</v>
          </cell>
          <cell r="D61849">
            <v>-50800</v>
          </cell>
        </row>
        <row r="61850">
          <cell r="A61850" t="str">
            <v>FE149572</v>
          </cell>
          <cell r="D61850">
            <v>-25500</v>
          </cell>
        </row>
        <row r="61851">
          <cell r="A61851" t="str">
            <v>FE149573</v>
          </cell>
          <cell r="D61851">
            <v>-50800</v>
          </cell>
        </row>
        <row r="61852">
          <cell r="A61852" t="str">
            <v>FE149574</v>
          </cell>
          <cell r="D61852">
            <v>-94200</v>
          </cell>
        </row>
        <row r="61853">
          <cell r="A61853" t="str">
            <v>FE149575</v>
          </cell>
          <cell r="D61853">
            <v>-50800</v>
          </cell>
        </row>
        <row r="61854">
          <cell r="A61854" t="str">
            <v>FE149576</v>
          </cell>
          <cell r="D61854">
            <v>-50800</v>
          </cell>
        </row>
        <row r="61855">
          <cell r="A61855" t="str">
            <v>FE149577</v>
          </cell>
          <cell r="D61855">
            <v>-117300</v>
          </cell>
        </row>
        <row r="61856">
          <cell r="A61856" t="str">
            <v>FE149578</v>
          </cell>
          <cell r="D61856">
            <v>-138200</v>
          </cell>
        </row>
        <row r="61857">
          <cell r="A61857" t="str">
            <v>FE149579</v>
          </cell>
          <cell r="D61857">
            <v>-123800</v>
          </cell>
        </row>
        <row r="61858">
          <cell r="A61858" t="str">
            <v>FE149580</v>
          </cell>
          <cell r="D61858">
            <v>-25500</v>
          </cell>
        </row>
        <row r="61859">
          <cell r="A61859" t="str">
            <v>FE149581</v>
          </cell>
          <cell r="D61859">
            <v>-158700</v>
          </cell>
        </row>
        <row r="61860">
          <cell r="A61860" t="str">
            <v>FE149582</v>
          </cell>
          <cell r="D61860">
            <v>-50800</v>
          </cell>
        </row>
        <row r="61861">
          <cell r="A61861" t="str">
            <v>FE149583</v>
          </cell>
          <cell r="D61861">
            <v>-50800</v>
          </cell>
        </row>
        <row r="61862">
          <cell r="A61862" t="str">
            <v>FE149584</v>
          </cell>
          <cell r="D61862">
            <v>-50800</v>
          </cell>
        </row>
        <row r="61863">
          <cell r="A61863" t="str">
            <v>FE149585</v>
          </cell>
          <cell r="D61863">
            <v>-50800</v>
          </cell>
        </row>
        <row r="61864">
          <cell r="A61864" t="str">
            <v>FE149586</v>
          </cell>
          <cell r="D61864">
            <v>-50800</v>
          </cell>
        </row>
        <row r="61865">
          <cell r="A61865" t="str">
            <v>FE149587</v>
          </cell>
          <cell r="D61865">
            <v>-123800</v>
          </cell>
        </row>
        <row r="61866">
          <cell r="A61866" t="str">
            <v>FE149588</v>
          </cell>
          <cell r="D61866">
            <v>-123800</v>
          </cell>
        </row>
        <row r="61867">
          <cell r="A61867" t="str">
            <v>FE149589</v>
          </cell>
          <cell r="D61867">
            <v>-20001</v>
          </cell>
        </row>
        <row r="61868">
          <cell r="A61868" t="str">
            <v>FE149590</v>
          </cell>
          <cell r="D61868">
            <v>-20001</v>
          </cell>
        </row>
        <row r="61869">
          <cell r="A61869" t="str">
            <v>FE149591</v>
          </cell>
          <cell r="D61869">
            <v>-47100</v>
          </cell>
        </row>
        <row r="61870">
          <cell r="A61870" t="str">
            <v>FE149672</v>
          </cell>
          <cell r="D61870">
            <v>-50800</v>
          </cell>
        </row>
        <row r="61871">
          <cell r="A61871" t="str">
            <v>FE149673</v>
          </cell>
          <cell r="D61871">
            <v>-50800</v>
          </cell>
        </row>
        <row r="61872">
          <cell r="A61872" t="str">
            <v>FE149674</v>
          </cell>
          <cell r="D61872">
            <v>-50800</v>
          </cell>
        </row>
        <row r="61873">
          <cell r="A61873" t="str">
            <v>FE149675</v>
          </cell>
          <cell r="D61873">
            <v>-50800</v>
          </cell>
        </row>
        <row r="61874">
          <cell r="A61874" t="str">
            <v>FE149676</v>
          </cell>
          <cell r="D61874">
            <v>-24000</v>
          </cell>
        </row>
        <row r="61875">
          <cell r="A61875" t="str">
            <v>FE149677</v>
          </cell>
          <cell r="D61875">
            <v>-50800</v>
          </cell>
        </row>
        <row r="61876">
          <cell r="A61876" t="str">
            <v>FE149678</v>
          </cell>
          <cell r="D61876">
            <v>-123800</v>
          </cell>
        </row>
        <row r="61877">
          <cell r="A61877" t="str">
            <v>FE149679</v>
          </cell>
          <cell r="D61877">
            <v>-24000</v>
          </cell>
        </row>
        <row r="61878">
          <cell r="A61878" t="str">
            <v>FE149680</v>
          </cell>
          <cell r="D61878">
            <v>-123200</v>
          </cell>
        </row>
        <row r="61879">
          <cell r="A61879" t="str">
            <v>FE149681</v>
          </cell>
          <cell r="D61879">
            <v>-370500</v>
          </cell>
        </row>
        <row r="61880">
          <cell r="A61880" t="str">
            <v>FE149682</v>
          </cell>
          <cell r="D61880">
            <v>-77200</v>
          </cell>
        </row>
        <row r="61881">
          <cell r="A61881" t="str">
            <v>FE149683</v>
          </cell>
          <cell r="D61881">
            <v>-123200</v>
          </cell>
        </row>
        <row r="61882">
          <cell r="A61882" t="str">
            <v>FE149684</v>
          </cell>
          <cell r="D61882">
            <v>-50800</v>
          </cell>
        </row>
        <row r="61883">
          <cell r="A61883" t="str">
            <v>FE149685</v>
          </cell>
          <cell r="D61883">
            <v>-25500</v>
          </cell>
        </row>
        <row r="61884">
          <cell r="A61884" t="str">
            <v>FE149686</v>
          </cell>
          <cell r="D61884">
            <v>-114100</v>
          </cell>
        </row>
        <row r="61885">
          <cell r="A61885" t="str">
            <v>FE149687</v>
          </cell>
          <cell r="D61885">
            <v>-227900</v>
          </cell>
        </row>
        <row r="61886">
          <cell r="A61886" t="str">
            <v>FE149688</v>
          </cell>
          <cell r="D61886">
            <v>-25500</v>
          </cell>
        </row>
        <row r="61887">
          <cell r="A61887" t="str">
            <v>FE149689</v>
          </cell>
          <cell r="D61887">
            <v>-120600</v>
          </cell>
        </row>
        <row r="61888">
          <cell r="A61888" t="str">
            <v>FE149690</v>
          </cell>
          <cell r="D61888">
            <v>-50800</v>
          </cell>
        </row>
        <row r="61889">
          <cell r="A61889" t="str">
            <v>FE149691</v>
          </cell>
          <cell r="D61889">
            <v>-227900</v>
          </cell>
        </row>
        <row r="61890">
          <cell r="A61890" t="str">
            <v>FE149692</v>
          </cell>
          <cell r="D61890">
            <v>-50800</v>
          </cell>
        </row>
        <row r="61891">
          <cell r="A61891" t="str">
            <v>FE149693</v>
          </cell>
          <cell r="D61891">
            <v>-50800</v>
          </cell>
        </row>
        <row r="61892">
          <cell r="A61892" t="str">
            <v>FE149694</v>
          </cell>
          <cell r="D61892">
            <v>-25500</v>
          </cell>
        </row>
        <row r="61893">
          <cell r="A61893" t="str">
            <v>FE149695</v>
          </cell>
          <cell r="D61893">
            <v>-25500</v>
          </cell>
        </row>
        <row r="61894">
          <cell r="A61894" t="str">
            <v>FE149696</v>
          </cell>
          <cell r="D61894">
            <v>-24020</v>
          </cell>
        </row>
        <row r="61895">
          <cell r="A61895" t="str">
            <v>FE149697</v>
          </cell>
          <cell r="D61895">
            <v>-24020</v>
          </cell>
        </row>
        <row r="61896">
          <cell r="A61896" t="str">
            <v>FE149698</v>
          </cell>
          <cell r="D61896">
            <v>-50800</v>
          </cell>
        </row>
        <row r="61897">
          <cell r="A61897" t="str">
            <v>FE149699</v>
          </cell>
          <cell r="D61897">
            <v>-50800</v>
          </cell>
        </row>
        <row r="61898">
          <cell r="A61898" t="str">
            <v>FE149700</v>
          </cell>
          <cell r="D61898">
            <v>-50800</v>
          </cell>
        </row>
        <row r="61899">
          <cell r="A61899" t="str">
            <v>FE149701</v>
          </cell>
          <cell r="D61899">
            <v>-123200</v>
          </cell>
        </row>
        <row r="61900">
          <cell r="A61900" t="str">
            <v>FE149702</v>
          </cell>
          <cell r="D61900">
            <v>-50800</v>
          </cell>
        </row>
        <row r="61901">
          <cell r="A61901" t="str">
            <v>FE149703</v>
          </cell>
          <cell r="D61901">
            <v>-114100</v>
          </cell>
        </row>
        <row r="61902">
          <cell r="A61902" t="str">
            <v>FE149704</v>
          </cell>
          <cell r="D61902">
            <v>-117300</v>
          </cell>
        </row>
        <row r="61903">
          <cell r="A61903" t="str">
            <v>FE149705</v>
          </cell>
          <cell r="D61903">
            <v>-24020</v>
          </cell>
        </row>
        <row r="61904">
          <cell r="A61904" t="str">
            <v>FE149706</v>
          </cell>
          <cell r="D61904">
            <v>-25500</v>
          </cell>
        </row>
        <row r="61905">
          <cell r="A61905" t="str">
            <v>FE149707</v>
          </cell>
          <cell r="D61905">
            <v>-25500</v>
          </cell>
        </row>
        <row r="61906">
          <cell r="A61906" t="str">
            <v>FE149708</v>
          </cell>
          <cell r="D61906">
            <v>-25500</v>
          </cell>
        </row>
        <row r="61907">
          <cell r="A61907" t="str">
            <v>FE149709</v>
          </cell>
          <cell r="D61907">
            <v>-50800</v>
          </cell>
        </row>
        <row r="61908">
          <cell r="A61908" t="str">
            <v>FE149710</v>
          </cell>
          <cell r="D61908">
            <v>-50800</v>
          </cell>
        </row>
        <row r="61909">
          <cell r="A61909" t="str">
            <v>FE149711</v>
          </cell>
          <cell r="D61909">
            <v>-50800</v>
          </cell>
        </row>
        <row r="61910">
          <cell r="A61910" t="str">
            <v>FE149712</v>
          </cell>
          <cell r="D61910">
            <v>-50800</v>
          </cell>
        </row>
        <row r="61911">
          <cell r="A61911" t="str">
            <v>FE149713</v>
          </cell>
          <cell r="D61911">
            <v>-93400</v>
          </cell>
        </row>
        <row r="61912">
          <cell r="A61912" t="str">
            <v>FE149714</v>
          </cell>
          <cell r="D61912">
            <v>-81300</v>
          </cell>
        </row>
        <row r="61913">
          <cell r="A61913" t="str">
            <v>FE149715</v>
          </cell>
          <cell r="D61913">
            <v>-64300</v>
          </cell>
        </row>
        <row r="61914">
          <cell r="A61914" t="str">
            <v>FE149716</v>
          </cell>
          <cell r="D61914">
            <v>-64300</v>
          </cell>
        </row>
        <row r="61915">
          <cell r="A61915" t="str">
            <v>FE149717</v>
          </cell>
          <cell r="D61915">
            <v>-70400</v>
          </cell>
        </row>
        <row r="61916">
          <cell r="A61916" t="str">
            <v>FE149718</v>
          </cell>
          <cell r="D61916">
            <v>-77200</v>
          </cell>
        </row>
        <row r="61917">
          <cell r="A61917" t="str">
            <v>FE149719</v>
          </cell>
          <cell r="D61917">
            <v>-50800</v>
          </cell>
        </row>
        <row r="61918">
          <cell r="A61918" t="str">
            <v>FE149720</v>
          </cell>
          <cell r="D61918">
            <v>-47100</v>
          </cell>
        </row>
        <row r="61919">
          <cell r="A61919" t="str">
            <v>FE149721</v>
          </cell>
          <cell r="D61919">
            <v>-47100</v>
          </cell>
        </row>
        <row r="61920">
          <cell r="A61920" t="str">
            <v>FE149722</v>
          </cell>
          <cell r="D61920">
            <v>-20320</v>
          </cell>
        </row>
        <row r="61921">
          <cell r="A61921" t="str">
            <v>FE149723</v>
          </cell>
          <cell r="D61921">
            <v>-20320</v>
          </cell>
        </row>
        <row r="61922">
          <cell r="A61922" t="str">
            <v>FE149724</v>
          </cell>
          <cell r="D61922">
            <v>-119500</v>
          </cell>
        </row>
        <row r="61923">
          <cell r="A61923" t="str">
            <v>FE149725</v>
          </cell>
          <cell r="D61923">
            <v>-116900</v>
          </cell>
        </row>
        <row r="61924">
          <cell r="A61924" t="str">
            <v>FE149861</v>
          </cell>
          <cell r="B61924">
            <v>-30267</v>
          </cell>
          <cell r="D61924">
            <v>-104133</v>
          </cell>
        </row>
        <row r="61925">
          <cell r="A61925" t="str">
            <v>FE149862</v>
          </cell>
          <cell r="B61925">
            <v>-30267</v>
          </cell>
          <cell r="D61925">
            <v>-104133</v>
          </cell>
        </row>
        <row r="61926">
          <cell r="A61926" t="str">
            <v>FE149863</v>
          </cell>
          <cell r="D61926">
            <v>-104100</v>
          </cell>
        </row>
        <row r="61927">
          <cell r="A61927" t="str">
            <v>FE149864</v>
          </cell>
          <cell r="D61927">
            <v>-117300</v>
          </cell>
        </row>
        <row r="61928">
          <cell r="A61928" t="str">
            <v>FE149865</v>
          </cell>
          <cell r="D61928">
            <v>-50800</v>
          </cell>
        </row>
        <row r="61929">
          <cell r="A61929" t="str">
            <v>FE149866</v>
          </cell>
          <cell r="D61929">
            <v>-25500</v>
          </cell>
        </row>
        <row r="61930">
          <cell r="A61930" t="str">
            <v>FE149870</v>
          </cell>
          <cell r="D61930">
            <v>-25500</v>
          </cell>
        </row>
        <row r="61931">
          <cell r="A61931" t="str">
            <v>FE149871</v>
          </cell>
          <cell r="D61931">
            <v>-50800</v>
          </cell>
        </row>
        <row r="61932">
          <cell r="A61932" t="str">
            <v>FE149872</v>
          </cell>
          <cell r="D61932">
            <v>-50800</v>
          </cell>
        </row>
        <row r="61933">
          <cell r="A61933" t="str">
            <v>FE149873</v>
          </cell>
          <cell r="D61933">
            <v>-50800</v>
          </cell>
        </row>
        <row r="61934">
          <cell r="A61934" t="str">
            <v>FE149874</v>
          </cell>
          <cell r="B61934">
            <v>-117267</v>
          </cell>
          <cell r="D61934">
            <v>-117333</v>
          </cell>
        </row>
        <row r="61935">
          <cell r="A61935" t="str">
            <v>FE149875</v>
          </cell>
          <cell r="B61935">
            <v>-253167</v>
          </cell>
          <cell r="D61935">
            <v>-117333</v>
          </cell>
        </row>
        <row r="61936">
          <cell r="A61936" t="str">
            <v>FE149876</v>
          </cell>
          <cell r="D61936">
            <v>-120600</v>
          </cell>
        </row>
        <row r="61937">
          <cell r="A61937" t="str">
            <v>FE149877</v>
          </cell>
          <cell r="D61937">
            <v>-50800</v>
          </cell>
        </row>
        <row r="61938">
          <cell r="A61938" t="str">
            <v>FE149878</v>
          </cell>
          <cell r="D61938">
            <v>-50800</v>
          </cell>
        </row>
        <row r="61939">
          <cell r="A61939" t="str">
            <v>FE149879</v>
          </cell>
          <cell r="D61939">
            <v>-227900</v>
          </cell>
        </row>
        <row r="61940">
          <cell r="A61940" t="str">
            <v>FE149880</v>
          </cell>
          <cell r="D61940">
            <v>-25500</v>
          </cell>
        </row>
        <row r="61941">
          <cell r="A61941" t="str">
            <v>FE149881</v>
          </cell>
          <cell r="D61941">
            <v>-25500</v>
          </cell>
        </row>
        <row r="61942">
          <cell r="A61942" t="str">
            <v>FE149882</v>
          </cell>
          <cell r="D61942">
            <v>-227900</v>
          </cell>
        </row>
        <row r="61943">
          <cell r="A61943" t="str">
            <v>FE149883</v>
          </cell>
          <cell r="D61943">
            <v>-50800</v>
          </cell>
        </row>
        <row r="61944">
          <cell r="A61944" t="str">
            <v>FE149884</v>
          </cell>
          <cell r="D61944">
            <v>-50800</v>
          </cell>
        </row>
        <row r="61945">
          <cell r="A61945" t="str">
            <v>FE149885</v>
          </cell>
          <cell r="D61945">
            <v>-120600</v>
          </cell>
        </row>
        <row r="61946">
          <cell r="A61946" t="str">
            <v>FE149886</v>
          </cell>
          <cell r="D61946">
            <v>-50800</v>
          </cell>
        </row>
        <row r="61947">
          <cell r="A61947" t="str">
            <v>FE149887</v>
          </cell>
          <cell r="D61947">
            <v>-120600</v>
          </cell>
        </row>
        <row r="61948">
          <cell r="A61948" t="str">
            <v>FE149888</v>
          </cell>
          <cell r="D61948">
            <v>-50800</v>
          </cell>
        </row>
        <row r="61949">
          <cell r="A61949" t="str">
            <v>FE149889</v>
          </cell>
          <cell r="D61949">
            <v>-50800</v>
          </cell>
        </row>
        <row r="61950">
          <cell r="A61950" t="str">
            <v>FE149890</v>
          </cell>
          <cell r="D61950">
            <v>-50800</v>
          </cell>
        </row>
        <row r="61951">
          <cell r="A61951" t="str">
            <v>FE149891</v>
          </cell>
          <cell r="D61951">
            <v>-50800</v>
          </cell>
        </row>
        <row r="61952">
          <cell r="A61952" t="str">
            <v>FE149892</v>
          </cell>
          <cell r="D61952">
            <v>-50800</v>
          </cell>
        </row>
        <row r="61953">
          <cell r="A61953" t="str">
            <v>FE149893</v>
          </cell>
          <cell r="D61953">
            <v>-123800</v>
          </cell>
        </row>
        <row r="61954">
          <cell r="A61954" t="str">
            <v>FE149894</v>
          </cell>
          <cell r="D61954">
            <v>-117300</v>
          </cell>
        </row>
        <row r="61955">
          <cell r="A61955" t="str">
            <v>FE149895</v>
          </cell>
          <cell r="D61955">
            <v>-50800</v>
          </cell>
        </row>
        <row r="61956">
          <cell r="A61956" t="str">
            <v>FE149896</v>
          </cell>
          <cell r="D61956">
            <v>-50800</v>
          </cell>
        </row>
        <row r="61957">
          <cell r="A61957" t="str">
            <v>FE149897</v>
          </cell>
          <cell r="D61957">
            <v>-25500</v>
          </cell>
        </row>
        <row r="61958">
          <cell r="A61958" t="str">
            <v>FE149898</v>
          </cell>
          <cell r="D61958">
            <v>-138200</v>
          </cell>
        </row>
        <row r="61959">
          <cell r="A61959" t="str">
            <v>FE149899</v>
          </cell>
          <cell r="D61959">
            <v>-25500</v>
          </cell>
        </row>
        <row r="61960">
          <cell r="A61960" t="str">
            <v>FE149900</v>
          </cell>
          <cell r="D61960">
            <v>-50800</v>
          </cell>
        </row>
        <row r="61961">
          <cell r="A61961" t="str">
            <v>FE149901</v>
          </cell>
          <cell r="D61961">
            <v>-93400</v>
          </cell>
        </row>
        <row r="61962">
          <cell r="A61962" t="str">
            <v>FE149902</v>
          </cell>
          <cell r="B61962">
            <v>-49427</v>
          </cell>
          <cell r="D61962">
            <v>-49573</v>
          </cell>
        </row>
        <row r="61963">
          <cell r="A61963" t="str">
            <v>FE149903</v>
          </cell>
          <cell r="D61963">
            <v>-178700</v>
          </cell>
        </row>
        <row r="61964">
          <cell r="A61964" t="str">
            <v>FE149904</v>
          </cell>
          <cell r="D61964">
            <v>-93400</v>
          </cell>
        </row>
        <row r="61965">
          <cell r="A61965" t="str">
            <v>FE149905</v>
          </cell>
          <cell r="D61965">
            <v>-78500</v>
          </cell>
        </row>
        <row r="61966">
          <cell r="A61966" t="str">
            <v>FE149906</v>
          </cell>
          <cell r="D61966">
            <v>-29100</v>
          </cell>
        </row>
        <row r="61967">
          <cell r="A61967" t="str">
            <v>FE149907</v>
          </cell>
          <cell r="D61967">
            <v>-49500</v>
          </cell>
        </row>
        <row r="61968">
          <cell r="A61968" t="str">
            <v>FE149908</v>
          </cell>
          <cell r="D61968">
            <v>-49500</v>
          </cell>
        </row>
        <row r="61969">
          <cell r="A61969" t="str">
            <v>FE149909</v>
          </cell>
          <cell r="D61969">
            <v>-99200</v>
          </cell>
        </row>
        <row r="61970">
          <cell r="A61970" t="str">
            <v>FE149910</v>
          </cell>
          <cell r="D61970">
            <v>-99200</v>
          </cell>
        </row>
        <row r="61971">
          <cell r="A61971" t="str">
            <v>FE149911</v>
          </cell>
          <cell r="D61971">
            <v>-83600</v>
          </cell>
        </row>
        <row r="61972">
          <cell r="A61972" t="str">
            <v>FE149912</v>
          </cell>
          <cell r="D61972">
            <v>-49500</v>
          </cell>
        </row>
        <row r="61973">
          <cell r="A61973" t="str">
            <v>FE149913</v>
          </cell>
          <cell r="D61973">
            <v>-78500</v>
          </cell>
        </row>
        <row r="61974">
          <cell r="A61974" t="str">
            <v>FE149914</v>
          </cell>
          <cell r="D61974">
            <v>-78500</v>
          </cell>
        </row>
        <row r="61975">
          <cell r="A61975" t="str">
            <v>FE149915</v>
          </cell>
          <cell r="D61975">
            <v>-64300</v>
          </cell>
        </row>
        <row r="61976">
          <cell r="A61976" t="str">
            <v>FE149916</v>
          </cell>
          <cell r="D61976">
            <v>-81300</v>
          </cell>
        </row>
        <row r="61977">
          <cell r="A61977" t="str">
            <v>FE149917</v>
          </cell>
          <cell r="D61977">
            <v>-99200</v>
          </cell>
        </row>
        <row r="61978">
          <cell r="A61978" t="str">
            <v>FE149918</v>
          </cell>
          <cell r="D61978">
            <v>-83600</v>
          </cell>
        </row>
        <row r="61979">
          <cell r="A61979" t="str">
            <v>FE149919</v>
          </cell>
          <cell r="D61979">
            <v>-64240</v>
          </cell>
        </row>
        <row r="61980">
          <cell r="A61980" t="str">
            <v>FE149920</v>
          </cell>
          <cell r="D61980">
            <v>-120100</v>
          </cell>
        </row>
        <row r="61981">
          <cell r="A61981" t="str">
            <v>FE149921</v>
          </cell>
          <cell r="D61981">
            <v>-109032</v>
          </cell>
        </row>
        <row r="61982">
          <cell r="A61982" t="str">
            <v>FE149922</v>
          </cell>
          <cell r="D61982">
            <v>-31500</v>
          </cell>
        </row>
        <row r="61983">
          <cell r="A61983" t="str">
            <v>FE149965</v>
          </cell>
          <cell r="D61983">
            <v>-40000</v>
          </cell>
        </row>
        <row r="61984">
          <cell r="A61984" t="str">
            <v>FE149966</v>
          </cell>
          <cell r="D61984">
            <v>-195824</v>
          </cell>
        </row>
        <row r="61985">
          <cell r="A61985" t="str">
            <v>FE149968</v>
          </cell>
          <cell r="D61985">
            <v>-50800</v>
          </cell>
        </row>
        <row r="61986">
          <cell r="A61986" t="str">
            <v>FE149969</v>
          </cell>
          <cell r="D61986">
            <v>-50800</v>
          </cell>
        </row>
        <row r="61987">
          <cell r="A61987" t="str">
            <v>FE149970</v>
          </cell>
          <cell r="D61987">
            <v>-24020</v>
          </cell>
        </row>
        <row r="61988">
          <cell r="A61988" t="str">
            <v>FE149971</v>
          </cell>
          <cell r="D61988">
            <v>-50800</v>
          </cell>
        </row>
        <row r="61989">
          <cell r="A61989" t="str">
            <v>FE149972</v>
          </cell>
          <cell r="D61989">
            <v>-50800</v>
          </cell>
        </row>
        <row r="61990">
          <cell r="A61990" t="str">
            <v>FE149973</v>
          </cell>
          <cell r="D61990">
            <v>-50800</v>
          </cell>
        </row>
        <row r="61991">
          <cell r="A61991" t="str">
            <v>FE149974</v>
          </cell>
          <cell r="D61991">
            <v>-24020</v>
          </cell>
        </row>
        <row r="61992">
          <cell r="A61992" t="str">
            <v>FE149975</v>
          </cell>
          <cell r="D61992">
            <v>-227900</v>
          </cell>
        </row>
        <row r="61993">
          <cell r="A61993" t="str">
            <v>FE149976</v>
          </cell>
          <cell r="D61993">
            <v>-50800</v>
          </cell>
        </row>
        <row r="61994">
          <cell r="A61994" t="str">
            <v>FE149977</v>
          </cell>
          <cell r="D61994">
            <v>-24000</v>
          </cell>
        </row>
        <row r="61995">
          <cell r="A61995" t="str">
            <v>FE149978</v>
          </cell>
          <cell r="D61995">
            <v>-227900</v>
          </cell>
        </row>
        <row r="61996">
          <cell r="A61996" t="str">
            <v>FE149979</v>
          </cell>
          <cell r="D61996">
            <v>-114100</v>
          </cell>
        </row>
        <row r="61997">
          <cell r="A61997" t="str">
            <v>FE149980</v>
          </cell>
          <cell r="B61997">
            <v>-117300</v>
          </cell>
        </row>
        <row r="61998">
          <cell r="A61998" t="str">
            <v>FE149981</v>
          </cell>
          <cell r="D61998">
            <v>-50800</v>
          </cell>
        </row>
        <row r="61999">
          <cell r="A61999" t="str">
            <v>FE149982</v>
          </cell>
          <cell r="D61999">
            <v>-24000</v>
          </cell>
        </row>
        <row r="62000">
          <cell r="A62000" t="str">
            <v>FE149983</v>
          </cell>
          <cell r="D62000">
            <v>-50800</v>
          </cell>
        </row>
        <row r="62001">
          <cell r="A62001" t="str">
            <v>FE149984</v>
          </cell>
          <cell r="D62001">
            <v>-50800</v>
          </cell>
        </row>
        <row r="62002">
          <cell r="A62002" t="str">
            <v>FE149985</v>
          </cell>
          <cell r="D62002">
            <v>-50800</v>
          </cell>
        </row>
        <row r="62003">
          <cell r="A62003" t="str">
            <v>FE149986</v>
          </cell>
          <cell r="D62003">
            <v>-50800</v>
          </cell>
        </row>
        <row r="62004">
          <cell r="A62004" t="str">
            <v>FE149987</v>
          </cell>
          <cell r="D62004">
            <v>-123200</v>
          </cell>
        </row>
        <row r="62005">
          <cell r="A62005" t="str">
            <v>FE149988</v>
          </cell>
          <cell r="D62005">
            <v>-50800</v>
          </cell>
        </row>
        <row r="62006">
          <cell r="A62006" t="str">
            <v>FE149989</v>
          </cell>
          <cell r="D62006">
            <v>-25500</v>
          </cell>
        </row>
        <row r="62007">
          <cell r="A62007" t="str">
            <v>FE149990</v>
          </cell>
          <cell r="D62007">
            <v>-24020</v>
          </cell>
        </row>
        <row r="62008">
          <cell r="A62008" t="str">
            <v>FE149991</v>
          </cell>
          <cell r="D62008">
            <v>-120600</v>
          </cell>
        </row>
        <row r="62009">
          <cell r="A62009" t="str">
            <v>FE149992</v>
          </cell>
          <cell r="D62009">
            <v>-117300</v>
          </cell>
        </row>
        <row r="62010">
          <cell r="A62010" t="str">
            <v>FE149993</v>
          </cell>
          <cell r="D62010">
            <v>-94200</v>
          </cell>
        </row>
        <row r="62011">
          <cell r="A62011" t="str">
            <v>FE149994</v>
          </cell>
          <cell r="D62011">
            <v>-50800</v>
          </cell>
        </row>
        <row r="62012">
          <cell r="A62012" t="str">
            <v>FE149995</v>
          </cell>
          <cell r="D62012">
            <v>-50800</v>
          </cell>
        </row>
        <row r="62013">
          <cell r="A62013" t="str">
            <v>FE149996</v>
          </cell>
          <cell r="D62013">
            <v>-50800</v>
          </cell>
        </row>
        <row r="62014">
          <cell r="A62014" t="str">
            <v>FE149997</v>
          </cell>
          <cell r="D62014">
            <v>-50800</v>
          </cell>
        </row>
        <row r="62015">
          <cell r="A62015" t="str">
            <v>FE149998</v>
          </cell>
          <cell r="D62015">
            <v>-50800</v>
          </cell>
        </row>
        <row r="62016">
          <cell r="A62016" t="str">
            <v>FE149999</v>
          </cell>
          <cell r="D62016">
            <v>-50800</v>
          </cell>
        </row>
        <row r="62017">
          <cell r="A62017" t="str">
            <v>FE150000</v>
          </cell>
          <cell r="D62017">
            <v>-120600</v>
          </cell>
        </row>
        <row r="62018">
          <cell r="A62018" t="str">
            <v>FE150001</v>
          </cell>
          <cell r="D62018">
            <v>-50800</v>
          </cell>
        </row>
        <row r="62019">
          <cell r="A62019" t="str">
            <v>FE150002</v>
          </cell>
          <cell r="D62019">
            <v>-741000</v>
          </cell>
        </row>
        <row r="62020">
          <cell r="A62020" t="str">
            <v>FE150003</v>
          </cell>
          <cell r="D62020">
            <v>-138200</v>
          </cell>
        </row>
        <row r="62021">
          <cell r="A62021" t="str">
            <v>FE150004</v>
          </cell>
          <cell r="D62021">
            <v>-117300</v>
          </cell>
        </row>
        <row r="62022">
          <cell r="A62022" t="str">
            <v>FE150005</v>
          </cell>
          <cell r="D62022">
            <v>-741000</v>
          </cell>
        </row>
        <row r="62023">
          <cell r="A62023" t="str">
            <v>FE150006</v>
          </cell>
          <cell r="D62023">
            <v>-25500</v>
          </cell>
        </row>
        <row r="62024">
          <cell r="A62024" t="str">
            <v>FE150007</v>
          </cell>
          <cell r="D62024">
            <v>-370500</v>
          </cell>
        </row>
        <row r="62025">
          <cell r="A62025" t="str">
            <v>FE150008</v>
          </cell>
          <cell r="D62025">
            <v>-123200</v>
          </cell>
        </row>
        <row r="62026">
          <cell r="A62026" t="str">
            <v>FE150009</v>
          </cell>
          <cell r="D62026">
            <v>-50800</v>
          </cell>
        </row>
        <row r="62027">
          <cell r="A62027" t="str">
            <v>FE150010</v>
          </cell>
          <cell r="D62027">
            <v>-50800</v>
          </cell>
        </row>
        <row r="62028">
          <cell r="A62028" t="str">
            <v>FE150011</v>
          </cell>
          <cell r="D62028">
            <v>-50800</v>
          </cell>
        </row>
        <row r="62029">
          <cell r="A62029" t="str">
            <v>FE150012</v>
          </cell>
          <cell r="D62029">
            <v>-120600</v>
          </cell>
        </row>
        <row r="62030">
          <cell r="A62030" t="str">
            <v>FE150013</v>
          </cell>
          <cell r="D62030">
            <v>-50800</v>
          </cell>
        </row>
        <row r="62031">
          <cell r="A62031" t="str">
            <v>FE150014</v>
          </cell>
          <cell r="D62031">
            <v>-50800</v>
          </cell>
        </row>
        <row r="62032">
          <cell r="A62032" t="str">
            <v>FE150015</v>
          </cell>
          <cell r="D62032">
            <v>-93400</v>
          </cell>
        </row>
        <row r="62033">
          <cell r="A62033" t="str">
            <v>FE150016</v>
          </cell>
          <cell r="D62033">
            <v>-74100</v>
          </cell>
        </row>
        <row r="62034">
          <cell r="A62034" t="str">
            <v>FE150017</v>
          </cell>
          <cell r="D62034">
            <v>-116900</v>
          </cell>
        </row>
        <row r="62035">
          <cell r="A62035" t="str">
            <v>FE150018</v>
          </cell>
          <cell r="D62035">
            <v>-50800</v>
          </cell>
        </row>
        <row r="62036">
          <cell r="A62036" t="str">
            <v>FE150019</v>
          </cell>
          <cell r="D62036">
            <v>-21800</v>
          </cell>
        </row>
        <row r="62037">
          <cell r="A62037" t="str">
            <v>FE150020</v>
          </cell>
          <cell r="D62037">
            <v>-134500</v>
          </cell>
        </row>
        <row r="62038">
          <cell r="A62038" t="str">
            <v>FE150021</v>
          </cell>
          <cell r="D62038">
            <v>-113600</v>
          </cell>
        </row>
        <row r="62039">
          <cell r="A62039" t="str">
            <v>FE150098</v>
          </cell>
          <cell r="D62039">
            <v>-50800</v>
          </cell>
        </row>
        <row r="62040">
          <cell r="A62040" t="str">
            <v>FE150099</v>
          </cell>
          <cell r="D62040">
            <v>-50800</v>
          </cell>
        </row>
        <row r="62041">
          <cell r="A62041" t="str">
            <v>FE150100</v>
          </cell>
          <cell r="D62041">
            <v>-50800</v>
          </cell>
        </row>
        <row r="62042">
          <cell r="A62042" t="str">
            <v>FE150101</v>
          </cell>
          <cell r="D62042">
            <v>-50800</v>
          </cell>
        </row>
        <row r="62043">
          <cell r="A62043" t="str">
            <v>FE150102</v>
          </cell>
          <cell r="D62043">
            <v>-741000</v>
          </cell>
        </row>
        <row r="62044">
          <cell r="A62044" t="str">
            <v>FE150103</v>
          </cell>
          <cell r="D62044">
            <v>-50800</v>
          </cell>
        </row>
        <row r="62045">
          <cell r="A62045" t="str">
            <v>FE150104</v>
          </cell>
          <cell r="D62045">
            <v>-25500</v>
          </cell>
        </row>
        <row r="62046">
          <cell r="A62046" t="str">
            <v>FE150105</v>
          </cell>
          <cell r="D62046">
            <v>-50800</v>
          </cell>
        </row>
        <row r="62047">
          <cell r="A62047" t="str">
            <v>FE150106</v>
          </cell>
          <cell r="D62047">
            <v>-50800</v>
          </cell>
        </row>
        <row r="62048">
          <cell r="A62048" t="str">
            <v>FE150107</v>
          </cell>
          <cell r="D62048">
            <v>-227900</v>
          </cell>
        </row>
        <row r="62049">
          <cell r="A62049" t="str">
            <v>FE150108</v>
          </cell>
          <cell r="D62049">
            <v>-120600</v>
          </cell>
        </row>
        <row r="62050">
          <cell r="A62050" t="str">
            <v>FE150109</v>
          </cell>
          <cell r="D62050">
            <v>-50800</v>
          </cell>
        </row>
        <row r="62051">
          <cell r="A62051" t="str">
            <v>FE150110</v>
          </cell>
          <cell r="D62051">
            <v>-50800</v>
          </cell>
        </row>
        <row r="62052">
          <cell r="A62052" t="str">
            <v>FE150111</v>
          </cell>
          <cell r="D62052">
            <v>-227900</v>
          </cell>
        </row>
        <row r="62053">
          <cell r="A62053" t="str">
            <v>FE150112</v>
          </cell>
          <cell r="D62053">
            <v>-50800</v>
          </cell>
        </row>
        <row r="62054">
          <cell r="A62054" t="str">
            <v>FE150113</v>
          </cell>
          <cell r="D62054">
            <v>-50800</v>
          </cell>
        </row>
        <row r="62055">
          <cell r="A62055" t="str">
            <v>FE150114</v>
          </cell>
          <cell r="D62055">
            <v>-50800</v>
          </cell>
        </row>
        <row r="62056">
          <cell r="A62056" t="str">
            <v>FE150115</v>
          </cell>
          <cell r="D62056">
            <v>-25500</v>
          </cell>
        </row>
        <row r="62057">
          <cell r="A62057" t="str">
            <v>FE150116</v>
          </cell>
          <cell r="D62057">
            <v>-50800</v>
          </cell>
        </row>
        <row r="62058">
          <cell r="A62058" t="str">
            <v>FE150117</v>
          </cell>
          <cell r="D62058">
            <v>-50800</v>
          </cell>
        </row>
        <row r="62059">
          <cell r="A62059" t="str">
            <v>FE150118</v>
          </cell>
          <cell r="D62059">
            <v>-25500</v>
          </cell>
        </row>
        <row r="62060">
          <cell r="A62060" t="str">
            <v>FE150120</v>
          </cell>
          <cell r="D62060">
            <v>-117300</v>
          </cell>
        </row>
        <row r="62061">
          <cell r="A62061" t="str">
            <v>FE150121</v>
          </cell>
          <cell r="D62061">
            <v>-138200</v>
          </cell>
        </row>
        <row r="62062">
          <cell r="A62062" t="str">
            <v>FE150122</v>
          </cell>
          <cell r="D62062">
            <v>-50800</v>
          </cell>
        </row>
        <row r="62063">
          <cell r="A62063" t="str">
            <v>FE150123</v>
          </cell>
          <cell r="D62063">
            <v>-50800</v>
          </cell>
        </row>
        <row r="62064">
          <cell r="A62064" t="str">
            <v>FE150124</v>
          </cell>
          <cell r="D62064">
            <v>-50800</v>
          </cell>
        </row>
        <row r="62065">
          <cell r="A62065" t="str">
            <v>FE150125</v>
          </cell>
          <cell r="D62065">
            <v>-50800</v>
          </cell>
        </row>
        <row r="62066">
          <cell r="A62066" t="str">
            <v>FE150126</v>
          </cell>
          <cell r="D62066">
            <v>-25500</v>
          </cell>
        </row>
        <row r="62067">
          <cell r="A62067" t="str">
            <v>FE150127</v>
          </cell>
          <cell r="D62067">
            <v>-117300</v>
          </cell>
        </row>
        <row r="62068">
          <cell r="A62068" t="str">
            <v>FE150128</v>
          </cell>
          <cell r="D62068">
            <v>-50800</v>
          </cell>
        </row>
        <row r="62069">
          <cell r="A62069" t="str">
            <v>FE150129</v>
          </cell>
          <cell r="D62069">
            <v>-138200</v>
          </cell>
        </row>
        <row r="62070">
          <cell r="A62070" t="str">
            <v>FE150130</v>
          </cell>
          <cell r="D62070">
            <v>-123800</v>
          </cell>
        </row>
        <row r="62071">
          <cell r="A62071" t="str">
            <v>FE150131</v>
          </cell>
          <cell r="D62071">
            <v>-138200</v>
          </cell>
        </row>
        <row r="62072">
          <cell r="A62072" t="str">
            <v>FE150132</v>
          </cell>
          <cell r="D62072">
            <v>-117300</v>
          </cell>
        </row>
        <row r="62073">
          <cell r="A62073" t="str">
            <v>FE150133</v>
          </cell>
          <cell r="D62073">
            <v>-14700</v>
          </cell>
        </row>
        <row r="62074">
          <cell r="A62074" t="str">
            <v>FE150134</v>
          </cell>
          <cell r="D62074">
            <v>-24400</v>
          </cell>
        </row>
        <row r="62075">
          <cell r="A62075" t="str">
            <v>FE150135</v>
          </cell>
          <cell r="D62075">
            <v>-93400</v>
          </cell>
        </row>
        <row r="62076">
          <cell r="A62076" t="str">
            <v>FE150136</v>
          </cell>
          <cell r="D62076">
            <v>-26200</v>
          </cell>
        </row>
        <row r="62077">
          <cell r="A62077" t="str">
            <v>FE150137</v>
          </cell>
          <cell r="D62077">
            <v>-178700</v>
          </cell>
        </row>
        <row r="62078">
          <cell r="A62078" t="str">
            <v>FE150138</v>
          </cell>
          <cell r="D62078">
            <v>-47100</v>
          </cell>
        </row>
        <row r="62079">
          <cell r="A62079" t="str">
            <v>FE150140</v>
          </cell>
          <cell r="D62079">
            <v>-47100</v>
          </cell>
        </row>
        <row r="62080">
          <cell r="A62080" t="str">
            <v>FE150188</v>
          </cell>
          <cell r="D62080">
            <v>-217624</v>
          </cell>
        </row>
        <row r="62081">
          <cell r="A62081" t="str">
            <v>FE150189</v>
          </cell>
          <cell r="D62081">
            <v>-492712</v>
          </cell>
        </row>
        <row r="62082">
          <cell r="A62082" t="str">
            <v>FE150191</v>
          </cell>
          <cell r="D62082">
            <v>-50800</v>
          </cell>
        </row>
        <row r="62083">
          <cell r="A62083" t="str">
            <v>FE150192</v>
          </cell>
          <cell r="D62083">
            <v>-50800</v>
          </cell>
        </row>
        <row r="62084">
          <cell r="A62084" t="str">
            <v>FE150193</v>
          </cell>
          <cell r="D62084">
            <v>-25500</v>
          </cell>
        </row>
        <row r="62085">
          <cell r="A62085" t="str">
            <v>FE150194</v>
          </cell>
          <cell r="D62085">
            <v>-120600</v>
          </cell>
        </row>
        <row r="62086">
          <cell r="A62086" t="str">
            <v>FE150195</v>
          </cell>
          <cell r="D62086">
            <v>-99400</v>
          </cell>
        </row>
        <row r="62087">
          <cell r="A62087" t="str">
            <v>FE150196</v>
          </cell>
          <cell r="D62087">
            <v>-24020</v>
          </cell>
        </row>
        <row r="62088">
          <cell r="A62088" t="str">
            <v>FE150197</v>
          </cell>
          <cell r="D62088">
            <v>-50800</v>
          </cell>
        </row>
        <row r="62089">
          <cell r="A62089" t="str">
            <v>FE150198</v>
          </cell>
          <cell r="D62089">
            <v>-22950</v>
          </cell>
        </row>
        <row r="62090">
          <cell r="A62090" t="str">
            <v>FE150199</v>
          </cell>
          <cell r="D62090">
            <v>-227900</v>
          </cell>
        </row>
        <row r="62091">
          <cell r="A62091" t="str">
            <v>FE150200</v>
          </cell>
          <cell r="D62091">
            <v>-117300</v>
          </cell>
        </row>
        <row r="62092">
          <cell r="A62092" t="str">
            <v>FE150201</v>
          </cell>
          <cell r="D62092">
            <v>-24000</v>
          </cell>
        </row>
        <row r="62093">
          <cell r="A62093" t="str">
            <v>FE150202</v>
          </cell>
          <cell r="D62093">
            <v>-50800</v>
          </cell>
        </row>
        <row r="62094">
          <cell r="A62094" t="str">
            <v>FE150203</v>
          </cell>
          <cell r="D62094">
            <v>-123200</v>
          </cell>
        </row>
        <row r="62095">
          <cell r="A62095" t="str">
            <v>FE150204</v>
          </cell>
          <cell r="D62095">
            <v>-123800</v>
          </cell>
        </row>
        <row r="62096">
          <cell r="A62096" t="str">
            <v>FE150205</v>
          </cell>
          <cell r="D62096">
            <v>-24000</v>
          </cell>
        </row>
        <row r="62097">
          <cell r="A62097" t="str">
            <v>FE150206</v>
          </cell>
          <cell r="D62097">
            <v>-50800</v>
          </cell>
        </row>
        <row r="62098">
          <cell r="A62098" t="str">
            <v>FE150207</v>
          </cell>
          <cell r="D62098">
            <v>-50800</v>
          </cell>
        </row>
        <row r="62099">
          <cell r="A62099" t="str">
            <v>FE150208</v>
          </cell>
          <cell r="D62099">
            <v>-25500</v>
          </cell>
        </row>
        <row r="62100">
          <cell r="A62100" t="str">
            <v>FE150209</v>
          </cell>
          <cell r="D62100">
            <v>-25500</v>
          </cell>
        </row>
        <row r="62101">
          <cell r="A62101" t="str">
            <v>FE150210</v>
          </cell>
          <cell r="D62101">
            <v>-227900</v>
          </cell>
        </row>
        <row r="62102">
          <cell r="A62102" t="str">
            <v>FE150211</v>
          </cell>
          <cell r="D62102">
            <v>-24000</v>
          </cell>
        </row>
        <row r="62103">
          <cell r="A62103" t="str">
            <v>FE150212</v>
          </cell>
          <cell r="D62103">
            <v>-24020</v>
          </cell>
        </row>
        <row r="62104">
          <cell r="A62104" t="str">
            <v>FE150214</v>
          </cell>
          <cell r="D62104">
            <v>-50800</v>
          </cell>
        </row>
        <row r="62105">
          <cell r="A62105" t="str">
            <v>FE150215</v>
          </cell>
          <cell r="D62105">
            <v>-50800</v>
          </cell>
        </row>
        <row r="62106">
          <cell r="A62106" t="str">
            <v>FE150216</v>
          </cell>
          <cell r="D62106">
            <v>-50800</v>
          </cell>
        </row>
        <row r="62107">
          <cell r="A62107" t="str">
            <v>FE150217</v>
          </cell>
          <cell r="D62107">
            <v>-24000</v>
          </cell>
        </row>
        <row r="62108">
          <cell r="A62108" t="str">
            <v>FE150218</v>
          </cell>
          <cell r="D62108">
            <v>-25500</v>
          </cell>
        </row>
        <row r="62109">
          <cell r="A62109" t="str">
            <v>FE150219</v>
          </cell>
          <cell r="D62109">
            <v>-24020</v>
          </cell>
        </row>
        <row r="62110">
          <cell r="A62110" t="str">
            <v>FE150220</v>
          </cell>
          <cell r="D62110">
            <v>-54600</v>
          </cell>
        </row>
        <row r="62111">
          <cell r="A62111" t="str">
            <v>FE150221</v>
          </cell>
          <cell r="D62111">
            <v>-99200</v>
          </cell>
        </row>
        <row r="62112">
          <cell r="A62112" t="str">
            <v>FE150223</v>
          </cell>
          <cell r="D62112">
            <v>-28160</v>
          </cell>
        </row>
        <row r="62113">
          <cell r="A62113" t="str">
            <v>FE150225</v>
          </cell>
          <cell r="D62113">
            <v>-28160</v>
          </cell>
        </row>
        <row r="62114">
          <cell r="A62114" t="str">
            <v>FE150226</v>
          </cell>
          <cell r="D62114">
            <v>-28160</v>
          </cell>
        </row>
        <row r="62115">
          <cell r="A62115" t="str">
            <v>FE150227</v>
          </cell>
          <cell r="D62115">
            <v>-28160</v>
          </cell>
        </row>
        <row r="62116">
          <cell r="A62116" t="str">
            <v>FE150228</v>
          </cell>
          <cell r="D62116">
            <v>-28160</v>
          </cell>
        </row>
        <row r="62117">
          <cell r="A62117" t="str">
            <v>FE150229</v>
          </cell>
          <cell r="D62117">
            <v>-28160</v>
          </cell>
        </row>
        <row r="62118">
          <cell r="A62118" t="str">
            <v>FE150230</v>
          </cell>
          <cell r="D62118">
            <v>-28160</v>
          </cell>
        </row>
        <row r="62119">
          <cell r="A62119" t="str">
            <v>FE150231</v>
          </cell>
          <cell r="D62119">
            <v>-35200</v>
          </cell>
        </row>
        <row r="62120">
          <cell r="A62120" t="str">
            <v>FE150232</v>
          </cell>
          <cell r="D62120">
            <v>-28160</v>
          </cell>
        </row>
        <row r="62121">
          <cell r="A62121" t="str">
            <v>FE150233</v>
          </cell>
          <cell r="D62121">
            <v>-35200</v>
          </cell>
        </row>
        <row r="62122">
          <cell r="A62122" t="str">
            <v>FE150234</v>
          </cell>
          <cell r="D62122">
            <v>-28160</v>
          </cell>
        </row>
        <row r="62123">
          <cell r="A62123" t="str">
            <v>FE150235</v>
          </cell>
          <cell r="B62123">
            <v>-10247</v>
          </cell>
          <cell r="D62123">
            <v>-10853</v>
          </cell>
        </row>
        <row r="62124">
          <cell r="A62124" t="str">
            <v>FE150236</v>
          </cell>
          <cell r="D62124">
            <v>-28160</v>
          </cell>
        </row>
        <row r="62125">
          <cell r="A62125" t="str">
            <v>FE150237</v>
          </cell>
          <cell r="D62125">
            <v>-28160</v>
          </cell>
        </row>
        <row r="62126">
          <cell r="A62126" t="str">
            <v>FE150238</v>
          </cell>
          <cell r="D62126">
            <v>-28160</v>
          </cell>
        </row>
        <row r="62127">
          <cell r="A62127" t="str">
            <v>FE150239</v>
          </cell>
          <cell r="D62127">
            <v>-28160</v>
          </cell>
        </row>
        <row r="62128">
          <cell r="A62128" t="str">
            <v>FE150240</v>
          </cell>
          <cell r="D62128">
            <v>-28160</v>
          </cell>
        </row>
        <row r="62129">
          <cell r="A62129" t="str">
            <v>FE150241</v>
          </cell>
          <cell r="D62129">
            <v>-28160</v>
          </cell>
        </row>
        <row r="62130">
          <cell r="A62130" t="str">
            <v>FE150242</v>
          </cell>
          <cell r="D62130">
            <v>-28160</v>
          </cell>
        </row>
        <row r="62131">
          <cell r="A62131" t="str">
            <v>FE150243</v>
          </cell>
          <cell r="D62131">
            <v>-28160</v>
          </cell>
        </row>
        <row r="62132">
          <cell r="A62132" t="str">
            <v>FE150244</v>
          </cell>
          <cell r="D62132">
            <v>-28160</v>
          </cell>
        </row>
        <row r="62133">
          <cell r="A62133" t="str">
            <v>FE150245</v>
          </cell>
          <cell r="D62133">
            <v>-35200</v>
          </cell>
        </row>
        <row r="62134">
          <cell r="A62134" t="str">
            <v>FE150246</v>
          </cell>
          <cell r="D62134">
            <v>-28160</v>
          </cell>
        </row>
        <row r="62135">
          <cell r="A62135" t="str">
            <v>FE150247</v>
          </cell>
          <cell r="D62135">
            <v>-47100</v>
          </cell>
        </row>
        <row r="62136">
          <cell r="A62136" t="str">
            <v>FE150248</v>
          </cell>
          <cell r="D62136">
            <v>-47100</v>
          </cell>
        </row>
        <row r="62137">
          <cell r="A62137" t="str">
            <v>FE150335</v>
          </cell>
          <cell r="B62137">
            <v>-4952561</v>
          </cell>
          <cell r="D62137">
            <v>-6353167</v>
          </cell>
        </row>
        <row r="62138">
          <cell r="A62138" t="str">
            <v>FE150336</v>
          </cell>
          <cell r="D62138">
            <v>-1536617</v>
          </cell>
        </row>
        <row r="62139">
          <cell r="A62139" t="str">
            <v>FE150337</v>
          </cell>
          <cell r="D62139">
            <v>-603592</v>
          </cell>
        </row>
        <row r="62140">
          <cell r="A62140" t="str">
            <v>FE150338</v>
          </cell>
          <cell r="D62140">
            <v>-226000</v>
          </cell>
        </row>
        <row r="62141">
          <cell r="A62141" t="str">
            <v>FE150339</v>
          </cell>
          <cell r="D62141">
            <v>-180800</v>
          </cell>
        </row>
        <row r="62142">
          <cell r="A62142" t="str">
            <v>FE150340</v>
          </cell>
          <cell r="D62142">
            <v>-226000</v>
          </cell>
        </row>
        <row r="62143">
          <cell r="A62143" t="str">
            <v>FE150341</v>
          </cell>
          <cell r="D62143">
            <v>-50800</v>
          </cell>
        </row>
        <row r="62144">
          <cell r="A62144" t="str">
            <v>FE150342</v>
          </cell>
          <cell r="D62144">
            <v>-50800</v>
          </cell>
        </row>
        <row r="62145">
          <cell r="A62145" t="str">
            <v>FE150343</v>
          </cell>
          <cell r="D62145">
            <v>-50800</v>
          </cell>
        </row>
        <row r="62146">
          <cell r="A62146" t="str">
            <v>FE150344</v>
          </cell>
          <cell r="D62146">
            <v>-50800</v>
          </cell>
        </row>
        <row r="62147">
          <cell r="A62147" t="str">
            <v>FE150345</v>
          </cell>
          <cell r="D62147">
            <v>-50800</v>
          </cell>
        </row>
        <row r="62148">
          <cell r="A62148" t="str">
            <v>FE150346</v>
          </cell>
          <cell r="D62148">
            <v>-45800</v>
          </cell>
        </row>
        <row r="62149">
          <cell r="A62149" t="str">
            <v>FE150347</v>
          </cell>
          <cell r="D62149">
            <v>-50800</v>
          </cell>
        </row>
        <row r="62150">
          <cell r="A62150" t="str">
            <v>FE150348</v>
          </cell>
          <cell r="D62150">
            <v>-50800</v>
          </cell>
        </row>
        <row r="62151">
          <cell r="A62151" t="str">
            <v>FE150349</v>
          </cell>
          <cell r="D62151">
            <v>-138200</v>
          </cell>
        </row>
        <row r="62152">
          <cell r="A62152" t="str">
            <v>FE150350</v>
          </cell>
          <cell r="D62152">
            <v>-25500</v>
          </cell>
        </row>
        <row r="62153">
          <cell r="A62153" t="str">
            <v>FE150351</v>
          </cell>
          <cell r="D62153">
            <v>-25500</v>
          </cell>
        </row>
        <row r="62154">
          <cell r="A62154" t="str">
            <v>FE150352</v>
          </cell>
          <cell r="D62154">
            <v>-123800</v>
          </cell>
        </row>
        <row r="62155">
          <cell r="A62155" t="str">
            <v>FE150353</v>
          </cell>
          <cell r="D62155">
            <v>-50800</v>
          </cell>
        </row>
        <row r="62156">
          <cell r="A62156" t="str">
            <v>FE150354</v>
          </cell>
          <cell r="D62156">
            <v>-50800</v>
          </cell>
        </row>
        <row r="62157">
          <cell r="A62157" t="str">
            <v>FE150355</v>
          </cell>
          <cell r="D62157">
            <v>-50800</v>
          </cell>
        </row>
        <row r="62158">
          <cell r="A62158" t="str">
            <v>FE150356</v>
          </cell>
          <cell r="D62158">
            <v>-25050</v>
          </cell>
        </row>
        <row r="62159">
          <cell r="A62159" t="str">
            <v>FE150357</v>
          </cell>
          <cell r="D62159">
            <v>-200000</v>
          </cell>
        </row>
        <row r="62160">
          <cell r="A62160" t="str">
            <v>FE150358</v>
          </cell>
          <cell r="D62160">
            <v>-226000</v>
          </cell>
        </row>
        <row r="62161">
          <cell r="A62161" t="str">
            <v>FE150359</v>
          </cell>
          <cell r="D62161">
            <v>-222300</v>
          </cell>
        </row>
        <row r="62162">
          <cell r="A62162" t="str">
            <v>FE150360</v>
          </cell>
          <cell r="D62162">
            <v>-25500</v>
          </cell>
        </row>
        <row r="62163">
          <cell r="A62163" t="str">
            <v>FE150361</v>
          </cell>
          <cell r="D62163">
            <v>-47100</v>
          </cell>
        </row>
        <row r="62164">
          <cell r="A62164" t="str">
            <v>FE150434</v>
          </cell>
          <cell r="D62164">
            <v>-217624</v>
          </cell>
        </row>
        <row r="62165">
          <cell r="A62165" t="str">
            <v>FE150435</v>
          </cell>
          <cell r="D62165">
            <v>-226000</v>
          </cell>
        </row>
        <row r="62166">
          <cell r="A62166" t="str">
            <v>FE150436</v>
          </cell>
          <cell r="D62166">
            <v>-226000</v>
          </cell>
        </row>
        <row r="62167">
          <cell r="A62167" t="str">
            <v>FE150437</v>
          </cell>
          <cell r="D62167">
            <v>-50800</v>
          </cell>
        </row>
        <row r="62168">
          <cell r="A62168" t="str">
            <v>FE150438</v>
          </cell>
          <cell r="D62168">
            <v>-50800</v>
          </cell>
        </row>
        <row r="62169">
          <cell r="A62169" t="str">
            <v>FE150439</v>
          </cell>
          <cell r="D62169">
            <v>-50800</v>
          </cell>
        </row>
        <row r="62170">
          <cell r="A62170" t="str">
            <v>FE150440</v>
          </cell>
          <cell r="D62170">
            <v>-50800</v>
          </cell>
        </row>
        <row r="62171">
          <cell r="A62171" t="str">
            <v>FE150441</v>
          </cell>
          <cell r="D62171">
            <v>-227900</v>
          </cell>
        </row>
        <row r="62172">
          <cell r="A62172" t="str">
            <v>FE150442</v>
          </cell>
          <cell r="D62172">
            <v>-25500</v>
          </cell>
        </row>
        <row r="62173">
          <cell r="A62173" t="str">
            <v>FE150443</v>
          </cell>
          <cell r="D62173">
            <v>-123800</v>
          </cell>
        </row>
        <row r="62174">
          <cell r="A62174" t="str">
            <v>FE150444</v>
          </cell>
          <cell r="D62174">
            <v>-25500</v>
          </cell>
        </row>
        <row r="62175">
          <cell r="A62175" t="str">
            <v>FE150445</v>
          </cell>
          <cell r="D62175">
            <v>-25500</v>
          </cell>
        </row>
        <row r="62176">
          <cell r="A62176" t="str">
            <v>FE150446</v>
          </cell>
          <cell r="D62176">
            <v>-120600</v>
          </cell>
        </row>
        <row r="62177">
          <cell r="A62177" t="str">
            <v>FE150447</v>
          </cell>
          <cell r="D62177">
            <v>-50800</v>
          </cell>
        </row>
        <row r="62178">
          <cell r="A62178" t="str">
            <v>FE150448</v>
          </cell>
          <cell r="D62178">
            <v>-94200</v>
          </cell>
        </row>
        <row r="62179">
          <cell r="A62179" t="str">
            <v>FE150449</v>
          </cell>
          <cell r="D62179">
            <v>-50800</v>
          </cell>
        </row>
        <row r="62180">
          <cell r="A62180" t="str">
            <v>FE150450</v>
          </cell>
          <cell r="D62180">
            <v>-24020</v>
          </cell>
        </row>
        <row r="62181">
          <cell r="A62181" t="str">
            <v>FE150451</v>
          </cell>
          <cell r="D62181">
            <v>-120600</v>
          </cell>
        </row>
        <row r="62182">
          <cell r="A62182" t="str">
            <v>FE150452</v>
          </cell>
          <cell r="D62182">
            <v>-119100</v>
          </cell>
        </row>
        <row r="62183">
          <cell r="A62183" t="str">
            <v>FE150453</v>
          </cell>
          <cell r="D62183">
            <v>-50800</v>
          </cell>
        </row>
        <row r="62184">
          <cell r="A62184" t="str">
            <v>FE150454</v>
          </cell>
          <cell r="D62184">
            <v>-50800</v>
          </cell>
        </row>
        <row r="62185">
          <cell r="A62185" t="str">
            <v>FE150455</v>
          </cell>
          <cell r="D62185">
            <v>-50800</v>
          </cell>
        </row>
        <row r="62186">
          <cell r="A62186" t="str">
            <v>FE150456</v>
          </cell>
          <cell r="D62186">
            <v>-50800</v>
          </cell>
        </row>
        <row r="62187">
          <cell r="A62187" t="str">
            <v>FE150457</v>
          </cell>
          <cell r="D62187">
            <v>-50800</v>
          </cell>
        </row>
        <row r="62188">
          <cell r="A62188" t="str">
            <v>FE150458</v>
          </cell>
          <cell r="D62188">
            <v>-50800</v>
          </cell>
        </row>
        <row r="62189">
          <cell r="A62189" t="str">
            <v>FE150459</v>
          </cell>
          <cell r="D62189">
            <v>-50800</v>
          </cell>
        </row>
        <row r="62190">
          <cell r="A62190" t="str">
            <v>FE150460</v>
          </cell>
          <cell r="D62190">
            <v>-50800</v>
          </cell>
        </row>
        <row r="62191">
          <cell r="A62191" t="str">
            <v>FE150461</v>
          </cell>
          <cell r="D62191">
            <v>-50800</v>
          </cell>
        </row>
        <row r="62192">
          <cell r="A62192" t="str">
            <v>FE150462</v>
          </cell>
          <cell r="D62192">
            <v>-50800</v>
          </cell>
        </row>
        <row r="62193">
          <cell r="A62193" t="str">
            <v>FE150463</v>
          </cell>
          <cell r="D62193">
            <v>-50800</v>
          </cell>
        </row>
        <row r="62194">
          <cell r="A62194" t="str">
            <v>FE150464</v>
          </cell>
          <cell r="D62194">
            <v>-54600</v>
          </cell>
        </row>
        <row r="62195">
          <cell r="A62195" t="str">
            <v>FE150465</v>
          </cell>
          <cell r="D62195">
            <v>-178300</v>
          </cell>
        </row>
        <row r="62196">
          <cell r="A62196" t="str">
            <v>FE150466</v>
          </cell>
          <cell r="D62196">
            <v>-78500</v>
          </cell>
        </row>
        <row r="62197">
          <cell r="A62197" t="str">
            <v>FE150467</v>
          </cell>
          <cell r="D62197">
            <v>-78500</v>
          </cell>
        </row>
        <row r="62198">
          <cell r="A62198" t="str">
            <v>FE150468</v>
          </cell>
          <cell r="D62198">
            <v>-74800</v>
          </cell>
        </row>
        <row r="62199">
          <cell r="A62199" t="str">
            <v>FE150469</v>
          </cell>
          <cell r="D62199">
            <v>-47100</v>
          </cell>
        </row>
        <row r="62200">
          <cell r="A62200" t="str">
            <v>FE150470</v>
          </cell>
          <cell r="D62200">
            <v>-47100</v>
          </cell>
        </row>
        <row r="62201">
          <cell r="A62201" t="str">
            <v>FE150544</v>
          </cell>
          <cell r="D62201">
            <v>-4672888</v>
          </cell>
        </row>
        <row r="62202">
          <cell r="A62202" t="str">
            <v>FE150545</v>
          </cell>
          <cell r="D62202">
            <v>-8731979</v>
          </cell>
        </row>
        <row r="62203">
          <cell r="A62203" t="str">
            <v>FE150546</v>
          </cell>
          <cell r="D62203">
            <v>-2341609</v>
          </cell>
        </row>
        <row r="62204">
          <cell r="A62204" t="str">
            <v>FE150547</v>
          </cell>
          <cell r="D62204">
            <v>-7831808</v>
          </cell>
        </row>
        <row r="62205">
          <cell r="A62205" t="str">
            <v>FE150548</v>
          </cell>
          <cell r="D62205">
            <v>-1939047</v>
          </cell>
        </row>
        <row r="62206">
          <cell r="A62206" t="str">
            <v>FE150549</v>
          </cell>
          <cell r="D62206">
            <v>-3299177</v>
          </cell>
        </row>
        <row r="62207">
          <cell r="A62207" t="str">
            <v>FE150550</v>
          </cell>
          <cell r="D62207">
            <v>-217624</v>
          </cell>
        </row>
        <row r="62208">
          <cell r="A62208" t="str">
            <v>FE150551</v>
          </cell>
          <cell r="D62208">
            <v>-40000</v>
          </cell>
        </row>
        <row r="62209">
          <cell r="A62209" t="str">
            <v>FE150552</v>
          </cell>
          <cell r="D62209">
            <v>-164000</v>
          </cell>
        </row>
        <row r="62210">
          <cell r="A62210" t="str">
            <v>FE150553</v>
          </cell>
          <cell r="D62210">
            <v>-24020</v>
          </cell>
        </row>
        <row r="62211">
          <cell r="A62211" t="str">
            <v>FE150554</v>
          </cell>
          <cell r="D62211">
            <v>-25500</v>
          </cell>
        </row>
        <row r="62212">
          <cell r="A62212" t="str">
            <v>FE150555</v>
          </cell>
          <cell r="D62212">
            <v>-24020</v>
          </cell>
        </row>
        <row r="62213">
          <cell r="A62213" t="str">
            <v>FE150556</v>
          </cell>
          <cell r="D62213">
            <v>-227900</v>
          </cell>
        </row>
        <row r="62214">
          <cell r="A62214" t="str">
            <v>FE150557</v>
          </cell>
          <cell r="D62214">
            <v>-227900</v>
          </cell>
        </row>
        <row r="62215">
          <cell r="A62215" t="str">
            <v>FE150559</v>
          </cell>
          <cell r="D62215">
            <v>-138200</v>
          </cell>
        </row>
        <row r="62216">
          <cell r="A62216" t="str">
            <v>FE150560</v>
          </cell>
          <cell r="D62216">
            <v>-117300</v>
          </cell>
        </row>
        <row r="62217">
          <cell r="A62217" t="str">
            <v>FE150561</v>
          </cell>
          <cell r="D62217">
            <v>-117300</v>
          </cell>
        </row>
        <row r="62218">
          <cell r="A62218" t="str">
            <v>FE150562</v>
          </cell>
          <cell r="D62218">
            <v>-123800</v>
          </cell>
        </row>
        <row r="62219">
          <cell r="A62219" t="str">
            <v>FE150563</v>
          </cell>
          <cell r="D62219">
            <v>-24020</v>
          </cell>
        </row>
        <row r="62220">
          <cell r="A62220" t="str">
            <v>FE150564</v>
          </cell>
          <cell r="D62220">
            <v>-50800</v>
          </cell>
        </row>
        <row r="62221">
          <cell r="A62221" t="str">
            <v>FE150565</v>
          </cell>
          <cell r="D62221">
            <v>-50800</v>
          </cell>
        </row>
        <row r="62222">
          <cell r="A62222" t="str">
            <v>FE150566</v>
          </cell>
          <cell r="D62222">
            <v>-24000</v>
          </cell>
        </row>
        <row r="62223">
          <cell r="A62223" t="str">
            <v>FE150567</v>
          </cell>
          <cell r="D62223">
            <v>-138200</v>
          </cell>
        </row>
        <row r="62224">
          <cell r="A62224" t="str">
            <v>FE150568</v>
          </cell>
          <cell r="D62224">
            <v>-117300</v>
          </cell>
        </row>
        <row r="62225">
          <cell r="A62225" t="str">
            <v>FE150569</v>
          </cell>
          <cell r="D62225">
            <v>-25500</v>
          </cell>
        </row>
        <row r="62226">
          <cell r="A62226" t="str">
            <v>FE150570</v>
          </cell>
          <cell r="D62226">
            <v>-50800</v>
          </cell>
        </row>
        <row r="62227">
          <cell r="A62227" t="str">
            <v>FE150571</v>
          </cell>
          <cell r="D62227">
            <v>-50800</v>
          </cell>
        </row>
        <row r="62228">
          <cell r="A62228" t="str">
            <v>FE150572</v>
          </cell>
          <cell r="D62228">
            <v>-138200</v>
          </cell>
        </row>
        <row r="62229">
          <cell r="A62229" t="str">
            <v>FE150573</v>
          </cell>
          <cell r="D62229">
            <v>-117300</v>
          </cell>
        </row>
        <row r="62230">
          <cell r="A62230" t="str">
            <v>FE150574</v>
          </cell>
          <cell r="D62230">
            <v>-50800</v>
          </cell>
        </row>
        <row r="62231">
          <cell r="A62231" t="str">
            <v>FE150575</v>
          </cell>
          <cell r="D62231">
            <v>-50800</v>
          </cell>
        </row>
        <row r="62232">
          <cell r="A62232" t="str">
            <v>FE150576</v>
          </cell>
          <cell r="D62232">
            <v>-50800</v>
          </cell>
        </row>
        <row r="62233">
          <cell r="A62233" t="str">
            <v>FE150577</v>
          </cell>
          <cell r="D62233">
            <v>-50800</v>
          </cell>
        </row>
        <row r="62234">
          <cell r="A62234" t="str">
            <v>FE150578</v>
          </cell>
          <cell r="D62234">
            <v>-50800</v>
          </cell>
        </row>
        <row r="62235">
          <cell r="A62235" t="str">
            <v>FE150579</v>
          </cell>
          <cell r="D62235">
            <v>-50800</v>
          </cell>
        </row>
        <row r="62236">
          <cell r="A62236" t="str">
            <v>FE150580</v>
          </cell>
          <cell r="D62236">
            <v>-50800</v>
          </cell>
        </row>
        <row r="62237">
          <cell r="A62237" t="str">
            <v>FE150581</v>
          </cell>
          <cell r="D62237">
            <v>-50800</v>
          </cell>
        </row>
        <row r="62238">
          <cell r="A62238" t="str">
            <v>FE150582</v>
          </cell>
          <cell r="D62238">
            <v>-50800</v>
          </cell>
        </row>
        <row r="62239">
          <cell r="A62239" t="str">
            <v>FE150583</v>
          </cell>
          <cell r="D62239">
            <v>-50800</v>
          </cell>
        </row>
        <row r="62240">
          <cell r="A62240" t="str">
            <v>FE150584</v>
          </cell>
          <cell r="D62240">
            <v>-50800</v>
          </cell>
        </row>
        <row r="62241">
          <cell r="A62241" t="str">
            <v>FE150585</v>
          </cell>
          <cell r="D62241">
            <v>-77200</v>
          </cell>
        </row>
        <row r="62242">
          <cell r="A62242" t="str">
            <v>FE150586</v>
          </cell>
          <cell r="D62242">
            <v>-50800</v>
          </cell>
        </row>
        <row r="62243">
          <cell r="A62243" t="str">
            <v>FE150587</v>
          </cell>
          <cell r="D62243">
            <v>-50800</v>
          </cell>
        </row>
        <row r="62244">
          <cell r="A62244" t="str">
            <v>FE150588</v>
          </cell>
          <cell r="D62244">
            <v>-50800</v>
          </cell>
        </row>
        <row r="62245">
          <cell r="A62245" t="str">
            <v>FE150589</v>
          </cell>
          <cell r="D62245">
            <v>-50800</v>
          </cell>
        </row>
        <row r="62246">
          <cell r="A62246" t="str">
            <v>FE150590</v>
          </cell>
          <cell r="D62246">
            <v>-50800</v>
          </cell>
        </row>
        <row r="62247">
          <cell r="A62247" t="str">
            <v>FE150591</v>
          </cell>
          <cell r="D62247">
            <v>-50800</v>
          </cell>
        </row>
        <row r="62248">
          <cell r="A62248" t="str">
            <v>FE150592</v>
          </cell>
          <cell r="D62248">
            <v>-50800</v>
          </cell>
        </row>
        <row r="62249">
          <cell r="A62249" t="str">
            <v>FE150593</v>
          </cell>
          <cell r="D62249">
            <v>-50800</v>
          </cell>
        </row>
        <row r="62250">
          <cell r="A62250" t="str">
            <v>FE150594</v>
          </cell>
          <cell r="D62250">
            <v>-50800</v>
          </cell>
        </row>
        <row r="62251">
          <cell r="A62251" t="str">
            <v>FE150595</v>
          </cell>
          <cell r="D62251">
            <v>-50800</v>
          </cell>
        </row>
        <row r="62252">
          <cell r="A62252" t="str">
            <v>FE150596</v>
          </cell>
          <cell r="D62252">
            <v>-50800</v>
          </cell>
        </row>
        <row r="62253">
          <cell r="A62253" t="str">
            <v>FE150597</v>
          </cell>
          <cell r="D62253">
            <v>-77200</v>
          </cell>
        </row>
        <row r="62254">
          <cell r="A62254" t="str">
            <v>FE150598</v>
          </cell>
          <cell r="D62254">
            <v>-50800</v>
          </cell>
        </row>
        <row r="62255">
          <cell r="A62255" t="str">
            <v>FE150599</v>
          </cell>
          <cell r="D62255">
            <v>-50800</v>
          </cell>
        </row>
        <row r="62256">
          <cell r="A62256" t="str">
            <v>FE150600</v>
          </cell>
          <cell r="D62256">
            <v>-50800</v>
          </cell>
        </row>
        <row r="62257">
          <cell r="A62257" t="str">
            <v>FE150601</v>
          </cell>
          <cell r="D62257">
            <v>-77200</v>
          </cell>
        </row>
        <row r="62258">
          <cell r="A62258" t="str">
            <v>FE150602</v>
          </cell>
          <cell r="D62258">
            <v>-50800</v>
          </cell>
        </row>
        <row r="62259">
          <cell r="A62259" t="str">
            <v>FE150603</v>
          </cell>
          <cell r="D62259">
            <v>-50800</v>
          </cell>
        </row>
        <row r="62260">
          <cell r="A62260" t="str">
            <v>FE150604</v>
          </cell>
          <cell r="D62260">
            <v>-50800</v>
          </cell>
        </row>
        <row r="62261">
          <cell r="A62261" t="str">
            <v>FE150605</v>
          </cell>
          <cell r="D62261">
            <v>-77200</v>
          </cell>
        </row>
        <row r="62262">
          <cell r="A62262" t="str">
            <v>FE150606</v>
          </cell>
          <cell r="D62262">
            <v>-50800</v>
          </cell>
        </row>
        <row r="62263">
          <cell r="A62263" t="str">
            <v>FE150607</v>
          </cell>
          <cell r="D62263">
            <v>-120600</v>
          </cell>
        </row>
        <row r="62264">
          <cell r="A62264" t="str">
            <v>FE150608</v>
          </cell>
          <cell r="D62264">
            <v>-50800</v>
          </cell>
        </row>
        <row r="62265">
          <cell r="A62265" t="str">
            <v>FE150609</v>
          </cell>
          <cell r="D62265">
            <v>-120600</v>
          </cell>
        </row>
        <row r="62266">
          <cell r="A62266" t="str">
            <v>FE150610</v>
          </cell>
          <cell r="D62266">
            <v>-50800</v>
          </cell>
        </row>
        <row r="62267">
          <cell r="A62267" t="str">
            <v>FE150611</v>
          </cell>
          <cell r="D62267">
            <v>-50800</v>
          </cell>
        </row>
        <row r="62268">
          <cell r="A62268" t="str">
            <v>FE150612</v>
          </cell>
          <cell r="D62268">
            <v>-77200</v>
          </cell>
        </row>
        <row r="62269">
          <cell r="A62269" t="str">
            <v>FE150613</v>
          </cell>
          <cell r="D62269">
            <v>-50800</v>
          </cell>
        </row>
        <row r="62270">
          <cell r="A62270" t="str">
            <v>FE150614</v>
          </cell>
          <cell r="D62270">
            <v>-50800</v>
          </cell>
        </row>
        <row r="62271">
          <cell r="A62271" t="str">
            <v>FE150615</v>
          </cell>
          <cell r="D62271">
            <v>-50800</v>
          </cell>
        </row>
        <row r="62272">
          <cell r="A62272" t="str">
            <v>FE150616</v>
          </cell>
          <cell r="D62272">
            <v>-50800</v>
          </cell>
        </row>
        <row r="62273">
          <cell r="A62273" t="str">
            <v>FE150617</v>
          </cell>
          <cell r="D62273">
            <v>-50800</v>
          </cell>
        </row>
        <row r="62274">
          <cell r="A62274" t="str">
            <v>FE150618</v>
          </cell>
          <cell r="D62274">
            <v>-50800</v>
          </cell>
        </row>
        <row r="62275">
          <cell r="A62275" t="str">
            <v>FE150619</v>
          </cell>
          <cell r="D62275">
            <v>-50800</v>
          </cell>
        </row>
        <row r="62276">
          <cell r="A62276" t="str">
            <v>FE150620</v>
          </cell>
          <cell r="D62276">
            <v>-50800</v>
          </cell>
        </row>
        <row r="62277">
          <cell r="A62277" t="str">
            <v>FE150621</v>
          </cell>
          <cell r="D62277">
            <v>-50800</v>
          </cell>
        </row>
        <row r="62278">
          <cell r="A62278" t="str">
            <v>FE150622</v>
          </cell>
          <cell r="D62278">
            <v>-50800</v>
          </cell>
        </row>
        <row r="62279">
          <cell r="A62279" t="str">
            <v>FE150623</v>
          </cell>
          <cell r="D62279">
            <v>-50800</v>
          </cell>
        </row>
        <row r="62280">
          <cell r="A62280" t="str">
            <v>FE150624</v>
          </cell>
          <cell r="D62280">
            <v>-50800</v>
          </cell>
        </row>
        <row r="62281">
          <cell r="A62281" t="str">
            <v>FE150625</v>
          </cell>
          <cell r="D62281">
            <v>-50800</v>
          </cell>
        </row>
        <row r="62282">
          <cell r="A62282" t="str">
            <v>FE150626</v>
          </cell>
          <cell r="D62282">
            <v>-50800</v>
          </cell>
        </row>
        <row r="62283">
          <cell r="A62283" t="str">
            <v>FE150627</v>
          </cell>
          <cell r="D62283">
            <v>-49400</v>
          </cell>
        </row>
        <row r="62284">
          <cell r="A62284" t="str">
            <v>FE150628</v>
          </cell>
          <cell r="D62284">
            <v>-64200</v>
          </cell>
        </row>
        <row r="62285">
          <cell r="A62285" t="str">
            <v>FE150629</v>
          </cell>
          <cell r="D62285">
            <v>-64200</v>
          </cell>
        </row>
        <row r="62286">
          <cell r="A62286" t="str">
            <v>FE150630</v>
          </cell>
          <cell r="D62286">
            <v>-70400</v>
          </cell>
        </row>
        <row r="62287">
          <cell r="A62287" t="str">
            <v>FE150631</v>
          </cell>
          <cell r="D62287">
            <v>-64200</v>
          </cell>
        </row>
        <row r="62288">
          <cell r="A62288" t="str">
            <v>FE150632</v>
          </cell>
          <cell r="D62288">
            <v>-64200</v>
          </cell>
        </row>
        <row r="62289">
          <cell r="A62289" t="str">
            <v>FE150633</v>
          </cell>
          <cell r="D62289">
            <v>-93200</v>
          </cell>
        </row>
        <row r="62290">
          <cell r="A62290" t="str">
            <v>FE150634</v>
          </cell>
          <cell r="D62290">
            <v>-70400</v>
          </cell>
        </row>
        <row r="62291">
          <cell r="A62291" t="str">
            <v>FE150635</v>
          </cell>
          <cell r="D62291">
            <v>-70400</v>
          </cell>
        </row>
        <row r="62292">
          <cell r="A62292" t="str">
            <v>FE150636</v>
          </cell>
          <cell r="D62292">
            <v>-64200</v>
          </cell>
        </row>
        <row r="62293">
          <cell r="A62293" t="str">
            <v>FE150637</v>
          </cell>
          <cell r="D62293">
            <v>-78500</v>
          </cell>
        </row>
        <row r="62294">
          <cell r="A62294" t="str">
            <v>FE150638</v>
          </cell>
          <cell r="D62294">
            <v>-69473</v>
          </cell>
        </row>
        <row r="62295">
          <cell r="A62295" t="str">
            <v>FE150639</v>
          </cell>
          <cell r="D62295">
            <v>-47100</v>
          </cell>
        </row>
        <row r="62296">
          <cell r="A62296" t="str">
            <v>FE150640</v>
          </cell>
          <cell r="D62296">
            <v>-47100</v>
          </cell>
        </row>
        <row r="62297">
          <cell r="A62297" t="str">
            <v>FE150641</v>
          </cell>
          <cell r="D62297">
            <v>-47100</v>
          </cell>
        </row>
        <row r="62298">
          <cell r="A62298" t="str">
            <v>FE150642</v>
          </cell>
          <cell r="D62298">
            <v>-47100</v>
          </cell>
        </row>
        <row r="62299">
          <cell r="A62299" t="str">
            <v>FE150643</v>
          </cell>
          <cell r="D62299">
            <v>-62300</v>
          </cell>
        </row>
        <row r="62300">
          <cell r="A62300" t="str">
            <v>FE150644</v>
          </cell>
          <cell r="D62300">
            <v>-66700</v>
          </cell>
        </row>
        <row r="62301">
          <cell r="A62301" t="str">
            <v>FE150766</v>
          </cell>
          <cell r="D62301">
            <v>-339000</v>
          </cell>
        </row>
        <row r="62302">
          <cell r="A62302" t="str">
            <v>FE150767</v>
          </cell>
          <cell r="D62302">
            <v>-180800</v>
          </cell>
        </row>
        <row r="62303">
          <cell r="A62303" t="str">
            <v>FE150768</v>
          </cell>
          <cell r="D62303">
            <v>-123800</v>
          </cell>
        </row>
        <row r="62304">
          <cell r="A62304" t="str">
            <v>FE150769</v>
          </cell>
          <cell r="D62304">
            <v>-50800</v>
          </cell>
        </row>
        <row r="62305">
          <cell r="A62305" t="str">
            <v>FE150770</v>
          </cell>
          <cell r="D62305">
            <v>-181000</v>
          </cell>
        </row>
        <row r="62306">
          <cell r="A62306" t="str">
            <v>FE150771</v>
          </cell>
          <cell r="D62306">
            <v>-227900</v>
          </cell>
        </row>
        <row r="62307">
          <cell r="A62307" t="str">
            <v>FE150772</v>
          </cell>
          <cell r="D62307">
            <v>-22900</v>
          </cell>
        </row>
        <row r="62308">
          <cell r="A62308" t="str">
            <v>FE150773</v>
          </cell>
          <cell r="D62308">
            <v>-24020</v>
          </cell>
        </row>
        <row r="62309">
          <cell r="A62309" t="str">
            <v>FE150774</v>
          </cell>
          <cell r="D62309">
            <v>-50800</v>
          </cell>
        </row>
        <row r="62310">
          <cell r="A62310" t="str">
            <v>FE150775</v>
          </cell>
          <cell r="D62310">
            <v>-77200</v>
          </cell>
        </row>
        <row r="62311">
          <cell r="A62311" t="str">
            <v>FE150776</v>
          </cell>
          <cell r="D62311">
            <v>-50800</v>
          </cell>
        </row>
        <row r="62312">
          <cell r="A62312" t="str">
            <v>FE150777</v>
          </cell>
          <cell r="D62312">
            <v>-50800</v>
          </cell>
        </row>
        <row r="62313">
          <cell r="A62313" t="str">
            <v>FE150778</v>
          </cell>
          <cell r="D62313">
            <v>-50800</v>
          </cell>
        </row>
        <row r="62314">
          <cell r="A62314" t="str">
            <v>FE150779</v>
          </cell>
          <cell r="D62314">
            <v>-138200</v>
          </cell>
        </row>
        <row r="62315">
          <cell r="A62315" t="str">
            <v>FE150780</v>
          </cell>
          <cell r="D62315">
            <v>-123200</v>
          </cell>
        </row>
        <row r="62316">
          <cell r="A62316" t="str">
            <v>FE150781</v>
          </cell>
          <cell r="D62316">
            <v>-50800</v>
          </cell>
        </row>
        <row r="62317">
          <cell r="A62317" t="str">
            <v>FE150782</v>
          </cell>
          <cell r="D62317">
            <v>-50800</v>
          </cell>
        </row>
        <row r="62318">
          <cell r="A62318" t="str">
            <v>FE150783</v>
          </cell>
          <cell r="D62318">
            <v>-50800</v>
          </cell>
        </row>
        <row r="62319">
          <cell r="A62319" t="str">
            <v>FE150784</v>
          </cell>
          <cell r="D62319">
            <v>-120600</v>
          </cell>
        </row>
        <row r="62320">
          <cell r="A62320" t="str">
            <v>FE150785</v>
          </cell>
          <cell r="D62320">
            <v>-24020</v>
          </cell>
        </row>
        <row r="62321">
          <cell r="A62321" t="str">
            <v>FE150786</v>
          </cell>
          <cell r="D62321">
            <v>-50800</v>
          </cell>
        </row>
        <row r="62322">
          <cell r="A62322" t="str">
            <v>FE150787</v>
          </cell>
          <cell r="D62322">
            <v>-50800</v>
          </cell>
        </row>
        <row r="62323">
          <cell r="A62323" t="str">
            <v>FE150788</v>
          </cell>
          <cell r="D62323">
            <v>-117300</v>
          </cell>
        </row>
        <row r="62324">
          <cell r="A62324" t="str">
            <v>FE150789</v>
          </cell>
          <cell r="D62324">
            <v>-25500</v>
          </cell>
        </row>
        <row r="62325">
          <cell r="A62325" t="str">
            <v>FE150790</v>
          </cell>
          <cell r="D62325">
            <v>-50800</v>
          </cell>
        </row>
        <row r="62326">
          <cell r="A62326" t="str">
            <v>FE150791</v>
          </cell>
          <cell r="D62326">
            <v>-50800</v>
          </cell>
        </row>
        <row r="62327">
          <cell r="A62327" t="str">
            <v>FE150792</v>
          </cell>
          <cell r="D62327">
            <v>-50800</v>
          </cell>
        </row>
        <row r="62328">
          <cell r="A62328" t="str">
            <v>FE150793</v>
          </cell>
          <cell r="D62328">
            <v>-50800</v>
          </cell>
        </row>
        <row r="62329">
          <cell r="A62329" t="str">
            <v>FE150794</v>
          </cell>
          <cell r="D62329">
            <v>-45720</v>
          </cell>
        </row>
        <row r="62330">
          <cell r="A62330" t="str">
            <v>FE150795</v>
          </cell>
          <cell r="D62330">
            <v>-50800</v>
          </cell>
        </row>
        <row r="62331">
          <cell r="A62331" t="str">
            <v>FE150796</v>
          </cell>
          <cell r="D62331">
            <v>-24000</v>
          </cell>
        </row>
        <row r="62332">
          <cell r="A62332" t="str">
            <v>FE150797</v>
          </cell>
          <cell r="D62332">
            <v>-50800</v>
          </cell>
        </row>
        <row r="62333">
          <cell r="A62333" t="str">
            <v>FE150798</v>
          </cell>
          <cell r="D62333">
            <v>-50800</v>
          </cell>
        </row>
        <row r="62334">
          <cell r="A62334" t="str">
            <v>FE150799</v>
          </cell>
          <cell r="D62334">
            <v>-78500</v>
          </cell>
        </row>
        <row r="62335">
          <cell r="A62335" t="str">
            <v>FE150800</v>
          </cell>
          <cell r="D62335">
            <v>-49500</v>
          </cell>
        </row>
        <row r="62336">
          <cell r="A62336" t="str">
            <v>FE150801</v>
          </cell>
          <cell r="D62336">
            <v>-49500</v>
          </cell>
        </row>
        <row r="62337">
          <cell r="A62337" t="str">
            <v>FE150802</v>
          </cell>
          <cell r="D62337">
            <v>-64300</v>
          </cell>
        </row>
        <row r="62338">
          <cell r="A62338" t="str">
            <v>FE150803</v>
          </cell>
          <cell r="D62338">
            <v>-29000</v>
          </cell>
        </row>
        <row r="62339">
          <cell r="A62339" t="str">
            <v>FE150804</v>
          </cell>
          <cell r="D62339">
            <v>-222300</v>
          </cell>
        </row>
        <row r="62340">
          <cell r="A62340" t="str">
            <v>FE150805</v>
          </cell>
          <cell r="D62340">
            <v>-213200</v>
          </cell>
        </row>
        <row r="62341">
          <cell r="A62341" t="str">
            <v>FE150806</v>
          </cell>
          <cell r="D62341">
            <v>-73500</v>
          </cell>
        </row>
        <row r="62342">
          <cell r="A62342" t="str">
            <v>FE150807</v>
          </cell>
          <cell r="D62342">
            <v>-47100</v>
          </cell>
        </row>
        <row r="62343">
          <cell r="A62343" t="str">
            <v>FE150808</v>
          </cell>
          <cell r="D62343">
            <v>-50800</v>
          </cell>
        </row>
        <row r="62344">
          <cell r="A62344" t="str">
            <v>FE150809</v>
          </cell>
          <cell r="D62344">
            <v>-134500</v>
          </cell>
        </row>
        <row r="62345">
          <cell r="A62345" t="str">
            <v>FE150810</v>
          </cell>
          <cell r="D62345">
            <v>-120100</v>
          </cell>
        </row>
        <row r="62346">
          <cell r="A62346" t="str">
            <v>FE150811</v>
          </cell>
          <cell r="D62346">
            <v>-47100</v>
          </cell>
        </row>
        <row r="62347">
          <cell r="A62347" t="str">
            <v>FE150812</v>
          </cell>
          <cell r="D62347">
            <v>-20001</v>
          </cell>
        </row>
        <row r="62348">
          <cell r="A62348" t="str">
            <v>FE150813</v>
          </cell>
          <cell r="D62348">
            <v>-95300</v>
          </cell>
        </row>
        <row r="62349">
          <cell r="A62349" t="str">
            <v>FE150926</v>
          </cell>
          <cell r="D62349">
            <v>-4837945</v>
          </cell>
        </row>
        <row r="62350">
          <cell r="A62350" t="str">
            <v>FE150927</v>
          </cell>
          <cell r="D62350">
            <v>-312677</v>
          </cell>
        </row>
        <row r="62351">
          <cell r="A62351" t="str">
            <v>FE150928</v>
          </cell>
          <cell r="D62351">
            <v>-340873</v>
          </cell>
        </row>
        <row r="62352">
          <cell r="A62352" t="str">
            <v>FE150929</v>
          </cell>
          <cell r="D62352">
            <v>-404733</v>
          </cell>
        </row>
        <row r="62353">
          <cell r="A62353" t="str">
            <v>FE150930</v>
          </cell>
          <cell r="D62353">
            <v>-548788</v>
          </cell>
        </row>
        <row r="62354">
          <cell r="A62354" t="str">
            <v>FE150931</v>
          </cell>
          <cell r="B62354">
            <v>-4633764</v>
          </cell>
        </row>
        <row r="62355">
          <cell r="A62355" t="str">
            <v>FE150932</v>
          </cell>
          <cell r="D62355">
            <v>-136277</v>
          </cell>
        </row>
        <row r="62356">
          <cell r="A62356" t="str">
            <v>FE150933</v>
          </cell>
          <cell r="D62356">
            <v>-108501</v>
          </cell>
        </row>
        <row r="62357">
          <cell r="A62357" t="str">
            <v>FE150934</v>
          </cell>
          <cell r="D62357">
            <v>-4059423</v>
          </cell>
        </row>
        <row r="62358">
          <cell r="A62358" t="str">
            <v>FE150935</v>
          </cell>
          <cell r="D62358">
            <v>-215273</v>
          </cell>
        </row>
        <row r="62359">
          <cell r="A62359" t="str">
            <v>FE150936</v>
          </cell>
          <cell r="D62359">
            <v>-4777994</v>
          </cell>
        </row>
        <row r="62360">
          <cell r="A62360" t="str">
            <v>FE150937</v>
          </cell>
          <cell r="D62360">
            <v>-57800</v>
          </cell>
        </row>
        <row r="62361">
          <cell r="A62361" t="str">
            <v>FE150938</v>
          </cell>
          <cell r="D62361">
            <v>-628000</v>
          </cell>
        </row>
        <row r="62362">
          <cell r="A62362" t="str">
            <v>FE150939</v>
          </cell>
          <cell r="D62362">
            <v>-469903</v>
          </cell>
        </row>
        <row r="62363">
          <cell r="A62363" t="str">
            <v>FE150940</v>
          </cell>
          <cell r="D62363">
            <v>-43401</v>
          </cell>
        </row>
        <row r="62364">
          <cell r="A62364" t="str">
            <v>FE150941</v>
          </cell>
          <cell r="D62364">
            <v>-201419</v>
          </cell>
        </row>
        <row r="62365">
          <cell r="A62365" t="str">
            <v>FE150942</v>
          </cell>
          <cell r="D62365">
            <v>-671215</v>
          </cell>
        </row>
        <row r="62366">
          <cell r="A62366" t="str">
            <v>FE150943</v>
          </cell>
          <cell r="D62366">
            <v>-650030</v>
          </cell>
        </row>
        <row r="62367">
          <cell r="A62367" t="str">
            <v>FE150944</v>
          </cell>
          <cell r="D62367">
            <v>-211370</v>
          </cell>
        </row>
        <row r="62368">
          <cell r="A62368" t="str">
            <v>FE150945</v>
          </cell>
          <cell r="D62368">
            <v>-1019730</v>
          </cell>
        </row>
        <row r="62369">
          <cell r="A62369" t="str">
            <v>FE150946</v>
          </cell>
          <cell r="D62369">
            <v>-348383</v>
          </cell>
        </row>
        <row r="62370">
          <cell r="A62370" t="str">
            <v>FE150947</v>
          </cell>
          <cell r="D62370">
            <v>-923581</v>
          </cell>
        </row>
        <row r="62371">
          <cell r="A62371" t="str">
            <v>FE150948</v>
          </cell>
          <cell r="B62371">
            <v>-36896</v>
          </cell>
          <cell r="D62371">
            <v>-470964</v>
          </cell>
        </row>
        <row r="62372">
          <cell r="A62372" t="str">
            <v>FE150949</v>
          </cell>
          <cell r="D62372">
            <v>-70991</v>
          </cell>
        </row>
        <row r="62373">
          <cell r="A62373" t="str">
            <v>FE150950</v>
          </cell>
          <cell r="D62373">
            <v>-365797</v>
          </cell>
        </row>
        <row r="62374">
          <cell r="A62374" t="str">
            <v>FE150951</v>
          </cell>
          <cell r="D62374">
            <v>-176301</v>
          </cell>
        </row>
        <row r="62375">
          <cell r="A62375" t="str">
            <v>FE150952</v>
          </cell>
          <cell r="D62375">
            <v>-111436</v>
          </cell>
        </row>
        <row r="62376">
          <cell r="A62376" t="str">
            <v>FE150953</v>
          </cell>
          <cell r="D62376">
            <v>-167877</v>
          </cell>
        </row>
        <row r="62377">
          <cell r="A62377" t="str">
            <v>FE150954</v>
          </cell>
          <cell r="D62377">
            <v>-59812</v>
          </cell>
        </row>
        <row r="62378">
          <cell r="A62378" t="str">
            <v>FE150955</v>
          </cell>
          <cell r="D62378">
            <v>-282200</v>
          </cell>
        </row>
        <row r="62379">
          <cell r="A62379" t="str">
            <v>FE150956</v>
          </cell>
          <cell r="D62379">
            <v>-49501</v>
          </cell>
        </row>
        <row r="62380">
          <cell r="A62380" t="str">
            <v>FE150957</v>
          </cell>
          <cell r="D62380">
            <v>-175400</v>
          </cell>
        </row>
        <row r="62381">
          <cell r="A62381" t="str">
            <v>FE150958</v>
          </cell>
          <cell r="D62381">
            <v>-1132503</v>
          </cell>
        </row>
        <row r="62382">
          <cell r="A62382" t="str">
            <v>FE150959</v>
          </cell>
          <cell r="D62382">
            <v>-5655848</v>
          </cell>
        </row>
        <row r="62383">
          <cell r="A62383" t="str">
            <v>FE150960</v>
          </cell>
          <cell r="D62383">
            <v>-3070040</v>
          </cell>
        </row>
        <row r="62384">
          <cell r="A62384" t="str">
            <v>FE150961</v>
          </cell>
          <cell r="D62384">
            <v>-817697</v>
          </cell>
        </row>
        <row r="62385">
          <cell r="A62385" t="str">
            <v>FE150962</v>
          </cell>
          <cell r="D62385">
            <v>-42201</v>
          </cell>
        </row>
        <row r="62386">
          <cell r="A62386" t="str">
            <v>FE150963</v>
          </cell>
          <cell r="D62386">
            <v>-123123</v>
          </cell>
        </row>
        <row r="62387">
          <cell r="A62387" t="str">
            <v>FE150979</v>
          </cell>
          <cell r="B62387">
            <v>-339000</v>
          </cell>
        </row>
        <row r="62388">
          <cell r="A62388" t="str">
            <v>FE150980</v>
          </cell>
          <cell r="B62388">
            <v>-226000</v>
          </cell>
        </row>
        <row r="62389">
          <cell r="A62389" t="str">
            <v>FE150981</v>
          </cell>
          <cell r="B62389">
            <v>-226000</v>
          </cell>
        </row>
        <row r="62390">
          <cell r="A62390" t="str">
            <v>FE150982</v>
          </cell>
          <cell r="B62390">
            <v>-226000</v>
          </cell>
        </row>
        <row r="62391">
          <cell r="A62391" t="str">
            <v>FE150983</v>
          </cell>
          <cell r="D62391">
            <v>-50800</v>
          </cell>
        </row>
        <row r="62392">
          <cell r="A62392" t="str">
            <v>FE150984</v>
          </cell>
          <cell r="D62392">
            <v>-50800</v>
          </cell>
        </row>
        <row r="62393">
          <cell r="A62393" t="str">
            <v>FE150985</v>
          </cell>
          <cell r="D62393">
            <v>-117300</v>
          </cell>
        </row>
        <row r="62394">
          <cell r="A62394" t="str">
            <v>FE150986</v>
          </cell>
          <cell r="D62394">
            <v>-123800</v>
          </cell>
        </row>
        <row r="62395">
          <cell r="A62395" t="str">
            <v>FE150987</v>
          </cell>
          <cell r="D62395">
            <v>-123800</v>
          </cell>
        </row>
        <row r="62396">
          <cell r="A62396" t="str">
            <v>FE150988</v>
          </cell>
          <cell r="D62396">
            <v>-117300</v>
          </cell>
        </row>
        <row r="62397">
          <cell r="A62397" t="str">
            <v>FE150989</v>
          </cell>
          <cell r="D62397">
            <v>-138200</v>
          </cell>
        </row>
        <row r="62398">
          <cell r="A62398" t="str">
            <v>FE150990</v>
          </cell>
          <cell r="D62398">
            <v>-50800</v>
          </cell>
        </row>
        <row r="62399">
          <cell r="A62399" t="str">
            <v>FE150991</v>
          </cell>
          <cell r="D62399">
            <v>-50800</v>
          </cell>
        </row>
        <row r="62400">
          <cell r="A62400" t="str">
            <v>FE150992</v>
          </cell>
          <cell r="D62400">
            <v>-50800</v>
          </cell>
        </row>
        <row r="62401">
          <cell r="A62401" t="str">
            <v>FE150993</v>
          </cell>
          <cell r="D62401">
            <v>-741000</v>
          </cell>
        </row>
        <row r="62402">
          <cell r="A62402" t="str">
            <v>FE150994</v>
          </cell>
          <cell r="D62402">
            <v>-227900</v>
          </cell>
        </row>
        <row r="62403">
          <cell r="A62403" t="str">
            <v>FE150995</v>
          </cell>
          <cell r="D62403">
            <v>-50800</v>
          </cell>
        </row>
        <row r="62404">
          <cell r="A62404" t="str">
            <v>FE150996</v>
          </cell>
          <cell r="D62404">
            <v>-50800</v>
          </cell>
        </row>
        <row r="62405">
          <cell r="A62405" t="str">
            <v>FE150997</v>
          </cell>
          <cell r="B62405">
            <v>-227900</v>
          </cell>
        </row>
        <row r="62406">
          <cell r="A62406" t="str">
            <v>FE150998</v>
          </cell>
          <cell r="D62406">
            <v>-45720</v>
          </cell>
        </row>
        <row r="62407">
          <cell r="A62407" t="str">
            <v>FE150999</v>
          </cell>
          <cell r="D62407">
            <v>-22950</v>
          </cell>
        </row>
        <row r="62408">
          <cell r="A62408" t="str">
            <v>FE151000</v>
          </cell>
          <cell r="D62408">
            <v>-25500</v>
          </cell>
        </row>
        <row r="62409">
          <cell r="A62409" t="str">
            <v>FE151001</v>
          </cell>
          <cell r="D62409">
            <v>-24000</v>
          </cell>
        </row>
        <row r="62410">
          <cell r="A62410" t="str">
            <v>FE151002</v>
          </cell>
          <cell r="D62410">
            <v>-25500</v>
          </cell>
        </row>
        <row r="62411">
          <cell r="A62411" t="str">
            <v>FE151003</v>
          </cell>
          <cell r="D62411">
            <v>-24000</v>
          </cell>
        </row>
        <row r="62412">
          <cell r="A62412" t="str">
            <v>FE151004</v>
          </cell>
          <cell r="D62412">
            <v>-50800</v>
          </cell>
        </row>
        <row r="62413">
          <cell r="A62413" t="str">
            <v>FE151005</v>
          </cell>
          <cell r="D62413">
            <v>-24000</v>
          </cell>
        </row>
        <row r="62414">
          <cell r="A62414" t="str">
            <v>FE151006</v>
          </cell>
          <cell r="D62414">
            <v>-25500</v>
          </cell>
        </row>
        <row r="62415">
          <cell r="A62415" t="str">
            <v>FE151007</v>
          </cell>
          <cell r="D62415">
            <v>-50800</v>
          </cell>
        </row>
        <row r="62416">
          <cell r="A62416" t="str">
            <v>FE151008</v>
          </cell>
          <cell r="D62416">
            <v>-50800</v>
          </cell>
        </row>
        <row r="62417">
          <cell r="A62417" t="str">
            <v>FE151009</v>
          </cell>
          <cell r="D62417">
            <v>-50800</v>
          </cell>
        </row>
        <row r="62418">
          <cell r="A62418" t="str">
            <v>FE151010</v>
          </cell>
          <cell r="D62418">
            <v>-50800</v>
          </cell>
        </row>
        <row r="62419">
          <cell r="A62419" t="str">
            <v>FE151011</v>
          </cell>
          <cell r="D62419">
            <v>-50800</v>
          </cell>
        </row>
        <row r="62420">
          <cell r="A62420" t="str">
            <v>FE151012</v>
          </cell>
          <cell r="B62420">
            <v>-138200</v>
          </cell>
        </row>
        <row r="62421">
          <cell r="A62421" t="str">
            <v>FE151013</v>
          </cell>
          <cell r="D62421">
            <v>-50800</v>
          </cell>
        </row>
        <row r="62422">
          <cell r="A62422" t="str">
            <v>FE151014</v>
          </cell>
          <cell r="D62422">
            <v>-50800</v>
          </cell>
        </row>
        <row r="62423">
          <cell r="A62423" t="str">
            <v>FE151015</v>
          </cell>
          <cell r="D62423">
            <v>-24000</v>
          </cell>
        </row>
        <row r="62424">
          <cell r="A62424" t="str">
            <v>FE151016</v>
          </cell>
          <cell r="D62424">
            <v>-123200</v>
          </cell>
        </row>
        <row r="62425">
          <cell r="A62425" t="str">
            <v>FE151017</v>
          </cell>
          <cell r="D62425">
            <v>-50800</v>
          </cell>
        </row>
        <row r="62426">
          <cell r="A62426" t="str">
            <v>FE151018</v>
          </cell>
          <cell r="D62426">
            <v>-25500</v>
          </cell>
        </row>
        <row r="62427">
          <cell r="A62427" t="str">
            <v>FE151019</v>
          </cell>
          <cell r="D62427">
            <v>-50800</v>
          </cell>
        </row>
        <row r="62428">
          <cell r="A62428" t="str">
            <v>FE151020</v>
          </cell>
          <cell r="D62428">
            <v>-50800</v>
          </cell>
        </row>
        <row r="62429">
          <cell r="A62429" t="str">
            <v>FE151021</v>
          </cell>
          <cell r="D62429">
            <v>-114100</v>
          </cell>
        </row>
        <row r="62430">
          <cell r="A62430" t="str">
            <v>FE151022</v>
          </cell>
          <cell r="D62430">
            <v>-117300</v>
          </cell>
        </row>
        <row r="62431">
          <cell r="A62431" t="str">
            <v>FE151023</v>
          </cell>
          <cell r="D62431">
            <v>-50800</v>
          </cell>
        </row>
        <row r="62432">
          <cell r="A62432" t="str">
            <v>FE151024</v>
          </cell>
          <cell r="D62432">
            <v>-50800</v>
          </cell>
        </row>
        <row r="62433">
          <cell r="A62433" t="str">
            <v>FE151025</v>
          </cell>
          <cell r="D62433">
            <v>-120600</v>
          </cell>
        </row>
        <row r="62434">
          <cell r="A62434" t="str">
            <v>FE151026</v>
          </cell>
          <cell r="D62434">
            <v>-50800</v>
          </cell>
        </row>
        <row r="62435">
          <cell r="A62435" t="str">
            <v>FE151027</v>
          </cell>
          <cell r="D62435">
            <v>-50800</v>
          </cell>
        </row>
        <row r="62436">
          <cell r="A62436" t="str">
            <v>FE151028</v>
          </cell>
          <cell r="D62436">
            <v>-50800</v>
          </cell>
        </row>
        <row r="62437">
          <cell r="A62437" t="str">
            <v>FE151029</v>
          </cell>
          <cell r="D62437">
            <v>-50800</v>
          </cell>
        </row>
        <row r="62438">
          <cell r="A62438" t="str">
            <v>FE151030</v>
          </cell>
          <cell r="D62438">
            <v>-138200</v>
          </cell>
        </row>
        <row r="62439">
          <cell r="A62439" t="str">
            <v>FE151031</v>
          </cell>
          <cell r="D62439">
            <v>-50800</v>
          </cell>
        </row>
        <row r="62440">
          <cell r="A62440" t="str">
            <v>FE151032</v>
          </cell>
          <cell r="D62440">
            <v>-77200</v>
          </cell>
        </row>
        <row r="62441">
          <cell r="A62441" t="str">
            <v>FE151033</v>
          </cell>
          <cell r="D62441">
            <v>-50800</v>
          </cell>
        </row>
        <row r="62442">
          <cell r="A62442" t="str">
            <v>FE151034</v>
          </cell>
          <cell r="D62442">
            <v>-50800</v>
          </cell>
        </row>
        <row r="62443">
          <cell r="A62443" t="str">
            <v>FE151035</v>
          </cell>
          <cell r="D62443">
            <v>-138200</v>
          </cell>
        </row>
        <row r="62444">
          <cell r="A62444" t="str">
            <v>FE151036</v>
          </cell>
          <cell r="D62444">
            <v>-50800</v>
          </cell>
        </row>
        <row r="62445">
          <cell r="A62445" t="str">
            <v>FE151037</v>
          </cell>
          <cell r="D62445">
            <v>-50800</v>
          </cell>
        </row>
        <row r="62446">
          <cell r="A62446" t="str">
            <v>FE151038</v>
          </cell>
          <cell r="D62446">
            <v>-114100</v>
          </cell>
        </row>
        <row r="62447">
          <cell r="A62447" t="str">
            <v>FE151039</v>
          </cell>
          <cell r="D62447">
            <v>-50800</v>
          </cell>
        </row>
        <row r="62448">
          <cell r="A62448" t="str">
            <v>FE151040</v>
          </cell>
          <cell r="D62448">
            <v>-45720</v>
          </cell>
        </row>
        <row r="62449">
          <cell r="A62449" t="str">
            <v>FE151041</v>
          </cell>
          <cell r="D62449">
            <v>-50800</v>
          </cell>
        </row>
        <row r="62450">
          <cell r="A62450" t="str">
            <v>FE151042</v>
          </cell>
          <cell r="D62450">
            <v>-24000</v>
          </cell>
        </row>
        <row r="62451">
          <cell r="A62451" t="str">
            <v>FE151043</v>
          </cell>
          <cell r="D62451">
            <v>-50800</v>
          </cell>
        </row>
        <row r="62452">
          <cell r="A62452" t="str">
            <v>FE151044</v>
          </cell>
          <cell r="D62452">
            <v>-123800</v>
          </cell>
        </row>
        <row r="62453">
          <cell r="A62453" t="str">
            <v>FE151045</v>
          </cell>
          <cell r="D62453">
            <v>-50800</v>
          </cell>
        </row>
        <row r="62454">
          <cell r="A62454" t="str">
            <v>FE151046</v>
          </cell>
          <cell r="D62454">
            <v>-50800</v>
          </cell>
        </row>
        <row r="62455">
          <cell r="A62455" t="str">
            <v>FE151047</v>
          </cell>
          <cell r="D62455">
            <v>-70400</v>
          </cell>
        </row>
        <row r="62456">
          <cell r="A62456" t="str">
            <v>FE151048</v>
          </cell>
          <cell r="D62456">
            <v>-64300</v>
          </cell>
        </row>
        <row r="62457">
          <cell r="A62457" t="str">
            <v>FE151049</v>
          </cell>
          <cell r="D62457">
            <v>-70400</v>
          </cell>
        </row>
        <row r="62458">
          <cell r="A62458" t="str">
            <v>FE151050</v>
          </cell>
          <cell r="D62458">
            <v>-70400</v>
          </cell>
        </row>
        <row r="62459">
          <cell r="A62459" t="str">
            <v>FE151051</v>
          </cell>
          <cell r="D62459">
            <v>-128600</v>
          </cell>
        </row>
        <row r="62460">
          <cell r="A62460" t="str">
            <v>FE151052</v>
          </cell>
          <cell r="D62460">
            <v>-79400</v>
          </cell>
        </row>
        <row r="62461">
          <cell r="A62461" t="str">
            <v>FE151053</v>
          </cell>
          <cell r="D62461">
            <v>-99200</v>
          </cell>
        </row>
        <row r="62462">
          <cell r="A62462" t="str">
            <v>FE151054</v>
          </cell>
          <cell r="D62462">
            <v>-21800</v>
          </cell>
        </row>
        <row r="62463">
          <cell r="A62463" t="str">
            <v>FE151055</v>
          </cell>
          <cell r="D62463">
            <v>-21800</v>
          </cell>
        </row>
        <row r="62464">
          <cell r="A62464" t="str">
            <v>FE151056</v>
          </cell>
          <cell r="D62464">
            <v>-113600</v>
          </cell>
        </row>
        <row r="62465">
          <cell r="A62465" t="str">
            <v>FE151057</v>
          </cell>
          <cell r="D62465">
            <v>-21800</v>
          </cell>
        </row>
        <row r="62466">
          <cell r="A62466" t="str">
            <v>FE151058</v>
          </cell>
          <cell r="D62466">
            <v>-50900</v>
          </cell>
        </row>
        <row r="62467">
          <cell r="A62467" t="str">
            <v>FE151059</v>
          </cell>
          <cell r="D62467">
            <v>-95500</v>
          </cell>
        </row>
        <row r="62468">
          <cell r="A62468" t="str">
            <v>FE151442</v>
          </cell>
          <cell r="D62468">
            <v>-57800</v>
          </cell>
        </row>
        <row r="62469">
          <cell r="A62469" t="str">
            <v>FE151443</v>
          </cell>
          <cell r="D62469">
            <v>-373334</v>
          </cell>
        </row>
        <row r="62470">
          <cell r="A62470" t="str">
            <v>FE151444</v>
          </cell>
          <cell r="D62470">
            <v>-57800</v>
          </cell>
        </row>
        <row r="62471">
          <cell r="A62471" t="str">
            <v>FE151445</v>
          </cell>
          <cell r="D62471">
            <v>-298877</v>
          </cell>
        </row>
        <row r="62472">
          <cell r="A62472" t="str">
            <v>FE151446</v>
          </cell>
          <cell r="D62472">
            <v>-166901</v>
          </cell>
        </row>
        <row r="62473">
          <cell r="A62473" t="str">
            <v>FE151447</v>
          </cell>
          <cell r="D62473">
            <v>-107820</v>
          </cell>
        </row>
        <row r="62474">
          <cell r="A62474" t="str">
            <v>FE151449</v>
          </cell>
          <cell r="D62474">
            <v>-151078</v>
          </cell>
        </row>
        <row r="62475">
          <cell r="A62475" t="str">
            <v>FE151450</v>
          </cell>
          <cell r="D62475">
            <v>-49501</v>
          </cell>
        </row>
        <row r="62476">
          <cell r="A62476" t="str">
            <v>FE151451</v>
          </cell>
          <cell r="B62476">
            <v>-2201568</v>
          </cell>
        </row>
        <row r="62477">
          <cell r="A62477" t="str">
            <v>FE151452</v>
          </cell>
          <cell r="B62477">
            <v>-2433748</v>
          </cell>
        </row>
        <row r="62478">
          <cell r="A62478" t="str">
            <v>FE151453</v>
          </cell>
          <cell r="D62478">
            <v>-6262647</v>
          </cell>
        </row>
        <row r="62479">
          <cell r="A62479" t="str">
            <v>FE151454</v>
          </cell>
          <cell r="D62479">
            <v>-3227809</v>
          </cell>
        </row>
        <row r="62480">
          <cell r="A62480" t="str">
            <v>FE151455</v>
          </cell>
          <cell r="D62480">
            <v>-3708623</v>
          </cell>
        </row>
        <row r="62481">
          <cell r="A62481" t="str">
            <v>FE151456</v>
          </cell>
          <cell r="D62481">
            <v>-1949892</v>
          </cell>
        </row>
        <row r="62482">
          <cell r="A62482" t="str">
            <v>FE151457</v>
          </cell>
          <cell r="D62482">
            <v>-2574138</v>
          </cell>
        </row>
        <row r="62483">
          <cell r="A62483" t="str">
            <v>FE151459</v>
          </cell>
          <cell r="D62483">
            <v>-1223309</v>
          </cell>
        </row>
        <row r="62484">
          <cell r="A62484" t="str">
            <v>FE151460</v>
          </cell>
          <cell r="D62484">
            <v>-2825719</v>
          </cell>
        </row>
        <row r="62485">
          <cell r="A62485" t="str">
            <v>FE151461</v>
          </cell>
          <cell r="D62485">
            <v>-3913242</v>
          </cell>
        </row>
        <row r="62486">
          <cell r="A62486" t="str">
            <v>FE151462</v>
          </cell>
          <cell r="D62486">
            <v>-954638</v>
          </cell>
        </row>
        <row r="62487">
          <cell r="A62487" t="str">
            <v>FE151464</v>
          </cell>
          <cell r="D62487">
            <v>-134400</v>
          </cell>
        </row>
        <row r="62488">
          <cell r="A62488" t="str">
            <v>FE151465</v>
          </cell>
          <cell r="D62488">
            <v>-3434804</v>
          </cell>
        </row>
        <row r="62489">
          <cell r="A62489" t="str">
            <v>FE151466</v>
          </cell>
          <cell r="D62489">
            <v>-134400</v>
          </cell>
        </row>
        <row r="62490">
          <cell r="A62490" t="str">
            <v>FE151467</v>
          </cell>
          <cell r="D62490">
            <v>-835868</v>
          </cell>
        </row>
        <row r="62491">
          <cell r="A62491" t="str">
            <v>FE151468</v>
          </cell>
          <cell r="D62491">
            <v>-2354748</v>
          </cell>
        </row>
        <row r="62492">
          <cell r="A62492" t="str">
            <v>FE151469</v>
          </cell>
          <cell r="D62492">
            <v>-226000</v>
          </cell>
        </row>
        <row r="62493">
          <cell r="A62493" t="str">
            <v>FE151470</v>
          </cell>
          <cell r="D62493">
            <v>-226000</v>
          </cell>
        </row>
        <row r="62494">
          <cell r="A62494" t="str">
            <v>FE151471</v>
          </cell>
          <cell r="D62494">
            <v>-50800</v>
          </cell>
        </row>
        <row r="62495">
          <cell r="A62495" t="str">
            <v>FE151472</v>
          </cell>
          <cell r="D62495">
            <v>-50800</v>
          </cell>
        </row>
        <row r="62496">
          <cell r="A62496" t="str">
            <v>FE151473</v>
          </cell>
          <cell r="D62496">
            <v>-78500</v>
          </cell>
        </row>
        <row r="62497">
          <cell r="A62497" t="str">
            <v>FE151474</v>
          </cell>
          <cell r="D62497">
            <v>-4536</v>
          </cell>
        </row>
        <row r="62498">
          <cell r="A62498" t="str">
            <v>FE151475</v>
          </cell>
          <cell r="D62498">
            <v>-293421</v>
          </cell>
        </row>
        <row r="62499">
          <cell r="A62499" t="str">
            <v>FE151476</v>
          </cell>
          <cell r="D62499">
            <v>-57078</v>
          </cell>
        </row>
        <row r="62500">
          <cell r="A62500" t="str">
            <v>FE151477</v>
          </cell>
          <cell r="B62500">
            <v>-1974047</v>
          </cell>
        </row>
        <row r="62501">
          <cell r="A62501" t="str">
            <v>FE151478</v>
          </cell>
          <cell r="B62501">
            <v>-19795178</v>
          </cell>
        </row>
        <row r="62502">
          <cell r="A62502" t="str">
            <v>FE151479</v>
          </cell>
          <cell r="B62502">
            <v>-200000</v>
          </cell>
        </row>
        <row r="62503">
          <cell r="A62503" t="str">
            <v>FE151480</v>
          </cell>
          <cell r="D62503">
            <v>-200000</v>
          </cell>
        </row>
        <row r="62504">
          <cell r="A62504" t="str">
            <v>FE151585</v>
          </cell>
          <cell r="D62504">
            <v>-226000</v>
          </cell>
        </row>
        <row r="62505">
          <cell r="A62505" t="str">
            <v>FE151586</v>
          </cell>
          <cell r="D62505">
            <v>-2820</v>
          </cell>
        </row>
        <row r="62506">
          <cell r="A62506" t="str">
            <v>FE151587</v>
          </cell>
          <cell r="D62506">
            <v>-1105712</v>
          </cell>
        </row>
        <row r="62507">
          <cell r="A62507" t="str">
            <v>FE151598</v>
          </cell>
          <cell r="D62507">
            <v>-152065</v>
          </cell>
        </row>
        <row r="62508">
          <cell r="A62508" t="str">
            <v>FE151599</v>
          </cell>
          <cell r="D62508">
            <v>-625121</v>
          </cell>
        </row>
        <row r="62509">
          <cell r="A62509" t="str">
            <v>FE151600</v>
          </cell>
          <cell r="D62509">
            <v>-268400</v>
          </cell>
        </row>
        <row r="62510">
          <cell r="A62510" t="str">
            <v>FE151601</v>
          </cell>
          <cell r="D62510">
            <v>-2729961</v>
          </cell>
        </row>
        <row r="62511">
          <cell r="A62511" t="str">
            <v>FE151602</v>
          </cell>
          <cell r="D62511">
            <v>-49500</v>
          </cell>
        </row>
        <row r="62512">
          <cell r="A62512" t="str">
            <v>FE151603</v>
          </cell>
          <cell r="D62512">
            <v>-49500</v>
          </cell>
        </row>
        <row r="62513">
          <cell r="A62513" t="str">
            <v>FE151604</v>
          </cell>
          <cell r="D62513">
            <v>-99234</v>
          </cell>
        </row>
        <row r="62514">
          <cell r="A62514" t="str">
            <v>FE151605</v>
          </cell>
          <cell r="D62514">
            <v>-138300</v>
          </cell>
        </row>
        <row r="62515">
          <cell r="A62515" t="str">
            <v>FE151606</v>
          </cell>
          <cell r="D62515">
            <v>-49500</v>
          </cell>
        </row>
        <row r="62516">
          <cell r="A62516" t="str">
            <v>FE151607</v>
          </cell>
          <cell r="D62516">
            <v>-419138</v>
          </cell>
        </row>
        <row r="62517">
          <cell r="A62517" t="str">
            <v>FE151608</v>
          </cell>
          <cell r="D62517">
            <v>-1283911</v>
          </cell>
        </row>
        <row r="62518">
          <cell r="A62518" t="str">
            <v>FE151609</v>
          </cell>
          <cell r="D62518">
            <v>-76427</v>
          </cell>
        </row>
        <row r="62519">
          <cell r="A62519" t="str">
            <v>FE151610</v>
          </cell>
          <cell r="B62519">
            <v>-150201</v>
          </cell>
        </row>
        <row r="62520">
          <cell r="A62520" t="str">
            <v>FE151611</v>
          </cell>
          <cell r="D62520">
            <v>-127480</v>
          </cell>
        </row>
        <row r="62521">
          <cell r="A62521" t="str">
            <v>FE151612</v>
          </cell>
          <cell r="D62521">
            <v>-8501873</v>
          </cell>
        </row>
        <row r="62522">
          <cell r="A62522" t="str">
            <v>FE151613</v>
          </cell>
          <cell r="D62522">
            <v>-453733</v>
          </cell>
        </row>
        <row r="62523">
          <cell r="A62523" t="str">
            <v>FE151614</v>
          </cell>
          <cell r="D62523">
            <v>-2512267</v>
          </cell>
        </row>
        <row r="62524">
          <cell r="A62524" t="str">
            <v>FE151615</v>
          </cell>
          <cell r="D62524">
            <v>-134400</v>
          </cell>
        </row>
        <row r="62525">
          <cell r="A62525" t="str">
            <v>FE151616</v>
          </cell>
          <cell r="D62525">
            <v>-104100</v>
          </cell>
        </row>
        <row r="62526">
          <cell r="A62526" t="str">
            <v>FE151617</v>
          </cell>
          <cell r="D62526">
            <v>-134400</v>
          </cell>
        </row>
        <row r="62527">
          <cell r="A62527" t="str">
            <v>FE151618</v>
          </cell>
          <cell r="D62527">
            <v>-134400</v>
          </cell>
        </row>
        <row r="62528">
          <cell r="A62528" t="str">
            <v>FE151619</v>
          </cell>
          <cell r="D62528">
            <v>-134400</v>
          </cell>
        </row>
        <row r="62529">
          <cell r="A62529" t="str">
            <v>FE151620</v>
          </cell>
          <cell r="D62529">
            <v>-134400</v>
          </cell>
        </row>
        <row r="62530">
          <cell r="A62530" t="str">
            <v>FE151621</v>
          </cell>
          <cell r="D62530">
            <v>-134400</v>
          </cell>
        </row>
        <row r="62531">
          <cell r="A62531" t="str">
            <v>FE151622</v>
          </cell>
          <cell r="D62531">
            <v>-134400</v>
          </cell>
        </row>
        <row r="62532">
          <cell r="A62532" t="str">
            <v>FE151623</v>
          </cell>
          <cell r="D62532">
            <v>-134400</v>
          </cell>
        </row>
        <row r="62533">
          <cell r="A62533" t="str">
            <v>FE151624</v>
          </cell>
          <cell r="D62533">
            <v>-134400</v>
          </cell>
        </row>
        <row r="62534">
          <cell r="A62534" t="str">
            <v>FE151625</v>
          </cell>
          <cell r="D62534">
            <v>-226000</v>
          </cell>
        </row>
        <row r="62535">
          <cell r="A62535" t="str">
            <v>FE151626</v>
          </cell>
          <cell r="D62535">
            <v>-226000</v>
          </cell>
        </row>
        <row r="62536">
          <cell r="A62536" t="str">
            <v>FE151627</v>
          </cell>
          <cell r="D62536">
            <v>-226000</v>
          </cell>
        </row>
        <row r="62537">
          <cell r="A62537" t="str">
            <v>FE151628</v>
          </cell>
          <cell r="D62537">
            <v>-226000</v>
          </cell>
        </row>
        <row r="62538">
          <cell r="A62538" t="str">
            <v>FE151629</v>
          </cell>
          <cell r="D62538">
            <v>-226000</v>
          </cell>
        </row>
        <row r="62539">
          <cell r="A62539" t="str">
            <v>FE151630</v>
          </cell>
          <cell r="D62539">
            <v>-113000</v>
          </cell>
        </row>
        <row r="62540">
          <cell r="A62540" t="str">
            <v>FE151631</v>
          </cell>
          <cell r="D62540">
            <v>-25500</v>
          </cell>
        </row>
        <row r="62541">
          <cell r="A62541" t="str">
            <v>FE151632</v>
          </cell>
          <cell r="D62541">
            <v>-25500</v>
          </cell>
        </row>
        <row r="62542">
          <cell r="A62542" t="str">
            <v>FE151633</v>
          </cell>
          <cell r="D62542">
            <v>-25500</v>
          </cell>
        </row>
        <row r="62543">
          <cell r="A62543" t="str">
            <v>FE151634</v>
          </cell>
          <cell r="D62543">
            <v>-50800</v>
          </cell>
        </row>
        <row r="62544">
          <cell r="A62544" t="str">
            <v>FE151635</v>
          </cell>
          <cell r="D62544">
            <v>-99200</v>
          </cell>
        </row>
        <row r="62545">
          <cell r="A62545" t="str">
            <v>FE151636</v>
          </cell>
          <cell r="D62545">
            <v>-49500</v>
          </cell>
        </row>
        <row r="62546">
          <cell r="A62546" t="str">
            <v>FE151637</v>
          </cell>
          <cell r="D62546">
            <v>-54300</v>
          </cell>
        </row>
        <row r="62547">
          <cell r="A62547" t="str">
            <v>FE151638</v>
          </cell>
          <cell r="D62547">
            <v>-70400</v>
          </cell>
        </row>
        <row r="62548">
          <cell r="A62548" t="str">
            <v>FE151639</v>
          </cell>
          <cell r="D62548">
            <v>-78500</v>
          </cell>
        </row>
        <row r="62549">
          <cell r="A62549" t="str">
            <v>FE151640</v>
          </cell>
          <cell r="D62549">
            <v>-2450563</v>
          </cell>
        </row>
        <row r="62550">
          <cell r="A62550" t="str">
            <v>FE151641</v>
          </cell>
          <cell r="D62550">
            <v>-788733</v>
          </cell>
        </row>
        <row r="62551">
          <cell r="A62551" t="str">
            <v>FE151642</v>
          </cell>
          <cell r="D62551">
            <v>-511797</v>
          </cell>
        </row>
        <row r="62552">
          <cell r="A62552" t="str">
            <v>FE151643</v>
          </cell>
          <cell r="D62552">
            <v>-4079413</v>
          </cell>
        </row>
        <row r="62553">
          <cell r="A62553" t="str">
            <v>FE151644</v>
          </cell>
          <cell r="D62553">
            <v>-226000</v>
          </cell>
        </row>
        <row r="62554">
          <cell r="A62554" t="str">
            <v>FE151645</v>
          </cell>
          <cell r="D62554">
            <v>-113000</v>
          </cell>
        </row>
        <row r="62555">
          <cell r="A62555" t="str">
            <v>FE151646</v>
          </cell>
          <cell r="D62555">
            <v>-21800</v>
          </cell>
        </row>
        <row r="62556">
          <cell r="A62556" t="str">
            <v>FE151647</v>
          </cell>
          <cell r="D62556">
            <v>-78500</v>
          </cell>
        </row>
        <row r="62557">
          <cell r="A62557" t="str">
            <v>FE151810</v>
          </cell>
          <cell r="D62557">
            <v>-3384002</v>
          </cell>
        </row>
        <row r="62558">
          <cell r="A62558" t="str">
            <v>FE151811</v>
          </cell>
          <cell r="D62558">
            <v>-2122928</v>
          </cell>
        </row>
        <row r="62559">
          <cell r="A62559" t="str">
            <v>FE151812</v>
          </cell>
          <cell r="D62559">
            <v>-5764936</v>
          </cell>
        </row>
        <row r="62560">
          <cell r="A62560" t="str">
            <v>FE151813</v>
          </cell>
          <cell r="D62560">
            <v>-2428396</v>
          </cell>
        </row>
        <row r="62561">
          <cell r="A62561" t="str">
            <v>FE151814</v>
          </cell>
          <cell r="D62561">
            <v>-6574101</v>
          </cell>
        </row>
        <row r="62562">
          <cell r="A62562" t="str">
            <v>FE151815</v>
          </cell>
          <cell r="D62562">
            <v>-3864650</v>
          </cell>
        </row>
        <row r="62563">
          <cell r="A62563" t="str">
            <v>FE151816</v>
          </cell>
          <cell r="D62563">
            <v>-7902786</v>
          </cell>
        </row>
        <row r="62564">
          <cell r="A62564" t="str">
            <v>FE151817</v>
          </cell>
          <cell r="D62564">
            <v>-990331</v>
          </cell>
        </row>
        <row r="62565">
          <cell r="A62565" t="str">
            <v>FE151818</v>
          </cell>
          <cell r="D62565">
            <v>-1818078</v>
          </cell>
        </row>
        <row r="62566">
          <cell r="A62566" t="str">
            <v>FE151819</v>
          </cell>
          <cell r="D62566">
            <v>-2310485</v>
          </cell>
        </row>
        <row r="62567">
          <cell r="A62567" t="str">
            <v>FE151820</v>
          </cell>
          <cell r="D62567">
            <v>-1447847</v>
          </cell>
        </row>
        <row r="62568">
          <cell r="A62568" t="str">
            <v>FE151821</v>
          </cell>
          <cell r="D62568">
            <v>-1803827</v>
          </cell>
        </row>
        <row r="62569">
          <cell r="A62569" t="str">
            <v>FE151822</v>
          </cell>
          <cell r="D62569">
            <v>-712145</v>
          </cell>
        </row>
        <row r="62570">
          <cell r="A62570" t="str">
            <v>FE151823</v>
          </cell>
          <cell r="D62570">
            <v>-493987</v>
          </cell>
        </row>
        <row r="62571">
          <cell r="A62571" t="str">
            <v>FE151843</v>
          </cell>
          <cell r="D62571">
            <v>-226000</v>
          </cell>
        </row>
        <row r="62572">
          <cell r="A62572" t="str">
            <v>FE151844</v>
          </cell>
          <cell r="D62572">
            <v>-226000</v>
          </cell>
        </row>
        <row r="62573">
          <cell r="A62573" t="str">
            <v>FE151845</v>
          </cell>
          <cell r="D62573">
            <v>-78500</v>
          </cell>
        </row>
        <row r="62574">
          <cell r="A62574" t="str">
            <v>FE151846</v>
          </cell>
          <cell r="D62574">
            <v>-79500</v>
          </cell>
        </row>
        <row r="62575">
          <cell r="A62575" t="str">
            <v>FE151847</v>
          </cell>
          <cell r="D62575">
            <v>-64300</v>
          </cell>
        </row>
        <row r="62576">
          <cell r="A62576" t="str">
            <v>FE151848</v>
          </cell>
          <cell r="D62576">
            <v>-49500</v>
          </cell>
        </row>
        <row r="62577">
          <cell r="A62577" t="str">
            <v>FE151849</v>
          </cell>
          <cell r="D62577">
            <v>-49500</v>
          </cell>
        </row>
        <row r="62578">
          <cell r="A62578" t="str">
            <v>FE151850</v>
          </cell>
          <cell r="D62578">
            <v>-78500</v>
          </cell>
        </row>
        <row r="62579">
          <cell r="A62579" t="str">
            <v>FE152000</v>
          </cell>
          <cell r="B62579">
            <v>-5417649</v>
          </cell>
        </row>
        <row r="62580">
          <cell r="A62580" t="str">
            <v>FE152001</v>
          </cell>
          <cell r="B62580">
            <v>-985595</v>
          </cell>
        </row>
        <row r="62581">
          <cell r="A62581" t="str">
            <v>FE152002</v>
          </cell>
          <cell r="B62581">
            <v>-824343</v>
          </cell>
        </row>
        <row r="62582">
          <cell r="A62582" t="str">
            <v>FE152003</v>
          </cell>
          <cell r="B62582">
            <v>-26400</v>
          </cell>
        </row>
        <row r="62583">
          <cell r="A62583" t="str">
            <v>FE152004</v>
          </cell>
          <cell r="B62583">
            <v>-449003</v>
          </cell>
        </row>
        <row r="62584">
          <cell r="A62584" t="str">
            <v>FE152005</v>
          </cell>
          <cell r="B62584">
            <v>-77201</v>
          </cell>
        </row>
        <row r="62585">
          <cell r="A62585" t="str">
            <v>FE152006</v>
          </cell>
          <cell r="B62585">
            <v>-334801</v>
          </cell>
        </row>
        <row r="62586">
          <cell r="A62586" t="str">
            <v>FE152007</v>
          </cell>
          <cell r="B62586">
            <v>-1644879</v>
          </cell>
        </row>
        <row r="62587">
          <cell r="A62587" t="str">
            <v>FE152008</v>
          </cell>
          <cell r="B62587">
            <v>-4586228</v>
          </cell>
        </row>
        <row r="62588">
          <cell r="A62588" t="str">
            <v>FE152009</v>
          </cell>
          <cell r="B62588">
            <v>-4447844</v>
          </cell>
        </row>
        <row r="62589">
          <cell r="A62589" t="str">
            <v>FE152010</v>
          </cell>
          <cell r="B62589">
            <v>-5479127</v>
          </cell>
        </row>
        <row r="62590">
          <cell r="A62590" t="str">
            <v>FE152011</v>
          </cell>
          <cell r="B62590">
            <v>-19501480</v>
          </cell>
        </row>
        <row r="62591">
          <cell r="A62591" t="str">
            <v>FE152012</v>
          </cell>
          <cell r="B62591">
            <v>-1669810</v>
          </cell>
        </row>
        <row r="62592">
          <cell r="A62592" t="str">
            <v>FE152013</v>
          </cell>
          <cell r="B62592">
            <v>-394328</v>
          </cell>
        </row>
        <row r="62593">
          <cell r="A62593" t="str">
            <v>FE152014</v>
          </cell>
          <cell r="B62593">
            <v>-1327652</v>
          </cell>
        </row>
        <row r="62594">
          <cell r="A62594" t="str">
            <v>FE152015</v>
          </cell>
          <cell r="B62594">
            <v>-1395108</v>
          </cell>
        </row>
        <row r="62595">
          <cell r="A62595" t="str">
            <v>FE152016</v>
          </cell>
          <cell r="B62595">
            <v>-987008</v>
          </cell>
        </row>
        <row r="62596">
          <cell r="A62596" t="str">
            <v>FE152017</v>
          </cell>
          <cell r="B62596">
            <v>-99200</v>
          </cell>
        </row>
        <row r="62597">
          <cell r="A62597" t="str">
            <v>FE152018</v>
          </cell>
          <cell r="B62597">
            <v>-74100</v>
          </cell>
        </row>
        <row r="62598">
          <cell r="A62598" t="str">
            <v>FE152019</v>
          </cell>
          <cell r="B62598">
            <v>-99200</v>
          </cell>
        </row>
        <row r="62599">
          <cell r="A62599" t="str">
            <v>FE152020</v>
          </cell>
          <cell r="B62599">
            <v>-83600</v>
          </cell>
        </row>
        <row r="62600">
          <cell r="A62600" t="str">
            <v>FE152021</v>
          </cell>
          <cell r="B62600">
            <v>-49400</v>
          </cell>
        </row>
        <row r="62601">
          <cell r="A62601" t="str">
            <v>FE152022</v>
          </cell>
          <cell r="B62601">
            <v>-54500</v>
          </cell>
        </row>
        <row r="62602">
          <cell r="A62602" t="str">
            <v>FE152023</v>
          </cell>
          <cell r="B62602">
            <v>-70400</v>
          </cell>
        </row>
        <row r="62603">
          <cell r="A62603" t="str">
            <v>FE152024</v>
          </cell>
          <cell r="B62603">
            <v>-78500</v>
          </cell>
        </row>
        <row r="62604">
          <cell r="A62604" t="str">
            <v>FE152025</v>
          </cell>
          <cell r="B62604">
            <v>-49500</v>
          </cell>
        </row>
        <row r="62605">
          <cell r="A62605" t="str">
            <v>FE152026</v>
          </cell>
          <cell r="B62605">
            <v>-64300</v>
          </cell>
        </row>
        <row r="62606">
          <cell r="A62606" t="str">
            <v>FE152027</v>
          </cell>
          <cell r="B62606">
            <v>-49500</v>
          </cell>
        </row>
        <row r="62607">
          <cell r="A62607" t="str">
            <v>FE152028</v>
          </cell>
          <cell r="B62607">
            <v>-277401</v>
          </cell>
        </row>
        <row r="62608">
          <cell r="A62608" t="str">
            <v>FE152029</v>
          </cell>
          <cell r="B62608">
            <v>-2789223</v>
          </cell>
        </row>
        <row r="62609">
          <cell r="A62609" t="str">
            <v>FE152031</v>
          </cell>
          <cell r="B62609">
            <v>-1569168</v>
          </cell>
        </row>
        <row r="62610">
          <cell r="A62610" t="str">
            <v>FE152162</v>
          </cell>
          <cell r="B62610">
            <v>-57800</v>
          </cell>
        </row>
        <row r="62611">
          <cell r="A62611" t="str">
            <v>FE152163</v>
          </cell>
          <cell r="B62611">
            <v>-3438363</v>
          </cell>
        </row>
        <row r="62612">
          <cell r="A62612" t="str">
            <v>FE152164</v>
          </cell>
          <cell r="B62612">
            <v>-2859579</v>
          </cell>
        </row>
        <row r="62613">
          <cell r="A62613" t="str">
            <v>FE152165</v>
          </cell>
          <cell r="B62613">
            <v>-7962666</v>
          </cell>
        </row>
        <row r="62614">
          <cell r="A62614" t="str">
            <v>FE152166</v>
          </cell>
          <cell r="B62614">
            <v>-6126935</v>
          </cell>
        </row>
        <row r="62615">
          <cell r="A62615" t="str">
            <v>FE152167</v>
          </cell>
          <cell r="B62615">
            <v>-399696</v>
          </cell>
        </row>
        <row r="62616">
          <cell r="A62616" t="str">
            <v>FE152168</v>
          </cell>
          <cell r="B62616">
            <v>-5103517</v>
          </cell>
        </row>
        <row r="62617">
          <cell r="A62617" t="str">
            <v>FE152169</v>
          </cell>
          <cell r="B62617">
            <v>-754319</v>
          </cell>
        </row>
        <row r="62618">
          <cell r="A62618" t="str">
            <v>FE152170</v>
          </cell>
          <cell r="B62618">
            <v>-134400</v>
          </cell>
        </row>
        <row r="62619">
          <cell r="A62619" t="str">
            <v>FE152171</v>
          </cell>
          <cell r="B62619">
            <v>-134400</v>
          </cell>
        </row>
        <row r="62620">
          <cell r="A62620" t="str">
            <v>FE152172</v>
          </cell>
          <cell r="B62620">
            <v>-134400</v>
          </cell>
        </row>
        <row r="62621">
          <cell r="A62621" t="str">
            <v>FE152173</v>
          </cell>
          <cell r="B62621">
            <v>-134400</v>
          </cell>
        </row>
        <row r="62622">
          <cell r="A62622" t="str">
            <v>FE152174</v>
          </cell>
          <cell r="B62622">
            <v>-134400</v>
          </cell>
        </row>
        <row r="62623">
          <cell r="A62623" t="str">
            <v>FE152175</v>
          </cell>
          <cell r="B62623">
            <v>-134400</v>
          </cell>
        </row>
        <row r="62624">
          <cell r="A62624" t="str">
            <v>FE152176</v>
          </cell>
          <cell r="B62624">
            <v>-134400</v>
          </cell>
        </row>
        <row r="62625">
          <cell r="A62625" t="str">
            <v>FE152177</v>
          </cell>
          <cell r="B62625">
            <v>-134400</v>
          </cell>
        </row>
        <row r="62626">
          <cell r="A62626" t="str">
            <v>FE152178</v>
          </cell>
          <cell r="B62626">
            <v>-1888845</v>
          </cell>
        </row>
        <row r="62627">
          <cell r="A62627" t="str">
            <v>FE152179</v>
          </cell>
          <cell r="B62627">
            <v>-22600</v>
          </cell>
        </row>
        <row r="62628">
          <cell r="A62628" t="str">
            <v>FE152180</v>
          </cell>
          <cell r="B62628">
            <v>-226000</v>
          </cell>
        </row>
        <row r="62629">
          <cell r="A62629" t="str">
            <v>FE152181</v>
          </cell>
          <cell r="B62629">
            <v>-227900</v>
          </cell>
        </row>
        <row r="62630">
          <cell r="A62630" t="str">
            <v>FE152182</v>
          </cell>
          <cell r="B62630">
            <v>-50800</v>
          </cell>
        </row>
        <row r="62631">
          <cell r="A62631" t="str">
            <v>FE152183</v>
          </cell>
          <cell r="B62631">
            <v>-50800</v>
          </cell>
        </row>
        <row r="62632">
          <cell r="A62632" t="str">
            <v>FE152184</v>
          </cell>
          <cell r="B62632">
            <v>-50800</v>
          </cell>
        </row>
        <row r="62633">
          <cell r="A62633" t="str">
            <v>FE152185</v>
          </cell>
          <cell r="B62633">
            <v>-93300</v>
          </cell>
        </row>
        <row r="62634">
          <cell r="A62634" t="str">
            <v>FE152186</v>
          </cell>
          <cell r="B62634">
            <v>-70400</v>
          </cell>
        </row>
        <row r="62635">
          <cell r="A62635" t="str">
            <v>FE152187</v>
          </cell>
          <cell r="B62635">
            <v>-99200</v>
          </cell>
        </row>
        <row r="62636">
          <cell r="A62636" t="str">
            <v>FE152188</v>
          </cell>
          <cell r="B62636">
            <v>-99200</v>
          </cell>
        </row>
        <row r="62637">
          <cell r="A62637" t="str">
            <v>FE152189</v>
          </cell>
          <cell r="B62637">
            <v>-178700</v>
          </cell>
        </row>
        <row r="62638">
          <cell r="A62638" t="str">
            <v>FE152190</v>
          </cell>
          <cell r="B62638">
            <v>-99200</v>
          </cell>
        </row>
        <row r="62639">
          <cell r="A62639" t="str">
            <v>FE152191</v>
          </cell>
          <cell r="B62639">
            <v>-99200</v>
          </cell>
        </row>
        <row r="62640">
          <cell r="A62640" t="str">
            <v>FE152193</v>
          </cell>
          <cell r="B62640">
            <v>-1140140</v>
          </cell>
        </row>
        <row r="62641">
          <cell r="A62641" t="str">
            <v>FE152194</v>
          </cell>
          <cell r="B62641">
            <v>-118900</v>
          </cell>
        </row>
        <row r="62642">
          <cell r="A62642" t="str">
            <v>FE152195</v>
          </cell>
          <cell r="B62642">
            <v>-118900</v>
          </cell>
        </row>
        <row r="62643">
          <cell r="A62643" t="str">
            <v>FE152196</v>
          </cell>
          <cell r="B62643">
            <v>-118900</v>
          </cell>
        </row>
        <row r="62644">
          <cell r="A62644" t="str">
            <v>FE152197</v>
          </cell>
          <cell r="B62644">
            <v>-74800</v>
          </cell>
        </row>
        <row r="62645">
          <cell r="A62645" t="str">
            <v>FE152198</v>
          </cell>
          <cell r="B62645">
            <v>-45800</v>
          </cell>
        </row>
        <row r="62646">
          <cell r="A62646" t="str">
            <v>FE152199</v>
          </cell>
          <cell r="B62646">
            <v>-66700</v>
          </cell>
        </row>
        <row r="62647">
          <cell r="A62647" t="str">
            <v>FE152200</v>
          </cell>
          <cell r="B62647">
            <v>-95500</v>
          </cell>
        </row>
        <row r="62648">
          <cell r="A62648" t="str">
            <v>FE152216</v>
          </cell>
          <cell r="B62648">
            <v>-160812</v>
          </cell>
        </row>
        <row r="62649">
          <cell r="A62649" t="str">
            <v>FE152275</v>
          </cell>
          <cell r="B62649">
            <v>-277561</v>
          </cell>
        </row>
        <row r="62650">
          <cell r="A62650" t="str">
            <v>FE152276</v>
          </cell>
          <cell r="B62650">
            <v>-818135</v>
          </cell>
        </row>
        <row r="62651">
          <cell r="A62651" t="str">
            <v>FE152277</v>
          </cell>
          <cell r="B62651">
            <v>-299180</v>
          </cell>
        </row>
        <row r="62652">
          <cell r="A62652" t="str">
            <v>FE152278</v>
          </cell>
          <cell r="B62652">
            <v>-330249</v>
          </cell>
        </row>
        <row r="62653">
          <cell r="A62653" t="str">
            <v>FE152279</v>
          </cell>
          <cell r="B62653">
            <v>-369934</v>
          </cell>
        </row>
        <row r="62654">
          <cell r="A62654" t="str">
            <v>FE152280</v>
          </cell>
          <cell r="B62654">
            <v>-49501</v>
          </cell>
        </row>
        <row r="62655">
          <cell r="A62655" t="str">
            <v>FE152281</v>
          </cell>
          <cell r="B62655">
            <v>-518601</v>
          </cell>
        </row>
        <row r="62656">
          <cell r="A62656" t="str">
            <v>FE152282</v>
          </cell>
          <cell r="B62656">
            <v>-5250301</v>
          </cell>
        </row>
        <row r="62657">
          <cell r="A62657" t="str">
            <v>FE152283</v>
          </cell>
          <cell r="B62657">
            <v>-3169455</v>
          </cell>
        </row>
        <row r="62658">
          <cell r="A62658" t="str">
            <v>FE152284</v>
          </cell>
          <cell r="B62658">
            <v>-7530314</v>
          </cell>
        </row>
        <row r="62659">
          <cell r="A62659" t="str">
            <v>FE152285</v>
          </cell>
          <cell r="B62659">
            <v>-10322903</v>
          </cell>
        </row>
        <row r="62660">
          <cell r="A62660" t="str">
            <v>FE152286</v>
          </cell>
          <cell r="B62660">
            <v>-5442580</v>
          </cell>
        </row>
        <row r="62661">
          <cell r="A62661" t="str">
            <v>FE152287</v>
          </cell>
          <cell r="B62661">
            <v>-1141968</v>
          </cell>
        </row>
        <row r="62662">
          <cell r="A62662" t="str">
            <v>FE152288</v>
          </cell>
          <cell r="B62662">
            <v>-2261960</v>
          </cell>
        </row>
        <row r="62663">
          <cell r="A62663" t="str">
            <v>FE152289</v>
          </cell>
          <cell r="B62663">
            <v>-1484560</v>
          </cell>
        </row>
        <row r="62664">
          <cell r="A62664" t="str">
            <v>FE152290</v>
          </cell>
          <cell r="B62664">
            <v>-3108948</v>
          </cell>
        </row>
        <row r="62665">
          <cell r="A62665" t="str">
            <v>FE152291</v>
          </cell>
          <cell r="B62665">
            <v>-687577</v>
          </cell>
        </row>
        <row r="62666">
          <cell r="A62666" t="str">
            <v>FE152303</v>
          </cell>
          <cell r="B62666">
            <v>-7869140</v>
          </cell>
        </row>
        <row r="62667">
          <cell r="A62667" t="str">
            <v>FE152304</v>
          </cell>
          <cell r="B62667">
            <v>-3620126</v>
          </cell>
        </row>
        <row r="62668">
          <cell r="A62668" t="str">
            <v>FE152305</v>
          </cell>
          <cell r="B62668">
            <v>-5347922</v>
          </cell>
        </row>
        <row r="62669">
          <cell r="A62669" t="str">
            <v>FE152306</v>
          </cell>
          <cell r="B62669">
            <v>-5400600</v>
          </cell>
        </row>
        <row r="62670">
          <cell r="A62670" t="str">
            <v>FE152307</v>
          </cell>
          <cell r="B62670">
            <v>-1790427</v>
          </cell>
        </row>
        <row r="62671">
          <cell r="A62671" t="str">
            <v>FE152308</v>
          </cell>
          <cell r="B62671">
            <v>-8429080</v>
          </cell>
        </row>
        <row r="62672">
          <cell r="A62672" t="str">
            <v>FE152310</v>
          </cell>
          <cell r="B62672">
            <v>-723492</v>
          </cell>
        </row>
        <row r="62673">
          <cell r="A62673" t="str">
            <v>FE152311</v>
          </cell>
          <cell r="B62673">
            <v>-8165125</v>
          </cell>
        </row>
        <row r="62674">
          <cell r="A62674" t="str">
            <v>FE152312</v>
          </cell>
          <cell r="B62674">
            <v>-17688482</v>
          </cell>
        </row>
        <row r="62675">
          <cell r="A62675" t="str">
            <v>FE152344</v>
          </cell>
          <cell r="B62675">
            <v>-226000</v>
          </cell>
        </row>
        <row r="62676">
          <cell r="A62676" t="str">
            <v>FE152345</v>
          </cell>
          <cell r="B62676">
            <v>-226000</v>
          </cell>
        </row>
        <row r="62677">
          <cell r="A62677" t="str">
            <v>FE152346</v>
          </cell>
          <cell r="B62677">
            <v>-226000</v>
          </cell>
        </row>
        <row r="62678">
          <cell r="A62678" t="str">
            <v>FE152347</v>
          </cell>
          <cell r="B62678">
            <v>-226000</v>
          </cell>
        </row>
        <row r="62679">
          <cell r="A62679" t="str">
            <v>FE152348</v>
          </cell>
          <cell r="B62679">
            <v>-226000</v>
          </cell>
        </row>
        <row r="62680">
          <cell r="A62680" t="str">
            <v>FE152349</v>
          </cell>
          <cell r="B62680">
            <v>-2304683</v>
          </cell>
        </row>
        <row r="62681">
          <cell r="A62681" t="str">
            <v>FE152350</v>
          </cell>
          <cell r="B62681">
            <v>-200000</v>
          </cell>
        </row>
        <row r="62682">
          <cell r="A62682" t="str">
            <v>FE15240</v>
          </cell>
          <cell r="D62682">
            <v>-375334</v>
          </cell>
        </row>
        <row r="62683">
          <cell r="A62683" t="str">
            <v>FE15241</v>
          </cell>
          <cell r="B62683">
            <v>-2626734</v>
          </cell>
        </row>
        <row r="62684">
          <cell r="A62684" t="str">
            <v>FE15242</v>
          </cell>
          <cell r="B62684">
            <v>-1461903</v>
          </cell>
        </row>
        <row r="62685">
          <cell r="A62685" t="str">
            <v>FE15243</v>
          </cell>
          <cell r="B62685">
            <v>-1073857</v>
          </cell>
        </row>
        <row r="62686">
          <cell r="A62686" t="str">
            <v>FE152437</v>
          </cell>
          <cell r="B62686">
            <v>-37100</v>
          </cell>
        </row>
        <row r="62687">
          <cell r="A62687" t="str">
            <v>FE152438</v>
          </cell>
          <cell r="B62687">
            <v>-177100</v>
          </cell>
        </row>
        <row r="62688">
          <cell r="A62688" t="str">
            <v>FE15244</v>
          </cell>
          <cell r="B62688">
            <v>-212900</v>
          </cell>
        </row>
        <row r="62689">
          <cell r="A62689" t="str">
            <v>FE152449</v>
          </cell>
          <cell r="B62689">
            <v>-73228882</v>
          </cell>
        </row>
        <row r="62690">
          <cell r="A62690" t="str">
            <v>FE15245</v>
          </cell>
          <cell r="B62690">
            <v>-58300</v>
          </cell>
        </row>
        <row r="62691">
          <cell r="A62691" t="str">
            <v>FE152450</v>
          </cell>
          <cell r="B62691">
            <v>-7905053</v>
          </cell>
        </row>
        <row r="62692">
          <cell r="A62692" t="str">
            <v>FE152451</v>
          </cell>
          <cell r="B62692">
            <v>-24209014</v>
          </cell>
        </row>
        <row r="62693">
          <cell r="A62693" t="str">
            <v>FE152452</v>
          </cell>
          <cell r="B62693">
            <v>-15311582</v>
          </cell>
        </row>
        <row r="62694">
          <cell r="A62694" t="str">
            <v>FE152453</v>
          </cell>
          <cell r="B62694">
            <v>-1474985</v>
          </cell>
        </row>
        <row r="62695">
          <cell r="A62695" t="str">
            <v>FE152454</v>
          </cell>
          <cell r="B62695">
            <v>-5061914</v>
          </cell>
        </row>
        <row r="62696">
          <cell r="A62696" t="str">
            <v>FE152473</v>
          </cell>
          <cell r="B62696">
            <v>-3211830</v>
          </cell>
        </row>
        <row r="62697">
          <cell r="A62697" t="str">
            <v>FE152474</v>
          </cell>
          <cell r="B62697">
            <v>-3374146</v>
          </cell>
        </row>
        <row r="62698">
          <cell r="A62698" t="str">
            <v>FE152475</v>
          </cell>
          <cell r="B62698">
            <v>-1397260</v>
          </cell>
        </row>
        <row r="62699">
          <cell r="A62699" t="str">
            <v>FE152476</v>
          </cell>
          <cell r="B62699">
            <v>-2362285</v>
          </cell>
        </row>
        <row r="62700">
          <cell r="A62700" t="str">
            <v>FE152477</v>
          </cell>
          <cell r="B62700">
            <v>-1905957</v>
          </cell>
        </row>
        <row r="62701">
          <cell r="A62701" t="str">
            <v>FE152478</v>
          </cell>
          <cell r="B62701">
            <v>-3258548</v>
          </cell>
        </row>
        <row r="62702">
          <cell r="A62702" t="str">
            <v>FE152493</v>
          </cell>
          <cell r="B62702">
            <v>-828164</v>
          </cell>
        </row>
        <row r="62703">
          <cell r="A62703" t="str">
            <v>FE152512</v>
          </cell>
          <cell r="B62703">
            <v>-3614899</v>
          </cell>
        </row>
        <row r="62704">
          <cell r="A62704" t="str">
            <v>FE152513</v>
          </cell>
          <cell r="B62704">
            <v>-168800</v>
          </cell>
        </row>
        <row r="62705">
          <cell r="A62705" t="str">
            <v>FE152515</v>
          </cell>
          <cell r="B62705">
            <v>-1112538</v>
          </cell>
        </row>
        <row r="62706">
          <cell r="A62706" t="str">
            <v>FE152544</v>
          </cell>
          <cell r="B62706">
            <v>-2521614</v>
          </cell>
        </row>
        <row r="62707">
          <cell r="A62707" t="str">
            <v>FE152552</v>
          </cell>
          <cell r="B62707">
            <v>-8930719</v>
          </cell>
        </row>
        <row r="62708">
          <cell r="A62708" t="str">
            <v>FE152553</v>
          </cell>
          <cell r="B62708">
            <v>-24267197</v>
          </cell>
        </row>
        <row r="62709">
          <cell r="A62709" t="str">
            <v>FE152554</v>
          </cell>
          <cell r="B62709">
            <v>-3258252</v>
          </cell>
        </row>
        <row r="62710">
          <cell r="A62710" t="str">
            <v>FE152555</v>
          </cell>
          <cell r="B62710">
            <v>-6991133</v>
          </cell>
        </row>
        <row r="62711">
          <cell r="A62711" t="str">
            <v>FE152557</v>
          </cell>
          <cell r="B62711">
            <v>-1459914</v>
          </cell>
        </row>
        <row r="62712">
          <cell r="A62712" t="str">
            <v>FE152600</v>
          </cell>
          <cell r="B62712">
            <v>-2387642</v>
          </cell>
        </row>
        <row r="62713">
          <cell r="A62713" t="str">
            <v>FE152601</v>
          </cell>
          <cell r="B62713">
            <v>-121000</v>
          </cell>
        </row>
        <row r="62714">
          <cell r="A62714" t="str">
            <v>FE152609</v>
          </cell>
          <cell r="B62714">
            <v>-8041467</v>
          </cell>
        </row>
        <row r="62715">
          <cell r="A62715" t="str">
            <v>FE152610</v>
          </cell>
          <cell r="B62715">
            <v>-104100</v>
          </cell>
        </row>
        <row r="62716">
          <cell r="A62716" t="str">
            <v>FE152611</v>
          </cell>
          <cell r="B62716">
            <v>-134400</v>
          </cell>
        </row>
        <row r="62717">
          <cell r="A62717" t="str">
            <v>FE152612</v>
          </cell>
          <cell r="B62717">
            <v>-52800</v>
          </cell>
        </row>
        <row r="62718">
          <cell r="A62718" t="str">
            <v>FE152615</v>
          </cell>
          <cell r="B62718">
            <v>-8238423</v>
          </cell>
        </row>
        <row r="62719">
          <cell r="A62719" t="str">
            <v>FE152616</v>
          </cell>
          <cell r="B62719">
            <v>-1376622</v>
          </cell>
        </row>
        <row r="62720">
          <cell r="A62720" t="str">
            <v>FE152630</v>
          </cell>
          <cell r="B62720">
            <v>-77683</v>
          </cell>
        </row>
        <row r="62721">
          <cell r="A62721" t="str">
            <v>FE152632</v>
          </cell>
          <cell r="B62721">
            <v>-4385296</v>
          </cell>
        </row>
        <row r="62722">
          <cell r="A62722" t="str">
            <v>FE152637</v>
          </cell>
          <cell r="B62722">
            <v>-7040600</v>
          </cell>
        </row>
        <row r="62723">
          <cell r="A62723" t="str">
            <v>FE152639</v>
          </cell>
          <cell r="B62723">
            <v>-7942570</v>
          </cell>
        </row>
        <row r="62724">
          <cell r="A62724" t="str">
            <v>FE152642</v>
          </cell>
          <cell r="B62724">
            <v>-50800</v>
          </cell>
        </row>
        <row r="62725">
          <cell r="A62725" t="str">
            <v>FE152643</v>
          </cell>
          <cell r="B62725">
            <v>-48200</v>
          </cell>
        </row>
        <row r="62726">
          <cell r="A62726" t="str">
            <v>FE152644</v>
          </cell>
          <cell r="B62726">
            <v>-60700</v>
          </cell>
        </row>
        <row r="62727">
          <cell r="A62727" t="str">
            <v>FE152650</v>
          </cell>
          <cell r="B62727">
            <v>-50800</v>
          </cell>
        </row>
        <row r="62728">
          <cell r="A62728" t="str">
            <v>FE152651</v>
          </cell>
          <cell r="B62728">
            <v>-50800</v>
          </cell>
        </row>
        <row r="62729">
          <cell r="A62729" t="str">
            <v>FE152652</v>
          </cell>
          <cell r="B62729">
            <v>-50800</v>
          </cell>
        </row>
        <row r="62730">
          <cell r="A62730" t="str">
            <v>FE152653</v>
          </cell>
          <cell r="B62730">
            <v>-49500</v>
          </cell>
        </row>
        <row r="62731">
          <cell r="A62731" t="str">
            <v>FE152654</v>
          </cell>
          <cell r="B62731">
            <v>-64300</v>
          </cell>
        </row>
        <row r="62732">
          <cell r="A62732" t="str">
            <v>FE152655</v>
          </cell>
          <cell r="B62732">
            <v>-47100</v>
          </cell>
        </row>
        <row r="62733">
          <cell r="A62733" t="str">
            <v>FE152660</v>
          </cell>
          <cell r="B62733">
            <v>-3389980</v>
          </cell>
        </row>
        <row r="62734">
          <cell r="A62734" t="str">
            <v>FE152661</v>
          </cell>
          <cell r="B62734">
            <v>-827261</v>
          </cell>
        </row>
        <row r="62735">
          <cell r="A62735" t="str">
            <v>FE152665</v>
          </cell>
          <cell r="B62735">
            <v>-138200</v>
          </cell>
        </row>
        <row r="62736">
          <cell r="A62736" t="str">
            <v>FE152673</v>
          </cell>
          <cell r="B62736">
            <v>-50800</v>
          </cell>
        </row>
        <row r="62737">
          <cell r="A62737" t="str">
            <v>FE152674</v>
          </cell>
          <cell r="B62737">
            <v>-138200</v>
          </cell>
        </row>
        <row r="62738">
          <cell r="A62738" t="str">
            <v>FE152675</v>
          </cell>
          <cell r="B62738">
            <v>-138200</v>
          </cell>
        </row>
        <row r="62739">
          <cell r="A62739" t="str">
            <v>FE152676</v>
          </cell>
          <cell r="B62739">
            <v>-47100</v>
          </cell>
        </row>
        <row r="62740">
          <cell r="A62740" t="str">
            <v>FE152677</v>
          </cell>
          <cell r="B62740">
            <v>-47100</v>
          </cell>
        </row>
        <row r="62741">
          <cell r="A62741" t="str">
            <v>FE152680</v>
          </cell>
          <cell r="B62741">
            <v>-74839</v>
          </cell>
        </row>
        <row r="62742">
          <cell r="A62742" t="str">
            <v>FE152681</v>
          </cell>
          <cell r="B62742">
            <v>-14625308</v>
          </cell>
        </row>
        <row r="62743">
          <cell r="A62743" t="str">
            <v>FE152682</v>
          </cell>
          <cell r="B62743">
            <v>-70400</v>
          </cell>
        </row>
        <row r="62744">
          <cell r="A62744" t="str">
            <v>FE152685</v>
          </cell>
          <cell r="B62744">
            <v>-2385616</v>
          </cell>
        </row>
        <row r="62745">
          <cell r="A62745" t="str">
            <v>FE152686</v>
          </cell>
          <cell r="B62745">
            <v>-50800</v>
          </cell>
        </row>
        <row r="62746">
          <cell r="A62746" t="str">
            <v>FE152687</v>
          </cell>
          <cell r="B62746">
            <v>-50800</v>
          </cell>
        </row>
        <row r="62747">
          <cell r="A62747" t="str">
            <v>FE152689</v>
          </cell>
          <cell r="B62747">
            <v>-64200</v>
          </cell>
        </row>
        <row r="62748">
          <cell r="A62748" t="str">
            <v>FE152704</v>
          </cell>
          <cell r="D62748">
            <v>-45800</v>
          </cell>
        </row>
        <row r="62749">
          <cell r="A62749" t="str">
            <v>FE152729</v>
          </cell>
          <cell r="D62749">
            <v>-104128</v>
          </cell>
        </row>
        <row r="62750">
          <cell r="A62750" t="str">
            <v>FE152730</v>
          </cell>
          <cell r="B62750">
            <v>-50800</v>
          </cell>
        </row>
        <row r="62751">
          <cell r="A62751" t="str">
            <v>FE152731</v>
          </cell>
          <cell r="B62751">
            <v>-50800</v>
          </cell>
        </row>
        <row r="62752">
          <cell r="A62752" t="str">
            <v>FE152732</v>
          </cell>
          <cell r="B62752">
            <v>-138200</v>
          </cell>
        </row>
        <row r="62753">
          <cell r="A62753" t="str">
            <v>FE152733</v>
          </cell>
          <cell r="B62753">
            <v>-50800</v>
          </cell>
        </row>
        <row r="62754">
          <cell r="A62754" t="str">
            <v>FE152734</v>
          </cell>
          <cell r="B62754">
            <v>-50800</v>
          </cell>
        </row>
        <row r="62755">
          <cell r="A62755" t="str">
            <v>FE152735</v>
          </cell>
          <cell r="B62755">
            <v>-50800</v>
          </cell>
        </row>
        <row r="62756">
          <cell r="A62756" t="str">
            <v>FE152736</v>
          </cell>
          <cell r="B62756">
            <v>-50800</v>
          </cell>
        </row>
        <row r="62757">
          <cell r="A62757" t="str">
            <v>FE152737</v>
          </cell>
          <cell r="B62757">
            <v>-50800</v>
          </cell>
        </row>
        <row r="62758">
          <cell r="A62758" t="str">
            <v>FE152738</v>
          </cell>
          <cell r="B62758">
            <v>-50800</v>
          </cell>
        </row>
        <row r="62759">
          <cell r="A62759" t="str">
            <v>FE152739</v>
          </cell>
          <cell r="B62759">
            <v>-50800</v>
          </cell>
        </row>
        <row r="62760">
          <cell r="A62760" t="str">
            <v>FE152740</v>
          </cell>
          <cell r="B62760">
            <v>-50800</v>
          </cell>
        </row>
        <row r="62761">
          <cell r="A62761" t="str">
            <v>FE152741</v>
          </cell>
          <cell r="B62761">
            <v>-45800</v>
          </cell>
        </row>
        <row r="62762">
          <cell r="A62762" t="str">
            <v>FE152742</v>
          </cell>
          <cell r="B62762">
            <v>-50800</v>
          </cell>
        </row>
        <row r="62763">
          <cell r="A62763" t="str">
            <v>FE152743</v>
          </cell>
          <cell r="B62763">
            <v>-50800</v>
          </cell>
        </row>
        <row r="62764">
          <cell r="A62764" t="str">
            <v>FE152744</v>
          </cell>
          <cell r="B62764">
            <v>-50800</v>
          </cell>
        </row>
        <row r="62765">
          <cell r="A62765" t="str">
            <v>FE152745</v>
          </cell>
          <cell r="B62765">
            <v>-50800</v>
          </cell>
        </row>
        <row r="62766">
          <cell r="A62766" t="str">
            <v>FE152746</v>
          </cell>
          <cell r="B62766">
            <v>-50800</v>
          </cell>
        </row>
        <row r="62767">
          <cell r="A62767" t="str">
            <v>FE152747</v>
          </cell>
          <cell r="B62767">
            <v>-50800</v>
          </cell>
        </row>
        <row r="62768">
          <cell r="A62768" t="str">
            <v>FE152748</v>
          </cell>
          <cell r="B62768">
            <v>-50800</v>
          </cell>
        </row>
        <row r="62769">
          <cell r="A62769" t="str">
            <v>FE152749</v>
          </cell>
          <cell r="B62769">
            <v>-50800</v>
          </cell>
        </row>
        <row r="62770">
          <cell r="A62770" t="str">
            <v>FE152750</v>
          </cell>
          <cell r="B62770">
            <v>-50800</v>
          </cell>
        </row>
        <row r="62771">
          <cell r="A62771" t="str">
            <v>FE152751</v>
          </cell>
          <cell r="B62771">
            <v>-50800</v>
          </cell>
        </row>
        <row r="62772">
          <cell r="A62772" t="str">
            <v>FE152752</v>
          </cell>
          <cell r="B62772">
            <v>-50800</v>
          </cell>
        </row>
        <row r="62773">
          <cell r="A62773" t="str">
            <v>FE152753</v>
          </cell>
          <cell r="B62773">
            <v>-50800</v>
          </cell>
        </row>
        <row r="62774">
          <cell r="A62774" t="str">
            <v>FE152754</v>
          </cell>
          <cell r="B62774">
            <v>-50800</v>
          </cell>
        </row>
        <row r="62775">
          <cell r="A62775" t="str">
            <v>FE152755</v>
          </cell>
          <cell r="B62775">
            <v>-50800</v>
          </cell>
        </row>
        <row r="62776">
          <cell r="A62776" t="str">
            <v>FE152756</v>
          </cell>
          <cell r="B62776">
            <v>-50800</v>
          </cell>
        </row>
        <row r="62777">
          <cell r="A62777" t="str">
            <v>FE152757</v>
          </cell>
          <cell r="B62777">
            <v>-50800</v>
          </cell>
        </row>
        <row r="62778">
          <cell r="A62778" t="str">
            <v>FE152758</v>
          </cell>
          <cell r="B62778">
            <v>-50800</v>
          </cell>
        </row>
        <row r="62779">
          <cell r="A62779" t="str">
            <v>FE152759</v>
          </cell>
          <cell r="B62779">
            <v>-50800</v>
          </cell>
        </row>
        <row r="62780">
          <cell r="A62780" t="str">
            <v>FE152760</v>
          </cell>
          <cell r="B62780">
            <v>-50800</v>
          </cell>
        </row>
        <row r="62781">
          <cell r="A62781" t="str">
            <v>FE152761</v>
          </cell>
          <cell r="B62781">
            <v>-50800</v>
          </cell>
        </row>
        <row r="62782">
          <cell r="A62782" t="str">
            <v>FE152762</v>
          </cell>
          <cell r="B62782">
            <v>-50800</v>
          </cell>
        </row>
        <row r="62783">
          <cell r="A62783" t="str">
            <v>FE152763</v>
          </cell>
          <cell r="B62783">
            <v>-50800</v>
          </cell>
        </row>
        <row r="62784">
          <cell r="A62784" t="str">
            <v>FE152764</v>
          </cell>
          <cell r="B62784">
            <v>-50800</v>
          </cell>
        </row>
        <row r="62785">
          <cell r="A62785" t="str">
            <v>FE152765</v>
          </cell>
          <cell r="B62785">
            <v>-50800</v>
          </cell>
        </row>
        <row r="62786">
          <cell r="A62786" t="str">
            <v>FE152766</v>
          </cell>
          <cell r="B62786">
            <v>-50800</v>
          </cell>
        </row>
        <row r="62787">
          <cell r="A62787" t="str">
            <v>FE152767</v>
          </cell>
          <cell r="B62787">
            <v>-50800</v>
          </cell>
        </row>
        <row r="62788">
          <cell r="A62788" t="str">
            <v>FE152768</v>
          </cell>
          <cell r="B62788">
            <v>-50800</v>
          </cell>
        </row>
        <row r="62789">
          <cell r="A62789" t="str">
            <v>FE152769</v>
          </cell>
          <cell r="B62789">
            <v>-50800</v>
          </cell>
        </row>
        <row r="62790">
          <cell r="A62790" t="str">
            <v>FE152770</v>
          </cell>
          <cell r="B62790">
            <v>-50800</v>
          </cell>
        </row>
        <row r="62791">
          <cell r="A62791" t="str">
            <v>FE152771</v>
          </cell>
          <cell r="B62791">
            <v>-50800</v>
          </cell>
        </row>
        <row r="62792">
          <cell r="A62792" t="str">
            <v>FE152772</v>
          </cell>
          <cell r="B62792">
            <v>-50800</v>
          </cell>
        </row>
        <row r="62793">
          <cell r="A62793" t="str">
            <v>FE152773</v>
          </cell>
          <cell r="B62793">
            <v>-50800</v>
          </cell>
        </row>
        <row r="62794">
          <cell r="A62794" t="str">
            <v>FE152774</v>
          </cell>
          <cell r="B62794">
            <v>-50800</v>
          </cell>
        </row>
        <row r="62795">
          <cell r="A62795" t="str">
            <v>FE152775</v>
          </cell>
          <cell r="B62795">
            <v>-50800</v>
          </cell>
        </row>
        <row r="62796">
          <cell r="A62796" t="str">
            <v>FE152778</v>
          </cell>
          <cell r="B62796">
            <v>-50800</v>
          </cell>
        </row>
        <row r="62797">
          <cell r="A62797" t="str">
            <v>FE152779</v>
          </cell>
          <cell r="B62797">
            <v>-50800</v>
          </cell>
        </row>
        <row r="62798">
          <cell r="A62798" t="str">
            <v>FE152780</v>
          </cell>
          <cell r="B62798">
            <v>-50800</v>
          </cell>
        </row>
        <row r="62799">
          <cell r="A62799" t="str">
            <v>FE152781</v>
          </cell>
          <cell r="B62799">
            <v>-50800</v>
          </cell>
        </row>
        <row r="62800">
          <cell r="A62800" t="str">
            <v>FE152782</v>
          </cell>
          <cell r="B62800">
            <v>-50800</v>
          </cell>
        </row>
        <row r="62801">
          <cell r="A62801" t="str">
            <v>FE152783</v>
          </cell>
          <cell r="B62801">
            <v>-50800</v>
          </cell>
        </row>
        <row r="62802">
          <cell r="A62802" t="str">
            <v>FE152784</v>
          </cell>
          <cell r="B62802">
            <v>-50800</v>
          </cell>
        </row>
        <row r="62803">
          <cell r="A62803" t="str">
            <v>FE152785</v>
          </cell>
          <cell r="B62803">
            <v>-24000</v>
          </cell>
        </row>
        <row r="62804">
          <cell r="A62804" t="str">
            <v>FE152786</v>
          </cell>
          <cell r="B62804">
            <v>-50800</v>
          </cell>
        </row>
        <row r="62805">
          <cell r="A62805" t="str">
            <v>FE152787</v>
          </cell>
          <cell r="B62805">
            <v>-94200</v>
          </cell>
        </row>
        <row r="62806">
          <cell r="A62806" t="str">
            <v>FE152788</v>
          </cell>
          <cell r="B62806">
            <v>-50800</v>
          </cell>
        </row>
        <row r="62807">
          <cell r="A62807" t="str">
            <v>FE152789</v>
          </cell>
          <cell r="B62807">
            <v>-117300</v>
          </cell>
        </row>
        <row r="62808">
          <cell r="A62808" t="str">
            <v>FE152790</v>
          </cell>
          <cell r="B62808">
            <v>-138200</v>
          </cell>
        </row>
        <row r="62809">
          <cell r="A62809" t="str">
            <v>FE152791</v>
          </cell>
          <cell r="B62809">
            <v>-24000</v>
          </cell>
        </row>
        <row r="62810">
          <cell r="A62810" t="str">
            <v>FE152792</v>
          </cell>
          <cell r="B62810">
            <v>-50800</v>
          </cell>
        </row>
        <row r="62811">
          <cell r="A62811" t="str">
            <v>FE152793</v>
          </cell>
          <cell r="B62811">
            <v>-50800</v>
          </cell>
        </row>
        <row r="62812">
          <cell r="A62812" t="str">
            <v>FE152794</v>
          </cell>
          <cell r="B62812">
            <v>-24020</v>
          </cell>
        </row>
        <row r="62813">
          <cell r="A62813" t="str">
            <v>FE152795</v>
          </cell>
          <cell r="B62813">
            <v>-50800</v>
          </cell>
        </row>
        <row r="62814">
          <cell r="A62814" t="str">
            <v>FE152796</v>
          </cell>
          <cell r="B62814">
            <v>-24020</v>
          </cell>
        </row>
        <row r="62815">
          <cell r="A62815" t="str">
            <v>FE152797</v>
          </cell>
          <cell r="B62815">
            <v>-123800</v>
          </cell>
        </row>
        <row r="62816">
          <cell r="A62816" t="str">
            <v>FE152798</v>
          </cell>
          <cell r="B62816">
            <v>-123800</v>
          </cell>
        </row>
        <row r="62817">
          <cell r="A62817" t="str">
            <v>FE152799</v>
          </cell>
          <cell r="B62817">
            <v>-50800</v>
          </cell>
        </row>
        <row r="62818">
          <cell r="A62818" t="str">
            <v>FE152800</v>
          </cell>
          <cell r="B62818">
            <v>-50800</v>
          </cell>
        </row>
        <row r="62819">
          <cell r="A62819" t="str">
            <v>FE152801</v>
          </cell>
          <cell r="B62819">
            <v>-120600</v>
          </cell>
        </row>
        <row r="62820">
          <cell r="A62820" t="str">
            <v>FE152802</v>
          </cell>
          <cell r="B62820">
            <v>-120600</v>
          </cell>
        </row>
        <row r="62821">
          <cell r="A62821" t="str">
            <v>FE152803</v>
          </cell>
          <cell r="B62821">
            <v>-50800</v>
          </cell>
        </row>
        <row r="62822">
          <cell r="A62822" t="str">
            <v>FE152804</v>
          </cell>
          <cell r="B62822">
            <v>-50800</v>
          </cell>
        </row>
        <row r="62823">
          <cell r="A62823" t="str">
            <v>FE152805</v>
          </cell>
          <cell r="B62823">
            <v>-117300</v>
          </cell>
        </row>
        <row r="62824">
          <cell r="A62824" t="str">
            <v>FE152806</v>
          </cell>
          <cell r="B62824">
            <v>-50800</v>
          </cell>
        </row>
        <row r="62825">
          <cell r="A62825" t="str">
            <v>FE152807</v>
          </cell>
          <cell r="B62825">
            <v>-50800</v>
          </cell>
        </row>
        <row r="62826">
          <cell r="A62826" t="str">
            <v>FE152808</v>
          </cell>
          <cell r="B62826">
            <v>-24000</v>
          </cell>
        </row>
        <row r="62827">
          <cell r="A62827" t="str">
            <v>FE152809</v>
          </cell>
          <cell r="B62827">
            <v>-22600</v>
          </cell>
        </row>
        <row r="62828">
          <cell r="A62828" t="str">
            <v>FE152810</v>
          </cell>
          <cell r="B62828">
            <v>-50800</v>
          </cell>
        </row>
        <row r="62829">
          <cell r="A62829" t="str">
            <v>FE152811</v>
          </cell>
          <cell r="B62829">
            <v>-22600</v>
          </cell>
        </row>
        <row r="62830">
          <cell r="A62830" t="str">
            <v>FE152812</v>
          </cell>
          <cell r="B62830">
            <v>-50800</v>
          </cell>
        </row>
        <row r="62831">
          <cell r="A62831" t="str">
            <v>FE152813</v>
          </cell>
          <cell r="B62831">
            <v>-50800</v>
          </cell>
        </row>
        <row r="62832">
          <cell r="A62832" t="str">
            <v>FE152814</v>
          </cell>
          <cell r="B62832">
            <v>-50800</v>
          </cell>
        </row>
        <row r="62833">
          <cell r="A62833" t="str">
            <v>FE152815</v>
          </cell>
          <cell r="B62833">
            <v>-50800</v>
          </cell>
        </row>
        <row r="62834">
          <cell r="A62834" t="str">
            <v>FE152816</v>
          </cell>
          <cell r="B62834">
            <v>-24000</v>
          </cell>
        </row>
        <row r="62835">
          <cell r="A62835" t="str">
            <v>FE152817</v>
          </cell>
          <cell r="B62835">
            <v>-138200</v>
          </cell>
        </row>
        <row r="62836">
          <cell r="A62836" t="str">
            <v>FE152818</v>
          </cell>
          <cell r="B62836">
            <v>-50800</v>
          </cell>
        </row>
        <row r="62837">
          <cell r="A62837" t="str">
            <v>FE152819</v>
          </cell>
          <cell r="B62837">
            <v>-50800</v>
          </cell>
        </row>
        <row r="62838">
          <cell r="A62838" t="str">
            <v>FE152820</v>
          </cell>
          <cell r="B62838">
            <v>-50800</v>
          </cell>
        </row>
        <row r="62839">
          <cell r="A62839" t="str">
            <v>FE152821</v>
          </cell>
          <cell r="B62839">
            <v>-50800</v>
          </cell>
        </row>
        <row r="62840">
          <cell r="A62840" t="str">
            <v>FE152822</v>
          </cell>
          <cell r="B62840">
            <v>-50800</v>
          </cell>
        </row>
        <row r="62841">
          <cell r="A62841" t="str">
            <v>FE152823</v>
          </cell>
          <cell r="B62841">
            <v>-50800</v>
          </cell>
        </row>
        <row r="62842">
          <cell r="A62842" t="str">
            <v>FE152824</v>
          </cell>
          <cell r="B62842">
            <v>-50800</v>
          </cell>
        </row>
        <row r="62843">
          <cell r="A62843" t="str">
            <v>FE152825</v>
          </cell>
          <cell r="B62843">
            <v>-50800</v>
          </cell>
        </row>
        <row r="62844">
          <cell r="A62844" t="str">
            <v>FE152826</v>
          </cell>
          <cell r="B62844">
            <v>-50800</v>
          </cell>
        </row>
        <row r="62845">
          <cell r="A62845" t="str">
            <v>FE152827</v>
          </cell>
          <cell r="B62845">
            <v>-50800</v>
          </cell>
        </row>
        <row r="62846">
          <cell r="A62846" t="str">
            <v>FE152828</v>
          </cell>
          <cell r="B62846">
            <v>-50800</v>
          </cell>
        </row>
        <row r="62847">
          <cell r="A62847" t="str">
            <v>FE152829</v>
          </cell>
          <cell r="B62847">
            <v>-50800</v>
          </cell>
        </row>
        <row r="62848">
          <cell r="A62848" t="str">
            <v>FE152830</v>
          </cell>
          <cell r="B62848">
            <v>-50800</v>
          </cell>
        </row>
        <row r="62849">
          <cell r="A62849" t="str">
            <v>FE152831</v>
          </cell>
          <cell r="B62849">
            <v>-50800</v>
          </cell>
        </row>
        <row r="62850">
          <cell r="A62850" t="str">
            <v>FE152832</v>
          </cell>
          <cell r="B62850">
            <v>-50800</v>
          </cell>
        </row>
        <row r="62851">
          <cell r="A62851" t="str">
            <v>FE152833</v>
          </cell>
          <cell r="B62851">
            <v>-50800</v>
          </cell>
        </row>
        <row r="62852">
          <cell r="A62852" t="str">
            <v>FE152834</v>
          </cell>
          <cell r="B62852">
            <v>-50800</v>
          </cell>
        </row>
        <row r="62853">
          <cell r="A62853" t="str">
            <v>FE152835</v>
          </cell>
          <cell r="B62853">
            <v>-50800</v>
          </cell>
        </row>
        <row r="62854">
          <cell r="A62854" t="str">
            <v>FE152836</v>
          </cell>
          <cell r="B62854">
            <v>-50800</v>
          </cell>
        </row>
        <row r="62855">
          <cell r="A62855" t="str">
            <v>FE152837</v>
          </cell>
          <cell r="B62855">
            <v>-50800</v>
          </cell>
        </row>
        <row r="62856">
          <cell r="A62856" t="str">
            <v>FE152838</v>
          </cell>
          <cell r="B62856">
            <v>-50800</v>
          </cell>
        </row>
        <row r="62857">
          <cell r="A62857" t="str">
            <v>FE152839</v>
          </cell>
          <cell r="B62857">
            <v>-50800</v>
          </cell>
        </row>
        <row r="62858">
          <cell r="A62858" t="str">
            <v>FE152840</v>
          </cell>
          <cell r="D62858">
            <v>-107000</v>
          </cell>
        </row>
        <row r="62859">
          <cell r="A62859" t="str">
            <v>FE152841</v>
          </cell>
          <cell r="B62859">
            <v>-50800</v>
          </cell>
        </row>
        <row r="62860">
          <cell r="A62860" t="str">
            <v>FE152842</v>
          </cell>
          <cell r="B62860">
            <v>-120600</v>
          </cell>
        </row>
        <row r="62861">
          <cell r="A62861" t="str">
            <v>FE152843</v>
          </cell>
          <cell r="B62861">
            <v>-50800</v>
          </cell>
        </row>
        <row r="62862">
          <cell r="A62862" t="str">
            <v>FE152844</v>
          </cell>
          <cell r="D62862">
            <v>-107000</v>
          </cell>
        </row>
        <row r="62863">
          <cell r="A62863" t="str">
            <v>FE152845</v>
          </cell>
          <cell r="B62863">
            <v>-50800</v>
          </cell>
        </row>
        <row r="62864">
          <cell r="A62864" t="str">
            <v>FE152846</v>
          </cell>
          <cell r="B62864">
            <v>-50800</v>
          </cell>
        </row>
        <row r="62865">
          <cell r="A62865" t="str">
            <v>FE152847</v>
          </cell>
          <cell r="B62865">
            <v>-50800</v>
          </cell>
        </row>
        <row r="62866">
          <cell r="A62866" t="str">
            <v>FE152848</v>
          </cell>
          <cell r="B62866">
            <v>-50800</v>
          </cell>
        </row>
        <row r="62867">
          <cell r="A62867" t="str">
            <v>FE152849</v>
          </cell>
          <cell r="B62867">
            <v>-50800</v>
          </cell>
        </row>
        <row r="62868">
          <cell r="A62868" t="str">
            <v>FE152850</v>
          </cell>
          <cell r="B62868">
            <v>-50800</v>
          </cell>
        </row>
        <row r="62869">
          <cell r="A62869" t="str">
            <v>FE152851</v>
          </cell>
          <cell r="B62869">
            <v>-50800</v>
          </cell>
        </row>
        <row r="62870">
          <cell r="A62870" t="str">
            <v>FE152852</v>
          </cell>
          <cell r="B62870">
            <v>-50800</v>
          </cell>
        </row>
        <row r="62871">
          <cell r="A62871" t="str">
            <v>FE152853</v>
          </cell>
          <cell r="B62871">
            <v>-50800</v>
          </cell>
        </row>
        <row r="62872">
          <cell r="A62872" t="str">
            <v>FE152854</v>
          </cell>
          <cell r="B62872">
            <v>-14700</v>
          </cell>
        </row>
        <row r="62873">
          <cell r="A62873" t="str">
            <v>FE152855</v>
          </cell>
          <cell r="B62873">
            <v>-54500</v>
          </cell>
        </row>
        <row r="62874">
          <cell r="A62874" t="str">
            <v>FE152856</v>
          </cell>
          <cell r="B62874">
            <v>-29000</v>
          </cell>
        </row>
        <row r="62875">
          <cell r="A62875" t="str">
            <v>FE152857</v>
          </cell>
          <cell r="B62875">
            <v>-70600</v>
          </cell>
        </row>
        <row r="62876">
          <cell r="A62876" t="str">
            <v>FE152858</v>
          </cell>
          <cell r="B62876">
            <v>-47100</v>
          </cell>
        </row>
        <row r="62877">
          <cell r="A62877" t="str">
            <v>FE152859</v>
          </cell>
          <cell r="B62877">
            <v>-47100</v>
          </cell>
        </row>
        <row r="62878">
          <cell r="A62878" t="str">
            <v>FE152860</v>
          </cell>
          <cell r="B62878">
            <v>-47100</v>
          </cell>
        </row>
        <row r="62879">
          <cell r="A62879" t="str">
            <v>FE152861</v>
          </cell>
          <cell r="B62879">
            <v>-113600</v>
          </cell>
        </row>
        <row r="62880">
          <cell r="A62880" t="str">
            <v>FE152862</v>
          </cell>
          <cell r="B62880">
            <v>-120100</v>
          </cell>
        </row>
        <row r="62881">
          <cell r="A62881" t="str">
            <v>FE152863</v>
          </cell>
          <cell r="B62881">
            <v>-47100</v>
          </cell>
        </row>
        <row r="62882">
          <cell r="A62882" t="str">
            <v>FE152864</v>
          </cell>
          <cell r="B62882">
            <v>-47100</v>
          </cell>
        </row>
        <row r="62883">
          <cell r="A62883" t="str">
            <v>FE152865</v>
          </cell>
          <cell r="B62883">
            <v>-47100</v>
          </cell>
        </row>
        <row r="62884">
          <cell r="A62884" t="str">
            <v>FE152866</v>
          </cell>
          <cell r="B62884">
            <v>-47100</v>
          </cell>
        </row>
        <row r="62885">
          <cell r="A62885" t="str">
            <v>FE152867</v>
          </cell>
          <cell r="B62885">
            <v>-47100</v>
          </cell>
        </row>
        <row r="62886">
          <cell r="A62886" t="str">
            <v>FE152868</v>
          </cell>
          <cell r="B62886">
            <v>-47100</v>
          </cell>
        </row>
        <row r="62887">
          <cell r="A62887" t="str">
            <v>FE152869</v>
          </cell>
          <cell r="B62887">
            <v>-50800</v>
          </cell>
        </row>
        <row r="62888">
          <cell r="A62888" t="str">
            <v>FE152870</v>
          </cell>
          <cell r="B62888">
            <v>-47100</v>
          </cell>
        </row>
        <row r="62889">
          <cell r="A62889" t="str">
            <v>FE152871</v>
          </cell>
          <cell r="B62889">
            <v>-116900</v>
          </cell>
        </row>
        <row r="62890">
          <cell r="A62890" t="str">
            <v>FE152872</v>
          </cell>
          <cell r="B62890">
            <v>-50800</v>
          </cell>
        </row>
        <row r="62891">
          <cell r="A62891" t="str">
            <v>FE152873</v>
          </cell>
          <cell r="B62891">
            <v>-47100</v>
          </cell>
        </row>
        <row r="62892">
          <cell r="A62892" t="str">
            <v>FE152874</v>
          </cell>
          <cell r="B62892">
            <v>-47100</v>
          </cell>
        </row>
        <row r="62893">
          <cell r="A62893" t="str">
            <v>FE15288</v>
          </cell>
          <cell r="B62893">
            <v>-36300</v>
          </cell>
        </row>
        <row r="62894">
          <cell r="A62894" t="str">
            <v>FE153084</v>
          </cell>
          <cell r="B62894">
            <v>-492712</v>
          </cell>
        </row>
        <row r="62895">
          <cell r="A62895" t="str">
            <v>FE153085</v>
          </cell>
          <cell r="B62895">
            <v>-492712</v>
          </cell>
        </row>
        <row r="62896">
          <cell r="A62896" t="str">
            <v>FE153086</v>
          </cell>
          <cell r="B62896">
            <v>-899448</v>
          </cell>
        </row>
        <row r="62897">
          <cell r="A62897" t="str">
            <v>FE153087</v>
          </cell>
          <cell r="B62897">
            <v>-551672</v>
          </cell>
        </row>
        <row r="62898">
          <cell r="A62898" t="str">
            <v>FE153088</v>
          </cell>
          <cell r="B62898">
            <v>-217624</v>
          </cell>
        </row>
        <row r="62899">
          <cell r="A62899" t="str">
            <v>FE153091</v>
          </cell>
          <cell r="B62899">
            <v>-50800</v>
          </cell>
        </row>
        <row r="62900">
          <cell r="A62900" t="str">
            <v>FE153092</v>
          </cell>
          <cell r="B62900">
            <v>-50800</v>
          </cell>
        </row>
        <row r="62901">
          <cell r="A62901" t="str">
            <v>FE153093</v>
          </cell>
          <cell r="B62901">
            <v>-50800</v>
          </cell>
        </row>
        <row r="62902">
          <cell r="A62902" t="str">
            <v>FE153094</v>
          </cell>
          <cell r="B62902">
            <v>-50800</v>
          </cell>
        </row>
        <row r="62903">
          <cell r="A62903" t="str">
            <v>FE153095</v>
          </cell>
          <cell r="B62903">
            <v>-50800</v>
          </cell>
        </row>
        <row r="62904">
          <cell r="A62904" t="str">
            <v>FE153096</v>
          </cell>
          <cell r="B62904">
            <v>-50800</v>
          </cell>
        </row>
        <row r="62905">
          <cell r="A62905" t="str">
            <v>FE153097</v>
          </cell>
          <cell r="B62905">
            <v>-50800</v>
          </cell>
        </row>
        <row r="62906">
          <cell r="A62906" t="str">
            <v>FE153098</v>
          </cell>
          <cell r="B62906">
            <v>-50800</v>
          </cell>
        </row>
        <row r="62907">
          <cell r="A62907" t="str">
            <v>FE153099</v>
          </cell>
          <cell r="B62907">
            <v>-50800</v>
          </cell>
        </row>
        <row r="62908">
          <cell r="A62908" t="str">
            <v>FE153100</v>
          </cell>
          <cell r="B62908">
            <v>-50800</v>
          </cell>
        </row>
        <row r="62909">
          <cell r="A62909" t="str">
            <v>FE153101</v>
          </cell>
          <cell r="B62909">
            <v>-50800</v>
          </cell>
        </row>
        <row r="62910">
          <cell r="A62910" t="str">
            <v>FE153102</v>
          </cell>
          <cell r="B62910">
            <v>-50800</v>
          </cell>
        </row>
        <row r="62911">
          <cell r="A62911" t="str">
            <v>FE153103</v>
          </cell>
          <cell r="D62911">
            <v>-107000</v>
          </cell>
        </row>
        <row r="62912">
          <cell r="A62912" t="str">
            <v>FE153104</v>
          </cell>
          <cell r="B62912">
            <v>-77200</v>
          </cell>
        </row>
        <row r="62913">
          <cell r="A62913" t="str">
            <v>FE153105</v>
          </cell>
          <cell r="B62913">
            <v>-50800</v>
          </cell>
        </row>
        <row r="62914">
          <cell r="A62914" t="str">
            <v>FE153106</v>
          </cell>
          <cell r="B62914">
            <v>-22600</v>
          </cell>
        </row>
        <row r="62915">
          <cell r="A62915" t="str">
            <v>FE153107</v>
          </cell>
          <cell r="B62915">
            <v>-50800</v>
          </cell>
        </row>
        <row r="62916">
          <cell r="A62916" t="str">
            <v>FE153108</v>
          </cell>
          <cell r="B62916">
            <v>-50800</v>
          </cell>
        </row>
        <row r="62917">
          <cell r="A62917" t="str">
            <v>FE153109</v>
          </cell>
          <cell r="B62917">
            <v>-50800</v>
          </cell>
        </row>
        <row r="62918">
          <cell r="A62918" t="str">
            <v>FE153110</v>
          </cell>
          <cell r="B62918">
            <v>-50800</v>
          </cell>
        </row>
        <row r="62919">
          <cell r="A62919" t="str">
            <v>FE153111</v>
          </cell>
          <cell r="B62919">
            <v>-50800</v>
          </cell>
        </row>
        <row r="62920">
          <cell r="A62920" t="str">
            <v>FE153112</v>
          </cell>
          <cell r="B62920">
            <v>-50800</v>
          </cell>
        </row>
        <row r="62921">
          <cell r="A62921" t="str">
            <v>FE153113</v>
          </cell>
          <cell r="B62921">
            <v>-50800</v>
          </cell>
        </row>
        <row r="62922">
          <cell r="A62922" t="str">
            <v>FE153114</v>
          </cell>
          <cell r="B62922">
            <v>-50800</v>
          </cell>
        </row>
        <row r="62923">
          <cell r="A62923" t="str">
            <v>FE153115</v>
          </cell>
          <cell r="B62923">
            <v>-50800</v>
          </cell>
        </row>
        <row r="62924">
          <cell r="A62924" t="str">
            <v>FE153116</v>
          </cell>
          <cell r="B62924">
            <v>-50800</v>
          </cell>
        </row>
        <row r="62925">
          <cell r="A62925" t="str">
            <v>FE153117</v>
          </cell>
          <cell r="B62925">
            <v>-50800</v>
          </cell>
        </row>
        <row r="62926">
          <cell r="A62926" t="str">
            <v>FE153118</v>
          </cell>
          <cell r="D62926">
            <v>-107000</v>
          </cell>
        </row>
        <row r="62927">
          <cell r="A62927" t="str">
            <v>FE153119</v>
          </cell>
          <cell r="B62927">
            <v>-227900</v>
          </cell>
        </row>
        <row r="62928">
          <cell r="A62928" t="str">
            <v>FE153120</v>
          </cell>
          <cell r="B62928">
            <v>-50800</v>
          </cell>
        </row>
        <row r="62929">
          <cell r="A62929" t="str">
            <v>FE153121</v>
          </cell>
          <cell r="B62929">
            <v>-50800</v>
          </cell>
        </row>
        <row r="62930">
          <cell r="A62930" t="str">
            <v>FE153122</v>
          </cell>
          <cell r="B62930">
            <v>-50800</v>
          </cell>
        </row>
        <row r="62931">
          <cell r="A62931" t="str">
            <v>FE153123</v>
          </cell>
          <cell r="B62931">
            <v>-50800</v>
          </cell>
        </row>
        <row r="62932">
          <cell r="A62932" t="str">
            <v>FE153124</v>
          </cell>
          <cell r="B62932">
            <v>-50800</v>
          </cell>
        </row>
        <row r="62933">
          <cell r="A62933" t="str">
            <v>FE153125</v>
          </cell>
          <cell r="B62933">
            <v>-25500</v>
          </cell>
        </row>
        <row r="62934">
          <cell r="A62934" t="str">
            <v>FE153126</v>
          </cell>
          <cell r="B62934">
            <v>-50800</v>
          </cell>
        </row>
        <row r="62935">
          <cell r="A62935" t="str">
            <v>FE153127</v>
          </cell>
          <cell r="B62935">
            <v>-50800</v>
          </cell>
        </row>
        <row r="62936">
          <cell r="A62936" t="str">
            <v>FE153128</v>
          </cell>
          <cell r="B62936">
            <v>-45720</v>
          </cell>
        </row>
        <row r="62937">
          <cell r="A62937" t="str">
            <v>FE153129</v>
          </cell>
          <cell r="B62937">
            <v>-50800</v>
          </cell>
        </row>
        <row r="62938">
          <cell r="A62938" t="str">
            <v>FE153130</v>
          </cell>
          <cell r="B62938">
            <v>-50800</v>
          </cell>
        </row>
        <row r="62939">
          <cell r="A62939" t="str">
            <v>FE153131</v>
          </cell>
          <cell r="D62939">
            <v>-107000</v>
          </cell>
        </row>
        <row r="62940">
          <cell r="A62940" t="str">
            <v>FE153132</v>
          </cell>
          <cell r="D62940">
            <v>-107000</v>
          </cell>
        </row>
        <row r="62941">
          <cell r="A62941" t="str">
            <v>FE153133</v>
          </cell>
          <cell r="B62941">
            <v>-50800</v>
          </cell>
        </row>
        <row r="62942">
          <cell r="A62942" t="str">
            <v>FE153134</v>
          </cell>
          <cell r="B62942">
            <v>-50800</v>
          </cell>
        </row>
        <row r="62943">
          <cell r="A62943" t="str">
            <v>FE153135</v>
          </cell>
          <cell r="B62943">
            <v>-50800</v>
          </cell>
        </row>
        <row r="62944">
          <cell r="A62944" t="str">
            <v>FE153136</v>
          </cell>
          <cell r="B62944">
            <v>-50800</v>
          </cell>
        </row>
        <row r="62945">
          <cell r="A62945" t="str">
            <v>FE153137</v>
          </cell>
          <cell r="D62945">
            <v>-107000</v>
          </cell>
        </row>
        <row r="62946">
          <cell r="A62946" t="str">
            <v>FE153138</v>
          </cell>
          <cell r="B62946">
            <v>-50800</v>
          </cell>
        </row>
        <row r="62947">
          <cell r="A62947" t="str">
            <v>FE153139</v>
          </cell>
          <cell r="B62947">
            <v>-50800</v>
          </cell>
        </row>
        <row r="62948">
          <cell r="A62948" t="str">
            <v>FE153140</v>
          </cell>
          <cell r="B62948">
            <v>-50800</v>
          </cell>
        </row>
        <row r="62949">
          <cell r="A62949" t="str">
            <v>FE153141</v>
          </cell>
          <cell r="B62949">
            <v>-50800</v>
          </cell>
        </row>
        <row r="62950">
          <cell r="A62950" t="str">
            <v>FE153142</v>
          </cell>
          <cell r="B62950">
            <v>-25500</v>
          </cell>
        </row>
        <row r="62951">
          <cell r="A62951" t="str">
            <v>FE153143</v>
          </cell>
          <cell r="D62951">
            <v>-107000</v>
          </cell>
        </row>
        <row r="62952">
          <cell r="A62952" t="str">
            <v>FE153144</v>
          </cell>
          <cell r="B62952">
            <v>-50800</v>
          </cell>
        </row>
        <row r="62953">
          <cell r="A62953" t="str">
            <v>FE153145</v>
          </cell>
          <cell r="B62953">
            <v>-50800</v>
          </cell>
        </row>
        <row r="62954">
          <cell r="A62954" t="str">
            <v>FE153146</v>
          </cell>
          <cell r="B62954">
            <v>-50800</v>
          </cell>
        </row>
        <row r="62955">
          <cell r="A62955" t="str">
            <v>FE153147</v>
          </cell>
          <cell r="B62955">
            <v>-50800</v>
          </cell>
        </row>
        <row r="62956">
          <cell r="A62956" t="str">
            <v>FE153148</v>
          </cell>
          <cell r="B62956">
            <v>-94200</v>
          </cell>
        </row>
        <row r="62957">
          <cell r="A62957" t="str">
            <v>FE153149</v>
          </cell>
          <cell r="B62957">
            <v>-50800</v>
          </cell>
        </row>
        <row r="62958">
          <cell r="A62958" t="str">
            <v>FE153150</v>
          </cell>
          <cell r="B62958">
            <v>-50800</v>
          </cell>
        </row>
        <row r="62959">
          <cell r="A62959" t="str">
            <v>FE153151</v>
          </cell>
          <cell r="B62959">
            <v>-50800</v>
          </cell>
        </row>
        <row r="62960">
          <cell r="A62960" t="str">
            <v>FE153152</v>
          </cell>
          <cell r="B62960">
            <v>-50800</v>
          </cell>
        </row>
        <row r="62961">
          <cell r="A62961" t="str">
            <v>FE153153</v>
          </cell>
          <cell r="B62961">
            <v>-50800</v>
          </cell>
        </row>
        <row r="62962">
          <cell r="A62962" t="str">
            <v>FE153154</v>
          </cell>
          <cell r="B62962">
            <v>-50800</v>
          </cell>
        </row>
        <row r="62963">
          <cell r="A62963" t="str">
            <v>FE153155</v>
          </cell>
          <cell r="B62963">
            <v>-50800</v>
          </cell>
        </row>
        <row r="62964">
          <cell r="A62964" t="str">
            <v>FE153156</v>
          </cell>
          <cell r="B62964">
            <v>-50800</v>
          </cell>
        </row>
        <row r="62965">
          <cell r="A62965" t="str">
            <v>FE153157</v>
          </cell>
          <cell r="B62965">
            <v>-94200</v>
          </cell>
        </row>
        <row r="62966">
          <cell r="A62966" t="str">
            <v>FE153158</v>
          </cell>
          <cell r="B62966">
            <v>-50800</v>
          </cell>
        </row>
        <row r="62967">
          <cell r="A62967" t="str">
            <v>FE153159</v>
          </cell>
          <cell r="B62967">
            <v>-50800</v>
          </cell>
        </row>
        <row r="62968">
          <cell r="A62968" t="str">
            <v>FE153160</v>
          </cell>
          <cell r="B62968">
            <v>-50800</v>
          </cell>
        </row>
        <row r="62969">
          <cell r="A62969" t="str">
            <v>FE153161</v>
          </cell>
          <cell r="B62969">
            <v>-50800</v>
          </cell>
        </row>
        <row r="62970">
          <cell r="A62970" t="str">
            <v>FE153162</v>
          </cell>
          <cell r="B62970">
            <v>-50800</v>
          </cell>
        </row>
        <row r="62971">
          <cell r="A62971" t="str">
            <v>FE153163</v>
          </cell>
          <cell r="B62971">
            <v>-50800</v>
          </cell>
        </row>
        <row r="62972">
          <cell r="A62972" t="str">
            <v>FE153164</v>
          </cell>
          <cell r="B62972">
            <v>-50800</v>
          </cell>
        </row>
        <row r="62973">
          <cell r="A62973" t="str">
            <v>FE153165</v>
          </cell>
          <cell r="B62973">
            <v>-50800</v>
          </cell>
        </row>
        <row r="62974">
          <cell r="A62974" t="str">
            <v>FE153166</v>
          </cell>
          <cell r="B62974">
            <v>-50800</v>
          </cell>
        </row>
        <row r="62975">
          <cell r="A62975" t="str">
            <v>FE153167</v>
          </cell>
          <cell r="B62975">
            <v>-50800</v>
          </cell>
        </row>
        <row r="62976">
          <cell r="A62976" t="str">
            <v>FE153168</v>
          </cell>
          <cell r="B62976">
            <v>-117300</v>
          </cell>
        </row>
        <row r="62977">
          <cell r="A62977" t="str">
            <v>FE153169</v>
          </cell>
          <cell r="B62977">
            <v>-50800</v>
          </cell>
        </row>
        <row r="62978">
          <cell r="A62978" t="str">
            <v>FE153170</v>
          </cell>
          <cell r="B62978">
            <v>-77200</v>
          </cell>
        </row>
        <row r="62979">
          <cell r="A62979" t="str">
            <v>FE153171</v>
          </cell>
          <cell r="B62979">
            <v>-50800</v>
          </cell>
        </row>
        <row r="62980">
          <cell r="A62980" t="str">
            <v>FE153172</v>
          </cell>
          <cell r="B62980">
            <v>-24000</v>
          </cell>
        </row>
        <row r="62981">
          <cell r="A62981" t="str">
            <v>FE153173</v>
          </cell>
          <cell r="B62981">
            <v>-50800</v>
          </cell>
        </row>
        <row r="62982">
          <cell r="A62982" t="str">
            <v>FE153174</v>
          </cell>
          <cell r="B62982">
            <v>-50800</v>
          </cell>
        </row>
        <row r="62983">
          <cell r="A62983" t="str">
            <v>FE153175</v>
          </cell>
          <cell r="B62983">
            <v>-50800</v>
          </cell>
        </row>
        <row r="62984">
          <cell r="A62984" t="str">
            <v>FE153176</v>
          </cell>
          <cell r="B62984">
            <v>-50800</v>
          </cell>
        </row>
        <row r="62985">
          <cell r="A62985" t="str">
            <v>FE153177</v>
          </cell>
          <cell r="B62985">
            <v>-50800</v>
          </cell>
        </row>
        <row r="62986">
          <cell r="A62986" t="str">
            <v>FE153178</v>
          </cell>
          <cell r="B62986">
            <v>-24000</v>
          </cell>
        </row>
        <row r="62987">
          <cell r="A62987" t="str">
            <v>FE153179</v>
          </cell>
          <cell r="B62987">
            <v>-54600</v>
          </cell>
        </row>
        <row r="62988">
          <cell r="A62988" t="str">
            <v>FE15318</v>
          </cell>
          <cell r="B62988">
            <v>-228361</v>
          </cell>
        </row>
        <row r="62989">
          <cell r="A62989" t="str">
            <v>FE153180</v>
          </cell>
          <cell r="B62989">
            <v>-77400</v>
          </cell>
        </row>
        <row r="62990">
          <cell r="A62990" t="str">
            <v>FE153181</v>
          </cell>
          <cell r="B62990">
            <v>-70400</v>
          </cell>
        </row>
        <row r="62991">
          <cell r="A62991" t="str">
            <v>FE153182</v>
          </cell>
          <cell r="B62991">
            <v>-70400</v>
          </cell>
        </row>
        <row r="62992">
          <cell r="A62992" t="str">
            <v>FE153183</v>
          </cell>
          <cell r="B62992">
            <v>-78500</v>
          </cell>
        </row>
        <row r="62993">
          <cell r="A62993" t="str">
            <v>FE153184</v>
          </cell>
          <cell r="B62993">
            <v>-54600</v>
          </cell>
        </row>
        <row r="62994">
          <cell r="A62994" t="str">
            <v>FE153185</v>
          </cell>
          <cell r="B62994">
            <v>-128600</v>
          </cell>
        </row>
        <row r="62995">
          <cell r="A62995" t="str">
            <v>FE153186</v>
          </cell>
          <cell r="B62995">
            <v>-70400</v>
          </cell>
        </row>
        <row r="62996">
          <cell r="A62996" t="str">
            <v>FE153187</v>
          </cell>
          <cell r="B62996">
            <v>-64300</v>
          </cell>
        </row>
        <row r="62997">
          <cell r="A62997" t="str">
            <v>FE153188</v>
          </cell>
          <cell r="B62997">
            <v>-178700</v>
          </cell>
        </row>
        <row r="62998">
          <cell r="A62998" t="str">
            <v>FE153189</v>
          </cell>
          <cell r="B62998">
            <v>-49500</v>
          </cell>
        </row>
        <row r="62999">
          <cell r="A62999" t="str">
            <v>FE15319</v>
          </cell>
          <cell r="D62999">
            <v>-179983</v>
          </cell>
        </row>
        <row r="63000">
          <cell r="A63000" t="str">
            <v>FE153190</v>
          </cell>
          <cell r="B63000">
            <v>-81400</v>
          </cell>
        </row>
        <row r="63001">
          <cell r="A63001" t="str">
            <v>FE153191</v>
          </cell>
          <cell r="B63001">
            <v>-52600</v>
          </cell>
        </row>
        <row r="63002">
          <cell r="A63002" t="str">
            <v>FE153192</v>
          </cell>
          <cell r="B63002">
            <v>-547972</v>
          </cell>
        </row>
        <row r="63003">
          <cell r="A63003" t="str">
            <v>FE153193</v>
          </cell>
          <cell r="B63003">
            <v>-47100</v>
          </cell>
        </row>
        <row r="63004">
          <cell r="A63004" t="str">
            <v>FE153194</v>
          </cell>
          <cell r="B63004">
            <v>-21800</v>
          </cell>
        </row>
        <row r="63005">
          <cell r="A63005" t="str">
            <v>FE153195</v>
          </cell>
          <cell r="B63005">
            <v>-120100</v>
          </cell>
        </row>
        <row r="63006">
          <cell r="A63006" t="str">
            <v>FE153196</v>
          </cell>
          <cell r="B63006">
            <v>-50800</v>
          </cell>
        </row>
        <row r="63007">
          <cell r="A63007" t="str">
            <v>FE153197</v>
          </cell>
          <cell r="B63007">
            <v>-54000</v>
          </cell>
        </row>
        <row r="63008">
          <cell r="A63008" t="str">
            <v>FE153198</v>
          </cell>
          <cell r="B63008">
            <v>-54000</v>
          </cell>
        </row>
        <row r="63009">
          <cell r="A63009" t="str">
            <v>FE153199</v>
          </cell>
          <cell r="B63009">
            <v>-47100</v>
          </cell>
        </row>
        <row r="63010">
          <cell r="A63010" t="str">
            <v>FE15320</v>
          </cell>
          <cell r="B63010">
            <v>-1311823</v>
          </cell>
        </row>
        <row r="63011">
          <cell r="A63011" t="str">
            <v>FE153200</v>
          </cell>
          <cell r="B63011">
            <v>-24000</v>
          </cell>
        </row>
        <row r="63012">
          <cell r="A63012" t="str">
            <v>FE153201</v>
          </cell>
          <cell r="B63012">
            <v>-66700</v>
          </cell>
        </row>
        <row r="63013">
          <cell r="A63013" t="str">
            <v>FE15321</v>
          </cell>
          <cell r="B63013">
            <v>-45100</v>
          </cell>
        </row>
        <row r="63014">
          <cell r="A63014" t="str">
            <v>FE15322</v>
          </cell>
          <cell r="B63014">
            <v>-2719993</v>
          </cell>
        </row>
        <row r="63015">
          <cell r="A63015" t="str">
            <v>FE15323</v>
          </cell>
          <cell r="B63015">
            <v>-466653</v>
          </cell>
        </row>
        <row r="63016">
          <cell r="A63016" t="str">
            <v>FE15324</v>
          </cell>
          <cell r="D63016">
            <v>-63088</v>
          </cell>
        </row>
        <row r="63017">
          <cell r="A63017" t="str">
            <v>FE15325</v>
          </cell>
          <cell r="B63017">
            <v>-800948</v>
          </cell>
        </row>
        <row r="63018">
          <cell r="A63018" t="str">
            <v>FE15327</v>
          </cell>
          <cell r="D63018">
            <v>-49693</v>
          </cell>
        </row>
        <row r="63019">
          <cell r="A63019" t="str">
            <v>FE15328</v>
          </cell>
          <cell r="D63019">
            <v>-125501</v>
          </cell>
        </row>
        <row r="63020">
          <cell r="A63020" t="str">
            <v>FE15329</v>
          </cell>
          <cell r="B63020">
            <v>-4530818</v>
          </cell>
        </row>
        <row r="63021">
          <cell r="A63021" t="str">
            <v>FE153409</v>
          </cell>
          <cell r="B63021">
            <v>-74935</v>
          </cell>
        </row>
        <row r="63022">
          <cell r="A63022" t="str">
            <v>FE153410</v>
          </cell>
          <cell r="B63022">
            <v>-80204</v>
          </cell>
        </row>
        <row r="63023">
          <cell r="A63023" t="str">
            <v>FE153411</v>
          </cell>
          <cell r="B63023">
            <v>-237893</v>
          </cell>
        </row>
        <row r="63024">
          <cell r="A63024" t="str">
            <v>FE153412</v>
          </cell>
          <cell r="B63024">
            <v>-403961</v>
          </cell>
        </row>
        <row r="63025">
          <cell r="A63025" t="str">
            <v>FE153413</v>
          </cell>
          <cell r="B63025">
            <v>-504014</v>
          </cell>
        </row>
        <row r="63026">
          <cell r="A63026" t="str">
            <v>FE153414</v>
          </cell>
          <cell r="B63026">
            <v>-57078</v>
          </cell>
        </row>
        <row r="63027">
          <cell r="A63027" t="str">
            <v>FE153415</v>
          </cell>
          <cell r="B63027">
            <v>-101200</v>
          </cell>
        </row>
        <row r="63028">
          <cell r="A63028" t="str">
            <v>FE153416</v>
          </cell>
          <cell r="B63028">
            <v>-798600</v>
          </cell>
        </row>
        <row r="63029">
          <cell r="A63029" t="str">
            <v>FE153417</v>
          </cell>
          <cell r="B63029">
            <v>-603493</v>
          </cell>
        </row>
        <row r="63030">
          <cell r="A63030" t="str">
            <v>FE153419</v>
          </cell>
          <cell r="B63030">
            <v>-370227</v>
          </cell>
        </row>
        <row r="63031">
          <cell r="A63031" t="str">
            <v>FE153420</v>
          </cell>
          <cell r="B63031">
            <v>-377521</v>
          </cell>
        </row>
        <row r="63032">
          <cell r="A63032" t="str">
            <v>FE153421</v>
          </cell>
          <cell r="B63032">
            <v>-49500</v>
          </cell>
        </row>
        <row r="63033">
          <cell r="A63033" t="str">
            <v>FE153422</v>
          </cell>
          <cell r="B63033">
            <v>-90578</v>
          </cell>
        </row>
        <row r="63034">
          <cell r="A63034" t="str">
            <v>FE153423</v>
          </cell>
          <cell r="B63034">
            <v>-57078</v>
          </cell>
        </row>
        <row r="63035">
          <cell r="A63035" t="str">
            <v>FE153424</v>
          </cell>
          <cell r="B63035">
            <v>-57074</v>
          </cell>
        </row>
        <row r="63036">
          <cell r="A63036" t="str">
            <v>FE153425</v>
          </cell>
          <cell r="B63036">
            <v>-84200</v>
          </cell>
        </row>
        <row r="63037">
          <cell r="A63037" t="str">
            <v>FE153426</v>
          </cell>
          <cell r="B63037">
            <v>-49501</v>
          </cell>
        </row>
        <row r="63038">
          <cell r="A63038" t="str">
            <v>FE153428</v>
          </cell>
          <cell r="B63038">
            <v>-1089785</v>
          </cell>
        </row>
        <row r="63039">
          <cell r="A63039" t="str">
            <v>FE153429</v>
          </cell>
          <cell r="B63039">
            <v>-2051869</v>
          </cell>
          <cell r="D63039">
            <v>-4455618</v>
          </cell>
        </row>
        <row r="63040">
          <cell r="A63040" t="str">
            <v>FE153430</v>
          </cell>
          <cell r="B63040">
            <v>-1423020</v>
          </cell>
        </row>
        <row r="63041">
          <cell r="A63041" t="str">
            <v>FE153431</v>
          </cell>
          <cell r="B63041">
            <v>-2020993</v>
          </cell>
        </row>
        <row r="63042">
          <cell r="A63042" t="str">
            <v>FE153432</v>
          </cell>
          <cell r="B63042">
            <v>-1993637</v>
          </cell>
        </row>
        <row r="63043">
          <cell r="A63043" t="str">
            <v>FE153433</v>
          </cell>
          <cell r="B63043">
            <v>-40000</v>
          </cell>
        </row>
        <row r="63044">
          <cell r="A63044" t="str">
            <v>FE153434</v>
          </cell>
          <cell r="B63044">
            <v>-50800</v>
          </cell>
        </row>
        <row r="63045">
          <cell r="A63045" t="str">
            <v>FE153435</v>
          </cell>
          <cell r="B63045">
            <v>-50800</v>
          </cell>
        </row>
        <row r="63046">
          <cell r="A63046" t="str">
            <v>FE153436</v>
          </cell>
          <cell r="B63046">
            <v>-77200</v>
          </cell>
        </row>
        <row r="63047">
          <cell r="A63047" t="str">
            <v>FE153437</v>
          </cell>
          <cell r="B63047">
            <v>-50800</v>
          </cell>
        </row>
        <row r="63048">
          <cell r="A63048" t="str">
            <v>FE153438</v>
          </cell>
          <cell r="B63048">
            <v>-50800</v>
          </cell>
        </row>
        <row r="63049">
          <cell r="A63049" t="str">
            <v>FE153439</v>
          </cell>
          <cell r="B63049">
            <v>-25500</v>
          </cell>
        </row>
        <row r="63050">
          <cell r="A63050" t="str">
            <v>FE153440</v>
          </cell>
          <cell r="B63050">
            <v>-50800</v>
          </cell>
        </row>
        <row r="63051">
          <cell r="A63051" t="str">
            <v>FE153441</v>
          </cell>
          <cell r="B63051">
            <v>-26400</v>
          </cell>
        </row>
        <row r="63052">
          <cell r="A63052" t="str">
            <v>FE153442</v>
          </cell>
          <cell r="B63052">
            <v>-123800</v>
          </cell>
        </row>
        <row r="63053">
          <cell r="A63053" t="str">
            <v>FE153443</v>
          </cell>
          <cell r="B63053">
            <v>-50800</v>
          </cell>
        </row>
        <row r="63054">
          <cell r="A63054" t="str">
            <v>FE153444</v>
          </cell>
          <cell r="B63054">
            <v>-50800</v>
          </cell>
        </row>
        <row r="63055">
          <cell r="A63055" t="str">
            <v>FE153445</v>
          </cell>
          <cell r="B63055">
            <v>-227900</v>
          </cell>
        </row>
        <row r="63056">
          <cell r="A63056" t="str">
            <v>FE153446</v>
          </cell>
          <cell r="B63056">
            <v>-50800</v>
          </cell>
        </row>
        <row r="63057">
          <cell r="A63057" t="str">
            <v>FE153447</v>
          </cell>
          <cell r="B63057">
            <v>-50800</v>
          </cell>
        </row>
        <row r="63058">
          <cell r="A63058" t="str">
            <v>FE153448</v>
          </cell>
          <cell r="B63058">
            <v>-50800</v>
          </cell>
        </row>
        <row r="63059">
          <cell r="A63059" t="str">
            <v>FE153449</v>
          </cell>
          <cell r="B63059">
            <v>-50800</v>
          </cell>
        </row>
        <row r="63060">
          <cell r="A63060" t="str">
            <v>FE153450</v>
          </cell>
          <cell r="B63060">
            <v>-50800</v>
          </cell>
        </row>
        <row r="63061">
          <cell r="A63061" t="str">
            <v>FE153451</v>
          </cell>
          <cell r="B63061">
            <v>-94200</v>
          </cell>
        </row>
        <row r="63062">
          <cell r="A63062" t="str">
            <v>FE153452</v>
          </cell>
          <cell r="B63062">
            <v>-50800</v>
          </cell>
        </row>
        <row r="63063">
          <cell r="A63063" t="str">
            <v>FE153453</v>
          </cell>
          <cell r="B63063">
            <v>-50800</v>
          </cell>
        </row>
        <row r="63064">
          <cell r="A63064" t="str">
            <v>FE153454</v>
          </cell>
          <cell r="B63064">
            <v>-24020</v>
          </cell>
        </row>
        <row r="63065">
          <cell r="A63065" t="str">
            <v>FE153455</v>
          </cell>
          <cell r="B63065">
            <v>-50800</v>
          </cell>
        </row>
        <row r="63066">
          <cell r="A63066" t="str">
            <v>FE153456</v>
          </cell>
          <cell r="B63066">
            <v>-94200</v>
          </cell>
        </row>
        <row r="63067">
          <cell r="A63067" t="str">
            <v>FE153457</v>
          </cell>
          <cell r="B63067">
            <v>-50800</v>
          </cell>
        </row>
        <row r="63068">
          <cell r="A63068" t="str">
            <v>FE153458</v>
          </cell>
          <cell r="B63068">
            <v>-50800</v>
          </cell>
        </row>
        <row r="63069">
          <cell r="A63069" t="str">
            <v>FE153459</v>
          </cell>
          <cell r="B63069">
            <v>-50800</v>
          </cell>
        </row>
        <row r="63070">
          <cell r="A63070" t="str">
            <v>FE153460</v>
          </cell>
          <cell r="B63070">
            <v>-94200</v>
          </cell>
        </row>
        <row r="63071">
          <cell r="A63071" t="str">
            <v>FE153461</v>
          </cell>
          <cell r="B63071">
            <v>-94200</v>
          </cell>
        </row>
        <row r="63072">
          <cell r="A63072" t="str">
            <v>FE153462</v>
          </cell>
          <cell r="B63072">
            <v>-45720</v>
          </cell>
        </row>
        <row r="63073">
          <cell r="A63073" t="str">
            <v>FE153463</v>
          </cell>
          <cell r="B63073">
            <v>-50800</v>
          </cell>
        </row>
        <row r="63074">
          <cell r="A63074" t="str">
            <v>FE153464</v>
          </cell>
          <cell r="B63074">
            <v>-370500</v>
          </cell>
        </row>
        <row r="63075">
          <cell r="A63075" t="str">
            <v>FE153465</v>
          </cell>
          <cell r="B63075">
            <v>-50800</v>
          </cell>
        </row>
        <row r="63076">
          <cell r="A63076" t="str">
            <v>FE153466</v>
          </cell>
          <cell r="D63076">
            <v>-107000</v>
          </cell>
        </row>
        <row r="63077">
          <cell r="A63077" t="str">
            <v>FE153467</v>
          </cell>
          <cell r="B63077">
            <v>-50800</v>
          </cell>
        </row>
        <row r="63078">
          <cell r="A63078" t="str">
            <v>FE153468</v>
          </cell>
          <cell r="B63078">
            <v>-24020</v>
          </cell>
        </row>
        <row r="63079">
          <cell r="A63079" t="str">
            <v>FE153469</v>
          </cell>
          <cell r="B63079">
            <v>-50800</v>
          </cell>
        </row>
        <row r="63080">
          <cell r="A63080" t="str">
            <v>FE153470</v>
          </cell>
          <cell r="B63080">
            <v>-25500</v>
          </cell>
        </row>
        <row r="63081">
          <cell r="A63081" t="str">
            <v>FE153471</v>
          </cell>
          <cell r="B63081">
            <v>-50800</v>
          </cell>
        </row>
        <row r="63082">
          <cell r="A63082" t="str">
            <v>FE153472</v>
          </cell>
          <cell r="B63082">
            <v>-24000</v>
          </cell>
        </row>
        <row r="63083">
          <cell r="A63083" t="str">
            <v>FE153473</v>
          </cell>
          <cell r="B63083">
            <v>-50800</v>
          </cell>
        </row>
        <row r="63084">
          <cell r="A63084" t="str">
            <v>FE153474</v>
          </cell>
          <cell r="B63084">
            <v>-50800</v>
          </cell>
        </row>
        <row r="63085">
          <cell r="A63085" t="str">
            <v>FE153475</v>
          </cell>
          <cell r="D63085">
            <v>-107000</v>
          </cell>
        </row>
        <row r="63086">
          <cell r="A63086" t="str">
            <v>FE153476</v>
          </cell>
          <cell r="B63086">
            <v>-50800</v>
          </cell>
        </row>
        <row r="63087">
          <cell r="A63087" t="str">
            <v>FE153477</v>
          </cell>
          <cell r="B63087">
            <v>-50800</v>
          </cell>
        </row>
        <row r="63088">
          <cell r="A63088" t="str">
            <v>FE153478</v>
          </cell>
          <cell r="B63088">
            <v>-50800</v>
          </cell>
        </row>
        <row r="63089">
          <cell r="A63089" t="str">
            <v>FE153479</v>
          </cell>
          <cell r="B63089">
            <v>-50800</v>
          </cell>
        </row>
        <row r="63090">
          <cell r="A63090" t="str">
            <v>FE153480</v>
          </cell>
          <cell r="B63090">
            <v>-50800</v>
          </cell>
        </row>
        <row r="63091">
          <cell r="A63091" t="str">
            <v>FE153481</v>
          </cell>
          <cell r="B63091">
            <v>-50800</v>
          </cell>
        </row>
        <row r="63092">
          <cell r="A63092" t="str">
            <v>FE153482</v>
          </cell>
          <cell r="B63092">
            <v>-50800</v>
          </cell>
        </row>
        <row r="63093">
          <cell r="A63093" t="str">
            <v>FE153483</v>
          </cell>
          <cell r="B63093">
            <v>-50800</v>
          </cell>
        </row>
        <row r="63094">
          <cell r="A63094" t="str">
            <v>FE153484</v>
          </cell>
          <cell r="B63094">
            <v>-50800</v>
          </cell>
        </row>
        <row r="63095">
          <cell r="A63095" t="str">
            <v>FE153485</v>
          </cell>
          <cell r="B63095">
            <v>-3150</v>
          </cell>
        </row>
        <row r="63096">
          <cell r="A63096" t="str">
            <v>FE153486</v>
          </cell>
          <cell r="B63096">
            <v>-50800</v>
          </cell>
        </row>
        <row r="63097">
          <cell r="A63097" t="str">
            <v>FE153487</v>
          </cell>
          <cell r="B63097">
            <v>-388178</v>
          </cell>
        </row>
        <row r="63098">
          <cell r="A63098" t="str">
            <v>FE153488</v>
          </cell>
          <cell r="B63098">
            <v>-47100</v>
          </cell>
        </row>
        <row r="63099">
          <cell r="A63099" t="str">
            <v>FE153489</v>
          </cell>
          <cell r="B63099">
            <v>-47100</v>
          </cell>
        </row>
        <row r="63100">
          <cell r="A63100" t="str">
            <v>FE153490</v>
          </cell>
          <cell r="B63100">
            <v>-47100</v>
          </cell>
        </row>
        <row r="63101">
          <cell r="A63101" t="str">
            <v>FE153491</v>
          </cell>
          <cell r="B63101">
            <v>-47100</v>
          </cell>
        </row>
        <row r="63102">
          <cell r="A63102" t="str">
            <v>FE153492</v>
          </cell>
          <cell r="B63102">
            <v>-116900</v>
          </cell>
        </row>
        <row r="63103">
          <cell r="A63103" t="str">
            <v>FE153493</v>
          </cell>
          <cell r="B63103">
            <v>-21800</v>
          </cell>
        </row>
        <row r="63104">
          <cell r="A63104" t="str">
            <v>FE153668</v>
          </cell>
          <cell r="B63104">
            <v>-741000</v>
          </cell>
        </row>
        <row r="63105">
          <cell r="A63105" t="str">
            <v>FE153669</v>
          </cell>
          <cell r="B63105">
            <v>-50800</v>
          </cell>
        </row>
        <row r="63106">
          <cell r="A63106" t="str">
            <v>FE153670</v>
          </cell>
          <cell r="D63106">
            <v>-107000</v>
          </cell>
        </row>
        <row r="63107">
          <cell r="A63107" t="str">
            <v>FE153671</v>
          </cell>
          <cell r="B63107">
            <v>-50800</v>
          </cell>
        </row>
        <row r="63108">
          <cell r="A63108" t="str">
            <v>FE153672</v>
          </cell>
          <cell r="B63108">
            <v>-50800</v>
          </cell>
        </row>
        <row r="63109">
          <cell r="A63109" t="str">
            <v>FE153673</v>
          </cell>
          <cell r="B63109">
            <v>-50800</v>
          </cell>
        </row>
        <row r="63110">
          <cell r="A63110" t="str">
            <v>FE153674</v>
          </cell>
          <cell r="B63110">
            <v>-50800</v>
          </cell>
        </row>
        <row r="63111">
          <cell r="A63111" t="str">
            <v>FE153675</v>
          </cell>
          <cell r="B63111">
            <v>-50800</v>
          </cell>
        </row>
        <row r="63112">
          <cell r="A63112" t="str">
            <v>FE153676</v>
          </cell>
          <cell r="B63112">
            <v>-50800</v>
          </cell>
        </row>
        <row r="63113">
          <cell r="A63113" t="str">
            <v>FE153677</v>
          </cell>
          <cell r="B63113">
            <v>-50800</v>
          </cell>
        </row>
        <row r="63114">
          <cell r="A63114" t="str">
            <v>FE153678</v>
          </cell>
          <cell r="B63114">
            <v>-50800</v>
          </cell>
        </row>
        <row r="63115">
          <cell r="A63115" t="str">
            <v>FE153679</v>
          </cell>
          <cell r="B63115">
            <v>-25500</v>
          </cell>
        </row>
        <row r="63116">
          <cell r="A63116" t="str">
            <v>FE153680</v>
          </cell>
          <cell r="B63116">
            <v>-24000</v>
          </cell>
        </row>
        <row r="63117">
          <cell r="A63117" t="str">
            <v>FE153681</v>
          </cell>
          <cell r="B63117">
            <v>-50800</v>
          </cell>
        </row>
        <row r="63118">
          <cell r="A63118" t="str">
            <v>FE153682</v>
          </cell>
          <cell r="B63118">
            <v>-50800</v>
          </cell>
        </row>
        <row r="63119">
          <cell r="A63119" t="str">
            <v>FE153683</v>
          </cell>
          <cell r="B63119">
            <v>-50800</v>
          </cell>
        </row>
        <row r="63120">
          <cell r="A63120" t="str">
            <v>FE153684</v>
          </cell>
          <cell r="B63120">
            <v>-50800</v>
          </cell>
        </row>
        <row r="63121">
          <cell r="A63121" t="str">
            <v>FE153685</v>
          </cell>
          <cell r="B63121">
            <v>-50800</v>
          </cell>
        </row>
        <row r="63122">
          <cell r="A63122" t="str">
            <v>FE153686</v>
          </cell>
          <cell r="B63122">
            <v>-50800</v>
          </cell>
        </row>
        <row r="63123">
          <cell r="A63123" t="str">
            <v>FE153687</v>
          </cell>
          <cell r="B63123">
            <v>-50800</v>
          </cell>
        </row>
        <row r="63124">
          <cell r="A63124" t="str">
            <v>FE153688</v>
          </cell>
          <cell r="B63124">
            <v>-77200</v>
          </cell>
        </row>
        <row r="63125">
          <cell r="A63125" t="str">
            <v>FE153689</v>
          </cell>
          <cell r="B63125">
            <v>-50800</v>
          </cell>
        </row>
        <row r="63126">
          <cell r="A63126" t="str">
            <v>FE153690</v>
          </cell>
          <cell r="B63126">
            <v>-77200</v>
          </cell>
        </row>
        <row r="63127">
          <cell r="A63127" t="str">
            <v>FE153691</v>
          </cell>
          <cell r="B63127">
            <v>-50800</v>
          </cell>
        </row>
        <row r="63128">
          <cell r="A63128" t="str">
            <v>FE153692</v>
          </cell>
          <cell r="B63128">
            <v>-50800</v>
          </cell>
        </row>
        <row r="63129">
          <cell r="A63129" t="str">
            <v>FE153693</v>
          </cell>
          <cell r="B63129">
            <v>-50800</v>
          </cell>
        </row>
        <row r="63130">
          <cell r="A63130" t="str">
            <v>FE153694</v>
          </cell>
          <cell r="B63130">
            <v>-50800</v>
          </cell>
        </row>
        <row r="63131">
          <cell r="A63131" t="str">
            <v>FE153695</v>
          </cell>
          <cell r="D63131">
            <v>-107000</v>
          </cell>
        </row>
        <row r="63132">
          <cell r="A63132" t="str">
            <v>FE153696</v>
          </cell>
          <cell r="B63132">
            <v>-77200</v>
          </cell>
        </row>
        <row r="63133">
          <cell r="A63133" t="str">
            <v>FE153697</v>
          </cell>
          <cell r="B63133">
            <v>-50800</v>
          </cell>
        </row>
        <row r="63134">
          <cell r="A63134" t="str">
            <v>FE153698</v>
          </cell>
          <cell r="B63134">
            <v>-50800</v>
          </cell>
        </row>
        <row r="63135">
          <cell r="A63135" t="str">
            <v>FE153699</v>
          </cell>
          <cell r="B63135">
            <v>-50800</v>
          </cell>
        </row>
        <row r="63136">
          <cell r="A63136" t="str">
            <v>FE153700</v>
          </cell>
          <cell r="B63136">
            <v>-50800</v>
          </cell>
        </row>
        <row r="63137">
          <cell r="A63137" t="str">
            <v>FE153701</v>
          </cell>
          <cell r="B63137">
            <v>-24000</v>
          </cell>
        </row>
        <row r="63138">
          <cell r="A63138" t="str">
            <v>FE153702</v>
          </cell>
          <cell r="B63138">
            <v>-25500</v>
          </cell>
        </row>
        <row r="63139">
          <cell r="A63139" t="str">
            <v>FE153703</v>
          </cell>
          <cell r="B63139">
            <v>-78500</v>
          </cell>
        </row>
        <row r="63140">
          <cell r="A63140" t="str">
            <v>FE153704</v>
          </cell>
          <cell r="B63140">
            <v>-78500</v>
          </cell>
        </row>
        <row r="63141">
          <cell r="A63141" t="str">
            <v>FE153705</v>
          </cell>
          <cell r="B63141">
            <v>-47100</v>
          </cell>
        </row>
        <row r="63142">
          <cell r="A63142" t="str">
            <v>FE153707</v>
          </cell>
          <cell r="B63142">
            <v>-21800</v>
          </cell>
        </row>
        <row r="63143">
          <cell r="A63143" t="str">
            <v>FE153708</v>
          </cell>
          <cell r="B63143">
            <v>-224200</v>
          </cell>
        </row>
        <row r="63144">
          <cell r="A63144" t="str">
            <v>FE153709</v>
          </cell>
          <cell r="B63144">
            <v>-113600</v>
          </cell>
        </row>
        <row r="63145">
          <cell r="A63145" t="str">
            <v>FE153710</v>
          </cell>
          <cell r="B63145">
            <v>-119500</v>
          </cell>
        </row>
        <row r="63146">
          <cell r="A63146" t="str">
            <v>FE153735</v>
          </cell>
          <cell r="B63146">
            <v>-25500</v>
          </cell>
        </row>
        <row r="63147">
          <cell r="A63147" t="str">
            <v>FE153736</v>
          </cell>
          <cell r="B63147">
            <v>-25500</v>
          </cell>
        </row>
        <row r="63148">
          <cell r="A63148" t="str">
            <v>FE153737</v>
          </cell>
          <cell r="B63148">
            <v>-24000</v>
          </cell>
        </row>
        <row r="63149">
          <cell r="A63149" t="str">
            <v>FE153738</v>
          </cell>
          <cell r="B63149">
            <v>-50800</v>
          </cell>
        </row>
        <row r="63150">
          <cell r="A63150" t="str">
            <v>FE153739</v>
          </cell>
          <cell r="B63150">
            <v>-741000</v>
          </cell>
        </row>
        <row r="63151">
          <cell r="A63151" t="str">
            <v>FE153740</v>
          </cell>
          <cell r="B63151">
            <v>-120600</v>
          </cell>
        </row>
        <row r="63152">
          <cell r="A63152" t="str">
            <v>FE153741</v>
          </cell>
          <cell r="B63152">
            <v>-50800</v>
          </cell>
        </row>
        <row r="63153">
          <cell r="A63153" t="str">
            <v>FE153742</v>
          </cell>
          <cell r="B63153">
            <v>-120600</v>
          </cell>
        </row>
        <row r="63154">
          <cell r="A63154" t="str">
            <v>FE153743</v>
          </cell>
          <cell r="B63154">
            <v>-25500</v>
          </cell>
        </row>
        <row r="63155">
          <cell r="A63155" t="str">
            <v>FE153744</v>
          </cell>
          <cell r="B63155">
            <v>-50800</v>
          </cell>
        </row>
        <row r="63156">
          <cell r="A63156" t="str">
            <v>FE153745</v>
          </cell>
          <cell r="B63156">
            <v>-25500</v>
          </cell>
        </row>
        <row r="63157">
          <cell r="A63157" t="str">
            <v>FE153746</v>
          </cell>
          <cell r="B63157">
            <v>-50800</v>
          </cell>
        </row>
        <row r="63158">
          <cell r="A63158" t="str">
            <v>FE153747</v>
          </cell>
          <cell r="B63158">
            <v>-50800</v>
          </cell>
        </row>
        <row r="63159">
          <cell r="A63159" t="str">
            <v>FE153748</v>
          </cell>
          <cell r="B63159">
            <v>-77200</v>
          </cell>
        </row>
        <row r="63160">
          <cell r="A63160" t="str">
            <v>FE153749</v>
          </cell>
          <cell r="B63160">
            <v>-50800</v>
          </cell>
        </row>
        <row r="63161">
          <cell r="A63161" t="str">
            <v>FE153750</v>
          </cell>
          <cell r="B63161">
            <v>-94200</v>
          </cell>
        </row>
        <row r="63162">
          <cell r="A63162" t="str">
            <v>FE153751</v>
          </cell>
          <cell r="B63162">
            <v>-50800</v>
          </cell>
        </row>
        <row r="63163">
          <cell r="A63163" t="str">
            <v>FE153752</v>
          </cell>
          <cell r="B63163">
            <v>-50800</v>
          </cell>
        </row>
        <row r="63164">
          <cell r="A63164" t="str">
            <v>FE153753</v>
          </cell>
          <cell r="B63164">
            <v>-50800</v>
          </cell>
        </row>
        <row r="63165">
          <cell r="A63165" t="str">
            <v>FE153754</v>
          </cell>
          <cell r="B63165">
            <v>-50800</v>
          </cell>
        </row>
        <row r="63166">
          <cell r="A63166" t="str">
            <v>FE153755</v>
          </cell>
          <cell r="B63166">
            <v>-25500</v>
          </cell>
        </row>
        <row r="63167">
          <cell r="A63167" t="str">
            <v>FE153756</v>
          </cell>
          <cell r="B63167">
            <v>-25500</v>
          </cell>
        </row>
        <row r="63168">
          <cell r="A63168" t="str">
            <v>FE153757</v>
          </cell>
          <cell r="B63168">
            <v>-50800</v>
          </cell>
        </row>
        <row r="63169">
          <cell r="A63169" t="str">
            <v>FE153758</v>
          </cell>
          <cell r="B63169">
            <v>-50800</v>
          </cell>
        </row>
        <row r="63170">
          <cell r="A63170" t="str">
            <v>FE153759</v>
          </cell>
          <cell r="B63170">
            <v>-50800</v>
          </cell>
        </row>
        <row r="63171">
          <cell r="A63171" t="str">
            <v>FE153760</v>
          </cell>
          <cell r="B63171">
            <v>-138200</v>
          </cell>
        </row>
        <row r="63172">
          <cell r="A63172" t="str">
            <v>FE153761</v>
          </cell>
          <cell r="B63172">
            <v>-50800</v>
          </cell>
        </row>
        <row r="63173">
          <cell r="A63173" t="str">
            <v>FE153762</v>
          </cell>
          <cell r="B63173">
            <v>-50800</v>
          </cell>
        </row>
        <row r="63174">
          <cell r="A63174" t="str">
            <v>FE153763</v>
          </cell>
          <cell r="B63174">
            <v>-120600</v>
          </cell>
        </row>
        <row r="63175">
          <cell r="A63175" t="str">
            <v>FE153764</v>
          </cell>
          <cell r="B63175">
            <v>-77200</v>
          </cell>
        </row>
        <row r="63176">
          <cell r="A63176" t="str">
            <v>FE153765</v>
          </cell>
          <cell r="B63176">
            <v>-94200</v>
          </cell>
        </row>
        <row r="63177">
          <cell r="A63177" t="str">
            <v>FE153766</v>
          </cell>
          <cell r="B63177">
            <v>-138200</v>
          </cell>
        </row>
        <row r="63178">
          <cell r="A63178" t="str">
            <v>FE153767</v>
          </cell>
          <cell r="B63178">
            <v>-24020</v>
          </cell>
        </row>
        <row r="63179">
          <cell r="A63179" t="str">
            <v>FE153768</v>
          </cell>
          <cell r="B63179">
            <v>-25500</v>
          </cell>
        </row>
        <row r="63180">
          <cell r="A63180" t="str">
            <v>FE153769</v>
          </cell>
          <cell r="B63180">
            <v>-50800</v>
          </cell>
        </row>
        <row r="63181">
          <cell r="A63181" t="str">
            <v>FE153770</v>
          </cell>
          <cell r="B63181">
            <v>-50800</v>
          </cell>
        </row>
        <row r="63182">
          <cell r="A63182" t="str">
            <v>FE153771</v>
          </cell>
          <cell r="B63182">
            <v>-50800</v>
          </cell>
        </row>
        <row r="63183">
          <cell r="A63183" t="str">
            <v>FE153772</v>
          </cell>
          <cell r="B63183">
            <v>-25500</v>
          </cell>
        </row>
        <row r="63184">
          <cell r="A63184" t="str">
            <v>FE153773</v>
          </cell>
          <cell r="B63184">
            <v>-50800</v>
          </cell>
        </row>
        <row r="63185">
          <cell r="A63185" t="str">
            <v>FE153774</v>
          </cell>
          <cell r="B63185">
            <v>-50800</v>
          </cell>
        </row>
        <row r="63186">
          <cell r="A63186" t="str">
            <v>FE153775</v>
          </cell>
          <cell r="B63186">
            <v>-25500</v>
          </cell>
        </row>
        <row r="63187">
          <cell r="A63187" t="str">
            <v>FE153776</v>
          </cell>
          <cell r="B63187">
            <v>-117300</v>
          </cell>
        </row>
        <row r="63188">
          <cell r="A63188" t="str">
            <v>FE153777</v>
          </cell>
          <cell r="B63188">
            <v>-50800</v>
          </cell>
        </row>
        <row r="63189">
          <cell r="A63189" t="str">
            <v>FE153778</v>
          </cell>
          <cell r="B63189">
            <v>-120600</v>
          </cell>
        </row>
        <row r="63190">
          <cell r="A63190" t="str">
            <v>FE153779</v>
          </cell>
          <cell r="B63190">
            <v>-50800</v>
          </cell>
        </row>
        <row r="63191">
          <cell r="A63191" t="str">
            <v>FE153780</v>
          </cell>
          <cell r="B63191">
            <v>-25500</v>
          </cell>
        </row>
        <row r="63192">
          <cell r="A63192" t="str">
            <v>FE153781</v>
          </cell>
          <cell r="B63192">
            <v>-25500</v>
          </cell>
        </row>
        <row r="63193">
          <cell r="A63193" t="str">
            <v>FE153782</v>
          </cell>
          <cell r="B63193">
            <v>-24000</v>
          </cell>
        </row>
        <row r="63194">
          <cell r="A63194" t="str">
            <v>FE153783</v>
          </cell>
          <cell r="B63194">
            <v>-22600</v>
          </cell>
        </row>
        <row r="63195">
          <cell r="A63195" t="str">
            <v>FE153784</v>
          </cell>
          <cell r="B63195">
            <v>-117300</v>
          </cell>
        </row>
        <row r="63196">
          <cell r="A63196" t="str">
            <v>FE153785</v>
          </cell>
          <cell r="B63196">
            <v>-50800</v>
          </cell>
        </row>
        <row r="63197">
          <cell r="A63197" t="str">
            <v>FE153786</v>
          </cell>
          <cell r="B63197">
            <v>-50800</v>
          </cell>
        </row>
        <row r="63198">
          <cell r="A63198" t="str">
            <v>FE153787</v>
          </cell>
          <cell r="B63198">
            <v>-24000</v>
          </cell>
        </row>
        <row r="63199">
          <cell r="A63199" t="str">
            <v>FE153788</v>
          </cell>
          <cell r="B63199">
            <v>-50800</v>
          </cell>
        </row>
        <row r="63200">
          <cell r="A63200" t="str">
            <v>FE153789</v>
          </cell>
          <cell r="B63200">
            <v>-50800</v>
          </cell>
        </row>
        <row r="63201">
          <cell r="A63201" t="str">
            <v>FE153790</v>
          </cell>
          <cell r="B63201">
            <v>-50800</v>
          </cell>
        </row>
        <row r="63202">
          <cell r="A63202" t="str">
            <v>FE153791</v>
          </cell>
          <cell r="B63202">
            <v>-25500</v>
          </cell>
        </row>
        <row r="63203">
          <cell r="A63203" t="str">
            <v>FE153792</v>
          </cell>
          <cell r="B63203">
            <v>-77200</v>
          </cell>
        </row>
        <row r="63204">
          <cell r="A63204" t="str">
            <v>FE153793</v>
          </cell>
          <cell r="B63204">
            <v>-50800</v>
          </cell>
        </row>
        <row r="63205">
          <cell r="A63205" t="str">
            <v>FE153794</v>
          </cell>
          <cell r="B63205">
            <v>-45720</v>
          </cell>
        </row>
        <row r="63206">
          <cell r="A63206" t="str">
            <v>FE153795</v>
          </cell>
          <cell r="B63206">
            <v>-25500</v>
          </cell>
        </row>
        <row r="63207">
          <cell r="A63207" t="str">
            <v>FE153796</v>
          </cell>
          <cell r="B63207">
            <v>-50800</v>
          </cell>
        </row>
        <row r="63208">
          <cell r="A63208" t="str">
            <v>FE153797</v>
          </cell>
          <cell r="B63208">
            <v>-120600</v>
          </cell>
        </row>
        <row r="63209">
          <cell r="A63209" t="str">
            <v>FE153798</v>
          </cell>
          <cell r="B63209">
            <v>-50800</v>
          </cell>
        </row>
        <row r="63210">
          <cell r="A63210" t="str">
            <v>FE153799</v>
          </cell>
          <cell r="B63210">
            <v>-123800</v>
          </cell>
        </row>
        <row r="63211">
          <cell r="A63211" t="str">
            <v>FE153800</v>
          </cell>
          <cell r="B63211">
            <v>-50800</v>
          </cell>
        </row>
        <row r="63212">
          <cell r="A63212" t="str">
            <v>FE153801</v>
          </cell>
          <cell r="B63212">
            <v>-50800</v>
          </cell>
        </row>
        <row r="63213">
          <cell r="A63213" t="str">
            <v>FE153802</v>
          </cell>
          <cell r="B63213">
            <v>-50800</v>
          </cell>
        </row>
        <row r="63214">
          <cell r="A63214" t="str">
            <v>FE153803</v>
          </cell>
          <cell r="B63214">
            <v>-50800</v>
          </cell>
        </row>
        <row r="63215">
          <cell r="A63215" t="str">
            <v>FE153804</v>
          </cell>
          <cell r="B63215">
            <v>-50800</v>
          </cell>
        </row>
        <row r="63216">
          <cell r="A63216" t="str">
            <v>FE153805</v>
          </cell>
          <cell r="B63216">
            <v>-50800</v>
          </cell>
        </row>
        <row r="63217">
          <cell r="A63217" t="str">
            <v>FE153806</v>
          </cell>
          <cell r="B63217">
            <v>-50800</v>
          </cell>
        </row>
        <row r="63218">
          <cell r="A63218" t="str">
            <v>FE153807</v>
          </cell>
          <cell r="B63218">
            <v>-50800</v>
          </cell>
        </row>
        <row r="63219">
          <cell r="A63219" t="str">
            <v>FE153808</v>
          </cell>
          <cell r="B63219">
            <v>-50800</v>
          </cell>
        </row>
        <row r="63220">
          <cell r="A63220" t="str">
            <v>FE153809</v>
          </cell>
          <cell r="B63220">
            <v>-50800</v>
          </cell>
        </row>
        <row r="63221">
          <cell r="A63221" t="str">
            <v>FE15381</v>
          </cell>
          <cell r="B63221">
            <v>-8086850</v>
          </cell>
        </row>
        <row r="63222">
          <cell r="A63222" t="str">
            <v>FE153810</v>
          </cell>
          <cell r="B63222">
            <v>-50800</v>
          </cell>
        </row>
        <row r="63223">
          <cell r="A63223" t="str">
            <v>FE153811</v>
          </cell>
          <cell r="B63223">
            <v>-50800</v>
          </cell>
        </row>
        <row r="63224">
          <cell r="A63224" t="str">
            <v>FE153812</v>
          </cell>
          <cell r="B63224">
            <v>-50800</v>
          </cell>
        </row>
        <row r="63225">
          <cell r="A63225" t="str">
            <v>FE153813</v>
          </cell>
          <cell r="B63225">
            <v>-50800</v>
          </cell>
        </row>
        <row r="63226">
          <cell r="A63226" t="str">
            <v>FE153814</v>
          </cell>
          <cell r="B63226">
            <v>-77200</v>
          </cell>
        </row>
        <row r="63227">
          <cell r="A63227" t="str">
            <v>FE153815</v>
          </cell>
          <cell r="B63227">
            <v>-50800</v>
          </cell>
        </row>
        <row r="63228">
          <cell r="A63228" t="str">
            <v>FE153816</v>
          </cell>
          <cell r="B63228">
            <v>-50800</v>
          </cell>
        </row>
        <row r="63229">
          <cell r="A63229" t="str">
            <v>FE153817</v>
          </cell>
          <cell r="B63229">
            <v>-50800</v>
          </cell>
        </row>
        <row r="63230">
          <cell r="A63230" t="str">
            <v>FE153818</v>
          </cell>
          <cell r="B63230">
            <v>-50800</v>
          </cell>
        </row>
        <row r="63231">
          <cell r="A63231" t="str">
            <v>FE153819</v>
          </cell>
          <cell r="B63231">
            <v>-50800</v>
          </cell>
        </row>
        <row r="63232">
          <cell r="A63232" t="str">
            <v>FE15382</v>
          </cell>
          <cell r="B63232">
            <v>-1005808</v>
          </cell>
        </row>
        <row r="63233">
          <cell r="A63233" t="str">
            <v>FE153820</v>
          </cell>
          <cell r="B63233">
            <v>-50800</v>
          </cell>
        </row>
        <row r="63234">
          <cell r="A63234" t="str">
            <v>FE153821</v>
          </cell>
          <cell r="B63234">
            <v>-50800</v>
          </cell>
        </row>
        <row r="63235">
          <cell r="A63235" t="str">
            <v>FE153822</v>
          </cell>
          <cell r="B63235">
            <v>-50800</v>
          </cell>
        </row>
        <row r="63236">
          <cell r="A63236" t="str">
            <v>FE153823</v>
          </cell>
          <cell r="B63236">
            <v>-50800</v>
          </cell>
        </row>
        <row r="63237">
          <cell r="A63237" t="str">
            <v>FE153824</v>
          </cell>
          <cell r="B63237">
            <v>-50800</v>
          </cell>
        </row>
        <row r="63238">
          <cell r="A63238" t="str">
            <v>FE153825</v>
          </cell>
          <cell r="B63238">
            <v>-50800</v>
          </cell>
        </row>
        <row r="63239">
          <cell r="A63239" t="str">
            <v>FE153826</v>
          </cell>
          <cell r="B63239">
            <v>-50800</v>
          </cell>
        </row>
        <row r="63240">
          <cell r="A63240" t="str">
            <v>FE153827</v>
          </cell>
          <cell r="B63240">
            <v>-50800</v>
          </cell>
        </row>
        <row r="63241">
          <cell r="A63241" t="str">
            <v>FE153828</v>
          </cell>
          <cell r="B63241">
            <v>-50800</v>
          </cell>
        </row>
        <row r="63242">
          <cell r="A63242" t="str">
            <v>FE153829</v>
          </cell>
          <cell r="B63242">
            <v>-50800</v>
          </cell>
        </row>
        <row r="63243">
          <cell r="A63243" t="str">
            <v>FE153830</v>
          </cell>
          <cell r="B63243">
            <v>-77200</v>
          </cell>
        </row>
        <row r="63244">
          <cell r="A63244" t="str">
            <v>FE153831</v>
          </cell>
          <cell r="B63244">
            <v>-50800</v>
          </cell>
        </row>
        <row r="63245">
          <cell r="A63245" t="str">
            <v>FE153832</v>
          </cell>
          <cell r="B63245">
            <v>-45720</v>
          </cell>
        </row>
        <row r="63246">
          <cell r="A63246" t="str">
            <v>FE153833</v>
          </cell>
          <cell r="B63246">
            <v>-50800</v>
          </cell>
        </row>
        <row r="63247">
          <cell r="A63247" t="str">
            <v>FE153834</v>
          </cell>
          <cell r="B63247">
            <v>-120600</v>
          </cell>
        </row>
        <row r="63248">
          <cell r="A63248" t="str">
            <v>FE153835</v>
          </cell>
          <cell r="B63248">
            <v>-50800</v>
          </cell>
        </row>
        <row r="63249">
          <cell r="A63249" t="str">
            <v>FE153836</v>
          </cell>
          <cell r="B63249">
            <v>-50800</v>
          </cell>
        </row>
        <row r="63250">
          <cell r="A63250" t="str">
            <v>FE153837</v>
          </cell>
          <cell r="B63250">
            <v>-50800</v>
          </cell>
        </row>
        <row r="63251">
          <cell r="A63251" t="str">
            <v>FE153838</v>
          </cell>
          <cell r="B63251">
            <v>-50800</v>
          </cell>
        </row>
        <row r="63252">
          <cell r="A63252" t="str">
            <v>FE153839</v>
          </cell>
          <cell r="B63252">
            <v>-120600</v>
          </cell>
        </row>
        <row r="63253">
          <cell r="A63253" t="str">
            <v>FE153840</v>
          </cell>
          <cell r="B63253">
            <v>-50800</v>
          </cell>
        </row>
        <row r="63254">
          <cell r="A63254" t="str">
            <v>FE153841</v>
          </cell>
          <cell r="B63254">
            <v>-50800</v>
          </cell>
        </row>
        <row r="63255">
          <cell r="A63255" t="str">
            <v>FE153842</v>
          </cell>
          <cell r="B63255">
            <v>-50800</v>
          </cell>
        </row>
        <row r="63256">
          <cell r="A63256" t="str">
            <v>FE153843</v>
          </cell>
          <cell r="B63256">
            <v>-50800</v>
          </cell>
        </row>
        <row r="63257">
          <cell r="A63257" t="str">
            <v>FE153844</v>
          </cell>
          <cell r="B63257">
            <v>-50800</v>
          </cell>
        </row>
        <row r="63258">
          <cell r="A63258" t="str">
            <v>FE153845</v>
          </cell>
          <cell r="B63258">
            <v>-50800</v>
          </cell>
        </row>
        <row r="63259">
          <cell r="A63259" t="str">
            <v>FE153846</v>
          </cell>
          <cell r="B63259">
            <v>-50800</v>
          </cell>
        </row>
        <row r="63260">
          <cell r="A63260" t="str">
            <v>FE153847</v>
          </cell>
          <cell r="B63260">
            <v>-50800</v>
          </cell>
        </row>
        <row r="63261">
          <cell r="A63261" t="str">
            <v>FE153848</v>
          </cell>
          <cell r="B63261">
            <v>-77200</v>
          </cell>
        </row>
        <row r="63262">
          <cell r="A63262" t="str">
            <v>FE153851</v>
          </cell>
          <cell r="B63262">
            <v>-49100</v>
          </cell>
        </row>
        <row r="63263">
          <cell r="A63263" t="str">
            <v>FE153852</v>
          </cell>
          <cell r="B63263">
            <v>-78500</v>
          </cell>
        </row>
        <row r="63264">
          <cell r="A63264" t="str">
            <v>FE153853</v>
          </cell>
          <cell r="B63264">
            <v>-78500</v>
          </cell>
        </row>
        <row r="63265">
          <cell r="A63265" t="str">
            <v>FE153854</v>
          </cell>
          <cell r="B63265">
            <v>-47100</v>
          </cell>
        </row>
        <row r="63266">
          <cell r="A63266" t="str">
            <v>FE153855</v>
          </cell>
          <cell r="B63266">
            <v>-21800</v>
          </cell>
        </row>
        <row r="63267">
          <cell r="A63267" t="str">
            <v>FE153856</v>
          </cell>
          <cell r="B63267">
            <v>-9300</v>
          </cell>
        </row>
        <row r="63268">
          <cell r="A63268" t="str">
            <v>FE153857</v>
          </cell>
          <cell r="B63268">
            <v>-47100</v>
          </cell>
        </row>
        <row r="63269">
          <cell r="A63269" t="str">
            <v>FE153858</v>
          </cell>
          <cell r="B63269">
            <v>-90500</v>
          </cell>
        </row>
        <row r="63270">
          <cell r="A63270" t="str">
            <v>FE153859</v>
          </cell>
          <cell r="B63270">
            <v>-21800</v>
          </cell>
        </row>
        <row r="63271">
          <cell r="A63271" t="str">
            <v>FE153860</v>
          </cell>
          <cell r="B63271">
            <v>-20320</v>
          </cell>
        </row>
        <row r="63272">
          <cell r="A63272" t="str">
            <v>FE153862</v>
          </cell>
          <cell r="B63272">
            <v>-47100</v>
          </cell>
        </row>
        <row r="63273">
          <cell r="A63273" t="str">
            <v>FE153863</v>
          </cell>
          <cell r="B63273">
            <v>-47100</v>
          </cell>
        </row>
        <row r="63274">
          <cell r="A63274" t="str">
            <v>FE153965</v>
          </cell>
          <cell r="B63274">
            <v>-40000</v>
          </cell>
        </row>
        <row r="63275">
          <cell r="A63275" t="str">
            <v>FE153967</v>
          </cell>
          <cell r="B63275">
            <v>-22600</v>
          </cell>
        </row>
        <row r="63276">
          <cell r="A63276" t="str">
            <v>FE153968</v>
          </cell>
          <cell r="B63276">
            <v>-22600</v>
          </cell>
        </row>
        <row r="63277">
          <cell r="A63277" t="str">
            <v>FE153969</v>
          </cell>
          <cell r="B63277">
            <v>-50800</v>
          </cell>
        </row>
        <row r="63278">
          <cell r="A63278" t="str">
            <v>FE153970</v>
          </cell>
          <cell r="B63278">
            <v>-50800</v>
          </cell>
        </row>
        <row r="63279">
          <cell r="A63279" t="str">
            <v>FE153971</v>
          </cell>
          <cell r="B63279">
            <v>-50800</v>
          </cell>
        </row>
        <row r="63280">
          <cell r="A63280" t="str">
            <v>FE153972</v>
          </cell>
          <cell r="B63280">
            <v>-50800</v>
          </cell>
        </row>
        <row r="63281">
          <cell r="A63281" t="str">
            <v>FE153973</v>
          </cell>
          <cell r="B63281">
            <v>-227900</v>
          </cell>
        </row>
        <row r="63282">
          <cell r="A63282" t="str">
            <v>FE153974</v>
          </cell>
          <cell r="B63282">
            <v>-50800</v>
          </cell>
        </row>
        <row r="63283">
          <cell r="A63283" t="str">
            <v>FE153975</v>
          </cell>
          <cell r="B63283">
            <v>-22600</v>
          </cell>
        </row>
        <row r="63284">
          <cell r="A63284" t="str">
            <v>FE153976</v>
          </cell>
          <cell r="B63284">
            <v>-50800</v>
          </cell>
        </row>
        <row r="63285">
          <cell r="A63285" t="str">
            <v>FE153977</v>
          </cell>
          <cell r="B63285">
            <v>-50800</v>
          </cell>
        </row>
        <row r="63286">
          <cell r="A63286" t="str">
            <v>FE153978</v>
          </cell>
          <cell r="B63286">
            <v>-50800</v>
          </cell>
        </row>
        <row r="63287">
          <cell r="A63287" t="str">
            <v>FE153979</v>
          </cell>
          <cell r="B63287">
            <v>-50800</v>
          </cell>
        </row>
        <row r="63288">
          <cell r="A63288" t="str">
            <v>FE153980</v>
          </cell>
          <cell r="B63288">
            <v>-50800</v>
          </cell>
        </row>
        <row r="63289">
          <cell r="A63289" t="str">
            <v>FE153981</v>
          </cell>
          <cell r="B63289">
            <v>-25500</v>
          </cell>
        </row>
        <row r="63290">
          <cell r="A63290" t="str">
            <v>FE153982</v>
          </cell>
          <cell r="B63290">
            <v>-24020</v>
          </cell>
        </row>
        <row r="63291">
          <cell r="A63291" t="str">
            <v>FE153983</v>
          </cell>
          <cell r="B63291">
            <v>-50800</v>
          </cell>
        </row>
        <row r="63292">
          <cell r="A63292" t="str">
            <v>FE153984</v>
          </cell>
          <cell r="B63292">
            <v>-50800</v>
          </cell>
        </row>
        <row r="63293">
          <cell r="A63293" t="str">
            <v>FE153985</v>
          </cell>
          <cell r="B63293">
            <v>-50800</v>
          </cell>
        </row>
        <row r="63294">
          <cell r="A63294" t="str">
            <v>FE153986</v>
          </cell>
          <cell r="B63294">
            <v>-50800</v>
          </cell>
        </row>
        <row r="63295">
          <cell r="A63295" t="str">
            <v>FE153987</v>
          </cell>
          <cell r="B63295">
            <v>-50800</v>
          </cell>
        </row>
        <row r="63296">
          <cell r="A63296" t="str">
            <v>FE153988</v>
          </cell>
          <cell r="B63296">
            <v>-120600</v>
          </cell>
        </row>
        <row r="63297">
          <cell r="A63297" t="str">
            <v>FE153989</v>
          </cell>
          <cell r="B63297">
            <v>-50800</v>
          </cell>
        </row>
        <row r="63298">
          <cell r="A63298" t="str">
            <v>FE153990</v>
          </cell>
          <cell r="B63298">
            <v>-120600</v>
          </cell>
        </row>
        <row r="63299">
          <cell r="A63299" t="str">
            <v>FE153991</v>
          </cell>
          <cell r="B63299">
            <v>-120600</v>
          </cell>
        </row>
        <row r="63300">
          <cell r="A63300" t="str">
            <v>FE153992</v>
          </cell>
          <cell r="B63300">
            <v>-50800</v>
          </cell>
        </row>
        <row r="63301">
          <cell r="A63301" t="str">
            <v>FE153993</v>
          </cell>
          <cell r="B63301">
            <v>-50800</v>
          </cell>
        </row>
        <row r="63302">
          <cell r="A63302" t="str">
            <v>FE153994</v>
          </cell>
          <cell r="B63302">
            <v>-45720</v>
          </cell>
        </row>
        <row r="63303">
          <cell r="A63303" t="str">
            <v>FE153995</v>
          </cell>
          <cell r="B63303">
            <v>-50800</v>
          </cell>
        </row>
        <row r="63304">
          <cell r="A63304" t="str">
            <v>FE153996</v>
          </cell>
          <cell r="B63304">
            <v>-77200</v>
          </cell>
        </row>
        <row r="63305">
          <cell r="A63305" t="str">
            <v>FE153997</v>
          </cell>
          <cell r="B63305">
            <v>-50800</v>
          </cell>
        </row>
        <row r="63306">
          <cell r="A63306" t="str">
            <v>FE153998</v>
          </cell>
          <cell r="B63306">
            <v>-50800</v>
          </cell>
        </row>
        <row r="63307">
          <cell r="A63307" t="str">
            <v>FE153999</v>
          </cell>
          <cell r="B63307">
            <v>-50800</v>
          </cell>
        </row>
        <row r="63308">
          <cell r="A63308" t="str">
            <v>FE154000</v>
          </cell>
          <cell r="B63308">
            <v>-50800</v>
          </cell>
        </row>
        <row r="63309">
          <cell r="A63309" t="str">
            <v>FE154001</v>
          </cell>
          <cell r="B63309">
            <v>-50800</v>
          </cell>
        </row>
        <row r="63310">
          <cell r="A63310" t="str">
            <v>FE154002</v>
          </cell>
          <cell r="B63310">
            <v>-50800</v>
          </cell>
        </row>
        <row r="63311">
          <cell r="A63311" t="str">
            <v>FE154003</v>
          </cell>
          <cell r="B63311">
            <v>-50800</v>
          </cell>
        </row>
        <row r="63312">
          <cell r="A63312" t="str">
            <v>FE154004</v>
          </cell>
          <cell r="B63312">
            <v>-25500</v>
          </cell>
        </row>
        <row r="63313">
          <cell r="A63313" t="str">
            <v>FE154005</v>
          </cell>
          <cell r="B63313">
            <v>-24020</v>
          </cell>
        </row>
        <row r="63314">
          <cell r="A63314" t="str">
            <v>FE154006</v>
          </cell>
          <cell r="B63314">
            <v>-227900</v>
          </cell>
        </row>
        <row r="63315">
          <cell r="A63315" t="str">
            <v>FE154007</v>
          </cell>
          <cell r="B63315">
            <v>-50800</v>
          </cell>
        </row>
        <row r="63316">
          <cell r="A63316" t="str">
            <v>FE154008</v>
          </cell>
          <cell r="B63316">
            <v>-50800</v>
          </cell>
        </row>
        <row r="63317">
          <cell r="A63317" t="str">
            <v>FE154009</v>
          </cell>
          <cell r="B63317">
            <v>-50800</v>
          </cell>
        </row>
        <row r="63318">
          <cell r="A63318" t="str">
            <v>FE154010</v>
          </cell>
          <cell r="B63318">
            <v>-50800</v>
          </cell>
        </row>
        <row r="63319">
          <cell r="A63319" t="str">
            <v>FE154011</v>
          </cell>
          <cell r="B63319">
            <v>-50800</v>
          </cell>
        </row>
        <row r="63320">
          <cell r="A63320" t="str">
            <v>FE154012</v>
          </cell>
          <cell r="B63320">
            <v>-24020</v>
          </cell>
        </row>
        <row r="63321">
          <cell r="A63321" t="str">
            <v>FE154013</v>
          </cell>
          <cell r="B63321">
            <v>-25500</v>
          </cell>
        </row>
        <row r="63322">
          <cell r="A63322" t="str">
            <v>FE154014</v>
          </cell>
          <cell r="B63322">
            <v>-120600</v>
          </cell>
        </row>
        <row r="63323">
          <cell r="A63323" t="str">
            <v>FE154015</v>
          </cell>
          <cell r="B63323">
            <v>-26400</v>
          </cell>
        </row>
        <row r="63324">
          <cell r="A63324" t="str">
            <v>FE154016</v>
          </cell>
          <cell r="B63324">
            <v>-24020</v>
          </cell>
        </row>
        <row r="63325">
          <cell r="A63325" t="str">
            <v>FE154017</v>
          </cell>
          <cell r="B63325">
            <v>-50800</v>
          </cell>
        </row>
        <row r="63326">
          <cell r="A63326" t="str">
            <v>FE154018</v>
          </cell>
          <cell r="B63326">
            <v>-50800</v>
          </cell>
        </row>
        <row r="63327">
          <cell r="A63327" t="str">
            <v>FE154019</v>
          </cell>
          <cell r="B63327">
            <v>-50800</v>
          </cell>
        </row>
        <row r="63328">
          <cell r="A63328" t="str">
            <v>FE154020</v>
          </cell>
          <cell r="B63328">
            <v>-25500</v>
          </cell>
        </row>
        <row r="63329">
          <cell r="A63329" t="str">
            <v>FE154021</v>
          </cell>
          <cell r="B63329">
            <v>-50800</v>
          </cell>
        </row>
        <row r="63330">
          <cell r="A63330" t="str">
            <v>FE154022</v>
          </cell>
          <cell r="B63330">
            <v>-24000</v>
          </cell>
        </row>
        <row r="63331">
          <cell r="A63331" t="str">
            <v>FE154023</v>
          </cell>
          <cell r="B63331">
            <v>-24000</v>
          </cell>
        </row>
        <row r="63332">
          <cell r="A63332" t="str">
            <v>FE154024</v>
          </cell>
          <cell r="B63332">
            <v>-50800</v>
          </cell>
        </row>
        <row r="63333">
          <cell r="A63333" t="str">
            <v>FE154025</v>
          </cell>
          <cell r="B63333">
            <v>-25500</v>
          </cell>
        </row>
        <row r="63334">
          <cell r="A63334" t="str">
            <v>FE154026</v>
          </cell>
          <cell r="B63334">
            <v>-120600</v>
          </cell>
        </row>
        <row r="63335">
          <cell r="A63335" t="str">
            <v>FE154027</v>
          </cell>
          <cell r="B63335">
            <v>-50800</v>
          </cell>
        </row>
        <row r="63336">
          <cell r="A63336" t="str">
            <v>FE154028</v>
          </cell>
          <cell r="B63336">
            <v>-117300</v>
          </cell>
        </row>
        <row r="63337">
          <cell r="A63337" t="str">
            <v>FE154029</v>
          </cell>
          <cell r="B63337">
            <v>-50800</v>
          </cell>
        </row>
        <row r="63338">
          <cell r="A63338" t="str">
            <v>FE154030</v>
          </cell>
          <cell r="B63338">
            <v>-50800</v>
          </cell>
        </row>
        <row r="63339">
          <cell r="A63339" t="str">
            <v>FE154031</v>
          </cell>
          <cell r="B63339">
            <v>-50800</v>
          </cell>
        </row>
        <row r="63340">
          <cell r="A63340" t="str">
            <v>FE154032</v>
          </cell>
          <cell r="B63340">
            <v>-25500</v>
          </cell>
        </row>
        <row r="63341">
          <cell r="A63341" t="str">
            <v>FE154033</v>
          </cell>
          <cell r="B63341">
            <v>-50800</v>
          </cell>
        </row>
        <row r="63342">
          <cell r="A63342" t="str">
            <v>FE154034</v>
          </cell>
          <cell r="B63342">
            <v>-50800</v>
          </cell>
        </row>
        <row r="63343">
          <cell r="A63343" t="str">
            <v>FE154035</v>
          </cell>
          <cell r="B63343">
            <v>-77200</v>
          </cell>
        </row>
        <row r="63344">
          <cell r="A63344" t="str">
            <v>FE154036</v>
          </cell>
          <cell r="B63344">
            <v>-50800</v>
          </cell>
        </row>
        <row r="63345">
          <cell r="A63345" t="str">
            <v>FE154037</v>
          </cell>
          <cell r="B63345">
            <v>-25500</v>
          </cell>
        </row>
        <row r="63346">
          <cell r="A63346" t="str">
            <v>FE154038</v>
          </cell>
          <cell r="B63346">
            <v>-50800</v>
          </cell>
        </row>
        <row r="63347">
          <cell r="A63347" t="str">
            <v>FE154039</v>
          </cell>
          <cell r="B63347">
            <v>-50800</v>
          </cell>
        </row>
        <row r="63348">
          <cell r="A63348" t="str">
            <v>FE154040</v>
          </cell>
          <cell r="B63348">
            <v>-25500</v>
          </cell>
        </row>
        <row r="63349">
          <cell r="A63349" t="str">
            <v>FE154041</v>
          </cell>
          <cell r="B63349">
            <v>-25500</v>
          </cell>
        </row>
        <row r="63350">
          <cell r="A63350" t="str">
            <v>FE154042</v>
          </cell>
          <cell r="B63350">
            <v>-50800</v>
          </cell>
        </row>
        <row r="63351">
          <cell r="A63351" t="str">
            <v>FE154043</v>
          </cell>
          <cell r="B63351">
            <v>-50800</v>
          </cell>
        </row>
        <row r="63352">
          <cell r="A63352" t="str">
            <v>FE154044</v>
          </cell>
          <cell r="B63352">
            <v>-50800</v>
          </cell>
        </row>
        <row r="63353">
          <cell r="A63353" t="str">
            <v>FE154045</v>
          </cell>
          <cell r="B63353">
            <v>-120600</v>
          </cell>
        </row>
        <row r="63354">
          <cell r="A63354" t="str">
            <v>FE154046</v>
          </cell>
          <cell r="B63354">
            <v>-50800</v>
          </cell>
        </row>
        <row r="63355">
          <cell r="A63355" t="str">
            <v>FE154047</v>
          </cell>
          <cell r="B63355">
            <v>-50800</v>
          </cell>
        </row>
        <row r="63356">
          <cell r="A63356" t="str">
            <v>FE154048</v>
          </cell>
          <cell r="B63356">
            <v>-50800</v>
          </cell>
        </row>
        <row r="63357">
          <cell r="A63357" t="str">
            <v>FE154049</v>
          </cell>
          <cell r="B63357">
            <v>-50800</v>
          </cell>
        </row>
        <row r="63358">
          <cell r="A63358" t="str">
            <v>FE154050</v>
          </cell>
          <cell r="B63358">
            <v>-50800</v>
          </cell>
        </row>
        <row r="63359">
          <cell r="A63359" t="str">
            <v>FE154051</v>
          </cell>
          <cell r="B63359">
            <v>-50800</v>
          </cell>
        </row>
        <row r="63360">
          <cell r="A63360" t="str">
            <v>FE154052</v>
          </cell>
          <cell r="B63360">
            <v>-50800</v>
          </cell>
        </row>
        <row r="63361">
          <cell r="A63361" t="str">
            <v>FE154053</v>
          </cell>
          <cell r="B63361">
            <v>-120600</v>
          </cell>
        </row>
        <row r="63362">
          <cell r="A63362" t="str">
            <v>FE154054</v>
          </cell>
          <cell r="B63362">
            <v>-50800</v>
          </cell>
        </row>
        <row r="63363">
          <cell r="A63363" t="str">
            <v>FE154055</v>
          </cell>
          <cell r="B63363">
            <v>-50800</v>
          </cell>
        </row>
        <row r="63364">
          <cell r="A63364" t="str">
            <v>FE154056</v>
          </cell>
          <cell r="B63364">
            <v>-50800</v>
          </cell>
        </row>
        <row r="63365">
          <cell r="A63365" t="str">
            <v>FE154057</v>
          </cell>
          <cell r="B63365">
            <v>-50800</v>
          </cell>
        </row>
        <row r="63366">
          <cell r="A63366" t="str">
            <v>FE154058</v>
          </cell>
          <cell r="B63366">
            <v>-45800</v>
          </cell>
        </row>
        <row r="63367">
          <cell r="A63367" t="str">
            <v>FE154059</v>
          </cell>
          <cell r="B63367">
            <v>-50800</v>
          </cell>
        </row>
        <row r="63368">
          <cell r="A63368" t="str">
            <v>FE154060</v>
          </cell>
          <cell r="B63368">
            <v>-50800</v>
          </cell>
        </row>
        <row r="63369">
          <cell r="A63369" t="str">
            <v>FE154061</v>
          </cell>
          <cell r="B63369">
            <v>-50800</v>
          </cell>
        </row>
        <row r="63370">
          <cell r="A63370" t="str">
            <v>FE154062</v>
          </cell>
          <cell r="B63370">
            <v>-50800</v>
          </cell>
        </row>
        <row r="63371">
          <cell r="A63371" t="str">
            <v>FE154063</v>
          </cell>
          <cell r="B63371">
            <v>-50800</v>
          </cell>
        </row>
        <row r="63372">
          <cell r="A63372" t="str">
            <v>FE154064</v>
          </cell>
          <cell r="B63372">
            <v>-50800</v>
          </cell>
        </row>
        <row r="63373">
          <cell r="A63373" t="str">
            <v>FE154065</v>
          </cell>
          <cell r="B63373">
            <v>-50800</v>
          </cell>
        </row>
        <row r="63374">
          <cell r="A63374" t="str">
            <v>FE154066</v>
          </cell>
          <cell r="B63374">
            <v>-50800</v>
          </cell>
        </row>
        <row r="63375">
          <cell r="A63375" t="str">
            <v>FE154067</v>
          </cell>
          <cell r="B63375">
            <v>-50800</v>
          </cell>
        </row>
        <row r="63376">
          <cell r="A63376" t="str">
            <v>FE154068</v>
          </cell>
          <cell r="B63376">
            <v>-50800</v>
          </cell>
        </row>
        <row r="63377">
          <cell r="A63377" t="str">
            <v>FE154069</v>
          </cell>
          <cell r="B63377">
            <v>-50800</v>
          </cell>
        </row>
        <row r="63378">
          <cell r="A63378" t="str">
            <v>FE154070</v>
          </cell>
          <cell r="B63378">
            <v>-50800</v>
          </cell>
        </row>
        <row r="63379">
          <cell r="A63379" t="str">
            <v>FE154071</v>
          </cell>
          <cell r="B63379">
            <v>-50800</v>
          </cell>
        </row>
        <row r="63380">
          <cell r="A63380" t="str">
            <v>FE154072</v>
          </cell>
          <cell r="B63380">
            <v>-50800</v>
          </cell>
        </row>
        <row r="63381">
          <cell r="A63381" t="str">
            <v>FE154073</v>
          </cell>
          <cell r="B63381">
            <v>-50800</v>
          </cell>
        </row>
        <row r="63382">
          <cell r="A63382" t="str">
            <v>FE154074</v>
          </cell>
          <cell r="B63382">
            <v>-50800</v>
          </cell>
        </row>
        <row r="63383">
          <cell r="A63383" t="str">
            <v>FE154075</v>
          </cell>
          <cell r="B63383">
            <v>-50800</v>
          </cell>
        </row>
        <row r="63384">
          <cell r="A63384" t="str">
            <v>FE154076</v>
          </cell>
          <cell r="B63384">
            <v>-54600</v>
          </cell>
        </row>
        <row r="63385">
          <cell r="A63385" t="str">
            <v>FE154077</v>
          </cell>
          <cell r="B63385">
            <v>-99200</v>
          </cell>
        </row>
        <row r="63386">
          <cell r="A63386" t="str">
            <v>FE154079</v>
          </cell>
          <cell r="B63386">
            <v>-47100</v>
          </cell>
        </row>
        <row r="63387">
          <cell r="A63387" t="str">
            <v>FE154080</v>
          </cell>
          <cell r="B63387">
            <v>-47100</v>
          </cell>
        </row>
        <row r="63388">
          <cell r="A63388" t="str">
            <v>FE154081</v>
          </cell>
          <cell r="B63388">
            <v>-21800</v>
          </cell>
        </row>
        <row r="63389">
          <cell r="A63389" t="str">
            <v>FE154082</v>
          </cell>
          <cell r="B63389">
            <v>-21800</v>
          </cell>
        </row>
        <row r="63390">
          <cell r="A63390" t="str">
            <v>FE154083</v>
          </cell>
          <cell r="B63390">
            <v>-109032</v>
          </cell>
        </row>
        <row r="63391">
          <cell r="A63391" t="str">
            <v>FE154084</v>
          </cell>
          <cell r="B63391">
            <v>-50800</v>
          </cell>
        </row>
        <row r="63392">
          <cell r="A63392" t="str">
            <v>FE154085</v>
          </cell>
          <cell r="B63392">
            <v>-21800</v>
          </cell>
        </row>
        <row r="63393">
          <cell r="A63393" t="str">
            <v>FE154086</v>
          </cell>
          <cell r="B63393">
            <v>-24000</v>
          </cell>
        </row>
        <row r="63394">
          <cell r="A63394" t="str">
            <v>FE154087</v>
          </cell>
          <cell r="B63394">
            <v>-47100</v>
          </cell>
        </row>
        <row r="63395">
          <cell r="A63395" t="str">
            <v>FE15422</v>
          </cell>
          <cell r="B63395">
            <v>-2594885</v>
          </cell>
        </row>
        <row r="63396">
          <cell r="A63396" t="str">
            <v>FE15423</v>
          </cell>
          <cell r="B63396">
            <v>-2046842</v>
          </cell>
        </row>
        <row r="63397">
          <cell r="A63397" t="str">
            <v>FE15424</v>
          </cell>
          <cell r="B63397">
            <v>-1347563</v>
          </cell>
        </row>
        <row r="63398">
          <cell r="A63398" t="str">
            <v>FE15425</v>
          </cell>
          <cell r="B63398">
            <v>-3626598</v>
          </cell>
        </row>
        <row r="63399">
          <cell r="A63399" t="str">
            <v>FE15426</v>
          </cell>
          <cell r="B63399">
            <v>-7116100</v>
          </cell>
        </row>
        <row r="63400">
          <cell r="A63400" t="str">
            <v>FE15427</v>
          </cell>
          <cell r="B63400">
            <v>-3110631</v>
          </cell>
        </row>
        <row r="63401">
          <cell r="A63401" t="str">
            <v>FE15428</v>
          </cell>
          <cell r="B63401">
            <v>-4794595</v>
          </cell>
        </row>
        <row r="63402">
          <cell r="A63402" t="str">
            <v>FE15429</v>
          </cell>
          <cell r="B63402">
            <v>-3795506</v>
          </cell>
        </row>
        <row r="63403">
          <cell r="A63403" t="str">
            <v>FE15430</v>
          </cell>
          <cell r="B63403">
            <v>-1519807</v>
          </cell>
        </row>
        <row r="63404">
          <cell r="A63404" t="str">
            <v>FE15431</v>
          </cell>
          <cell r="B63404">
            <v>-896808</v>
          </cell>
        </row>
        <row r="63405">
          <cell r="A63405" t="str">
            <v>FE154311</v>
          </cell>
          <cell r="B63405">
            <v>-1932975</v>
          </cell>
        </row>
        <row r="63406">
          <cell r="A63406" t="str">
            <v>FE154312</v>
          </cell>
          <cell r="B63406">
            <v>-927116</v>
          </cell>
        </row>
        <row r="63407">
          <cell r="A63407" t="str">
            <v>FE154313</v>
          </cell>
          <cell r="B63407">
            <v>-2474482</v>
          </cell>
        </row>
        <row r="63408">
          <cell r="A63408" t="str">
            <v>FE154314</v>
          </cell>
          <cell r="B63408">
            <v>-2929655</v>
          </cell>
        </row>
        <row r="63409">
          <cell r="A63409" t="str">
            <v>FE154315</v>
          </cell>
          <cell r="B63409">
            <v>-2900069</v>
          </cell>
        </row>
        <row r="63410">
          <cell r="A63410" t="str">
            <v>FE154316</v>
          </cell>
          <cell r="B63410">
            <v>-2804948</v>
          </cell>
        </row>
        <row r="63411">
          <cell r="A63411" t="str">
            <v>FE154317</v>
          </cell>
          <cell r="B63411">
            <v>-1745656</v>
          </cell>
        </row>
        <row r="63412">
          <cell r="A63412" t="str">
            <v>FE154318</v>
          </cell>
          <cell r="B63412">
            <v>-1284768</v>
          </cell>
        </row>
        <row r="63413">
          <cell r="A63413" t="str">
            <v>FE154319</v>
          </cell>
          <cell r="B63413">
            <v>-899448</v>
          </cell>
        </row>
        <row r="63414">
          <cell r="A63414" t="str">
            <v>FE15432</v>
          </cell>
          <cell r="B63414">
            <v>-1475085</v>
          </cell>
        </row>
        <row r="63415">
          <cell r="A63415" t="str">
            <v>FE154320</v>
          </cell>
          <cell r="B63415">
            <v>-1284768</v>
          </cell>
        </row>
        <row r="63416">
          <cell r="A63416" t="str">
            <v>FE154323</v>
          </cell>
          <cell r="B63416">
            <v>-77200</v>
          </cell>
        </row>
        <row r="63417">
          <cell r="A63417" t="str">
            <v>FE154324</v>
          </cell>
          <cell r="B63417">
            <v>-25500</v>
          </cell>
        </row>
        <row r="63418">
          <cell r="A63418" t="str">
            <v>FE154325</v>
          </cell>
          <cell r="B63418">
            <v>-25500</v>
          </cell>
        </row>
        <row r="63419">
          <cell r="A63419" t="str">
            <v>FE154326</v>
          </cell>
          <cell r="B63419">
            <v>-25500</v>
          </cell>
        </row>
        <row r="63420">
          <cell r="A63420" t="str">
            <v>FE154327</v>
          </cell>
          <cell r="B63420">
            <v>-77200</v>
          </cell>
        </row>
        <row r="63421">
          <cell r="A63421" t="str">
            <v>FE154328</v>
          </cell>
          <cell r="B63421">
            <v>-25500</v>
          </cell>
        </row>
        <row r="63422">
          <cell r="A63422" t="str">
            <v>FE154329</v>
          </cell>
          <cell r="B63422">
            <v>-24000</v>
          </cell>
        </row>
        <row r="63423">
          <cell r="A63423" t="str">
            <v>FE15433</v>
          </cell>
          <cell r="B63423">
            <v>-6459044</v>
          </cell>
        </row>
        <row r="63424">
          <cell r="A63424" t="str">
            <v>FE154330</v>
          </cell>
          <cell r="B63424">
            <v>-24020</v>
          </cell>
        </row>
        <row r="63425">
          <cell r="A63425" t="str">
            <v>FE154331</v>
          </cell>
          <cell r="B63425">
            <v>-24000</v>
          </cell>
        </row>
        <row r="63426">
          <cell r="A63426" t="str">
            <v>FE154332</v>
          </cell>
          <cell r="B63426">
            <v>-50800</v>
          </cell>
        </row>
        <row r="63427">
          <cell r="A63427" t="str">
            <v>FE154333</v>
          </cell>
          <cell r="B63427">
            <v>-25500</v>
          </cell>
        </row>
        <row r="63428">
          <cell r="A63428" t="str">
            <v>FE154334</v>
          </cell>
          <cell r="B63428">
            <v>-120600</v>
          </cell>
        </row>
        <row r="63429">
          <cell r="A63429" t="str">
            <v>FE154335</v>
          </cell>
          <cell r="B63429">
            <v>-24000</v>
          </cell>
        </row>
        <row r="63430">
          <cell r="A63430" t="str">
            <v>FE154336</v>
          </cell>
          <cell r="B63430">
            <v>-24000</v>
          </cell>
        </row>
        <row r="63431">
          <cell r="A63431" t="str">
            <v>FE154337</v>
          </cell>
          <cell r="B63431">
            <v>-50800</v>
          </cell>
        </row>
        <row r="63432">
          <cell r="A63432" t="str">
            <v>FE154338</v>
          </cell>
          <cell r="B63432">
            <v>-50800</v>
          </cell>
        </row>
        <row r="63433">
          <cell r="A63433" t="str">
            <v>FE154339</v>
          </cell>
          <cell r="B63433">
            <v>-123200</v>
          </cell>
        </row>
        <row r="63434">
          <cell r="A63434" t="str">
            <v>FE15434</v>
          </cell>
          <cell r="B63434">
            <v>-4224165</v>
          </cell>
        </row>
        <row r="63435">
          <cell r="A63435" t="str">
            <v>FE154340</v>
          </cell>
          <cell r="B63435">
            <v>-50800</v>
          </cell>
        </row>
        <row r="63436">
          <cell r="A63436" t="str">
            <v>FE154341</v>
          </cell>
          <cell r="B63436">
            <v>-50800</v>
          </cell>
        </row>
        <row r="63437">
          <cell r="A63437" t="str">
            <v>FE154342</v>
          </cell>
          <cell r="B63437">
            <v>-50800</v>
          </cell>
        </row>
        <row r="63438">
          <cell r="A63438" t="str">
            <v>FE154343</v>
          </cell>
          <cell r="B63438">
            <v>-120600</v>
          </cell>
        </row>
        <row r="63439">
          <cell r="A63439" t="str">
            <v>FE154344</v>
          </cell>
          <cell r="B63439">
            <v>-50800</v>
          </cell>
        </row>
        <row r="63440">
          <cell r="A63440" t="str">
            <v>FE154345</v>
          </cell>
          <cell r="B63440">
            <v>-77200</v>
          </cell>
        </row>
        <row r="63441">
          <cell r="A63441" t="str">
            <v>FE154346</v>
          </cell>
          <cell r="B63441">
            <v>-25500</v>
          </cell>
        </row>
        <row r="63442">
          <cell r="A63442" t="str">
            <v>FE154347</v>
          </cell>
          <cell r="B63442">
            <v>-22600</v>
          </cell>
        </row>
        <row r="63443">
          <cell r="A63443" t="str">
            <v>FE154348</v>
          </cell>
          <cell r="B63443">
            <v>-22600</v>
          </cell>
        </row>
        <row r="63444">
          <cell r="A63444" t="str">
            <v>FE154349</v>
          </cell>
          <cell r="B63444">
            <v>-25500</v>
          </cell>
        </row>
        <row r="63445">
          <cell r="A63445" t="str">
            <v>FE154350</v>
          </cell>
          <cell r="B63445">
            <v>-77200</v>
          </cell>
        </row>
        <row r="63446">
          <cell r="A63446" t="str">
            <v>FE154351</v>
          </cell>
          <cell r="B63446">
            <v>-25500</v>
          </cell>
        </row>
        <row r="63447">
          <cell r="A63447" t="str">
            <v>FE154352</v>
          </cell>
          <cell r="B63447">
            <v>-50800</v>
          </cell>
        </row>
        <row r="63448">
          <cell r="A63448" t="str">
            <v>FE154353</v>
          </cell>
          <cell r="B63448">
            <v>-120600</v>
          </cell>
        </row>
        <row r="63449">
          <cell r="A63449" t="str">
            <v>FE154354</v>
          </cell>
          <cell r="B63449">
            <v>-50800</v>
          </cell>
        </row>
        <row r="63450">
          <cell r="A63450" t="str">
            <v>FE154355</v>
          </cell>
          <cell r="B63450">
            <v>-50800</v>
          </cell>
        </row>
        <row r="63451">
          <cell r="A63451" t="str">
            <v>FE154356</v>
          </cell>
          <cell r="B63451">
            <v>-25500</v>
          </cell>
        </row>
        <row r="63452">
          <cell r="A63452" t="str">
            <v>FE154357</v>
          </cell>
          <cell r="B63452">
            <v>-50800</v>
          </cell>
        </row>
        <row r="63453">
          <cell r="A63453" t="str">
            <v>FE154358</v>
          </cell>
          <cell r="B63453">
            <v>-50800</v>
          </cell>
        </row>
        <row r="63454">
          <cell r="A63454" t="str">
            <v>FE154359</v>
          </cell>
          <cell r="B63454">
            <v>-25500</v>
          </cell>
        </row>
        <row r="63455">
          <cell r="A63455" t="str">
            <v>FE154360</v>
          </cell>
          <cell r="B63455">
            <v>-24000</v>
          </cell>
        </row>
        <row r="63456">
          <cell r="A63456" t="str">
            <v>FE154361</v>
          </cell>
          <cell r="B63456">
            <v>-50800</v>
          </cell>
        </row>
        <row r="63457">
          <cell r="A63457" t="str">
            <v>FE154362</v>
          </cell>
          <cell r="B63457">
            <v>-50800</v>
          </cell>
        </row>
        <row r="63458">
          <cell r="A63458" t="str">
            <v>FE154363</v>
          </cell>
          <cell r="B63458">
            <v>-50800</v>
          </cell>
        </row>
        <row r="63459">
          <cell r="A63459" t="str">
            <v>FE154364</v>
          </cell>
          <cell r="B63459">
            <v>-50800</v>
          </cell>
        </row>
        <row r="63460">
          <cell r="A63460" t="str">
            <v>FE154365</v>
          </cell>
          <cell r="B63460">
            <v>-50800</v>
          </cell>
        </row>
        <row r="63461">
          <cell r="A63461" t="str">
            <v>FE154366</v>
          </cell>
          <cell r="B63461">
            <v>-50800</v>
          </cell>
        </row>
        <row r="63462">
          <cell r="A63462" t="str">
            <v>FE154367</v>
          </cell>
          <cell r="B63462">
            <v>-370500</v>
          </cell>
        </row>
        <row r="63463">
          <cell r="A63463" t="str">
            <v>FE154368</v>
          </cell>
          <cell r="B63463">
            <v>-25500</v>
          </cell>
        </row>
        <row r="63464">
          <cell r="A63464" t="str">
            <v>FE154369</v>
          </cell>
          <cell r="B63464">
            <v>-50800</v>
          </cell>
        </row>
        <row r="63465">
          <cell r="A63465" t="str">
            <v>FE154370</v>
          </cell>
          <cell r="B63465">
            <v>-25500</v>
          </cell>
        </row>
        <row r="63466">
          <cell r="A63466" t="str">
            <v>FE154371</v>
          </cell>
          <cell r="B63466">
            <v>-24020</v>
          </cell>
        </row>
        <row r="63467">
          <cell r="A63467" t="str">
            <v>FE154372</v>
          </cell>
          <cell r="B63467">
            <v>-24020</v>
          </cell>
        </row>
        <row r="63468">
          <cell r="A63468" t="str">
            <v>FE154373</v>
          </cell>
          <cell r="B63468">
            <v>-25500</v>
          </cell>
        </row>
        <row r="63469">
          <cell r="A63469" t="str">
            <v>FE154374</v>
          </cell>
          <cell r="B63469">
            <v>-50800</v>
          </cell>
        </row>
        <row r="63470">
          <cell r="A63470" t="str">
            <v>FE154375</v>
          </cell>
          <cell r="B63470">
            <v>-77200</v>
          </cell>
        </row>
        <row r="63471">
          <cell r="A63471" t="str">
            <v>FE154376</v>
          </cell>
          <cell r="B63471">
            <v>-50800</v>
          </cell>
        </row>
        <row r="63472">
          <cell r="A63472" t="str">
            <v>FE154377</v>
          </cell>
          <cell r="D63472">
            <v>-24020</v>
          </cell>
        </row>
        <row r="63473">
          <cell r="A63473" t="str">
            <v>FE154378</v>
          </cell>
          <cell r="B63473">
            <v>-50800</v>
          </cell>
        </row>
        <row r="63474">
          <cell r="A63474" t="str">
            <v>FE154379</v>
          </cell>
          <cell r="B63474">
            <v>-123200</v>
          </cell>
        </row>
        <row r="63475">
          <cell r="A63475" t="str">
            <v>FE154380</v>
          </cell>
          <cell r="B63475">
            <v>-99400</v>
          </cell>
        </row>
        <row r="63476">
          <cell r="A63476" t="str">
            <v>FE154381</v>
          </cell>
          <cell r="B63476">
            <v>-227900</v>
          </cell>
        </row>
        <row r="63477">
          <cell r="A63477" t="str">
            <v>FE154382</v>
          </cell>
          <cell r="B63477">
            <v>-50800</v>
          </cell>
        </row>
        <row r="63478">
          <cell r="A63478" t="str">
            <v>FE154383</v>
          </cell>
          <cell r="B63478">
            <v>-77200</v>
          </cell>
        </row>
        <row r="63479">
          <cell r="A63479" t="str">
            <v>FE154384</v>
          </cell>
          <cell r="B63479">
            <v>-50800</v>
          </cell>
        </row>
        <row r="63480">
          <cell r="A63480" t="str">
            <v>FE154385</v>
          </cell>
          <cell r="B63480">
            <v>-123800</v>
          </cell>
        </row>
        <row r="63481">
          <cell r="A63481" t="str">
            <v>FE154386</v>
          </cell>
          <cell r="B63481">
            <v>-77200</v>
          </cell>
        </row>
        <row r="63482">
          <cell r="A63482" t="str">
            <v>FE154387</v>
          </cell>
          <cell r="B63482">
            <v>-138200</v>
          </cell>
        </row>
        <row r="63483">
          <cell r="A63483" t="str">
            <v>FE154388</v>
          </cell>
          <cell r="B63483">
            <v>-24000</v>
          </cell>
        </row>
        <row r="63484">
          <cell r="A63484" t="str">
            <v>FE154389</v>
          </cell>
          <cell r="B63484">
            <v>-117300</v>
          </cell>
        </row>
        <row r="63485">
          <cell r="A63485" t="str">
            <v>FE154390</v>
          </cell>
          <cell r="B63485">
            <v>-123800</v>
          </cell>
        </row>
        <row r="63486">
          <cell r="A63486" t="str">
            <v>FE154391</v>
          </cell>
          <cell r="B63486">
            <v>-50800</v>
          </cell>
        </row>
        <row r="63487">
          <cell r="A63487" t="str">
            <v>FE154392</v>
          </cell>
          <cell r="B63487">
            <v>-50800</v>
          </cell>
        </row>
        <row r="63488">
          <cell r="A63488" t="str">
            <v>FE154393</v>
          </cell>
          <cell r="B63488">
            <v>-50800</v>
          </cell>
        </row>
        <row r="63489">
          <cell r="A63489" t="str">
            <v>FE154394</v>
          </cell>
          <cell r="B63489">
            <v>-120600</v>
          </cell>
        </row>
        <row r="63490">
          <cell r="A63490" t="str">
            <v>FE154395</v>
          </cell>
          <cell r="B63490">
            <v>-54600</v>
          </cell>
        </row>
        <row r="63491">
          <cell r="A63491" t="str">
            <v>FE154396</v>
          </cell>
          <cell r="B63491">
            <v>-54600</v>
          </cell>
        </row>
        <row r="63492">
          <cell r="A63492" t="str">
            <v>FE154397</v>
          </cell>
          <cell r="B63492">
            <v>-28160</v>
          </cell>
        </row>
        <row r="63493">
          <cell r="A63493" t="str">
            <v>FE154398</v>
          </cell>
          <cell r="B63493">
            <v>-28160</v>
          </cell>
        </row>
        <row r="63494">
          <cell r="A63494" t="str">
            <v>FE154399</v>
          </cell>
          <cell r="B63494">
            <v>-35200</v>
          </cell>
        </row>
        <row r="63495">
          <cell r="A63495" t="str">
            <v>FE154400</v>
          </cell>
          <cell r="B63495">
            <v>-28160</v>
          </cell>
        </row>
        <row r="63496">
          <cell r="A63496" t="str">
            <v>FE154401</v>
          </cell>
          <cell r="B63496">
            <v>-28160</v>
          </cell>
        </row>
        <row r="63497">
          <cell r="A63497" t="str">
            <v>FE154402</v>
          </cell>
          <cell r="B63497">
            <v>-28160</v>
          </cell>
        </row>
        <row r="63498">
          <cell r="A63498" t="str">
            <v>FE154403</v>
          </cell>
          <cell r="B63498">
            <v>-28160</v>
          </cell>
        </row>
        <row r="63499">
          <cell r="A63499" t="str">
            <v>FE154404</v>
          </cell>
          <cell r="B63499">
            <v>-28160</v>
          </cell>
        </row>
        <row r="63500">
          <cell r="A63500" t="str">
            <v>FE154405</v>
          </cell>
          <cell r="B63500">
            <v>-28160</v>
          </cell>
        </row>
        <row r="63501">
          <cell r="A63501" t="str">
            <v>FE154406</v>
          </cell>
          <cell r="B63501">
            <v>-28160</v>
          </cell>
        </row>
        <row r="63502">
          <cell r="A63502" t="str">
            <v>FE154407</v>
          </cell>
          <cell r="B63502">
            <v>-28160</v>
          </cell>
        </row>
        <row r="63503">
          <cell r="A63503" t="str">
            <v>FE154408</v>
          </cell>
          <cell r="B63503">
            <v>-28160</v>
          </cell>
        </row>
        <row r="63504">
          <cell r="A63504" t="str">
            <v>FE154409</v>
          </cell>
          <cell r="B63504">
            <v>-28160</v>
          </cell>
        </row>
        <row r="63505">
          <cell r="A63505" t="str">
            <v>FE154410</v>
          </cell>
          <cell r="B63505">
            <v>-28160</v>
          </cell>
        </row>
        <row r="63506">
          <cell r="A63506" t="str">
            <v>FE154411</v>
          </cell>
          <cell r="B63506">
            <v>-28160</v>
          </cell>
        </row>
        <row r="63507">
          <cell r="A63507" t="str">
            <v>FE154412</v>
          </cell>
          <cell r="B63507">
            <v>-28160</v>
          </cell>
        </row>
        <row r="63508">
          <cell r="A63508" t="str">
            <v>FE154413</v>
          </cell>
          <cell r="B63508">
            <v>-28160</v>
          </cell>
        </row>
        <row r="63509">
          <cell r="A63509" t="str">
            <v>FE154414</v>
          </cell>
          <cell r="B63509">
            <v>-28160</v>
          </cell>
        </row>
        <row r="63510">
          <cell r="A63510" t="str">
            <v>FE154415</v>
          </cell>
          <cell r="B63510">
            <v>-35200</v>
          </cell>
        </row>
        <row r="63511">
          <cell r="A63511" t="str">
            <v>FE154416</v>
          </cell>
          <cell r="B63511">
            <v>-28160</v>
          </cell>
        </row>
        <row r="63512">
          <cell r="A63512" t="str">
            <v>FE154417</v>
          </cell>
          <cell r="B63512">
            <v>-35200</v>
          </cell>
        </row>
        <row r="63513">
          <cell r="A63513" t="str">
            <v>FE154418</v>
          </cell>
          <cell r="B63513">
            <v>-28160</v>
          </cell>
        </row>
        <row r="63514">
          <cell r="A63514" t="str">
            <v>FE154419</v>
          </cell>
          <cell r="B63514">
            <v>-28160</v>
          </cell>
        </row>
        <row r="63515">
          <cell r="A63515" t="str">
            <v>FE154420</v>
          </cell>
          <cell r="B63515">
            <v>-28160</v>
          </cell>
        </row>
        <row r="63516">
          <cell r="A63516" t="str">
            <v>FE154421</v>
          </cell>
          <cell r="B63516">
            <v>-28160</v>
          </cell>
        </row>
        <row r="63517">
          <cell r="A63517" t="str">
            <v>FE154422</v>
          </cell>
          <cell r="B63517">
            <v>-28160</v>
          </cell>
        </row>
        <row r="63518">
          <cell r="A63518" t="str">
            <v>FE154423</v>
          </cell>
          <cell r="B63518">
            <v>-28160</v>
          </cell>
        </row>
        <row r="63519">
          <cell r="A63519" t="str">
            <v>FE154424</v>
          </cell>
          <cell r="B63519">
            <v>-213924</v>
          </cell>
        </row>
        <row r="63520">
          <cell r="A63520" t="str">
            <v>FE154425</v>
          </cell>
          <cell r="B63520">
            <v>-224200</v>
          </cell>
        </row>
        <row r="63521">
          <cell r="A63521" t="str">
            <v>FE154426</v>
          </cell>
          <cell r="B63521">
            <v>-47100</v>
          </cell>
        </row>
        <row r="63522">
          <cell r="A63522" t="str">
            <v>FE154427</v>
          </cell>
          <cell r="B63522">
            <v>-47100</v>
          </cell>
        </row>
        <row r="63523">
          <cell r="A63523" t="str">
            <v>FE154428</v>
          </cell>
          <cell r="B63523">
            <v>-21800</v>
          </cell>
        </row>
        <row r="63524">
          <cell r="A63524" t="str">
            <v>FE154429</v>
          </cell>
          <cell r="B63524">
            <v>-47100</v>
          </cell>
        </row>
        <row r="63525">
          <cell r="A63525" t="str">
            <v>FE154430</v>
          </cell>
          <cell r="B63525">
            <v>-47100</v>
          </cell>
        </row>
        <row r="63526">
          <cell r="A63526" t="str">
            <v>FE154431</v>
          </cell>
          <cell r="B63526">
            <v>-47100</v>
          </cell>
        </row>
        <row r="63527">
          <cell r="A63527" t="str">
            <v>FE154432</v>
          </cell>
          <cell r="B63527">
            <v>-20320</v>
          </cell>
        </row>
        <row r="63528">
          <cell r="A63528" t="str">
            <v>FE154606</v>
          </cell>
          <cell r="B63528">
            <v>-3520507</v>
          </cell>
        </row>
        <row r="63529">
          <cell r="A63529" t="str">
            <v>FE154607</v>
          </cell>
          <cell r="B63529">
            <v>-119751</v>
          </cell>
        </row>
        <row r="63530">
          <cell r="A63530" t="str">
            <v>FE154608</v>
          </cell>
          <cell r="B63530">
            <v>-388501</v>
          </cell>
        </row>
        <row r="63531">
          <cell r="A63531" t="str">
            <v>FE154609</v>
          </cell>
          <cell r="B63531">
            <v>-326701</v>
          </cell>
        </row>
        <row r="63532">
          <cell r="A63532" t="str">
            <v>FE154610</v>
          </cell>
          <cell r="B63532">
            <v>-123201</v>
          </cell>
        </row>
        <row r="63533">
          <cell r="A63533" t="str">
            <v>FE154611</v>
          </cell>
          <cell r="B63533">
            <v>-298255</v>
          </cell>
        </row>
        <row r="63534">
          <cell r="A63534" t="str">
            <v>FE154612</v>
          </cell>
          <cell r="B63534">
            <v>-229793</v>
          </cell>
        </row>
        <row r="63535">
          <cell r="A63535" t="str">
            <v>FE154613</v>
          </cell>
          <cell r="B63535">
            <v>-156959</v>
          </cell>
        </row>
        <row r="63536">
          <cell r="A63536" t="str">
            <v>FE154614</v>
          </cell>
          <cell r="B63536">
            <v>-488551</v>
          </cell>
        </row>
        <row r="63537">
          <cell r="A63537" t="str">
            <v>FE154615</v>
          </cell>
          <cell r="B63537">
            <v>-43400</v>
          </cell>
        </row>
        <row r="63538">
          <cell r="A63538" t="str">
            <v>FE154616</v>
          </cell>
          <cell r="B63538">
            <v>-470934</v>
          </cell>
        </row>
        <row r="63539">
          <cell r="A63539" t="str">
            <v>FE154617</v>
          </cell>
          <cell r="B63539">
            <v>-102151</v>
          </cell>
        </row>
        <row r="63540">
          <cell r="A63540" t="str">
            <v>FE154618</v>
          </cell>
          <cell r="B63540">
            <v>-632019</v>
          </cell>
        </row>
        <row r="63541">
          <cell r="A63541" t="str">
            <v>FE154619</v>
          </cell>
          <cell r="B63541">
            <v>-271903</v>
          </cell>
        </row>
        <row r="63542">
          <cell r="A63542" t="str">
            <v>FE154620</v>
          </cell>
          <cell r="B63542">
            <v>-74390</v>
          </cell>
        </row>
        <row r="63543">
          <cell r="A63543" t="str">
            <v>FE154621</v>
          </cell>
          <cell r="B63543">
            <v>-502021</v>
          </cell>
        </row>
        <row r="63544">
          <cell r="A63544" t="str">
            <v>FE154622</v>
          </cell>
          <cell r="B63544">
            <v>-40000</v>
          </cell>
        </row>
        <row r="63545">
          <cell r="A63545" t="str">
            <v>FE154623</v>
          </cell>
          <cell r="B63545">
            <v>-50800</v>
          </cell>
        </row>
        <row r="63546">
          <cell r="A63546" t="str">
            <v>FE154624</v>
          </cell>
          <cell r="B63546">
            <v>-50800</v>
          </cell>
        </row>
        <row r="63547">
          <cell r="A63547" t="str">
            <v>FE154625</v>
          </cell>
          <cell r="B63547">
            <v>-50800</v>
          </cell>
        </row>
        <row r="63548">
          <cell r="A63548" t="str">
            <v>FE154626</v>
          </cell>
          <cell r="B63548">
            <v>-50800</v>
          </cell>
        </row>
        <row r="63549">
          <cell r="A63549" t="str">
            <v>FE154627</v>
          </cell>
          <cell r="B63549">
            <v>-50800</v>
          </cell>
        </row>
        <row r="63550">
          <cell r="A63550" t="str">
            <v>FE154628</v>
          </cell>
          <cell r="B63550">
            <v>-50800</v>
          </cell>
        </row>
        <row r="63551">
          <cell r="A63551" t="str">
            <v>FE154629</v>
          </cell>
          <cell r="B63551">
            <v>-24000</v>
          </cell>
        </row>
        <row r="63552">
          <cell r="A63552" t="str">
            <v>FE154630</v>
          </cell>
          <cell r="B63552">
            <v>-114100</v>
          </cell>
        </row>
        <row r="63553">
          <cell r="A63553" t="str">
            <v>FE154631</v>
          </cell>
          <cell r="B63553">
            <v>-50800</v>
          </cell>
        </row>
        <row r="63554">
          <cell r="A63554" t="str">
            <v>FE154632</v>
          </cell>
          <cell r="B63554">
            <v>-50800</v>
          </cell>
        </row>
        <row r="63555">
          <cell r="A63555" t="str">
            <v>FE154633</v>
          </cell>
          <cell r="B63555">
            <v>-50800</v>
          </cell>
        </row>
        <row r="63556">
          <cell r="A63556" t="str">
            <v>FE154634</v>
          </cell>
          <cell r="B63556">
            <v>-50800</v>
          </cell>
        </row>
        <row r="63557">
          <cell r="A63557" t="str">
            <v>FE154635</v>
          </cell>
          <cell r="B63557">
            <v>-50800</v>
          </cell>
        </row>
        <row r="63558">
          <cell r="A63558" t="str">
            <v>FE154636</v>
          </cell>
          <cell r="B63558">
            <v>-24000</v>
          </cell>
        </row>
        <row r="63559">
          <cell r="A63559" t="str">
            <v>FE154637</v>
          </cell>
          <cell r="B63559">
            <v>-50800</v>
          </cell>
        </row>
        <row r="63560">
          <cell r="A63560" t="str">
            <v>FE154638</v>
          </cell>
          <cell r="B63560">
            <v>-50800</v>
          </cell>
        </row>
        <row r="63561">
          <cell r="A63561" t="str">
            <v>FE154639</v>
          </cell>
          <cell r="B63561">
            <v>-50800</v>
          </cell>
        </row>
        <row r="63562">
          <cell r="A63562" t="str">
            <v>FE154640</v>
          </cell>
          <cell r="B63562">
            <v>-50800</v>
          </cell>
        </row>
        <row r="63563">
          <cell r="A63563" t="str">
            <v>FE154641</v>
          </cell>
          <cell r="B63563">
            <v>-50800</v>
          </cell>
        </row>
        <row r="63564">
          <cell r="A63564" t="str">
            <v>FE154642</v>
          </cell>
          <cell r="B63564">
            <v>-50800</v>
          </cell>
        </row>
        <row r="63565">
          <cell r="A63565" t="str">
            <v>FE154643</v>
          </cell>
          <cell r="B63565">
            <v>-50800</v>
          </cell>
        </row>
        <row r="63566">
          <cell r="A63566" t="str">
            <v>FE154644</v>
          </cell>
          <cell r="B63566">
            <v>-24020</v>
          </cell>
        </row>
        <row r="63567">
          <cell r="A63567" t="str">
            <v>FE154645</v>
          </cell>
          <cell r="B63567">
            <v>-50800</v>
          </cell>
        </row>
        <row r="63568">
          <cell r="A63568" t="str">
            <v>FE154646</v>
          </cell>
          <cell r="B63568">
            <v>-50800</v>
          </cell>
        </row>
        <row r="63569">
          <cell r="A63569" t="str">
            <v>FE154647</v>
          </cell>
          <cell r="B63569">
            <v>-24000</v>
          </cell>
        </row>
        <row r="63570">
          <cell r="A63570" t="str">
            <v>FE154648</v>
          </cell>
          <cell r="B63570">
            <v>-50800</v>
          </cell>
        </row>
        <row r="63571">
          <cell r="A63571" t="str">
            <v>FE154649</v>
          </cell>
          <cell r="B63571">
            <v>-50800</v>
          </cell>
        </row>
        <row r="63572">
          <cell r="A63572" t="str">
            <v>FE154650</v>
          </cell>
          <cell r="B63572">
            <v>-656028</v>
          </cell>
        </row>
        <row r="63573">
          <cell r="A63573" t="str">
            <v>FE154651</v>
          </cell>
          <cell r="B63573">
            <v>-47100</v>
          </cell>
        </row>
        <row r="63574">
          <cell r="A63574" t="str">
            <v>FE154652</v>
          </cell>
          <cell r="B63574">
            <v>-20300</v>
          </cell>
        </row>
        <row r="63575">
          <cell r="A63575" t="str">
            <v>FE154653</v>
          </cell>
          <cell r="B63575">
            <v>-47100</v>
          </cell>
        </row>
        <row r="63576">
          <cell r="A63576" t="str">
            <v>FE15472</v>
          </cell>
          <cell r="B63576">
            <v>-2623807</v>
          </cell>
          <cell r="D63576">
            <v>-1177127</v>
          </cell>
        </row>
        <row r="63577">
          <cell r="A63577" t="str">
            <v>FE15473</v>
          </cell>
          <cell r="B63577">
            <v>-2432491</v>
          </cell>
        </row>
        <row r="63578">
          <cell r="A63578" t="str">
            <v>FE15474</v>
          </cell>
          <cell r="B63578">
            <v>-2038251</v>
          </cell>
        </row>
        <row r="63579">
          <cell r="A63579" t="str">
            <v>FE15475</v>
          </cell>
          <cell r="B63579">
            <v>-1486935</v>
          </cell>
        </row>
        <row r="63580">
          <cell r="A63580" t="str">
            <v>FE15476</v>
          </cell>
          <cell r="B63580">
            <v>-3957028</v>
          </cell>
        </row>
        <row r="63581">
          <cell r="A63581" t="str">
            <v>FE154900</v>
          </cell>
          <cell r="B63581">
            <v>-223238</v>
          </cell>
        </row>
        <row r="63582">
          <cell r="A63582" t="str">
            <v>FE154901</v>
          </cell>
          <cell r="B63582">
            <v>-2841749</v>
          </cell>
        </row>
        <row r="63583">
          <cell r="A63583" t="str">
            <v>FE154902</v>
          </cell>
          <cell r="B63583">
            <v>-827728</v>
          </cell>
        </row>
        <row r="63584">
          <cell r="A63584" t="str">
            <v>FE154903</v>
          </cell>
          <cell r="B63584">
            <v>-400143</v>
          </cell>
        </row>
        <row r="63585">
          <cell r="A63585" t="str">
            <v>FE154904</v>
          </cell>
          <cell r="B63585">
            <v>-1993740</v>
          </cell>
        </row>
        <row r="63586">
          <cell r="A63586" t="str">
            <v>FE154905</v>
          </cell>
          <cell r="B63586">
            <v>-76903</v>
          </cell>
        </row>
        <row r="63587">
          <cell r="A63587" t="str">
            <v>FE154906</v>
          </cell>
          <cell r="B63587">
            <v>-734503</v>
          </cell>
        </row>
        <row r="63588">
          <cell r="A63588" t="str">
            <v>FE154907</v>
          </cell>
          <cell r="B63588">
            <v>-474477</v>
          </cell>
        </row>
        <row r="63589">
          <cell r="A63589" t="str">
            <v>FE154908</v>
          </cell>
          <cell r="B63589">
            <v>-405185</v>
          </cell>
        </row>
        <row r="63590">
          <cell r="A63590" t="str">
            <v>FE154909</v>
          </cell>
          <cell r="B63590">
            <v>-75900</v>
          </cell>
        </row>
        <row r="63591">
          <cell r="A63591" t="str">
            <v>FE154910</v>
          </cell>
          <cell r="B63591">
            <v>-84200</v>
          </cell>
        </row>
        <row r="63592">
          <cell r="A63592" t="str">
            <v>FE154911</v>
          </cell>
          <cell r="B63592">
            <v>-132577</v>
          </cell>
        </row>
        <row r="63593">
          <cell r="A63593" t="str">
            <v>FE154912</v>
          </cell>
          <cell r="B63593">
            <v>-496818</v>
          </cell>
        </row>
        <row r="63594">
          <cell r="A63594" t="str">
            <v>FE154913</v>
          </cell>
          <cell r="B63594">
            <v>-215913</v>
          </cell>
        </row>
        <row r="63595">
          <cell r="A63595" t="str">
            <v>FE154914</v>
          </cell>
          <cell r="B63595">
            <v>-43400</v>
          </cell>
        </row>
        <row r="63596">
          <cell r="A63596" t="str">
            <v>FE154915</v>
          </cell>
          <cell r="B63596">
            <v>-88873</v>
          </cell>
        </row>
        <row r="63597">
          <cell r="A63597" t="str">
            <v>FE154916</v>
          </cell>
          <cell r="B63597">
            <v>-277785</v>
          </cell>
        </row>
        <row r="63598">
          <cell r="A63598" t="str">
            <v>FE154917</v>
          </cell>
          <cell r="B63598">
            <v>-49501</v>
          </cell>
        </row>
        <row r="63599">
          <cell r="A63599" t="str">
            <v>FE154918</v>
          </cell>
          <cell r="B63599">
            <v>-173794</v>
          </cell>
        </row>
        <row r="63600">
          <cell r="A63600" t="str">
            <v>FE154919</v>
          </cell>
          <cell r="B63600">
            <v>-69800</v>
          </cell>
        </row>
        <row r="63601">
          <cell r="A63601" t="str">
            <v>FE154920</v>
          </cell>
          <cell r="B63601">
            <v>-70484</v>
          </cell>
        </row>
        <row r="63602">
          <cell r="A63602" t="str">
            <v>FE154921</v>
          </cell>
          <cell r="B63602">
            <v>-656177</v>
          </cell>
        </row>
        <row r="63603">
          <cell r="A63603" t="str">
            <v>FE154922</v>
          </cell>
          <cell r="B63603">
            <v>-141478</v>
          </cell>
        </row>
        <row r="63604">
          <cell r="A63604" t="str">
            <v>FE154923</v>
          </cell>
          <cell r="B63604">
            <v>-84200</v>
          </cell>
        </row>
        <row r="63605">
          <cell r="A63605" t="str">
            <v>FE154924</v>
          </cell>
          <cell r="B63605">
            <v>-84200</v>
          </cell>
        </row>
        <row r="63606">
          <cell r="A63606" t="str">
            <v>FE154925</v>
          </cell>
          <cell r="B63606">
            <v>-495277</v>
          </cell>
        </row>
        <row r="63607">
          <cell r="A63607" t="str">
            <v>FE154926</v>
          </cell>
          <cell r="B63607">
            <v>-3520300</v>
          </cell>
          <cell r="D63607">
            <v>-3642600</v>
          </cell>
        </row>
        <row r="63608">
          <cell r="A63608" t="str">
            <v>FE154927</v>
          </cell>
          <cell r="B63608">
            <v>-1988316</v>
          </cell>
        </row>
        <row r="63609">
          <cell r="A63609" t="str">
            <v>FE154928</v>
          </cell>
          <cell r="B63609">
            <v>-1732867</v>
          </cell>
        </row>
        <row r="63610">
          <cell r="A63610" t="str">
            <v>FE154929</v>
          </cell>
          <cell r="B63610">
            <v>-4149994</v>
          </cell>
        </row>
        <row r="63611">
          <cell r="A63611" t="str">
            <v>FE15493</v>
          </cell>
          <cell r="B63611">
            <v>-1621710</v>
          </cell>
        </row>
        <row r="63612">
          <cell r="A63612" t="str">
            <v>FE154930</v>
          </cell>
          <cell r="B63612">
            <v>-3408174</v>
          </cell>
        </row>
        <row r="63613">
          <cell r="A63613" t="str">
            <v>FE154931</v>
          </cell>
          <cell r="B63613">
            <v>-4259666</v>
          </cell>
        </row>
        <row r="63614">
          <cell r="A63614" t="str">
            <v>FE154932</v>
          </cell>
          <cell r="B63614">
            <v>-2793225</v>
          </cell>
        </row>
        <row r="63615">
          <cell r="A63615" t="str">
            <v>FE154933</v>
          </cell>
          <cell r="B63615">
            <v>-1346405</v>
          </cell>
        </row>
        <row r="63616">
          <cell r="A63616" t="str">
            <v>FE154934</v>
          </cell>
          <cell r="B63616">
            <v>-2333849</v>
          </cell>
        </row>
        <row r="63617">
          <cell r="A63617" t="str">
            <v>FE154935</v>
          </cell>
          <cell r="B63617">
            <v>-1647788</v>
          </cell>
        </row>
        <row r="63618">
          <cell r="A63618" t="str">
            <v>FE154936</v>
          </cell>
          <cell r="B63618">
            <v>-2573017</v>
          </cell>
        </row>
        <row r="63619">
          <cell r="A63619" t="str">
            <v>FE154937</v>
          </cell>
          <cell r="B63619">
            <v>-1876146</v>
          </cell>
        </row>
        <row r="63620">
          <cell r="A63620" t="str">
            <v>FE154938</v>
          </cell>
          <cell r="B63620">
            <v>-1848777</v>
          </cell>
        </row>
        <row r="63621">
          <cell r="A63621" t="str">
            <v>FE154939</v>
          </cell>
          <cell r="B63621">
            <v>-847274</v>
          </cell>
        </row>
        <row r="63622">
          <cell r="A63622" t="str">
            <v>FE154940</v>
          </cell>
          <cell r="B63622">
            <v>-761483</v>
          </cell>
        </row>
        <row r="63623">
          <cell r="A63623" t="str">
            <v>FE154941</v>
          </cell>
          <cell r="B63623">
            <v>-863134</v>
          </cell>
        </row>
        <row r="63624">
          <cell r="A63624" t="str">
            <v>FE154942</v>
          </cell>
          <cell r="B63624">
            <v>-811442</v>
          </cell>
        </row>
        <row r="63625">
          <cell r="A63625" t="str">
            <v>FE154943</v>
          </cell>
          <cell r="D63625">
            <v>-1080073</v>
          </cell>
        </row>
        <row r="63626">
          <cell r="A63626" t="str">
            <v>FE154944</v>
          </cell>
          <cell r="B63626">
            <v>-750156</v>
          </cell>
        </row>
        <row r="63627">
          <cell r="A63627" t="str">
            <v>FE154945</v>
          </cell>
          <cell r="B63627">
            <v>-394328</v>
          </cell>
        </row>
        <row r="63628">
          <cell r="A63628" t="str">
            <v>FE154946</v>
          </cell>
          <cell r="B63628">
            <v>-1293010</v>
          </cell>
        </row>
        <row r="63629">
          <cell r="A63629" t="str">
            <v>FE154947</v>
          </cell>
          <cell r="B63629">
            <v>-1030408</v>
          </cell>
        </row>
        <row r="63630">
          <cell r="A63630" t="str">
            <v>FE154948</v>
          </cell>
          <cell r="B63630">
            <v>-1613457</v>
          </cell>
        </row>
        <row r="63631">
          <cell r="A63631" t="str">
            <v>FE154949</v>
          </cell>
          <cell r="B63631">
            <v>-155500</v>
          </cell>
        </row>
        <row r="63632">
          <cell r="A63632" t="str">
            <v>FE15495</v>
          </cell>
          <cell r="B63632">
            <v>-1707216</v>
          </cell>
        </row>
        <row r="63633">
          <cell r="A63633" t="str">
            <v>FE154950</v>
          </cell>
          <cell r="B63633">
            <v>-383571</v>
          </cell>
        </row>
        <row r="63634">
          <cell r="A63634" t="str">
            <v>FE154951</v>
          </cell>
          <cell r="B63634">
            <v>-537200</v>
          </cell>
        </row>
        <row r="63635">
          <cell r="A63635" t="str">
            <v>FE154952</v>
          </cell>
          <cell r="B63635">
            <v>-70107</v>
          </cell>
        </row>
        <row r="63636">
          <cell r="A63636" t="str">
            <v>FE154953</v>
          </cell>
          <cell r="B63636">
            <v>-59780</v>
          </cell>
        </row>
        <row r="63637">
          <cell r="A63637" t="str">
            <v>FE154954</v>
          </cell>
          <cell r="B63637">
            <v>-122400</v>
          </cell>
        </row>
        <row r="63638">
          <cell r="A63638" t="str">
            <v>FE154955</v>
          </cell>
          <cell r="B63638">
            <v>-364895</v>
          </cell>
        </row>
        <row r="63639">
          <cell r="A63639" t="str">
            <v>FE154957</v>
          </cell>
          <cell r="B63639">
            <v>-1394251</v>
          </cell>
        </row>
        <row r="63640">
          <cell r="A63640" t="str">
            <v>FE15496</v>
          </cell>
          <cell r="B63640">
            <v>-6507500</v>
          </cell>
        </row>
        <row r="63641">
          <cell r="A63641" t="str">
            <v>FE15497</v>
          </cell>
          <cell r="B63641">
            <v>-1151122</v>
          </cell>
        </row>
        <row r="63642">
          <cell r="A63642" t="str">
            <v>FE15498</v>
          </cell>
          <cell r="B63642">
            <v>-3789412</v>
          </cell>
        </row>
        <row r="63643">
          <cell r="A63643" t="str">
            <v>FE15500</v>
          </cell>
          <cell r="B63643">
            <v>-2869379</v>
          </cell>
        </row>
        <row r="63644">
          <cell r="A63644" t="str">
            <v>FE155057</v>
          </cell>
          <cell r="B63644">
            <v>-40000</v>
          </cell>
        </row>
        <row r="63645">
          <cell r="A63645" t="str">
            <v>FE155058</v>
          </cell>
          <cell r="B63645">
            <v>-40000</v>
          </cell>
        </row>
        <row r="63646">
          <cell r="A63646" t="str">
            <v>FE155059</v>
          </cell>
          <cell r="B63646">
            <v>-40000</v>
          </cell>
        </row>
        <row r="63647">
          <cell r="A63647" t="str">
            <v>FE155060</v>
          </cell>
          <cell r="B63647">
            <v>-226000</v>
          </cell>
        </row>
        <row r="63648">
          <cell r="A63648" t="str">
            <v>FE155061</v>
          </cell>
          <cell r="B63648">
            <v>-226000</v>
          </cell>
        </row>
        <row r="63649">
          <cell r="A63649" t="str">
            <v>FE155062</v>
          </cell>
          <cell r="B63649">
            <v>-226000</v>
          </cell>
        </row>
        <row r="63650">
          <cell r="A63650" t="str">
            <v>FE155063</v>
          </cell>
          <cell r="B63650">
            <v>-226000</v>
          </cell>
        </row>
        <row r="63651">
          <cell r="A63651" t="str">
            <v>FE155064</v>
          </cell>
          <cell r="B63651">
            <v>-50800</v>
          </cell>
        </row>
        <row r="63652">
          <cell r="A63652" t="str">
            <v>FE155065</v>
          </cell>
          <cell r="B63652">
            <v>-77200</v>
          </cell>
        </row>
        <row r="63653">
          <cell r="A63653" t="str">
            <v>FE155066</v>
          </cell>
          <cell r="B63653">
            <v>-50800</v>
          </cell>
        </row>
        <row r="63654">
          <cell r="A63654" t="str">
            <v>FE155067</v>
          </cell>
          <cell r="B63654">
            <v>-50800</v>
          </cell>
        </row>
        <row r="63655">
          <cell r="A63655" t="str">
            <v>FE155068</v>
          </cell>
          <cell r="B63655">
            <v>-50800</v>
          </cell>
        </row>
        <row r="63656">
          <cell r="A63656" t="str">
            <v>FE155069</v>
          </cell>
          <cell r="B63656">
            <v>-50800</v>
          </cell>
        </row>
        <row r="63657">
          <cell r="A63657" t="str">
            <v>FE155070</v>
          </cell>
          <cell r="B63657">
            <v>-24020</v>
          </cell>
        </row>
        <row r="63658">
          <cell r="A63658" t="str">
            <v>FE155071</v>
          </cell>
          <cell r="B63658">
            <v>-77200</v>
          </cell>
        </row>
        <row r="63659">
          <cell r="A63659" t="str">
            <v>FE155072</v>
          </cell>
          <cell r="B63659">
            <v>-50800</v>
          </cell>
        </row>
        <row r="63660">
          <cell r="A63660" t="str">
            <v>FE155073</v>
          </cell>
          <cell r="B63660">
            <v>-50800</v>
          </cell>
        </row>
        <row r="63661">
          <cell r="A63661" t="str">
            <v>FE155074</v>
          </cell>
          <cell r="B63661">
            <v>-24000</v>
          </cell>
        </row>
        <row r="63662">
          <cell r="A63662" t="str">
            <v>FE155075</v>
          </cell>
          <cell r="B63662">
            <v>-50800</v>
          </cell>
        </row>
        <row r="63663">
          <cell r="A63663" t="str">
            <v>FE155076</v>
          </cell>
          <cell r="B63663">
            <v>-138200</v>
          </cell>
        </row>
        <row r="63664">
          <cell r="A63664" t="str">
            <v>FE155078</v>
          </cell>
          <cell r="B63664">
            <v>-25500</v>
          </cell>
        </row>
        <row r="63665">
          <cell r="A63665" t="str">
            <v>FE155079</v>
          </cell>
          <cell r="B63665">
            <v>-25500</v>
          </cell>
        </row>
        <row r="63666">
          <cell r="A63666" t="str">
            <v>FE155080</v>
          </cell>
          <cell r="B63666">
            <v>-24000</v>
          </cell>
        </row>
        <row r="63667">
          <cell r="A63667" t="str">
            <v>FE155082</v>
          </cell>
          <cell r="B63667">
            <v>-50800</v>
          </cell>
        </row>
        <row r="63668">
          <cell r="A63668" t="str">
            <v>FE155083</v>
          </cell>
          <cell r="B63668">
            <v>-25500</v>
          </cell>
        </row>
        <row r="63669">
          <cell r="A63669" t="str">
            <v>FE155084</v>
          </cell>
          <cell r="B63669">
            <v>-117300</v>
          </cell>
        </row>
        <row r="63670">
          <cell r="A63670" t="str">
            <v>FE155085</v>
          </cell>
          <cell r="B63670">
            <v>-50800</v>
          </cell>
        </row>
        <row r="63671">
          <cell r="A63671" t="str">
            <v>FE155086</v>
          </cell>
          <cell r="B63671">
            <v>-158700</v>
          </cell>
        </row>
        <row r="63672">
          <cell r="A63672" t="str">
            <v>FE155087</v>
          </cell>
          <cell r="B63672">
            <v>-120600</v>
          </cell>
        </row>
        <row r="63673">
          <cell r="A63673" t="str">
            <v>FE155088</v>
          </cell>
          <cell r="B63673">
            <v>-50800</v>
          </cell>
        </row>
        <row r="63674">
          <cell r="A63674" t="str">
            <v>FE155089</v>
          </cell>
          <cell r="B63674">
            <v>-50800</v>
          </cell>
        </row>
        <row r="63675">
          <cell r="A63675" t="str">
            <v>FE155090</v>
          </cell>
          <cell r="B63675">
            <v>-50800</v>
          </cell>
        </row>
        <row r="63676">
          <cell r="A63676" t="str">
            <v>FE155091</v>
          </cell>
          <cell r="B63676">
            <v>-50800</v>
          </cell>
        </row>
        <row r="63677">
          <cell r="A63677" t="str">
            <v>FE155092</v>
          </cell>
          <cell r="B63677">
            <v>-123800</v>
          </cell>
        </row>
        <row r="63678">
          <cell r="A63678" t="str">
            <v>FE155093</v>
          </cell>
          <cell r="B63678">
            <v>-50800</v>
          </cell>
        </row>
        <row r="63679">
          <cell r="A63679" t="str">
            <v>FE155094</v>
          </cell>
          <cell r="B63679">
            <v>-25500</v>
          </cell>
        </row>
        <row r="63680">
          <cell r="A63680" t="str">
            <v>FE155095</v>
          </cell>
          <cell r="B63680">
            <v>-50800</v>
          </cell>
        </row>
        <row r="63681">
          <cell r="A63681" t="str">
            <v>FE155097</v>
          </cell>
          <cell r="B63681">
            <v>-50800</v>
          </cell>
        </row>
        <row r="63682">
          <cell r="A63682" t="str">
            <v>FE155098</v>
          </cell>
          <cell r="B63682">
            <v>-50800</v>
          </cell>
        </row>
        <row r="63683">
          <cell r="A63683" t="str">
            <v>FE155099</v>
          </cell>
          <cell r="B63683">
            <v>-50800</v>
          </cell>
        </row>
        <row r="63684">
          <cell r="A63684" t="str">
            <v>FE155100</v>
          </cell>
          <cell r="B63684">
            <v>-50800</v>
          </cell>
        </row>
        <row r="63685">
          <cell r="A63685" t="str">
            <v>FE155101</v>
          </cell>
          <cell r="B63685">
            <v>-50800</v>
          </cell>
        </row>
        <row r="63686">
          <cell r="A63686" t="str">
            <v>FE155102</v>
          </cell>
          <cell r="B63686">
            <v>-50800</v>
          </cell>
        </row>
        <row r="63687">
          <cell r="A63687" t="str">
            <v>FE155103</v>
          </cell>
          <cell r="B63687">
            <v>-24020</v>
          </cell>
        </row>
        <row r="63688">
          <cell r="A63688" t="str">
            <v>FE155104</v>
          </cell>
          <cell r="B63688">
            <v>-50800</v>
          </cell>
        </row>
        <row r="63689">
          <cell r="A63689" t="str">
            <v>FE155105</v>
          </cell>
          <cell r="B63689">
            <v>-50800</v>
          </cell>
        </row>
        <row r="63690">
          <cell r="A63690" t="str">
            <v>FE155106</v>
          </cell>
          <cell r="B63690">
            <v>-120600</v>
          </cell>
        </row>
        <row r="63691">
          <cell r="A63691" t="str">
            <v>FE155107</v>
          </cell>
          <cell r="B63691">
            <v>-226000</v>
          </cell>
        </row>
        <row r="63692">
          <cell r="A63692" t="str">
            <v>FE155108</v>
          </cell>
          <cell r="B63692">
            <v>-226000</v>
          </cell>
        </row>
        <row r="63693">
          <cell r="A63693" t="str">
            <v>FE155109</v>
          </cell>
          <cell r="B63693">
            <v>-50800</v>
          </cell>
        </row>
        <row r="63694">
          <cell r="A63694" t="str">
            <v>FE155111</v>
          </cell>
          <cell r="B63694">
            <v>-94200</v>
          </cell>
        </row>
        <row r="63695">
          <cell r="A63695" t="str">
            <v>FE155112</v>
          </cell>
          <cell r="B63695">
            <v>-50800</v>
          </cell>
        </row>
        <row r="63696">
          <cell r="A63696" t="str">
            <v>FE155113</v>
          </cell>
          <cell r="B63696">
            <v>-50800</v>
          </cell>
        </row>
        <row r="63697">
          <cell r="A63697" t="str">
            <v>FE155114</v>
          </cell>
          <cell r="B63697">
            <v>-50800</v>
          </cell>
        </row>
        <row r="63698">
          <cell r="A63698" t="str">
            <v>FE155115</v>
          </cell>
          <cell r="B63698">
            <v>-50800</v>
          </cell>
        </row>
        <row r="63699">
          <cell r="A63699" t="str">
            <v>FE155116</v>
          </cell>
          <cell r="B63699">
            <v>-50800</v>
          </cell>
        </row>
        <row r="63700">
          <cell r="A63700" t="str">
            <v>FE155118</v>
          </cell>
          <cell r="B63700">
            <v>-227900</v>
          </cell>
        </row>
        <row r="63701">
          <cell r="A63701" t="str">
            <v>FE155119</v>
          </cell>
          <cell r="B63701">
            <v>-25500</v>
          </cell>
        </row>
        <row r="63702">
          <cell r="A63702" t="str">
            <v>FE155120</v>
          </cell>
          <cell r="B63702">
            <v>-50800</v>
          </cell>
        </row>
        <row r="63703">
          <cell r="A63703" t="str">
            <v>FE155121</v>
          </cell>
          <cell r="B63703">
            <v>-120600</v>
          </cell>
        </row>
        <row r="63704">
          <cell r="A63704" t="str">
            <v>FE155122</v>
          </cell>
          <cell r="B63704">
            <v>-50800</v>
          </cell>
        </row>
        <row r="63705">
          <cell r="A63705" t="str">
            <v>FE155123</v>
          </cell>
          <cell r="B63705">
            <v>-50800</v>
          </cell>
        </row>
        <row r="63706">
          <cell r="A63706" t="str">
            <v>FE155124</v>
          </cell>
          <cell r="B63706">
            <v>-50800</v>
          </cell>
        </row>
        <row r="63707">
          <cell r="A63707" t="str">
            <v>FE155125</v>
          </cell>
          <cell r="B63707">
            <v>-120600</v>
          </cell>
        </row>
        <row r="63708">
          <cell r="A63708" t="str">
            <v>FE155126</v>
          </cell>
          <cell r="B63708">
            <v>-50800</v>
          </cell>
        </row>
        <row r="63709">
          <cell r="A63709" t="str">
            <v>FE155127</v>
          </cell>
          <cell r="B63709">
            <v>-123800</v>
          </cell>
        </row>
        <row r="63710">
          <cell r="A63710" t="str">
            <v>FE155128</v>
          </cell>
          <cell r="B63710">
            <v>-24000</v>
          </cell>
        </row>
        <row r="63711">
          <cell r="A63711" t="str">
            <v>FE155129</v>
          </cell>
          <cell r="B63711">
            <v>-50800</v>
          </cell>
        </row>
        <row r="63712">
          <cell r="A63712" t="str">
            <v>FE155130</v>
          </cell>
          <cell r="B63712">
            <v>-120600</v>
          </cell>
        </row>
        <row r="63713">
          <cell r="A63713" t="str">
            <v>FE155131</v>
          </cell>
          <cell r="B63713">
            <v>-50800</v>
          </cell>
        </row>
        <row r="63714">
          <cell r="A63714" t="str">
            <v>FE155132</v>
          </cell>
          <cell r="B63714">
            <v>-120600</v>
          </cell>
        </row>
        <row r="63715">
          <cell r="A63715" t="str">
            <v>FE155133</v>
          </cell>
          <cell r="B63715">
            <v>-50800</v>
          </cell>
        </row>
        <row r="63716">
          <cell r="A63716" t="str">
            <v>FE155134</v>
          </cell>
          <cell r="B63716">
            <v>-50800</v>
          </cell>
        </row>
        <row r="63717">
          <cell r="A63717" t="str">
            <v>FE155135</v>
          </cell>
          <cell r="B63717">
            <v>-50800</v>
          </cell>
        </row>
        <row r="63718">
          <cell r="A63718" t="str">
            <v>FE155136</v>
          </cell>
          <cell r="B63718">
            <v>-24020</v>
          </cell>
        </row>
        <row r="63719">
          <cell r="A63719" t="str">
            <v>FE155137</v>
          </cell>
          <cell r="B63719">
            <v>-50800</v>
          </cell>
        </row>
        <row r="63720">
          <cell r="A63720" t="str">
            <v>FE155138</v>
          </cell>
          <cell r="B63720">
            <v>-120600</v>
          </cell>
        </row>
        <row r="63721">
          <cell r="A63721" t="str">
            <v>FE155139</v>
          </cell>
          <cell r="B63721">
            <v>-50800</v>
          </cell>
        </row>
        <row r="63722">
          <cell r="A63722" t="str">
            <v>FE155140</v>
          </cell>
          <cell r="B63722">
            <v>-50800</v>
          </cell>
        </row>
        <row r="63723">
          <cell r="A63723" t="str">
            <v>FE155141</v>
          </cell>
          <cell r="B63723">
            <v>-25500</v>
          </cell>
        </row>
        <row r="63724">
          <cell r="A63724" t="str">
            <v>FE155142</v>
          </cell>
          <cell r="B63724">
            <v>-50800</v>
          </cell>
        </row>
        <row r="63725">
          <cell r="A63725" t="str">
            <v>FE155143</v>
          </cell>
          <cell r="B63725">
            <v>-741000</v>
          </cell>
        </row>
        <row r="63726">
          <cell r="A63726" t="str">
            <v>FE155144</v>
          </cell>
          <cell r="B63726">
            <v>-50800</v>
          </cell>
        </row>
        <row r="63727">
          <cell r="A63727" t="str">
            <v>FE155145</v>
          </cell>
          <cell r="B63727">
            <v>-50800</v>
          </cell>
        </row>
        <row r="63728">
          <cell r="A63728" t="str">
            <v>FE155146</v>
          </cell>
          <cell r="B63728">
            <v>-50800</v>
          </cell>
        </row>
        <row r="63729">
          <cell r="A63729" t="str">
            <v>FE155147</v>
          </cell>
          <cell r="B63729">
            <v>-50800</v>
          </cell>
        </row>
        <row r="63730">
          <cell r="A63730" t="str">
            <v>FE155148</v>
          </cell>
          <cell r="B63730">
            <v>-50800</v>
          </cell>
        </row>
        <row r="63731">
          <cell r="A63731" t="str">
            <v>FE155149</v>
          </cell>
          <cell r="B63731">
            <v>-25500</v>
          </cell>
        </row>
        <row r="63732">
          <cell r="A63732" t="str">
            <v>FE155150</v>
          </cell>
          <cell r="B63732">
            <v>-50800</v>
          </cell>
        </row>
        <row r="63733">
          <cell r="A63733" t="str">
            <v>FE155151</v>
          </cell>
          <cell r="B63733">
            <v>-50800</v>
          </cell>
        </row>
        <row r="63734">
          <cell r="A63734" t="str">
            <v>FE155152</v>
          </cell>
          <cell r="B63734">
            <v>-24000</v>
          </cell>
        </row>
        <row r="63735">
          <cell r="A63735" t="str">
            <v>FE155153</v>
          </cell>
          <cell r="B63735">
            <v>-50800</v>
          </cell>
        </row>
        <row r="63736">
          <cell r="A63736" t="str">
            <v>FE155154</v>
          </cell>
          <cell r="B63736">
            <v>-50800</v>
          </cell>
        </row>
        <row r="63737">
          <cell r="A63737" t="str">
            <v>FE155155</v>
          </cell>
          <cell r="B63737">
            <v>-50800</v>
          </cell>
        </row>
        <row r="63738">
          <cell r="A63738" t="str">
            <v>FE155156</v>
          </cell>
          <cell r="B63738">
            <v>-50800</v>
          </cell>
        </row>
        <row r="63739">
          <cell r="A63739" t="str">
            <v>FE155157</v>
          </cell>
          <cell r="B63739">
            <v>-50800</v>
          </cell>
        </row>
        <row r="63740">
          <cell r="A63740" t="str">
            <v>FE155158</v>
          </cell>
          <cell r="B63740">
            <v>-50800</v>
          </cell>
        </row>
        <row r="63741">
          <cell r="A63741" t="str">
            <v>FE155159</v>
          </cell>
          <cell r="B63741">
            <v>-50800</v>
          </cell>
        </row>
        <row r="63742">
          <cell r="A63742" t="str">
            <v>FE155160</v>
          </cell>
          <cell r="B63742">
            <v>-77200</v>
          </cell>
        </row>
        <row r="63743">
          <cell r="A63743" t="str">
            <v>FE155161</v>
          </cell>
          <cell r="B63743">
            <v>-50800</v>
          </cell>
        </row>
        <row r="63744">
          <cell r="A63744" t="str">
            <v>FE155162</v>
          </cell>
          <cell r="B63744">
            <v>-50800</v>
          </cell>
        </row>
        <row r="63745">
          <cell r="A63745" t="str">
            <v>FE155163</v>
          </cell>
          <cell r="B63745">
            <v>-50800</v>
          </cell>
        </row>
        <row r="63746">
          <cell r="A63746" t="str">
            <v>FE155164</v>
          </cell>
          <cell r="B63746">
            <v>-50800</v>
          </cell>
        </row>
        <row r="63747">
          <cell r="A63747" t="str">
            <v>FE155166</v>
          </cell>
          <cell r="B63747">
            <v>-120600</v>
          </cell>
        </row>
        <row r="63748">
          <cell r="A63748" t="str">
            <v>FE155167</v>
          </cell>
          <cell r="B63748">
            <v>-50800</v>
          </cell>
        </row>
        <row r="63749">
          <cell r="A63749" t="str">
            <v>FE155168</v>
          </cell>
          <cell r="B63749">
            <v>-35500</v>
          </cell>
        </row>
        <row r="63750">
          <cell r="A63750" t="str">
            <v>FE155169</v>
          </cell>
          <cell r="B63750">
            <v>-34600</v>
          </cell>
        </row>
        <row r="63751">
          <cell r="A63751" t="str">
            <v>FE155170</v>
          </cell>
          <cell r="B63751">
            <v>-70400</v>
          </cell>
        </row>
        <row r="63752">
          <cell r="A63752" t="str">
            <v>FE155171</v>
          </cell>
          <cell r="B63752">
            <v>-93400</v>
          </cell>
        </row>
        <row r="63753">
          <cell r="A63753" t="str">
            <v>FE155172</v>
          </cell>
          <cell r="B63753">
            <v>-78500</v>
          </cell>
        </row>
        <row r="63754">
          <cell r="A63754" t="str">
            <v>FE155173</v>
          </cell>
          <cell r="B63754">
            <v>-178700</v>
          </cell>
        </row>
        <row r="63755">
          <cell r="A63755" t="str">
            <v>FE155174</v>
          </cell>
          <cell r="B63755">
            <v>-70400</v>
          </cell>
        </row>
        <row r="63756">
          <cell r="A63756" t="str">
            <v>FE155175</v>
          </cell>
          <cell r="B63756">
            <v>-128400</v>
          </cell>
        </row>
        <row r="63757">
          <cell r="A63757" t="str">
            <v>FE155176</v>
          </cell>
          <cell r="B63757">
            <v>-83600</v>
          </cell>
        </row>
        <row r="63758">
          <cell r="A63758" t="str">
            <v>FE155177</v>
          </cell>
          <cell r="B63758">
            <v>-64300</v>
          </cell>
        </row>
        <row r="63759">
          <cell r="A63759" t="str">
            <v>FE155179</v>
          </cell>
          <cell r="B63759">
            <v>-49500</v>
          </cell>
        </row>
        <row r="63760">
          <cell r="A63760" t="str">
            <v>FE155180</v>
          </cell>
          <cell r="B63760">
            <v>-49500</v>
          </cell>
        </row>
        <row r="63761">
          <cell r="A63761" t="str">
            <v>FE155181</v>
          </cell>
          <cell r="B63761">
            <v>-70400</v>
          </cell>
        </row>
        <row r="63762">
          <cell r="A63762" t="str">
            <v>FE155182</v>
          </cell>
          <cell r="B63762">
            <v>-70400</v>
          </cell>
        </row>
        <row r="63763">
          <cell r="A63763" t="str">
            <v>FE155183</v>
          </cell>
          <cell r="B63763">
            <v>-54500</v>
          </cell>
        </row>
        <row r="63764">
          <cell r="A63764" t="str">
            <v>FE155184</v>
          </cell>
          <cell r="B63764">
            <v>-27000</v>
          </cell>
        </row>
        <row r="63765">
          <cell r="A63765" t="str">
            <v>FE155185</v>
          </cell>
          <cell r="B63765">
            <v>-99200</v>
          </cell>
        </row>
        <row r="63766">
          <cell r="A63766" t="str">
            <v>FE155186</v>
          </cell>
          <cell r="B63766">
            <v>-93200</v>
          </cell>
        </row>
        <row r="63767">
          <cell r="A63767" t="str">
            <v>FE155187</v>
          </cell>
          <cell r="B63767">
            <v>-78500</v>
          </cell>
        </row>
        <row r="63768">
          <cell r="A63768" t="str">
            <v>FE155188</v>
          </cell>
          <cell r="B63768">
            <v>-78500</v>
          </cell>
        </row>
        <row r="63769">
          <cell r="A63769" t="str">
            <v>FE155189</v>
          </cell>
          <cell r="B63769">
            <v>-83600</v>
          </cell>
        </row>
        <row r="63770">
          <cell r="A63770" t="str">
            <v>FE155190</v>
          </cell>
          <cell r="B63770">
            <v>-99200</v>
          </cell>
        </row>
        <row r="63771">
          <cell r="A63771" t="str">
            <v>FE155191</v>
          </cell>
          <cell r="B63771">
            <v>-54600</v>
          </cell>
        </row>
        <row r="63772">
          <cell r="A63772" t="str">
            <v>FE155192</v>
          </cell>
          <cell r="B63772">
            <v>-70400</v>
          </cell>
        </row>
        <row r="63773">
          <cell r="A63773" t="str">
            <v>FE155193</v>
          </cell>
          <cell r="B63773">
            <v>-93400</v>
          </cell>
        </row>
        <row r="63774">
          <cell r="A63774" t="str">
            <v>FE155194</v>
          </cell>
          <cell r="B63774">
            <v>-49500</v>
          </cell>
        </row>
        <row r="63775">
          <cell r="A63775" t="str">
            <v>FE155195</v>
          </cell>
          <cell r="B63775">
            <v>-49500</v>
          </cell>
        </row>
        <row r="63776">
          <cell r="A63776" t="str">
            <v>FE155196</v>
          </cell>
          <cell r="B63776">
            <v>-96500</v>
          </cell>
        </row>
        <row r="63777">
          <cell r="A63777" t="str">
            <v>FE155197</v>
          </cell>
          <cell r="B63777">
            <v>-70400</v>
          </cell>
        </row>
        <row r="63778">
          <cell r="A63778" t="str">
            <v>FE155198</v>
          </cell>
          <cell r="B63778">
            <v>-99200</v>
          </cell>
        </row>
        <row r="63779">
          <cell r="A63779" t="str">
            <v>FE155199</v>
          </cell>
          <cell r="B63779">
            <v>-178700</v>
          </cell>
        </row>
        <row r="63780">
          <cell r="A63780" t="str">
            <v>FE155200</v>
          </cell>
          <cell r="B63780">
            <v>-64300</v>
          </cell>
        </row>
        <row r="63781">
          <cell r="A63781" t="str">
            <v>FE155201</v>
          </cell>
          <cell r="B63781">
            <v>-64200</v>
          </cell>
        </row>
        <row r="63782">
          <cell r="A63782" t="str">
            <v>FE155202</v>
          </cell>
          <cell r="B63782">
            <v>-64300</v>
          </cell>
        </row>
        <row r="63783">
          <cell r="A63783" t="str">
            <v>FE155203</v>
          </cell>
          <cell r="B63783">
            <v>-49500</v>
          </cell>
        </row>
        <row r="63784">
          <cell r="A63784" t="str">
            <v>FE155204</v>
          </cell>
          <cell r="B63784">
            <v>-70400</v>
          </cell>
        </row>
        <row r="63785">
          <cell r="A63785" t="str">
            <v>FE155205</v>
          </cell>
          <cell r="B63785">
            <v>-70400</v>
          </cell>
        </row>
        <row r="63786">
          <cell r="A63786" t="str">
            <v>FE155206</v>
          </cell>
          <cell r="B63786">
            <v>-64300</v>
          </cell>
        </row>
        <row r="63787">
          <cell r="A63787" t="str">
            <v>FE155207</v>
          </cell>
          <cell r="B63787">
            <v>-49500</v>
          </cell>
        </row>
        <row r="63788">
          <cell r="A63788" t="str">
            <v>FE155208</v>
          </cell>
          <cell r="B63788">
            <v>-64300</v>
          </cell>
        </row>
        <row r="63789">
          <cell r="A63789" t="str">
            <v>FE155209</v>
          </cell>
          <cell r="B63789">
            <v>-93400</v>
          </cell>
        </row>
        <row r="63790">
          <cell r="A63790" t="str">
            <v>FE155210</v>
          </cell>
          <cell r="B63790">
            <v>-64300</v>
          </cell>
        </row>
        <row r="63791">
          <cell r="A63791" t="str">
            <v>FE155211</v>
          </cell>
          <cell r="B63791">
            <v>-29100</v>
          </cell>
        </row>
        <row r="63792">
          <cell r="A63792" t="str">
            <v>FE155212</v>
          </cell>
          <cell r="B63792">
            <v>-99000</v>
          </cell>
        </row>
        <row r="63793">
          <cell r="A63793" t="str">
            <v>FE155213</v>
          </cell>
          <cell r="B63793">
            <v>-222300</v>
          </cell>
        </row>
        <row r="63794">
          <cell r="A63794" t="str">
            <v>FE155214</v>
          </cell>
          <cell r="B63794">
            <v>-47100</v>
          </cell>
        </row>
        <row r="63795">
          <cell r="A63795" t="str">
            <v>FE155216</v>
          </cell>
          <cell r="B63795">
            <v>-47100</v>
          </cell>
        </row>
        <row r="63796">
          <cell r="A63796" t="str">
            <v>FE155217</v>
          </cell>
          <cell r="B63796">
            <v>-47100</v>
          </cell>
        </row>
        <row r="63797">
          <cell r="A63797" t="str">
            <v>FE155218</v>
          </cell>
          <cell r="B63797">
            <v>-20320</v>
          </cell>
        </row>
        <row r="63798">
          <cell r="A63798" t="str">
            <v>FE155219</v>
          </cell>
          <cell r="B63798">
            <v>-47100</v>
          </cell>
        </row>
        <row r="63799">
          <cell r="A63799" t="str">
            <v>FE155220</v>
          </cell>
          <cell r="B63799">
            <v>-47100</v>
          </cell>
        </row>
        <row r="63800">
          <cell r="A63800" t="str">
            <v>FE155221</v>
          </cell>
          <cell r="B63800">
            <v>-224200</v>
          </cell>
        </row>
        <row r="63801">
          <cell r="A63801" t="str">
            <v>FE155223</v>
          </cell>
          <cell r="B63801">
            <v>-50800</v>
          </cell>
        </row>
        <row r="63802">
          <cell r="A63802" t="str">
            <v>FE155224</v>
          </cell>
          <cell r="B63802">
            <v>-20320</v>
          </cell>
        </row>
        <row r="63803">
          <cell r="A63803" t="str">
            <v>FE155225</v>
          </cell>
          <cell r="B63803">
            <v>-47100</v>
          </cell>
        </row>
        <row r="63804">
          <cell r="A63804" t="str">
            <v>FE155226</v>
          </cell>
          <cell r="B63804">
            <v>-120600</v>
          </cell>
        </row>
        <row r="63805">
          <cell r="A63805" t="str">
            <v>FE155227</v>
          </cell>
          <cell r="B63805">
            <v>-47100</v>
          </cell>
        </row>
        <row r="63806">
          <cell r="A63806" t="str">
            <v>FE155228</v>
          </cell>
          <cell r="B63806">
            <v>-116900</v>
          </cell>
        </row>
        <row r="63807">
          <cell r="A63807" t="str">
            <v>FE155229</v>
          </cell>
          <cell r="B63807">
            <v>-47100</v>
          </cell>
        </row>
        <row r="63808">
          <cell r="A63808" t="str">
            <v>FE155230</v>
          </cell>
          <cell r="B63808">
            <v>-21800</v>
          </cell>
        </row>
        <row r="63809">
          <cell r="A63809" t="str">
            <v>FE155231</v>
          </cell>
          <cell r="B63809">
            <v>-47100</v>
          </cell>
        </row>
        <row r="63810">
          <cell r="A63810" t="str">
            <v>FE155232</v>
          </cell>
          <cell r="B63810">
            <v>-21800</v>
          </cell>
        </row>
        <row r="63811">
          <cell r="A63811" t="str">
            <v>FE155233</v>
          </cell>
          <cell r="B63811">
            <v>-47100</v>
          </cell>
        </row>
        <row r="63812">
          <cell r="A63812" t="str">
            <v>FE155234</v>
          </cell>
          <cell r="B63812">
            <v>-43800</v>
          </cell>
        </row>
        <row r="63813">
          <cell r="A63813" t="str">
            <v>FE155235</v>
          </cell>
          <cell r="B63813">
            <v>-67000</v>
          </cell>
        </row>
        <row r="63814">
          <cell r="A63814" t="str">
            <v>FE155236</v>
          </cell>
          <cell r="B63814">
            <v>-60500</v>
          </cell>
        </row>
        <row r="63815">
          <cell r="A63815" t="str">
            <v>FE155393</v>
          </cell>
          <cell r="B63815">
            <v>-121000</v>
          </cell>
        </row>
        <row r="63816">
          <cell r="A63816" t="str">
            <v>FE155394</v>
          </cell>
          <cell r="B63816">
            <v>-59100</v>
          </cell>
        </row>
        <row r="63817">
          <cell r="A63817" t="str">
            <v>FE155395</v>
          </cell>
          <cell r="B63817">
            <v>-40000</v>
          </cell>
        </row>
        <row r="63818">
          <cell r="A63818" t="str">
            <v>FE155396</v>
          </cell>
          <cell r="B63818">
            <v>-183060</v>
          </cell>
          <cell r="D63818">
            <v>-226000</v>
          </cell>
        </row>
        <row r="63819">
          <cell r="A63819" t="str">
            <v>FE155397</v>
          </cell>
          <cell r="B63819">
            <v>-78500</v>
          </cell>
        </row>
        <row r="63820">
          <cell r="A63820" t="str">
            <v>FE155398</v>
          </cell>
          <cell r="B63820">
            <v>-24000</v>
          </cell>
        </row>
        <row r="63821">
          <cell r="A63821" t="str">
            <v>FE155399</v>
          </cell>
          <cell r="B63821">
            <v>-50800</v>
          </cell>
        </row>
        <row r="63822">
          <cell r="A63822" t="str">
            <v>FE155400</v>
          </cell>
          <cell r="B63822">
            <v>-50800</v>
          </cell>
        </row>
        <row r="63823">
          <cell r="A63823" t="str">
            <v>FE155401</v>
          </cell>
          <cell r="B63823">
            <v>-50800</v>
          </cell>
        </row>
        <row r="63824">
          <cell r="A63824" t="str">
            <v>FE155402</v>
          </cell>
          <cell r="B63824">
            <v>-50800</v>
          </cell>
        </row>
        <row r="63825">
          <cell r="A63825" t="str">
            <v>FE155403</v>
          </cell>
          <cell r="B63825">
            <v>-227900</v>
          </cell>
        </row>
        <row r="63826">
          <cell r="A63826" t="str">
            <v>FE155404</v>
          </cell>
          <cell r="B63826">
            <v>-77200</v>
          </cell>
        </row>
        <row r="63827">
          <cell r="A63827" t="str">
            <v>FE155405</v>
          </cell>
          <cell r="B63827">
            <v>-50800</v>
          </cell>
        </row>
        <row r="63828">
          <cell r="A63828" t="str">
            <v>FE155406</v>
          </cell>
          <cell r="B63828">
            <v>-123800</v>
          </cell>
        </row>
        <row r="63829">
          <cell r="A63829" t="str">
            <v>FE155407</v>
          </cell>
          <cell r="D63829">
            <v>-24020</v>
          </cell>
        </row>
        <row r="63830">
          <cell r="A63830" t="str">
            <v>FE155408</v>
          </cell>
          <cell r="B63830">
            <v>-123200</v>
          </cell>
        </row>
        <row r="63831">
          <cell r="A63831" t="str">
            <v>FE155409</v>
          </cell>
          <cell r="B63831">
            <v>-50800</v>
          </cell>
        </row>
        <row r="63832">
          <cell r="A63832" t="str">
            <v>FE155410</v>
          </cell>
          <cell r="D63832">
            <v>-50800</v>
          </cell>
        </row>
        <row r="63833">
          <cell r="A63833" t="str">
            <v>FE155411</v>
          </cell>
          <cell r="B63833">
            <v>-50800</v>
          </cell>
        </row>
        <row r="63834">
          <cell r="A63834" t="str">
            <v>FE155412</v>
          </cell>
          <cell r="D63834">
            <v>-77200</v>
          </cell>
        </row>
        <row r="63835">
          <cell r="A63835" t="str">
            <v>FE155413</v>
          </cell>
          <cell r="D63835">
            <v>-50800</v>
          </cell>
        </row>
        <row r="63836">
          <cell r="A63836" t="str">
            <v>FE155414</v>
          </cell>
          <cell r="B63836">
            <v>-24020</v>
          </cell>
        </row>
        <row r="63837">
          <cell r="A63837" t="str">
            <v>FE155415</v>
          </cell>
          <cell r="B63837">
            <v>-50800</v>
          </cell>
        </row>
        <row r="63838">
          <cell r="A63838" t="str">
            <v>FE155416</v>
          </cell>
          <cell r="B63838">
            <v>-77200</v>
          </cell>
        </row>
        <row r="63839">
          <cell r="A63839" t="str">
            <v>FE155417</v>
          </cell>
          <cell r="B63839">
            <v>-50800</v>
          </cell>
        </row>
        <row r="63840">
          <cell r="A63840" t="str">
            <v>FE155418</v>
          </cell>
          <cell r="B63840">
            <v>-50800</v>
          </cell>
        </row>
        <row r="63841">
          <cell r="A63841" t="str">
            <v>FE155419</v>
          </cell>
          <cell r="B63841">
            <v>-50800</v>
          </cell>
        </row>
        <row r="63842">
          <cell r="A63842" t="str">
            <v>FE155420</v>
          </cell>
          <cell r="B63842">
            <v>-50800</v>
          </cell>
        </row>
        <row r="63843">
          <cell r="A63843" t="str">
            <v>FE155421</v>
          </cell>
          <cell r="B63843">
            <v>-50800</v>
          </cell>
        </row>
        <row r="63844">
          <cell r="A63844" t="str">
            <v>FE155422</v>
          </cell>
          <cell r="B63844">
            <v>-77200</v>
          </cell>
        </row>
        <row r="63845">
          <cell r="A63845" t="str">
            <v>FE155423</v>
          </cell>
          <cell r="B63845">
            <v>-50800</v>
          </cell>
        </row>
        <row r="63846">
          <cell r="A63846" t="str">
            <v>FE155424</v>
          </cell>
          <cell r="B63846">
            <v>-50800</v>
          </cell>
        </row>
        <row r="63847">
          <cell r="A63847" t="str">
            <v>FE155425</v>
          </cell>
          <cell r="B63847">
            <v>-25500</v>
          </cell>
        </row>
        <row r="63848">
          <cell r="A63848" t="str">
            <v>FE155426</v>
          </cell>
          <cell r="B63848">
            <v>-50800</v>
          </cell>
        </row>
        <row r="63849">
          <cell r="A63849" t="str">
            <v>FE155427</v>
          </cell>
          <cell r="B63849">
            <v>-45720</v>
          </cell>
        </row>
        <row r="63850">
          <cell r="A63850" t="str">
            <v>FE155428</v>
          </cell>
          <cell r="B63850">
            <v>-50800</v>
          </cell>
        </row>
        <row r="63851">
          <cell r="A63851" t="str">
            <v>FE155429</v>
          </cell>
          <cell r="B63851">
            <v>-50800</v>
          </cell>
        </row>
        <row r="63852">
          <cell r="A63852" t="str">
            <v>FE155430</v>
          </cell>
          <cell r="B63852">
            <v>-50800</v>
          </cell>
        </row>
        <row r="63853">
          <cell r="A63853" t="str">
            <v>FE155431</v>
          </cell>
          <cell r="B63853">
            <v>-50800</v>
          </cell>
        </row>
        <row r="63854">
          <cell r="A63854" t="str">
            <v>FE155432</v>
          </cell>
          <cell r="B63854">
            <v>-120600</v>
          </cell>
        </row>
        <row r="63855">
          <cell r="A63855" t="str">
            <v>FE155433</v>
          </cell>
          <cell r="B63855">
            <v>-50800</v>
          </cell>
        </row>
        <row r="63856">
          <cell r="A63856" t="str">
            <v>FE155434</v>
          </cell>
          <cell r="B63856">
            <v>-50800</v>
          </cell>
        </row>
        <row r="63857">
          <cell r="A63857" t="str">
            <v>FE155435</v>
          </cell>
          <cell r="B63857">
            <v>-50800</v>
          </cell>
        </row>
        <row r="63858">
          <cell r="A63858" t="str">
            <v>FE155436</v>
          </cell>
          <cell r="B63858">
            <v>-94200</v>
          </cell>
        </row>
        <row r="63859">
          <cell r="A63859" t="str">
            <v>FE155437</v>
          </cell>
          <cell r="B63859">
            <v>-50800</v>
          </cell>
        </row>
        <row r="63860">
          <cell r="A63860" t="str">
            <v>FE155438</v>
          </cell>
          <cell r="B63860">
            <v>-50800</v>
          </cell>
        </row>
        <row r="63861">
          <cell r="A63861" t="str">
            <v>FE155439</v>
          </cell>
          <cell r="B63861">
            <v>-138200</v>
          </cell>
        </row>
        <row r="63862">
          <cell r="A63862" t="str">
            <v>FE155440</v>
          </cell>
          <cell r="B63862">
            <v>-50800</v>
          </cell>
        </row>
        <row r="63863">
          <cell r="A63863" t="str">
            <v>FE155441</v>
          </cell>
          <cell r="B63863">
            <v>-50800</v>
          </cell>
        </row>
        <row r="63864">
          <cell r="A63864" t="str">
            <v>FE155442</v>
          </cell>
          <cell r="B63864">
            <v>-50800</v>
          </cell>
        </row>
        <row r="63865">
          <cell r="A63865" t="str">
            <v>FE155443</v>
          </cell>
          <cell r="B63865">
            <v>-120600</v>
          </cell>
        </row>
        <row r="63866">
          <cell r="A63866" t="str">
            <v>FE155444</v>
          </cell>
          <cell r="B63866">
            <v>-50800</v>
          </cell>
        </row>
        <row r="63867">
          <cell r="A63867" t="str">
            <v>FE155445</v>
          </cell>
          <cell r="B63867">
            <v>-50800</v>
          </cell>
        </row>
        <row r="63868">
          <cell r="A63868" t="str">
            <v>FE155446</v>
          </cell>
          <cell r="B63868">
            <v>-123800</v>
          </cell>
        </row>
        <row r="63869">
          <cell r="A63869" t="str">
            <v>FE155447</v>
          </cell>
          <cell r="B63869">
            <v>-25500</v>
          </cell>
        </row>
        <row r="63870">
          <cell r="A63870" t="str">
            <v>FE155448</v>
          </cell>
          <cell r="B63870">
            <v>-117300</v>
          </cell>
        </row>
        <row r="63871">
          <cell r="A63871" t="str">
            <v>FE155449</v>
          </cell>
          <cell r="B63871">
            <v>-50800</v>
          </cell>
        </row>
        <row r="63872">
          <cell r="A63872" t="str">
            <v>FE155450</v>
          </cell>
          <cell r="B63872">
            <v>-370500</v>
          </cell>
        </row>
        <row r="63873">
          <cell r="A63873" t="str">
            <v>FE155451</v>
          </cell>
          <cell r="B63873">
            <v>-50800</v>
          </cell>
        </row>
        <row r="63874">
          <cell r="A63874" t="str">
            <v>FE155452</v>
          </cell>
          <cell r="B63874">
            <v>-120600</v>
          </cell>
        </row>
        <row r="63875">
          <cell r="A63875" t="str">
            <v>FE155453</v>
          </cell>
          <cell r="B63875">
            <v>-50800</v>
          </cell>
        </row>
        <row r="63876">
          <cell r="A63876" t="str">
            <v>FE155454</v>
          </cell>
          <cell r="B63876">
            <v>-50800</v>
          </cell>
        </row>
        <row r="63877">
          <cell r="A63877" t="str">
            <v>FE155455</v>
          </cell>
          <cell r="B63877">
            <v>-25500</v>
          </cell>
        </row>
        <row r="63878">
          <cell r="A63878" t="str">
            <v>FE155456</v>
          </cell>
          <cell r="D63878">
            <v>-50800</v>
          </cell>
        </row>
        <row r="63879">
          <cell r="A63879" t="str">
            <v>FE155457</v>
          </cell>
          <cell r="B63879">
            <v>-25500</v>
          </cell>
        </row>
        <row r="63880">
          <cell r="A63880" t="str">
            <v>FE155458</v>
          </cell>
          <cell r="B63880">
            <v>-50800</v>
          </cell>
        </row>
        <row r="63881">
          <cell r="A63881" t="str">
            <v>FE155459</v>
          </cell>
          <cell r="D63881">
            <v>-50800</v>
          </cell>
        </row>
        <row r="63882">
          <cell r="A63882" t="str">
            <v>FE155460</v>
          </cell>
          <cell r="B63882">
            <v>-50800</v>
          </cell>
        </row>
        <row r="63883">
          <cell r="A63883" t="str">
            <v>FE155461</v>
          </cell>
          <cell r="B63883">
            <v>-50800</v>
          </cell>
        </row>
        <row r="63884">
          <cell r="A63884" t="str">
            <v>FE155462</v>
          </cell>
          <cell r="B63884">
            <v>-50800</v>
          </cell>
        </row>
        <row r="63885">
          <cell r="A63885" t="str">
            <v>FE155463</v>
          </cell>
          <cell r="B63885">
            <v>-50800</v>
          </cell>
        </row>
        <row r="63886">
          <cell r="A63886" t="str">
            <v>FE155464</v>
          </cell>
          <cell r="D63886">
            <v>-50800</v>
          </cell>
        </row>
        <row r="63887">
          <cell r="A63887" t="str">
            <v>FE155465</v>
          </cell>
          <cell r="B63887">
            <v>-50800</v>
          </cell>
        </row>
        <row r="63888">
          <cell r="A63888" t="str">
            <v>FE155466</v>
          </cell>
          <cell r="B63888">
            <v>-24020</v>
          </cell>
        </row>
        <row r="63889">
          <cell r="A63889" t="str">
            <v>FE155467</v>
          </cell>
          <cell r="B63889">
            <v>-50800</v>
          </cell>
        </row>
        <row r="63890">
          <cell r="A63890" t="str">
            <v>FE155468</v>
          </cell>
          <cell r="B63890">
            <v>-50800</v>
          </cell>
        </row>
        <row r="63891">
          <cell r="A63891" t="str">
            <v>FE155469</v>
          </cell>
          <cell r="B63891">
            <v>-25500</v>
          </cell>
        </row>
        <row r="63892">
          <cell r="A63892" t="str">
            <v>FE155470</v>
          </cell>
          <cell r="B63892">
            <v>-117300</v>
          </cell>
        </row>
        <row r="63893">
          <cell r="A63893" t="str">
            <v>FE155471</v>
          </cell>
          <cell r="B63893">
            <v>-50800</v>
          </cell>
        </row>
        <row r="63894">
          <cell r="A63894" t="str">
            <v>FE155472</v>
          </cell>
          <cell r="B63894">
            <v>-120600</v>
          </cell>
        </row>
        <row r="63895">
          <cell r="A63895" t="str">
            <v>FE155473</v>
          </cell>
          <cell r="B63895">
            <v>-50800</v>
          </cell>
        </row>
        <row r="63896">
          <cell r="A63896" t="str">
            <v>FE155474</v>
          </cell>
          <cell r="B63896">
            <v>-117300</v>
          </cell>
        </row>
        <row r="63897">
          <cell r="A63897" t="str">
            <v>FE155475</v>
          </cell>
          <cell r="B63897">
            <v>-50800</v>
          </cell>
        </row>
        <row r="63898">
          <cell r="A63898" t="str">
            <v>FE155476</v>
          </cell>
          <cell r="B63898">
            <v>-77200</v>
          </cell>
        </row>
        <row r="63899">
          <cell r="A63899" t="str">
            <v>FE155477</v>
          </cell>
          <cell r="D63899">
            <v>-50800</v>
          </cell>
        </row>
        <row r="63900">
          <cell r="A63900" t="str">
            <v>FE155478</v>
          </cell>
          <cell r="D63900">
            <v>-120600</v>
          </cell>
        </row>
        <row r="63901">
          <cell r="A63901" t="str">
            <v>FE155479</v>
          </cell>
          <cell r="B63901">
            <v>-83500</v>
          </cell>
        </row>
        <row r="63902">
          <cell r="A63902" t="str">
            <v>FE155480</v>
          </cell>
          <cell r="B63902">
            <v>-64300</v>
          </cell>
        </row>
        <row r="63903">
          <cell r="A63903" t="str">
            <v>FE155481</v>
          </cell>
          <cell r="B63903">
            <v>-70400</v>
          </cell>
        </row>
        <row r="63904">
          <cell r="A63904" t="str">
            <v>FE155482</v>
          </cell>
          <cell r="B63904">
            <v>-99200</v>
          </cell>
        </row>
        <row r="63905">
          <cell r="A63905" t="str">
            <v>FE155483</v>
          </cell>
          <cell r="B63905">
            <v>-93400</v>
          </cell>
        </row>
        <row r="63906">
          <cell r="A63906" t="str">
            <v>FE155484</v>
          </cell>
          <cell r="B63906">
            <v>-49500</v>
          </cell>
        </row>
        <row r="63907">
          <cell r="A63907" t="str">
            <v>FE155485</v>
          </cell>
          <cell r="B63907">
            <v>-64300</v>
          </cell>
        </row>
        <row r="63908">
          <cell r="A63908" t="str">
            <v>FE155486</v>
          </cell>
          <cell r="B63908">
            <v>-178700</v>
          </cell>
        </row>
        <row r="63909">
          <cell r="A63909" t="str">
            <v>FE155487</v>
          </cell>
          <cell r="B63909">
            <v>-70400</v>
          </cell>
        </row>
        <row r="63910">
          <cell r="A63910" t="str">
            <v>FE155488</v>
          </cell>
          <cell r="D63910">
            <v>-70400</v>
          </cell>
        </row>
        <row r="63911">
          <cell r="A63911" t="str">
            <v>FE155489</v>
          </cell>
          <cell r="B63911">
            <v>-178700</v>
          </cell>
        </row>
        <row r="63912">
          <cell r="A63912" t="str">
            <v>FE155490</v>
          </cell>
          <cell r="B63912">
            <v>-99200</v>
          </cell>
        </row>
        <row r="63913">
          <cell r="A63913" t="str">
            <v>FE155491</v>
          </cell>
          <cell r="B63913">
            <v>-64300</v>
          </cell>
        </row>
        <row r="63914">
          <cell r="A63914" t="str">
            <v>FE155492</v>
          </cell>
          <cell r="B63914">
            <v>-75700</v>
          </cell>
        </row>
        <row r="63915">
          <cell r="A63915" t="str">
            <v>FE155493</v>
          </cell>
          <cell r="B63915">
            <v>-49500</v>
          </cell>
        </row>
        <row r="63916">
          <cell r="A63916" t="str">
            <v>FE155494</v>
          </cell>
          <cell r="B63916">
            <v>-49500</v>
          </cell>
        </row>
        <row r="63917">
          <cell r="A63917" t="str">
            <v>FE155495</v>
          </cell>
          <cell r="D63917">
            <v>-47100</v>
          </cell>
        </row>
        <row r="63918">
          <cell r="A63918" t="str">
            <v>FE155496</v>
          </cell>
          <cell r="D63918">
            <v>-47100</v>
          </cell>
        </row>
        <row r="63919">
          <cell r="A63919" t="str">
            <v>FE155497</v>
          </cell>
          <cell r="D63919">
            <v>-47100</v>
          </cell>
        </row>
        <row r="63920">
          <cell r="A63920" t="str">
            <v>FE155498</v>
          </cell>
          <cell r="D63920">
            <v>-47100</v>
          </cell>
        </row>
        <row r="63921">
          <cell r="A63921" t="str">
            <v>FE155499</v>
          </cell>
          <cell r="D63921">
            <v>-47100</v>
          </cell>
        </row>
        <row r="63922">
          <cell r="A63922" t="str">
            <v>FE155500</v>
          </cell>
          <cell r="D63922">
            <v>-47100</v>
          </cell>
        </row>
        <row r="63923">
          <cell r="A63923" t="str">
            <v>FE155501</v>
          </cell>
          <cell r="D63923">
            <v>-47100</v>
          </cell>
        </row>
        <row r="63924">
          <cell r="A63924" t="str">
            <v>FE155502</v>
          </cell>
          <cell r="D63924">
            <v>-47100</v>
          </cell>
        </row>
        <row r="63925">
          <cell r="A63925" t="str">
            <v>FE15574</v>
          </cell>
          <cell r="B63925">
            <v>-188387</v>
          </cell>
        </row>
        <row r="63926">
          <cell r="A63926" t="str">
            <v>FE15575</v>
          </cell>
          <cell r="B63926">
            <v>-319946</v>
          </cell>
        </row>
        <row r="63927">
          <cell r="A63927" t="str">
            <v>FE15576</v>
          </cell>
          <cell r="B63927">
            <v>-94400</v>
          </cell>
        </row>
        <row r="63928">
          <cell r="A63928" t="str">
            <v>FE15577</v>
          </cell>
          <cell r="B63928">
            <v>-3894020</v>
          </cell>
        </row>
        <row r="63929">
          <cell r="A63929" t="str">
            <v>FE15578</v>
          </cell>
          <cell r="B63929">
            <v>-214251</v>
          </cell>
        </row>
        <row r="63930">
          <cell r="A63930" t="str">
            <v>FE15579</v>
          </cell>
          <cell r="B63930">
            <v>-3016742</v>
          </cell>
        </row>
        <row r="63931">
          <cell r="A63931" t="str">
            <v>FE15580</v>
          </cell>
          <cell r="B63931">
            <v>-4654153</v>
          </cell>
        </row>
        <row r="63932">
          <cell r="A63932" t="str">
            <v>FE15581</v>
          </cell>
          <cell r="B63932">
            <v>-1110247</v>
          </cell>
        </row>
        <row r="63933">
          <cell r="A63933" t="str">
            <v>FE15582</v>
          </cell>
          <cell r="B63933">
            <v>-4209730</v>
          </cell>
        </row>
        <row r="63934">
          <cell r="A63934" t="str">
            <v>FE15583</v>
          </cell>
          <cell r="B63934">
            <v>-1101799</v>
          </cell>
        </row>
        <row r="63935">
          <cell r="A63935" t="str">
            <v>FE155834</v>
          </cell>
          <cell r="B63935">
            <v>-227900</v>
          </cell>
        </row>
        <row r="63936">
          <cell r="A63936" t="str">
            <v>FE155835</v>
          </cell>
          <cell r="B63936">
            <v>-50800</v>
          </cell>
        </row>
        <row r="63937">
          <cell r="A63937" t="str">
            <v>FE155836</v>
          </cell>
          <cell r="B63937">
            <v>-50800</v>
          </cell>
        </row>
        <row r="63938">
          <cell r="A63938" t="str">
            <v>FE155837</v>
          </cell>
          <cell r="B63938">
            <v>-50800</v>
          </cell>
        </row>
        <row r="63939">
          <cell r="A63939" t="str">
            <v>FE155838</v>
          </cell>
          <cell r="B63939">
            <v>-50800</v>
          </cell>
        </row>
        <row r="63940">
          <cell r="A63940" t="str">
            <v>FE155839</v>
          </cell>
          <cell r="B63940">
            <v>-50800</v>
          </cell>
        </row>
        <row r="63941">
          <cell r="A63941" t="str">
            <v>FE15584</v>
          </cell>
          <cell r="B63941">
            <v>-2686037</v>
          </cell>
        </row>
        <row r="63942">
          <cell r="A63942" t="str">
            <v>FE155840</v>
          </cell>
          <cell r="B63942">
            <v>-50800</v>
          </cell>
        </row>
        <row r="63943">
          <cell r="A63943" t="str">
            <v>FE155841</v>
          </cell>
          <cell r="B63943">
            <v>-50800</v>
          </cell>
        </row>
        <row r="63944">
          <cell r="A63944" t="str">
            <v>FE155842</v>
          </cell>
          <cell r="B63944">
            <v>-50800</v>
          </cell>
        </row>
        <row r="63945">
          <cell r="A63945" t="str">
            <v>FE155843</v>
          </cell>
          <cell r="B63945">
            <v>-50800</v>
          </cell>
        </row>
        <row r="63946">
          <cell r="A63946" t="str">
            <v>FE155844</v>
          </cell>
          <cell r="B63946">
            <v>-50800</v>
          </cell>
        </row>
        <row r="63947">
          <cell r="A63947" t="str">
            <v>FE155845</v>
          </cell>
          <cell r="B63947">
            <v>-50800</v>
          </cell>
        </row>
        <row r="63948">
          <cell r="A63948" t="str">
            <v>FE155846</v>
          </cell>
          <cell r="B63948">
            <v>-25500</v>
          </cell>
        </row>
        <row r="63949">
          <cell r="A63949" t="str">
            <v>FE155847</v>
          </cell>
          <cell r="B63949">
            <v>-25500</v>
          </cell>
        </row>
        <row r="63950">
          <cell r="A63950" t="str">
            <v>FE155848</v>
          </cell>
          <cell r="B63950">
            <v>-25500</v>
          </cell>
        </row>
        <row r="63951">
          <cell r="A63951" t="str">
            <v>FE155849</v>
          </cell>
          <cell r="B63951">
            <v>-24000</v>
          </cell>
        </row>
        <row r="63952">
          <cell r="A63952" t="str">
            <v>FE15585</v>
          </cell>
          <cell r="B63952">
            <v>-2770652</v>
          </cell>
        </row>
        <row r="63953">
          <cell r="A63953" t="str">
            <v>FE155850</v>
          </cell>
          <cell r="B63953">
            <v>-50800</v>
          </cell>
        </row>
        <row r="63954">
          <cell r="A63954" t="str">
            <v>FE155851</v>
          </cell>
          <cell r="B63954">
            <v>-24000</v>
          </cell>
        </row>
        <row r="63955">
          <cell r="A63955" t="str">
            <v>FE155852</v>
          </cell>
          <cell r="B63955">
            <v>-123800</v>
          </cell>
        </row>
        <row r="63956">
          <cell r="A63956" t="str">
            <v>FE155853</v>
          </cell>
          <cell r="B63956">
            <v>-94200</v>
          </cell>
        </row>
        <row r="63957">
          <cell r="A63957" t="str">
            <v>FE155854</v>
          </cell>
          <cell r="B63957">
            <v>-50800</v>
          </cell>
        </row>
        <row r="63958">
          <cell r="A63958" t="str">
            <v>FE155855</v>
          </cell>
          <cell r="B63958">
            <v>-123800</v>
          </cell>
        </row>
        <row r="63959">
          <cell r="A63959" t="str">
            <v>FE155856</v>
          </cell>
          <cell r="B63959">
            <v>-50800</v>
          </cell>
        </row>
        <row r="63960">
          <cell r="A63960" t="str">
            <v>FE155857</v>
          </cell>
          <cell r="B63960">
            <v>-24020</v>
          </cell>
        </row>
        <row r="63961">
          <cell r="A63961" t="str">
            <v>FE155858</v>
          </cell>
          <cell r="B63961">
            <v>-50800</v>
          </cell>
        </row>
        <row r="63962">
          <cell r="A63962" t="str">
            <v>FE155859</v>
          </cell>
          <cell r="B63962">
            <v>-50800</v>
          </cell>
        </row>
        <row r="63963">
          <cell r="A63963" t="str">
            <v>FE15586</v>
          </cell>
          <cell r="B63963">
            <v>-2046745</v>
          </cell>
        </row>
        <row r="63964">
          <cell r="A63964" t="str">
            <v>FE155860</v>
          </cell>
          <cell r="B63964">
            <v>-50800</v>
          </cell>
        </row>
        <row r="63965">
          <cell r="A63965" t="str">
            <v>FE155861</v>
          </cell>
          <cell r="B63965">
            <v>-24020</v>
          </cell>
        </row>
        <row r="63966">
          <cell r="A63966" t="str">
            <v>FE155862</v>
          </cell>
          <cell r="B63966">
            <v>-50800</v>
          </cell>
        </row>
        <row r="63967">
          <cell r="A63967" t="str">
            <v>FE155863</v>
          </cell>
          <cell r="B63967">
            <v>-50800</v>
          </cell>
        </row>
        <row r="63968">
          <cell r="A63968" t="str">
            <v>FE155864</v>
          </cell>
          <cell r="B63968">
            <v>-50800</v>
          </cell>
        </row>
        <row r="63969">
          <cell r="A63969" t="str">
            <v>FE155865</v>
          </cell>
          <cell r="B63969">
            <v>-50800</v>
          </cell>
        </row>
        <row r="63970">
          <cell r="A63970" t="str">
            <v>FE155866</v>
          </cell>
          <cell r="B63970">
            <v>-50800</v>
          </cell>
        </row>
        <row r="63971">
          <cell r="A63971" t="str">
            <v>FE155867</v>
          </cell>
          <cell r="B63971">
            <v>-50800</v>
          </cell>
        </row>
        <row r="63972">
          <cell r="A63972" t="str">
            <v>FE155868</v>
          </cell>
          <cell r="B63972">
            <v>-24000</v>
          </cell>
        </row>
        <row r="63973">
          <cell r="A63973" t="str">
            <v>FE155869</v>
          </cell>
          <cell r="B63973">
            <v>-50800</v>
          </cell>
        </row>
        <row r="63974">
          <cell r="A63974" t="str">
            <v>FE15587</v>
          </cell>
          <cell r="B63974">
            <v>-292835</v>
          </cell>
        </row>
        <row r="63975">
          <cell r="A63975" t="str">
            <v>FE155870</v>
          </cell>
          <cell r="B63975">
            <v>-50800</v>
          </cell>
        </row>
        <row r="63976">
          <cell r="A63976" t="str">
            <v>FE155871</v>
          </cell>
          <cell r="B63976">
            <v>-123800</v>
          </cell>
        </row>
        <row r="63977">
          <cell r="A63977" t="str">
            <v>FE155872</v>
          </cell>
          <cell r="B63977">
            <v>-50800</v>
          </cell>
        </row>
        <row r="63978">
          <cell r="A63978" t="str">
            <v>FE155873</v>
          </cell>
          <cell r="B63978">
            <v>-50800</v>
          </cell>
        </row>
        <row r="63979">
          <cell r="A63979" t="str">
            <v>FE155874</v>
          </cell>
          <cell r="B63979">
            <v>-45720</v>
          </cell>
        </row>
        <row r="63980">
          <cell r="A63980" t="str">
            <v>FE155875</v>
          </cell>
          <cell r="B63980">
            <v>-50800</v>
          </cell>
        </row>
        <row r="63981">
          <cell r="A63981" t="str">
            <v>FE155876</v>
          </cell>
          <cell r="B63981">
            <v>-50800</v>
          </cell>
        </row>
        <row r="63982">
          <cell r="A63982" t="str">
            <v>FE155877</v>
          </cell>
          <cell r="B63982">
            <v>-50800</v>
          </cell>
        </row>
        <row r="63983">
          <cell r="A63983" t="str">
            <v>FE155878</v>
          </cell>
          <cell r="B63983">
            <v>-25500</v>
          </cell>
        </row>
        <row r="63984">
          <cell r="A63984" t="str">
            <v>FE155879</v>
          </cell>
          <cell r="B63984">
            <v>-25500</v>
          </cell>
        </row>
        <row r="63985">
          <cell r="A63985" t="str">
            <v>FE155880</v>
          </cell>
          <cell r="B63985">
            <v>-25500</v>
          </cell>
        </row>
        <row r="63986">
          <cell r="A63986" t="str">
            <v>FE155881</v>
          </cell>
          <cell r="D63986">
            <v>-50800</v>
          </cell>
        </row>
        <row r="63987">
          <cell r="A63987" t="str">
            <v>FE155882</v>
          </cell>
          <cell r="B63987">
            <v>-50800</v>
          </cell>
        </row>
        <row r="63988">
          <cell r="A63988" t="str">
            <v>FE155883</v>
          </cell>
          <cell r="B63988">
            <v>-35200</v>
          </cell>
        </row>
        <row r="63989">
          <cell r="A63989" t="str">
            <v>FE155884</v>
          </cell>
          <cell r="B63989">
            <v>-77200</v>
          </cell>
        </row>
        <row r="63990">
          <cell r="A63990" t="str">
            <v>FE155885</v>
          </cell>
          <cell r="B63990">
            <v>-24020</v>
          </cell>
        </row>
        <row r="63991">
          <cell r="A63991" t="str">
            <v>FE155886</v>
          </cell>
          <cell r="B63991">
            <v>-50800</v>
          </cell>
        </row>
        <row r="63992">
          <cell r="A63992" t="str">
            <v>FE155887</v>
          </cell>
          <cell r="B63992">
            <v>-94200</v>
          </cell>
        </row>
        <row r="63993">
          <cell r="A63993" t="str">
            <v>FE155888</v>
          </cell>
          <cell r="B63993">
            <v>-50800</v>
          </cell>
        </row>
        <row r="63994">
          <cell r="A63994" t="str">
            <v>FE155889</v>
          </cell>
          <cell r="B63994">
            <v>-50800</v>
          </cell>
        </row>
        <row r="63995">
          <cell r="A63995" t="str">
            <v>FE15589</v>
          </cell>
          <cell r="B63995">
            <v>-2098487</v>
          </cell>
        </row>
        <row r="63996">
          <cell r="A63996" t="str">
            <v>FE155890</v>
          </cell>
          <cell r="B63996">
            <v>-50800</v>
          </cell>
        </row>
        <row r="63997">
          <cell r="A63997" t="str">
            <v>FE155891</v>
          </cell>
          <cell r="B63997">
            <v>-50800</v>
          </cell>
        </row>
        <row r="63998">
          <cell r="A63998" t="str">
            <v>FE155892</v>
          </cell>
          <cell r="B63998">
            <v>-50800</v>
          </cell>
        </row>
        <row r="63999">
          <cell r="A63999" t="str">
            <v>FE155893</v>
          </cell>
          <cell r="B63999">
            <v>-50800</v>
          </cell>
        </row>
        <row r="64000">
          <cell r="A64000" t="str">
            <v>FE155894</v>
          </cell>
          <cell r="B64000">
            <v>-24020</v>
          </cell>
        </row>
        <row r="64001">
          <cell r="A64001" t="str">
            <v>FE155895</v>
          </cell>
          <cell r="B64001">
            <v>-50800</v>
          </cell>
        </row>
        <row r="64002">
          <cell r="A64002" t="str">
            <v>FE155896</v>
          </cell>
          <cell r="B64002">
            <v>-50800</v>
          </cell>
        </row>
        <row r="64003">
          <cell r="A64003" t="str">
            <v>FE155897</v>
          </cell>
          <cell r="B64003">
            <v>-370500</v>
          </cell>
        </row>
        <row r="64004">
          <cell r="A64004" t="str">
            <v>FE155898</v>
          </cell>
          <cell r="B64004">
            <v>-50800</v>
          </cell>
        </row>
        <row r="64005">
          <cell r="A64005" t="str">
            <v>FE155899</v>
          </cell>
          <cell r="B64005">
            <v>-25500</v>
          </cell>
        </row>
        <row r="64006">
          <cell r="A64006" t="str">
            <v>FE155900</v>
          </cell>
          <cell r="B64006">
            <v>-123800</v>
          </cell>
        </row>
        <row r="64007">
          <cell r="A64007" t="str">
            <v>FE155901</v>
          </cell>
          <cell r="B64007">
            <v>-120600</v>
          </cell>
        </row>
        <row r="64008">
          <cell r="A64008" t="str">
            <v>FE155902</v>
          </cell>
          <cell r="B64008">
            <v>-50800</v>
          </cell>
        </row>
        <row r="64009">
          <cell r="A64009" t="str">
            <v>FE155903</v>
          </cell>
          <cell r="B64009">
            <v>-120600</v>
          </cell>
        </row>
        <row r="64010">
          <cell r="A64010" t="str">
            <v>FE155904</v>
          </cell>
          <cell r="B64010">
            <v>-50800</v>
          </cell>
        </row>
        <row r="64011">
          <cell r="A64011" t="str">
            <v>FE155905</v>
          </cell>
          <cell r="B64011">
            <v>-50800</v>
          </cell>
        </row>
        <row r="64012">
          <cell r="A64012" t="str">
            <v>FE155906</v>
          </cell>
          <cell r="B64012">
            <v>-50800</v>
          </cell>
        </row>
        <row r="64013">
          <cell r="A64013" t="str">
            <v>FE155907</v>
          </cell>
          <cell r="D64013">
            <v>-50800</v>
          </cell>
        </row>
        <row r="64014">
          <cell r="A64014" t="str">
            <v>FE155908</v>
          </cell>
          <cell r="B64014">
            <v>-77200</v>
          </cell>
        </row>
        <row r="64015">
          <cell r="A64015" t="str">
            <v>FE155909</v>
          </cell>
          <cell r="B64015">
            <v>-50800</v>
          </cell>
        </row>
        <row r="64016">
          <cell r="A64016" t="str">
            <v>FE155910</v>
          </cell>
          <cell r="B64016">
            <v>-50800</v>
          </cell>
        </row>
        <row r="64017">
          <cell r="A64017" t="str">
            <v>FE155911</v>
          </cell>
          <cell r="B64017">
            <v>-50800</v>
          </cell>
        </row>
        <row r="64018">
          <cell r="A64018" t="str">
            <v>FE155912</v>
          </cell>
          <cell r="B64018">
            <v>-50800</v>
          </cell>
        </row>
        <row r="64019">
          <cell r="A64019" t="str">
            <v>FE155913</v>
          </cell>
          <cell r="D64019">
            <v>-50800</v>
          </cell>
        </row>
        <row r="64020">
          <cell r="A64020" t="str">
            <v>FE155914</v>
          </cell>
          <cell r="D64020">
            <v>-24020</v>
          </cell>
        </row>
        <row r="64021">
          <cell r="A64021" t="str">
            <v>FE155915</v>
          </cell>
          <cell r="B64021">
            <v>-21618</v>
          </cell>
        </row>
        <row r="64022">
          <cell r="A64022" t="str">
            <v>FE155916</v>
          </cell>
          <cell r="B64022">
            <v>-25500</v>
          </cell>
        </row>
        <row r="64023">
          <cell r="A64023" t="str">
            <v>FE155917</v>
          </cell>
          <cell r="B64023">
            <v>-25500</v>
          </cell>
        </row>
        <row r="64024">
          <cell r="A64024" t="str">
            <v>FE155918</v>
          </cell>
          <cell r="B64024">
            <v>-50800</v>
          </cell>
        </row>
        <row r="64025">
          <cell r="A64025" t="str">
            <v>FE155919</v>
          </cell>
          <cell r="B64025">
            <v>-94200</v>
          </cell>
        </row>
        <row r="64026">
          <cell r="A64026" t="str">
            <v>FE155920</v>
          </cell>
          <cell r="B64026">
            <v>-50800</v>
          </cell>
        </row>
        <row r="64027">
          <cell r="A64027" t="str">
            <v>FE155921</v>
          </cell>
          <cell r="B64027">
            <v>-50800</v>
          </cell>
        </row>
        <row r="64028">
          <cell r="A64028" t="str">
            <v>FE155922</v>
          </cell>
          <cell r="D64028">
            <v>-25500</v>
          </cell>
        </row>
        <row r="64029">
          <cell r="A64029" t="str">
            <v>FE155923</v>
          </cell>
          <cell r="B64029">
            <v>-99200</v>
          </cell>
        </row>
        <row r="64030">
          <cell r="A64030" t="str">
            <v>FE155924</v>
          </cell>
          <cell r="B64030">
            <v>-99200</v>
          </cell>
        </row>
        <row r="64031">
          <cell r="A64031" t="str">
            <v>FE155925</v>
          </cell>
          <cell r="B64031">
            <v>-64200</v>
          </cell>
        </row>
        <row r="64032">
          <cell r="A64032" t="str">
            <v>FE155926</v>
          </cell>
          <cell r="B64032">
            <v>-178600</v>
          </cell>
        </row>
        <row r="64033">
          <cell r="A64033" t="str">
            <v>FE155927</v>
          </cell>
          <cell r="B64033">
            <v>-79400</v>
          </cell>
        </row>
        <row r="64034">
          <cell r="A64034" t="str">
            <v>FE155928</v>
          </cell>
          <cell r="B64034">
            <v>-70400</v>
          </cell>
        </row>
        <row r="64035">
          <cell r="A64035" t="str">
            <v>FE155929</v>
          </cell>
          <cell r="B64035">
            <v>-78500</v>
          </cell>
        </row>
        <row r="64036">
          <cell r="A64036" t="str">
            <v>FE155930</v>
          </cell>
          <cell r="B64036">
            <v>-78500</v>
          </cell>
        </row>
        <row r="64037">
          <cell r="A64037" t="str">
            <v>FE155931</v>
          </cell>
          <cell r="B64037">
            <v>-80619</v>
          </cell>
        </row>
        <row r="64038">
          <cell r="A64038" t="str">
            <v>FE155932</v>
          </cell>
          <cell r="D64038">
            <v>-177100</v>
          </cell>
        </row>
        <row r="64039">
          <cell r="A64039" t="str">
            <v>FE155933</v>
          </cell>
          <cell r="D64039">
            <v>-47100</v>
          </cell>
        </row>
        <row r="64040">
          <cell r="A64040" t="str">
            <v>FE155934</v>
          </cell>
          <cell r="D64040">
            <v>-20320</v>
          </cell>
        </row>
        <row r="64041">
          <cell r="A64041" t="str">
            <v>FE155935</v>
          </cell>
          <cell r="D64041">
            <v>-47100</v>
          </cell>
        </row>
        <row r="64042">
          <cell r="A64042" t="str">
            <v>FE155936</v>
          </cell>
          <cell r="D64042">
            <v>-77200</v>
          </cell>
        </row>
        <row r="64043">
          <cell r="A64043" t="str">
            <v>FE155937</v>
          </cell>
          <cell r="D64043">
            <v>-50800</v>
          </cell>
        </row>
        <row r="64044">
          <cell r="A64044" t="str">
            <v>FE155938</v>
          </cell>
          <cell r="D64044">
            <v>-116900</v>
          </cell>
        </row>
        <row r="64045">
          <cell r="A64045" t="str">
            <v>FE155939</v>
          </cell>
          <cell r="D64045">
            <v>-50800</v>
          </cell>
        </row>
        <row r="64046">
          <cell r="A64046" t="str">
            <v>FE155940</v>
          </cell>
          <cell r="D64046">
            <v>-47100</v>
          </cell>
        </row>
        <row r="64047">
          <cell r="A64047" t="str">
            <v>FE155941</v>
          </cell>
          <cell r="D64047">
            <v>-47100</v>
          </cell>
        </row>
        <row r="64048">
          <cell r="A64048" t="str">
            <v>FE155942</v>
          </cell>
          <cell r="D64048">
            <v>-47100</v>
          </cell>
        </row>
        <row r="64049">
          <cell r="A64049" t="str">
            <v>FE155943</v>
          </cell>
          <cell r="D64049">
            <v>-74800</v>
          </cell>
        </row>
        <row r="64050">
          <cell r="A64050" t="str">
            <v>FE156063</v>
          </cell>
          <cell r="B64050">
            <v>-166053</v>
          </cell>
        </row>
        <row r="64051">
          <cell r="A64051" t="str">
            <v>FE156064</v>
          </cell>
          <cell r="B64051">
            <v>-49501</v>
          </cell>
        </row>
        <row r="64052">
          <cell r="A64052" t="str">
            <v>FE156065</v>
          </cell>
          <cell r="B64052">
            <v>-265277</v>
          </cell>
        </row>
        <row r="64053">
          <cell r="A64053" t="str">
            <v>FE156066</v>
          </cell>
          <cell r="B64053">
            <v>-95798</v>
          </cell>
        </row>
        <row r="64054">
          <cell r="A64054" t="str">
            <v>FE156067</v>
          </cell>
          <cell r="B64054">
            <v>-148097</v>
          </cell>
        </row>
        <row r="64055">
          <cell r="A64055" t="str">
            <v>FE156068</v>
          </cell>
          <cell r="B64055">
            <v>-22600</v>
          </cell>
        </row>
        <row r="64056">
          <cell r="A64056" t="str">
            <v>FE156069</v>
          </cell>
          <cell r="B64056">
            <v>-25500</v>
          </cell>
        </row>
        <row r="64057">
          <cell r="A64057" t="str">
            <v>FE156070</v>
          </cell>
          <cell r="B64057">
            <v>-50800</v>
          </cell>
        </row>
        <row r="64058">
          <cell r="A64058" t="str">
            <v>FE156071</v>
          </cell>
          <cell r="B64058">
            <v>-50800</v>
          </cell>
        </row>
        <row r="64059">
          <cell r="A64059" t="str">
            <v>FE156072</v>
          </cell>
          <cell r="B64059">
            <v>-227900</v>
          </cell>
        </row>
        <row r="64060">
          <cell r="A64060" t="str">
            <v>FE156073</v>
          </cell>
          <cell r="B64060">
            <v>-50800</v>
          </cell>
        </row>
        <row r="64061">
          <cell r="A64061" t="str">
            <v>FE156074</v>
          </cell>
          <cell r="B64061">
            <v>-50800</v>
          </cell>
        </row>
        <row r="64062">
          <cell r="A64062" t="str">
            <v>FE156075</v>
          </cell>
          <cell r="B64062">
            <v>-50800</v>
          </cell>
        </row>
        <row r="64063">
          <cell r="A64063" t="str">
            <v>FE156076</v>
          </cell>
          <cell r="B64063">
            <v>-117300</v>
          </cell>
        </row>
        <row r="64064">
          <cell r="A64064" t="str">
            <v>FE156077</v>
          </cell>
          <cell r="B64064">
            <v>-50800</v>
          </cell>
        </row>
        <row r="64065">
          <cell r="A64065" t="str">
            <v>FE156078</v>
          </cell>
          <cell r="B64065">
            <v>-178700</v>
          </cell>
        </row>
        <row r="64066">
          <cell r="A64066" t="str">
            <v>FE156079</v>
          </cell>
          <cell r="B64066">
            <v>-99200</v>
          </cell>
        </row>
        <row r="64067">
          <cell r="A64067" t="str">
            <v>FE156080</v>
          </cell>
          <cell r="D64067">
            <v>-49500</v>
          </cell>
        </row>
        <row r="64068">
          <cell r="A64068" t="str">
            <v>FE156081</v>
          </cell>
          <cell r="B64068">
            <v>-93300</v>
          </cell>
        </row>
        <row r="64069">
          <cell r="A64069" t="str">
            <v>FE156082</v>
          </cell>
          <cell r="D64069">
            <v>-49500</v>
          </cell>
        </row>
        <row r="64070">
          <cell r="A64070" t="str">
            <v>FE156083</v>
          </cell>
          <cell r="D64070">
            <v>-420377</v>
          </cell>
        </row>
        <row r="64071">
          <cell r="A64071" t="str">
            <v>FE156084</v>
          </cell>
          <cell r="D64071">
            <v>-20300</v>
          </cell>
        </row>
        <row r="64072">
          <cell r="A64072" t="str">
            <v>FE156487</v>
          </cell>
          <cell r="B64072">
            <v>-50800</v>
          </cell>
        </row>
        <row r="64073">
          <cell r="A64073" t="str">
            <v>FE156488</v>
          </cell>
          <cell r="B64073">
            <v>-117300</v>
          </cell>
        </row>
        <row r="64074">
          <cell r="A64074" t="str">
            <v>FE156489</v>
          </cell>
          <cell r="B64074">
            <v>-50800</v>
          </cell>
        </row>
        <row r="64075">
          <cell r="A64075" t="str">
            <v>FE156490</v>
          </cell>
          <cell r="B64075">
            <v>-50800</v>
          </cell>
        </row>
        <row r="64076">
          <cell r="A64076" t="str">
            <v>FE156491</v>
          </cell>
          <cell r="B64076">
            <v>-50800</v>
          </cell>
        </row>
        <row r="64077">
          <cell r="A64077" t="str">
            <v>FE156492</v>
          </cell>
          <cell r="B64077">
            <v>-50800</v>
          </cell>
        </row>
        <row r="64078">
          <cell r="A64078" t="str">
            <v>FE156493</v>
          </cell>
          <cell r="B64078">
            <v>-50800</v>
          </cell>
        </row>
        <row r="64079">
          <cell r="A64079" t="str">
            <v>FE156494</v>
          </cell>
          <cell r="B64079">
            <v>-50800</v>
          </cell>
        </row>
        <row r="64080">
          <cell r="A64080" t="str">
            <v>FE156495</v>
          </cell>
          <cell r="B64080">
            <v>-50800</v>
          </cell>
        </row>
        <row r="64081">
          <cell r="A64081" t="str">
            <v>FE156496</v>
          </cell>
          <cell r="B64081">
            <v>-50800</v>
          </cell>
        </row>
        <row r="64082">
          <cell r="A64082" t="str">
            <v>FE156497</v>
          </cell>
          <cell r="B64082">
            <v>-50800</v>
          </cell>
        </row>
        <row r="64083">
          <cell r="A64083" t="str">
            <v>FE156498</v>
          </cell>
          <cell r="B64083">
            <v>-120600</v>
          </cell>
        </row>
        <row r="64084">
          <cell r="A64084" t="str">
            <v>FE156499</v>
          </cell>
          <cell r="B64084">
            <v>-50800</v>
          </cell>
        </row>
        <row r="64085">
          <cell r="A64085" t="str">
            <v>FE156500</v>
          </cell>
          <cell r="B64085">
            <v>-25500</v>
          </cell>
        </row>
        <row r="64086">
          <cell r="A64086" t="str">
            <v>FE156501</v>
          </cell>
          <cell r="B64086">
            <v>-50800</v>
          </cell>
        </row>
        <row r="64087">
          <cell r="A64087" t="str">
            <v>FE156502</v>
          </cell>
          <cell r="B64087">
            <v>-50800</v>
          </cell>
        </row>
        <row r="64088">
          <cell r="A64088" t="str">
            <v>FE156503</v>
          </cell>
          <cell r="B64088">
            <v>-50800</v>
          </cell>
        </row>
        <row r="64089">
          <cell r="A64089" t="str">
            <v>FE156504</v>
          </cell>
          <cell r="B64089">
            <v>-50800</v>
          </cell>
        </row>
        <row r="64090">
          <cell r="A64090" t="str">
            <v>FE156505</v>
          </cell>
          <cell r="B64090">
            <v>-50800</v>
          </cell>
        </row>
        <row r="64091">
          <cell r="A64091" t="str">
            <v>FE156506</v>
          </cell>
          <cell r="B64091">
            <v>-25500</v>
          </cell>
        </row>
        <row r="64092">
          <cell r="A64092" t="str">
            <v>FE156507</v>
          </cell>
          <cell r="B64092">
            <v>-50800</v>
          </cell>
        </row>
        <row r="64093">
          <cell r="A64093" t="str">
            <v>FE156508</v>
          </cell>
          <cell r="B64093">
            <v>-50800</v>
          </cell>
        </row>
        <row r="64094">
          <cell r="A64094" t="str">
            <v>FE156509</v>
          </cell>
          <cell r="B64094">
            <v>-50800</v>
          </cell>
        </row>
        <row r="64095">
          <cell r="A64095" t="str">
            <v>FE156510</v>
          </cell>
          <cell r="D64095">
            <v>-50800</v>
          </cell>
        </row>
        <row r="64096">
          <cell r="A64096" t="str">
            <v>FE156511</v>
          </cell>
          <cell r="B64096">
            <v>-50800</v>
          </cell>
        </row>
        <row r="64097">
          <cell r="A64097" t="str">
            <v>FE156512</v>
          </cell>
          <cell r="D64097">
            <v>-120600</v>
          </cell>
        </row>
        <row r="64098">
          <cell r="A64098" t="str">
            <v>FE156513</v>
          </cell>
          <cell r="B64098">
            <v>-50800</v>
          </cell>
        </row>
        <row r="64099">
          <cell r="A64099" t="str">
            <v>FE156514</v>
          </cell>
          <cell r="B64099">
            <v>-50800</v>
          </cell>
        </row>
        <row r="64100">
          <cell r="A64100" t="str">
            <v>FE156515</v>
          </cell>
          <cell r="B64100">
            <v>-50800</v>
          </cell>
        </row>
        <row r="64101">
          <cell r="A64101" t="str">
            <v>FE156516</v>
          </cell>
          <cell r="B64101">
            <v>-50800</v>
          </cell>
        </row>
        <row r="64102">
          <cell r="A64102" t="str">
            <v>FE156517</v>
          </cell>
          <cell r="B64102">
            <v>-50800</v>
          </cell>
        </row>
        <row r="64103">
          <cell r="A64103" t="str">
            <v>FE156518</v>
          </cell>
          <cell r="B64103">
            <v>-77200</v>
          </cell>
        </row>
        <row r="64104">
          <cell r="A64104" t="str">
            <v>FE156519</v>
          </cell>
          <cell r="B64104">
            <v>-50800</v>
          </cell>
        </row>
        <row r="64105">
          <cell r="A64105" t="str">
            <v>FE156520</v>
          </cell>
          <cell r="B64105">
            <v>-50800</v>
          </cell>
        </row>
        <row r="64106">
          <cell r="A64106" t="str">
            <v>FE156521</v>
          </cell>
          <cell r="B64106">
            <v>-25500</v>
          </cell>
        </row>
        <row r="64107">
          <cell r="A64107" t="str">
            <v>FE156522</v>
          </cell>
          <cell r="B64107">
            <v>-50800</v>
          </cell>
        </row>
        <row r="64108">
          <cell r="A64108" t="str">
            <v>FE156523</v>
          </cell>
          <cell r="B64108">
            <v>-50800</v>
          </cell>
        </row>
        <row r="64109">
          <cell r="A64109" t="str">
            <v>FE156524</v>
          </cell>
          <cell r="B64109">
            <v>-50800</v>
          </cell>
        </row>
        <row r="64110">
          <cell r="A64110" t="str">
            <v>FE156525</v>
          </cell>
          <cell r="B64110">
            <v>-120600</v>
          </cell>
        </row>
        <row r="64111">
          <cell r="A64111" t="str">
            <v>FE156526</v>
          </cell>
          <cell r="B64111">
            <v>-120600</v>
          </cell>
        </row>
        <row r="64112">
          <cell r="A64112" t="str">
            <v>FE156527</v>
          </cell>
          <cell r="B64112">
            <v>-50800</v>
          </cell>
        </row>
        <row r="64113">
          <cell r="A64113" t="str">
            <v>FE156528</v>
          </cell>
          <cell r="B64113">
            <v>-50800</v>
          </cell>
        </row>
        <row r="64114">
          <cell r="A64114" t="str">
            <v>FE156529</v>
          </cell>
          <cell r="B64114">
            <v>-50800</v>
          </cell>
        </row>
        <row r="64115">
          <cell r="A64115" t="str">
            <v>FE156530</v>
          </cell>
          <cell r="B64115">
            <v>-50800</v>
          </cell>
        </row>
        <row r="64116">
          <cell r="A64116" t="str">
            <v>FE156531</v>
          </cell>
          <cell r="D64116">
            <v>-25500</v>
          </cell>
        </row>
        <row r="64117">
          <cell r="A64117" t="str">
            <v>FE156532</v>
          </cell>
          <cell r="B64117">
            <v>-50800</v>
          </cell>
        </row>
        <row r="64118">
          <cell r="A64118" t="str">
            <v>FE156533</v>
          </cell>
          <cell r="B64118">
            <v>-50800</v>
          </cell>
        </row>
        <row r="64119">
          <cell r="A64119" t="str">
            <v>FE156534</v>
          </cell>
          <cell r="B64119">
            <v>-50800</v>
          </cell>
        </row>
        <row r="64120">
          <cell r="A64120" t="str">
            <v>FE156535</v>
          </cell>
          <cell r="B64120">
            <v>-50800</v>
          </cell>
        </row>
        <row r="64121">
          <cell r="A64121" t="str">
            <v>FE156536</v>
          </cell>
          <cell r="B64121">
            <v>-50800</v>
          </cell>
        </row>
        <row r="64122">
          <cell r="A64122" t="str">
            <v>FE156537</v>
          </cell>
          <cell r="B64122">
            <v>-50800</v>
          </cell>
        </row>
        <row r="64123">
          <cell r="A64123" t="str">
            <v>FE156538</v>
          </cell>
          <cell r="B64123">
            <v>-50800</v>
          </cell>
        </row>
        <row r="64124">
          <cell r="A64124" t="str">
            <v>FE156539</v>
          </cell>
          <cell r="B64124">
            <v>-50800</v>
          </cell>
        </row>
        <row r="64125">
          <cell r="A64125" t="str">
            <v>FE156540</v>
          </cell>
          <cell r="B64125">
            <v>-50800</v>
          </cell>
        </row>
        <row r="64126">
          <cell r="A64126" t="str">
            <v>FE156541</v>
          </cell>
          <cell r="B64126">
            <v>-50800</v>
          </cell>
        </row>
        <row r="64127">
          <cell r="A64127" t="str">
            <v>FE156542</v>
          </cell>
          <cell r="B64127">
            <v>-120600</v>
          </cell>
        </row>
        <row r="64128">
          <cell r="A64128" t="str">
            <v>FE156543</v>
          </cell>
          <cell r="B64128">
            <v>-50800</v>
          </cell>
        </row>
        <row r="64129">
          <cell r="A64129" t="str">
            <v>FE156544</v>
          </cell>
          <cell r="B64129">
            <v>-50800</v>
          </cell>
        </row>
        <row r="64130">
          <cell r="A64130" t="str">
            <v>FE156545</v>
          </cell>
          <cell r="B64130">
            <v>-50800</v>
          </cell>
        </row>
        <row r="64131">
          <cell r="A64131" t="str">
            <v>FE156546</v>
          </cell>
          <cell r="B64131">
            <v>-25500</v>
          </cell>
        </row>
        <row r="64132">
          <cell r="A64132" t="str">
            <v>FE156547</v>
          </cell>
          <cell r="B64132">
            <v>-25500</v>
          </cell>
        </row>
        <row r="64133">
          <cell r="A64133" t="str">
            <v>FE156548</v>
          </cell>
          <cell r="B64133">
            <v>-50800</v>
          </cell>
        </row>
        <row r="64134">
          <cell r="A64134" t="str">
            <v>FE156549</v>
          </cell>
          <cell r="B64134">
            <v>-50800</v>
          </cell>
        </row>
        <row r="64135">
          <cell r="A64135" t="str">
            <v>FE156550</v>
          </cell>
          <cell r="B64135">
            <v>-25500</v>
          </cell>
        </row>
        <row r="64136">
          <cell r="A64136" t="str">
            <v>FE156551</v>
          </cell>
          <cell r="B64136">
            <v>-50800</v>
          </cell>
        </row>
        <row r="64137">
          <cell r="A64137" t="str">
            <v>FE156552</v>
          </cell>
          <cell r="B64137">
            <v>-50800</v>
          </cell>
        </row>
        <row r="64138">
          <cell r="A64138" t="str">
            <v>FE156553</v>
          </cell>
          <cell r="B64138">
            <v>-25500</v>
          </cell>
        </row>
        <row r="64139">
          <cell r="A64139" t="str">
            <v>FE156554</v>
          </cell>
          <cell r="B64139">
            <v>-50800</v>
          </cell>
        </row>
        <row r="64140">
          <cell r="A64140" t="str">
            <v>FE156555</v>
          </cell>
          <cell r="B64140">
            <v>-50800</v>
          </cell>
        </row>
        <row r="64141">
          <cell r="A64141" t="str">
            <v>FE156556</v>
          </cell>
          <cell r="B64141">
            <v>-50800</v>
          </cell>
        </row>
        <row r="64142">
          <cell r="A64142" t="str">
            <v>FE156557</v>
          </cell>
          <cell r="B64142">
            <v>-50800</v>
          </cell>
        </row>
        <row r="64143">
          <cell r="A64143" t="str">
            <v>FE156558</v>
          </cell>
          <cell r="B64143">
            <v>-50800</v>
          </cell>
        </row>
        <row r="64144">
          <cell r="A64144" t="str">
            <v>FE156559</v>
          </cell>
          <cell r="B64144">
            <v>-50800</v>
          </cell>
        </row>
        <row r="64145">
          <cell r="A64145" t="str">
            <v>FE156560</v>
          </cell>
          <cell r="D64145">
            <v>-120600</v>
          </cell>
        </row>
        <row r="64146">
          <cell r="A64146" t="str">
            <v>FE156561</v>
          </cell>
          <cell r="D64146">
            <v>-47100</v>
          </cell>
        </row>
        <row r="64147">
          <cell r="A64147" t="str">
            <v>FE156562</v>
          </cell>
          <cell r="D64147">
            <v>-21800</v>
          </cell>
        </row>
        <row r="64148">
          <cell r="A64148" t="str">
            <v>FE156563</v>
          </cell>
          <cell r="D64148">
            <v>-50800</v>
          </cell>
        </row>
        <row r="64149">
          <cell r="A64149" t="str">
            <v>FE156564</v>
          </cell>
          <cell r="D64149">
            <v>-47100</v>
          </cell>
        </row>
        <row r="64150">
          <cell r="A64150" t="str">
            <v>FE156565</v>
          </cell>
          <cell r="D64150">
            <v>-47100</v>
          </cell>
        </row>
        <row r="64151">
          <cell r="A64151" t="str">
            <v>FE156566</v>
          </cell>
          <cell r="B64151">
            <v>-94200</v>
          </cell>
        </row>
        <row r="64152">
          <cell r="A64152" t="str">
            <v>FE156567</v>
          </cell>
          <cell r="D64152">
            <v>-47100</v>
          </cell>
        </row>
        <row r="64153">
          <cell r="A64153" t="str">
            <v>FE15668</v>
          </cell>
          <cell r="B64153">
            <v>-523297</v>
          </cell>
        </row>
        <row r="64154">
          <cell r="A64154" t="str">
            <v>FE156718</v>
          </cell>
          <cell r="B64154">
            <v>-684792</v>
          </cell>
        </row>
        <row r="64155">
          <cell r="A64155" t="str">
            <v>FE156719</v>
          </cell>
          <cell r="B64155">
            <v>-2989922</v>
          </cell>
        </row>
        <row r="64156">
          <cell r="A64156" t="str">
            <v>FE156720</v>
          </cell>
          <cell r="B64156">
            <v>-3611265</v>
          </cell>
        </row>
        <row r="64157">
          <cell r="A64157" t="str">
            <v>FE156721</v>
          </cell>
          <cell r="B64157">
            <v>-720369</v>
          </cell>
        </row>
        <row r="64158">
          <cell r="A64158" t="str">
            <v>FE156722</v>
          </cell>
          <cell r="B64158">
            <v>-707345</v>
          </cell>
        </row>
        <row r="64159">
          <cell r="A64159" t="str">
            <v>FE156723</v>
          </cell>
          <cell r="B64159">
            <v>-57517</v>
          </cell>
        </row>
        <row r="64160">
          <cell r="A64160" t="str">
            <v>FE156724</v>
          </cell>
          <cell r="B64160">
            <v>-796316</v>
          </cell>
        </row>
        <row r="64161">
          <cell r="A64161" t="str">
            <v>FE156725</v>
          </cell>
          <cell r="B64161">
            <v>-364977</v>
          </cell>
        </row>
        <row r="64162">
          <cell r="A64162" t="str">
            <v>FE156726</v>
          </cell>
          <cell r="D64162">
            <v>-403193</v>
          </cell>
        </row>
        <row r="64163">
          <cell r="A64163" t="str">
            <v>FE156727</v>
          </cell>
          <cell r="B64163">
            <v>-554421</v>
          </cell>
        </row>
        <row r="64164">
          <cell r="A64164" t="str">
            <v>FE156729</v>
          </cell>
          <cell r="B64164">
            <v>-334800</v>
          </cell>
        </row>
        <row r="64165">
          <cell r="A64165" t="str">
            <v>FE156730</v>
          </cell>
          <cell r="B64165">
            <v>-4522310</v>
          </cell>
        </row>
        <row r="64166">
          <cell r="A64166" t="str">
            <v>FE156731</v>
          </cell>
          <cell r="B64166">
            <v>-917794</v>
          </cell>
        </row>
        <row r="64167">
          <cell r="A64167" t="str">
            <v>FE156732</v>
          </cell>
          <cell r="B64167">
            <v>-1780386</v>
          </cell>
        </row>
        <row r="64168">
          <cell r="A64168" t="str">
            <v>FE156733</v>
          </cell>
          <cell r="B64168">
            <v>-1483364</v>
          </cell>
        </row>
        <row r="64169">
          <cell r="A64169" t="str">
            <v>FE156734</v>
          </cell>
          <cell r="B64169">
            <v>-1606327</v>
          </cell>
        </row>
        <row r="64170">
          <cell r="A64170" t="str">
            <v>FE156735</v>
          </cell>
          <cell r="B64170">
            <v>-295177</v>
          </cell>
        </row>
        <row r="64171">
          <cell r="A64171" t="str">
            <v>FE156736</v>
          </cell>
          <cell r="B64171">
            <v>-1431997</v>
          </cell>
        </row>
        <row r="64172">
          <cell r="A64172" t="str">
            <v>FE156737</v>
          </cell>
          <cell r="D64172">
            <v>-133700</v>
          </cell>
        </row>
        <row r="64173">
          <cell r="A64173" t="str">
            <v>FE156738</v>
          </cell>
          <cell r="D64173">
            <v>-568101</v>
          </cell>
        </row>
        <row r="64174">
          <cell r="A64174" t="str">
            <v>FE156739</v>
          </cell>
          <cell r="D64174">
            <v>-201800</v>
          </cell>
        </row>
        <row r="64175">
          <cell r="A64175" t="str">
            <v>FE156740</v>
          </cell>
          <cell r="D64175">
            <v>-49501</v>
          </cell>
        </row>
        <row r="64176">
          <cell r="A64176" t="str">
            <v>FE156741</v>
          </cell>
          <cell r="D64176">
            <v>-792289</v>
          </cell>
        </row>
        <row r="64177">
          <cell r="A64177" t="str">
            <v>FE156742</v>
          </cell>
          <cell r="B64177">
            <v>-201700</v>
          </cell>
        </row>
        <row r="64178">
          <cell r="A64178" t="str">
            <v>FE156743</v>
          </cell>
          <cell r="D64178">
            <v>-103900</v>
          </cell>
        </row>
        <row r="64179">
          <cell r="A64179" t="str">
            <v>FE15691</v>
          </cell>
          <cell r="B64179">
            <v>-2889035</v>
          </cell>
        </row>
        <row r="64180">
          <cell r="A64180" t="str">
            <v>FE15692</v>
          </cell>
          <cell r="B64180">
            <v>-4176848</v>
          </cell>
        </row>
        <row r="64181">
          <cell r="A64181" t="str">
            <v>FE15693</v>
          </cell>
          <cell r="B64181">
            <v>-2778723</v>
          </cell>
        </row>
        <row r="64182">
          <cell r="A64182" t="str">
            <v>FE15694</v>
          </cell>
          <cell r="B64182">
            <v>-4172910</v>
          </cell>
        </row>
        <row r="64183">
          <cell r="A64183" t="str">
            <v>FE15695</v>
          </cell>
          <cell r="B64183">
            <v>-4165502</v>
          </cell>
        </row>
        <row r="64184">
          <cell r="A64184" t="str">
            <v>FE15696</v>
          </cell>
          <cell r="B64184">
            <v>-623096</v>
          </cell>
        </row>
        <row r="64185">
          <cell r="A64185" t="str">
            <v>FE15697</v>
          </cell>
          <cell r="B64185">
            <v>-2777229</v>
          </cell>
        </row>
        <row r="64186">
          <cell r="A64186" t="str">
            <v>FE15698</v>
          </cell>
          <cell r="B64186">
            <v>-381140</v>
          </cell>
        </row>
        <row r="64187">
          <cell r="A64187" t="str">
            <v>FE157081</v>
          </cell>
          <cell r="B64187">
            <v>-3964061</v>
          </cell>
          <cell r="D64187">
            <v>-1348221</v>
          </cell>
        </row>
        <row r="64188">
          <cell r="A64188" t="str">
            <v>FE157082</v>
          </cell>
          <cell r="B64188">
            <v>-2498917</v>
          </cell>
        </row>
        <row r="64189">
          <cell r="A64189" t="str">
            <v>FE157083</v>
          </cell>
          <cell r="B64189">
            <v>-413352</v>
          </cell>
        </row>
        <row r="64190">
          <cell r="A64190" t="str">
            <v>FE157084</v>
          </cell>
          <cell r="B64190">
            <v>-815880</v>
          </cell>
        </row>
        <row r="64191">
          <cell r="A64191" t="str">
            <v>FE157085</v>
          </cell>
          <cell r="B64191">
            <v>-1240617</v>
          </cell>
        </row>
        <row r="64192">
          <cell r="A64192" t="str">
            <v>FE157086</v>
          </cell>
          <cell r="B64192">
            <v>-192943</v>
          </cell>
        </row>
        <row r="64193">
          <cell r="A64193" t="str">
            <v>FE157087</v>
          </cell>
          <cell r="B64193">
            <v>-78107</v>
          </cell>
        </row>
        <row r="64194">
          <cell r="A64194" t="str">
            <v>FE157088</v>
          </cell>
          <cell r="B64194">
            <v>-1400964</v>
          </cell>
        </row>
        <row r="64195">
          <cell r="A64195" t="str">
            <v>FE157089</v>
          </cell>
          <cell r="B64195">
            <v>-214101</v>
          </cell>
        </row>
        <row r="64196">
          <cell r="A64196" t="str">
            <v>FE157090</v>
          </cell>
          <cell r="B64196">
            <v>-123200</v>
          </cell>
        </row>
        <row r="64197">
          <cell r="A64197" t="str">
            <v>FE157091</v>
          </cell>
          <cell r="B64197">
            <v>-388480</v>
          </cell>
        </row>
        <row r="64198">
          <cell r="A64198" t="str">
            <v>FE157092</v>
          </cell>
          <cell r="B64198">
            <v>-312069</v>
          </cell>
        </row>
        <row r="64199">
          <cell r="A64199" t="str">
            <v>FE157093</v>
          </cell>
          <cell r="B64199">
            <v>-605000</v>
          </cell>
        </row>
        <row r="64200">
          <cell r="A64200" t="str">
            <v>FE157094</v>
          </cell>
          <cell r="B64200">
            <v>-662449</v>
          </cell>
        </row>
        <row r="64201">
          <cell r="A64201" t="str">
            <v>FE157095</v>
          </cell>
          <cell r="B64201">
            <v>-341805</v>
          </cell>
        </row>
        <row r="64202">
          <cell r="A64202" t="str">
            <v>FE157096</v>
          </cell>
          <cell r="B64202">
            <v>-49500</v>
          </cell>
        </row>
        <row r="64203">
          <cell r="A64203" t="str">
            <v>FE157097</v>
          </cell>
          <cell r="B64203">
            <v>-84200</v>
          </cell>
        </row>
        <row r="64204">
          <cell r="A64204" t="str">
            <v>FE157098</v>
          </cell>
          <cell r="B64204">
            <v>-84200</v>
          </cell>
        </row>
        <row r="64205">
          <cell r="A64205" t="str">
            <v>FE157099</v>
          </cell>
          <cell r="B64205">
            <v>-105900</v>
          </cell>
        </row>
        <row r="64206">
          <cell r="A64206" t="str">
            <v>FE157100</v>
          </cell>
          <cell r="B64206">
            <v>-84200</v>
          </cell>
        </row>
        <row r="64207">
          <cell r="A64207" t="str">
            <v>FE157101</v>
          </cell>
          <cell r="B64207">
            <v>-57078</v>
          </cell>
        </row>
        <row r="64208">
          <cell r="A64208" t="str">
            <v>FE157102</v>
          </cell>
          <cell r="B64208">
            <v>-567873</v>
          </cell>
        </row>
        <row r="64209">
          <cell r="A64209" t="str">
            <v>FE157104</v>
          </cell>
          <cell r="B64209">
            <v>-78660</v>
          </cell>
        </row>
        <row r="64210">
          <cell r="A64210" t="str">
            <v>FE157105</v>
          </cell>
          <cell r="B64210">
            <v>-180973</v>
          </cell>
        </row>
        <row r="64211">
          <cell r="A64211" t="str">
            <v>FE157106</v>
          </cell>
          <cell r="B64211">
            <v>-168669</v>
          </cell>
        </row>
        <row r="64212">
          <cell r="A64212" t="str">
            <v>FE157107</v>
          </cell>
          <cell r="B64212">
            <v>-84200</v>
          </cell>
        </row>
        <row r="64213">
          <cell r="A64213" t="str">
            <v>FE157108</v>
          </cell>
          <cell r="B64213">
            <v>-2375336</v>
          </cell>
        </row>
        <row r="64214">
          <cell r="A64214" t="str">
            <v>FE157109</v>
          </cell>
          <cell r="B64214">
            <v>-2246051</v>
          </cell>
        </row>
        <row r="64215">
          <cell r="A64215" t="str">
            <v>FE157110</v>
          </cell>
          <cell r="B64215">
            <v>-3094044</v>
          </cell>
        </row>
        <row r="64216">
          <cell r="A64216" t="str">
            <v>FE157111</v>
          </cell>
          <cell r="B64216">
            <v>-1134773</v>
          </cell>
        </row>
        <row r="64217">
          <cell r="A64217" t="str">
            <v>FE157112</v>
          </cell>
          <cell r="B64217">
            <v>-1453186</v>
          </cell>
        </row>
        <row r="64218">
          <cell r="A64218" t="str">
            <v>FE157113</v>
          </cell>
          <cell r="B64218">
            <v>-3591385</v>
          </cell>
        </row>
        <row r="64219">
          <cell r="A64219" t="str">
            <v>FE157114</v>
          </cell>
          <cell r="B64219">
            <v>-615799</v>
          </cell>
        </row>
        <row r="64220">
          <cell r="A64220" t="str">
            <v>FE157115</v>
          </cell>
          <cell r="B64220">
            <v>-2397403</v>
          </cell>
        </row>
        <row r="64221">
          <cell r="A64221" t="str">
            <v>FE157116</v>
          </cell>
          <cell r="B64221">
            <v>-2695272</v>
          </cell>
          <cell r="D64221">
            <v>-12636834</v>
          </cell>
        </row>
        <row r="64222">
          <cell r="A64222" t="str">
            <v>FE157117</v>
          </cell>
          <cell r="B64222">
            <v>-1841066</v>
          </cell>
        </row>
        <row r="64223">
          <cell r="A64223" t="str">
            <v>FE157118</v>
          </cell>
          <cell r="B64223">
            <v>-899448</v>
          </cell>
        </row>
        <row r="64224">
          <cell r="A64224" t="str">
            <v>FE157119</v>
          </cell>
          <cell r="B64224">
            <v>-217624</v>
          </cell>
        </row>
        <row r="64225">
          <cell r="A64225" t="str">
            <v>FE157120</v>
          </cell>
          <cell r="B64225">
            <v>-217624</v>
          </cell>
        </row>
        <row r="64226">
          <cell r="A64226" t="str">
            <v>FE157121</v>
          </cell>
          <cell r="B64226">
            <v>-226000</v>
          </cell>
        </row>
        <row r="64227">
          <cell r="A64227" t="str">
            <v>FE157122</v>
          </cell>
          <cell r="B64227">
            <v>-226000</v>
          </cell>
        </row>
        <row r="64228">
          <cell r="A64228" t="str">
            <v>FE157123</v>
          </cell>
          <cell r="B64228">
            <v>-226000</v>
          </cell>
        </row>
        <row r="64229">
          <cell r="A64229" t="str">
            <v>FE157124</v>
          </cell>
          <cell r="B64229">
            <v>-180800</v>
          </cell>
        </row>
        <row r="64230">
          <cell r="A64230" t="str">
            <v>FE157125</v>
          </cell>
          <cell r="B64230">
            <v>-50800</v>
          </cell>
        </row>
        <row r="64231">
          <cell r="A64231" t="str">
            <v>FE157126</v>
          </cell>
          <cell r="B64231">
            <v>-50800</v>
          </cell>
        </row>
        <row r="64232">
          <cell r="A64232" t="str">
            <v>FE157127</v>
          </cell>
          <cell r="B64232">
            <v>-50800</v>
          </cell>
        </row>
        <row r="64233">
          <cell r="A64233" t="str">
            <v>FE157128</v>
          </cell>
          <cell r="B64233">
            <v>-50800</v>
          </cell>
        </row>
        <row r="64234">
          <cell r="A64234" t="str">
            <v>FE157129</v>
          </cell>
          <cell r="B64234">
            <v>-24000</v>
          </cell>
        </row>
        <row r="64235">
          <cell r="A64235" t="str">
            <v>FE157130</v>
          </cell>
          <cell r="B64235">
            <v>-227900</v>
          </cell>
        </row>
        <row r="64236">
          <cell r="A64236" t="str">
            <v>FE157131</v>
          </cell>
          <cell r="B64236">
            <v>-50800</v>
          </cell>
        </row>
        <row r="64237">
          <cell r="A64237" t="str">
            <v>FE157132</v>
          </cell>
          <cell r="B64237">
            <v>-25500</v>
          </cell>
        </row>
        <row r="64238">
          <cell r="A64238" t="str">
            <v>FE157133</v>
          </cell>
          <cell r="B64238">
            <v>-50800</v>
          </cell>
        </row>
        <row r="64239">
          <cell r="A64239" t="str">
            <v>FE157134</v>
          </cell>
          <cell r="D64239">
            <v>-24020</v>
          </cell>
        </row>
        <row r="64240">
          <cell r="A64240" t="str">
            <v>FE157135</v>
          </cell>
          <cell r="B64240">
            <v>-123800</v>
          </cell>
        </row>
        <row r="64241">
          <cell r="A64241" t="str">
            <v>FE157136</v>
          </cell>
          <cell r="B64241">
            <v>-24020</v>
          </cell>
        </row>
        <row r="64242">
          <cell r="A64242" t="str">
            <v>FE157137</v>
          </cell>
          <cell r="B64242">
            <v>-24020</v>
          </cell>
        </row>
        <row r="64243">
          <cell r="A64243" t="str">
            <v>FE157138</v>
          </cell>
          <cell r="B64243">
            <v>-94200</v>
          </cell>
        </row>
        <row r="64244">
          <cell r="A64244" t="str">
            <v>FE157139</v>
          </cell>
          <cell r="B64244">
            <v>-123800</v>
          </cell>
        </row>
        <row r="64245">
          <cell r="A64245" t="str">
            <v>FE157140</v>
          </cell>
          <cell r="B64245">
            <v>-24020</v>
          </cell>
        </row>
        <row r="64246">
          <cell r="A64246" t="str">
            <v>FE157141</v>
          </cell>
          <cell r="B64246">
            <v>-50800</v>
          </cell>
        </row>
        <row r="64247">
          <cell r="A64247" t="str">
            <v>FE157142</v>
          </cell>
          <cell r="B64247">
            <v>-117300</v>
          </cell>
        </row>
        <row r="64248">
          <cell r="A64248" t="str">
            <v>FE157143</v>
          </cell>
          <cell r="B64248">
            <v>-50800</v>
          </cell>
        </row>
        <row r="64249">
          <cell r="A64249" t="str">
            <v>FE157144</v>
          </cell>
          <cell r="B64249">
            <v>-50800</v>
          </cell>
        </row>
        <row r="64250">
          <cell r="A64250" t="str">
            <v>FE157145</v>
          </cell>
          <cell r="B64250">
            <v>-25500</v>
          </cell>
        </row>
        <row r="64251">
          <cell r="A64251" t="str">
            <v>FE157146</v>
          </cell>
          <cell r="B64251">
            <v>-24020</v>
          </cell>
        </row>
        <row r="64252">
          <cell r="A64252" t="str">
            <v>FE157147</v>
          </cell>
          <cell r="B64252">
            <v>-50800</v>
          </cell>
        </row>
        <row r="64253">
          <cell r="A64253" t="str">
            <v>FE157148</v>
          </cell>
          <cell r="B64253">
            <v>-123800</v>
          </cell>
        </row>
        <row r="64254">
          <cell r="A64254" t="str">
            <v>FE157149</v>
          </cell>
          <cell r="B64254">
            <v>-22600</v>
          </cell>
        </row>
        <row r="64255">
          <cell r="A64255" t="str">
            <v>FE157150</v>
          </cell>
          <cell r="B64255">
            <v>-25500</v>
          </cell>
        </row>
        <row r="64256">
          <cell r="A64256" t="str">
            <v>FE157151</v>
          </cell>
          <cell r="B64256">
            <v>-50800</v>
          </cell>
        </row>
        <row r="64257">
          <cell r="A64257" t="str">
            <v>FE157152</v>
          </cell>
          <cell r="B64257">
            <v>-25500</v>
          </cell>
        </row>
        <row r="64258">
          <cell r="A64258" t="str">
            <v>FE157153</v>
          </cell>
          <cell r="B64258">
            <v>-25500</v>
          </cell>
        </row>
        <row r="64259">
          <cell r="A64259" t="str">
            <v>FE157154</v>
          </cell>
          <cell r="B64259">
            <v>-25500</v>
          </cell>
        </row>
        <row r="64260">
          <cell r="A64260" t="str">
            <v>FE157155</v>
          </cell>
          <cell r="B64260">
            <v>-117300</v>
          </cell>
        </row>
        <row r="64261">
          <cell r="A64261" t="str">
            <v>FE157156</v>
          </cell>
          <cell r="B64261">
            <v>-24000</v>
          </cell>
        </row>
        <row r="64262">
          <cell r="A64262" t="str">
            <v>FE157157</v>
          </cell>
          <cell r="B64262">
            <v>-50800</v>
          </cell>
        </row>
        <row r="64263">
          <cell r="A64263" t="str">
            <v>FE157158</v>
          </cell>
          <cell r="B64263">
            <v>-50800</v>
          </cell>
        </row>
        <row r="64264">
          <cell r="A64264" t="str">
            <v>FE157159</v>
          </cell>
          <cell r="B64264">
            <v>-50800</v>
          </cell>
        </row>
        <row r="64265">
          <cell r="A64265" t="str">
            <v>FE157160</v>
          </cell>
          <cell r="B64265">
            <v>-50800</v>
          </cell>
        </row>
        <row r="64266">
          <cell r="A64266" t="str">
            <v>FE157161</v>
          </cell>
          <cell r="B64266">
            <v>-50800</v>
          </cell>
        </row>
        <row r="64267">
          <cell r="A64267" t="str">
            <v>FE157162</v>
          </cell>
          <cell r="B64267">
            <v>-50800</v>
          </cell>
        </row>
        <row r="64268">
          <cell r="A64268" t="str">
            <v>FE157163</v>
          </cell>
          <cell r="B64268">
            <v>-99200</v>
          </cell>
        </row>
        <row r="64269">
          <cell r="A64269" t="str">
            <v>FE157164</v>
          </cell>
          <cell r="B64269">
            <v>-83600</v>
          </cell>
        </row>
        <row r="64270">
          <cell r="A64270" t="str">
            <v>FE157165</v>
          </cell>
          <cell r="B64270">
            <v>-93400</v>
          </cell>
        </row>
        <row r="64271">
          <cell r="A64271" t="str">
            <v>FE157166</v>
          </cell>
          <cell r="B64271">
            <v>-49500</v>
          </cell>
        </row>
        <row r="64272">
          <cell r="A64272" t="str">
            <v>FE157167</v>
          </cell>
          <cell r="B64272">
            <v>-87969</v>
          </cell>
        </row>
        <row r="64273">
          <cell r="A64273" t="str">
            <v>FE157168</v>
          </cell>
          <cell r="B64273">
            <v>-49501</v>
          </cell>
        </row>
        <row r="64274">
          <cell r="A64274" t="str">
            <v>FE157169</v>
          </cell>
          <cell r="D64274">
            <v>-3168938</v>
          </cell>
        </row>
        <row r="64275">
          <cell r="A64275" t="str">
            <v>FE157170</v>
          </cell>
          <cell r="B64275">
            <v>-366800</v>
          </cell>
        </row>
        <row r="64276">
          <cell r="A64276" t="str">
            <v>FE157171</v>
          </cell>
          <cell r="D64276">
            <v>-327900</v>
          </cell>
        </row>
        <row r="64277">
          <cell r="A64277" t="str">
            <v>FE157172</v>
          </cell>
          <cell r="B64277">
            <v>-47100</v>
          </cell>
        </row>
        <row r="64278">
          <cell r="A64278" t="str">
            <v>FE157173</v>
          </cell>
          <cell r="B64278">
            <v>-47100</v>
          </cell>
        </row>
        <row r="64279">
          <cell r="A64279" t="str">
            <v>FE157174</v>
          </cell>
          <cell r="B64279">
            <v>-47100</v>
          </cell>
        </row>
        <row r="64280">
          <cell r="A64280" t="str">
            <v>FE157175</v>
          </cell>
          <cell r="B64280">
            <v>-47100</v>
          </cell>
        </row>
        <row r="64281">
          <cell r="A64281" t="str">
            <v>FE157218</v>
          </cell>
          <cell r="B64281">
            <v>-77686</v>
          </cell>
        </row>
        <row r="64282">
          <cell r="A64282" t="str">
            <v>FE157219</v>
          </cell>
          <cell r="B64282">
            <v>-60885</v>
          </cell>
        </row>
        <row r="64283">
          <cell r="A64283" t="str">
            <v>FE157220</v>
          </cell>
          <cell r="B64283">
            <v>-122400</v>
          </cell>
        </row>
        <row r="64284">
          <cell r="A64284" t="str">
            <v>FE157221</v>
          </cell>
          <cell r="B64284">
            <v>-905206</v>
          </cell>
        </row>
        <row r="64285">
          <cell r="A64285" t="str">
            <v>FE157222</v>
          </cell>
          <cell r="B64285">
            <v>-26400</v>
          </cell>
        </row>
        <row r="64286">
          <cell r="A64286" t="str">
            <v>FE157224</v>
          </cell>
          <cell r="B64286">
            <v>-72476</v>
          </cell>
        </row>
        <row r="64287">
          <cell r="A64287" t="str">
            <v>FE157225</v>
          </cell>
          <cell r="B64287">
            <v>-75101</v>
          </cell>
        </row>
        <row r="64288">
          <cell r="A64288" t="str">
            <v>FE157226</v>
          </cell>
          <cell r="B64288">
            <v>-566922</v>
          </cell>
        </row>
        <row r="64289">
          <cell r="A64289" t="str">
            <v>FE157227</v>
          </cell>
          <cell r="B64289">
            <v>-334801</v>
          </cell>
        </row>
        <row r="64290">
          <cell r="A64290" t="str">
            <v>FE157228</v>
          </cell>
          <cell r="B64290">
            <v>-195824</v>
          </cell>
        </row>
        <row r="64291">
          <cell r="A64291" t="str">
            <v>FE157229</v>
          </cell>
          <cell r="B64291">
            <v>-77200</v>
          </cell>
        </row>
        <row r="64292">
          <cell r="A64292" t="str">
            <v>FE157230</v>
          </cell>
          <cell r="B64292">
            <v>-9582</v>
          </cell>
        </row>
        <row r="64293">
          <cell r="A64293" t="str">
            <v>FE157231</v>
          </cell>
          <cell r="B64293">
            <v>-11970</v>
          </cell>
        </row>
        <row r="64294">
          <cell r="A64294" t="str">
            <v>FE157232</v>
          </cell>
          <cell r="B64294">
            <v>-5850</v>
          </cell>
        </row>
        <row r="64295">
          <cell r="A64295" t="str">
            <v>FE157233</v>
          </cell>
          <cell r="B64295">
            <v>-52197</v>
          </cell>
        </row>
        <row r="64296">
          <cell r="A64296" t="str">
            <v>FE157234</v>
          </cell>
          <cell r="B64296">
            <v>-10230</v>
          </cell>
        </row>
        <row r="64297">
          <cell r="A64297" t="str">
            <v>FE157235</v>
          </cell>
          <cell r="B64297">
            <v>-28160</v>
          </cell>
        </row>
        <row r="64298">
          <cell r="A64298" t="str">
            <v>FE157236</v>
          </cell>
          <cell r="B64298">
            <v>-28160</v>
          </cell>
        </row>
        <row r="64299">
          <cell r="A64299" t="str">
            <v>FE157237</v>
          </cell>
          <cell r="B64299">
            <v>-28160</v>
          </cell>
        </row>
        <row r="64300">
          <cell r="A64300" t="str">
            <v>FE157238</v>
          </cell>
          <cell r="B64300">
            <v>-35200</v>
          </cell>
        </row>
        <row r="64301">
          <cell r="A64301" t="str">
            <v>FE157239</v>
          </cell>
          <cell r="B64301">
            <v>-28160</v>
          </cell>
        </row>
        <row r="64302">
          <cell r="A64302" t="str">
            <v>FE157240</v>
          </cell>
          <cell r="B64302">
            <v>-28160</v>
          </cell>
        </row>
        <row r="64303">
          <cell r="A64303" t="str">
            <v>FE157241</v>
          </cell>
          <cell r="B64303">
            <v>-28160</v>
          </cell>
        </row>
        <row r="64304">
          <cell r="A64304" t="str">
            <v>FE157242</v>
          </cell>
          <cell r="B64304">
            <v>-28160</v>
          </cell>
        </row>
        <row r="64305">
          <cell r="A64305" t="str">
            <v>FE157243</v>
          </cell>
          <cell r="B64305">
            <v>-28160</v>
          </cell>
        </row>
        <row r="64306">
          <cell r="A64306" t="str">
            <v>FE157244</v>
          </cell>
          <cell r="B64306">
            <v>-28160</v>
          </cell>
        </row>
        <row r="64307">
          <cell r="A64307" t="str">
            <v>FE157245</v>
          </cell>
          <cell r="B64307">
            <v>-28160</v>
          </cell>
        </row>
        <row r="64308">
          <cell r="A64308" t="str">
            <v>FE157246</v>
          </cell>
          <cell r="B64308">
            <v>-28160</v>
          </cell>
        </row>
        <row r="64309">
          <cell r="A64309" t="str">
            <v>FE157247</v>
          </cell>
          <cell r="B64309">
            <v>-28160</v>
          </cell>
        </row>
        <row r="64310">
          <cell r="A64310" t="str">
            <v>FE157248</v>
          </cell>
          <cell r="B64310">
            <v>-28160</v>
          </cell>
        </row>
        <row r="64311">
          <cell r="A64311" t="str">
            <v>FE157249</v>
          </cell>
          <cell r="B64311">
            <v>-1705</v>
          </cell>
        </row>
        <row r="64312">
          <cell r="A64312" t="str">
            <v>FE157250</v>
          </cell>
          <cell r="B64312">
            <v>-28160</v>
          </cell>
        </row>
        <row r="64313">
          <cell r="A64313" t="str">
            <v>FE157251</v>
          </cell>
          <cell r="B64313">
            <v>-35200</v>
          </cell>
        </row>
        <row r="64314">
          <cell r="A64314" t="str">
            <v>FE157252</v>
          </cell>
          <cell r="B64314">
            <v>-28160</v>
          </cell>
        </row>
        <row r="64315">
          <cell r="A64315" t="str">
            <v>FE157253</v>
          </cell>
          <cell r="B64315">
            <v>-50800</v>
          </cell>
        </row>
        <row r="64316">
          <cell r="A64316" t="str">
            <v>FE157254</v>
          </cell>
          <cell r="B64316">
            <v>-7200</v>
          </cell>
        </row>
        <row r="64317">
          <cell r="A64317" t="str">
            <v>FE15738</v>
          </cell>
          <cell r="B64317">
            <v>-569844</v>
          </cell>
        </row>
        <row r="64318">
          <cell r="A64318" t="str">
            <v>FE15740</v>
          </cell>
          <cell r="B64318">
            <v>-896808</v>
          </cell>
        </row>
        <row r="64319">
          <cell r="A64319" t="str">
            <v>FE15748</v>
          </cell>
          <cell r="B64319">
            <v>-569844</v>
          </cell>
        </row>
        <row r="64320">
          <cell r="A64320" t="str">
            <v>FE157697</v>
          </cell>
          <cell r="B64320">
            <v>-40000</v>
          </cell>
        </row>
        <row r="64321">
          <cell r="A64321" t="str">
            <v>FE157698</v>
          </cell>
          <cell r="B64321">
            <v>-226000</v>
          </cell>
        </row>
        <row r="64322">
          <cell r="A64322" t="str">
            <v>FE157699</v>
          </cell>
          <cell r="B64322">
            <v>-226000</v>
          </cell>
        </row>
        <row r="64323">
          <cell r="A64323" t="str">
            <v>FE157700</v>
          </cell>
          <cell r="B64323">
            <v>-226000</v>
          </cell>
        </row>
        <row r="64324">
          <cell r="A64324" t="str">
            <v>FE157701</v>
          </cell>
          <cell r="B64324">
            <v>-226000</v>
          </cell>
        </row>
        <row r="64325">
          <cell r="A64325" t="str">
            <v>FE157702</v>
          </cell>
          <cell r="B64325">
            <v>-226000</v>
          </cell>
        </row>
        <row r="64326">
          <cell r="A64326" t="str">
            <v>FE157703</v>
          </cell>
          <cell r="B64326">
            <v>-50800</v>
          </cell>
        </row>
        <row r="64327">
          <cell r="A64327" t="str">
            <v>FE157704</v>
          </cell>
          <cell r="B64327">
            <v>-77200</v>
          </cell>
        </row>
        <row r="64328">
          <cell r="A64328" t="str">
            <v>FE157705</v>
          </cell>
          <cell r="B64328">
            <v>-50800</v>
          </cell>
        </row>
        <row r="64329">
          <cell r="A64329" t="str">
            <v>FE157706</v>
          </cell>
          <cell r="B64329">
            <v>-77200</v>
          </cell>
        </row>
        <row r="64330">
          <cell r="A64330" t="str">
            <v>FE157707</v>
          </cell>
          <cell r="B64330">
            <v>-117300</v>
          </cell>
        </row>
        <row r="64331">
          <cell r="A64331" t="str">
            <v>FE157708</v>
          </cell>
          <cell r="B64331">
            <v>-120600</v>
          </cell>
        </row>
        <row r="64332">
          <cell r="A64332" t="str">
            <v>FE157709</v>
          </cell>
          <cell r="B64332">
            <v>-25500</v>
          </cell>
        </row>
        <row r="64333">
          <cell r="A64333" t="str">
            <v>FE157710</v>
          </cell>
          <cell r="B64333">
            <v>-24020</v>
          </cell>
        </row>
        <row r="64334">
          <cell r="A64334" t="str">
            <v>FE157711</v>
          </cell>
          <cell r="B64334">
            <v>-24020</v>
          </cell>
        </row>
        <row r="64335">
          <cell r="A64335" t="str">
            <v>FE157712</v>
          </cell>
          <cell r="B64335">
            <v>-50800</v>
          </cell>
        </row>
        <row r="64336">
          <cell r="A64336" t="str">
            <v>FE157713</v>
          </cell>
          <cell r="B64336">
            <v>-50800</v>
          </cell>
        </row>
        <row r="64337">
          <cell r="A64337" t="str">
            <v>FE157714</v>
          </cell>
          <cell r="B64337">
            <v>-50800</v>
          </cell>
        </row>
        <row r="64338">
          <cell r="A64338" t="str">
            <v>FE157715</v>
          </cell>
          <cell r="B64338">
            <v>-50800</v>
          </cell>
        </row>
        <row r="64339">
          <cell r="A64339" t="str">
            <v>FE157716</v>
          </cell>
          <cell r="B64339">
            <v>-24020</v>
          </cell>
        </row>
        <row r="64340">
          <cell r="A64340" t="str">
            <v>FE157718</v>
          </cell>
          <cell r="B64340">
            <v>-50800</v>
          </cell>
        </row>
        <row r="64341">
          <cell r="A64341" t="str">
            <v>FE157719</v>
          </cell>
          <cell r="B64341">
            <v>-77200</v>
          </cell>
        </row>
        <row r="64342">
          <cell r="A64342" t="str">
            <v>FE157720</v>
          </cell>
          <cell r="B64342">
            <v>-227900</v>
          </cell>
        </row>
        <row r="64343">
          <cell r="A64343" t="str">
            <v>FE157721</v>
          </cell>
          <cell r="B64343">
            <v>-50800</v>
          </cell>
        </row>
        <row r="64344">
          <cell r="A64344" t="str">
            <v>FE157722</v>
          </cell>
          <cell r="B64344">
            <v>-227900</v>
          </cell>
        </row>
        <row r="64345">
          <cell r="A64345" t="str">
            <v>FE157723</v>
          </cell>
          <cell r="B64345">
            <v>-117300</v>
          </cell>
        </row>
        <row r="64346">
          <cell r="A64346" t="str">
            <v>FE157724</v>
          </cell>
          <cell r="B64346">
            <v>-227900</v>
          </cell>
        </row>
        <row r="64347">
          <cell r="A64347" t="str">
            <v>FE157725</v>
          </cell>
          <cell r="B64347">
            <v>-50800</v>
          </cell>
        </row>
        <row r="64348">
          <cell r="A64348" t="str">
            <v>FE157726</v>
          </cell>
          <cell r="B64348">
            <v>-50800</v>
          </cell>
        </row>
        <row r="64349">
          <cell r="A64349" t="str">
            <v>FE157727</v>
          </cell>
          <cell r="B64349">
            <v>-94200</v>
          </cell>
        </row>
        <row r="64350">
          <cell r="A64350" t="str">
            <v>FE157728</v>
          </cell>
          <cell r="B64350">
            <v>-50800</v>
          </cell>
        </row>
        <row r="64351">
          <cell r="A64351" t="str">
            <v>FE157729</v>
          </cell>
          <cell r="B64351">
            <v>-114100</v>
          </cell>
        </row>
        <row r="64352">
          <cell r="A64352" t="str">
            <v>FE157730</v>
          </cell>
          <cell r="B64352">
            <v>-227900</v>
          </cell>
        </row>
        <row r="64353">
          <cell r="A64353" t="str">
            <v>FE157731</v>
          </cell>
          <cell r="B64353">
            <v>-227900</v>
          </cell>
        </row>
        <row r="64354">
          <cell r="A64354" t="str">
            <v>FE157732</v>
          </cell>
          <cell r="B64354">
            <v>-50800</v>
          </cell>
        </row>
        <row r="64355">
          <cell r="A64355" t="str">
            <v>FE157733</v>
          </cell>
          <cell r="B64355">
            <v>-138200</v>
          </cell>
        </row>
        <row r="64356">
          <cell r="A64356" t="str">
            <v>FE157734</v>
          </cell>
          <cell r="B64356">
            <v>-227900</v>
          </cell>
        </row>
        <row r="64357">
          <cell r="A64357" t="str">
            <v>FE157735</v>
          </cell>
          <cell r="B64357">
            <v>-123200</v>
          </cell>
        </row>
        <row r="64358">
          <cell r="A64358" t="str">
            <v>FE157736</v>
          </cell>
          <cell r="B64358">
            <v>-50800</v>
          </cell>
        </row>
        <row r="64359">
          <cell r="A64359" t="str">
            <v>FE157737</v>
          </cell>
          <cell r="B64359">
            <v>-50800</v>
          </cell>
        </row>
        <row r="64360">
          <cell r="A64360" t="str">
            <v>FE157738</v>
          </cell>
          <cell r="B64360">
            <v>-50800</v>
          </cell>
        </row>
        <row r="64361">
          <cell r="A64361" t="str">
            <v>FE157739</v>
          </cell>
          <cell r="B64361">
            <v>-123800</v>
          </cell>
        </row>
        <row r="64362">
          <cell r="A64362" t="str">
            <v>FE157740</v>
          </cell>
          <cell r="B64362">
            <v>-50800</v>
          </cell>
        </row>
        <row r="64363">
          <cell r="A64363" t="str">
            <v>FE157741</v>
          </cell>
          <cell r="B64363">
            <v>-50800</v>
          </cell>
        </row>
        <row r="64364">
          <cell r="A64364" t="str">
            <v>FE157742</v>
          </cell>
          <cell r="B64364">
            <v>-123200</v>
          </cell>
        </row>
        <row r="64365">
          <cell r="A64365" t="str">
            <v>FE157743</v>
          </cell>
          <cell r="B64365">
            <v>-138200</v>
          </cell>
        </row>
        <row r="64366">
          <cell r="A64366" t="str">
            <v>FE157744</v>
          </cell>
          <cell r="B64366">
            <v>-50800</v>
          </cell>
        </row>
        <row r="64367">
          <cell r="A64367" t="str">
            <v>FE157745</v>
          </cell>
          <cell r="B64367">
            <v>-117300</v>
          </cell>
        </row>
        <row r="64368">
          <cell r="A64368" t="str">
            <v>FE157746</v>
          </cell>
          <cell r="B64368">
            <v>-25500</v>
          </cell>
        </row>
        <row r="64369">
          <cell r="A64369" t="str">
            <v>FE157747</v>
          </cell>
          <cell r="B64369">
            <v>-227900</v>
          </cell>
        </row>
        <row r="64370">
          <cell r="A64370" t="str">
            <v>FE157748</v>
          </cell>
          <cell r="B64370">
            <v>-50800</v>
          </cell>
        </row>
        <row r="64371">
          <cell r="A64371" t="str">
            <v>FE157749</v>
          </cell>
          <cell r="B64371">
            <v>-50800</v>
          </cell>
        </row>
        <row r="64372">
          <cell r="A64372" t="str">
            <v>FE157750</v>
          </cell>
          <cell r="B64372">
            <v>-24000</v>
          </cell>
        </row>
        <row r="64373">
          <cell r="A64373" t="str">
            <v>FE157751</v>
          </cell>
          <cell r="B64373">
            <v>-50800</v>
          </cell>
        </row>
        <row r="64374">
          <cell r="A64374" t="str">
            <v>FE157752</v>
          </cell>
          <cell r="B64374">
            <v>-50800</v>
          </cell>
        </row>
        <row r="64375">
          <cell r="A64375" t="str">
            <v>FE157753</v>
          </cell>
          <cell r="B64375">
            <v>-25500</v>
          </cell>
        </row>
        <row r="64376">
          <cell r="A64376" t="str">
            <v>FE157754</v>
          </cell>
          <cell r="B64376">
            <v>-123800</v>
          </cell>
        </row>
        <row r="64377">
          <cell r="A64377" t="str">
            <v>FE157755</v>
          </cell>
          <cell r="B64377">
            <v>-50800</v>
          </cell>
        </row>
        <row r="64378">
          <cell r="A64378" t="str">
            <v>FE157756</v>
          </cell>
          <cell r="B64378">
            <v>-50800</v>
          </cell>
        </row>
        <row r="64379">
          <cell r="A64379" t="str">
            <v>FE157757</v>
          </cell>
          <cell r="B64379">
            <v>-123800</v>
          </cell>
        </row>
        <row r="64380">
          <cell r="A64380" t="str">
            <v>FE157758</v>
          </cell>
          <cell r="B64380">
            <v>-123800</v>
          </cell>
        </row>
        <row r="64381">
          <cell r="A64381" t="str">
            <v>FE157759</v>
          </cell>
          <cell r="B64381">
            <v>-117300</v>
          </cell>
        </row>
        <row r="64382">
          <cell r="A64382" t="str">
            <v>FE157760</v>
          </cell>
          <cell r="B64382">
            <v>-370500</v>
          </cell>
        </row>
        <row r="64383">
          <cell r="A64383" t="str">
            <v>FE157761</v>
          </cell>
          <cell r="B64383">
            <v>-24000</v>
          </cell>
        </row>
        <row r="64384">
          <cell r="A64384" t="str">
            <v>FE157762</v>
          </cell>
          <cell r="B64384">
            <v>-50800</v>
          </cell>
        </row>
        <row r="64385">
          <cell r="A64385" t="str">
            <v>FE157763</v>
          </cell>
          <cell r="B64385">
            <v>-24000</v>
          </cell>
        </row>
        <row r="64386">
          <cell r="A64386" t="str">
            <v>FE157764</v>
          </cell>
          <cell r="B64386">
            <v>-50800</v>
          </cell>
        </row>
        <row r="64387">
          <cell r="A64387" t="str">
            <v>FE157765</v>
          </cell>
          <cell r="B64387">
            <v>-50800</v>
          </cell>
        </row>
        <row r="64388">
          <cell r="A64388" t="str">
            <v>FE157766</v>
          </cell>
          <cell r="B64388">
            <v>-50800</v>
          </cell>
        </row>
        <row r="64389">
          <cell r="A64389" t="str">
            <v>FE157767</v>
          </cell>
          <cell r="B64389">
            <v>-49500</v>
          </cell>
        </row>
        <row r="64390">
          <cell r="A64390" t="str">
            <v>FE157768</v>
          </cell>
          <cell r="B64390">
            <v>-29100</v>
          </cell>
        </row>
        <row r="64391">
          <cell r="A64391" t="str">
            <v>FE157769</v>
          </cell>
          <cell r="B64391">
            <v>-70400</v>
          </cell>
        </row>
        <row r="64392">
          <cell r="A64392" t="str">
            <v>FE157770</v>
          </cell>
          <cell r="B64392">
            <v>-83500</v>
          </cell>
        </row>
        <row r="64393">
          <cell r="A64393" t="str">
            <v>FE157771</v>
          </cell>
          <cell r="B64393">
            <v>-49500</v>
          </cell>
        </row>
        <row r="64394">
          <cell r="A64394" t="str">
            <v>FE157772</v>
          </cell>
          <cell r="B64394">
            <v>-99200</v>
          </cell>
        </row>
        <row r="64395">
          <cell r="A64395" t="str">
            <v>FE157773</v>
          </cell>
          <cell r="B64395">
            <v>-64300</v>
          </cell>
        </row>
        <row r="64396">
          <cell r="A64396" t="str">
            <v>FE157774</v>
          </cell>
          <cell r="B64396">
            <v>-83600</v>
          </cell>
        </row>
        <row r="64397">
          <cell r="A64397" t="str">
            <v>FE157775</v>
          </cell>
          <cell r="B64397">
            <v>-49500</v>
          </cell>
        </row>
        <row r="64398">
          <cell r="A64398" t="str">
            <v>FE157776</v>
          </cell>
          <cell r="B64398">
            <v>-49500</v>
          </cell>
        </row>
        <row r="64399">
          <cell r="A64399" t="str">
            <v>FE157777</v>
          </cell>
          <cell r="B64399">
            <v>-93400</v>
          </cell>
        </row>
        <row r="64400">
          <cell r="A64400" t="str">
            <v>FE157778</v>
          </cell>
          <cell r="B64400">
            <v>-99200</v>
          </cell>
        </row>
        <row r="64401">
          <cell r="A64401" t="str">
            <v>FE157779</v>
          </cell>
          <cell r="B64401">
            <v>-93400</v>
          </cell>
        </row>
        <row r="64402">
          <cell r="A64402" t="str">
            <v>FE157780</v>
          </cell>
          <cell r="B64402">
            <v>-178700</v>
          </cell>
        </row>
        <row r="64403">
          <cell r="A64403" t="str">
            <v>FE157781</v>
          </cell>
          <cell r="B64403">
            <v>-49400</v>
          </cell>
        </row>
        <row r="64404">
          <cell r="A64404" t="str">
            <v>FE157782</v>
          </cell>
          <cell r="B64404">
            <v>-70400</v>
          </cell>
        </row>
        <row r="64405">
          <cell r="A64405" t="str">
            <v>FE157783</v>
          </cell>
          <cell r="B64405">
            <v>-98800</v>
          </cell>
        </row>
        <row r="64406">
          <cell r="A64406" t="str">
            <v>FE157784</v>
          </cell>
          <cell r="B64406">
            <v>-70400</v>
          </cell>
        </row>
        <row r="64407">
          <cell r="A64407" t="str">
            <v>FE157785</v>
          </cell>
          <cell r="B64407">
            <v>-49400</v>
          </cell>
        </row>
        <row r="64408">
          <cell r="A64408" t="str">
            <v>FE157786</v>
          </cell>
          <cell r="B64408">
            <v>-64300</v>
          </cell>
        </row>
        <row r="64409">
          <cell r="A64409" t="str">
            <v>FE157787</v>
          </cell>
          <cell r="B64409">
            <v>-83500</v>
          </cell>
        </row>
        <row r="64410">
          <cell r="A64410" t="str">
            <v>FE157788</v>
          </cell>
          <cell r="B64410">
            <v>-53000</v>
          </cell>
        </row>
        <row r="64411">
          <cell r="A64411" t="str">
            <v>FE157789</v>
          </cell>
          <cell r="B64411">
            <v>-40500</v>
          </cell>
        </row>
        <row r="64412">
          <cell r="A64412" t="str">
            <v>FE157790</v>
          </cell>
          <cell r="B64412">
            <v>-29100</v>
          </cell>
        </row>
        <row r="64413">
          <cell r="A64413" t="str">
            <v>FE157791</v>
          </cell>
          <cell r="B64413">
            <v>-70400</v>
          </cell>
        </row>
        <row r="64414">
          <cell r="A64414" t="str">
            <v>FE157792</v>
          </cell>
          <cell r="B64414">
            <v>-49500</v>
          </cell>
        </row>
        <row r="64415">
          <cell r="A64415" t="str">
            <v>FE157793</v>
          </cell>
          <cell r="B64415">
            <v>-49500</v>
          </cell>
        </row>
        <row r="64416">
          <cell r="A64416" t="str">
            <v>FE157794</v>
          </cell>
          <cell r="B64416">
            <v>-47100</v>
          </cell>
        </row>
        <row r="64417">
          <cell r="A64417" t="str">
            <v>FE157795</v>
          </cell>
          <cell r="B64417">
            <v>-21800</v>
          </cell>
        </row>
        <row r="64418">
          <cell r="A64418" t="str">
            <v>FE157796</v>
          </cell>
          <cell r="B64418">
            <v>-50800</v>
          </cell>
        </row>
        <row r="64419">
          <cell r="A64419" t="str">
            <v>FE157797</v>
          </cell>
          <cell r="B64419">
            <v>-47100</v>
          </cell>
        </row>
        <row r="64420">
          <cell r="A64420" t="str">
            <v>FE157798</v>
          </cell>
          <cell r="D64420">
            <v>-56800</v>
          </cell>
        </row>
        <row r="64421">
          <cell r="A64421" t="str">
            <v>FE157799</v>
          </cell>
          <cell r="D64421">
            <v>-62300</v>
          </cell>
        </row>
        <row r="64422">
          <cell r="A64422" t="str">
            <v>FE157800</v>
          </cell>
          <cell r="B64422">
            <v>-89700</v>
          </cell>
        </row>
        <row r="64423">
          <cell r="A64423" t="str">
            <v>FE15782</v>
          </cell>
          <cell r="B64423">
            <v>-1995112</v>
          </cell>
        </row>
        <row r="64424">
          <cell r="A64424" t="str">
            <v>FE15783</v>
          </cell>
          <cell r="B64424">
            <v>-1880446</v>
          </cell>
        </row>
        <row r="64425">
          <cell r="A64425" t="str">
            <v>FE157928</v>
          </cell>
          <cell r="B64425">
            <v>-180600</v>
          </cell>
        </row>
        <row r="64426">
          <cell r="A64426" t="str">
            <v>FE157929</v>
          </cell>
          <cell r="B64426">
            <v>-162921</v>
          </cell>
        </row>
        <row r="64427">
          <cell r="A64427" t="str">
            <v>FE157930</v>
          </cell>
          <cell r="B64427">
            <v>-278321</v>
          </cell>
        </row>
        <row r="64428">
          <cell r="A64428" t="str">
            <v>FE157931</v>
          </cell>
          <cell r="B64428">
            <v>-588614</v>
          </cell>
        </row>
        <row r="64429">
          <cell r="A64429" t="str">
            <v>FE157932</v>
          </cell>
          <cell r="B64429">
            <v>-391297</v>
          </cell>
        </row>
        <row r="64430">
          <cell r="A64430" t="str">
            <v>FE157933</v>
          </cell>
          <cell r="B64430">
            <v>-2829857</v>
          </cell>
        </row>
        <row r="64431">
          <cell r="A64431" t="str">
            <v>FE157934</v>
          </cell>
          <cell r="B64431">
            <v>-1224510</v>
          </cell>
        </row>
        <row r="64432">
          <cell r="A64432" t="str">
            <v>FE157935</v>
          </cell>
          <cell r="B64432">
            <v>-1390709</v>
          </cell>
        </row>
        <row r="64433">
          <cell r="A64433" t="str">
            <v>FE157936</v>
          </cell>
          <cell r="B64433">
            <v>-1882816</v>
          </cell>
        </row>
        <row r="64434">
          <cell r="A64434" t="str">
            <v>FE157937</v>
          </cell>
          <cell r="B64434">
            <v>-1000635</v>
          </cell>
        </row>
        <row r="64435">
          <cell r="A64435" t="str">
            <v>FE157938</v>
          </cell>
          <cell r="B64435">
            <v>-1614915</v>
          </cell>
          <cell r="D64435">
            <v>-8482793</v>
          </cell>
        </row>
        <row r="64436">
          <cell r="A64436" t="str">
            <v>FE157939</v>
          </cell>
          <cell r="B64436">
            <v>-1611314</v>
          </cell>
        </row>
        <row r="64437">
          <cell r="A64437" t="str">
            <v>FE157940</v>
          </cell>
          <cell r="B64437">
            <v>-3472316</v>
          </cell>
        </row>
        <row r="64438">
          <cell r="A64438" t="str">
            <v>FE157941</v>
          </cell>
          <cell r="B64438">
            <v>-2422143</v>
          </cell>
        </row>
        <row r="64439">
          <cell r="A64439" t="str">
            <v>FE157942</v>
          </cell>
          <cell r="B64439">
            <v>-1334252</v>
          </cell>
        </row>
        <row r="64440">
          <cell r="A64440" t="str">
            <v>FE157943</v>
          </cell>
          <cell r="B64440">
            <v>-1921615</v>
          </cell>
        </row>
        <row r="64441">
          <cell r="A64441" t="str">
            <v>FE157945</v>
          </cell>
          <cell r="B64441">
            <v>-949657</v>
          </cell>
        </row>
        <row r="64442">
          <cell r="A64442" t="str">
            <v>FE157946</v>
          </cell>
          <cell r="B64442">
            <v>-1475763</v>
          </cell>
        </row>
        <row r="64443">
          <cell r="A64443" t="str">
            <v>FE157947</v>
          </cell>
          <cell r="B64443">
            <v>-1030408</v>
          </cell>
        </row>
        <row r="64444">
          <cell r="A64444" t="str">
            <v>FE157948</v>
          </cell>
          <cell r="B64444">
            <v>-882992</v>
          </cell>
        </row>
        <row r="64445">
          <cell r="A64445" t="str">
            <v>FE157949</v>
          </cell>
          <cell r="B64445">
            <v>-84200</v>
          </cell>
        </row>
        <row r="64446">
          <cell r="A64446" t="str">
            <v>FE157950</v>
          </cell>
          <cell r="B64446">
            <v>-279384</v>
          </cell>
        </row>
        <row r="64447">
          <cell r="A64447" t="str">
            <v>FE157951</v>
          </cell>
          <cell r="D64447">
            <v>-1565496</v>
          </cell>
        </row>
        <row r="64448">
          <cell r="A64448" t="str">
            <v>FE15805</v>
          </cell>
          <cell r="B64448">
            <v>-123000</v>
          </cell>
        </row>
        <row r="64449">
          <cell r="A64449" t="str">
            <v>FE15806</v>
          </cell>
          <cell r="B64449">
            <v>-205000</v>
          </cell>
        </row>
        <row r="64450">
          <cell r="A64450" t="str">
            <v>FE15807</v>
          </cell>
          <cell r="B64450">
            <v>-102500</v>
          </cell>
        </row>
        <row r="64451">
          <cell r="A64451" t="str">
            <v>FE15808</v>
          </cell>
          <cell r="B64451">
            <v>-102500</v>
          </cell>
        </row>
        <row r="64452">
          <cell r="A64452" t="str">
            <v>FE158085</v>
          </cell>
          <cell r="B64452">
            <v>-731652</v>
          </cell>
        </row>
        <row r="64453">
          <cell r="A64453" t="str">
            <v>FE158086</v>
          </cell>
          <cell r="B64453">
            <v>-7040600</v>
          </cell>
        </row>
        <row r="64454">
          <cell r="A64454" t="str">
            <v>FE158087</v>
          </cell>
          <cell r="B64454">
            <v>-2534365</v>
          </cell>
          <cell r="D64454">
            <v>-4345961</v>
          </cell>
        </row>
        <row r="64455">
          <cell r="A64455" t="str">
            <v>FE158088</v>
          </cell>
          <cell r="B64455">
            <v>-1667012</v>
          </cell>
        </row>
        <row r="64456">
          <cell r="A64456" t="str">
            <v>FE158089</v>
          </cell>
          <cell r="B64456">
            <v>-3091040</v>
          </cell>
        </row>
        <row r="64457">
          <cell r="A64457" t="str">
            <v>FE15809</v>
          </cell>
          <cell r="B64457">
            <v>-205000</v>
          </cell>
        </row>
        <row r="64458">
          <cell r="A64458" t="str">
            <v>FE158090</v>
          </cell>
          <cell r="B64458">
            <v>-1983976</v>
          </cell>
        </row>
        <row r="64459">
          <cell r="A64459" t="str">
            <v>FE158091</v>
          </cell>
          <cell r="B64459">
            <v>-4148647</v>
          </cell>
        </row>
        <row r="64460">
          <cell r="A64460" t="str">
            <v>FE158092</v>
          </cell>
          <cell r="B64460">
            <v>-2613498</v>
          </cell>
        </row>
        <row r="64461">
          <cell r="A64461" t="str">
            <v>FE158093</v>
          </cell>
          <cell r="B64461">
            <v>-721228</v>
          </cell>
        </row>
        <row r="64462">
          <cell r="A64462" t="str">
            <v>FE158094</v>
          </cell>
          <cell r="B64462">
            <v>-835868</v>
          </cell>
        </row>
        <row r="64463">
          <cell r="A64463" t="str">
            <v>FE158095</v>
          </cell>
          <cell r="B64463">
            <v>-2151426</v>
          </cell>
        </row>
        <row r="64464">
          <cell r="A64464" t="str">
            <v>FE158096</v>
          </cell>
          <cell r="D64464">
            <v>-5175804</v>
          </cell>
        </row>
        <row r="64465">
          <cell r="A64465" t="str">
            <v>FE158097</v>
          </cell>
          <cell r="D64465">
            <v>-2059006</v>
          </cell>
        </row>
        <row r="64466">
          <cell r="A64466" t="str">
            <v>FE158098</v>
          </cell>
          <cell r="D64466">
            <v>-7450100</v>
          </cell>
        </row>
        <row r="64467">
          <cell r="A64467" t="str">
            <v>FE158099</v>
          </cell>
          <cell r="D64467">
            <v>-1161422</v>
          </cell>
        </row>
        <row r="64468">
          <cell r="A64468" t="str">
            <v>FE15810</v>
          </cell>
          <cell r="B64468">
            <v>-185000</v>
          </cell>
        </row>
        <row r="64469">
          <cell r="A64469" t="str">
            <v>FE158100</v>
          </cell>
          <cell r="B64469">
            <v>-5785642</v>
          </cell>
          <cell r="D64469">
            <v>-2464877</v>
          </cell>
        </row>
        <row r="64470">
          <cell r="A64470" t="str">
            <v>FE15811</v>
          </cell>
          <cell r="B64470">
            <v>-205000</v>
          </cell>
        </row>
        <row r="64471">
          <cell r="A64471" t="str">
            <v>FE15812</v>
          </cell>
          <cell r="B64471">
            <v>-102500</v>
          </cell>
        </row>
        <row r="64472">
          <cell r="A64472" t="str">
            <v>FE15813</v>
          </cell>
          <cell r="B64472">
            <v>-102500</v>
          </cell>
        </row>
        <row r="64473">
          <cell r="A64473" t="str">
            <v>FE158228</v>
          </cell>
          <cell r="B64473">
            <v>-2558753</v>
          </cell>
        </row>
        <row r="64474">
          <cell r="A64474" t="str">
            <v>FE158229</v>
          </cell>
          <cell r="B64474">
            <v>-220779</v>
          </cell>
        </row>
        <row r="64475">
          <cell r="A64475" t="str">
            <v>FE15823</v>
          </cell>
          <cell r="B64475">
            <v>-101151</v>
          </cell>
        </row>
        <row r="64476">
          <cell r="A64476" t="str">
            <v>FE158230</v>
          </cell>
          <cell r="B64476">
            <v>-131158</v>
          </cell>
        </row>
        <row r="64477">
          <cell r="A64477" t="str">
            <v>FE158231</v>
          </cell>
          <cell r="B64477">
            <v>-84200</v>
          </cell>
        </row>
        <row r="64478">
          <cell r="A64478" t="str">
            <v>FE158232</v>
          </cell>
          <cell r="B64478">
            <v>-433593</v>
          </cell>
        </row>
        <row r="64479">
          <cell r="A64479" t="str">
            <v>FE158233</v>
          </cell>
          <cell r="B64479">
            <v>-57800</v>
          </cell>
        </row>
        <row r="64480">
          <cell r="A64480" t="str">
            <v>FE158234</v>
          </cell>
          <cell r="B64480">
            <v>-185830</v>
          </cell>
        </row>
        <row r="64481">
          <cell r="A64481" t="str">
            <v>FE158235</v>
          </cell>
          <cell r="B64481">
            <v>-595866</v>
          </cell>
        </row>
        <row r="64482">
          <cell r="A64482" t="str">
            <v>FE158236</v>
          </cell>
          <cell r="B64482">
            <v>-2665364</v>
          </cell>
        </row>
        <row r="64483">
          <cell r="A64483" t="str">
            <v>FE158404</v>
          </cell>
          <cell r="B64483">
            <v>-40000</v>
          </cell>
        </row>
        <row r="64484">
          <cell r="A64484" t="str">
            <v>FE158405</v>
          </cell>
          <cell r="B64484">
            <v>-226000</v>
          </cell>
        </row>
        <row r="64485">
          <cell r="A64485" t="str">
            <v>FE158406</v>
          </cell>
          <cell r="B64485">
            <v>-50800</v>
          </cell>
        </row>
        <row r="64486">
          <cell r="A64486" t="str">
            <v>FE158407</v>
          </cell>
          <cell r="B64486">
            <v>-138200</v>
          </cell>
        </row>
        <row r="64487">
          <cell r="A64487" t="str">
            <v>FE158408</v>
          </cell>
          <cell r="B64487">
            <v>-370500</v>
          </cell>
        </row>
        <row r="64488">
          <cell r="A64488" t="str">
            <v>FE158409</v>
          </cell>
          <cell r="B64488">
            <v>-50800</v>
          </cell>
        </row>
        <row r="64489">
          <cell r="A64489" t="str">
            <v>FE158410</v>
          </cell>
          <cell r="B64489">
            <v>-50800</v>
          </cell>
        </row>
        <row r="64490">
          <cell r="A64490" t="str">
            <v>FE158411</v>
          </cell>
          <cell r="B64490">
            <v>-50800</v>
          </cell>
        </row>
        <row r="64491">
          <cell r="A64491" t="str">
            <v>FE158412</v>
          </cell>
          <cell r="B64491">
            <v>-50800</v>
          </cell>
        </row>
        <row r="64492">
          <cell r="A64492" t="str">
            <v>FE158413</v>
          </cell>
          <cell r="B64492">
            <v>-50800</v>
          </cell>
        </row>
        <row r="64493">
          <cell r="A64493" t="str">
            <v>FE158414</v>
          </cell>
          <cell r="B64493">
            <v>-50800</v>
          </cell>
        </row>
        <row r="64494">
          <cell r="A64494" t="str">
            <v>FE158415</v>
          </cell>
          <cell r="B64494">
            <v>-50800</v>
          </cell>
        </row>
        <row r="64495">
          <cell r="A64495" t="str">
            <v>FE158416</v>
          </cell>
          <cell r="B64495">
            <v>-50800</v>
          </cell>
        </row>
        <row r="64496">
          <cell r="A64496" t="str">
            <v>FE158417</v>
          </cell>
          <cell r="B64496">
            <v>-50800</v>
          </cell>
        </row>
        <row r="64497">
          <cell r="A64497" t="str">
            <v>FE158418</v>
          </cell>
          <cell r="B64497">
            <v>-123200</v>
          </cell>
        </row>
        <row r="64498">
          <cell r="A64498" t="str">
            <v>FE158419</v>
          </cell>
          <cell r="B64498">
            <v>-370500</v>
          </cell>
        </row>
        <row r="64499">
          <cell r="A64499" t="str">
            <v>FE158420</v>
          </cell>
          <cell r="B64499">
            <v>-50800</v>
          </cell>
        </row>
        <row r="64500">
          <cell r="A64500" t="str">
            <v>FE158421</v>
          </cell>
          <cell r="B64500">
            <v>-117300</v>
          </cell>
        </row>
        <row r="64501">
          <cell r="A64501" t="str">
            <v>FE158422</v>
          </cell>
          <cell r="B64501">
            <v>-50800</v>
          </cell>
        </row>
        <row r="64502">
          <cell r="A64502" t="str">
            <v>FE158423</v>
          </cell>
          <cell r="B64502">
            <v>-50800</v>
          </cell>
        </row>
        <row r="64503">
          <cell r="A64503" t="str">
            <v>FE158424</v>
          </cell>
          <cell r="B64503">
            <v>-50800</v>
          </cell>
        </row>
        <row r="64504">
          <cell r="A64504" t="str">
            <v>FE158425</v>
          </cell>
          <cell r="B64504">
            <v>-138200</v>
          </cell>
        </row>
        <row r="64505">
          <cell r="A64505" t="str">
            <v>FE158426</v>
          </cell>
          <cell r="B64505">
            <v>-50800</v>
          </cell>
        </row>
        <row r="64506">
          <cell r="A64506" t="str">
            <v>FE158427</v>
          </cell>
          <cell r="B64506">
            <v>-123800</v>
          </cell>
        </row>
        <row r="64507">
          <cell r="A64507" t="str">
            <v>FE158428</v>
          </cell>
          <cell r="B64507">
            <v>-246400</v>
          </cell>
        </row>
        <row r="64508">
          <cell r="A64508" t="str">
            <v>FE158429</v>
          </cell>
          <cell r="B64508">
            <v>-50800</v>
          </cell>
        </row>
        <row r="64509">
          <cell r="A64509" t="str">
            <v>FE158430</v>
          </cell>
          <cell r="B64509">
            <v>-24000</v>
          </cell>
        </row>
        <row r="64510">
          <cell r="A64510" t="str">
            <v>FE158431</v>
          </cell>
          <cell r="B64510">
            <v>-227900</v>
          </cell>
        </row>
        <row r="64511">
          <cell r="A64511" t="str">
            <v>FE158432</v>
          </cell>
          <cell r="B64511">
            <v>-50800</v>
          </cell>
        </row>
        <row r="64512">
          <cell r="A64512" t="str">
            <v>FE158433</v>
          </cell>
          <cell r="B64512">
            <v>-227900</v>
          </cell>
        </row>
        <row r="64513">
          <cell r="A64513" t="str">
            <v>FE158434</v>
          </cell>
          <cell r="B64513">
            <v>-123800</v>
          </cell>
        </row>
        <row r="64514">
          <cell r="A64514" t="str">
            <v>FE158435</v>
          </cell>
          <cell r="B64514">
            <v>-50800</v>
          </cell>
        </row>
        <row r="64515">
          <cell r="A64515" t="str">
            <v>FE158436</v>
          </cell>
          <cell r="B64515">
            <v>-50800</v>
          </cell>
        </row>
        <row r="64516">
          <cell r="A64516" t="str">
            <v>FE158437</v>
          </cell>
          <cell r="B64516">
            <v>-123800</v>
          </cell>
        </row>
        <row r="64517">
          <cell r="A64517" t="str">
            <v>FE158438</v>
          </cell>
          <cell r="B64517">
            <v>-45800</v>
          </cell>
        </row>
        <row r="64518">
          <cell r="A64518" t="str">
            <v>FE158439</v>
          </cell>
          <cell r="B64518">
            <v>-24020</v>
          </cell>
        </row>
        <row r="64519">
          <cell r="A64519" t="str">
            <v>FE158440</v>
          </cell>
          <cell r="B64519">
            <v>-50800</v>
          </cell>
        </row>
        <row r="64520">
          <cell r="A64520" t="str">
            <v>FE158441</v>
          </cell>
          <cell r="B64520">
            <v>-50800</v>
          </cell>
        </row>
        <row r="64521">
          <cell r="A64521" t="str">
            <v>FE158442</v>
          </cell>
          <cell r="B64521">
            <v>-138200</v>
          </cell>
        </row>
        <row r="64522">
          <cell r="A64522" t="str">
            <v>FE158443</v>
          </cell>
          <cell r="B64522">
            <v>-50800</v>
          </cell>
        </row>
        <row r="64523">
          <cell r="A64523" t="str">
            <v>FE158444</v>
          </cell>
          <cell r="B64523">
            <v>-117300</v>
          </cell>
        </row>
        <row r="64524">
          <cell r="A64524" t="str">
            <v>FE158445</v>
          </cell>
          <cell r="B64524">
            <v>-50800</v>
          </cell>
        </row>
        <row r="64525">
          <cell r="A64525" t="str">
            <v>FE158446</v>
          </cell>
          <cell r="B64525">
            <v>-50800</v>
          </cell>
        </row>
        <row r="64526">
          <cell r="A64526" t="str">
            <v>FE158447</v>
          </cell>
          <cell r="B64526">
            <v>-123200</v>
          </cell>
        </row>
        <row r="64527">
          <cell r="A64527" t="str">
            <v>FE158448</v>
          </cell>
          <cell r="B64527">
            <v>-50800</v>
          </cell>
        </row>
        <row r="64528">
          <cell r="A64528" t="str">
            <v>FE158449</v>
          </cell>
          <cell r="B64528">
            <v>-50800</v>
          </cell>
        </row>
        <row r="64529">
          <cell r="A64529" t="str">
            <v>FE158450</v>
          </cell>
          <cell r="B64529">
            <v>-50800</v>
          </cell>
        </row>
        <row r="64530">
          <cell r="A64530" t="str">
            <v>FE158451</v>
          </cell>
          <cell r="B64530">
            <v>-50800</v>
          </cell>
        </row>
        <row r="64531">
          <cell r="A64531" t="str">
            <v>FE158452</v>
          </cell>
          <cell r="B64531">
            <v>-107000</v>
          </cell>
        </row>
        <row r="64532">
          <cell r="A64532" t="str">
            <v>FE158453</v>
          </cell>
          <cell r="B64532">
            <v>-50800</v>
          </cell>
        </row>
        <row r="64533">
          <cell r="A64533" t="str">
            <v>FE158454</v>
          </cell>
          <cell r="B64533">
            <v>-741000</v>
          </cell>
        </row>
        <row r="64534">
          <cell r="A64534" t="str">
            <v>FE158455</v>
          </cell>
          <cell r="B64534">
            <v>-50800</v>
          </cell>
        </row>
        <row r="64535">
          <cell r="A64535" t="str">
            <v>FE158456</v>
          </cell>
          <cell r="B64535">
            <v>-24020</v>
          </cell>
        </row>
        <row r="64536">
          <cell r="A64536" t="str">
            <v>FE158457</v>
          </cell>
          <cell r="B64536">
            <v>-50800</v>
          </cell>
        </row>
        <row r="64537">
          <cell r="A64537" t="str">
            <v>FE158458</v>
          </cell>
          <cell r="B64537">
            <v>-25500</v>
          </cell>
        </row>
        <row r="64538">
          <cell r="A64538" t="str">
            <v>FE158459</v>
          </cell>
          <cell r="B64538">
            <v>-25500</v>
          </cell>
        </row>
        <row r="64539">
          <cell r="A64539" t="str">
            <v>FE158460</v>
          </cell>
          <cell r="B64539">
            <v>-24020</v>
          </cell>
        </row>
        <row r="64540">
          <cell r="A64540" t="str">
            <v>FE158461</v>
          </cell>
          <cell r="B64540">
            <v>-70400</v>
          </cell>
        </row>
        <row r="64541">
          <cell r="A64541" t="str">
            <v>FE158462</v>
          </cell>
          <cell r="B64541">
            <v>-99200</v>
          </cell>
        </row>
        <row r="64542">
          <cell r="A64542" t="str">
            <v>FE158463</v>
          </cell>
          <cell r="B64542">
            <v>-70400</v>
          </cell>
        </row>
        <row r="64543">
          <cell r="A64543" t="str">
            <v>FE158464</v>
          </cell>
          <cell r="B64543">
            <v>-128600</v>
          </cell>
        </row>
        <row r="64544">
          <cell r="A64544" t="str">
            <v>FE158465</v>
          </cell>
          <cell r="B64544">
            <v>-70400</v>
          </cell>
        </row>
        <row r="64545">
          <cell r="A64545" t="str">
            <v>FE158466</v>
          </cell>
          <cell r="B64545">
            <v>-99200</v>
          </cell>
        </row>
        <row r="64546">
          <cell r="A64546" t="str">
            <v>FE158467</v>
          </cell>
          <cell r="B64546">
            <v>-93400</v>
          </cell>
        </row>
        <row r="64547">
          <cell r="A64547" t="str">
            <v>FE158468</v>
          </cell>
          <cell r="B64547">
            <v>-49500</v>
          </cell>
        </row>
        <row r="64548">
          <cell r="A64548" t="str">
            <v>FE158469</v>
          </cell>
          <cell r="B64548">
            <v>-70400</v>
          </cell>
        </row>
        <row r="64549">
          <cell r="A64549" t="str">
            <v>FE158470</v>
          </cell>
          <cell r="B64549">
            <v>-49500</v>
          </cell>
        </row>
        <row r="64550">
          <cell r="A64550" t="str">
            <v>FE158471</v>
          </cell>
          <cell r="B64550">
            <v>-49500</v>
          </cell>
        </row>
        <row r="64551">
          <cell r="A64551" t="str">
            <v>FE158472</v>
          </cell>
          <cell r="B64551">
            <v>-93400</v>
          </cell>
        </row>
        <row r="64552">
          <cell r="A64552" t="str">
            <v>FE158473</v>
          </cell>
          <cell r="B64552">
            <v>-28160</v>
          </cell>
        </row>
        <row r="64553">
          <cell r="A64553" t="str">
            <v>FE158474</v>
          </cell>
          <cell r="B64553">
            <v>-28160</v>
          </cell>
        </row>
        <row r="64554">
          <cell r="A64554" t="str">
            <v>FE158475</v>
          </cell>
          <cell r="B64554">
            <v>-28160</v>
          </cell>
        </row>
        <row r="64555">
          <cell r="A64555" t="str">
            <v>FE158476</v>
          </cell>
          <cell r="B64555">
            <v>-21800</v>
          </cell>
        </row>
        <row r="64556">
          <cell r="A64556" t="str">
            <v>FE158477</v>
          </cell>
          <cell r="D64556">
            <v>-366800</v>
          </cell>
        </row>
        <row r="64557">
          <cell r="A64557" t="str">
            <v>FE158478</v>
          </cell>
          <cell r="B64557">
            <v>-47100</v>
          </cell>
        </row>
        <row r="64558">
          <cell r="A64558" t="str">
            <v>FE158479</v>
          </cell>
          <cell r="B64558">
            <v>-47100</v>
          </cell>
        </row>
        <row r="64559">
          <cell r="A64559" t="str">
            <v>FE158480</v>
          </cell>
          <cell r="B64559">
            <v>-47100</v>
          </cell>
        </row>
        <row r="64560">
          <cell r="A64560" t="str">
            <v>FE158481</v>
          </cell>
          <cell r="B64560">
            <v>-45800</v>
          </cell>
        </row>
        <row r="64561">
          <cell r="A64561" t="str">
            <v>FE158690</v>
          </cell>
          <cell r="B64561">
            <v>-2090645</v>
          </cell>
        </row>
        <row r="64562">
          <cell r="A64562" t="str">
            <v>FE158691</v>
          </cell>
          <cell r="D64562">
            <v>-328557</v>
          </cell>
        </row>
        <row r="64563">
          <cell r="A64563" t="str">
            <v>FE158692</v>
          </cell>
          <cell r="B64563">
            <v>-3232828</v>
          </cell>
        </row>
        <row r="64564">
          <cell r="A64564" t="str">
            <v>FE158693</v>
          </cell>
          <cell r="B64564">
            <v>-655382</v>
          </cell>
        </row>
        <row r="64565">
          <cell r="A64565" t="str">
            <v>FE158694</v>
          </cell>
          <cell r="B64565">
            <v>-177696</v>
          </cell>
        </row>
        <row r="64566">
          <cell r="A64566" t="str">
            <v>FE158695</v>
          </cell>
          <cell r="B64566">
            <v>-1021577</v>
          </cell>
        </row>
        <row r="64567">
          <cell r="A64567" t="str">
            <v>FE158696</v>
          </cell>
          <cell r="B64567">
            <v>-709638</v>
          </cell>
        </row>
        <row r="64568">
          <cell r="A64568" t="str">
            <v>FE158697</v>
          </cell>
          <cell r="B64568">
            <v>-1646423</v>
          </cell>
        </row>
        <row r="64569">
          <cell r="A64569" t="str">
            <v>FE158698</v>
          </cell>
          <cell r="B64569">
            <v>-1314547</v>
          </cell>
          <cell r="D64569">
            <v>-3831295</v>
          </cell>
        </row>
        <row r="64570">
          <cell r="A64570" t="str">
            <v>FE158699</v>
          </cell>
          <cell r="B64570">
            <v>-3770638</v>
          </cell>
        </row>
        <row r="64571">
          <cell r="A64571" t="str">
            <v>FE158700</v>
          </cell>
          <cell r="B64571">
            <v>-2038899</v>
          </cell>
        </row>
        <row r="64572">
          <cell r="A64572" t="str">
            <v>FE158701</v>
          </cell>
          <cell r="B64572">
            <v>-3030918</v>
          </cell>
        </row>
        <row r="64573">
          <cell r="A64573" t="str">
            <v>FE158702</v>
          </cell>
          <cell r="B64573">
            <v>-2389181</v>
          </cell>
          <cell r="D64573">
            <v>-2882739</v>
          </cell>
        </row>
        <row r="64574">
          <cell r="A64574" t="str">
            <v>FE158703</v>
          </cell>
          <cell r="B64574">
            <v>-2180661</v>
          </cell>
        </row>
        <row r="64575">
          <cell r="A64575" t="str">
            <v>FE158704</v>
          </cell>
          <cell r="B64575">
            <v>-3248701</v>
          </cell>
        </row>
        <row r="64576">
          <cell r="A64576" t="str">
            <v>FE158705</v>
          </cell>
          <cell r="B64576">
            <v>-102344</v>
          </cell>
        </row>
        <row r="64577">
          <cell r="A64577" t="str">
            <v>FE158706</v>
          </cell>
          <cell r="B64577">
            <v>-2102612</v>
          </cell>
        </row>
        <row r="64578">
          <cell r="A64578" t="str">
            <v>FE158707</v>
          </cell>
          <cell r="B64578">
            <v>-844238</v>
          </cell>
        </row>
        <row r="64579">
          <cell r="A64579" t="str">
            <v>FE158708</v>
          </cell>
          <cell r="B64579">
            <v>-1072529</v>
          </cell>
        </row>
        <row r="64580">
          <cell r="A64580" t="str">
            <v>FE158709</v>
          </cell>
          <cell r="D64580">
            <v>-1002320</v>
          </cell>
        </row>
        <row r="64581">
          <cell r="A64581" t="str">
            <v>FE158710</v>
          </cell>
          <cell r="D64581">
            <v>-4412991</v>
          </cell>
        </row>
        <row r="64582">
          <cell r="A64582" t="str">
            <v>FE15874</v>
          </cell>
          <cell r="B64582">
            <v>-102500</v>
          </cell>
        </row>
        <row r="64583">
          <cell r="A64583" t="str">
            <v>FE158755</v>
          </cell>
          <cell r="B64583">
            <v>-103201</v>
          </cell>
        </row>
        <row r="64584">
          <cell r="A64584" t="str">
            <v>FE158757</v>
          </cell>
          <cell r="B64584">
            <v>-352567</v>
          </cell>
          <cell r="D64584">
            <v>-8893011</v>
          </cell>
        </row>
        <row r="64585">
          <cell r="A64585" t="str">
            <v>FE158758</v>
          </cell>
          <cell r="B64585">
            <v>-5178101</v>
          </cell>
          <cell r="D64585">
            <v>-4004399</v>
          </cell>
        </row>
        <row r="64586">
          <cell r="A64586" t="str">
            <v>FE158759</v>
          </cell>
          <cell r="B64586">
            <v>-7535736</v>
          </cell>
        </row>
        <row r="64587">
          <cell r="A64587" t="str">
            <v>FE15876</v>
          </cell>
          <cell r="B64587">
            <v>-205000</v>
          </cell>
        </row>
        <row r="64588">
          <cell r="A64588" t="str">
            <v>FE158760</v>
          </cell>
          <cell r="B64588">
            <v>-171400</v>
          </cell>
        </row>
        <row r="64589">
          <cell r="A64589" t="str">
            <v>FE158761</v>
          </cell>
          <cell r="B64589">
            <v>-279502</v>
          </cell>
        </row>
        <row r="64590">
          <cell r="A64590" t="str">
            <v>FE158762</v>
          </cell>
          <cell r="D64590">
            <v>-69500</v>
          </cell>
        </row>
        <row r="64591">
          <cell r="A64591" t="str">
            <v>FE15877</v>
          </cell>
          <cell r="B64591">
            <v>-205000</v>
          </cell>
        </row>
        <row r="64592">
          <cell r="A64592" t="str">
            <v>FE15878</v>
          </cell>
          <cell r="B64592">
            <v>-205000</v>
          </cell>
        </row>
        <row r="64593">
          <cell r="A64593" t="str">
            <v>FE15879</v>
          </cell>
          <cell r="B64593">
            <v>-205000</v>
          </cell>
        </row>
        <row r="64594">
          <cell r="A64594" t="str">
            <v>FE15880</v>
          </cell>
          <cell r="B64594">
            <v>-102500</v>
          </cell>
        </row>
        <row r="64595">
          <cell r="A64595" t="str">
            <v>FE15884</v>
          </cell>
          <cell r="B64595">
            <v>-102500</v>
          </cell>
        </row>
        <row r="64596">
          <cell r="A64596" t="str">
            <v>FE158851</v>
          </cell>
          <cell r="B64596">
            <v>-2743504</v>
          </cell>
          <cell r="D64596">
            <v>-2877374</v>
          </cell>
        </row>
        <row r="64597">
          <cell r="A64597" t="str">
            <v>FE158852</v>
          </cell>
          <cell r="B64597">
            <v>-2078734</v>
          </cell>
        </row>
        <row r="64598">
          <cell r="A64598" t="str">
            <v>FE158853</v>
          </cell>
          <cell r="B64598">
            <v>-2409669</v>
          </cell>
        </row>
        <row r="64599">
          <cell r="A64599" t="str">
            <v>FE158854</v>
          </cell>
          <cell r="B64599">
            <v>-1612568</v>
          </cell>
        </row>
        <row r="64600">
          <cell r="A64600" t="str">
            <v>FE158855</v>
          </cell>
          <cell r="B64600">
            <v>-40000</v>
          </cell>
        </row>
        <row r="64601">
          <cell r="A64601" t="str">
            <v>FE158856</v>
          </cell>
          <cell r="B64601">
            <v>-22600</v>
          </cell>
        </row>
        <row r="64602">
          <cell r="A64602" t="str">
            <v>FE158857</v>
          </cell>
          <cell r="B64602">
            <v>-123800</v>
          </cell>
        </row>
        <row r="64603">
          <cell r="A64603" t="str">
            <v>FE158858</v>
          </cell>
          <cell r="B64603">
            <v>-50800</v>
          </cell>
        </row>
        <row r="64604">
          <cell r="A64604" t="str">
            <v>FE158859</v>
          </cell>
          <cell r="B64604">
            <v>-138200</v>
          </cell>
        </row>
        <row r="64605">
          <cell r="A64605" t="str">
            <v>FE158860</v>
          </cell>
          <cell r="B64605">
            <v>-117300</v>
          </cell>
        </row>
        <row r="64606">
          <cell r="A64606" t="str">
            <v>FE158861</v>
          </cell>
          <cell r="B64606">
            <v>-107000</v>
          </cell>
        </row>
        <row r="64607">
          <cell r="A64607" t="str">
            <v>FE158862</v>
          </cell>
          <cell r="B64607">
            <v>-117300</v>
          </cell>
        </row>
        <row r="64608">
          <cell r="A64608" t="str">
            <v>FE158863</v>
          </cell>
          <cell r="B64608">
            <v>-117300</v>
          </cell>
        </row>
        <row r="64609">
          <cell r="A64609" t="str">
            <v>FE158864</v>
          </cell>
          <cell r="B64609">
            <v>-123800</v>
          </cell>
        </row>
        <row r="64610">
          <cell r="A64610" t="str">
            <v>FE158865</v>
          </cell>
          <cell r="B64610">
            <v>-227900</v>
          </cell>
        </row>
        <row r="64611">
          <cell r="A64611" t="str">
            <v>FE158866</v>
          </cell>
          <cell r="B64611">
            <v>-227900</v>
          </cell>
        </row>
        <row r="64612">
          <cell r="A64612" t="str">
            <v>FE158867</v>
          </cell>
          <cell r="B64612">
            <v>-227900</v>
          </cell>
        </row>
        <row r="64613">
          <cell r="A64613" t="str">
            <v>FE158868</v>
          </cell>
          <cell r="B64613">
            <v>-227900</v>
          </cell>
        </row>
        <row r="64614">
          <cell r="A64614" t="str">
            <v>FE158869</v>
          </cell>
          <cell r="B64614">
            <v>-117300</v>
          </cell>
        </row>
        <row r="64615">
          <cell r="A64615" t="str">
            <v>FE158870</v>
          </cell>
          <cell r="B64615">
            <v>-50800</v>
          </cell>
        </row>
        <row r="64616">
          <cell r="A64616" t="str">
            <v>FE158871</v>
          </cell>
          <cell r="B64616">
            <v>-77200</v>
          </cell>
        </row>
        <row r="64617">
          <cell r="A64617" t="str">
            <v>FE158872</v>
          </cell>
          <cell r="B64617">
            <v>-25500</v>
          </cell>
        </row>
        <row r="64618">
          <cell r="A64618" t="str">
            <v>FE158873</v>
          </cell>
          <cell r="B64618">
            <v>-227900</v>
          </cell>
        </row>
        <row r="64619">
          <cell r="A64619" t="str">
            <v>FE158874</v>
          </cell>
          <cell r="B64619">
            <v>-25500</v>
          </cell>
        </row>
        <row r="64620">
          <cell r="A64620" t="str">
            <v>FE158875</v>
          </cell>
          <cell r="B64620">
            <v>-138200</v>
          </cell>
        </row>
        <row r="64621">
          <cell r="A64621" t="str">
            <v>FE158876</v>
          </cell>
          <cell r="B64621">
            <v>-24020</v>
          </cell>
        </row>
        <row r="64622">
          <cell r="A64622" t="str">
            <v>FE158877</v>
          </cell>
          <cell r="B64622">
            <v>-50800</v>
          </cell>
        </row>
        <row r="64623">
          <cell r="A64623" t="str">
            <v>FE158878</v>
          </cell>
          <cell r="B64623">
            <v>-25500</v>
          </cell>
        </row>
        <row r="64624">
          <cell r="A64624" t="str">
            <v>FE158879</v>
          </cell>
          <cell r="B64624">
            <v>-50800</v>
          </cell>
        </row>
        <row r="64625">
          <cell r="A64625" t="str">
            <v>FE158880</v>
          </cell>
          <cell r="B64625">
            <v>-138200</v>
          </cell>
        </row>
        <row r="64626">
          <cell r="A64626" t="str">
            <v>FE158881</v>
          </cell>
          <cell r="B64626">
            <v>-50800</v>
          </cell>
        </row>
        <row r="64627">
          <cell r="A64627" t="str">
            <v>FE158882</v>
          </cell>
          <cell r="B64627">
            <v>-138200</v>
          </cell>
        </row>
        <row r="64628">
          <cell r="A64628" t="str">
            <v>FE158883</v>
          </cell>
          <cell r="B64628">
            <v>-50800</v>
          </cell>
        </row>
        <row r="64629">
          <cell r="A64629" t="str">
            <v>FE158884</v>
          </cell>
          <cell r="B64629">
            <v>-25500</v>
          </cell>
        </row>
        <row r="64630">
          <cell r="A64630" t="str">
            <v>FE158885</v>
          </cell>
          <cell r="B64630">
            <v>-25500</v>
          </cell>
        </row>
        <row r="64631">
          <cell r="A64631" t="str">
            <v>FE158886</v>
          </cell>
          <cell r="B64631">
            <v>-50800</v>
          </cell>
        </row>
        <row r="64632">
          <cell r="A64632" t="str">
            <v>FE158887</v>
          </cell>
          <cell r="B64632">
            <v>-370500</v>
          </cell>
        </row>
        <row r="64633">
          <cell r="A64633" t="str">
            <v>FE158888</v>
          </cell>
          <cell r="B64633">
            <v>-50800</v>
          </cell>
        </row>
        <row r="64634">
          <cell r="A64634" t="str">
            <v>FE158889</v>
          </cell>
          <cell r="B64634">
            <v>-117300</v>
          </cell>
        </row>
        <row r="64635">
          <cell r="A64635" t="str">
            <v>FE158890</v>
          </cell>
          <cell r="B64635">
            <v>-25500</v>
          </cell>
        </row>
        <row r="64636">
          <cell r="A64636" t="str">
            <v>FE158891</v>
          </cell>
          <cell r="B64636">
            <v>-24020</v>
          </cell>
        </row>
        <row r="64637">
          <cell r="A64637" t="str">
            <v>FE158892</v>
          </cell>
          <cell r="B64637">
            <v>-50800</v>
          </cell>
        </row>
        <row r="64638">
          <cell r="A64638" t="str">
            <v>FE158893</v>
          </cell>
          <cell r="B64638">
            <v>-109900</v>
          </cell>
        </row>
        <row r="64639">
          <cell r="A64639" t="str">
            <v>FE158894</v>
          </cell>
          <cell r="B64639">
            <v>-25500</v>
          </cell>
        </row>
        <row r="64640">
          <cell r="A64640" t="str">
            <v>FE158895</v>
          </cell>
          <cell r="B64640">
            <v>-50800</v>
          </cell>
        </row>
        <row r="64641">
          <cell r="A64641" t="str">
            <v>FE158896</v>
          </cell>
          <cell r="B64641">
            <v>-123800</v>
          </cell>
        </row>
        <row r="64642">
          <cell r="A64642" t="str">
            <v>FE158897</v>
          </cell>
          <cell r="B64642">
            <v>-50800</v>
          </cell>
        </row>
        <row r="64643">
          <cell r="A64643" t="str">
            <v>FE158898</v>
          </cell>
          <cell r="B64643">
            <v>-50800</v>
          </cell>
        </row>
        <row r="64644">
          <cell r="A64644" t="str">
            <v>FE158899</v>
          </cell>
          <cell r="B64644">
            <v>-50800</v>
          </cell>
        </row>
        <row r="64645">
          <cell r="A64645" t="str">
            <v>FE158900</v>
          </cell>
          <cell r="B64645">
            <v>-50800</v>
          </cell>
        </row>
        <row r="64646">
          <cell r="A64646" t="str">
            <v>FE158901</v>
          </cell>
          <cell r="B64646">
            <v>-50800</v>
          </cell>
        </row>
        <row r="64647">
          <cell r="A64647" t="str">
            <v>FE158902</v>
          </cell>
          <cell r="B64647">
            <v>-123800</v>
          </cell>
        </row>
        <row r="64648">
          <cell r="A64648" t="str">
            <v>FE158903</v>
          </cell>
          <cell r="B64648">
            <v>-70400</v>
          </cell>
        </row>
        <row r="64649">
          <cell r="A64649" t="str">
            <v>FE158904</v>
          </cell>
          <cell r="B64649">
            <v>-54500</v>
          </cell>
        </row>
        <row r="64650">
          <cell r="A64650" t="str">
            <v>FE158905</v>
          </cell>
          <cell r="B64650">
            <v>-49400</v>
          </cell>
        </row>
        <row r="64651">
          <cell r="A64651" t="str">
            <v>FE158906</v>
          </cell>
          <cell r="B64651">
            <v>-49400</v>
          </cell>
        </row>
        <row r="64652">
          <cell r="A64652" t="str">
            <v>FE158907</v>
          </cell>
          <cell r="B64652">
            <v>-98800</v>
          </cell>
        </row>
        <row r="64653">
          <cell r="A64653" t="str">
            <v>FE158908</v>
          </cell>
          <cell r="B64653">
            <v>-93200</v>
          </cell>
        </row>
        <row r="64654">
          <cell r="A64654" t="str">
            <v>FE158909</v>
          </cell>
          <cell r="B64654">
            <v>-93400</v>
          </cell>
        </row>
        <row r="64655">
          <cell r="A64655" t="str">
            <v>FE158910</v>
          </cell>
          <cell r="B64655">
            <v>-128600</v>
          </cell>
        </row>
        <row r="64656">
          <cell r="A64656" t="str">
            <v>FE158911</v>
          </cell>
          <cell r="B64656">
            <v>-26200</v>
          </cell>
        </row>
        <row r="64657">
          <cell r="A64657" t="str">
            <v>FE158912</v>
          </cell>
          <cell r="B64657">
            <v>-63400</v>
          </cell>
        </row>
        <row r="64658">
          <cell r="A64658" t="str">
            <v>FE158913</v>
          </cell>
          <cell r="B64658">
            <v>-29100</v>
          </cell>
        </row>
        <row r="64659">
          <cell r="A64659" t="str">
            <v>FE158914</v>
          </cell>
          <cell r="B64659">
            <v>-70400</v>
          </cell>
        </row>
        <row r="64660">
          <cell r="A64660" t="str">
            <v>FE158915</v>
          </cell>
          <cell r="B64660">
            <v>-70400</v>
          </cell>
        </row>
        <row r="64661">
          <cell r="A64661" t="str">
            <v>FE158916</v>
          </cell>
          <cell r="B64661">
            <v>-99200</v>
          </cell>
        </row>
        <row r="64662">
          <cell r="A64662" t="str">
            <v>FE158917</v>
          </cell>
          <cell r="D64662">
            <v>-2340144</v>
          </cell>
        </row>
        <row r="64663">
          <cell r="A64663" t="str">
            <v>FE158918</v>
          </cell>
          <cell r="D64663">
            <v>-1030408</v>
          </cell>
        </row>
        <row r="64664">
          <cell r="A64664" t="str">
            <v>FE158919</v>
          </cell>
          <cell r="B64664">
            <v>-226000</v>
          </cell>
        </row>
        <row r="64665">
          <cell r="A64665" t="str">
            <v>FE158920</v>
          </cell>
          <cell r="D64665">
            <v>-122307</v>
          </cell>
        </row>
        <row r="64666">
          <cell r="A64666" t="str">
            <v>FE158921</v>
          </cell>
          <cell r="B64666">
            <v>-20300</v>
          </cell>
        </row>
        <row r="64667">
          <cell r="A64667" t="str">
            <v>FE158936</v>
          </cell>
          <cell r="B64667">
            <v>-374567</v>
          </cell>
        </row>
        <row r="64668">
          <cell r="A64668" t="str">
            <v>FE158937</v>
          </cell>
          <cell r="B64668">
            <v>-62178</v>
          </cell>
        </row>
        <row r="64669">
          <cell r="A64669" t="str">
            <v>FE158938</v>
          </cell>
          <cell r="B64669">
            <v>-73421</v>
          </cell>
        </row>
        <row r="64670">
          <cell r="A64670" t="str">
            <v>FE158939</v>
          </cell>
          <cell r="B64670">
            <v>-266804</v>
          </cell>
        </row>
        <row r="64671">
          <cell r="A64671" t="str">
            <v>FE158940</v>
          </cell>
          <cell r="B64671">
            <v>-114298</v>
          </cell>
        </row>
        <row r="64672">
          <cell r="A64672" t="str">
            <v>FE158941</v>
          </cell>
          <cell r="B64672">
            <v>-329578</v>
          </cell>
        </row>
        <row r="64673">
          <cell r="A64673" t="str">
            <v>FE158942</v>
          </cell>
          <cell r="B64673">
            <v>-592978</v>
          </cell>
        </row>
        <row r="64674">
          <cell r="A64674" t="str">
            <v>FE158943</v>
          </cell>
          <cell r="B64674">
            <v>-1160601</v>
          </cell>
        </row>
        <row r="64675">
          <cell r="A64675" t="str">
            <v>FE158944</v>
          </cell>
          <cell r="B64675">
            <v>-180973</v>
          </cell>
        </row>
        <row r="64676">
          <cell r="A64676" t="str">
            <v>FE15899</v>
          </cell>
          <cell r="B64676">
            <v>-205000</v>
          </cell>
        </row>
        <row r="64677">
          <cell r="A64677" t="str">
            <v>FE159061</v>
          </cell>
          <cell r="B64677">
            <v>-4050060</v>
          </cell>
        </row>
        <row r="64678">
          <cell r="A64678" t="str">
            <v>FE159062</v>
          </cell>
          <cell r="B64678">
            <v>-3411192</v>
          </cell>
        </row>
        <row r="64679">
          <cell r="A64679" t="str">
            <v>FE159063</v>
          </cell>
          <cell r="B64679">
            <v>-8127947</v>
          </cell>
        </row>
        <row r="64680">
          <cell r="A64680" t="str">
            <v>FE159064</v>
          </cell>
          <cell r="B64680">
            <v>-2548246</v>
          </cell>
        </row>
        <row r="64681">
          <cell r="A64681" t="str">
            <v>FE159065</v>
          </cell>
          <cell r="B64681">
            <v>-1029463</v>
          </cell>
        </row>
        <row r="64682">
          <cell r="A64682" t="str">
            <v>FE159066</v>
          </cell>
          <cell r="B64682">
            <v>-1110959</v>
          </cell>
        </row>
        <row r="64683">
          <cell r="A64683" t="str">
            <v>FE159067</v>
          </cell>
          <cell r="B64683">
            <v>-7564711</v>
          </cell>
        </row>
        <row r="64684">
          <cell r="A64684" t="str">
            <v>FE159068</v>
          </cell>
          <cell r="B64684">
            <v>-4862651</v>
          </cell>
        </row>
        <row r="64685">
          <cell r="A64685" t="str">
            <v>FE159069</v>
          </cell>
          <cell r="B64685">
            <v>-4681701</v>
          </cell>
        </row>
        <row r="64686">
          <cell r="A64686" t="str">
            <v>FE159070</v>
          </cell>
          <cell r="B64686">
            <v>-1975617</v>
          </cell>
        </row>
        <row r="64687">
          <cell r="A64687" t="str">
            <v>FE159071</v>
          </cell>
          <cell r="B64687">
            <v>-2554924</v>
          </cell>
        </row>
        <row r="64688">
          <cell r="A64688" t="str">
            <v>FE159072</v>
          </cell>
          <cell r="B64688">
            <v>-5316540</v>
          </cell>
        </row>
        <row r="64689">
          <cell r="A64689" t="str">
            <v>FE159073</v>
          </cell>
          <cell r="B64689">
            <v>-1565322</v>
          </cell>
        </row>
        <row r="64690">
          <cell r="A64690" t="str">
            <v>FE159074</v>
          </cell>
          <cell r="B64690">
            <v>-1025170</v>
          </cell>
        </row>
        <row r="64691">
          <cell r="A64691" t="str">
            <v>FE159075</v>
          </cell>
          <cell r="B64691">
            <v>-1716576</v>
          </cell>
        </row>
        <row r="64692">
          <cell r="A64692" t="str">
            <v>FE159076</v>
          </cell>
          <cell r="B64692">
            <v>-759368</v>
          </cell>
        </row>
        <row r="64693">
          <cell r="A64693" t="str">
            <v>FE159077</v>
          </cell>
          <cell r="B64693">
            <v>-1612568</v>
          </cell>
        </row>
        <row r="64694">
          <cell r="A64694" t="str">
            <v>FE159078</v>
          </cell>
          <cell r="B64694">
            <v>-1030408</v>
          </cell>
        </row>
        <row r="64695">
          <cell r="A64695" t="str">
            <v>FE159079</v>
          </cell>
          <cell r="B64695">
            <v>-1030408</v>
          </cell>
        </row>
        <row r="64696">
          <cell r="A64696" t="str">
            <v>FE159080</v>
          </cell>
          <cell r="B64696">
            <v>-1030408</v>
          </cell>
        </row>
        <row r="64697">
          <cell r="A64697" t="str">
            <v>FE159081</v>
          </cell>
          <cell r="B64697">
            <v>-1156183</v>
          </cell>
        </row>
        <row r="64698">
          <cell r="A64698" t="str">
            <v>FE159082</v>
          </cell>
          <cell r="D64698">
            <v>-1328168</v>
          </cell>
        </row>
        <row r="64699">
          <cell r="A64699" t="str">
            <v>FE159131</v>
          </cell>
          <cell r="B64699">
            <v>-1204136</v>
          </cell>
        </row>
        <row r="64700">
          <cell r="A64700" t="str">
            <v>FE159132</v>
          </cell>
          <cell r="B64700">
            <v>-40000</v>
          </cell>
        </row>
        <row r="64701">
          <cell r="A64701" t="str">
            <v>FE159133</v>
          </cell>
          <cell r="B64701">
            <v>-294712</v>
          </cell>
        </row>
        <row r="64702">
          <cell r="A64702" t="str">
            <v>FE159134</v>
          </cell>
          <cell r="B64702">
            <v>-899448</v>
          </cell>
        </row>
        <row r="64703">
          <cell r="A64703" t="str">
            <v>FE159135</v>
          </cell>
          <cell r="B64703">
            <v>-899448</v>
          </cell>
        </row>
        <row r="64704">
          <cell r="A64704" t="str">
            <v>FE159136</v>
          </cell>
          <cell r="B64704">
            <v>-899448</v>
          </cell>
        </row>
        <row r="64705">
          <cell r="A64705" t="str">
            <v>FE159137</v>
          </cell>
          <cell r="B64705">
            <v>-899448</v>
          </cell>
        </row>
        <row r="64706">
          <cell r="A64706" t="str">
            <v>FE159139</v>
          </cell>
          <cell r="B64706">
            <v>-50800</v>
          </cell>
        </row>
        <row r="64707">
          <cell r="A64707" t="str">
            <v>FE159140</v>
          </cell>
          <cell r="B64707">
            <v>-227900</v>
          </cell>
        </row>
        <row r="64708">
          <cell r="A64708" t="str">
            <v>FE159141</v>
          </cell>
          <cell r="B64708">
            <v>-138200</v>
          </cell>
        </row>
        <row r="64709">
          <cell r="A64709" t="str">
            <v>FE159142</v>
          </cell>
          <cell r="B64709">
            <v>-25500</v>
          </cell>
        </row>
        <row r="64710">
          <cell r="A64710" t="str">
            <v>FE159143</v>
          </cell>
          <cell r="B64710">
            <v>-50800</v>
          </cell>
        </row>
        <row r="64711">
          <cell r="A64711" t="str">
            <v>FE159144</v>
          </cell>
          <cell r="B64711">
            <v>-94200</v>
          </cell>
        </row>
        <row r="64712">
          <cell r="A64712" t="str">
            <v>FE159145</v>
          </cell>
          <cell r="B64712">
            <v>-50800</v>
          </cell>
        </row>
        <row r="64713">
          <cell r="A64713" t="str">
            <v>FE159146</v>
          </cell>
          <cell r="B64713">
            <v>-117300</v>
          </cell>
        </row>
        <row r="64714">
          <cell r="A64714" t="str">
            <v>FE159147</v>
          </cell>
          <cell r="B64714">
            <v>-50800</v>
          </cell>
        </row>
        <row r="64715">
          <cell r="A64715" t="str">
            <v>FE159148</v>
          </cell>
          <cell r="B64715">
            <v>-50800</v>
          </cell>
        </row>
        <row r="64716">
          <cell r="A64716" t="str">
            <v>FE159149</v>
          </cell>
          <cell r="B64716">
            <v>-77200</v>
          </cell>
        </row>
        <row r="64717">
          <cell r="A64717" t="str">
            <v>FE159150</v>
          </cell>
          <cell r="D64717">
            <v>-50800</v>
          </cell>
        </row>
        <row r="64718">
          <cell r="A64718" t="str">
            <v>FE159151</v>
          </cell>
          <cell r="B64718">
            <v>-50800</v>
          </cell>
        </row>
        <row r="64719">
          <cell r="A64719" t="str">
            <v>FE159152</v>
          </cell>
          <cell r="B64719">
            <v>-50800</v>
          </cell>
        </row>
        <row r="64720">
          <cell r="A64720" t="str">
            <v>FE159153</v>
          </cell>
          <cell r="B64720">
            <v>-77200</v>
          </cell>
        </row>
        <row r="64721">
          <cell r="A64721" t="str">
            <v>FE159154</v>
          </cell>
          <cell r="B64721">
            <v>-138200</v>
          </cell>
        </row>
        <row r="64722">
          <cell r="A64722" t="str">
            <v>FE159155</v>
          </cell>
          <cell r="B64722">
            <v>-138200</v>
          </cell>
        </row>
        <row r="64723">
          <cell r="A64723" t="str">
            <v>FE159156</v>
          </cell>
          <cell r="B64723">
            <v>-50800</v>
          </cell>
        </row>
        <row r="64724">
          <cell r="A64724" t="str">
            <v>FE159157</v>
          </cell>
          <cell r="B64724">
            <v>-77200</v>
          </cell>
        </row>
        <row r="64725">
          <cell r="A64725" t="str">
            <v>FE159158</v>
          </cell>
          <cell r="B64725">
            <v>-50800</v>
          </cell>
        </row>
        <row r="64726">
          <cell r="A64726" t="str">
            <v>FE159159</v>
          </cell>
          <cell r="B64726">
            <v>-50800</v>
          </cell>
        </row>
        <row r="64727">
          <cell r="A64727" t="str">
            <v>FE159160</v>
          </cell>
          <cell r="B64727">
            <v>-77200</v>
          </cell>
        </row>
        <row r="64728">
          <cell r="A64728" t="str">
            <v>FE159161</v>
          </cell>
          <cell r="B64728">
            <v>-50800</v>
          </cell>
        </row>
        <row r="64729">
          <cell r="A64729" t="str">
            <v>FE159162</v>
          </cell>
          <cell r="B64729">
            <v>-50800</v>
          </cell>
        </row>
        <row r="64730">
          <cell r="A64730" t="str">
            <v>FE159163</v>
          </cell>
          <cell r="B64730">
            <v>-50800</v>
          </cell>
        </row>
        <row r="64731">
          <cell r="A64731" t="str">
            <v>FE159164</v>
          </cell>
          <cell r="B64731">
            <v>-25500</v>
          </cell>
        </row>
        <row r="64732">
          <cell r="A64732" t="str">
            <v>FE159165</v>
          </cell>
          <cell r="B64732">
            <v>-50800</v>
          </cell>
        </row>
        <row r="64733">
          <cell r="A64733" t="str">
            <v>FE159166</v>
          </cell>
          <cell r="B64733">
            <v>-25500</v>
          </cell>
        </row>
        <row r="64734">
          <cell r="A64734" t="str">
            <v>FE159167</v>
          </cell>
          <cell r="B64734">
            <v>-50800</v>
          </cell>
        </row>
        <row r="64735">
          <cell r="A64735" t="str">
            <v>FE159168</v>
          </cell>
          <cell r="B64735">
            <v>-50800</v>
          </cell>
        </row>
        <row r="64736">
          <cell r="A64736" t="str">
            <v>FE159169</v>
          </cell>
          <cell r="B64736">
            <v>-50800</v>
          </cell>
        </row>
        <row r="64737">
          <cell r="A64737" t="str">
            <v>FE159170</v>
          </cell>
          <cell r="B64737">
            <v>-123800</v>
          </cell>
        </row>
        <row r="64738">
          <cell r="A64738" t="str">
            <v>FE159171</v>
          </cell>
          <cell r="B64738">
            <v>-50800</v>
          </cell>
        </row>
        <row r="64739">
          <cell r="A64739" t="str">
            <v>FE159172</v>
          </cell>
          <cell r="B64739">
            <v>-25500</v>
          </cell>
        </row>
        <row r="64740">
          <cell r="A64740" t="str">
            <v>FE159173</v>
          </cell>
          <cell r="B64740">
            <v>-25500</v>
          </cell>
        </row>
        <row r="64741">
          <cell r="A64741" t="str">
            <v>FE159174</v>
          </cell>
          <cell r="B64741">
            <v>-50800</v>
          </cell>
        </row>
        <row r="64742">
          <cell r="A64742" t="str">
            <v>FE159175</v>
          </cell>
          <cell r="B64742">
            <v>-123200</v>
          </cell>
        </row>
        <row r="64743">
          <cell r="A64743" t="str">
            <v>FE159176</v>
          </cell>
          <cell r="B64743">
            <v>-50800</v>
          </cell>
        </row>
        <row r="64744">
          <cell r="A64744" t="str">
            <v>FE159177</v>
          </cell>
          <cell r="B64744">
            <v>-50800</v>
          </cell>
        </row>
        <row r="64745">
          <cell r="A64745" t="str">
            <v>FE159178</v>
          </cell>
          <cell r="B64745">
            <v>-138200</v>
          </cell>
        </row>
        <row r="64746">
          <cell r="A64746" t="str">
            <v>FE159179</v>
          </cell>
          <cell r="B64746">
            <v>-50800</v>
          </cell>
        </row>
        <row r="64747">
          <cell r="A64747" t="str">
            <v>FE15918</v>
          </cell>
          <cell r="B64747">
            <v>-2399589</v>
          </cell>
        </row>
        <row r="64748">
          <cell r="A64748" t="str">
            <v>FE159180</v>
          </cell>
          <cell r="B64748">
            <v>-25500</v>
          </cell>
        </row>
        <row r="64749">
          <cell r="A64749" t="str">
            <v>FE159181</v>
          </cell>
          <cell r="B64749">
            <v>-227900</v>
          </cell>
        </row>
        <row r="64750">
          <cell r="A64750" t="str">
            <v>FE159182</v>
          </cell>
          <cell r="B64750">
            <v>-227900</v>
          </cell>
        </row>
        <row r="64751">
          <cell r="A64751" t="str">
            <v>FE159183</v>
          </cell>
          <cell r="B64751">
            <v>-117300</v>
          </cell>
        </row>
        <row r="64752">
          <cell r="A64752" t="str">
            <v>FE159184</v>
          </cell>
          <cell r="B64752">
            <v>-50800</v>
          </cell>
        </row>
        <row r="64753">
          <cell r="A64753" t="str">
            <v>FE159185</v>
          </cell>
          <cell r="B64753">
            <v>-50800</v>
          </cell>
        </row>
        <row r="64754">
          <cell r="A64754" t="str">
            <v>FE159186</v>
          </cell>
          <cell r="B64754">
            <v>-50800</v>
          </cell>
        </row>
        <row r="64755">
          <cell r="A64755" t="str">
            <v>FE159187</v>
          </cell>
          <cell r="B64755">
            <v>-50800</v>
          </cell>
        </row>
        <row r="64756">
          <cell r="A64756" t="str">
            <v>FE159188</v>
          </cell>
          <cell r="B64756">
            <v>-50800</v>
          </cell>
        </row>
        <row r="64757">
          <cell r="A64757" t="str">
            <v>FE159189</v>
          </cell>
          <cell r="B64757">
            <v>-117300</v>
          </cell>
        </row>
        <row r="64758">
          <cell r="A64758" t="str">
            <v>FE15919</v>
          </cell>
          <cell r="B64758">
            <v>-1329659</v>
          </cell>
        </row>
        <row r="64759">
          <cell r="A64759" t="str">
            <v>FE159190</v>
          </cell>
          <cell r="B64759">
            <v>-50800</v>
          </cell>
        </row>
        <row r="64760">
          <cell r="A64760" t="str">
            <v>FE159191</v>
          </cell>
          <cell r="B64760">
            <v>-42900</v>
          </cell>
        </row>
        <row r="64761">
          <cell r="A64761" t="str">
            <v>FE159192</v>
          </cell>
          <cell r="D64761">
            <v>-50800</v>
          </cell>
        </row>
        <row r="64762">
          <cell r="A64762" t="str">
            <v>FE159193</v>
          </cell>
          <cell r="B64762">
            <v>-50800</v>
          </cell>
        </row>
        <row r="64763">
          <cell r="A64763" t="str">
            <v>FE159194</v>
          </cell>
          <cell r="B64763">
            <v>-50800</v>
          </cell>
        </row>
        <row r="64764">
          <cell r="A64764" t="str">
            <v>FE159195</v>
          </cell>
          <cell r="B64764">
            <v>-50800</v>
          </cell>
        </row>
        <row r="64765">
          <cell r="A64765" t="str">
            <v>FE159196</v>
          </cell>
          <cell r="B64765">
            <v>-50800</v>
          </cell>
        </row>
        <row r="64766">
          <cell r="A64766" t="str">
            <v>FE159197</v>
          </cell>
          <cell r="B64766">
            <v>-50800</v>
          </cell>
        </row>
        <row r="64767">
          <cell r="A64767" t="str">
            <v>FE159198</v>
          </cell>
          <cell r="B64767">
            <v>-123200</v>
          </cell>
        </row>
        <row r="64768">
          <cell r="A64768" t="str">
            <v>FE159199</v>
          </cell>
          <cell r="B64768">
            <v>-40000</v>
          </cell>
        </row>
        <row r="64769">
          <cell r="A64769" t="str">
            <v>FE15920</v>
          </cell>
          <cell r="B64769">
            <v>-4229066</v>
          </cell>
        </row>
        <row r="64770">
          <cell r="A64770" t="str">
            <v>FE159200</v>
          </cell>
          <cell r="B64770">
            <v>-50800</v>
          </cell>
        </row>
        <row r="64771">
          <cell r="A64771" t="str">
            <v>FE159201</v>
          </cell>
          <cell r="B64771">
            <v>-50800</v>
          </cell>
        </row>
        <row r="64772">
          <cell r="A64772" t="str">
            <v>FE159202</v>
          </cell>
          <cell r="B64772">
            <v>-741000</v>
          </cell>
        </row>
        <row r="64773">
          <cell r="A64773" t="str">
            <v>FE159203</v>
          </cell>
          <cell r="B64773">
            <v>-50800</v>
          </cell>
        </row>
        <row r="64774">
          <cell r="A64774" t="str">
            <v>FE159204</v>
          </cell>
          <cell r="B64774">
            <v>-50800</v>
          </cell>
        </row>
        <row r="64775">
          <cell r="A64775" t="str">
            <v>FE159205</v>
          </cell>
          <cell r="B64775">
            <v>-50800</v>
          </cell>
        </row>
        <row r="64776">
          <cell r="A64776" t="str">
            <v>FE159206</v>
          </cell>
          <cell r="B64776">
            <v>-50800</v>
          </cell>
        </row>
        <row r="64777">
          <cell r="A64777" t="str">
            <v>FE159207</v>
          </cell>
          <cell r="B64777">
            <v>-50800</v>
          </cell>
        </row>
        <row r="64778">
          <cell r="A64778" t="str">
            <v>FE159208</v>
          </cell>
          <cell r="D64778">
            <v>-123800</v>
          </cell>
        </row>
        <row r="64779">
          <cell r="A64779" t="str">
            <v>FE159209</v>
          </cell>
          <cell r="B64779">
            <v>-50800</v>
          </cell>
        </row>
        <row r="64780">
          <cell r="A64780" t="str">
            <v>FE15921</v>
          </cell>
          <cell r="B64780">
            <v>-2288733</v>
          </cell>
        </row>
        <row r="64781">
          <cell r="A64781" t="str">
            <v>FE159210</v>
          </cell>
          <cell r="B64781">
            <v>-78930</v>
          </cell>
        </row>
        <row r="64782">
          <cell r="A64782" t="str">
            <v>FE159211</v>
          </cell>
          <cell r="B64782">
            <v>-50800</v>
          </cell>
        </row>
        <row r="64783">
          <cell r="A64783" t="str">
            <v>FE159212</v>
          </cell>
          <cell r="D64783">
            <v>-120600</v>
          </cell>
        </row>
        <row r="64784">
          <cell r="A64784" t="str">
            <v>FE159213</v>
          </cell>
          <cell r="D64784">
            <v>-50800</v>
          </cell>
        </row>
        <row r="64785">
          <cell r="A64785" t="str">
            <v>FE159214</v>
          </cell>
          <cell r="B64785">
            <v>-50800</v>
          </cell>
        </row>
        <row r="64786">
          <cell r="A64786" t="str">
            <v>FE159215</v>
          </cell>
          <cell r="B64786">
            <v>-50800</v>
          </cell>
        </row>
        <row r="64787">
          <cell r="A64787" t="str">
            <v>FE159216</v>
          </cell>
          <cell r="D64787">
            <v>-120600</v>
          </cell>
        </row>
        <row r="64788">
          <cell r="A64788" t="str">
            <v>FE159217</v>
          </cell>
          <cell r="D64788">
            <v>-50800</v>
          </cell>
        </row>
        <row r="64789">
          <cell r="A64789" t="str">
            <v>FE159218</v>
          </cell>
          <cell r="B64789">
            <v>-50800</v>
          </cell>
        </row>
        <row r="64790">
          <cell r="A64790" t="str">
            <v>FE159219</v>
          </cell>
          <cell r="B64790">
            <v>-50800</v>
          </cell>
        </row>
        <row r="64791">
          <cell r="A64791" t="str">
            <v>FE15922</v>
          </cell>
          <cell r="B64791">
            <v>-8161172</v>
          </cell>
        </row>
        <row r="64792">
          <cell r="A64792" t="str">
            <v>FE159220</v>
          </cell>
          <cell r="B64792">
            <v>-50800</v>
          </cell>
        </row>
        <row r="64793">
          <cell r="A64793" t="str">
            <v>FE159221</v>
          </cell>
          <cell r="B64793">
            <v>-50800</v>
          </cell>
        </row>
        <row r="64794">
          <cell r="A64794" t="str">
            <v>FE159222</v>
          </cell>
          <cell r="B64794">
            <v>-120600</v>
          </cell>
        </row>
        <row r="64795">
          <cell r="A64795" t="str">
            <v>FE159223</v>
          </cell>
          <cell r="B64795">
            <v>-50800</v>
          </cell>
        </row>
        <row r="64796">
          <cell r="A64796" t="str">
            <v>FE159224</v>
          </cell>
          <cell r="B64796">
            <v>-50800</v>
          </cell>
        </row>
        <row r="64797">
          <cell r="A64797" t="str">
            <v>FE159225</v>
          </cell>
          <cell r="B64797">
            <v>-50800</v>
          </cell>
        </row>
        <row r="64798">
          <cell r="A64798" t="str">
            <v>FE159226</v>
          </cell>
          <cell r="B64798">
            <v>-64300</v>
          </cell>
        </row>
        <row r="64799">
          <cell r="A64799" t="str">
            <v>FE159227</v>
          </cell>
          <cell r="B64799">
            <v>-49500</v>
          </cell>
        </row>
        <row r="64800">
          <cell r="A64800" t="str">
            <v>FE159228</v>
          </cell>
          <cell r="B64800">
            <v>-29000</v>
          </cell>
        </row>
        <row r="64801">
          <cell r="A64801" t="str">
            <v>FE159229</v>
          </cell>
          <cell r="B64801">
            <v>-74400</v>
          </cell>
        </row>
        <row r="64802">
          <cell r="A64802" t="str">
            <v>FE15923</v>
          </cell>
          <cell r="B64802">
            <v>-2329285</v>
          </cell>
        </row>
        <row r="64803">
          <cell r="A64803" t="str">
            <v>FE159230</v>
          </cell>
          <cell r="D64803">
            <v>-47100</v>
          </cell>
        </row>
        <row r="64804">
          <cell r="A64804" t="str">
            <v>FE159231</v>
          </cell>
          <cell r="D64804">
            <v>-50800</v>
          </cell>
        </row>
        <row r="64805">
          <cell r="A64805" t="str">
            <v>FE159232</v>
          </cell>
          <cell r="D64805">
            <v>-120600</v>
          </cell>
        </row>
        <row r="64806">
          <cell r="A64806" t="str">
            <v>FE159233</v>
          </cell>
          <cell r="D64806">
            <v>-47100</v>
          </cell>
        </row>
        <row r="64807">
          <cell r="A64807" t="str">
            <v>FE159234</v>
          </cell>
          <cell r="D64807">
            <v>-50800</v>
          </cell>
        </row>
        <row r="64808">
          <cell r="A64808" t="str">
            <v>FE15924</v>
          </cell>
          <cell r="B64808">
            <v>-1234545</v>
          </cell>
        </row>
        <row r="64809">
          <cell r="A64809" t="str">
            <v>FE15925</v>
          </cell>
          <cell r="B64809">
            <v>-6922300</v>
          </cell>
        </row>
        <row r="64810">
          <cell r="A64810" t="str">
            <v>FE15926</v>
          </cell>
          <cell r="B64810">
            <v>-452261</v>
          </cell>
        </row>
        <row r="64811">
          <cell r="A64811" t="str">
            <v>FE15927</v>
          </cell>
          <cell r="B64811">
            <v>-4755188</v>
          </cell>
        </row>
        <row r="64812">
          <cell r="A64812" t="str">
            <v>FE15928</v>
          </cell>
          <cell r="B64812">
            <v>-2146124</v>
          </cell>
        </row>
        <row r="64813">
          <cell r="A64813" t="str">
            <v>FE15929</v>
          </cell>
          <cell r="B64813">
            <v>-2029181</v>
          </cell>
        </row>
        <row r="64814">
          <cell r="A64814" t="str">
            <v>FE15930</v>
          </cell>
          <cell r="B64814">
            <v>-1270045</v>
          </cell>
        </row>
        <row r="64815">
          <cell r="A64815" t="str">
            <v>FE15931</v>
          </cell>
          <cell r="D64815">
            <v>-1123232</v>
          </cell>
        </row>
        <row r="64816">
          <cell r="A64816" t="str">
            <v>FE159322</v>
          </cell>
          <cell r="B64816">
            <v>-40000</v>
          </cell>
        </row>
        <row r="64817">
          <cell r="A64817" t="str">
            <v>FE159323</v>
          </cell>
          <cell r="B64817">
            <v>-50800</v>
          </cell>
        </row>
        <row r="64818">
          <cell r="A64818" t="str">
            <v>FE159325</v>
          </cell>
          <cell r="B64818">
            <v>-50800</v>
          </cell>
        </row>
        <row r="64819">
          <cell r="A64819" t="str">
            <v>FE159326</v>
          </cell>
          <cell r="B64819">
            <v>-25500</v>
          </cell>
        </row>
        <row r="64820">
          <cell r="A64820" t="str">
            <v>FE159327</v>
          </cell>
          <cell r="B64820">
            <v>-50800</v>
          </cell>
        </row>
        <row r="64821">
          <cell r="A64821" t="str">
            <v>FE159328</v>
          </cell>
          <cell r="B64821">
            <v>-24000</v>
          </cell>
        </row>
        <row r="64822">
          <cell r="A64822" t="str">
            <v>FE159329</v>
          </cell>
          <cell r="B64822">
            <v>-50800</v>
          </cell>
        </row>
        <row r="64823">
          <cell r="A64823" t="str">
            <v>FE15933</v>
          </cell>
          <cell r="B64823">
            <v>-3631996</v>
          </cell>
        </row>
        <row r="64824">
          <cell r="A64824" t="str">
            <v>FE159330</v>
          </cell>
          <cell r="B64824">
            <v>-25500</v>
          </cell>
        </row>
        <row r="64825">
          <cell r="A64825" t="str">
            <v>FE159331</v>
          </cell>
          <cell r="B64825">
            <v>-24000</v>
          </cell>
        </row>
        <row r="64826">
          <cell r="A64826" t="str">
            <v>FE159332</v>
          </cell>
          <cell r="B64826">
            <v>-50800</v>
          </cell>
        </row>
        <row r="64827">
          <cell r="A64827" t="str">
            <v>FE159333</v>
          </cell>
          <cell r="B64827">
            <v>-25500</v>
          </cell>
        </row>
        <row r="64828">
          <cell r="A64828" t="str">
            <v>FE159334</v>
          </cell>
          <cell r="B64828">
            <v>-117300</v>
          </cell>
        </row>
        <row r="64829">
          <cell r="A64829" t="str">
            <v>FE159335</v>
          </cell>
          <cell r="B64829">
            <v>-50800</v>
          </cell>
        </row>
        <row r="64830">
          <cell r="A64830" t="str">
            <v>FE159336</v>
          </cell>
          <cell r="B64830">
            <v>-50800</v>
          </cell>
        </row>
        <row r="64831">
          <cell r="A64831" t="str">
            <v>FE159337</v>
          </cell>
          <cell r="B64831">
            <v>-50800</v>
          </cell>
        </row>
        <row r="64832">
          <cell r="A64832" t="str">
            <v>FE159338</v>
          </cell>
          <cell r="B64832">
            <v>-50800</v>
          </cell>
        </row>
        <row r="64833">
          <cell r="A64833" t="str">
            <v>FE159339</v>
          </cell>
          <cell r="B64833">
            <v>-50800</v>
          </cell>
        </row>
        <row r="64834">
          <cell r="A64834" t="str">
            <v>FE15934</v>
          </cell>
          <cell r="B64834">
            <v>-2291408</v>
          </cell>
        </row>
        <row r="64835">
          <cell r="A64835" t="str">
            <v>FE159340</v>
          </cell>
          <cell r="B64835">
            <v>-123800</v>
          </cell>
        </row>
        <row r="64836">
          <cell r="A64836" t="str">
            <v>FE159341</v>
          </cell>
          <cell r="B64836">
            <v>-123800</v>
          </cell>
        </row>
        <row r="64837">
          <cell r="A64837" t="str">
            <v>FE159342</v>
          </cell>
          <cell r="B64837">
            <v>-120600</v>
          </cell>
        </row>
        <row r="64838">
          <cell r="A64838" t="str">
            <v>FE159343</v>
          </cell>
          <cell r="B64838">
            <v>-50800</v>
          </cell>
        </row>
        <row r="64839">
          <cell r="A64839" t="str">
            <v>FE159344</v>
          </cell>
          <cell r="B64839">
            <v>-50800</v>
          </cell>
        </row>
        <row r="64840">
          <cell r="A64840" t="str">
            <v>FE159345</v>
          </cell>
          <cell r="B64840">
            <v>-50800</v>
          </cell>
        </row>
        <row r="64841">
          <cell r="A64841" t="str">
            <v>FE159346</v>
          </cell>
          <cell r="B64841">
            <v>-50800</v>
          </cell>
        </row>
        <row r="64842">
          <cell r="A64842" t="str">
            <v>FE159347</v>
          </cell>
          <cell r="B64842">
            <v>-50800</v>
          </cell>
        </row>
        <row r="64843">
          <cell r="A64843" t="str">
            <v>FE159348</v>
          </cell>
          <cell r="B64843">
            <v>-227900</v>
          </cell>
        </row>
        <row r="64844">
          <cell r="A64844" t="str">
            <v>FE159349</v>
          </cell>
          <cell r="D64844">
            <v>-50800</v>
          </cell>
        </row>
        <row r="64845">
          <cell r="A64845" t="str">
            <v>FE15935</v>
          </cell>
          <cell r="B64845">
            <v>-2706411</v>
          </cell>
        </row>
        <row r="64846">
          <cell r="A64846" t="str">
            <v>FE159350</v>
          </cell>
          <cell r="B64846">
            <v>-50800</v>
          </cell>
        </row>
        <row r="64847">
          <cell r="A64847" t="str">
            <v>FE159351</v>
          </cell>
          <cell r="B64847">
            <v>-25500</v>
          </cell>
        </row>
        <row r="64848">
          <cell r="A64848" t="str">
            <v>FE159352</v>
          </cell>
          <cell r="B64848">
            <v>-50800</v>
          </cell>
        </row>
        <row r="64849">
          <cell r="A64849" t="str">
            <v>FE159353</v>
          </cell>
          <cell r="B64849">
            <v>-94200</v>
          </cell>
        </row>
        <row r="64850">
          <cell r="A64850" t="str">
            <v>FE159354</v>
          </cell>
          <cell r="B64850">
            <v>-50800</v>
          </cell>
        </row>
        <row r="64851">
          <cell r="A64851" t="str">
            <v>FE159355</v>
          </cell>
          <cell r="B64851">
            <v>-120600</v>
          </cell>
        </row>
        <row r="64852">
          <cell r="A64852" t="str">
            <v>FE159356</v>
          </cell>
          <cell r="B64852">
            <v>-50800</v>
          </cell>
        </row>
        <row r="64853">
          <cell r="A64853" t="str">
            <v>FE159357</v>
          </cell>
          <cell r="B64853">
            <v>-123200</v>
          </cell>
        </row>
        <row r="64854">
          <cell r="A64854" t="str">
            <v>FE159358</v>
          </cell>
          <cell r="B64854">
            <v>-741000</v>
          </cell>
        </row>
        <row r="64855">
          <cell r="A64855" t="str">
            <v>FE159359</v>
          </cell>
          <cell r="B64855">
            <v>-50800</v>
          </cell>
        </row>
        <row r="64856">
          <cell r="A64856" t="str">
            <v>FE15936</v>
          </cell>
          <cell r="B64856">
            <v>-3076992</v>
          </cell>
        </row>
        <row r="64857">
          <cell r="A64857" t="str">
            <v>FE159360</v>
          </cell>
          <cell r="B64857">
            <v>-50800</v>
          </cell>
        </row>
        <row r="64858">
          <cell r="A64858" t="str">
            <v>FE159361</v>
          </cell>
          <cell r="B64858">
            <v>-50800</v>
          </cell>
        </row>
        <row r="64859">
          <cell r="A64859" t="str">
            <v>FE159362</v>
          </cell>
          <cell r="B64859">
            <v>-50800</v>
          </cell>
        </row>
        <row r="64860">
          <cell r="A64860" t="str">
            <v>FE159363</v>
          </cell>
          <cell r="B64860">
            <v>-50800</v>
          </cell>
        </row>
        <row r="64861">
          <cell r="A64861" t="str">
            <v>FE159364</v>
          </cell>
          <cell r="B64861">
            <v>-25500</v>
          </cell>
        </row>
        <row r="64862">
          <cell r="A64862" t="str">
            <v>FE159365</v>
          </cell>
          <cell r="B64862">
            <v>-25500</v>
          </cell>
        </row>
        <row r="64863">
          <cell r="A64863" t="str">
            <v>FE159366</v>
          </cell>
          <cell r="B64863">
            <v>-25500</v>
          </cell>
        </row>
        <row r="64864">
          <cell r="A64864" t="str">
            <v>FE159367</v>
          </cell>
          <cell r="B64864">
            <v>-24000</v>
          </cell>
        </row>
        <row r="64865">
          <cell r="A64865" t="str">
            <v>FE159368</v>
          </cell>
          <cell r="B64865">
            <v>-50800</v>
          </cell>
        </row>
        <row r="64866">
          <cell r="A64866" t="str">
            <v>FE159369</v>
          </cell>
          <cell r="B64866">
            <v>-50800</v>
          </cell>
        </row>
        <row r="64867">
          <cell r="A64867" t="str">
            <v>FE15937</v>
          </cell>
          <cell r="B64867">
            <v>-2494110</v>
          </cell>
        </row>
        <row r="64868">
          <cell r="A64868" t="str">
            <v>FE159370</v>
          </cell>
          <cell r="B64868">
            <v>-50800</v>
          </cell>
        </row>
        <row r="64869">
          <cell r="A64869" t="str">
            <v>FE159371</v>
          </cell>
          <cell r="B64869">
            <v>-123800</v>
          </cell>
        </row>
        <row r="64870">
          <cell r="A64870" t="str">
            <v>FE159372</v>
          </cell>
          <cell r="B64870">
            <v>-50800</v>
          </cell>
        </row>
        <row r="64871">
          <cell r="A64871" t="str">
            <v>FE159373</v>
          </cell>
          <cell r="B64871">
            <v>-50800</v>
          </cell>
        </row>
        <row r="64872">
          <cell r="A64872" t="str">
            <v>FE159374</v>
          </cell>
          <cell r="B64872">
            <v>-50800</v>
          </cell>
        </row>
        <row r="64873">
          <cell r="A64873" t="str">
            <v>FE159375</v>
          </cell>
          <cell r="B64873">
            <v>-50800</v>
          </cell>
        </row>
        <row r="64874">
          <cell r="A64874" t="str">
            <v>FE159376</v>
          </cell>
          <cell r="B64874">
            <v>-123800</v>
          </cell>
        </row>
        <row r="64875">
          <cell r="A64875" t="str">
            <v>FE159377</v>
          </cell>
          <cell r="B64875">
            <v>-50800</v>
          </cell>
        </row>
        <row r="64876">
          <cell r="A64876" t="str">
            <v>FE159378</v>
          </cell>
          <cell r="B64876">
            <v>-50800</v>
          </cell>
        </row>
        <row r="64877">
          <cell r="A64877" t="str">
            <v>FE159379</v>
          </cell>
          <cell r="B64877">
            <v>-25500</v>
          </cell>
        </row>
        <row r="64878">
          <cell r="A64878" t="str">
            <v>FE15938</v>
          </cell>
          <cell r="B64878">
            <v>-8427028</v>
          </cell>
        </row>
        <row r="64879">
          <cell r="A64879" t="str">
            <v>FE159380</v>
          </cell>
          <cell r="B64879">
            <v>-105570</v>
          </cell>
        </row>
        <row r="64880">
          <cell r="A64880" t="str">
            <v>FE159381</v>
          </cell>
          <cell r="B64880">
            <v>-49500</v>
          </cell>
        </row>
        <row r="64881">
          <cell r="A64881" t="str">
            <v>FE159382</v>
          </cell>
          <cell r="B64881">
            <v>-49500</v>
          </cell>
        </row>
        <row r="64882">
          <cell r="A64882" t="str">
            <v>FE159383</v>
          </cell>
          <cell r="B64882">
            <v>-64300</v>
          </cell>
        </row>
        <row r="64883">
          <cell r="A64883" t="str">
            <v>FE159384</v>
          </cell>
          <cell r="B64883">
            <v>-49500</v>
          </cell>
        </row>
        <row r="64884">
          <cell r="A64884" t="str">
            <v>FE159385</v>
          </cell>
          <cell r="B64884">
            <v>-49500</v>
          </cell>
        </row>
        <row r="64885">
          <cell r="A64885" t="str">
            <v>FE159386</v>
          </cell>
          <cell r="B64885">
            <v>-64300</v>
          </cell>
        </row>
        <row r="64886">
          <cell r="A64886" t="str">
            <v>FE159387</v>
          </cell>
          <cell r="B64886">
            <v>-83500</v>
          </cell>
        </row>
        <row r="64887">
          <cell r="A64887" t="str">
            <v>FE159388</v>
          </cell>
          <cell r="B64887">
            <v>-64300</v>
          </cell>
        </row>
        <row r="64888">
          <cell r="A64888" t="str">
            <v>FE159389</v>
          </cell>
          <cell r="B64888">
            <v>-49500</v>
          </cell>
        </row>
        <row r="64889">
          <cell r="A64889" t="str">
            <v>FE15939</v>
          </cell>
          <cell r="B64889">
            <v>-4862977</v>
          </cell>
        </row>
        <row r="64890">
          <cell r="A64890" t="str">
            <v>FE159390</v>
          </cell>
          <cell r="B64890">
            <v>-83500</v>
          </cell>
        </row>
        <row r="64891">
          <cell r="A64891" t="str">
            <v>FE159391</v>
          </cell>
          <cell r="B64891">
            <v>-64300</v>
          </cell>
        </row>
        <row r="64892">
          <cell r="A64892" t="str">
            <v>FE159392</v>
          </cell>
          <cell r="B64892">
            <v>-81300</v>
          </cell>
        </row>
        <row r="64893">
          <cell r="A64893" t="str">
            <v>FE159393</v>
          </cell>
          <cell r="B64893">
            <v>-79500</v>
          </cell>
        </row>
        <row r="64894">
          <cell r="A64894" t="str">
            <v>FE159394</v>
          </cell>
          <cell r="B64894">
            <v>-64300</v>
          </cell>
        </row>
        <row r="64895">
          <cell r="A64895" t="str">
            <v>FE159395</v>
          </cell>
          <cell r="B64895">
            <v>-64300</v>
          </cell>
        </row>
        <row r="64896">
          <cell r="A64896" t="str">
            <v>FE159396</v>
          </cell>
          <cell r="B64896">
            <v>-49500</v>
          </cell>
        </row>
        <row r="64897">
          <cell r="A64897" t="str">
            <v>FE159397</v>
          </cell>
          <cell r="B64897">
            <v>-7158</v>
          </cell>
        </row>
        <row r="64898">
          <cell r="A64898" t="str">
            <v>FE159398</v>
          </cell>
          <cell r="B64898">
            <v>-35200</v>
          </cell>
        </row>
        <row r="64899">
          <cell r="A64899" t="str">
            <v>FE159399</v>
          </cell>
          <cell r="B64899">
            <v>-28160</v>
          </cell>
        </row>
        <row r="64900">
          <cell r="A64900" t="str">
            <v>FE15940</v>
          </cell>
          <cell r="B64900">
            <v>-749320</v>
          </cell>
        </row>
        <row r="64901">
          <cell r="A64901" t="str">
            <v>FE159400</v>
          </cell>
          <cell r="B64901">
            <v>-28160</v>
          </cell>
        </row>
        <row r="64902">
          <cell r="A64902" t="str">
            <v>FE159401</v>
          </cell>
          <cell r="B64902">
            <v>-28160</v>
          </cell>
        </row>
        <row r="64903">
          <cell r="A64903" t="str">
            <v>FE159402</v>
          </cell>
          <cell r="B64903">
            <v>-28160</v>
          </cell>
        </row>
        <row r="64904">
          <cell r="A64904" t="str">
            <v>FE159403</v>
          </cell>
          <cell r="B64904">
            <v>-28160</v>
          </cell>
        </row>
        <row r="64905">
          <cell r="A64905" t="str">
            <v>FE159404</v>
          </cell>
          <cell r="B64905">
            <v>-28160</v>
          </cell>
        </row>
        <row r="64906">
          <cell r="A64906" t="str">
            <v>FE159405</v>
          </cell>
          <cell r="B64906">
            <v>-28160</v>
          </cell>
        </row>
        <row r="64907">
          <cell r="A64907" t="str">
            <v>FE159406</v>
          </cell>
          <cell r="D64907">
            <v>-28160</v>
          </cell>
        </row>
        <row r="64908">
          <cell r="A64908" t="str">
            <v>FE159407</v>
          </cell>
          <cell r="B64908">
            <v>-28160</v>
          </cell>
        </row>
        <row r="64909">
          <cell r="A64909" t="str">
            <v>FE159408</v>
          </cell>
          <cell r="B64909">
            <v>-28160</v>
          </cell>
        </row>
        <row r="64910">
          <cell r="A64910" t="str">
            <v>FE159409</v>
          </cell>
          <cell r="B64910">
            <v>-28160</v>
          </cell>
        </row>
        <row r="64911">
          <cell r="A64911" t="str">
            <v>FE15941</v>
          </cell>
          <cell r="B64911">
            <v>-8947206</v>
          </cell>
        </row>
        <row r="64912">
          <cell r="A64912" t="str">
            <v>FE159410</v>
          </cell>
          <cell r="B64912">
            <v>-28160</v>
          </cell>
        </row>
        <row r="64913">
          <cell r="A64913" t="str">
            <v>FE159411</v>
          </cell>
          <cell r="B64913">
            <v>-28160</v>
          </cell>
        </row>
        <row r="64914">
          <cell r="A64914" t="str">
            <v>FE159412</v>
          </cell>
          <cell r="B64914">
            <v>-28160</v>
          </cell>
        </row>
        <row r="64915">
          <cell r="A64915" t="str">
            <v>FE159413</v>
          </cell>
          <cell r="B64915">
            <v>-28160</v>
          </cell>
        </row>
        <row r="64916">
          <cell r="A64916" t="str">
            <v>FE159414</v>
          </cell>
          <cell r="B64916">
            <v>-28160</v>
          </cell>
        </row>
        <row r="64917">
          <cell r="A64917" t="str">
            <v>FE159415</v>
          </cell>
          <cell r="B64917">
            <v>-28160</v>
          </cell>
        </row>
        <row r="64918">
          <cell r="A64918" t="str">
            <v>FE159416</v>
          </cell>
          <cell r="B64918">
            <v>-28160</v>
          </cell>
        </row>
        <row r="64919">
          <cell r="A64919" t="str">
            <v>FE159417</v>
          </cell>
          <cell r="B64919">
            <v>-28160</v>
          </cell>
        </row>
        <row r="64920">
          <cell r="A64920" t="str">
            <v>FE159418</v>
          </cell>
          <cell r="B64920">
            <v>-28160</v>
          </cell>
        </row>
        <row r="64921">
          <cell r="A64921" t="str">
            <v>FE159419</v>
          </cell>
          <cell r="B64921">
            <v>-28160</v>
          </cell>
        </row>
        <row r="64922">
          <cell r="A64922" t="str">
            <v>FE15942</v>
          </cell>
          <cell r="B64922">
            <v>-19826</v>
          </cell>
        </row>
        <row r="64923">
          <cell r="A64923" t="str">
            <v>FE159420</v>
          </cell>
          <cell r="B64923">
            <v>-28160</v>
          </cell>
        </row>
        <row r="64924">
          <cell r="A64924" t="str">
            <v>FE159421</v>
          </cell>
          <cell r="D64924">
            <v>-226000</v>
          </cell>
        </row>
        <row r="64925">
          <cell r="A64925" t="str">
            <v>FE159422</v>
          </cell>
          <cell r="D64925">
            <v>-120100</v>
          </cell>
        </row>
        <row r="64926">
          <cell r="A64926" t="str">
            <v>FE159423</v>
          </cell>
          <cell r="D64926">
            <v>-158700</v>
          </cell>
        </row>
        <row r="64927">
          <cell r="A64927" t="str">
            <v>FE159424</v>
          </cell>
          <cell r="D64927">
            <v>-21800</v>
          </cell>
        </row>
        <row r="64928">
          <cell r="A64928" t="str">
            <v>FE159425</v>
          </cell>
          <cell r="D64928">
            <v>-47100</v>
          </cell>
        </row>
        <row r="64929">
          <cell r="A64929" t="str">
            <v>FE159426</v>
          </cell>
          <cell r="D64929">
            <v>-123500</v>
          </cell>
        </row>
        <row r="64930">
          <cell r="A64930" t="str">
            <v>FE159427</v>
          </cell>
          <cell r="D64930">
            <v>-60600</v>
          </cell>
        </row>
        <row r="64931">
          <cell r="A64931" t="str">
            <v>FE159428</v>
          </cell>
          <cell r="D64931">
            <v>-79800</v>
          </cell>
        </row>
        <row r="64932">
          <cell r="A64932" t="str">
            <v>FE15943</v>
          </cell>
          <cell r="D64932">
            <v>-17000</v>
          </cell>
        </row>
        <row r="64933">
          <cell r="A64933" t="str">
            <v>FE159583</v>
          </cell>
          <cell r="B64933">
            <v>-134400</v>
          </cell>
        </row>
        <row r="64934">
          <cell r="A64934" t="str">
            <v>FE159584</v>
          </cell>
          <cell r="B64934">
            <v>-134400</v>
          </cell>
        </row>
        <row r="64935">
          <cell r="A64935" t="str">
            <v>FE159585</v>
          </cell>
          <cell r="B64935">
            <v>-226000</v>
          </cell>
        </row>
        <row r="64936">
          <cell r="A64936" t="str">
            <v>FE159586</v>
          </cell>
          <cell r="B64936">
            <v>-226000</v>
          </cell>
        </row>
        <row r="64937">
          <cell r="A64937" t="str">
            <v>FE159587</v>
          </cell>
          <cell r="B64937">
            <v>-50800</v>
          </cell>
        </row>
        <row r="64938">
          <cell r="A64938" t="str">
            <v>FE159588</v>
          </cell>
          <cell r="B64938">
            <v>-50800</v>
          </cell>
        </row>
        <row r="64939">
          <cell r="A64939" t="str">
            <v>FE159589</v>
          </cell>
          <cell r="B64939">
            <v>-50800</v>
          </cell>
        </row>
        <row r="64940">
          <cell r="A64940" t="str">
            <v>FE159590</v>
          </cell>
          <cell r="B64940">
            <v>-123800</v>
          </cell>
        </row>
        <row r="64941">
          <cell r="A64941" t="str">
            <v>FE159591</v>
          </cell>
          <cell r="B64941">
            <v>-123800</v>
          </cell>
        </row>
        <row r="64942">
          <cell r="A64942" t="str">
            <v>FE159592</v>
          </cell>
          <cell r="B64942">
            <v>-50800</v>
          </cell>
        </row>
        <row r="64943">
          <cell r="A64943" t="str">
            <v>FE159593</v>
          </cell>
          <cell r="B64943">
            <v>-25500</v>
          </cell>
        </row>
        <row r="64944">
          <cell r="A64944" t="str">
            <v>FE159594</v>
          </cell>
          <cell r="B64944">
            <v>-117300</v>
          </cell>
        </row>
        <row r="64945">
          <cell r="A64945" t="str">
            <v>FE159595</v>
          </cell>
          <cell r="B64945">
            <v>-50800</v>
          </cell>
        </row>
        <row r="64946">
          <cell r="A64946" t="str">
            <v>FE159596</v>
          </cell>
          <cell r="B64946">
            <v>-50800</v>
          </cell>
        </row>
        <row r="64947">
          <cell r="A64947" t="str">
            <v>FE159597</v>
          </cell>
          <cell r="B64947">
            <v>-77200</v>
          </cell>
        </row>
        <row r="64948">
          <cell r="A64948" t="str">
            <v>FE159598</v>
          </cell>
          <cell r="B64948">
            <v>-50800</v>
          </cell>
        </row>
        <row r="64949">
          <cell r="A64949" t="str">
            <v>FE159599</v>
          </cell>
          <cell r="B64949">
            <v>-123200</v>
          </cell>
        </row>
        <row r="64950">
          <cell r="A64950" t="str">
            <v>FE159600</v>
          </cell>
          <cell r="B64950">
            <v>-22950</v>
          </cell>
        </row>
        <row r="64951">
          <cell r="A64951" t="str">
            <v>FE159601</v>
          </cell>
          <cell r="B64951">
            <v>-114100</v>
          </cell>
        </row>
        <row r="64952">
          <cell r="A64952" t="str">
            <v>FE159602</v>
          </cell>
          <cell r="B64952">
            <v>-123800</v>
          </cell>
        </row>
        <row r="64953">
          <cell r="A64953" t="str">
            <v>FE159603</v>
          </cell>
          <cell r="B64953">
            <v>-50800</v>
          </cell>
        </row>
        <row r="64954">
          <cell r="A64954" t="str">
            <v>FE159604</v>
          </cell>
          <cell r="B64954">
            <v>-138200</v>
          </cell>
        </row>
        <row r="64955">
          <cell r="A64955" t="str">
            <v>FE159605</v>
          </cell>
          <cell r="B64955">
            <v>-50800</v>
          </cell>
        </row>
        <row r="64956">
          <cell r="A64956" t="str">
            <v>FE159606</v>
          </cell>
          <cell r="B64956">
            <v>-138200</v>
          </cell>
        </row>
        <row r="64957">
          <cell r="A64957" t="str">
            <v>FE159607</v>
          </cell>
          <cell r="D64957">
            <v>-117300</v>
          </cell>
        </row>
        <row r="64958">
          <cell r="A64958" t="str">
            <v>FE159608</v>
          </cell>
          <cell r="B64958">
            <v>-50800</v>
          </cell>
        </row>
        <row r="64959">
          <cell r="A64959" t="str">
            <v>FE159609</v>
          </cell>
          <cell r="B64959">
            <v>-50800</v>
          </cell>
        </row>
        <row r="64960">
          <cell r="A64960" t="str">
            <v>FE159610</v>
          </cell>
          <cell r="B64960">
            <v>-117300</v>
          </cell>
        </row>
        <row r="64961">
          <cell r="A64961" t="str">
            <v>FE159611</v>
          </cell>
          <cell r="B64961">
            <v>-50800</v>
          </cell>
        </row>
        <row r="64962">
          <cell r="A64962" t="str">
            <v>FE159612</v>
          </cell>
          <cell r="B64962">
            <v>-138200</v>
          </cell>
        </row>
        <row r="64963">
          <cell r="A64963" t="str">
            <v>FE159613</v>
          </cell>
          <cell r="B64963">
            <v>-117300</v>
          </cell>
        </row>
        <row r="64964">
          <cell r="A64964" t="str">
            <v>FE159614</v>
          </cell>
          <cell r="B64964">
            <v>-25500</v>
          </cell>
        </row>
        <row r="64965">
          <cell r="A64965" t="str">
            <v>FE159615</v>
          </cell>
          <cell r="B64965">
            <v>-50800</v>
          </cell>
        </row>
        <row r="64966">
          <cell r="A64966" t="str">
            <v>FE159616</v>
          </cell>
          <cell r="B64966">
            <v>-50800</v>
          </cell>
        </row>
        <row r="64967">
          <cell r="A64967" t="str">
            <v>FE159617</v>
          </cell>
          <cell r="B64967">
            <v>-117300</v>
          </cell>
        </row>
        <row r="64968">
          <cell r="A64968" t="str">
            <v>FE159618</v>
          </cell>
          <cell r="B64968">
            <v>-117300</v>
          </cell>
        </row>
        <row r="64969">
          <cell r="A64969" t="str">
            <v>FE159619</v>
          </cell>
          <cell r="B64969">
            <v>-50800</v>
          </cell>
        </row>
        <row r="64970">
          <cell r="A64970" t="str">
            <v>FE159620</v>
          </cell>
          <cell r="B64970">
            <v>-24020</v>
          </cell>
        </row>
        <row r="64971">
          <cell r="A64971" t="str">
            <v>FE159621</v>
          </cell>
          <cell r="B64971">
            <v>-25500</v>
          </cell>
        </row>
        <row r="64972">
          <cell r="A64972" t="str">
            <v>FE159622</v>
          </cell>
          <cell r="B64972">
            <v>-123800</v>
          </cell>
        </row>
        <row r="64973">
          <cell r="A64973" t="str">
            <v>FE159623</v>
          </cell>
          <cell r="B64973">
            <v>-50800</v>
          </cell>
        </row>
        <row r="64974">
          <cell r="A64974" t="str">
            <v>FE159624</v>
          </cell>
          <cell r="B64974">
            <v>-24000</v>
          </cell>
        </row>
        <row r="64975">
          <cell r="A64975" t="str">
            <v>FE159625</v>
          </cell>
          <cell r="B64975">
            <v>-138200</v>
          </cell>
        </row>
        <row r="64976">
          <cell r="A64976" t="str">
            <v>FE159626</v>
          </cell>
          <cell r="B64976">
            <v>-24020</v>
          </cell>
        </row>
        <row r="64977">
          <cell r="A64977" t="str">
            <v>FE159627</v>
          </cell>
          <cell r="B64977">
            <v>-138200</v>
          </cell>
        </row>
        <row r="64978">
          <cell r="A64978" t="str">
            <v>FE159628</v>
          </cell>
          <cell r="B64978">
            <v>-25500</v>
          </cell>
        </row>
        <row r="64979">
          <cell r="A64979" t="str">
            <v>FE159629</v>
          </cell>
          <cell r="B64979">
            <v>-117300</v>
          </cell>
        </row>
        <row r="64980">
          <cell r="A64980" t="str">
            <v>FE159630</v>
          </cell>
          <cell r="B64980">
            <v>-50800</v>
          </cell>
        </row>
        <row r="64981">
          <cell r="A64981" t="str">
            <v>FE159631</v>
          </cell>
          <cell r="B64981">
            <v>-50800</v>
          </cell>
        </row>
        <row r="64982">
          <cell r="A64982" t="str">
            <v>FE159632</v>
          </cell>
          <cell r="D64982">
            <v>-25500</v>
          </cell>
        </row>
        <row r="64983">
          <cell r="A64983" t="str">
            <v>FE159633</v>
          </cell>
          <cell r="B64983">
            <v>-54600</v>
          </cell>
        </row>
        <row r="64984">
          <cell r="A64984" t="str">
            <v>FE159634</v>
          </cell>
          <cell r="B64984">
            <v>-178600</v>
          </cell>
        </row>
        <row r="64985">
          <cell r="A64985" t="str">
            <v>FE159635</v>
          </cell>
          <cell r="B64985">
            <v>-83500</v>
          </cell>
        </row>
        <row r="64986">
          <cell r="A64986" t="str">
            <v>FE159636</v>
          </cell>
          <cell r="B64986">
            <v>-90200</v>
          </cell>
        </row>
        <row r="64987">
          <cell r="A64987" t="str">
            <v>FE159637</v>
          </cell>
          <cell r="B64987">
            <v>-93300</v>
          </cell>
        </row>
        <row r="64988">
          <cell r="A64988" t="str">
            <v>FE159638</v>
          </cell>
          <cell r="B64988">
            <v>-49500</v>
          </cell>
        </row>
        <row r="64989">
          <cell r="A64989" t="str">
            <v>FE159639</v>
          </cell>
          <cell r="B64989">
            <v>-64200</v>
          </cell>
        </row>
        <row r="64990">
          <cell r="A64990" t="str">
            <v>FE159640</v>
          </cell>
          <cell r="B64990">
            <v>-83600</v>
          </cell>
        </row>
        <row r="64991">
          <cell r="A64991" t="str">
            <v>FE159641</v>
          </cell>
          <cell r="B64991">
            <v>-64200</v>
          </cell>
        </row>
        <row r="64992">
          <cell r="A64992" t="str">
            <v>FE159642</v>
          </cell>
          <cell r="D64992">
            <v>-130700</v>
          </cell>
        </row>
        <row r="64993">
          <cell r="A64993" t="str">
            <v>FE159643</v>
          </cell>
          <cell r="D64993">
            <v>-36300</v>
          </cell>
        </row>
        <row r="64994">
          <cell r="A64994" t="str">
            <v>FE159644</v>
          </cell>
          <cell r="D64994">
            <v>-106731</v>
          </cell>
        </row>
        <row r="64995">
          <cell r="A64995" t="str">
            <v>FE159645</v>
          </cell>
          <cell r="D64995">
            <v>-47100</v>
          </cell>
        </row>
        <row r="64996">
          <cell r="A64996" t="str">
            <v>FE159646</v>
          </cell>
          <cell r="D64996">
            <v>-47100</v>
          </cell>
        </row>
        <row r="64997">
          <cell r="A64997" t="str">
            <v>FE159647</v>
          </cell>
          <cell r="B64997">
            <v>-12300</v>
          </cell>
        </row>
        <row r="64998">
          <cell r="A64998" t="str">
            <v>FE159648</v>
          </cell>
          <cell r="D64998">
            <v>-109563</v>
          </cell>
        </row>
        <row r="64999">
          <cell r="A64999" t="str">
            <v>FE159649</v>
          </cell>
          <cell r="D64999">
            <v>-47100</v>
          </cell>
        </row>
        <row r="65000">
          <cell r="A65000" t="str">
            <v>FE159650</v>
          </cell>
          <cell r="B65000">
            <v>-124380</v>
          </cell>
        </row>
        <row r="65001">
          <cell r="A65001" t="str">
            <v>FE159652</v>
          </cell>
          <cell r="D65001">
            <v>-50900</v>
          </cell>
        </row>
        <row r="65002">
          <cell r="A65002" t="str">
            <v>FE159653</v>
          </cell>
          <cell r="D65002">
            <v>-99200</v>
          </cell>
        </row>
        <row r="65003">
          <cell r="A65003" t="str">
            <v>FE159654</v>
          </cell>
          <cell r="D65003">
            <v>-73900</v>
          </cell>
        </row>
        <row r="65004">
          <cell r="A65004" t="str">
            <v>FE15970</v>
          </cell>
          <cell r="D65004">
            <v>-102500</v>
          </cell>
        </row>
        <row r="65005">
          <cell r="A65005" t="str">
            <v>FE15972</v>
          </cell>
          <cell r="B65005">
            <v>-210600</v>
          </cell>
        </row>
        <row r="65006">
          <cell r="A65006" t="str">
            <v>FE15973</v>
          </cell>
          <cell r="B65006">
            <v>-205000</v>
          </cell>
        </row>
        <row r="65007">
          <cell r="A65007" t="str">
            <v>FE15974</v>
          </cell>
          <cell r="D65007">
            <v>-197200</v>
          </cell>
        </row>
        <row r="65008">
          <cell r="A65008" t="str">
            <v>FE159831</v>
          </cell>
          <cell r="B65008">
            <v>-84200</v>
          </cell>
        </row>
        <row r="65009">
          <cell r="A65009" t="str">
            <v>FE159832</v>
          </cell>
          <cell r="B65009">
            <v>-84200</v>
          </cell>
        </row>
        <row r="65010">
          <cell r="A65010" t="str">
            <v>FE159833</v>
          </cell>
          <cell r="B65010">
            <v>-228321</v>
          </cell>
        </row>
        <row r="65011">
          <cell r="A65011" t="str">
            <v>FE159834</v>
          </cell>
          <cell r="B65011">
            <v>-165897</v>
          </cell>
        </row>
        <row r="65012">
          <cell r="A65012" t="str">
            <v>FE159835</v>
          </cell>
          <cell r="B65012">
            <v>-1717305</v>
          </cell>
        </row>
        <row r="65013">
          <cell r="A65013" t="str">
            <v>FE159836</v>
          </cell>
          <cell r="B65013">
            <v>-2067783</v>
          </cell>
        </row>
        <row r="65014">
          <cell r="A65014" t="str">
            <v>FE159837</v>
          </cell>
          <cell r="B65014">
            <v>-1233291</v>
          </cell>
        </row>
        <row r="65015">
          <cell r="A65015" t="str">
            <v>FE159838</v>
          </cell>
          <cell r="B65015">
            <v>-2342770</v>
          </cell>
        </row>
        <row r="65016">
          <cell r="A65016" t="str">
            <v>FE159839</v>
          </cell>
          <cell r="B65016">
            <v>-134400</v>
          </cell>
        </row>
        <row r="65017">
          <cell r="A65017" t="str">
            <v>FE159840</v>
          </cell>
          <cell r="B65017">
            <v>-134400</v>
          </cell>
        </row>
        <row r="65018">
          <cell r="A65018" t="str">
            <v>FE159842</v>
          </cell>
          <cell r="B65018">
            <v>-40000</v>
          </cell>
        </row>
        <row r="65019">
          <cell r="A65019" t="str">
            <v>FE159843</v>
          </cell>
          <cell r="B65019">
            <v>-40000</v>
          </cell>
        </row>
        <row r="65020">
          <cell r="A65020" t="str">
            <v>FE159844</v>
          </cell>
          <cell r="B65020">
            <v>-40000</v>
          </cell>
        </row>
        <row r="65021">
          <cell r="A65021" t="str">
            <v>FE159845</v>
          </cell>
          <cell r="B65021">
            <v>-226000</v>
          </cell>
        </row>
        <row r="65022">
          <cell r="A65022" t="str">
            <v>FE159846</v>
          </cell>
          <cell r="B65022">
            <v>-226000</v>
          </cell>
        </row>
        <row r="65023">
          <cell r="A65023" t="str">
            <v>FE159847</v>
          </cell>
          <cell r="B65023">
            <v>-226000</v>
          </cell>
        </row>
        <row r="65024">
          <cell r="A65024" t="str">
            <v>FE159848</v>
          </cell>
          <cell r="B65024">
            <v>-135600</v>
          </cell>
        </row>
        <row r="65025">
          <cell r="A65025" t="str">
            <v>FE159849</v>
          </cell>
          <cell r="B65025">
            <v>-120600</v>
          </cell>
        </row>
        <row r="65026">
          <cell r="A65026" t="str">
            <v>FE159850</v>
          </cell>
          <cell r="B65026">
            <v>-50800</v>
          </cell>
        </row>
        <row r="65027">
          <cell r="A65027" t="str">
            <v>FE159851</v>
          </cell>
          <cell r="B65027">
            <v>-25500</v>
          </cell>
        </row>
        <row r="65028">
          <cell r="A65028" t="str">
            <v>FE159852</v>
          </cell>
          <cell r="B65028">
            <v>-24020</v>
          </cell>
        </row>
        <row r="65029">
          <cell r="A65029" t="str">
            <v>FE159853</v>
          </cell>
          <cell r="B65029">
            <v>-50800</v>
          </cell>
        </row>
        <row r="65030">
          <cell r="A65030" t="str">
            <v>FE159854</v>
          </cell>
          <cell r="B65030">
            <v>-25500</v>
          </cell>
        </row>
        <row r="65031">
          <cell r="A65031" t="str">
            <v>FE159855</v>
          </cell>
          <cell r="B65031">
            <v>-227900</v>
          </cell>
        </row>
        <row r="65032">
          <cell r="A65032" t="str">
            <v>FE159856</v>
          </cell>
          <cell r="B65032">
            <v>-50800</v>
          </cell>
        </row>
        <row r="65033">
          <cell r="A65033" t="str">
            <v>FE159857</v>
          </cell>
          <cell r="B65033">
            <v>-25500</v>
          </cell>
        </row>
        <row r="65034">
          <cell r="A65034" t="str">
            <v>FE159858</v>
          </cell>
          <cell r="B65034">
            <v>-123800</v>
          </cell>
        </row>
        <row r="65035">
          <cell r="A65035" t="str">
            <v>FE159859</v>
          </cell>
          <cell r="B65035">
            <v>-50800</v>
          </cell>
        </row>
        <row r="65036">
          <cell r="A65036" t="str">
            <v>FE159860</v>
          </cell>
          <cell r="B65036">
            <v>-50800</v>
          </cell>
        </row>
        <row r="65037">
          <cell r="A65037" t="str">
            <v>FE159861</v>
          </cell>
          <cell r="B65037">
            <v>-111500</v>
          </cell>
        </row>
        <row r="65038">
          <cell r="A65038" t="str">
            <v>FE159862</v>
          </cell>
          <cell r="B65038">
            <v>-24000</v>
          </cell>
        </row>
        <row r="65039">
          <cell r="A65039" t="str">
            <v>FE159863</v>
          </cell>
          <cell r="B65039">
            <v>-25500</v>
          </cell>
        </row>
        <row r="65040">
          <cell r="A65040" t="str">
            <v>FE159864</v>
          </cell>
          <cell r="B65040">
            <v>-120600</v>
          </cell>
        </row>
        <row r="65041">
          <cell r="A65041" t="str">
            <v>FE159865</v>
          </cell>
          <cell r="B65041">
            <v>-50800</v>
          </cell>
        </row>
        <row r="65042">
          <cell r="A65042" t="str">
            <v>FE159866</v>
          </cell>
          <cell r="B65042">
            <v>-50800</v>
          </cell>
        </row>
        <row r="65043">
          <cell r="A65043" t="str">
            <v>FE159867</v>
          </cell>
          <cell r="D65043">
            <v>-50800</v>
          </cell>
        </row>
        <row r="65044">
          <cell r="A65044" t="str">
            <v>FE159868</v>
          </cell>
          <cell r="B65044">
            <v>-138200</v>
          </cell>
        </row>
        <row r="65045">
          <cell r="A65045" t="str">
            <v>FE159869</v>
          </cell>
          <cell r="B65045">
            <v>-50800</v>
          </cell>
        </row>
        <row r="65046">
          <cell r="A65046" t="str">
            <v>FE159870</v>
          </cell>
          <cell r="B65046">
            <v>-50800</v>
          </cell>
        </row>
        <row r="65047">
          <cell r="A65047" t="str">
            <v>FE159871</v>
          </cell>
          <cell r="B65047">
            <v>-50800</v>
          </cell>
        </row>
        <row r="65048">
          <cell r="A65048" t="str">
            <v>FE159872</v>
          </cell>
          <cell r="B65048">
            <v>-227900</v>
          </cell>
        </row>
        <row r="65049">
          <cell r="A65049" t="str">
            <v>FE159873</v>
          </cell>
          <cell r="B65049">
            <v>-117300</v>
          </cell>
        </row>
        <row r="65050">
          <cell r="A65050" t="str">
            <v>FE159874</v>
          </cell>
          <cell r="B65050">
            <v>-50800</v>
          </cell>
        </row>
        <row r="65051">
          <cell r="A65051" t="str">
            <v>FE159875</v>
          </cell>
          <cell r="B65051">
            <v>-227900</v>
          </cell>
        </row>
        <row r="65052">
          <cell r="A65052" t="str">
            <v>FE159876</v>
          </cell>
          <cell r="B65052">
            <v>-50800</v>
          </cell>
        </row>
        <row r="65053">
          <cell r="A65053" t="str">
            <v>FE159877</v>
          </cell>
          <cell r="B65053">
            <v>-50800</v>
          </cell>
        </row>
        <row r="65054">
          <cell r="A65054" t="str">
            <v>FE159878</v>
          </cell>
          <cell r="B65054">
            <v>-50800</v>
          </cell>
        </row>
        <row r="65055">
          <cell r="A65055" t="str">
            <v>FE159879</v>
          </cell>
          <cell r="B65055">
            <v>-50800</v>
          </cell>
        </row>
        <row r="65056">
          <cell r="A65056" t="str">
            <v>FE15988</v>
          </cell>
          <cell r="B65056">
            <v>-6369327</v>
          </cell>
        </row>
        <row r="65057">
          <cell r="A65057" t="str">
            <v>FE159880</v>
          </cell>
          <cell r="B65057">
            <v>-50800</v>
          </cell>
        </row>
        <row r="65058">
          <cell r="A65058" t="str">
            <v>FE159881</v>
          </cell>
          <cell r="B65058">
            <v>-50800</v>
          </cell>
        </row>
        <row r="65059">
          <cell r="A65059" t="str">
            <v>FE159882</v>
          </cell>
          <cell r="B65059">
            <v>-107400</v>
          </cell>
        </row>
        <row r="65060">
          <cell r="A65060" t="str">
            <v>FE159883</v>
          </cell>
          <cell r="B65060">
            <v>-50800</v>
          </cell>
        </row>
        <row r="65061">
          <cell r="A65061" t="str">
            <v>FE159884</v>
          </cell>
          <cell r="B65061">
            <v>-138200</v>
          </cell>
        </row>
        <row r="65062">
          <cell r="A65062" t="str">
            <v>FE159885</v>
          </cell>
          <cell r="B65062">
            <v>-50800</v>
          </cell>
        </row>
        <row r="65063">
          <cell r="A65063" t="str">
            <v>FE159886</v>
          </cell>
          <cell r="B65063">
            <v>-50800</v>
          </cell>
        </row>
        <row r="65064">
          <cell r="A65064" t="str">
            <v>FE159887</v>
          </cell>
          <cell r="B65064">
            <v>-50800</v>
          </cell>
        </row>
        <row r="65065">
          <cell r="A65065" t="str">
            <v>FE159888</v>
          </cell>
          <cell r="B65065">
            <v>-45720</v>
          </cell>
        </row>
        <row r="65066">
          <cell r="A65066" t="str">
            <v>FE159889</v>
          </cell>
          <cell r="B65066">
            <v>-50800</v>
          </cell>
        </row>
        <row r="65067">
          <cell r="A65067" t="str">
            <v>FE159890</v>
          </cell>
          <cell r="B65067">
            <v>-54600</v>
          </cell>
        </row>
        <row r="65068">
          <cell r="A65068" t="str">
            <v>FE159891</v>
          </cell>
          <cell r="B65068">
            <v>-64300</v>
          </cell>
        </row>
        <row r="65069">
          <cell r="A65069" t="str">
            <v>FE159892</v>
          </cell>
          <cell r="B65069">
            <v>-49500</v>
          </cell>
        </row>
        <row r="65070">
          <cell r="A65070" t="str">
            <v>FE159893</v>
          </cell>
          <cell r="D65070">
            <v>-64300</v>
          </cell>
        </row>
        <row r="65071">
          <cell r="A65071" t="str">
            <v>FE159894</v>
          </cell>
          <cell r="D65071">
            <v>-54500</v>
          </cell>
        </row>
        <row r="65072">
          <cell r="A65072" t="str">
            <v>FE159895</v>
          </cell>
          <cell r="D65072">
            <v>-49500</v>
          </cell>
        </row>
        <row r="65073">
          <cell r="A65073" t="str">
            <v>FE159896</v>
          </cell>
          <cell r="D65073">
            <v>-180800</v>
          </cell>
        </row>
        <row r="65074">
          <cell r="A65074" t="str">
            <v>FE159897</v>
          </cell>
          <cell r="D65074">
            <v>-226000</v>
          </cell>
        </row>
        <row r="65075">
          <cell r="A65075" t="str">
            <v>FE159898</v>
          </cell>
          <cell r="D65075">
            <v>-50800</v>
          </cell>
        </row>
        <row r="65076">
          <cell r="A65076" t="str">
            <v>FE159899</v>
          </cell>
          <cell r="D65076">
            <v>-36100</v>
          </cell>
        </row>
        <row r="65077">
          <cell r="A65077" t="str">
            <v>FE159900</v>
          </cell>
          <cell r="D65077">
            <v>-47100</v>
          </cell>
        </row>
        <row r="65078">
          <cell r="A65078" t="str">
            <v>FE159902</v>
          </cell>
          <cell r="D65078">
            <v>-47100</v>
          </cell>
        </row>
        <row r="65079">
          <cell r="A65079" t="str">
            <v>FE15996</v>
          </cell>
          <cell r="B65079">
            <v>-4512991</v>
          </cell>
        </row>
        <row r="65080">
          <cell r="A65080" t="str">
            <v>FE15997</v>
          </cell>
          <cell r="B65080">
            <v>-2451876</v>
          </cell>
        </row>
        <row r="65081">
          <cell r="A65081" t="str">
            <v>FE15998</v>
          </cell>
          <cell r="B65081">
            <v>-1158520</v>
          </cell>
        </row>
        <row r="65082">
          <cell r="A65082" t="str">
            <v>FE15999</v>
          </cell>
          <cell r="B65082">
            <v>-45101</v>
          </cell>
        </row>
        <row r="65083">
          <cell r="A65083" t="str">
            <v>FE159992</v>
          </cell>
          <cell r="B65083">
            <v>-217624</v>
          </cell>
        </row>
        <row r="65084">
          <cell r="A65084" t="str">
            <v>FE159993</v>
          </cell>
          <cell r="B65084">
            <v>-40000</v>
          </cell>
        </row>
        <row r="65085">
          <cell r="A65085" t="str">
            <v>FE159994</v>
          </cell>
          <cell r="B65085">
            <v>-50800</v>
          </cell>
        </row>
        <row r="65086">
          <cell r="A65086" t="str">
            <v>FE159995</v>
          </cell>
          <cell r="B65086">
            <v>-25500</v>
          </cell>
        </row>
        <row r="65087">
          <cell r="A65087" t="str">
            <v>FE159996</v>
          </cell>
          <cell r="B65087">
            <v>-25500</v>
          </cell>
        </row>
        <row r="65088">
          <cell r="A65088" t="str">
            <v>FE159997</v>
          </cell>
          <cell r="B65088">
            <v>-25500</v>
          </cell>
        </row>
        <row r="65089">
          <cell r="A65089" t="str">
            <v>FE159998</v>
          </cell>
          <cell r="D65089">
            <v>-25500</v>
          </cell>
        </row>
        <row r="65090">
          <cell r="A65090" t="str">
            <v>FE159999</v>
          </cell>
          <cell r="B65090">
            <v>-50800</v>
          </cell>
        </row>
        <row r="65091">
          <cell r="A65091" t="str">
            <v>FE160000</v>
          </cell>
          <cell r="B65091">
            <v>-123200</v>
          </cell>
        </row>
        <row r="65092">
          <cell r="A65092" t="str">
            <v>FE160001</v>
          </cell>
          <cell r="B65092">
            <v>-24000</v>
          </cell>
        </row>
        <row r="65093">
          <cell r="A65093" t="str">
            <v>FE160002</v>
          </cell>
          <cell r="B65093">
            <v>-25500</v>
          </cell>
        </row>
        <row r="65094">
          <cell r="A65094" t="str">
            <v>FE160003</v>
          </cell>
          <cell r="B65094">
            <v>-25500</v>
          </cell>
        </row>
        <row r="65095">
          <cell r="A65095" t="str">
            <v>FE160004</v>
          </cell>
          <cell r="B65095">
            <v>-227900</v>
          </cell>
        </row>
        <row r="65096">
          <cell r="A65096" t="str">
            <v>FE160005</v>
          </cell>
          <cell r="B65096">
            <v>-138200</v>
          </cell>
        </row>
        <row r="65097">
          <cell r="A65097" t="str">
            <v>FE160006</v>
          </cell>
          <cell r="B65097">
            <v>-370500</v>
          </cell>
        </row>
        <row r="65098">
          <cell r="A65098" t="str">
            <v>FE160007</v>
          </cell>
          <cell r="B65098">
            <v>-50800</v>
          </cell>
        </row>
        <row r="65099">
          <cell r="A65099" t="str">
            <v>FE160008</v>
          </cell>
          <cell r="B65099">
            <v>-181000</v>
          </cell>
        </row>
        <row r="65100">
          <cell r="A65100" t="str">
            <v>FE160009</v>
          </cell>
          <cell r="B65100">
            <v>-123200</v>
          </cell>
        </row>
        <row r="65101">
          <cell r="A65101" t="str">
            <v>FE160010</v>
          </cell>
          <cell r="B65101">
            <v>-50800</v>
          </cell>
        </row>
        <row r="65102">
          <cell r="A65102" t="str">
            <v>FE160011</v>
          </cell>
          <cell r="B65102">
            <v>-50800</v>
          </cell>
        </row>
        <row r="65103">
          <cell r="A65103" t="str">
            <v>FE160012</v>
          </cell>
          <cell r="B65103">
            <v>-50800</v>
          </cell>
        </row>
        <row r="65104">
          <cell r="A65104" t="str">
            <v>FE160013</v>
          </cell>
          <cell r="B65104">
            <v>-24000</v>
          </cell>
        </row>
        <row r="65105">
          <cell r="A65105" t="str">
            <v>FE160014</v>
          </cell>
          <cell r="B65105">
            <v>-24000</v>
          </cell>
        </row>
        <row r="65106">
          <cell r="A65106" t="str">
            <v>FE160015</v>
          </cell>
          <cell r="B65106">
            <v>-25500</v>
          </cell>
        </row>
        <row r="65107">
          <cell r="A65107" t="str">
            <v>FE160016</v>
          </cell>
          <cell r="B65107">
            <v>-50800</v>
          </cell>
        </row>
        <row r="65108">
          <cell r="A65108" t="str">
            <v>FE160017</v>
          </cell>
          <cell r="B65108">
            <v>-138200</v>
          </cell>
        </row>
        <row r="65109">
          <cell r="A65109" t="str">
            <v>FE160018</v>
          </cell>
          <cell r="B65109">
            <v>-227900</v>
          </cell>
        </row>
        <row r="65110">
          <cell r="A65110" t="str">
            <v>FE160019</v>
          </cell>
          <cell r="D65110">
            <v>-50800</v>
          </cell>
        </row>
        <row r="65111">
          <cell r="A65111" t="str">
            <v>FE16002</v>
          </cell>
          <cell r="D65111">
            <v>-190100</v>
          </cell>
        </row>
        <row r="65112">
          <cell r="A65112" t="str">
            <v>FE160020</v>
          </cell>
          <cell r="B65112">
            <v>-123200</v>
          </cell>
        </row>
        <row r="65113">
          <cell r="A65113" t="str">
            <v>FE160021</v>
          </cell>
          <cell r="B65113">
            <v>-50800</v>
          </cell>
        </row>
        <row r="65114">
          <cell r="A65114" t="str">
            <v>FE160022</v>
          </cell>
          <cell r="B65114">
            <v>-50800</v>
          </cell>
        </row>
        <row r="65115">
          <cell r="A65115" t="str">
            <v>FE160023</v>
          </cell>
          <cell r="B65115">
            <v>-50800</v>
          </cell>
        </row>
        <row r="65116">
          <cell r="A65116" t="str">
            <v>FE160024</v>
          </cell>
          <cell r="B65116">
            <v>-50800</v>
          </cell>
        </row>
        <row r="65117">
          <cell r="A65117" t="str">
            <v>FE160025</v>
          </cell>
          <cell r="D65117">
            <v>-50800</v>
          </cell>
        </row>
        <row r="65118">
          <cell r="A65118" t="str">
            <v>FE160026</v>
          </cell>
          <cell r="B65118">
            <v>-50800</v>
          </cell>
        </row>
        <row r="65119">
          <cell r="A65119" t="str">
            <v>FE160027</v>
          </cell>
          <cell r="B65119">
            <v>-50800</v>
          </cell>
        </row>
        <row r="65120">
          <cell r="A65120" t="str">
            <v>FE160028</v>
          </cell>
          <cell r="B65120">
            <v>-24020</v>
          </cell>
        </row>
        <row r="65121">
          <cell r="A65121" t="str">
            <v>FE160029</v>
          </cell>
          <cell r="B65121">
            <v>-50800</v>
          </cell>
        </row>
        <row r="65122">
          <cell r="A65122" t="str">
            <v>FE160030</v>
          </cell>
          <cell r="B65122">
            <v>-50800</v>
          </cell>
        </row>
        <row r="65123">
          <cell r="A65123" t="str">
            <v>FE160031</v>
          </cell>
          <cell r="B65123">
            <v>-50800</v>
          </cell>
        </row>
        <row r="65124">
          <cell r="A65124" t="str">
            <v>FE160032</v>
          </cell>
          <cell r="B65124">
            <v>-50800</v>
          </cell>
        </row>
        <row r="65125">
          <cell r="A65125" t="str">
            <v>FE160033</v>
          </cell>
          <cell r="B65125">
            <v>-120600</v>
          </cell>
        </row>
        <row r="65126">
          <cell r="A65126" t="str">
            <v>FE160034</v>
          </cell>
          <cell r="B65126">
            <v>-123800</v>
          </cell>
        </row>
        <row r="65127">
          <cell r="A65127" t="str">
            <v>FE160035</v>
          </cell>
          <cell r="B65127">
            <v>-117300</v>
          </cell>
        </row>
        <row r="65128">
          <cell r="A65128" t="str">
            <v>FE160036</v>
          </cell>
          <cell r="B65128">
            <v>-123800</v>
          </cell>
        </row>
        <row r="65129">
          <cell r="A65129" t="str">
            <v>FE160037</v>
          </cell>
          <cell r="B65129">
            <v>-70400</v>
          </cell>
        </row>
        <row r="65130">
          <cell r="A65130" t="str">
            <v>FE160038</v>
          </cell>
          <cell r="D65130">
            <v>-64300</v>
          </cell>
        </row>
        <row r="65131">
          <cell r="A65131" t="str">
            <v>FE16004</v>
          </cell>
          <cell r="B65131">
            <v>-307499</v>
          </cell>
        </row>
        <row r="65132">
          <cell r="A65132" t="str">
            <v>FE160040</v>
          </cell>
          <cell r="D65132">
            <v>-47100</v>
          </cell>
        </row>
        <row r="65133">
          <cell r="A65133" t="str">
            <v>FE160041</v>
          </cell>
          <cell r="D65133">
            <v>-21800</v>
          </cell>
        </row>
        <row r="65134">
          <cell r="A65134" t="str">
            <v>FE160042</v>
          </cell>
          <cell r="D65134">
            <v>-109563</v>
          </cell>
        </row>
        <row r="65135">
          <cell r="A65135" t="str">
            <v>FE16005</v>
          </cell>
          <cell r="B65135">
            <v>-191970</v>
          </cell>
        </row>
        <row r="65136">
          <cell r="A65136" t="str">
            <v>FE16007</v>
          </cell>
          <cell r="B65136">
            <v>-20500</v>
          </cell>
          <cell r="D65136">
            <v>-184500</v>
          </cell>
        </row>
        <row r="65137">
          <cell r="A65137" t="str">
            <v>FE16008</v>
          </cell>
          <cell r="D65137">
            <v>-184500</v>
          </cell>
        </row>
        <row r="65138">
          <cell r="A65138" t="str">
            <v>FE16009</v>
          </cell>
          <cell r="B65138">
            <v>-205000</v>
          </cell>
        </row>
        <row r="65139">
          <cell r="A65139" t="str">
            <v>FE16010</v>
          </cell>
          <cell r="B65139">
            <v>-269300</v>
          </cell>
        </row>
        <row r="65140">
          <cell r="A65140" t="str">
            <v>FE160290</v>
          </cell>
          <cell r="B65140">
            <v>-158131</v>
          </cell>
        </row>
        <row r="65141">
          <cell r="A65141" t="str">
            <v>FE160291</v>
          </cell>
          <cell r="B65141">
            <v>-353651</v>
          </cell>
        </row>
        <row r="65142">
          <cell r="A65142" t="str">
            <v>FE160292</v>
          </cell>
          <cell r="B65142">
            <v>-7176884</v>
          </cell>
        </row>
        <row r="65143">
          <cell r="A65143" t="str">
            <v>FE160293</v>
          </cell>
          <cell r="B65143">
            <v>-603560</v>
          </cell>
        </row>
        <row r="65144">
          <cell r="A65144" t="str">
            <v>FE160294</v>
          </cell>
          <cell r="B65144">
            <v>-994560</v>
          </cell>
        </row>
        <row r="65145">
          <cell r="A65145" t="str">
            <v>FE160295</v>
          </cell>
          <cell r="B65145">
            <v>-887342</v>
          </cell>
        </row>
        <row r="65146">
          <cell r="A65146" t="str">
            <v>FE160296</v>
          </cell>
          <cell r="B65146">
            <v>-105900</v>
          </cell>
        </row>
        <row r="65147">
          <cell r="A65147" t="str">
            <v>FE160297</v>
          </cell>
          <cell r="B65147">
            <v>-5068918</v>
          </cell>
        </row>
        <row r="65148">
          <cell r="A65148" t="str">
            <v>FE160298</v>
          </cell>
          <cell r="D65148">
            <v>-57800</v>
          </cell>
        </row>
        <row r="65149">
          <cell r="A65149" t="str">
            <v>FE160299</v>
          </cell>
          <cell r="B65149">
            <v>-57800</v>
          </cell>
        </row>
        <row r="65150">
          <cell r="A65150" t="str">
            <v>FE160300</v>
          </cell>
          <cell r="B65150">
            <v>-161093</v>
          </cell>
        </row>
        <row r="65151">
          <cell r="A65151" t="str">
            <v>FE160301</v>
          </cell>
          <cell r="B65151">
            <v>-655200</v>
          </cell>
        </row>
        <row r="65152">
          <cell r="A65152" t="str">
            <v>FE160302</v>
          </cell>
          <cell r="B65152">
            <v>-588701</v>
          </cell>
        </row>
        <row r="65153">
          <cell r="A65153" t="str">
            <v>FE160303</v>
          </cell>
          <cell r="B65153">
            <v>-116074</v>
          </cell>
        </row>
        <row r="65154">
          <cell r="A65154" t="str">
            <v>FE160304</v>
          </cell>
          <cell r="B65154">
            <v>-82478</v>
          </cell>
        </row>
        <row r="65155">
          <cell r="A65155" t="str">
            <v>FE160305</v>
          </cell>
          <cell r="B65155">
            <v>-75900</v>
          </cell>
        </row>
        <row r="65156">
          <cell r="A65156" t="str">
            <v>FE160306</v>
          </cell>
          <cell r="B65156">
            <v>-277221</v>
          </cell>
        </row>
        <row r="65157">
          <cell r="A65157" t="str">
            <v>FE160307</v>
          </cell>
          <cell r="B65157">
            <v>-190586</v>
          </cell>
        </row>
        <row r="65158">
          <cell r="A65158" t="str">
            <v>FE160308</v>
          </cell>
          <cell r="B65158">
            <v>-19601</v>
          </cell>
        </row>
        <row r="65159">
          <cell r="A65159" t="str">
            <v>FE160309</v>
          </cell>
          <cell r="B65159">
            <v>-2785999</v>
          </cell>
        </row>
        <row r="65160">
          <cell r="A65160" t="str">
            <v>FE160310</v>
          </cell>
          <cell r="B65160">
            <v>-1555326</v>
          </cell>
        </row>
        <row r="65161">
          <cell r="A65161" t="str">
            <v>FE160311</v>
          </cell>
          <cell r="B65161">
            <v>-3617159</v>
          </cell>
        </row>
        <row r="65162">
          <cell r="A65162" t="str">
            <v>FE160312</v>
          </cell>
          <cell r="B65162">
            <v>-6879187</v>
          </cell>
        </row>
        <row r="65163">
          <cell r="A65163" t="str">
            <v>FE160313</v>
          </cell>
          <cell r="B65163">
            <v>-2758645</v>
          </cell>
        </row>
        <row r="65164">
          <cell r="A65164" t="str">
            <v>FE160314</v>
          </cell>
          <cell r="B65164">
            <v>-4453296</v>
          </cell>
        </row>
        <row r="65165">
          <cell r="A65165" t="str">
            <v>FE160315</v>
          </cell>
          <cell r="B65165">
            <v>-3923704</v>
          </cell>
        </row>
        <row r="65166">
          <cell r="A65166" t="str">
            <v>FE160316</v>
          </cell>
          <cell r="B65166">
            <v>-2886999</v>
          </cell>
        </row>
        <row r="65167">
          <cell r="A65167" t="str">
            <v>FE160317</v>
          </cell>
          <cell r="B65167">
            <v>-3597715</v>
          </cell>
        </row>
        <row r="65168">
          <cell r="A65168" t="str">
            <v>FE160318</v>
          </cell>
          <cell r="B65168">
            <v>-1747449</v>
          </cell>
        </row>
        <row r="65169">
          <cell r="A65169" t="str">
            <v>FE160319</v>
          </cell>
          <cell r="B65169">
            <v>-2174200</v>
          </cell>
        </row>
        <row r="65170">
          <cell r="A65170" t="str">
            <v>FE160320</v>
          </cell>
          <cell r="B65170">
            <v>-4708688</v>
          </cell>
        </row>
        <row r="65171">
          <cell r="A65171" t="str">
            <v>FE160321</v>
          </cell>
          <cell r="B65171">
            <v>-50800</v>
          </cell>
        </row>
        <row r="65172">
          <cell r="A65172" t="str">
            <v>FE160322</v>
          </cell>
          <cell r="B65172">
            <v>-98500</v>
          </cell>
        </row>
        <row r="65173">
          <cell r="A65173" t="str">
            <v>FE160323</v>
          </cell>
          <cell r="D65173">
            <v>-856369</v>
          </cell>
        </row>
        <row r="65174">
          <cell r="A65174" t="str">
            <v>FE160324</v>
          </cell>
          <cell r="B65174">
            <v>-5868808</v>
          </cell>
        </row>
        <row r="65175">
          <cell r="A65175" t="str">
            <v>FE160325</v>
          </cell>
          <cell r="D65175">
            <v>-1781500</v>
          </cell>
        </row>
        <row r="65176">
          <cell r="A65176" t="str">
            <v>FE160326</v>
          </cell>
          <cell r="D65176">
            <v>-181300</v>
          </cell>
        </row>
        <row r="65177">
          <cell r="A65177" t="str">
            <v>FE16042</v>
          </cell>
          <cell r="B65177">
            <v>-184500</v>
          </cell>
        </row>
        <row r="65178">
          <cell r="A65178" t="str">
            <v>FE16044</v>
          </cell>
          <cell r="B65178">
            <v>-205000</v>
          </cell>
        </row>
        <row r="65179">
          <cell r="A65179" t="str">
            <v>FE16045</v>
          </cell>
          <cell r="B65179">
            <v>-205000</v>
          </cell>
        </row>
        <row r="65180">
          <cell r="A65180" t="str">
            <v>FE16055</v>
          </cell>
          <cell r="D65180">
            <v>-471737</v>
          </cell>
        </row>
        <row r="65181">
          <cell r="A65181" t="str">
            <v>FE160702</v>
          </cell>
          <cell r="B65181">
            <v>-43400</v>
          </cell>
        </row>
        <row r="65182">
          <cell r="A65182" t="str">
            <v>FE160703</v>
          </cell>
          <cell r="B65182">
            <v>-275164</v>
          </cell>
        </row>
        <row r="65183">
          <cell r="A65183" t="str">
            <v>FE160704</v>
          </cell>
          <cell r="B65183">
            <v>-70314</v>
          </cell>
        </row>
        <row r="65184">
          <cell r="A65184" t="str">
            <v>FE160705</v>
          </cell>
          <cell r="B65184">
            <v>-74660</v>
          </cell>
        </row>
        <row r="65185">
          <cell r="A65185" t="str">
            <v>FE160706</v>
          </cell>
          <cell r="B65185">
            <v>-4057771</v>
          </cell>
        </row>
        <row r="65186">
          <cell r="A65186" t="str">
            <v>FE160707</v>
          </cell>
          <cell r="B65186">
            <v>-1469519</v>
          </cell>
        </row>
        <row r="65187">
          <cell r="A65187" t="str">
            <v>FE160708</v>
          </cell>
          <cell r="B65187">
            <v>-1772960</v>
          </cell>
        </row>
        <row r="65188">
          <cell r="A65188" t="str">
            <v>FE160709</v>
          </cell>
          <cell r="B65188">
            <v>-183374</v>
          </cell>
        </row>
        <row r="65189">
          <cell r="A65189" t="str">
            <v>FE160710</v>
          </cell>
          <cell r="B65189">
            <v>-848820</v>
          </cell>
        </row>
        <row r="65190">
          <cell r="A65190" t="str">
            <v>FE160711</v>
          </cell>
          <cell r="B65190">
            <v>-1030408</v>
          </cell>
        </row>
        <row r="65191">
          <cell r="A65191" t="str">
            <v>FE160752</v>
          </cell>
          <cell r="B65191">
            <v>-50800</v>
          </cell>
        </row>
        <row r="65192">
          <cell r="A65192" t="str">
            <v>FE160753</v>
          </cell>
          <cell r="B65192">
            <v>-42600</v>
          </cell>
        </row>
        <row r="65193">
          <cell r="A65193" t="str">
            <v>FE160754</v>
          </cell>
          <cell r="B65193">
            <v>-50800</v>
          </cell>
        </row>
        <row r="65194">
          <cell r="A65194" t="str">
            <v>FE160755</v>
          </cell>
          <cell r="B65194">
            <v>-50800</v>
          </cell>
        </row>
        <row r="65195">
          <cell r="A65195" t="str">
            <v>FE160756</v>
          </cell>
          <cell r="B65195">
            <v>-50800</v>
          </cell>
        </row>
        <row r="65196">
          <cell r="A65196" t="str">
            <v>FE160757</v>
          </cell>
          <cell r="D65196">
            <v>-50800</v>
          </cell>
        </row>
        <row r="65197">
          <cell r="A65197" t="str">
            <v>FE160758</v>
          </cell>
          <cell r="B65197">
            <v>-64300</v>
          </cell>
        </row>
        <row r="65198">
          <cell r="A65198" t="str">
            <v>FE160759</v>
          </cell>
          <cell r="B65198">
            <v>-21100</v>
          </cell>
        </row>
        <row r="65199">
          <cell r="A65199" t="str">
            <v>FE160760</v>
          </cell>
          <cell r="B65199">
            <v>-44500</v>
          </cell>
        </row>
        <row r="65200">
          <cell r="A65200" t="str">
            <v>FE160761</v>
          </cell>
          <cell r="B65200">
            <v>-46100</v>
          </cell>
        </row>
        <row r="65201">
          <cell r="A65201" t="str">
            <v>FE160762</v>
          </cell>
          <cell r="B65201">
            <v>-50800</v>
          </cell>
        </row>
        <row r="65202">
          <cell r="A65202" t="str">
            <v>FE160763</v>
          </cell>
          <cell r="B65202">
            <v>-40300</v>
          </cell>
        </row>
        <row r="65203">
          <cell r="A65203" t="str">
            <v>FE160764</v>
          </cell>
          <cell r="D65203">
            <v>-99600</v>
          </cell>
        </row>
        <row r="65204">
          <cell r="A65204" t="str">
            <v>FE160765</v>
          </cell>
          <cell r="D65204">
            <v>-110900</v>
          </cell>
        </row>
        <row r="65205">
          <cell r="A65205" t="str">
            <v>FE160766</v>
          </cell>
          <cell r="D65205">
            <v>-99600</v>
          </cell>
        </row>
        <row r="65206">
          <cell r="A65206" t="str">
            <v>FE160767</v>
          </cell>
          <cell r="D65206">
            <v>-111100</v>
          </cell>
        </row>
        <row r="65207">
          <cell r="A65207" t="str">
            <v>FE160772</v>
          </cell>
          <cell r="B65207">
            <v>-40100</v>
          </cell>
        </row>
        <row r="65208">
          <cell r="A65208" t="str">
            <v>FE160773</v>
          </cell>
          <cell r="D65208">
            <v>-41100</v>
          </cell>
        </row>
        <row r="65209">
          <cell r="A65209" t="str">
            <v>FE160774</v>
          </cell>
          <cell r="D65209">
            <v>-67800</v>
          </cell>
        </row>
        <row r="65210">
          <cell r="A65210" t="str">
            <v>FE160775</v>
          </cell>
          <cell r="D65210">
            <v>-41100</v>
          </cell>
        </row>
        <row r="65211">
          <cell r="A65211" t="str">
            <v>FE160776</v>
          </cell>
          <cell r="D65211">
            <v>-100100</v>
          </cell>
        </row>
        <row r="65212">
          <cell r="A65212" t="str">
            <v>FE160777</v>
          </cell>
          <cell r="B65212">
            <v>-41100</v>
          </cell>
        </row>
        <row r="65213">
          <cell r="A65213" t="str">
            <v>FE160779</v>
          </cell>
          <cell r="D65213">
            <v>-162100</v>
          </cell>
        </row>
        <row r="65214">
          <cell r="A65214" t="str">
            <v>FE160780</v>
          </cell>
          <cell r="D65214">
            <v>-99600</v>
          </cell>
        </row>
        <row r="65215">
          <cell r="A65215" t="str">
            <v>FE160782</v>
          </cell>
          <cell r="D65215">
            <v>-111100</v>
          </cell>
        </row>
        <row r="65216">
          <cell r="A65216" t="str">
            <v>FE160783</v>
          </cell>
          <cell r="D65216">
            <v>-145600</v>
          </cell>
        </row>
        <row r="65217">
          <cell r="A65217" t="str">
            <v>FE160784</v>
          </cell>
          <cell r="D65217">
            <v>-41100</v>
          </cell>
        </row>
        <row r="65218">
          <cell r="A65218" t="str">
            <v>FE160785</v>
          </cell>
          <cell r="D65218">
            <v>-47400</v>
          </cell>
        </row>
        <row r="65219">
          <cell r="A65219" t="str">
            <v>FE160786</v>
          </cell>
          <cell r="D65219">
            <v>-41100</v>
          </cell>
        </row>
        <row r="65220">
          <cell r="A65220" t="str">
            <v>FE160787</v>
          </cell>
          <cell r="D65220">
            <v>-111100</v>
          </cell>
        </row>
        <row r="65221">
          <cell r="A65221" t="str">
            <v>FE160788</v>
          </cell>
          <cell r="D65221">
            <v>-41100</v>
          </cell>
        </row>
        <row r="65222">
          <cell r="A65222" t="str">
            <v>FE160789</v>
          </cell>
          <cell r="D65222">
            <v>-20400</v>
          </cell>
        </row>
        <row r="65223">
          <cell r="A65223" t="str">
            <v>FE16079</v>
          </cell>
          <cell r="B65223">
            <v>-11940720</v>
          </cell>
        </row>
        <row r="65224">
          <cell r="A65224" t="str">
            <v>FE160790</v>
          </cell>
          <cell r="D65224">
            <v>-145600</v>
          </cell>
        </row>
        <row r="65225">
          <cell r="A65225" t="str">
            <v>FE160791</v>
          </cell>
          <cell r="D65225">
            <v>-41100</v>
          </cell>
        </row>
        <row r="65226">
          <cell r="A65226" t="str">
            <v>FE160792</v>
          </cell>
          <cell r="D65226">
            <v>-99600</v>
          </cell>
        </row>
        <row r="65227">
          <cell r="A65227" t="str">
            <v>FE160793</v>
          </cell>
          <cell r="D65227">
            <v>-121300</v>
          </cell>
        </row>
        <row r="65228">
          <cell r="A65228" t="str">
            <v>FE160794</v>
          </cell>
          <cell r="D65228">
            <v>-98600</v>
          </cell>
        </row>
        <row r="65229">
          <cell r="A65229" t="str">
            <v>FE160795</v>
          </cell>
          <cell r="D65229">
            <v>-41100</v>
          </cell>
        </row>
        <row r="65230">
          <cell r="A65230" t="str">
            <v>FE160796</v>
          </cell>
          <cell r="D65230">
            <v>-60000</v>
          </cell>
        </row>
        <row r="65231">
          <cell r="A65231" t="str">
            <v>FE160797</v>
          </cell>
          <cell r="D65231">
            <v>-41100</v>
          </cell>
        </row>
        <row r="65232">
          <cell r="A65232" t="str">
            <v>FE160798</v>
          </cell>
          <cell r="B65232">
            <v>-75700</v>
          </cell>
        </row>
        <row r="65233">
          <cell r="A65233" t="str">
            <v>FE160799</v>
          </cell>
          <cell r="D65233">
            <v>-183300</v>
          </cell>
        </row>
        <row r="65234">
          <cell r="A65234" t="str">
            <v>FE16080</v>
          </cell>
          <cell r="B65234">
            <v>-694469</v>
          </cell>
          <cell r="D65234">
            <v>-1445515</v>
          </cell>
        </row>
        <row r="65235">
          <cell r="A65235" t="str">
            <v>FE160800</v>
          </cell>
          <cell r="D65235">
            <v>-183300</v>
          </cell>
        </row>
        <row r="65236">
          <cell r="A65236" t="str">
            <v>FE16081</v>
          </cell>
          <cell r="B65236">
            <v>-3945480</v>
          </cell>
        </row>
        <row r="65237">
          <cell r="A65237" t="str">
            <v>FE16086</v>
          </cell>
          <cell r="B65237">
            <v>-4341344</v>
          </cell>
          <cell r="D65237">
            <v>-7884125</v>
          </cell>
        </row>
        <row r="65238">
          <cell r="A65238" t="str">
            <v>FE16087</v>
          </cell>
          <cell r="B65238">
            <v>-22540049</v>
          </cell>
        </row>
        <row r="65239">
          <cell r="A65239" t="str">
            <v>FE160883</v>
          </cell>
          <cell r="B65239">
            <v>-443412</v>
          </cell>
        </row>
        <row r="65240">
          <cell r="A65240" t="str">
            <v>FE160885</v>
          </cell>
          <cell r="B65240">
            <v>-492712</v>
          </cell>
        </row>
        <row r="65241">
          <cell r="A65241" t="str">
            <v>FE160886</v>
          </cell>
          <cell r="B65241">
            <v>-492712</v>
          </cell>
        </row>
        <row r="65242">
          <cell r="A65242" t="str">
            <v>FE160887</v>
          </cell>
          <cell r="B65242">
            <v>-492712</v>
          </cell>
        </row>
        <row r="65243">
          <cell r="A65243" t="str">
            <v>FE160888</v>
          </cell>
          <cell r="D65243">
            <v>-492712</v>
          </cell>
        </row>
        <row r="65244">
          <cell r="A65244" t="str">
            <v>FE160889</v>
          </cell>
          <cell r="B65244">
            <v>-899448</v>
          </cell>
        </row>
        <row r="65245">
          <cell r="A65245" t="str">
            <v>FE160890</v>
          </cell>
          <cell r="B65245">
            <v>-492712</v>
          </cell>
        </row>
        <row r="65246">
          <cell r="A65246" t="str">
            <v>FE160891</v>
          </cell>
          <cell r="B65246">
            <v>-492712</v>
          </cell>
        </row>
        <row r="65247">
          <cell r="A65247" t="str">
            <v>FE160892</v>
          </cell>
          <cell r="B65247">
            <v>-492712</v>
          </cell>
        </row>
        <row r="65248">
          <cell r="A65248" t="str">
            <v>FE160893</v>
          </cell>
          <cell r="B65248">
            <v>-492712</v>
          </cell>
        </row>
        <row r="65249">
          <cell r="A65249" t="str">
            <v>FE160894</v>
          </cell>
          <cell r="B65249">
            <v>-492712</v>
          </cell>
        </row>
        <row r="65250">
          <cell r="A65250" t="str">
            <v>FE160895</v>
          </cell>
          <cell r="B65250">
            <v>-28160</v>
          </cell>
        </row>
        <row r="65251">
          <cell r="A65251" t="str">
            <v>FE160896</v>
          </cell>
          <cell r="B65251">
            <v>-28160</v>
          </cell>
        </row>
        <row r="65252">
          <cell r="A65252" t="str">
            <v>FE160897</v>
          </cell>
          <cell r="B65252">
            <v>-28160</v>
          </cell>
        </row>
        <row r="65253">
          <cell r="A65253" t="str">
            <v>FE160898</v>
          </cell>
          <cell r="B65253">
            <v>-28160</v>
          </cell>
        </row>
        <row r="65254">
          <cell r="A65254" t="str">
            <v>FE160899</v>
          </cell>
          <cell r="B65254">
            <v>-28160</v>
          </cell>
        </row>
        <row r="65255">
          <cell r="A65255" t="str">
            <v>FE160900</v>
          </cell>
          <cell r="B65255">
            <v>-28160</v>
          </cell>
        </row>
        <row r="65256">
          <cell r="A65256" t="str">
            <v>FE160901</v>
          </cell>
          <cell r="B65256">
            <v>-28160</v>
          </cell>
        </row>
        <row r="65257">
          <cell r="A65257" t="str">
            <v>FE160902</v>
          </cell>
          <cell r="B65257">
            <v>-28160</v>
          </cell>
        </row>
        <row r="65258">
          <cell r="A65258" t="str">
            <v>FE160903</v>
          </cell>
          <cell r="B65258">
            <v>-28160</v>
          </cell>
        </row>
        <row r="65259">
          <cell r="A65259" t="str">
            <v>FE160904</v>
          </cell>
          <cell r="B65259">
            <v>-28160</v>
          </cell>
        </row>
        <row r="65260">
          <cell r="A65260" t="str">
            <v>FE160905</v>
          </cell>
          <cell r="B65260">
            <v>-28160</v>
          </cell>
        </row>
        <row r="65261">
          <cell r="A65261" t="str">
            <v>FE160906</v>
          </cell>
          <cell r="B65261">
            <v>-28160</v>
          </cell>
        </row>
        <row r="65262">
          <cell r="A65262" t="str">
            <v>FE160907</v>
          </cell>
          <cell r="B65262">
            <v>-28160</v>
          </cell>
        </row>
        <row r="65263">
          <cell r="A65263" t="str">
            <v>FE160908</v>
          </cell>
          <cell r="B65263">
            <v>-28160</v>
          </cell>
        </row>
        <row r="65264">
          <cell r="A65264" t="str">
            <v>FE160909</v>
          </cell>
          <cell r="B65264">
            <v>-28160</v>
          </cell>
        </row>
        <row r="65265">
          <cell r="A65265" t="str">
            <v>FE160910</v>
          </cell>
          <cell r="B65265">
            <v>-28160</v>
          </cell>
        </row>
        <row r="65266">
          <cell r="A65266" t="str">
            <v>FE160911</v>
          </cell>
          <cell r="B65266">
            <v>-28160</v>
          </cell>
        </row>
        <row r="65267">
          <cell r="A65267" t="str">
            <v>FE160912</v>
          </cell>
          <cell r="D65267">
            <v>-28160</v>
          </cell>
        </row>
        <row r="65268">
          <cell r="A65268" t="str">
            <v>FE160913</v>
          </cell>
          <cell r="B65268">
            <v>-28160</v>
          </cell>
        </row>
        <row r="65269">
          <cell r="A65269" t="str">
            <v>FE160914</v>
          </cell>
          <cell r="B65269">
            <v>-35200</v>
          </cell>
        </row>
        <row r="65270">
          <cell r="A65270" t="str">
            <v>FE160915</v>
          </cell>
          <cell r="B65270">
            <v>-28160</v>
          </cell>
        </row>
        <row r="65271">
          <cell r="A65271" t="str">
            <v>FE161080</v>
          </cell>
          <cell r="B65271">
            <v>-936549</v>
          </cell>
        </row>
        <row r="65272">
          <cell r="A65272" t="str">
            <v>FE161081</v>
          </cell>
          <cell r="B65272">
            <v>-1320137</v>
          </cell>
        </row>
        <row r="65273">
          <cell r="A65273" t="str">
            <v>FE161082</v>
          </cell>
          <cell r="B65273">
            <v>-645001</v>
          </cell>
        </row>
        <row r="65274">
          <cell r="A65274" t="str">
            <v>FE161083</v>
          </cell>
          <cell r="B65274">
            <v>-2584159</v>
          </cell>
        </row>
        <row r="65275">
          <cell r="A65275" t="str">
            <v>FE161084</v>
          </cell>
          <cell r="B65275">
            <v>-779813</v>
          </cell>
        </row>
        <row r="65276">
          <cell r="A65276" t="str">
            <v>FE161085</v>
          </cell>
          <cell r="B65276">
            <v>-476951</v>
          </cell>
        </row>
        <row r="65277">
          <cell r="A65277" t="str">
            <v>FE161086</v>
          </cell>
          <cell r="B65277">
            <v>-3672400</v>
          </cell>
        </row>
        <row r="65278">
          <cell r="A65278" t="str">
            <v>FE161087</v>
          </cell>
          <cell r="B65278">
            <v>-1034053</v>
          </cell>
        </row>
        <row r="65279">
          <cell r="A65279" t="str">
            <v>FE161088</v>
          </cell>
          <cell r="B65279">
            <v>-208300</v>
          </cell>
        </row>
        <row r="65280">
          <cell r="A65280" t="str">
            <v>FE161089</v>
          </cell>
          <cell r="B65280">
            <v>-217701</v>
          </cell>
        </row>
        <row r="65281">
          <cell r="A65281" t="str">
            <v>FE161090</v>
          </cell>
          <cell r="D65281">
            <v>-420405</v>
          </cell>
        </row>
        <row r="65282">
          <cell r="A65282" t="str">
            <v>FE161091</v>
          </cell>
          <cell r="B65282">
            <v>-548605</v>
          </cell>
        </row>
        <row r="65283">
          <cell r="A65283" t="str">
            <v>FE161092</v>
          </cell>
          <cell r="B65283">
            <v>-84200</v>
          </cell>
        </row>
        <row r="65284">
          <cell r="A65284" t="str">
            <v>FE161093</v>
          </cell>
          <cell r="B65284">
            <v>-277401</v>
          </cell>
        </row>
        <row r="65285">
          <cell r="A65285" t="str">
            <v>FE161094</v>
          </cell>
          <cell r="B65285">
            <v>-754843</v>
          </cell>
        </row>
        <row r="65286">
          <cell r="A65286" t="str">
            <v>FE161095</v>
          </cell>
          <cell r="B65286">
            <v>-128166</v>
          </cell>
        </row>
        <row r="65287">
          <cell r="A65287" t="str">
            <v>FE161096</v>
          </cell>
          <cell r="B65287">
            <v>-236878</v>
          </cell>
        </row>
        <row r="65288">
          <cell r="A65288" t="str">
            <v>FE161097</v>
          </cell>
          <cell r="B65288">
            <v>-2865000</v>
          </cell>
        </row>
        <row r="65289">
          <cell r="A65289" t="str">
            <v>FE161098</v>
          </cell>
          <cell r="B65289">
            <v>-43400</v>
          </cell>
        </row>
        <row r="65290">
          <cell r="A65290" t="str">
            <v>FE161099</v>
          </cell>
          <cell r="B65290">
            <v>-412305</v>
          </cell>
        </row>
        <row r="65291">
          <cell r="A65291" t="str">
            <v>FE161100</v>
          </cell>
          <cell r="B65291">
            <v>-176421</v>
          </cell>
        </row>
        <row r="65292">
          <cell r="A65292" t="str">
            <v>FE161101</v>
          </cell>
          <cell r="B65292">
            <v>-348187</v>
          </cell>
        </row>
        <row r="65293">
          <cell r="A65293" t="str">
            <v>FE161102</v>
          </cell>
          <cell r="B65293">
            <v>-652977</v>
          </cell>
        </row>
        <row r="65294">
          <cell r="A65294" t="str">
            <v>FE161103</v>
          </cell>
          <cell r="B65294">
            <v>-202019</v>
          </cell>
        </row>
        <row r="65295">
          <cell r="A65295" t="str">
            <v>FE161104</v>
          </cell>
          <cell r="B65295">
            <v>-139351</v>
          </cell>
        </row>
        <row r="65296">
          <cell r="A65296" t="str">
            <v>FE161105</v>
          </cell>
          <cell r="B65296">
            <v>-317797</v>
          </cell>
        </row>
        <row r="65297">
          <cell r="A65297" t="str">
            <v>FE161106</v>
          </cell>
          <cell r="B65297">
            <v>-140473</v>
          </cell>
        </row>
        <row r="65298">
          <cell r="A65298" t="str">
            <v>FE161107</v>
          </cell>
          <cell r="B65298">
            <v>-74935</v>
          </cell>
        </row>
        <row r="65299">
          <cell r="A65299" t="str">
            <v>FE161108</v>
          </cell>
          <cell r="B65299">
            <v>-256840</v>
          </cell>
        </row>
        <row r="65300">
          <cell r="A65300" t="str">
            <v>FE161109</v>
          </cell>
          <cell r="B65300">
            <v>-133022</v>
          </cell>
        </row>
        <row r="65301">
          <cell r="A65301" t="str">
            <v>FE161110</v>
          </cell>
          <cell r="B65301">
            <v>-624321</v>
          </cell>
        </row>
        <row r="65302">
          <cell r="A65302" t="str">
            <v>FE161111</v>
          </cell>
          <cell r="B65302">
            <v>-230164</v>
          </cell>
        </row>
        <row r="65303">
          <cell r="A65303" t="str">
            <v>FE161112</v>
          </cell>
          <cell r="B65303">
            <v>-395917</v>
          </cell>
        </row>
        <row r="65304">
          <cell r="A65304" t="str">
            <v>FE161113</v>
          </cell>
          <cell r="B65304">
            <v>-84200</v>
          </cell>
        </row>
        <row r="65305">
          <cell r="A65305" t="str">
            <v>FE161114</v>
          </cell>
          <cell r="B65305">
            <v>-49501</v>
          </cell>
        </row>
        <row r="65306">
          <cell r="A65306" t="str">
            <v>FE161115</v>
          </cell>
          <cell r="B65306">
            <v>-297593</v>
          </cell>
        </row>
        <row r="65307">
          <cell r="A65307" t="str">
            <v>FE161116</v>
          </cell>
          <cell r="B65307">
            <v>-75662</v>
          </cell>
        </row>
        <row r="65308">
          <cell r="A65308" t="str">
            <v>FE161117</v>
          </cell>
          <cell r="B65308">
            <v>-180629</v>
          </cell>
        </row>
        <row r="65309">
          <cell r="A65309" t="str">
            <v>FE161118</v>
          </cell>
          <cell r="B65309">
            <v>-2556351</v>
          </cell>
        </row>
        <row r="65310">
          <cell r="A65310" t="str">
            <v>FE161119</v>
          </cell>
          <cell r="B65310">
            <v>-1894393</v>
          </cell>
        </row>
        <row r="65311">
          <cell r="A65311" t="str">
            <v>FE161120</v>
          </cell>
          <cell r="B65311">
            <v>-4708411</v>
          </cell>
        </row>
        <row r="65312">
          <cell r="A65312" t="str">
            <v>FE161121</v>
          </cell>
          <cell r="B65312">
            <v>-4926636</v>
          </cell>
        </row>
        <row r="65313">
          <cell r="A65313" t="str">
            <v>FE161122</v>
          </cell>
          <cell r="B65313">
            <v>-2856862</v>
          </cell>
        </row>
        <row r="65314">
          <cell r="A65314" t="str">
            <v>FE161123</v>
          </cell>
          <cell r="B65314">
            <v>-4200707</v>
          </cell>
        </row>
        <row r="65315">
          <cell r="A65315" t="str">
            <v>FE161124</v>
          </cell>
          <cell r="B65315">
            <v>-913168</v>
          </cell>
        </row>
        <row r="65316">
          <cell r="A65316" t="str">
            <v>FE161125</v>
          </cell>
          <cell r="B65316">
            <v>-1572175</v>
          </cell>
        </row>
        <row r="65317">
          <cell r="A65317" t="str">
            <v>FE161126</v>
          </cell>
          <cell r="B65317">
            <v>-1521476</v>
          </cell>
        </row>
        <row r="65318">
          <cell r="A65318" t="str">
            <v>FE161127</v>
          </cell>
          <cell r="B65318">
            <v>-2109810</v>
          </cell>
        </row>
        <row r="65319">
          <cell r="A65319" t="str">
            <v>FE161128</v>
          </cell>
          <cell r="B65319">
            <v>-364477</v>
          </cell>
        </row>
        <row r="65320">
          <cell r="A65320" t="str">
            <v>FE161129</v>
          </cell>
          <cell r="D65320">
            <v>-49500</v>
          </cell>
        </row>
        <row r="65321">
          <cell r="A65321" t="str">
            <v>FE161130</v>
          </cell>
          <cell r="D65321">
            <v>-123200</v>
          </cell>
        </row>
        <row r="65322">
          <cell r="A65322" t="str">
            <v>FE161131</v>
          </cell>
          <cell r="D65322">
            <v>-79099</v>
          </cell>
        </row>
        <row r="65323">
          <cell r="A65323" t="str">
            <v>FE161132</v>
          </cell>
          <cell r="D65323">
            <v>-2528520</v>
          </cell>
        </row>
        <row r="65324">
          <cell r="A65324" t="str">
            <v>FE161286</v>
          </cell>
          <cell r="B65324">
            <v>-134400</v>
          </cell>
        </row>
        <row r="65325">
          <cell r="A65325" t="str">
            <v>FE161287</v>
          </cell>
          <cell r="B65325">
            <v>-40000</v>
          </cell>
        </row>
        <row r="65326">
          <cell r="A65326" t="str">
            <v>FE161288</v>
          </cell>
          <cell r="B65326">
            <v>-492712</v>
          </cell>
        </row>
        <row r="65327">
          <cell r="A65327" t="str">
            <v>FE161289</v>
          </cell>
          <cell r="B65327">
            <v>-492712</v>
          </cell>
        </row>
        <row r="65328">
          <cell r="A65328" t="str">
            <v>FE161290</v>
          </cell>
          <cell r="B65328">
            <v>-899448</v>
          </cell>
        </row>
        <row r="65329">
          <cell r="A65329" t="str">
            <v>FE161291</v>
          </cell>
          <cell r="B65329">
            <v>-899448</v>
          </cell>
        </row>
        <row r="65330">
          <cell r="A65330" t="str">
            <v>FE161292</v>
          </cell>
          <cell r="B65330">
            <v>-492712</v>
          </cell>
        </row>
        <row r="65331">
          <cell r="A65331" t="str">
            <v>FE161293</v>
          </cell>
          <cell r="B65331">
            <v>-899448</v>
          </cell>
        </row>
        <row r="65332">
          <cell r="A65332" t="str">
            <v>FE161294</v>
          </cell>
          <cell r="B65332">
            <v>-492712</v>
          </cell>
        </row>
        <row r="65333">
          <cell r="A65333" t="str">
            <v>FE161295</v>
          </cell>
          <cell r="B65333">
            <v>-899448</v>
          </cell>
        </row>
        <row r="65334">
          <cell r="A65334" t="str">
            <v>FE161296</v>
          </cell>
          <cell r="B65334">
            <v>-492712</v>
          </cell>
        </row>
        <row r="65335">
          <cell r="A65335" t="str">
            <v>FE161297</v>
          </cell>
          <cell r="B65335">
            <v>-339000</v>
          </cell>
        </row>
        <row r="65336">
          <cell r="A65336" t="str">
            <v>FE161298</v>
          </cell>
          <cell r="D65336">
            <v>-226000</v>
          </cell>
        </row>
        <row r="65337">
          <cell r="A65337" t="str">
            <v>FE161299</v>
          </cell>
          <cell r="B65337">
            <v>-226000</v>
          </cell>
        </row>
        <row r="65338">
          <cell r="A65338" t="str">
            <v>FE161300</v>
          </cell>
          <cell r="B65338">
            <v>-226000</v>
          </cell>
        </row>
        <row r="65339">
          <cell r="A65339" t="str">
            <v>FE161301</v>
          </cell>
          <cell r="B65339">
            <v>-226000</v>
          </cell>
        </row>
        <row r="65340">
          <cell r="A65340" t="str">
            <v>FE161302</v>
          </cell>
          <cell r="B65340">
            <v>-203400</v>
          </cell>
        </row>
        <row r="65341">
          <cell r="A65341" t="str">
            <v>FE161303</v>
          </cell>
          <cell r="B65341">
            <v>-50800</v>
          </cell>
        </row>
        <row r="65342">
          <cell r="A65342" t="str">
            <v>FE161304</v>
          </cell>
          <cell r="B65342">
            <v>-50800</v>
          </cell>
        </row>
        <row r="65343">
          <cell r="A65343" t="str">
            <v>FE161305</v>
          </cell>
          <cell r="B65343">
            <v>-50800</v>
          </cell>
        </row>
        <row r="65344">
          <cell r="A65344" t="str">
            <v>FE161306</v>
          </cell>
          <cell r="B65344">
            <v>-50800</v>
          </cell>
        </row>
        <row r="65345">
          <cell r="A65345" t="str">
            <v>FE161307</v>
          </cell>
          <cell r="B65345">
            <v>-50800</v>
          </cell>
        </row>
        <row r="65346">
          <cell r="A65346" t="str">
            <v>FE161308</v>
          </cell>
          <cell r="B65346">
            <v>-50800</v>
          </cell>
        </row>
        <row r="65347">
          <cell r="A65347" t="str">
            <v>FE161309</v>
          </cell>
          <cell r="B65347">
            <v>-50800</v>
          </cell>
        </row>
        <row r="65348">
          <cell r="A65348" t="str">
            <v>FE161310</v>
          </cell>
          <cell r="B65348">
            <v>-50800</v>
          </cell>
        </row>
        <row r="65349">
          <cell r="A65349" t="str">
            <v>FE161311</v>
          </cell>
          <cell r="B65349">
            <v>-50800</v>
          </cell>
        </row>
        <row r="65350">
          <cell r="A65350" t="str">
            <v>FE161312</v>
          </cell>
          <cell r="B65350">
            <v>-50800</v>
          </cell>
        </row>
        <row r="65351">
          <cell r="A65351" t="str">
            <v>FE161313</v>
          </cell>
          <cell r="B65351">
            <v>-123800</v>
          </cell>
        </row>
        <row r="65352">
          <cell r="A65352" t="str">
            <v>FE161314</v>
          </cell>
          <cell r="D65352">
            <v>-50800</v>
          </cell>
        </row>
        <row r="65353">
          <cell r="A65353" t="str">
            <v>FE161315</v>
          </cell>
          <cell r="B65353">
            <v>-50800</v>
          </cell>
        </row>
        <row r="65354">
          <cell r="A65354" t="str">
            <v>FE161316</v>
          </cell>
          <cell r="D65354">
            <v>-117300</v>
          </cell>
        </row>
        <row r="65355">
          <cell r="A65355" t="str">
            <v>FE161317</v>
          </cell>
          <cell r="B65355">
            <v>-123800</v>
          </cell>
        </row>
        <row r="65356">
          <cell r="A65356" t="str">
            <v>FE161318</v>
          </cell>
          <cell r="B65356">
            <v>-50800</v>
          </cell>
        </row>
        <row r="65357">
          <cell r="A65357" t="str">
            <v>FE161319</v>
          </cell>
          <cell r="B65357">
            <v>-25500</v>
          </cell>
        </row>
        <row r="65358">
          <cell r="A65358" t="str">
            <v>FE161320</v>
          </cell>
          <cell r="B65358">
            <v>-50800</v>
          </cell>
        </row>
        <row r="65359">
          <cell r="A65359" t="str">
            <v>FE161321</v>
          </cell>
          <cell r="B65359">
            <v>-50800</v>
          </cell>
        </row>
        <row r="65360">
          <cell r="A65360" t="str">
            <v>FE161322</v>
          </cell>
          <cell r="B65360">
            <v>-24000</v>
          </cell>
        </row>
        <row r="65361">
          <cell r="A65361" t="str">
            <v>FE161323</v>
          </cell>
          <cell r="B65361">
            <v>-50800</v>
          </cell>
        </row>
        <row r="65362">
          <cell r="A65362" t="str">
            <v>FE161324</v>
          </cell>
          <cell r="B65362">
            <v>-117300</v>
          </cell>
        </row>
        <row r="65363">
          <cell r="A65363" t="str">
            <v>FE161325</v>
          </cell>
          <cell r="B65363">
            <v>-24000</v>
          </cell>
        </row>
        <row r="65364">
          <cell r="A65364" t="str">
            <v>FE161326</v>
          </cell>
          <cell r="B65364">
            <v>-50800</v>
          </cell>
        </row>
        <row r="65365">
          <cell r="A65365" t="str">
            <v>FE161327</v>
          </cell>
          <cell r="B65365">
            <v>-50800</v>
          </cell>
        </row>
        <row r="65366">
          <cell r="A65366" t="str">
            <v>FE161328</v>
          </cell>
          <cell r="B65366">
            <v>-50800</v>
          </cell>
        </row>
        <row r="65367">
          <cell r="A65367" t="str">
            <v>FE161329</v>
          </cell>
          <cell r="B65367">
            <v>-25500</v>
          </cell>
        </row>
        <row r="65368">
          <cell r="A65368" t="str">
            <v>FE161330</v>
          </cell>
          <cell r="B65368">
            <v>-50800</v>
          </cell>
        </row>
        <row r="65369">
          <cell r="A65369" t="str">
            <v>FE161331</v>
          </cell>
          <cell r="B65369">
            <v>-50800</v>
          </cell>
        </row>
        <row r="65370">
          <cell r="A65370" t="str">
            <v>FE161332</v>
          </cell>
          <cell r="B65370">
            <v>-24020</v>
          </cell>
        </row>
        <row r="65371">
          <cell r="A65371" t="str">
            <v>FE161333</v>
          </cell>
          <cell r="B65371">
            <v>-25500</v>
          </cell>
        </row>
        <row r="65372">
          <cell r="A65372" t="str">
            <v>FE161334</v>
          </cell>
          <cell r="B65372">
            <v>-50800</v>
          </cell>
        </row>
        <row r="65373">
          <cell r="A65373" t="str">
            <v>FE161335</v>
          </cell>
          <cell r="D65373">
            <v>-50800</v>
          </cell>
        </row>
        <row r="65374">
          <cell r="A65374" t="str">
            <v>FE161336</v>
          </cell>
          <cell r="B65374">
            <v>-50800</v>
          </cell>
        </row>
        <row r="65375">
          <cell r="A65375" t="str">
            <v>FE161337</v>
          </cell>
          <cell r="B65375">
            <v>-50800</v>
          </cell>
        </row>
        <row r="65376">
          <cell r="A65376" t="str">
            <v>FE161338</v>
          </cell>
          <cell r="B65376">
            <v>-50800</v>
          </cell>
        </row>
        <row r="65377">
          <cell r="A65377" t="str">
            <v>FE161339</v>
          </cell>
          <cell r="B65377">
            <v>-50800</v>
          </cell>
        </row>
        <row r="65378">
          <cell r="A65378" t="str">
            <v>FE161340</v>
          </cell>
          <cell r="B65378">
            <v>-50800</v>
          </cell>
        </row>
        <row r="65379">
          <cell r="A65379" t="str">
            <v>FE161341</v>
          </cell>
          <cell r="B65379">
            <v>-77200</v>
          </cell>
        </row>
        <row r="65380">
          <cell r="A65380" t="str">
            <v>FE161342</v>
          </cell>
          <cell r="B65380">
            <v>-24020</v>
          </cell>
        </row>
        <row r="65381">
          <cell r="A65381" t="str">
            <v>FE161343</v>
          </cell>
          <cell r="B65381">
            <v>-77200</v>
          </cell>
        </row>
        <row r="65382">
          <cell r="A65382" t="str">
            <v>FE161344</v>
          </cell>
          <cell r="B65382">
            <v>-25500</v>
          </cell>
        </row>
        <row r="65383">
          <cell r="A65383" t="str">
            <v>FE161345</v>
          </cell>
          <cell r="B65383">
            <v>-50800</v>
          </cell>
        </row>
        <row r="65384">
          <cell r="A65384" t="str">
            <v>FE161346</v>
          </cell>
          <cell r="B65384">
            <v>-50800</v>
          </cell>
        </row>
        <row r="65385">
          <cell r="A65385" t="str">
            <v>FE161347</v>
          </cell>
          <cell r="D65385">
            <v>-50800</v>
          </cell>
        </row>
        <row r="65386">
          <cell r="A65386" t="str">
            <v>FE161348</v>
          </cell>
          <cell r="B65386">
            <v>-77200</v>
          </cell>
        </row>
        <row r="65387">
          <cell r="A65387" t="str">
            <v>FE161349</v>
          </cell>
          <cell r="B65387">
            <v>-50800</v>
          </cell>
        </row>
        <row r="65388">
          <cell r="A65388" t="str">
            <v>FE161350</v>
          </cell>
          <cell r="B65388">
            <v>-117300</v>
          </cell>
        </row>
        <row r="65389">
          <cell r="A65389" t="str">
            <v>FE161351</v>
          </cell>
          <cell r="B65389">
            <v>-138200</v>
          </cell>
        </row>
        <row r="65390">
          <cell r="A65390" t="str">
            <v>FE161352</v>
          </cell>
          <cell r="B65390">
            <v>-24020</v>
          </cell>
        </row>
        <row r="65391">
          <cell r="A65391" t="str">
            <v>FE161353</v>
          </cell>
          <cell r="D65391">
            <v>-25500</v>
          </cell>
        </row>
        <row r="65392">
          <cell r="A65392" t="str">
            <v>FE161354</v>
          </cell>
          <cell r="B65392">
            <v>-24020</v>
          </cell>
        </row>
        <row r="65393">
          <cell r="A65393" t="str">
            <v>FE161355</v>
          </cell>
          <cell r="D65393">
            <v>-24020</v>
          </cell>
        </row>
        <row r="65394">
          <cell r="A65394" t="str">
            <v>FE161356</v>
          </cell>
          <cell r="D65394">
            <v>-50800</v>
          </cell>
        </row>
        <row r="65395">
          <cell r="A65395" t="str">
            <v>FE161357</v>
          </cell>
          <cell r="D65395">
            <v>-77200</v>
          </cell>
        </row>
        <row r="65396">
          <cell r="A65396" t="str">
            <v>FE161358</v>
          </cell>
          <cell r="B65396">
            <v>-50800</v>
          </cell>
        </row>
        <row r="65397">
          <cell r="A65397" t="str">
            <v>FE161359</v>
          </cell>
          <cell r="D65397">
            <v>-113600</v>
          </cell>
        </row>
        <row r="65398">
          <cell r="A65398" t="str">
            <v>FE161360</v>
          </cell>
          <cell r="D65398">
            <v>-50800</v>
          </cell>
        </row>
        <row r="65399">
          <cell r="A65399" t="str">
            <v>FE161361</v>
          </cell>
          <cell r="D65399">
            <v>-50800</v>
          </cell>
        </row>
        <row r="65400">
          <cell r="A65400" t="str">
            <v>FE161362</v>
          </cell>
          <cell r="B65400">
            <v>-25500</v>
          </cell>
        </row>
        <row r="65401">
          <cell r="A65401" t="str">
            <v>FE161363</v>
          </cell>
          <cell r="B65401">
            <v>-50800</v>
          </cell>
        </row>
        <row r="65402">
          <cell r="A65402" t="str">
            <v>FE161364</v>
          </cell>
          <cell r="B65402">
            <v>-45720</v>
          </cell>
        </row>
        <row r="65403">
          <cell r="A65403" t="str">
            <v>FE161365</v>
          </cell>
          <cell r="B65403">
            <v>-50800</v>
          </cell>
        </row>
        <row r="65404">
          <cell r="A65404" t="str">
            <v>FE161366</v>
          </cell>
          <cell r="B65404">
            <v>-50800</v>
          </cell>
        </row>
        <row r="65405">
          <cell r="A65405" t="str">
            <v>FE161367</v>
          </cell>
          <cell r="B65405">
            <v>-50800</v>
          </cell>
        </row>
        <row r="65406">
          <cell r="A65406" t="str">
            <v>FE161368</v>
          </cell>
          <cell r="B65406">
            <v>-50800</v>
          </cell>
        </row>
        <row r="65407">
          <cell r="A65407" t="str">
            <v>FE161369</v>
          </cell>
          <cell r="B65407">
            <v>-370500</v>
          </cell>
        </row>
        <row r="65408">
          <cell r="A65408" t="str">
            <v>FE161370</v>
          </cell>
          <cell r="B65408">
            <v>-50800</v>
          </cell>
        </row>
        <row r="65409">
          <cell r="A65409" t="str">
            <v>FE161371</v>
          </cell>
          <cell r="B65409">
            <v>-120600</v>
          </cell>
        </row>
        <row r="65410">
          <cell r="A65410" t="str">
            <v>FE161372</v>
          </cell>
          <cell r="D65410">
            <v>-24000</v>
          </cell>
        </row>
        <row r="65411">
          <cell r="A65411" t="str">
            <v>FE161373</v>
          </cell>
          <cell r="D65411">
            <v>-50800</v>
          </cell>
        </row>
        <row r="65412">
          <cell r="A65412" t="str">
            <v>FE161374</v>
          </cell>
          <cell r="B65412">
            <v>-50800</v>
          </cell>
        </row>
        <row r="65413">
          <cell r="A65413" t="str">
            <v>FE161375</v>
          </cell>
          <cell r="B65413">
            <v>-50800</v>
          </cell>
        </row>
        <row r="65414">
          <cell r="A65414" t="str">
            <v>FE161376</v>
          </cell>
          <cell r="B65414">
            <v>-50800</v>
          </cell>
        </row>
        <row r="65415">
          <cell r="A65415" t="str">
            <v>FE161377</v>
          </cell>
          <cell r="B65415">
            <v>-50800</v>
          </cell>
        </row>
        <row r="65416">
          <cell r="A65416" t="str">
            <v>FE161378</v>
          </cell>
          <cell r="B65416">
            <v>-50800</v>
          </cell>
        </row>
        <row r="65417">
          <cell r="A65417" t="str">
            <v>FE161379</v>
          </cell>
          <cell r="D65417">
            <v>-50800</v>
          </cell>
        </row>
        <row r="65418">
          <cell r="A65418" t="str">
            <v>FE161380</v>
          </cell>
          <cell r="B65418">
            <v>-50800</v>
          </cell>
        </row>
        <row r="65419">
          <cell r="A65419" t="str">
            <v>FE161381</v>
          </cell>
          <cell r="B65419">
            <v>-50800</v>
          </cell>
        </row>
        <row r="65420">
          <cell r="A65420" t="str">
            <v>FE161382</v>
          </cell>
          <cell r="B65420">
            <v>-24000</v>
          </cell>
        </row>
        <row r="65421">
          <cell r="A65421" t="str">
            <v>FE161383</v>
          </cell>
          <cell r="B65421">
            <v>-35200</v>
          </cell>
        </row>
        <row r="65422">
          <cell r="A65422" t="str">
            <v>FE161384</v>
          </cell>
          <cell r="B65422">
            <v>-50800</v>
          </cell>
        </row>
        <row r="65423">
          <cell r="A65423" t="str">
            <v>FE161385</v>
          </cell>
          <cell r="D65423">
            <v>-50800</v>
          </cell>
        </row>
        <row r="65424">
          <cell r="A65424" t="str">
            <v>FE161386</v>
          </cell>
          <cell r="B65424">
            <v>-24000</v>
          </cell>
        </row>
        <row r="65425">
          <cell r="A65425" t="str">
            <v>FE161387</v>
          </cell>
          <cell r="D65425">
            <v>-24020</v>
          </cell>
        </row>
        <row r="65426">
          <cell r="A65426" t="str">
            <v>FE161388</v>
          </cell>
          <cell r="B65426">
            <v>-25500</v>
          </cell>
        </row>
        <row r="65427">
          <cell r="A65427" t="str">
            <v>FE161389</v>
          </cell>
          <cell r="B65427">
            <v>-117300</v>
          </cell>
        </row>
        <row r="65428">
          <cell r="A65428" t="str">
            <v>FE161390</v>
          </cell>
          <cell r="B65428">
            <v>-138200</v>
          </cell>
        </row>
        <row r="65429">
          <cell r="A65429" t="str">
            <v>FE161391</v>
          </cell>
          <cell r="B65429">
            <v>-77200</v>
          </cell>
        </row>
        <row r="65430">
          <cell r="A65430" t="str">
            <v>FE161392</v>
          </cell>
          <cell r="B65430">
            <v>-50800</v>
          </cell>
        </row>
        <row r="65431">
          <cell r="A65431" t="str">
            <v>FE161393</v>
          </cell>
          <cell r="B65431">
            <v>-50800</v>
          </cell>
        </row>
        <row r="65432">
          <cell r="A65432" t="str">
            <v>FE161394</v>
          </cell>
          <cell r="B65432">
            <v>-227900</v>
          </cell>
        </row>
        <row r="65433">
          <cell r="A65433" t="str">
            <v>FE161395</v>
          </cell>
          <cell r="B65433">
            <v>-50800</v>
          </cell>
        </row>
        <row r="65434">
          <cell r="A65434" t="str">
            <v>FE161396</v>
          </cell>
          <cell r="B65434">
            <v>-25500</v>
          </cell>
        </row>
        <row r="65435">
          <cell r="A65435" t="str">
            <v>FE161397</v>
          </cell>
          <cell r="B65435">
            <v>-50800</v>
          </cell>
        </row>
        <row r="65436">
          <cell r="A65436" t="str">
            <v>FE161398</v>
          </cell>
          <cell r="B65436">
            <v>-50800</v>
          </cell>
        </row>
        <row r="65437">
          <cell r="A65437" t="str">
            <v>FE161399</v>
          </cell>
          <cell r="B65437">
            <v>-117300</v>
          </cell>
        </row>
        <row r="65438">
          <cell r="A65438" t="str">
            <v>FE161400</v>
          </cell>
          <cell r="B65438">
            <v>-50800</v>
          </cell>
        </row>
        <row r="65439">
          <cell r="A65439" t="str">
            <v>FE161401</v>
          </cell>
          <cell r="B65439">
            <v>-123800</v>
          </cell>
        </row>
        <row r="65440">
          <cell r="A65440" t="str">
            <v>FE161402</v>
          </cell>
          <cell r="B65440">
            <v>-50800</v>
          </cell>
        </row>
        <row r="65441">
          <cell r="A65441" t="str">
            <v>FE161403</v>
          </cell>
          <cell r="B65441">
            <v>-24020</v>
          </cell>
        </row>
        <row r="65442">
          <cell r="A65442" t="str">
            <v>FE161404</v>
          </cell>
          <cell r="B65442">
            <v>-117300</v>
          </cell>
        </row>
        <row r="65443">
          <cell r="A65443" t="str">
            <v>FE161405</v>
          </cell>
          <cell r="B65443">
            <v>-24000</v>
          </cell>
        </row>
        <row r="65444">
          <cell r="A65444" t="str">
            <v>FE161406</v>
          </cell>
          <cell r="B65444">
            <v>-50800</v>
          </cell>
        </row>
        <row r="65445">
          <cell r="A65445" t="str">
            <v>FE161407</v>
          </cell>
          <cell r="B65445">
            <v>-158700</v>
          </cell>
        </row>
        <row r="65446">
          <cell r="A65446" t="str">
            <v>FE161408</v>
          </cell>
          <cell r="B65446">
            <v>-117300</v>
          </cell>
        </row>
        <row r="65447">
          <cell r="A65447" t="str">
            <v>FE161409</v>
          </cell>
          <cell r="B65447">
            <v>-123200</v>
          </cell>
        </row>
        <row r="65448">
          <cell r="A65448" t="str">
            <v>FE161410</v>
          </cell>
          <cell r="D65448">
            <v>-25500</v>
          </cell>
        </row>
        <row r="65449">
          <cell r="A65449" t="str">
            <v>FE161411</v>
          </cell>
          <cell r="B65449">
            <v>-138200</v>
          </cell>
        </row>
        <row r="65450">
          <cell r="A65450" t="str">
            <v>FE161412</v>
          </cell>
          <cell r="B65450">
            <v>-50800</v>
          </cell>
        </row>
        <row r="65451">
          <cell r="A65451" t="str">
            <v>FE161413</v>
          </cell>
          <cell r="B65451">
            <v>-123800</v>
          </cell>
        </row>
        <row r="65452">
          <cell r="A65452" t="str">
            <v>FE161414</v>
          </cell>
          <cell r="B65452">
            <v>-50800</v>
          </cell>
        </row>
        <row r="65453">
          <cell r="A65453" t="str">
            <v>FE161415</v>
          </cell>
          <cell r="B65453">
            <v>-50800</v>
          </cell>
        </row>
        <row r="65454">
          <cell r="A65454" t="str">
            <v>FE161416</v>
          </cell>
          <cell r="B65454">
            <v>-50800</v>
          </cell>
        </row>
        <row r="65455">
          <cell r="A65455" t="str">
            <v>FE161417</v>
          </cell>
          <cell r="B65455">
            <v>-50800</v>
          </cell>
        </row>
        <row r="65456">
          <cell r="A65456" t="str">
            <v>FE161418</v>
          </cell>
          <cell r="B65456">
            <v>-50800</v>
          </cell>
        </row>
        <row r="65457">
          <cell r="A65457" t="str">
            <v>FE161419</v>
          </cell>
          <cell r="B65457">
            <v>-50800</v>
          </cell>
        </row>
        <row r="65458">
          <cell r="A65458" t="str">
            <v>FE161420</v>
          </cell>
          <cell r="B65458">
            <v>-123800</v>
          </cell>
        </row>
        <row r="65459">
          <cell r="A65459" t="str">
            <v>FE161421</v>
          </cell>
          <cell r="B65459">
            <v>-117300</v>
          </cell>
        </row>
        <row r="65460">
          <cell r="A65460" t="str">
            <v>FE161422</v>
          </cell>
          <cell r="B65460">
            <v>-123200</v>
          </cell>
        </row>
        <row r="65461">
          <cell r="A65461" t="str">
            <v>FE161423</v>
          </cell>
          <cell r="B65461">
            <v>-117300</v>
          </cell>
        </row>
        <row r="65462">
          <cell r="A65462" t="str">
            <v>FE161424</v>
          </cell>
          <cell r="B65462">
            <v>-117300</v>
          </cell>
        </row>
        <row r="65463">
          <cell r="A65463" t="str">
            <v>FE161425</v>
          </cell>
          <cell r="B65463">
            <v>-138200</v>
          </cell>
        </row>
        <row r="65464">
          <cell r="A65464" t="str">
            <v>FE161426</v>
          </cell>
          <cell r="D65464">
            <v>-227900</v>
          </cell>
        </row>
        <row r="65465">
          <cell r="A65465" t="str">
            <v>FE161427</v>
          </cell>
          <cell r="B65465">
            <v>-120600</v>
          </cell>
        </row>
        <row r="65466">
          <cell r="A65466" t="str">
            <v>FE161428</v>
          </cell>
          <cell r="B65466">
            <v>-117300</v>
          </cell>
        </row>
        <row r="65467">
          <cell r="A65467" t="str">
            <v>FE161429</v>
          </cell>
          <cell r="B65467">
            <v>-50800</v>
          </cell>
        </row>
        <row r="65468">
          <cell r="A65468" t="str">
            <v>FE161430</v>
          </cell>
          <cell r="D65468">
            <v>-123800</v>
          </cell>
        </row>
        <row r="65469">
          <cell r="A65469" t="str">
            <v>FE161431</v>
          </cell>
          <cell r="B65469">
            <v>-227900</v>
          </cell>
        </row>
        <row r="65470">
          <cell r="A65470" t="str">
            <v>FE161432</v>
          </cell>
          <cell r="B65470">
            <v>-120600</v>
          </cell>
        </row>
        <row r="65471">
          <cell r="A65471" t="str">
            <v>FE161433</v>
          </cell>
          <cell r="B65471">
            <v>-50800</v>
          </cell>
        </row>
        <row r="65472">
          <cell r="A65472" t="str">
            <v>FE161434</v>
          </cell>
          <cell r="B65472">
            <v>-50800</v>
          </cell>
        </row>
        <row r="65473">
          <cell r="A65473" t="str">
            <v>FE161435</v>
          </cell>
          <cell r="D65473">
            <v>-50800</v>
          </cell>
        </row>
        <row r="65474">
          <cell r="A65474" t="str">
            <v>FE161436</v>
          </cell>
          <cell r="B65474">
            <v>-107400</v>
          </cell>
        </row>
        <row r="65475">
          <cell r="A65475" t="str">
            <v>FE161437</v>
          </cell>
          <cell r="B65475">
            <v>-50800</v>
          </cell>
        </row>
        <row r="65476">
          <cell r="A65476" t="str">
            <v>FE161438</v>
          </cell>
          <cell r="B65476">
            <v>-94200</v>
          </cell>
        </row>
        <row r="65477">
          <cell r="A65477" t="str">
            <v>FE161439</v>
          </cell>
          <cell r="B65477">
            <v>-50800</v>
          </cell>
        </row>
        <row r="65478">
          <cell r="A65478" t="str">
            <v>FE161440</v>
          </cell>
          <cell r="B65478">
            <v>-50800</v>
          </cell>
        </row>
        <row r="65479">
          <cell r="A65479" t="str">
            <v>FE161441</v>
          </cell>
          <cell r="B65479">
            <v>-50800</v>
          </cell>
        </row>
        <row r="65480">
          <cell r="A65480" t="str">
            <v>FE161442</v>
          </cell>
          <cell r="B65480">
            <v>-123800</v>
          </cell>
        </row>
        <row r="65481">
          <cell r="A65481" t="str">
            <v>FE161443</v>
          </cell>
          <cell r="B65481">
            <v>-50800</v>
          </cell>
        </row>
        <row r="65482">
          <cell r="A65482" t="str">
            <v>FE161444</v>
          </cell>
          <cell r="B65482">
            <v>-50800</v>
          </cell>
        </row>
        <row r="65483">
          <cell r="A65483" t="str">
            <v>FE161445</v>
          </cell>
          <cell r="B65483">
            <v>-50800</v>
          </cell>
        </row>
        <row r="65484">
          <cell r="A65484" t="str">
            <v>FE161446</v>
          </cell>
          <cell r="B65484">
            <v>-50800</v>
          </cell>
        </row>
        <row r="65485">
          <cell r="A65485" t="str">
            <v>FE161447</v>
          </cell>
          <cell r="B65485">
            <v>-50800</v>
          </cell>
        </row>
        <row r="65486">
          <cell r="A65486" t="str">
            <v>FE161448</v>
          </cell>
          <cell r="B65486">
            <v>-50800</v>
          </cell>
        </row>
        <row r="65487">
          <cell r="A65487" t="str">
            <v>FE161449</v>
          </cell>
          <cell r="B65487">
            <v>-50800</v>
          </cell>
        </row>
        <row r="65488">
          <cell r="A65488" t="str">
            <v>FE161450</v>
          </cell>
          <cell r="B65488">
            <v>-117300</v>
          </cell>
        </row>
        <row r="65489">
          <cell r="A65489" t="str">
            <v>FE161451</v>
          </cell>
          <cell r="B65489">
            <v>-50800</v>
          </cell>
        </row>
        <row r="65490">
          <cell r="A65490" t="str">
            <v>FE161452</v>
          </cell>
          <cell r="B65490">
            <v>-94200</v>
          </cell>
        </row>
        <row r="65491">
          <cell r="A65491" t="str">
            <v>FE161453</v>
          </cell>
          <cell r="B65491">
            <v>-50800</v>
          </cell>
        </row>
        <row r="65492">
          <cell r="A65492" t="str">
            <v>FE161454</v>
          </cell>
          <cell r="B65492">
            <v>-50800</v>
          </cell>
        </row>
        <row r="65493">
          <cell r="A65493" t="str">
            <v>FE161455</v>
          </cell>
          <cell r="B65493">
            <v>-50800</v>
          </cell>
        </row>
        <row r="65494">
          <cell r="A65494" t="str">
            <v>FE161456</v>
          </cell>
          <cell r="B65494">
            <v>-50800</v>
          </cell>
        </row>
        <row r="65495">
          <cell r="A65495" t="str">
            <v>FE161457</v>
          </cell>
          <cell r="B65495">
            <v>-50800</v>
          </cell>
        </row>
        <row r="65496">
          <cell r="A65496" t="str">
            <v>FE161458</v>
          </cell>
          <cell r="B65496">
            <v>-120600</v>
          </cell>
        </row>
        <row r="65497">
          <cell r="A65497" t="str">
            <v>FE161459</v>
          </cell>
          <cell r="B65497">
            <v>-50800</v>
          </cell>
        </row>
        <row r="65498">
          <cell r="A65498" t="str">
            <v>FE161460</v>
          </cell>
          <cell r="D65498">
            <v>-50800</v>
          </cell>
        </row>
        <row r="65499">
          <cell r="A65499" t="str">
            <v>FE161461</v>
          </cell>
          <cell r="B65499">
            <v>-50800</v>
          </cell>
        </row>
        <row r="65500">
          <cell r="A65500" t="str">
            <v>FE161462</v>
          </cell>
          <cell r="B65500">
            <v>-50800</v>
          </cell>
        </row>
        <row r="65501">
          <cell r="A65501" t="str">
            <v>FE161463</v>
          </cell>
          <cell r="B65501">
            <v>-120600</v>
          </cell>
        </row>
        <row r="65502">
          <cell r="A65502" t="str">
            <v>FE161464</v>
          </cell>
          <cell r="B65502">
            <v>-50800</v>
          </cell>
        </row>
        <row r="65503">
          <cell r="A65503" t="str">
            <v>FE161465</v>
          </cell>
          <cell r="B65503">
            <v>-45720</v>
          </cell>
        </row>
        <row r="65504">
          <cell r="A65504" t="str">
            <v>FE161466</v>
          </cell>
          <cell r="B65504">
            <v>-45720</v>
          </cell>
        </row>
        <row r="65505">
          <cell r="A65505" t="str">
            <v>FE161467</v>
          </cell>
          <cell r="B65505">
            <v>-22600</v>
          </cell>
        </row>
        <row r="65506">
          <cell r="A65506" t="str">
            <v>FE161468</v>
          </cell>
          <cell r="B65506">
            <v>-11200</v>
          </cell>
        </row>
        <row r="65507">
          <cell r="A65507" t="str">
            <v>FE161469</v>
          </cell>
          <cell r="B65507">
            <v>-54600</v>
          </cell>
        </row>
        <row r="65508">
          <cell r="A65508" t="str">
            <v>FE161470</v>
          </cell>
          <cell r="D65508">
            <v>-796048</v>
          </cell>
        </row>
        <row r="65509">
          <cell r="A65509" t="str">
            <v>FE161471</v>
          </cell>
          <cell r="D65509">
            <v>-160185</v>
          </cell>
        </row>
        <row r="65510">
          <cell r="A65510" t="str">
            <v>FE161472</v>
          </cell>
          <cell r="D65510">
            <v>-110400</v>
          </cell>
        </row>
        <row r="65511">
          <cell r="A65511" t="str">
            <v>FE161473</v>
          </cell>
          <cell r="D65511">
            <v>-21800</v>
          </cell>
        </row>
        <row r="65512">
          <cell r="A65512" t="str">
            <v>FE161474</v>
          </cell>
          <cell r="D65512">
            <v>-47100</v>
          </cell>
        </row>
        <row r="65513">
          <cell r="A65513" t="str">
            <v>FE161475</v>
          </cell>
          <cell r="D65513">
            <v>-47100</v>
          </cell>
        </row>
        <row r="65514">
          <cell r="A65514" t="str">
            <v>FE161476</v>
          </cell>
          <cell r="D65514">
            <v>-47100</v>
          </cell>
        </row>
        <row r="65515">
          <cell r="A65515" t="str">
            <v>FE161477</v>
          </cell>
          <cell r="D65515">
            <v>-47100</v>
          </cell>
        </row>
        <row r="65516">
          <cell r="A65516" t="str">
            <v>FE161478</v>
          </cell>
          <cell r="D65516">
            <v>-134500</v>
          </cell>
        </row>
        <row r="65517">
          <cell r="A65517" t="str">
            <v>FE161479</v>
          </cell>
          <cell r="B65517">
            <v>-47100</v>
          </cell>
        </row>
        <row r="65518">
          <cell r="A65518" t="str">
            <v>FE161480</v>
          </cell>
          <cell r="D65518">
            <v>-47100</v>
          </cell>
        </row>
        <row r="65519">
          <cell r="A65519" t="str">
            <v>FE161481</v>
          </cell>
          <cell r="D65519">
            <v>-47100</v>
          </cell>
        </row>
        <row r="65520">
          <cell r="A65520" t="str">
            <v>FE161482</v>
          </cell>
          <cell r="D65520">
            <v>-47100</v>
          </cell>
        </row>
        <row r="65521">
          <cell r="A65521" t="str">
            <v>FE161483</v>
          </cell>
          <cell r="D65521">
            <v>-47100</v>
          </cell>
        </row>
        <row r="65522">
          <cell r="A65522" t="str">
            <v>FE161484</v>
          </cell>
          <cell r="D65522">
            <v>-47100</v>
          </cell>
        </row>
        <row r="65523">
          <cell r="A65523" t="str">
            <v>FE161485</v>
          </cell>
          <cell r="D65523">
            <v>-47100</v>
          </cell>
        </row>
        <row r="65524">
          <cell r="A65524" t="str">
            <v>FE161486</v>
          </cell>
          <cell r="D65524">
            <v>-47100</v>
          </cell>
        </row>
        <row r="65525">
          <cell r="A65525" t="str">
            <v>FE161487</v>
          </cell>
          <cell r="D65525">
            <v>-47100</v>
          </cell>
        </row>
        <row r="65526">
          <cell r="A65526" t="str">
            <v>FE161488</v>
          </cell>
          <cell r="D65526">
            <v>-9320</v>
          </cell>
        </row>
        <row r="65527">
          <cell r="A65527" t="str">
            <v>FE161489</v>
          </cell>
          <cell r="D65527">
            <v>-47100</v>
          </cell>
        </row>
        <row r="65528">
          <cell r="A65528" t="str">
            <v>FE161490</v>
          </cell>
          <cell r="D65528">
            <v>-155000</v>
          </cell>
        </row>
        <row r="65529">
          <cell r="A65529" t="str">
            <v>FE161491</v>
          </cell>
          <cell r="D65529">
            <v>-47100</v>
          </cell>
        </row>
        <row r="65530">
          <cell r="A65530" t="str">
            <v>FE161492</v>
          </cell>
          <cell r="B65530">
            <v>-60500</v>
          </cell>
        </row>
        <row r="65531">
          <cell r="A65531" t="str">
            <v>FE161493</v>
          </cell>
          <cell r="B65531">
            <v>-56800</v>
          </cell>
        </row>
        <row r="65532">
          <cell r="A65532" t="str">
            <v>FE161494</v>
          </cell>
          <cell r="B65532">
            <v>-25800</v>
          </cell>
        </row>
        <row r="65533">
          <cell r="A65533" t="str">
            <v>FE161495</v>
          </cell>
          <cell r="B65533">
            <v>-66700</v>
          </cell>
        </row>
        <row r="65534">
          <cell r="A65534" t="str">
            <v>FE161666</v>
          </cell>
          <cell r="B65534">
            <v>-314321</v>
          </cell>
        </row>
        <row r="65535">
          <cell r="A65535" t="str">
            <v>FE161667</v>
          </cell>
          <cell r="B65535">
            <v>-4485209</v>
          </cell>
        </row>
        <row r="65536">
          <cell r="A65536" t="str">
            <v>FE161668</v>
          </cell>
          <cell r="B65536">
            <v>-1278948</v>
          </cell>
        </row>
        <row r="65537">
          <cell r="A65537" t="str">
            <v>FE161669</v>
          </cell>
          <cell r="B65537">
            <v>-785484</v>
          </cell>
        </row>
        <row r="65538">
          <cell r="A65538" t="str">
            <v>FE161670</v>
          </cell>
          <cell r="B65538">
            <v>-1907251</v>
          </cell>
        </row>
        <row r="65539">
          <cell r="A65539" t="str">
            <v>FE161671</v>
          </cell>
          <cell r="B65539">
            <v>-1437647</v>
          </cell>
        </row>
        <row r="65540">
          <cell r="A65540" t="str">
            <v>FE161672</v>
          </cell>
          <cell r="B65540">
            <v>-21246</v>
          </cell>
        </row>
        <row r="65541">
          <cell r="A65541" t="str">
            <v>FE161673</v>
          </cell>
          <cell r="D65541">
            <v>-2580150</v>
          </cell>
        </row>
        <row r="65542">
          <cell r="A65542" t="str">
            <v>FE161674</v>
          </cell>
          <cell r="D65542">
            <v>-294712</v>
          </cell>
        </row>
        <row r="65543">
          <cell r="A65543" t="str">
            <v>FE161776</v>
          </cell>
          <cell r="B65543">
            <v>-517199</v>
          </cell>
        </row>
        <row r="65544">
          <cell r="A65544" t="str">
            <v>FE161777</v>
          </cell>
          <cell r="B65544">
            <v>-8535784</v>
          </cell>
        </row>
        <row r="65545">
          <cell r="A65545" t="str">
            <v>FE161778</v>
          </cell>
          <cell r="B65545">
            <v>-226000</v>
          </cell>
        </row>
        <row r="65546">
          <cell r="A65546" t="str">
            <v>FE161779</v>
          </cell>
          <cell r="D65546">
            <v>-50800</v>
          </cell>
        </row>
        <row r="65547">
          <cell r="A65547" t="str">
            <v>FE161780</v>
          </cell>
          <cell r="B65547">
            <v>-50800</v>
          </cell>
        </row>
        <row r="65548">
          <cell r="A65548" t="str">
            <v>FE161781</v>
          </cell>
          <cell r="B65548">
            <v>-50800</v>
          </cell>
        </row>
        <row r="65549">
          <cell r="A65549" t="str">
            <v>FE161782</v>
          </cell>
          <cell r="B65549">
            <v>-79500</v>
          </cell>
        </row>
        <row r="65550">
          <cell r="A65550" t="str">
            <v>FE161878</v>
          </cell>
          <cell r="D65550">
            <v>-3486566</v>
          </cell>
        </row>
        <row r="65551">
          <cell r="A65551" t="str">
            <v>FE161879</v>
          </cell>
          <cell r="B65551">
            <v>-226000</v>
          </cell>
        </row>
        <row r="65552">
          <cell r="A65552" t="str">
            <v>FE161880</v>
          </cell>
          <cell r="B65552">
            <v>-178700</v>
          </cell>
        </row>
        <row r="65553">
          <cell r="A65553" t="str">
            <v>FE161881</v>
          </cell>
          <cell r="B65553">
            <v>-83500</v>
          </cell>
        </row>
        <row r="65554">
          <cell r="A65554" t="str">
            <v>FE161882</v>
          </cell>
          <cell r="B65554">
            <v>-26100</v>
          </cell>
        </row>
        <row r="65555">
          <cell r="A65555" t="str">
            <v>FE161913</v>
          </cell>
          <cell r="B65555">
            <v>-6677821</v>
          </cell>
        </row>
        <row r="65556">
          <cell r="A65556" t="str">
            <v>FE161914</v>
          </cell>
          <cell r="D65556">
            <v>-2562081</v>
          </cell>
        </row>
        <row r="65557">
          <cell r="A65557" t="str">
            <v>FE161915</v>
          </cell>
          <cell r="D65557">
            <v>-1250943</v>
          </cell>
        </row>
        <row r="65558">
          <cell r="A65558" t="str">
            <v>FE161916</v>
          </cell>
          <cell r="B65558">
            <v>-1695577</v>
          </cell>
        </row>
        <row r="65559">
          <cell r="A65559" t="str">
            <v>FE161917</v>
          </cell>
          <cell r="B65559">
            <v>-7295268</v>
          </cell>
        </row>
        <row r="65560">
          <cell r="A65560" t="str">
            <v>FE161918</v>
          </cell>
          <cell r="B65560">
            <v>-603592</v>
          </cell>
        </row>
        <row r="65561">
          <cell r="A65561" t="str">
            <v>FE161919</v>
          </cell>
          <cell r="B65561">
            <v>-1155068</v>
          </cell>
        </row>
        <row r="65562">
          <cell r="A65562" t="str">
            <v>FE162025</v>
          </cell>
          <cell r="D65562">
            <v>-73421</v>
          </cell>
        </row>
        <row r="65563">
          <cell r="A65563" t="str">
            <v>FE162026</v>
          </cell>
          <cell r="B65563">
            <v>-5781324</v>
          </cell>
        </row>
        <row r="65564">
          <cell r="A65564" t="str">
            <v>FE162027</v>
          </cell>
          <cell r="D65564">
            <v>-4896981</v>
          </cell>
        </row>
        <row r="65565">
          <cell r="A65565" t="str">
            <v>FE162028</v>
          </cell>
          <cell r="B65565">
            <v>-616597</v>
          </cell>
        </row>
        <row r="65566">
          <cell r="A65566" t="str">
            <v>FE162029</v>
          </cell>
          <cell r="B65566">
            <v>-2478949</v>
          </cell>
        </row>
        <row r="65567">
          <cell r="A65567" t="str">
            <v>FE162030</v>
          </cell>
          <cell r="B65567">
            <v>-6416352</v>
          </cell>
        </row>
        <row r="65568">
          <cell r="A65568" t="str">
            <v>FE162031</v>
          </cell>
          <cell r="B65568">
            <v>-9669460</v>
          </cell>
        </row>
        <row r="65569">
          <cell r="A65569" t="str">
            <v>FE162032</v>
          </cell>
          <cell r="B65569">
            <v>-2205461</v>
          </cell>
        </row>
        <row r="65570">
          <cell r="A65570" t="str">
            <v>FE162033</v>
          </cell>
          <cell r="B65570">
            <v>-2595479</v>
          </cell>
        </row>
        <row r="65571">
          <cell r="A65571" t="str">
            <v>FE162034</v>
          </cell>
          <cell r="B65571">
            <v>-1146274</v>
          </cell>
        </row>
        <row r="65572">
          <cell r="A65572" t="str">
            <v>FE162035</v>
          </cell>
          <cell r="B65572">
            <v>-4488534</v>
          </cell>
        </row>
        <row r="65573">
          <cell r="A65573" t="str">
            <v>FE162036</v>
          </cell>
          <cell r="B65573">
            <v>-3361111</v>
          </cell>
        </row>
        <row r="65574">
          <cell r="A65574" t="str">
            <v>FE162037</v>
          </cell>
          <cell r="B65574">
            <v>-11253257</v>
          </cell>
        </row>
        <row r="65575">
          <cell r="A65575" t="str">
            <v>FE162038</v>
          </cell>
          <cell r="B65575">
            <v>-963507</v>
          </cell>
        </row>
        <row r="65576">
          <cell r="A65576" t="str">
            <v>FE162039</v>
          </cell>
          <cell r="B65576">
            <v>-1908947</v>
          </cell>
        </row>
        <row r="65577">
          <cell r="A65577" t="str">
            <v>FE162040</v>
          </cell>
          <cell r="B65577">
            <v>-2382358</v>
          </cell>
        </row>
        <row r="65578">
          <cell r="A65578" t="str">
            <v>FE162041</v>
          </cell>
          <cell r="B65578">
            <v>-1072035</v>
          </cell>
        </row>
        <row r="65579">
          <cell r="A65579" t="str">
            <v>FE162042</v>
          </cell>
          <cell r="B65579">
            <v>-1744750</v>
          </cell>
        </row>
        <row r="65580">
          <cell r="A65580" t="str">
            <v>FE162043</v>
          </cell>
          <cell r="B65580">
            <v>-402973</v>
          </cell>
        </row>
        <row r="65581">
          <cell r="A65581" t="str">
            <v>FE162044</v>
          </cell>
          <cell r="B65581">
            <v>-783188</v>
          </cell>
        </row>
        <row r="65582">
          <cell r="A65582" t="str">
            <v>FE162045</v>
          </cell>
          <cell r="B65582">
            <v>-1612568</v>
          </cell>
        </row>
        <row r="65583">
          <cell r="A65583" t="str">
            <v>FE162046</v>
          </cell>
          <cell r="B65583">
            <v>-1995152</v>
          </cell>
        </row>
        <row r="65584">
          <cell r="A65584" t="str">
            <v>FE162047</v>
          </cell>
          <cell r="B65584">
            <v>-1323868</v>
          </cell>
        </row>
        <row r="65585">
          <cell r="A65585" t="str">
            <v>FE162048</v>
          </cell>
          <cell r="B65585">
            <v>-5813245</v>
          </cell>
        </row>
        <row r="65586">
          <cell r="A65586" t="str">
            <v>FE162074</v>
          </cell>
          <cell r="B65586">
            <v>-440520</v>
          </cell>
        </row>
        <row r="65587">
          <cell r="A65587" t="str">
            <v>FE162075</v>
          </cell>
          <cell r="B65587">
            <v>-2758473</v>
          </cell>
        </row>
        <row r="65588">
          <cell r="A65588" t="str">
            <v>FE162076</v>
          </cell>
          <cell r="D65588">
            <v>-96380</v>
          </cell>
        </row>
        <row r="65589">
          <cell r="A65589" t="str">
            <v>FE162077</v>
          </cell>
          <cell r="B65589">
            <v>-1948115</v>
          </cell>
        </row>
        <row r="65590">
          <cell r="A65590" t="str">
            <v>FE162079</v>
          </cell>
          <cell r="B65590">
            <v>-2405094</v>
          </cell>
        </row>
        <row r="65591">
          <cell r="A65591" t="str">
            <v>FE162080</v>
          </cell>
          <cell r="D65591">
            <v>-1591449</v>
          </cell>
        </row>
        <row r="65592">
          <cell r="A65592" t="str">
            <v>FE162081</v>
          </cell>
          <cell r="B65592">
            <v>-1061166</v>
          </cell>
        </row>
        <row r="65593">
          <cell r="A65593" t="str">
            <v>FE162083</v>
          </cell>
          <cell r="B65593">
            <v>-2194903</v>
          </cell>
        </row>
        <row r="65594">
          <cell r="A65594" t="str">
            <v>FE162084</v>
          </cell>
          <cell r="B65594">
            <v>-226000</v>
          </cell>
        </row>
        <row r="65595">
          <cell r="A65595" t="str">
            <v>FE162085</v>
          </cell>
          <cell r="B65595">
            <v>-339000</v>
          </cell>
        </row>
        <row r="65596">
          <cell r="A65596" t="str">
            <v>FE162086</v>
          </cell>
          <cell r="B65596">
            <v>-226000</v>
          </cell>
        </row>
        <row r="65597">
          <cell r="A65597" t="str">
            <v>FE162087</v>
          </cell>
          <cell r="B65597">
            <v>-70400</v>
          </cell>
        </row>
        <row r="65598">
          <cell r="A65598" t="str">
            <v>FE162088</v>
          </cell>
          <cell r="B65598">
            <v>-70400</v>
          </cell>
        </row>
        <row r="65599">
          <cell r="A65599" t="str">
            <v>FE162089</v>
          </cell>
          <cell r="B65599">
            <v>-35200</v>
          </cell>
        </row>
        <row r="65600">
          <cell r="A65600" t="str">
            <v>FE162090</v>
          </cell>
          <cell r="B65600">
            <v>-35200</v>
          </cell>
        </row>
        <row r="65601">
          <cell r="A65601" t="str">
            <v>FE162091</v>
          </cell>
          <cell r="D65601">
            <v>-49500</v>
          </cell>
        </row>
        <row r="65602">
          <cell r="A65602" t="str">
            <v>FE162092</v>
          </cell>
          <cell r="D65602">
            <v>-1468566</v>
          </cell>
        </row>
        <row r="65603">
          <cell r="A65603" t="str">
            <v>FE162190</v>
          </cell>
          <cell r="D65603">
            <v>-445481</v>
          </cell>
        </row>
        <row r="65604">
          <cell r="A65604" t="str">
            <v>FE162191</v>
          </cell>
          <cell r="D65604">
            <v>-841853</v>
          </cell>
        </row>
        <row r="65605">
          <cell r="A65605" t="str">
            <v>FE162192</v>
          </cell>
          <cell r="B65605">
            <v>-81200</v>
          </cell>
          <cell r="D65605">
            <v>-4358019</v>
          </cell>
        </row>
        <row r="65606">
          <cell r="A65606" t="str">
            <v>FE162193</v>
          </cell>
          <cell r="D65606">
            <v>-55401</v>
          </cell>
        </row>
        <row r="65607">
          <cell r="A65607" t="str">
            <v>FE162194</v>
          </cell>
          <cell r="D65607">
            <v>-236993</v>
          </cell>
        </row>
        <row r="65608">
          <cell r="A65608" t="str">
            <v>FE162195</v>
          </cell>
          <cell r="D65608">
            <v>-5278166</v>
          </cell>
        </row>
        <row r="65609">
          <cell r="A65609" t="str">
            <v>FE162196</v>
          </cell>
          <cell r="B65609">
            <v>-339000</v>
          </cell>
        </row>
        <row r="65610">
          <cell r="A65610" t="str">
            <v>FE162197</v>
          </cell>
          <cell r="B65610">
            <v>-226000</v>
          </cell>
        </row>
        <row r="65611">
          <cell r="A65611" t="str">
            <v>FE162198</v>
          </cell>
          <cell r="B65611">
            <v>-22600</v>
          </cell>
        </row>
        <row r="65612">
          <cell r="A65612" t="str">
            <v>FE162199</v>
          </cell>
          <cell r="D65612">
            <v>-4899723</v>
          </cell>
        </row>
        <row r="65613">
          <cell r="A65613" t="str">
            <v>FE162205</v>
          </cell>
          <cell r="B65613">
            <v>-723492</v>
          </cell>
        </row>
        <row r="65614">
          <cell r="A65614" t="str">
            <v>FE162206</v>
          </cell>
          <cell r="B65614">
            <v>-5780153</v>
          </cell>
        </row>
        <row r="65615">
          <cell r="A65615" t="str">
            <v>FE162207</v>
          </cell>
          <cell r="B65615">
            <v>-4293594</v>
          </cell>
        </row>
        <row r="65616">
          <cell r="A65616" t="str">
            <v>FE162208</v>
          </cell>
          <cell r="B65616">
            <v>-5674779</v>
          </cell>
        </row>
        <row r="65617">
          <cell r="A65617" t="str">
            <v>FE162209</v>
          </cell>
          <cell r="D65617">
            <v>-104100</v>
          </cell>
        </row>
        <row r="65618">
          <cell r="A65618" t="str">
            <v>FE162210</v>
          </cell>
          <cell r="D65618">
            <v>-104100</v>
          </cell>
        </row>
        <row r="65619">
          <cell r="A65619" t="str">
            <v>FE162211</v>
          </cell>
          <cell r="D65619">
            <v>-104100</v>
          </cell>
        </row>
        <row r="65620">
          <cell r="A65620" t="str">
            <v>FE162212</v>
          </cell>
          <cell r="D65620">
            <v>-104100</v>
          </cell>
        </row>
        <row r="65621">
          <cell r="A65621" t="str">
            <v>FE162213</v>
          </cell>
          <cell r="D65621">
            <v>-104100</v>
          </cell>
        </row>
        <row r="65622">
          <cell r="A65622" t="str">
            <v>FE162214</v>
          </cell>
          <cell r="D65622">
            <v>-104100</v>
          </cell>
        </row>
        <row r="65623">
          <cell r="A65623" t="str">
            <v>FE162215</v>
          </cell>
          <cell r="B65623">
            <v>-104100</v>
          </cell>
        </row>
        <row r="65624">
          <cell r="A65624" t="str">
            <v>FE162216</v>
          </cell>
          <cell r="D65624">
            <v>-104100</v>
          </cell>
        </row>
        <row r="65625">
          <cell r="A65625" t="str">
            <v>FE162217</v>
          </cell>
          <cell r="D65625">
            <v>-104100</v>
          </cell>
        </row>
        <row r="65626">
          <cell r="A65626" t="str">
            <v>FE162218</v>
          </cell>
          <cell r="D65626">
            <v>-104100</v>
          </cell>
        </row>
        <row r="65627">
          <cell r="A65627" t="str">
            <v>FE162238</v>
          </cell>
          <cell r="B65627">
            <v>-23777056</v>
          </cell>
        </row>
        <row r="65628">
          <cell r="A65628" t="str">
            <v>FE162239</v>
          </cell>
          <cell r="B65628">
            <v>-15532152</v>
          </cell>
        </row>
        <row r="65629">
          <cell r="A65629" t="str">
            <v>FE162240</v>
          </cell>
          <cell r="D65629">
            <v>-104100</v>
          </cell>
        </row>
        <row r="65630">
          <cell r="A65630" t="str">
            <v>FE162259</v>
          </cell>
          <cell r="D65630">
            <v>-1636418</v>
          </cell>
        </row>
        <row r="65631">
          <cell r="A65631" t="str">
            <v>FE162260</v>
          </cell>
          <cell r="D65631">
            <v>-3950221</v>
          </cell>
        </row>
        <row r="65632">
          <cell r="A65632" t="str">
            <v>FE162261</v>
          </cell>
          <cell r="D65632">
            <v>-4237858</v>
          </cell>
        </row>
        <row r="65633">
          <cell r="A65633" t="str">
            <v>FE162262</v>
          </cell>
          <cell r="B65633">
            <v>-661122</v>
          </cell>
          <cell r="D65633">
            <v>-9928162</v>
          </cell>
        </row>
        <row r="65634">
          <cell r="A65634" t="str">
            <v>FE162263</v>
          </cell>
          <cell r="B65634">
            <v>-1207177</v>
          </cell>
        </row>
        <row r="65635">
          <cell r="A65635" t="str">
            <v>FE162264</v>
          </cell>
          <cell r="B65635">
            <v>-2271465</v>
          </cell>
        </row>
        <row r="65636">
          <cell r="A65636" t="str">
            <v>FE162265</v>
          </cell>
          <cell r="B65636">
            <v>-1106908</v>
          </cell>
        </row>
        <row r="65637">
          <cell r="A65637" t="str">
            <v>FE162266</v>
          </cell>
          <cell r="B65637">
            <v>-2131916</v>
          </cell>
        </row>
        <row r="65638">
          <cell r="A65638" t="str">
            <v>FE162284</v>
          </cell>
          <cell r="B65638">
            <v>-134400</v>
          </cell>
        </row>
        <row r="65639">
          <cell r="A65639" t="str">
            <v>FE162285</v>
          </cell>
          <cell r="B65639">
            <v>-226000</v>
          </cell>
        </row>
        <row r="65640">
          <cell r="A65640" t="str">
            <v>FE162286</v>
          </cell>
          <cell r="B65640">
            <v>-203400</v>
          </cell>
        </row>
        <row r="65641">
          <cell r="A65641" t="str">
            <v>FE162287</v>
          </cell>
          <cell r="B65641">
            <v>-226000</v>
          </cell>
        </row>
        <row r="65642">
          <cell r="A65642" t="str">
            <v>FE162288</v>
          </cell>
          <cell r="B65642">
            <v>-40400</v>
          </cell>
        </row>
        <row r="65643">
          <cell r="A65643" t="str">
            <v>FE162312</v>
          </cell>
          <cell r="D65643">
            <v>-2110272</v>
          </cell>
        </row>
        <row r="65644">
          <cell r="A65644" t="str">
            <v>FE162313</v>
          </cell>
          <cell r="B65644">
            <v>-4286213</v>
          </cell>
        </row>
        <row r="65645">
          <cell r="A65645" t="str">
            <v>FE162318</v>
          </cell>
          <cell r="B65645">
            <v>-2687628</v>
          </cell>
        </row>
        <row r="65646">
          <cell r="A65646" t="str">
            <v>FE162319</v>
          </cell>
          <cell r="D65646">
            <v>-8506241</v>
          </cell>
        </row>
        <row r="65647">
          <cell r="A65647" t="str">
            <v>FE162320</v>
          </cell>
          <cell r="D65647">
            <v>-2509055</v>
          </cell>
        </row>
        <row r="65648">
          <cell r="A65648" t="str">
            <v>FE162321</v>
          </cell>
          <cell r="D65648">
            <v>-1988243</v>
          </cell>
        </row>
        <row r="65649">
          <cell r="A65649" t="str">
            <v>FE162326</v>
          </cell>
          <cell r="B65649">
            <v>-4352674</v>
          </cell>
        </row>
        <row r="65650">
          <cell r="A65650" t="str">
            <v>FE162342</v>
          </cell>
          <cell r="B65650">
            <v>-15958265</v>
          </cell>
        </row>
        <row r="65651">
          <cell r="A65651" t="str">
            <v>FE162343</v>
          </cell>
          <cell r="B65651">
            <v>-3355045</v>
          </cell>
        </row>
        <row r="65652">
          <cell r="A65652" t="str">
            <v>FE162344</v>
          </cell>
          <cell r="B65652">
            <v>-1295221</v>
          </cell>
        </row>
        <row r="65653">
          <cell r="A65653" t="str">
            <v>FE162345</v>
          </cell>
          <cell r="B65653">
            <v>-1105226</v>
          </cell>
        </row>
        <row r="65654">
          <cell r="A65654" t="str">
            <v>FE162346</v>
          </cell>
          <cell r="B65654">
            <v>-2334408</v>
          </cell>
        </row>
        <row r="65655">
          <cell r="A65655" t="str">
            <v>FE162347</v>
          </cell>
          <cell r="B65655">
            <v>-7115100</v>
          </cell>
        </row>
        <row r="65656">
          <cell r="A65656" t="str">
            <v>FE162348</v>
          </cell>
          <cell r="B65656">
            <v>-17065343</v>
          </cell>
        </row>
        <row r="65657">
          <cell r="A65657" t="str">
            <v>FE162349</v>
          </cell>
          <cell r="B65657">
            <v>-3996876</v>
          </cell>
        </row>
        <row r="65658">
          <cell r="A65658" t="str">
            <v>FE162350</v>
          </cell>
          <cell r="B65658">
            <v>-1530376</v>
          </cell>
        </row>
        <row r="65659">
          <cell r="A65659" t="str">
            <v>FE162351</v>
          </cell>
          <cell r="D65659">
            <v>-861980</v>
          </cell>
        </row>
        <row r="65660">
          <cell r="A65660" t="str">
            <v>FE162352</v>
          </cell>
          <cell r="D65660">
            <v>-2928639</v>
          </cell>
        </row>
        <row r="65661">
          <cell r="A65661" t="str">
            <v>FE162375</v>
          </cell>
          <cell r="B65661">
            <v>-8800950</v>
          </cell>
        </row>
        <row r="65662">
          <cell r="A65662" t="str">
            <v>FE162376</v>
          </cell>
          <cell r="D65662">
            <v>-3065421</v>
          </cell>
        </row>
        <row r="65663">
          <cell r="A65663" t="str">
            <v>FE162394</v>
          </cell>
          <cell r="B65663">
            <v>-11050700</v>
          </cell>
        </row>
        <row r="65664">
          <cell r="A65664" t="str">
            <v>FE162395</v>
          </cell>
          <cell r="B65664">
            <v>-2648587</v>
          </cell>
        </row>
        <row r="65665">
          <cell r="A65665" t="str">
            <v>FE162396</v>
          </cell>
          <cell r="B65665">
            <v>-3077242</v>
          </cell>
        </row>
        <row r="65666">
          <cell r="A65666" t="str">
            <v>FE162397</v>
          </cell>
          <cell r="B65666">
            <v>-2157482</v>
          </cell>
        </row>
        <row r="65667">
          <cell r="A65667" t="str">
            <v>FE162398</v>
          </cell>
          <cell r="D65667">
            <v>-104100</v>
          </cell>
        </row>
        <row r="65668">
          <cell r="A65668" t="str">
            <v>FE162399</v>
          </cell>
          <cell r="D65668">
            <v>-1299568</v>
          </cell>
        </row>
        <row r="65669">
          <cell r="A65669" t="str">
            <v>FE162400</v>
          </cell>
          <cell r="B65669">
            <v>-226000</v>
          </cell>
        </row>
        <row r="65670">
          <cell r="A65670" t="str">
            <v>FE162401</v>
          </cell>
          <cell r="B65670">
            <v>-226000</v>
          </cell>
        </row>
        <row r="65671">
          <cell r="A65671" t="str">
            <v>FE162402</v>
          </cell>
          <cell r="B65671">
            <v>-226000</v>
          </cell>
        </row>
        <row r="65672">
          <cell r="A65672" t="str">
            <v>FE162403</v>
          </cell>
          <cell r="B65672">
            <v>-64300</v>
          </cell>
        </row>
        <row r="65673">
          <cell r="A65673" t="str">
            <v>FE162407</v>
          </cell>
          <cell r="B65673">
            <v>-49500</v>
          </cell>
        </row>
        <row r="65674">
          <cell r="A65674" t="str">
            <v>FE162409</v>
          </cell>
          <cell r="B65674">
            <v>-70400</v>
          </cell>
        </row>
        <row r="65675">
          <cell r="A65675" t="str">
            <v>FE162410</v>
          </cell>
          <cell r="B65675">
            <v>-99200</v>
          </cell>
        </row>
        <row r="65676">
          <cell r="A65676" t="str">
            <v>FE162412</v>
          </cell>
          <cell r="B65676">
            <v>-40900</v>
          </cell>
        </row>
        <row r="65677">
          <cell r="A65677" t="str">
            <v>FE162414</v>
          </cell>
          <cell r="B65677">
            <v>-48200</v>
          </cell>
        </row>
        <row r="65678">
          <cell r="A65678" t="str">
            <v>FE162415</v>
          </cell>
          <cell r="B65678">
            <v>-37100</v>
          </cell>
        </row>
        <row r="65679">
          <cell r="A65679" t="str">
            <v>FE162416</v>
          </cell>
          <cell r="B65679">
            <v>-99000</v>
          </cell>
        </row>
        <row r="65680">
          <cell r="A65680" t="str">
            <v>FE162419</v>
          </cell>
          <cell r="B65680">
            <v>-835868</v>
          </cell>
        </row>
        <row r="65681">
          <cell r="A65681" t="str">
            <v>FE162420</v>
          </cell>
          <cell r="B65681">
            <v>-1401618</v>
          </cell>
        </row>
        <row r="65682">
          <cell r="A65682" t="str">
            <v>FE162430</v>
          </cell>
          <cell r="B65682">
            <v>-5812910</v>
          </cell>
        </row>
        <row r="65683">
          <cell r="A65683" t="str">
            <v>FE162431</v>
          </cell>
          <cell r="B65683">
            <v>-12600664</v>
          </cell>
        </row>
        <row r="65684">
          <cell r="A65684" t="str">
            <v>FE162432</v>
          </cell>
          <cell r="B65684">
            <v>-6109327</v>
          </cell>
        </row>
        <row r="65685">
          <cell r="A65685" t="str">
            <v>FE162433</v>
          </cell>
          <cell r="B65685">
            <v>-7164600</v>
          </cell>
        </row>
        <row r="65686">
          <cell r="A65686" t="str">
            <v>FE162434</v>
          </cell>
          <cell r="B65686">
            <v>-3430372</v>
          </cell>
        </row>
        <row r="65687">
          <cell r="A65687" t="str">
            <v>FE162435</v>
          </cell>
          <cell r="B65687">
            <v>-1803095</v>
          </cell>
        </row>
        <row r="65688">
          <cell r="A65688" t="str">
            <v>FE162436</v>
          </cell>
          <cell r="D65688">
            <v>-1939005</v>
          </cell>
        </row>
        <row r="65689">
          <cell r="A65689" t="str">
            <v>FE162437</v>
          </cell>
          <cell r="D65689">
            <v>-2115586</v>
          </cell>
        </row>
        <row r="65690">
          <cell r="A65690" t="str">
            <v>FE162440</v>
          </cell>
          <cell r="B65690">
            <v>-2953665</v>
          </cell>
        </row>
        <row r="65691">
          <cell r="A65691" t="str">
            <v>FE162448</v>
          </cell>
          <cell r="B65691">
            <v>-49500</v>
          </cell>
        </row>
        <row r="65692">
          <cell r="A65692" t="str">
            <v>FE162449</v>
          </cell>
          <cell r="B65692">
            <v>-70400</v>
          </cell>
        </row>
        <row r="65693">
          <cell r="A65693" t="str">
            <v>FE162450</v>
          </cell>
          <cell r="B65693">
            <v>-64300</v>
          </cell>
        </row>
        <row r="65694">
          <cell r="A65694" t="str">
            <v>FE162451</v>
          </cell>
          <cell r="B65694">
            <v>-49500</v>
          </cell>
        </row>
        <row r="65695">
          <cell r="A65695" t="str">
            <v>FE162452</v>
          </cell>
          <cell r="B65695">
            <v>-70400</v>
          </cell>
        </row>
        <row r="65696">
          <cell r="A65696" t="str">
            <v>FE162453</v>
          </cell>
          <cell r="B65696">
            <v>-49500</v>
          </cell>
        </row>
        <row r="65697">
          <cell r="A65697" t="str">
            <v>FE162454</v>
          </cell>
          <cell r="B65697">
            <v>-178700</v>
          </cell>
        </row>
        <row r="65698">
          <cell r="A65698" t="str">
            <v>FE162455</v>
          </cell>
          <cell r="B65698">
            <v>-70400</v>
          </cell>
        </row>
        <row r="65699">
          <cell r="A65699" t="str">
            <v>FE162456</v>
          </cell>
          <cell r="B65699">
            <v>-49500</v>
          </cell>
        </row>
        <row r="65700">
          <cell r="A65700" t="str">
            <v>FE162473</v>
          </cell>
          <cell r="B65700">
            <v>-49400</v>
          </cell>
        </row>
        <row r="65701">
          <cell r="A65701" t="str">
            <v>FE162477</v>
          </cell>
          <cell r="B65701">
            <v>-64200</v>
          </cell>
        </row>
        <row r="65702">
          <cell r="A65702" t="str">
            <v>FE162488</v>
          </cell>
          <cell r="B65702">
            <v>-858909</v>
          </cell>
          <cell r="D65702">
            <v>-28730856</v>
          </cell>
        </row>
        <row r="65703">
          <cell r="A65703" t="str">
            <v>FE162495</v>
          </cell>
          <cell r="D65703">
            <v>-226000</v>
          </cell>
        </row>
        <row r="65704">
          <cell r="A65704" t="str">
            <v>FE162496</v>
          </cell>
          <cell r="D65704">
            <v>-226000</v>
          </cell>
        </row>
        <row r="65705">
          <cell r="A65705" t="str">
            <v>FE162497</v>
          </cell>
          <cell r="D65705">
            <v>-50800</v>
          </cell>
        </row>
        <row r="65706">
          <cell r="A65706" t="str">
            <v>FE162499</v>
          </cell>
          <cell r="D65706">
            <v>-93200</v>
          </cell>
        </row>
        <row r="65707">
          <cell r="A65707" t="str">
            <v>FE162500</v>
          </cell>
          <cell r="D65707">
            <v>-70400</v>
          </cell>
        </row>
        <row r="65708">
          <cell r="A65708" t="str">
            <v>FE162501</v>
          </cell>
          <cell r="D65708">
            <v>-70400</v>
          </cell>
        </row>
        <row r="65709">
          <cell r="A65709" t="str">
            <v>FE162502</v>
          </cell>
          <cell r="D65709">
            <v>-109300</v>
          </cell>
        </row>
        <row r="65710">
          <cell r="A65710" t="str">
            <v>FE162512</v>
          </cell>
          <cell r="B65710">
            <v>-103458</v>
          </cell>
        </row>
        <row r="65711">
          <cell r="A65711" t="str">
            <v>FE162517</v>
          </cell>
          <cell r="B65711">
            <v>-2538572</v>
          </cell>
          <cell r="D65711">
            <v>-897693</v>
          </cell>
        </row>
        <row r="65712">
          <cell r="A65712" t="str">
            <v>FE162518</v>
          </cell>
          <cell r="D65712">
            <v>-1719994</v>
          </cell>
        </row>
        <row r="65713">
          <cell r="A65713" t="str">
            <v>FE162521</v>
          </cell>
          <cell r="D65713">
            <v>-49400</v>
          </cell>
        </row>
        <row r="65714">
          <cell r="A65714" t="str">
            <v>FE162530</v>
          </cell>
          <cell r="D65714">
            <v>-134400</v>
          </cell>
        </row>
        <row r="65715">
          <cell r="A65715" t="str">
            <v>FE162531</v>
          </cell>
          <cell r="D65715">
            <v>-134400</v>
          </cell>
        </row>
        <row r="65716">
          <cell r="A65716" t="str">
            <v>FE162590</v>
          </cell>
          <cell r="B65716">
            <v>-15460340</v>
          </cell>
        </row>
        <row r="65717">
          <cell r="A65717" t="str">
            <v>FE162591</v>
          </cell>
          <cell r="B65717">
            <v>-24109256</v>
          </cell>
        </row>
        <row r="65718">
          <cell r="A65718" t="str">
            <v>FE162592</v>
          </cell>
          <cell r="B65718">
            <v>-14639936</v>
          </cell>
        </row>
        <row r="65719">
          <cell r="A65719" t="str">
            <v>FE162593</v>
          </cell>
          <cell r="B65719">
            <v>-2400761</v>
          </cell>
        </row>
        <row r="65720">
          <cell r="A65720" t="str">
            <v>FE162594</v>
          </cell>
          <cell r="B65720">
            <v>-4839872</v>
          </cell>
        </row>
        <row r="65721">
          <cell r="A65721" t="str">
            <v>FE162732</v>
          </cell>
          <cell r="B65721">
            <v>-1746972</v>
          </cell>
        </row>
        <row r="65722">
          <cell r="A65722" t="str">
            <v>FE162733</v>
          </cell>
          <cell r="B65722">
            <v>-2017026</v>
          </cell>
        </row>
        <row r="65723">
          <cell r="A65723" t="str">
            <v>FE162734</v>
          </cell>
          <cell r="B65723">
            <v>-1364874</v>
          </cell>
        </row>
        <row r="65724">
          <cell r="A65724" t="str">
            <v>FE162735</v>
          </cell>
          <cell r="B65724">
            <v>-2704184</v>
          </cell>
        </row>
        <row r="65725">
          <cell r="A65725" t="str">
            <v>FE162736</v>
          </cell>
          <cell r="B65725">
            <v>-2439650</v>
          </cell>
        </row>
        <row r="65726">
          <cell r="A65726" t="str">
            <v>FE162738</v>
          </cell>
          <cell r="B65726">
            <v>-1030408</v>
          </cell>
        </row>
        <row r="65727">
          <cell r="A65727" t="str">
            <v>FE162740</v>
          </cell>
          <cell r="B65727">
            <v>-59100</v>
          </cell>
        </row>
        <row r="65728">
          <cell r="A65728" t="str">
            <v>FE162741</v>
          </cell>
          <cell r="B65728">
            <v>-50800</v>
          </cell>
        </row>
        <row r="65729">
          <cell r="A65729" t="str">
            <v>FE162742</v>
          </cell>
          <cell r="B65729">
            <v>-50800</v>
          </cell>
        </row>
        <row r="65730">
          <cell r="A65730" t="str">
            <v>FE162743</v>
          </cell>
          <cell r="B65730">
            <v>-50800</v>
          </cell>
        </row>
        <row r="65731">
          <cell r="A65731" t="str">
            <v>FE162744</v>
          </cell>
          <cell r="B65731">
            <v>-50800</v>
          </cell>
        </row>
        <row r="65732">
          <cell r="A65732" t="str">
            <v>FE162745</v>
          </cell>
          <cell r="B65732">
            <v>-25500</v>
          </cell>
        </row>
        <row r="65733">
          <cell r="A65733" t="str">
            <v>FE162746</v>
          </cell>
          <cell r="B65733">
            <v>-107000</v>
          </cell>
        </row>
        <row r="65734">
          <cell r="A65734" t="str">
            <v>FE162747</v>
          </cell>
          <cell r="B65734">
            <v>-50800</v>
          </cell>
        </row>
        <row r="65735">
          <cell r="A65735" t="str">
            <v>FE162748</v>
          </cell>
          <cell r="B65735">
            <v>-50800</v>
          </cell>
        </row>
        <row r="65736">
          <cell r="A65736" t="str">
            <v>FE162749</v>
          </cell>
          <cell r="D65736">
            <v>-25500</v>
          </cell>
        </row>
        <row r="65737">
          <cell r="A65737" t="str">
            <v>FE162751</v>
          </cell>
          <cell r="B65737">
            <v>-50800</v>
          </cell>
        </row>
        <row r="65738">
          <cell r="A65738" t="str">
            <v>FE162753</v>
          </cell>
          <cell r="B65738">
            <v>-50800</v>
          </cell>
        </row>
        <row r="65739">
          <cell r="A65739" t="str">
            <v>FE162754</v>
          </cell>
          <cell r="B65739">
            <v>-181000</v>
          </cell>
        </row>
        <row r="65740">
          <cell r="A65740" t="str">
            <v>FE162755</v>
          </cell>
          <cell r="B65740">
            <v>-117300</v>
          </cell>
        </row>
        <row r="65741">
          <cell r="A65741" t="str">
            <v>FE162756</v>
          </cell>
          <cell r="B65741">
            <v>-50800</v>
          </cell>
        </row>
        <row r="65742">
          <cell r="A65742" t="str">
            <v>FE162757</v>
          </cell>
          <cell r="B65742">
            <v>-50800</v>
          </cell>
        </row>
        <row r="65743">
          <cell r="A65743" t="str">
            <v>FE162758</v>
          </cell>
          <cell r="D65743">
            <v>-26400</v>
          </cell>
        </row>
        <row r="65744">
          <cell r="A65744" t="str">
            <v>FE162759</v>
          </cell>
          <cell r="B65744">
            <v>-50800</v>
          </cell>
        </row>
        <row r="65745">
          <cell r="A65745" t="str">
            <v>FE162760</v>
          </cell>
          <cell r="D65745">
            <v>-227900</v>
          </cell>
        </row>
        <row r="65746">
          <cell r="A65746" t="str">
            <v>FE162761</v>
          </cell>
          <cell r="B65746">
            <v>-50800</v>
          </cell>
        </row>
        <row r="65747">
          <cell r="A65747" t="str">
            <v>FE162762</v>
          </cell>
          <cell r="B65747">
            <v>-25500</v>
          </cell>
        </row>
        <row r="65748">
          <cell r="A65748" t="str">
            <v>FE162764</v>
          </cell>
          <cell r="B65748">
            <v>-94200</v>
          </cell>
        </row>
        <row r="65749">
          <cell r="A65749" t="str">
            <v>FE162765</v>
          </cell>
          <cell r="B65749">
            <v>-50800</v>
          </cell>
        </row>
        <row r="65750">
          <cell r="A65750" t="str">
            <v>FE162766</v>
          </cell>
          <cell r="D65750">
            <v>-50800</v>
          </cell>
        </row>
        <row r="65751">
          <cell r="A65751" t="str">
            <v>FE162767</v>
          </cell>
          <cell r="B65751">
            <v>-50800</v>
          </cell>
        </row>
        <row r="65752">
          <cell r="A65752" t="str">
            <v>FE162768</v>
          </cell>
          <cell r="B65752">
            <v>-22600</v>
          </cell>
        </row>
        <row r="65753">
          <cell r="A65753" t="str">
            <v>FE162769</v>
          </cell>
          <cell r="B65753">
            <v>-50800</v>
          </cell>
        </row>
        <row r="65754">
          <cell r="A65754" t="str">
            <v>FE162770</v>
          </cell>
          <cell r="B65754">
            <v>-50800</v>
          </cell>
        </row>
        <row r="65755">
          <cell r="A65755" t="str">
            <v>FE162771</v>
          </cell>
          <cell r="B65755">
            <v>-50800</v>
          </cell>
        </row>
        <row r="65756">
          <cell r="A65756" t="str">
            <v>FE162772</v>
          </cell>
          <cell r="B65756">
            <v>-25500</v>
          </cell>
        </row>
        <row r="65757">
          <cell r="A65757" t="str">
            <v>FE162773</v>
          </cell>
          <cell r="B65757">
            <v>-25500</v>
          </cell>
        </row>
        <row r="65758">
          <cell r="A65758" t="str">
            <v>FE162774</v>
          </cell>
          <cell r="B65758">
            <v>-50800</v>
          </cell>
        </row>
        <row r="65759">
          <cell r="A65759" t="str">
            <v>FE162775</v>
          </cell>
          <cell r="B65759">
            <v>-50800</v>
          </cell>
        </row>
        <row r="65760">
          <cell r="A65760" t="str">
            <v>FE162776</v>
          </cell>
          <cell r="B65760">
            <v>-25500</v>
          </cell>
        </row>
        <row r="65761">
          <cell r="A65761" t="str">
            <v>FE162777</v>
          </cell>
          <cell r="B65761">
            <v>-50800</v>
          </cell>
        </row>
        <row r="65762">
          <cell r="A65762" t="str">
            <v>FE162778</v>
          </cell>
          <cell r="B65762">
            <v>-50800</v>
          </cell>
        </row>
        <row r="65763">
          <cell r="A65763" t="str">
            <v>FE162779</v>
          </cell>
          <cell r="D65763">
            <v>-25500</v>
          </cell>
        </row>
        <row r="65764">
          <cell r="A65764" t="str">
            <v>FE162780</v>
          </cell>
          <cell r="B65764">
            <v>-50800</v>
          </cell>
        </row>
        <row r="65765">
          <cell r="A65765" t="str">
            <v>FE162781</v>
          </cell>
          <cell r="B65765">
            <v>-24000</v>
          </cell>
        </row>
        <row r="65766">
          <cell r="A65766" t="str">
            <v>FE162782</v>
          </cell>
          <cell r="B65766">
            <v>-50800</v>
          </cell>
        </row>
        <row r="65767">
          <cell r="A65767" t="str">
            <v>FE162783</v>
          </cell>
          <cell r="D65767">
            <v>-50800</v>
          </cell>
        </row>
        <row r="65768">
          <cell r="A65768" t="str">
            <v>FE162784</v>
          </cell>
          <cell r="B65768">
            <v>-50800</v>
          </cell>
        </row>
        <row r="65769">
          <cell r="A65769" t="str">
            <v>FE162785</v>
          </cell>
          <cell r="B65769">
            <v>-50800</v>
          </cell>
        </row>
        <row r="65770">
          <cell r="A65770" t="str">
            <v>FE162786</v>
          </cell>
          <cell r="B65770">
            <v>-24000</v>
          </cell>
        </row>
        <row r="65771">
          <cell r="A65771" t="str">
            <v>FE162787</v>
          </cell>
          <cell r="B65771">
            <v>-24000</v>
          </cell>
        </row>
        <row r="65772">
          <cell r="A65772" t="str">
            <v>FE162788</v>
          </cell>
          <cell r="B65772">
            <v>-50800</v>
          </cell>
        </row>
        <row r="65773">
          <cell r="A65773" t="str">
            <v>FE162789</v>
          </cell>
          <cell r="B65773">
            <v>-50800</v>
          </cell>
        </row>
        <row r="65774">
          <cell r="A65774" t="str">
            <v>FE162790</v>
          </cell>
          <cell r="D65774">
            <v>-50800</v>
          </cell>
        </row>
        <row r="65775">
          <cell r="A65775" t="str">
            <v>FE162792</v>
          </cell>
          <cell r="B65775">
            <v>-50800</v>
          </cell>
        </row>
        <row r="65776">
          <cell r="A65776" t="str">
            <v>FE162793</v>
          </cell>
          <cell r="B65776">
            <v>-24020</v>
          </cell>
        </row>
        <row r="65777">
          <cell r="A65777" t="str">
            <v>FE162794</v>
          </cell>
          <cell r="B65777">
            <v>-50800</v>
          </cell>
        </row>
        <row r="65778">
          <cell r="A65778" t="str">
            <v>FE162795</v>
          </cell>
          <cell r="B65778">
            <v>-50800</v>
          </cell>
        </row>
        <row r="65779">
          <cell r="A65779" t="str">
            <v>FE162796</v>
          </cell>
          <cell r="B65779">
            <v>-50800</v>
          </cell>
        </row>
        <row r="65780">
          <cell r="A65780" t="str">
            <v>FE162797</v>
          </cell>
          <cell r="B65780">
            <v>-50800</v>
          </cell>
        </row>
        <row r="65781">
          <cell r="A65781" t="str">
            <v>FE162798</v>
          </cell>
          <cell r="B65781">
            <v>-50800</v>
          </cell>
        </row>
        <row r="65782">
          <cell r="A65782" t="str">
            <v>FE162799</v>
          </cell>
          <cell r="D65782">
            <v>-50800</v>
          </cell>
        </row>
        <row r="65783">
          <cell r="A65783" t="str">
            <v>FE162801</v>
          </cell>
          <cell r="B65783">
            <v>-24000</v>
          </cell>
        </row>
        <row r="65784">
          <cell r="A65784" t="str">
            <v>FE162802</v>
          </cell>
          <cell r="B65784">
            <v>-50800</v>
          </cell>
        </row>
        <row r="65785">
          <cell r="A65785" t="str">
            <v>FE162803</v>
          </cell>
          <cell r="B65785">
            <v>-50800</v>
          </cell>
        </row>
        <row r="65786">
          <cell r="A65786" t="str">
            <v>FE162804</v>
          </cell>
          <cell r="D65786">
            <v>-50800</v>
          </cell>
        </row>
        <row r="65787">
          <cell r="A65787" t="str">
            <v>FE162805</v>
          </cell>
          <cell r="D65787">
            <v>-50800</v>
          </cell>
        </row>
        <row r="65788">
          <cell r="A65788" t="str">
            <v>FE162806</v>
          </cell>
          <cell r="B65788">
            <v>-50800</v>
          </cell>
        </row>
        <row r="65789">
          <cell r="A65789" t="str">
            <v>FE162807</v>
          </cell>
          <cell r="B65789">
            <v>-50800</v>
          </cell>
        </row>
        <row r="65790">
          <cell r="A65790" t="str">
            <v>FE162808</v>
          </cell>
          <cell r="B65790">
            <v>-50800</v>
          </cell>
        </row>
        <row r="65791">
          <cell r="A65791" t="str">
            <v>FE162809</v>
          </cell>
          <cell r="B65791">
            <v>-50800</v>
          </cell>
        </row>
        <row r="65792">
          <cell r="A65792" t="str">
            <v>FE162810</v>
          </cell>
          <cell r="B65792">
            <v>-50800</v>
          </cell>
        </row>
        <row r="65793">
          <cell r="A65793" t="str">
            <v>FE162811</v>
          </cell>
          <cell r="B65793">
            <v>-50800</v>
          </cell>
        </row>
        <row r="65794">
          <cell r="A65794" t="str">
            <v>FE162812</v>
          </cell>
          <cell r="B65794">
            <v>-53100</v>
          </cell>
        </row>
        <row r="65795">
          <cell r="A65795" t="str">
            <v>FE162813</v>
          </cell>
          <cell r="D65795">
            <v>-20320</v>
          </cell>
        </row>
        <row r="65796">
          <cell r="A65796" t="str">
            <v>FE162814</v>
          </cell>
          <cell r="D65796">
            <v>-47100</v>
          </cell>
        </row>
        <row r="65797">
          <cell r="A65797" t="str">
            <v>FE162815</v>
          </cell>
          <cell r="D65797">
            <v>-47100</v>
          </cell>
        </row>
        <row r="65798">
          <cell r="A65798" t="str">
            <v>FE162816</v>
          </cell>
          <cell r="D65798">
            <v>-47100</v>
          </cell>
        </row>
        <row r="65799">
          <cell r="A65799" t="str">
            <v>FE162817</v>
          </cell>
          <cell r="D65799">
            <v>-36100</v>
          </cell>
        </row>
        <row r="65800">
          <cell r="A65800" t="str">
            <v>FE162818</v>
          </cell>
          <cell r="D65800">
            <v>-47100</v>
          </cell>
        </row>
        <row r="65801">
          <cell r="A65801" t="str">
            <v>FE162819</v>
          </cell>
          <cell r="D65801">
            <v>-47100</v>
          </cell>
        </row>
        <row r="65802">
          <cell r="A65802" t="str">
            <v>FE162882</v>
          </cell>
          <cell r="B65802">
            <v>-591501</v>
          </cell>
        </row>
        <row r="65803">
          <cell r="A65803" t="str">
            <v>FE162883</v>
          </cell>
          <cell r="B65803">
            <v>-122134</v>
          </cell>
        </row>
        <row r="65804">
          <cell r="A65804" t="str">
            <v>FE162884</v>
          </cell>
          <cell r="B65804">
            <v>-74818</v>
          </cell>
        </row>
        <row r="65805">
          <cell r="A65805" t="str">
            <v>FE162885</v>
          </cell>
          <cell r="B65805">
            <v>-49500</v>
          </cell>
        </row>
        <row r="65806">
          <cell r="A65806" t="str">
            <v>FE162887</v>
          </cell>
          <cell r="B65806">
            <v>-49500</v>
          </cell>
        </row>
        <row r="65807">
          <cell r="A65807" t="str">
            <v>FE162888</v>
          </cell>
          <cell r="B65807">
            <v>-276100</v>
          </cell>
        </row>
        <row r="65808">
          <cell r="A65808" t="str">
            <v>FE162889</v>
          </cell>
          <cell r="B65808">
            <v>-75328</v>
          </cell>
        </row>
        <row r="65809">
          <cell r="A65809" t="str">
            <v>FE162890</v>
          </cell>
          <cell r="B65809">
            <v>-702360</v>
          </cell>
        </row>
        <row r="65810">
          <cell r="A65810" t="str">
            <v>FE162891</v>
          </cell>
          <cell r="B65810">
            <v>-65761</v>
          </cell>
        </row>
        <row r="65811">
          <cell r="A65811" t="str">
            <v>FE162892</v>
          </cell>
          <cell r="B65811">
            <v>-79700</v>
          </cell>
        </row>
        <row r="65812">
          <cell r="A65812" t="str">
            <v>FE162893</v>
          </cell>
          <cell r="B65812">
            <v>-26400</v>
          </cell>
        </row>
        <row r="65813">
          <cell r="A65813" t="str">
            <v>FE162894</v>
          </cell>
          <cell r="B65813">
            <v>-105900</v>
          </cell>
        </row>
        <row r="65814">
          <cell r="A65814" t="str">
            <v>FE162895</v>
          </cell>
          <cell r="B65814">
            <v>-204753</v>
          </cell>
        </row>
        <row r="65815">
          <cell r="A65815" t="str">
            <v>FE162896</v>
          </cell>
          <cell r="B65815">
            <v>-116399</v>
          </cell>
        </row>
        <row r="65816">
          <cell r="A65816" t="str">
            <v>FE162897</v>
          </cell>
          <cell r="B65816">
            <v>-81079</v>
          </cell>
        </row>
        <row r="65817">
          <cell r="A65817" t="str">
            <v>FE162898</v>
          </cell>
          <cell r="B65817">
            <v>-19601</v>
          </cell>
        </row>
        <row r="65818">
          <cell r="A65818" t="str">
            <v>FE162899</v>
          </cell>
          <cell r="B65818">
            <v>-899448</v>
          </cell>
        </row>
        <row r="65819">
          <cell r="A65819" t="str">
            <v>FE162900</v>
          </cell>
          <cell r="B65819">
            <v>-59100</v>
          </cell>
        </row>
        <row r="65820">
          <cell r="A65820" t="str">
            <v>FE162901</v>
          </cell>
          <cell r="B65820">
            <v>-40000</v>
          </cell>
        </row>
        <row r="65821">
          <cell r="A65821" t="str">
            <v>FE162902</v>
          </cell>
          <cell r="B65821">
            <v>-78500</v>
          </cell>
        </row>
        <row r="65822">
          <cell r="A65822" t="str">
            <v>FE162903</v>
          </cell>
          <cell r="B65822">
            <v>-78500</v>
          </cell>
        </row>
        <row r="65823">
          <cell r="A65823" t="str">
            <v>FE162905</v>
          </cell>
          <cell r="B65823">
            <v>-50800</v>
          </cell>
        </row>
        <row r="65824">
          <cell r="A65824" t="str">
            <v>FE162906</v>
          </cell>
          <cell r="B65824">
            <v>-227900</v>
          </cell>
        </row>
        <row r="65825">
          <cell r="A65825" t="str">
            <v>FE162907</v>
          </cell>
          <cell r="B65825">
            <v>-50800</v>
          </cell>
        </row>
        <row r="65826">
          <cell r="A65826" t="str">
            <v>FE162908</v>
          </cell>
          <cell r="B65826">
            <v>-181000</v>
          </cell>
        </row>
        <row r="65827">
          <cell r="A65827" t="str">
            <v>FE162909</v>
          </cell>
          <cell r="B65827">
            <v>-50800</v>
          </cell>
        </row>
        <row r="65828">
          <cell r="A65828" t="str">
            <v>FE162911</v>
          </cell>
          <cell r="B65828">
            <v>-50800</v>
          </cell>
        </row>
        <row r="65829">
          <cell r="A65829" t="str">
            <v>FE162912</v>
          </cell>
          <cell r="B65829">
            <v>-50800</v>
          </cell>
        </row>
        <row r="65830">
          <cell r="A65830" t="str">
            <v>FE162913</v>
          </cell>
          <cell r="B65830">
            <v>-117300</v>
          </cell>
        </row>
        <row r="65831">
          <cell r="A65831" t="str">
            <v>FE162914</v>
          </cell>
          <cell r="B65831">
            <v>-50800</v>
          </cell>
        </row>
        <row r="65832">
          <cell r="A65832" t="str">
            <v>FE162916</v>
          </cell>
          <cell r="B65832">
            <v>-120600</v>
          </cell>
        </row>
        <row r="65833">
          <cell r="A65833" t="str">
            <v>FE162917</v>
          </cell>
          <cell r="B65833">
            <v>-50800</v>
          </cell>
        </row>
        <row r="65834">
          <cell r="A65834" t="str">
            <v>FE162918</v>
          </cell>
          <cell r="B65834">
            <v>-77200</v>
          </cell>
        </row>
        <row r="65835">
          <cell r="A65835" t="str">
            <v>FE162919</v>
          </cell>
          <cell r="B65835">
            <v>-50800</v>
          </cell>
        </row>
        <row r="65836">
          <cell r="A65836" t="str">
            <v>FE162920</v>
          </cell>
          <cell r="B65836">
            <v>-50800</v>
          </cell>
        </row>
        <row r="65837">
          <cell r="A65837" t="str">
            <v>FE162921</v>
          </cell>
          <cell r="B65837">
            <v>-50800</v>
          </cell>
        </row>
        <row r="65838">
          <cell r="A65838" t="str">
            <v>FE162922</v>
          </cell>
          <cell r="B65838">
            <v>-50800</v>
          </cell>
        </row>
        <row r="65839">
          <cell r="A65839" t="str">
            <v>FE162925</v>
          </cell>
          <cell r="B65839">
            <v>-24000</v>
          </cell>
        </row>
        <row r="65840">
          <cell r="A65840" t="str">
            <v>FE162926</v>
          </cell>
          <cell r="B65840">
            <v>-50800</v>
          </cell>
        </row>
        <row r="65841">
          <cell r="A65841" t="str">
            <v>FE162927</v>
          </cell>
          <cell r="B65841">
            <v>-50800</v>
          </cell>
        </row>
        <row r="65842">
          <cell r="A65842" t="str">
            <v>FE162928</v>
          </cell>
          <cell r="B65842">
            <v>-45720</v>
          </cell>
        </row>
        <row r="65843">
          <cell r="A65843" t="str">
            <v>FE162930</v>
          </cell>
          <cell r="B65843">
            <v>-50800</v>
          </cell>
        </row>
        <row r="65844">
          <cell r="A65844" t="str">
            <v>FE162931</v>
          </cell>
          <cell r="B65844">
            <v>-50800</v>
          </cell>
        </row>
        <row r="65845">
          <cell r="A65845" t="str">
            <v>FE162932</v>
          </cell>
          <cell r="B65845">
            <v>-50800</v>
          </cell>
        </row>
        <row r="65846">
          <cell r="A65846" t="str">
            <v>FE162933</v>
          </cell>
          <cell r="B65846">
            <v>-120600</v>
          </cell>
        </row>
        <row r="65847">
          <cell r="A65847" t="str">
            <v>FE162934</v>
          </cell>
          <cell r="B65847">
            <v>-50800</v>
          </cell>
        </row>
        <row r="65848">
          <cell r="A65848" t="str">
            <v>FE162935</v>
          </cell>
          <cell r="B65848">
            <v>-227900</v>
          </cell>
        </row>
        <row r="65849">
          <cell r="A65849" t="str">
            <v>FE162936</v>
          </cell>
          <cell r="B65849">
            <v>-50800</v>
          </cell>
        </row>
        <row r="65850">
          <cell r="A65850" t="str">
            <v>FE162937</v>
          </cell>
          <cell r="B65850">
            <v>-50800</v>
          </cell>
        </row>
        <row r="65851">
          <cell r="A65851" t="str">
            <v>FE162938</v>
          </cell>
          <cell r="B65851">
            <v>-50800</v>
          </cell>
        </row>
        <row r="65852">
          <cell r="A65852" t="str">
            <v>FE162939</v>
          </cell>
          <cell r="B65852">
            <v>-50800</v>
          </cell>
        </row>
        <row r="65853">
          <cell r="A65853" t="str">
            <v>FE162940</v>
          </cell>
          <cell r="B65853">
            <v>-50800</v>
          </cell>
        </row>
        <row r="65854">
          <cell r="A65854" t="str">
            <v>FE162941</v>
          </cell>
          <cell r="B65854">
            <v>-50800</v>
          </cell>
        </row>
        <row r="65855">
          <cell r="A65855" t="str">
            <v>FE162942</v>
          </cell>
          <cell r="B65855">
            <v>-123800</v>
          </cell>
        </row>
        <row r="65856">
          <cell r="A65856" t="str">
            <v>FE162943</v>
          </cell>
          <cell r="B65856">
            <v>-50800</v>
          </cell>
        </row>
        <row r="65857">
          <cell r="A65857" t="str">
            <v>FE162945</v>
          </cell>
          <cell r="B65857">
            <v>-50800</v>
          </cell>
        </row>
        <row r="65858">
          <cell r="A65858" t="str">
            <v>FE162946</v>
          </cell>
          <cell r="B65858">
            <v>-50800</v>
          </cell>
        </row>
        <row r="65859">
          <cell r="A65859" t="str">
            <v>FE162947</v>
          </cell>
          <cell r="B65859">
            <v>-50800</v>
          </cell>
        </row>
        <row r="65860">
          <cell r="A65860" t="str">
            <v>FE162948</v>
          </cell>
          <cell r="B65860">
            <v>-50800</v>
          </cell>
        </row>
        <row r="65861">
          <cell r="A65861" t="str">
            <v>FE162950</v>
          </cell>
          <cell r="B65861">
            <v>-50800</v>
          </cell>
        </row>
        <row r="65862">
          <cell r="A65862" t="str">
            <v>FE162951</v>
          </cell>
          <cell r="D65862">
            <v>-50800</v>
          </cell>
        </row>
        <row r="65863">
          <cell r="A65863" t="str">
            <v>FE162952</v>
          </cell>
          <cell r="B65863">
            <v>-50800</v>
          </cell>
        </row>
        <row r="65864">
          <cell r="A65864" t="str">
            <v>FE162954</v>
          </cell>
          <cell r="B65864">
            <v>-50800</v>
          </cell>
        </row>
        <row r="65865">
          <cell r="A65865" t="str">
            <v>FE162955</v>
          </cell>
          <cell r="B65865">
            <v>-50800</v>
          </cell>
        </row>
        <row r="65866">
          <cell r="A65866" t="str">
            <v>FE162956</v>
          </cell>
          <cell r="B65866">
            <v>-50800</v>
          </cell>
        </row>
        <row r="65867">
          <cell r="A65867" t="str">
            <v>FE162957</v>
          </cell>
          <cell r="B65867">
            <v>-50800</v>
          </cell>
        </row>
        <row r="65868">
          <cell r="A65868" t="str">
            <v>FE162959</v>
          </cell>
          <cell r="B65868">
            <v>-45800</v>
          </cell>
        </row>
        <row r="65869">
          <cell r="A65869" t="str">
            <v>FE162960</v>
          </cell>
          <cell r="B65869">
            <v>-50800</v>
          </cell>
        </row>
        <row r="65870">
          <cell r="A65870" t="str">
            <v>FE162961</v>
          </cell>
          <cell r="B65870">
            <v>-50800</v>
          </cell>
        </row>
        <row r="65871">
          <cell r="A65871" t="str">
            <v>FE162962</v>
          </cell>
          <cell r="B65871">
            <v>-50800</v>
          </cell>
        </row>
        <row r="65872">
          <cell r="A65872" t="str">
            <v>FE162963</v>
          </cell>
          <cell r="B65872">
            <v>-50800</v>
          </cell>
        </row>
        <row r="65873">
          <cell r="A65873" t="str">
            <v>FE162964</v>
          </cell>
          <cell r="B65873">
            <v>-50800</v>
          </cell>
        </row>
        <row r="65874">
          <cell r="A65874" t="str">
            <v>FE162966</v>
          </cell>
          <cell r="B65874">
            <v>-50800</v>
          </cell>
        </row>
        <row r="65875">
          <cell r="A65875" t="str">
            <v>FE162967</v>
          </cell>
          <cell r="B65875">
            <v>-50800</v>
          </cell>
        </row>
        <row r="65876">
          <cell r="A65876" t="str">
            <v>FE162968</v>
          </cell>
          <cell r="B65876">
            <v>-50800</v>
          </cell>
        </row>
        <row r="65877">
          <cell r="A65877" t="str">
            <v>FE162969</v>
          </cell>
          <cell r="B65877">
            <v>-50800</v>
          </cell>
        </row>
        <row r="65878">
          <cell r="A65878" t="str">
            <v>FE162971</v>
          </cell>
          <cell r="B65878">
            <v>-50800</v>
          </cell>
        </row>
        <row r="65879">
          <cell r="A65879" t="str">
            <v>FE162972</v>
          </cell>
          <cell r="B65879">
            <v>-86000</v>
          </cell>
        </row>
        <row r="65880">
          <cell r="A65880" t="str">
            <v>FE162973</v>
          </cell>
          <cell r="D65880">
            <v>-93200</v>
          </cell>
        </row>
        <row r="65881">
          <cell r="A65881" t="str">
            <v>FE162974</v>
          </cell>
          <cell r="B65881">
            <v>-70400</v>
          </cell>
        </row>
        <row r="65882">
          <cell r="A65882" t="str">
            <v>FE162975</v>
          </cell>
          <cell r="B65882">
            <v>-78500</v>
          </cell>
        </row>
        <row r="65883">
          <cell r="A65883" t="str">
            <v>FE162976</v>
          </cell>
          <cell r="B65883">
            <v>-93400</v>
          </cell>
        </row>
        <row r="65884">
          <cell r="A65884" t="str">
            <v>FE162977</v>
          </cell>
          <cell r="B65884">
            <v>-78500</v>
          </cell>
        </row>
        <row r="65885">
          <cell r="A65885" t="str">
            <v>FE162978</v>
          </cell>
          <cell r="B65885">
            <v>-78500</v>
          </cell>
        </row>
        <row r="65886">
          <cell r="A65886" t="str">
            <v>FE162979</v>
          </cell>
          <cell r="B65886">
            <v>-70400</v>
          </cell>
        </row>
        <row r="65887">
          <cell r="A65887" t="str">
            <v>FE162980</v>
          </cell>
          <cell r="B65887">
            <v>-64300</v>
          </cell>
        </row>
        <row r="65888">
          <cell r="A65888" t="str">
            <v>FE162981</v>
          </cell>
          <cell r="B65888">
            <v>-49500</v>
          </cell>
        </row>
        <row r="65889">
          <cell r="A65889" t="str">
            <v>FE162983</v>
          </cell>
          <cell r="B65889">
            <v>-64300</v>
          </cell>
        </row>
        <row r="65890">
          <cell r="A65890" t="str">
            <v>FE162984</v>
          </cell>
          <cell r="B65890">
            <v>-64300</v>
          </cell>
        </row>
        <row r="65891">
          <cell r="A65891" t="str">
            <v>FE162985</v>
          </cell>
          <cell r="B65891">
            <v>-71400</v>
          </cell>
        </row>
        <row r="65892">
          <cell r="A65892" t="str">
            <v>FE162986</v>
          </cell>
          <cell r="B65892">
            <v>-78500</v>
          </cell>
        </row>
        <row r="65893">
          <cell r="A65893" t="str">
            <v>FE162987</v>
          </cell>
          <cell r="B65893">
            <v>-78500</v>
          </cell>
        </row>
        <row r="65894">
          <cell r="A65894" t="str">
            <v>FE162988</v>
          </cell>
          <cell r="B65894">
            <v>-49500</v>
          </cell>
        </row>
        <row r="65895">
          <cell r="A65895" t="str">
            <v>FE162989</v>
          </cell>
          <cell r="B65895">
            <v>-94200</v>
          </cell>
        </row>
        <row r="65896">
          <cell r="A65896" t="str">
            <v>FE162990</v>
          </cell>
          <cell r="B65896">
            <v>-78500</v>
          </cell>
        </row>
        <row r="65897">
          <cell r="A65897" t="str">
            <v>FE162991</v>
          </cell>
          <cell r="B65897">
            <v>-78500</v>
          </cell>
        </row>
        <row r="65898">
          <cell r="A65898" t="str">
            <v>FE162992</v>
          </cell>
          <cell r="B65898">
            <v>-70400</v>
          </cell>
        </row>
        <row r="65899">
          <cell r="A65899" t="str">
            <v>FE162993</v>
          </cell>
          <cell r="B65899">
            <v>-70400</v>
          </cell>
        </row>
        <row r="65900">
          <cell r="A65900" t="str">
            <v>FE162994</v>
          </cell>
          <cell r="B65900">
            <v>-78500</v>
          </cell>
        </row>
        <row r="65901">
          <cell r="A65901" t="str">
            <v>FE162995</v>
          </cell>
          <cell r="B65901">
            <v>-78500</v>
          </cell>
        </row>
        <row r="65902">
          <cell r="A65902" t="str">
            <v>FE162996</v>
          </cell>
          <cell r="B65902">
            <v>-64200</v>
          </cell>
        </row>
        <row r="65903">
          <cell r="A65903" t="str">
            <v>FE162997</v>
          </cell>
          <cell r="B65903">
            <v>-49400</v>
          </cell>
        </row>
        <row r="65904">
          <cell r="A65904" t="str">
            <v>FE162998</v>
          </cell>
          <cell r="D65904">
            <v>-70400</v>
          </cell>
        </row>
        <row r="65905">
          <cell r="A65905" t="str">
            <v>FE163000</v>
          </cell>
          <cell r="B65905">
            <v>-78500</v>
          </cell>
        </row>
        <row r="65906">
          <cell r="A65906" t="str">
            <v>FE163001</v>
          </cell>
          <cell r="B65906">
            <v>-78500</v>
          </cell>
        </row>
        <row r="65907">
          <cell r="A65907" t="str">
            <v>FE163002</v>
          </cell>
          <cell r="B65907">
            <v>-78500</v>
          </cell>
        </row>
        <row r="65908">
          <cell r="A65908" t="str">
            <v>FE163003</v>
          </cell>
          <cell r="B65908">
            <v>-78500</v>
          </cell>
        </row>
        <row r="65909">
          <cell r="A65909" t="str">
            <v>FE163004</v>
          </cell>
          <cell r="B65909">
            <v>-78500</v>
          </cell>
        </row>
        <row r="65910">
          <cell r="A65910" t="str">
            <v>FE163005</v>
          </cell>
          <cell r="B65910">
            <v>-93200</v>
          </cell>
        </row>
        <row r="65911">
          <cell r="A65911" t="str">
            <v>FE163006</v>
          </cell>
          <cell r="B65911">
            <v>-40700</v>
          </cell>
        </row>
        <row r="65912">
          <cell r="A65912" t="str">
            <v>FE163007</v>
          </cell>
          <cell r="B65912">
            <v>-40500</v>
          </cell>
        </row>
        <row r="65913">
          <cell r="A65913" t="str">
            <v>FE163013</v>
          </cell>
          <cell r="D65913">
            <v>-47100</v>
          </cell>
        </row>
        <row r="65914">
          <cell r="A65914" t="str">
            <v>FE163017</v>
          </cell>
          <cell r="D65914">
            <v>-47100</v>
          </cell>
        </row>
        <row r="65915">
          <cell r="A65915" t="str">
            <v>FE163018</v>
          </cell>
          <cell r="D65915">
            <v>-47100</v>
          </cell>
        </row>
        <row r="65916">
          <cell r="A65916" t="str">
            <v>FE163019</v>
          </cell>
          <cell r="D65916">
            <v>-63200</v>
          </cell>
        </row>
        <row r="65917">
          <cell r="A65917" t="str">
            <v>FE163020</v>
          </cell>
          <cell r="D65917">
            <v>-45800</v>
          </cell>
        </row>
        <row r="65918">
          <cell r="A65918" t="str">
            <v>FE163231</v>
          </cell>
          <cell r="B65918">
            <v>-40000</v>
          </cell>
        </row>
        <row r="65919">
          <cell r="A65919" t="str">
            <v>FE163232</v>
          </cell>
          <cell r="B65919">
            <v>-50800</v>
          </cell>
        </row>
        <row r="65920">
          <cell r="A65920" t="str">
            <v>FE163233</v>
          </cell>
          <cell r="B65920">
            <v>-50800</v>
          </cell>
        </row>
        <row r="65921">
          <cell r="A65921" t="str">
            <v>FE163234</v>
          </cell>
          <cell r="B65921">
            <v>-77200</v>
          </cell>
        </row>
        <row r="65922">
          <cell r="A65922" t="str">
            <v>FE163235</v>
          </cell>
          <cell r="B65922">
            <v>-50800</v>
          </cell>
        </row>
        <row r="65923">
          <cell r="A65923" t="str">
            <v>FE163236</v>
          </cell>
          <cell r="B65923">
            <v>-77200</v>
          </cell>
        </row>
        <row r="65924">
          <cell r="A65924" t="str">
            <v>FE163237</v>
          </cell>
          <cell r="B65924">
            <v>-50800</v>
          </cell>
        </row>
        <row r="65925">
          <cell r="A65925" t="str">
            <v>FE163238</v>
          </cell>
          <cell r="B65925">
            <v>-50800</v>
          </cell>
        </row>
        <row r="65926">
          <cell r="A65926" t="str">
            <v>FE163239</v>
          </cell>
          <cell r="B65926">
            <v>-50800</v>
          </cell>
        </row>
        <row r="65927">
          <cell r="A65927" t="str">
            <v>FE163240</v>
          </cell>
          <cell r="B65927">
            <v>-123800</v>
          </cell>
        </row>
        <row r="65928">
          <cell r="A65928" t="str">
            <v>FE163241</v>
          </cell>
          <cell r="B65928">
            <v>-50800</v>
          </cell>
        </row>
        <row r="65929">
          <cell r="A65929" t="str">
            <v>FE163243</v>
          </cell>
          <cell r="B65929">
            <v>-25500</v>
          </cell>
        </row>
        <row r="65930">
          <cell r="A65930" t="str">
            <v>FE163244</v>
          </cell>
          <cell r="B65930">
            <v>-50800</v>
          </cell>
        </row>
        <row r="65931">
          <cell r="A65931" t="str">
            <v>FE163245</v>
          </cell>
          <cell r="B65931">
            <v>-25500</v>
          </cell>
        </row>
        <row r="65932">
          <cell r="A65932" t="str">
            <v>FE163246</v>
          </cell>
          <cell r="B65932">
            <v>-50800</v>
          </cell>
        </row>
        <row r="65933">
          <cell r="A65933" t="str">
            <v>FE163247</v>
          </cell>
          <cell r="B65933">
            <v>-50800</v>
          </cell>
        </row>
        <row r="65934">
          <cell r="A65934" t="str">
            <v>FE163248</v>
          </cell>
          <cell r="B65934">
            <v>-123800</v>
          </cell>
        </row>
        <row r="65935">
          <cell r="A65935" t="str">
            <v>FE163250</v>
          </cell>
          <cell r="B65935">
            <v>-50800</v>
          </cell>
        </row>
        <row r="65936">
          <cell r="A65936" t="str">
            <v>FE163251</v>
          </cell>
          <cell r="B65936">
            <v>-120600</v>
          </cell>
        </row>
        <row r="65937">
          <cell r="A65937" t="str">
            <v>FE163252</v>
          </cell>
          <cell r="B65937">
            <v>-120600</v>
          </cell>
        </row>
        <row r="65938">
          <cell r="A65938" t="str">
            <v>FE163253</v>
          </cell>
          <cell r="B65938">
            <v>-25500</v>
          </cell>
        </row>
        <row r="65939">
          <cell r="A65939" t="str">
            <v>FE163255</v>
          </cell>
          <cell r="B65939">
            <v>-50800</v>
          </cell>
        </row>
        <row r="65940">
          <cell r="A65940" t="str">
            <v>FE163256</v>
          </cell>
          <cell r="B65940">
            <v>-50800</v>
          </cell>
        </row>
        <row r="65941">
          <cell r="A65941" t="str">
            <v>FE163257</v>
          </cell>
          <cell r="B65941">
            <v>-50800</v>
          </cell>
        </row>
        <row r="65942">
          <cell r="A65942" t="str">
            <v>FE163258</v>
          </cell>
          <cell r="B65942">
            <v>-50800</v>
          </cell>
        </row>
        <row r="65943">
          <cell r="A65943" t="str">
            <v>FE163259</v>
          </cell>
          <cell r="B65943">
            <v>-24020</v>
          </cell>
        </row>
        <row r="65944">
          <cell r="A65944" t="str">
            <v>FE163260</v>
          </cell>
          <cell r="B65944">
            <v>-50800</v>
          </cell>
        </row>
        <row r="65945">
          <cell r="A65945" t="str">
            <v>FE163261</v>
          </cell>
          <cell r="B65945">
            <v>-50800</v>
          </cell>
        </row>
        <row r="65946">
          <cell r="A65946" t="str">
            <v>FE163262</v>
          </cell>
          <cell r="B65946">
            <v>-50800</v>
          </cell>
        </row>
        <row r="65947">
          <cell r="A65947" t="str">
            <v>FE163263</v>
          </cell>
          <cell r="B65947">
            <v>-50800</v>
          </cell>
        </row>
        <row r="65948">
          <cell r="A65948" t="str">
            <v>FE163264</v>
          </cell>
          <cell r="B65948">
            <v>-50800</v>
          </cell>
        </row>
        <row r="65949">
          <cell r="A65949" t="str">
            <v>FE163265</v>
          </cell>
          <cell r="B65949">
            <v>-25500</v>
          </cell>
        </row>
        <row r="65950">
          <cell r="A65950" t="str">
            <v>FE163266</v>
          </cell>
          <cell r="B65950">
            <v>-50800</v>
          </cell>
        </row>
        <row r="65951">
          <cell r="A65951" t="str">
            <v>FE163267</v>
          </cell>
          <cell r="B65951">
            <v>-24000</v>
          </cell>
        </row>
        <row r="65952">
          <cell r="A65952" t="str">
            <v>FE163268</v>
          </cell>
          <cell r="B65952">
            <v>-50800</v>
          </cell>
        </row>
        <row r="65953">
          <cell r="A65953" t="str">
            <v>FE163269</v>
          </cell>
          <cell r="B65953">
            <v>-25500</v>
          </cell>
        </row>
        <row r="65954">
          <cell r="A65954" t="str">
            <v>FE163270</v>
          </cell>
          <cell r="B65954">
            <v>-50800</v>
          </cell>
        </row>
        <row r="65955">
          <cell r="A65955" t="str">
            <v>FE163271</v>
          </cell>
          <cell r="B65955">
            <v>-50800</v>
          </cell>
        </row>
        <row r="65956">
          <cell r="A65956" t="str">
            <v>FE163272</v>
          </cell>
          <cell r="B65956">
            <v>-25500</v>
          </cell>
        </row>
        <row r="65957">
          <cell r="A65957" t="str">
            <v>FE163273</v>
          </cell>
          <cell r="B65957">
            <v>-50800</v>
          </cell>
        </row>
        <row r="65958">
          <cell r="A65958" t="str">
            <v>FE163274</v>
          </cell>
          <cell r="B65958">
            <v>-120600</v>
          </cell>
        </row>
        <row r="65959">
          <cell r="A65959" t="str">
            <v>FE163275</v>
          </cell>
          <cell r="B65959">
            <v>-50800</v>
          </cell>
        </row>
        <row r="65960">
          <cell r="A65960" t="str">
            <v>FE163276</v>
          </cell>
          <cell r="B65960">
            <v>-50800</v>
          </cell>
        </row>
        <row r="65961">
          <cell r="A65961" t="str">
            <v>FE163277</v>
          </cell>
          <cell r="B65961">
            <v>-50800</v>
          </cell>
        </row>
        <row r="65962">
          <cell r="A65962" t="str">
            <v>FE163278</v>
          </cell>
          <cell r="B65962">
            <v>-50800</v>
          </cell>
        </row>
        <row r="65963">
          <cell r="A65963" t="str">
            <v>FE163279</v>
          </cell>
          <cell r="B65963">
            <v>-50800</v>
          </cell>
        </row>
        <row r="65964">
          <cell r="A65964" t="str">
            <v>FE163280</v>
          </cell>
          <cell r="B65964">
            <v>-50800</v>
          </cell>
        </row>
        <row r="65965">
          <cell r="A65965" t="str">
            <v>FE163281</v>
          </cell>
          <cell r="B65965">
            <v>-24020</v>
          </cell>
        </row>
        <row r="65966">
          <cell r="A65966" t="str">
            <v>FE163282</v>
          </cell>
          <cell r="B65966">
            <v>-120600</v>
          </cell>
        </row>
        <row r="65967">
          <cell r="A65967" t="str">
            <v>FE163283</v>
          </cell>
          <cell r="B65967">
            <v>-50800</v>
          </cell>
        </row>
        <row r="65968">
          <cell r="A65968" t="str">
            <v>FE163284</v>
          </cell>
          <cell r="B65968">
            <v>-50800</v>
          </cell>
        </row>
        <row r="65969">
          <cell r="A65969" t="str">
            <v>FE163285</v>
          </cell>
          <cell r="B65969">
            <v>-25500</v>
          </cell>
        </row>
        <row r="65970">
          <cell r="A65970" t="str">
            <v>FE163286</v>
          </cell>
          <cell r="B65970">
            <v>-50800</v>
          </cell>
        </row>
        <row r="65971">
          <cell r="A65971" t="str">
            <v>FE163287</v>
          </cell>
          <cell r="B65971">
            <v>-50800</v>
          </cell>
        </row>
        <row r="65972">
          <cell r="A65972" t="str">
            <v>FE163288</v>
          </cell>
          <cell r="B65972">
            <v>-50800</v>
          </cell>
        </row>
        <row r="65973">
          <cell r="A65973" t="str">
            <v>FE163289</v>
          </cell>
          <cell r="B65973">
            <v>-123800</v>
          </cell>
        </row>
        <row r="65974">
          <cell r="A65974" t="str">
            <v>FE163290</v>
          </cell>
          <cell r="B65974">
            <v>-25500</v>
          </cell>
        </row>
        <row r="65975">
          <cell r="A65975" t="str">
            <v>FE163291</v>
          </cell>
          <cell r="B65975">
            <v>-25500</v>
          </cell>
        </row>
        <row r="65976">
          <cell r="A65976" t="str">
            <v>FE163292</v>
          </cell>
          <cell r="B65976">
            <v>-50800</v>
          </cell>
        </row>
        <row r="65977">
          <cell r="A65977" t="str">
            <v>FE163293</v>
          </cell>
          <cell r="B65977">
            <v>-120600</v>
          </cell>
        </row>
        <row r="65978">
          <cell r="A65978" t="str">
            <v>FE163294</v>
          </cell>
          <cell r="B65978">
            <v>-50800</v>
          </cell>
        </row>
        <row r="65979">
          <cell r="A65979" t="str">
            <v>FE163295</v>
          </cell>
          <cell r="B65979">
            <v>-50800</v>
          </cell>
        </row>
        <row r="65980">
          <cell r="A65980" t="str">
            <v>FE163296</v>
          </cell>
          <cell r="B65980">
            <v>-50800</v>
          </cell>
        </row>
        <row r="65981">
          <cell r="A65981" t="str">
            <v>FE163297</v>
          </cell>
          <cell r="B65981">
            <v>-50800</v>
          </cell>
        </row>
        <row r="65982">
          <cell r="A65982" t="str">
            <v>FE163298</v>
          </cell>
          <cell r="B65982">
            <v>-50800</v>
          </cell>
        </row>
        <row r="65983">
          <cell r="A65983" t="str">
            <v>FE163299</v>
          </cell>
          <cell r="B65983">
            <v>-25500</v>
          </cell>
        </row>
        <row r="65984">
          <cell r="A65984" t="str">
            <v>FE163300</v>
          </cell>
          <cell r="B65984">
            <v>-50800</v>
          </cell>
        </row>
        <row r="65985">
          <cell r="A65985" t="str">
            <v>FE163301</v>
          </cell>
          <cell r="B65985">
            <v>-50800</v>
          </cell>
        </row>
        <row r="65986">
          <cell r="A65986" t="str">
            <v>FE163302</v>
          </cell>
          <cell r="B65986">
            <v>-50800</v>
          </cell>
        </row>
        <row r="65987">
          <cell r="A65987" t="str">
            <v>FE163303</v>
          </cell>
          <cell r="B65987">
            <v>-50800</v>
          </cell>
        </row>
        <row r="65988">
          <cell r="A65988" t="str">
            <v>FE163304</v>
          </cell>
          <cell r="B65988">
            <v>-50800</v>
          </cell>
        </row>
        <row r="65989">
          <cell r="A65989" t="str">
            <v>FE163305</v>
          </cell>
          <cell r="B65989">
            <v>-50800</v>
          </cell>
        </row>
        <row r="65990">
          <cell r="A65990" t="str">
            <v>FE163306</v>
          </cell>
          <cell r="B65990">
            <v>-50800</v>
          </cell>
        </row>
        <row r="65991">
          <cell r="A65991" t="str">
            <v>FE163307</v>
          </cell>
          <cell r="B65991">
            <v>-24020</v>
          </cell>
        </row>
        <row r="65992">
          <cell r="A65992" t="str">
            <v>FE163308</v>
          </cell>
          <cell r="B65992">
            <v>-50800</v>
          </cell>
        </row>
        <row r="65993">
          <cell r="A65993" t="str">
            <v>FE163309</v>
          </cell>
          <cell r="B65993">
            <v>-24020</v>
          </cell>
        </row>
        <row r="65994">
          <cell r="A65994" t="str">
            <v>FE163310</v>
          </cell>
          <cell r="B65994">
            <v>-114100</v>
          </cell>
        </row>
        <row r="65995">
          <cell r="A65995" t="str">
            <v>FE163311</v>
          </cell>
          <cell r="B65995">
            <v>-25500</v>
          </cell>
        </row>
        <row r="65996">
          <cell r="A65996" t="str">
            <v>FE163312</v>
          </cell>
          <cell r="B65996">
            <v>-25500</v>
          </cell>
        </row>
        <row r="65997">
          <cell r="A65997" t="str">
            <v>FE163313</v>
          </cell>
          <cell r="B65997">
            <v>-50800</v>
          </cell>
        </row>
        <row r="65998">
          <cell r="A65998" t="str">
            <v>FE163314</v>
          </cell>
          <cell r="B65998">
            <v>-50800</v>
          </cell>
        </row>
        <row r="65999">
          <cell r="A65999" t="str">
            <v>FE163315</v>
          </cell>
          <cell r="B65999">
            <v>-50800</v>
          </cell>
        </row>
        <row r="66000">
          <cell r="A66000" t="str">
            <v>FE163316</v>
          </cell>
          <cell r="B66000">
            <v>-50800</v>
          </cell>
        </row>
        <row r="66001">
          <cell r="A66001" t="str">
            <v>FE163317</v>
          </cell>
          <cell r="B66001">
            <v>-50800</v>
          </cell>
        </row>
        <row r="66002">
          <cell r="A66002" t="str">
            <v>FE163318</v>
          </cell>
          <cell r="B66002">
            <v>-50800</v>
          </cell>
        </row>
        <row r="66003">
          <cell r="A66003" t="str">
            <v>FE163319</v>
          </cell>
          <cell r="B66003">
            <v>-50800</v>
          </cell>
        </row>
        <row r="66004">
          <cell r="A66004" t="str">
            <v>FE163320</v>
          </cell>
          <cell r="B66004">
            <v>-24000</v>
          </cell>
        </row>
        <row r="66005">
          <cell r="A66005" t="str">
            <v>FE163322</v>
          </cell>
          <cell r="B66005">
            <v>-50800</v>
          </cell>
        </row>
        <row r="66006">
          <cell r="A66006" t="str">
            <v>FE163323</v>
          </cell>
          <cell r="B66006">
            <v>-50800</v>
          </cell>
        </row>
        <row r="66007">
          <cell r="A66007" t="str">
            <v>FE163324</v>
          </cell>
          <cell r="B66007">
            <v>-50800</v>
          </cell>
        </row>
        <row r="66008">
          <cell r="A66008" t="str">
            <v>FE163325</v>
          </cell>
          <cell r="B66008">
            <v>-227900</v>
          </cell>
        </row>
        <row r="66009">
          <cell r="A66009" t="str">
            <v>FE163326</v>
          </cell>
          <cell r="B66009">
            <v>-117300</v>
          </cell>
        </row>
        <row r="66010">
          <cell r="A66010" t="str">
            <v>FE163327</v>
          </cell>
          <cell r="B66010">
            <v>-50800</v>
          </cell>
        </row>
        <row r="66011">
          <cell r="A66011" t="str">
            <v>FE163328</v>
          </cell>
          <cell r="B66011">
            <v>-50800</v>
          </cell>
        </row>
        <row r="66012">
          <cell r="A66012" t="str">
            <v>FE163329</v>
          </cell>
          <cell r="B66012">
            <v>-50800</v>
          </cell>
        </row>
        <row r="66013">
          <cell r="A66013" t="str">
            <v>FE163330</v>
          </cell>
          <cell r="B66013">
            <v>-50800</v>
          </cell>
        </row>
        <row r="66014">
          <cell r="A66014" t="str">
            <v>FE163331</v>
          </cell>
          <cell r="B66014">
            <v>-50800</v>
          </cell>
        </row>
        <row r="66015">
          <cell r="A66015" t="str">
            <v>FE163332</v>
          </cell>
          <cell r="B66015">
            <v>-50800</v>
          </cell>
        </row>
        <row r="66016">
          <cell r="A66016" t="str">
            <v>FE163333</v>
          </cell>
          <cell r="B66016">
            <v>-50800</v>
          </cell>
        </row>
        <row r="66017">
          <cell r="A66017" t="str">
            <v>FE163334</v>
          </cell>
          <cell r="B66017">
            <v>-50800</v>
          </cell>
        </row>
        <row r="66018">
          <cell r="A66018" t="str">
            <v>FE163335</v>
          </cell>
          <cell r="B66018">
            <v>-50800</v>
          </cell>
        </row>
        <row r="66019">
          <cell r="A66019" t="str">
            <v>FE163336</v>
          </cell>
          <cell r="B66019">
            <v>-120600</v>
          </cell>
        </row>
        <row r="66020">
          <cell r="A66020" t="str">
            <v>FE163337</v>
          </cell>
          <cell r="B66020">
            <v>-50800</v>
          </cell>
        </row>
        <row r="66021">
          <cell r="A66021" t="str">
            <v>FE163338</v>
          </cell>
          <cell r="B66021">
            <v>-50800</v>
          </cell>
        </row>
        <row r="66022">
          <cell r="A66022" t="str">
            <v>FE163339</v>
          </cell>
          <cell r="B66022">
            <v>-50800</v>
          </cell>
        </row>
        <row r="66023">
          <cell r="A66023" t="str">
            <v>FE163340</v>
          </cell>
          <cell r="B66023">
            <v>-25500</v>
          </cell>
        </row>
        <row r="66024">
          <cell r="A66024" t="str">
            <v>FE163341</v>
          </cell>
          <cell r="B66024">
            <v>-77200</v>
          </cell>
        </row>
        <row r="66025">
          <cell r="A66025" t="str">
            <v>FE163342</v>
          </cell>
          <cell r="B66025">
            <v>-50800</v>
          </cell>
        </row>
        <row r="66026">
          <cell r="A66026" t="str">
            <v>FE163343</v>
          </cell>
          <cell r="B66026">
            <v>-50800</v>
          </cell>
        </row>
        <row r="66027">
          <cell r="A66027" t="str">
            <v>FE163344</v>
          </cell>
          <cell r="B66027">
            <v>-50800</v>
          </cell>
        </row>
        <row r="66028">
          <cell r="A66028" t="str">
            <v>FE163345</v>
          </cell>
          <cell r="B66028">
            <v>-50800</v>
          </cell>
        </row>
        <row r="66029">
          <cell r="A66029" t="str">
            <v>FE163346</v>
          </cell>
          <cell r="B66029">
            <v>-25500</v>
          </cell>
        </row>
        <row r="66030">
          <cell r="A66030" t="str">
            <v>FE163347</v>
          </cell>
          <cell r="B66030">
            <v>-50800</v>
          </cell>
        </row>
        <row r="66031">
          <cell r="A66031" t="str">
            <v>FE163348</v>
          </cell>
          <cell r="B66031">
            <v>-50800</v>
          </cell>
        </row>
        <row r="66032">
          <cell r="A66032" t="str">
            <v>FE163349</v>
          </cell>
          <cell r="B66032">
            <v>-117300</v>
          </cell>
        </row>
        <row r="66033">
          <cell r="A66033" t="str">
            <v>FE163350</v>
          </cell>
          <cell r="B66033">
            <v>-50800</v>
          </cell>
        </row>
        <row r="66034">
          <cell r="A66034" t="str">
            <v>FE163351</v>
          </cell>
          <cell r="B66034">
            <v>-50800</v>
          </cell>
        </row>
        <row r="66035">
          <cell r="A66035" t="str">
            <v>FE163352</v>
          </cell>
          <cell r="B66035">
            <v>-50800</v>
          </cell>
        </row>
        <row r="66036">
          <cell r="A66036" t="str">
            <v>FE163353</v>
          </cell>
          <cell r="B66036">
            <v>-50800</v>
          </cell>
        </row>
        <row r="66037">
          <cell r="A66037" t="str">
            <v>FE163354</v>
          </cell>
          <cell r="B66037">
            <v>-50800</v>
          </cell>
        </row>
        <row r="66038">
          <cell r="A66038" t="str">
            <v>FE163355</v>
          </cell>
          <cell r="B66038">
            <v>-50800</v>
          </cell>
        </row>
        <row r="66039">
          <cell r="A66039" t="str">
            <v>FE163356</v>
          </cell>
          <cell r="B66039">
            <v>-50800</v>
          </cell>
        </row>
        <row r="66040">
          <cell r="A66040" t="str">
            <v>FE163357</v>
          </cell>
          <cell r="B66040">
            <v>-50800</v>
          </cell>
        </row>
        <row r="66041">
          <cell r="A66041" t="str">
            <v>FE163358</v>
          </cell>
          <cell r="B66041">
            <v>-50800</v>
          </cell>
        </row>
        <row r="66042">
          <cell r="A66042" t="str">
            <v>FE163359</v>
          </cell>
          <cell r="B66042">
            <v>-50800</v>
          </cell>
        </row>
        <row r="66043">
          <cell r="A66043" t="str">
            <v>FE163360</v>
          </cell>
          <cell r="B66043">
            <v>-50800</v>
          </cell>
        </row>
        <row r="66044">
          <cell r="A66044" t="str">
            <v>FE163361</v>
          </cell>
          <cell r="B66044">
            <v>-50800</v>
          </cell>
        </row>
        <row r="66045">
          <cell r="A66045" t="str">
            <v>FE163362</v>
          </cell>
          <cell r="B66045">
            <v>-50800</v>
          </cell>
        </row>
        <row r="66046">
          <cell r="A66046" t="str">
            <v>FE163363</v>
          </cell>
          <cell r="B66046">
            <v>-50800</v>
          </cell>
        </row>
        <row r="66047">
          <cell r="A66047" t="str">
            <v>FE163364</v>
          </cell>
          <cell r="B66047">
            <v>-50800</v>
          </cell>
        </row>
        <row r="66048">
          <cell r="A66048" t="str">
            <v>FE163365</v>
          </cell>
          <cell r="B66048">
            <v>-50800</v>
          </cell>
        </row>
        <row r="66049">
          <cell r="A66049" t="str">
            <v>FE163366</v>
          </cell>
          <cell r="B66049">
            <v>-50800</v>
          </cell>
        </row>
        <row r="66050">
          <cell r="A66050" t="str">
            <v>FE163367</v>
          </cell>
          <cell r="B66050">
            <v>-50800</v>
          </cell>
        </row>
        <row r="66051">
          <cell r="A66051" t="str">
            <v>FE163368</v>
          </cell>
          <cell r="B66051">
            <v>-25500</v>
          </cell>
        </row>
        <row r="66052">
          <cell r="A66052" t="str">
            <v>FE163369</v>
          </cell>
          <cell r="B66052">
            <v>-50800</v>
          </cell>
        </row>
        <row r="66053">
          <cell r="A66053" t="str">
            <v>FE163370</v>
          </cell>
          <cell r="B66053">
            <v>-50800</v>
          </cell>
        </row>
        <row r="66054">
          <cell r="A66054" t="str">
            <v>FE163371</v>
          </cell>
          <cell r="B66054">
            <v>-50800</v>
          </cell>
        </row>
        <row r="66055">
          <cell r="A66055" t="str">
            <v>FE163372</v>
          </cell>
          <cell r="B66055">
            <v>-50800</v>
          </cell>
        </row>
        <row r="66056">
          <cell r="A66056" t="str">
            <v>FE163373</v>
          </cell>
          <cell r="B66056">
            <v>-50800</v>
          </cell>
        </row>
        <row r="66057">
          <cell r="A66057" t="str">
            <v>FE163374</v>
          </cell>
          <cell r="B66057">
            <v>-25500</v>
          </cell>
        </row>
        <row r="66058">
          <cell r="A66058" t="str">
            <v>FE163375</v>
          </cell>
          <cell r="B66058">
            <v>-123800</v>
          </cell>
        </row>
        <row r="66059">
          <cell r="A66059" t="str">
            <v>FE163376</v>
          </cell>
          <cell r="B66059">
            <v>-50800</v>
          </cell>
        </row>
        <row r="66060">
          <cell r="A66060" t="str">
            <v>FE163377</v>
          </cell>
          <cell r="B66060">
            <v>-50800</v>
          </cell>
        </row>
        <row r="66061">
          <cell r="A66061" t="str">
            <v>FE163378</v>
          </cell>
          <cell r="B66061">
            <v>-117300</v>
          </cell>
        </row>
        <row r="66062">
          <cell r="A66062" t="str">
            <v>FE163379</v>
          </cell>
          <cell r="B66062">
            <v>-50800</v>
          </cell>
        </row>
        <row r="66063">
          <cell r="A66063" t="str">
            <v>FE163380</v>
          </cell>
          <cell r="B66063">
            <v>-50800</v>
          </cell>
        </row>
        <row r="66064">
          <cell r="A66064" t="str">
            <v>FE163381</v>
          </cell>
          <cell r="B66064">
            <v>-226000</v>
          </cell>
        </row>
        <row r="66065">
          <cell r="A66065" t="str">
            <v>FE163382</v>
          </cell>
          <cell r="B66065">
            <v>-50800</v>
          </cell>
        </row>
        <row r="66066">
          <cell r="A66066" t="str">
            <v>FE163383</v>
          </cell>
          <cell r="B66066">
            <v>-120600</v>
          </cell>
        </row>
        <row r="66067">
          <cell r="A66067" t="str">
            <v>FE163384</v>
          </cell>
          <cell r="B66067">
            <v>-50800</v>
          </cell>
        </row>
        <row r="66068">
          <cell r="A66068" t="str">
            <v>FE163385</v>
          </cell>
          <cell r="B66068">
            <v>-50800</v>
          </cell>
        </row>
        <row r="66069">
          <cell r="A66069" t="str">
            <v>FE163386</v>
          </cell>
          <cell r="B66069">
            <v>-50800</v>
          </cell>
        </row>
        <row r="66070">
          <cell r="A66070" t="str">
            <v>FE163387</v>
          </cell>
          <cell r="B66070">
            <v>-50800</v>
          </cell>
        </row>
        <row r="66071">
          <cell r="A66071" t="str">
            <v>FE163388</v>
          </cell>
          <cell r="B66071">
            <v>-50800</v>
          </cell>
        </row>
        <row r="66072">
          <cell r="A66072" t="str">
            <v>FE163389</v>
          </cell>
          <cell r="B66072">
            <v>-50800</v>
          </cell>
        </row>
        <row r="66073">
          <cell r="A66073" t="str">
            <v>FE163390</v>
          </cell>
          <cell r="B66073">
            <v>-50800</v>
          </cell>
        </row>
        <row r="66074">
          <cell r="A66074" t="str">
            <v>FE163391</v>
          </cell>
          <cell r="B66074">
            <v>-117300</v>
          </cell>
        </row>
        <row r="66075">
          <cell r="A66075" t="str">
            <v>FE163392</v>
          </cell>
          <cell r="B66075">
            <v>-50800</v>
          </cell>
        </row>
        <row r="66076">
          <cell r="A66076" t="str">
            <v>FE163393</v>
          </cell>
          <cell r="B66076">
            <v>-22600</v>
          </cell>
        </row>
        <row r="66077">
          <cell r="A66077" t="str">
            <v>FE163395</v>
          </cell>
          <cell r="B66077">
            <v>-94200</v>
          </cell>
        </row>
        <row r="66078">
          <cell r="A66078" t="str">
            <v>FE163396</v>
          </cell>
          <cell r="B66078">
            <v>-50800</v>
          </cell>
        </row>
        <row r="66079">
          <cell r="A66079" t="str">
            <v>FE163397</v>
          </cell>
          <cell r="B66079">
            <v>-50800</v>
          </cell>
        </row>
        <row r="66080">
          <cell r="A66080" t="str">
            <v>FE163398</v>
          </cell>
          <cell r="B66080">
            <v>-50800</v>
          </cell>
        </row>
        <row r="66081">
          <cell r="A66081" t="str">
            <v>FE163399</v>
          </cell>
          <cell r="B66081">
            <v>-50800</v>
          </cell>
        </row>
        <row r="66082">
          <cell r="A66082" t="str">
            <v>FE163400</v>
          </cell>
          <cell r="B66082">
            <v>-50800</v>
          </cell>
        </row>
        <row r="66083">
          <cell r="A66083" t="str">
            <v>FE163401</v>
          </cell>
          <cell r="B66083">
            <v>-50800</v>
          </cell>
        </row>
        <row r="66084">
          <cell r="A66084" t="str">
            <v>FE163402</v>
          </cell>
          <cell r="B66084">
            <v>-50800</v>
          </cell>
        </row>
        <row r="66085">
          <cell r="A66085" t="str">
            <v>FE163403</v>
          </cell>
          <cell r="B66085">
            <v>-50800</v>
          </cell>
        </row>
        <row r="66086">
          <cell r="A66086" t="str">
            <v>FE163404</v>
          </cell>
          <cell r="B66086">
            <v>-50800</v>
          </cell>
        </row>
        <row r="66087">
          <cell r="A66087" t="str">
            <v>FE163405</v>
          </cell>
          <cell r="B66087">
            <v>-50800</v>
          </cell>
        </row>
        <row r="66088">
          <cell r="A66088" t="str">
            <v>FE163406</v>
          </cell>
          <cell r="B66088">
            <v>-50800</v>
          </cell>
        </row>
        <row r="66089">
          <cell r="A66089" t="str">
            <v>FE163407</v>
          </cell>
          <cell r="B66089">
            <v>-50800</v>
          </cell>
        </row>
        <row r="66090">
          <cell r="A66090" t="str">
            <v>FE163408</v>
          </cell>
          <cell r="B66090">
            <v>-50800</v>
          </cell>
        </row>
        <row r="66091">
          <cell r="A66091" t="str">
            <v>FE163409</v>
          </cell>
          <cell r="B66091">
            <v>-25500</v>
          </cell>
        </row>
        <row r="66092">
          <cell r="A66092" t="str">
            <v>FE163410</v>
          </cell>
          <cell r="B66092">
            <v>-25500</v>
          </cell>
        </row>
        <row r="66093">
          <cell r="A66093" t="str">
            <v>FE163411</v>
          </cell>
          <cell r="B66093">
            <v>-25500</v>
          </cell>
        </row>
        <row r="66094">
          <cell r="A66094" t="str">
            <v>FE163412</v>
          </cell>
          <cell r="B66094">
            <v>-123800</v>
          </cell>
        </row>
        <row r="66095">
          <cell r="A66095" t="str">
            <v>FE163413</v>
          </cell>
          <cell r="B66095">
            <v>-25500</v>
          </cell>
        </row>
        <row r="66096">
          <cell r="A66096" t="str">
            <v>FE163414</v>
          </cell>
          <cell r="B66096">
            <v>-50800</v>
          </cell>
        </row>
        <row r="66097">
          <cell r="A66097" t="str">
            <v>FE163415</v>
          </cell>
          <cell r="B66097">
            <v>-50800</v>
          </cell>
        </row>
        <row r="66098">
          <cell r="A66098" t="str">
            <v>FE163416</v>
          </cell>
          <cell r="B66098">
            <v>-50800</v>
          </cell>
        </row>
        <row r="66099">
          <cell r="A66099" t="str">
            <v>FE163417</v>
          </cell>
          <cell r="B66099">
            <v>-158700</v>
          </cell>
        </row>
        <row r="66100">
          <cell r="A66100" t="str">
            <v>FE163418</v>
          </cell>
          <cell r="B66100">
            <v>-50800</v>
          </cell>
        </row>
        <row r="66101">
          <cell r="A66101" t="str">
            <v>FE163419</v>
          </cell>
          <cell r="B66101">
            <v>-50800</v>
          </cell>
        </row>
        <row r="66102">
          <cell r="A66102" t="str">
            <v>FE163420</v>
          </cell>
          <cell r="B66102">
            <v>-50800</v>
          </cell>
        </row>
        <row r="66103">
          <cell r="A66103" t="str">
            <v>FE163421</v>
          </cell>
          <cell r="B66103">
            <v>-370500</v>
          </cell>
        </row>
        <row r="66104">
          <cell r="A66104" t="str">
            <v>FE163422</v>
          </cell>
          <cell r="B66104">
            <v>-138200</v>
          </cell>
        </row>
        <row r="66105">
          <cell r="A66105" t="str">
            <v>FE163423</v>
          </cell>
          <cell r="B66105">
            <v>-370500</v>
          </cell>
        </row>
        <row r="66106">
          <cell r="A66106" t="str">
            <v>FE163424</v>
          </cell>
          <cell r="B66106">
            <v>-50800</v>
          </cell>
        </row>
        <row r="66107">
          <cell r="A66107" t="str">
            <v>FE163426</v>
          </cell>
          <cell r="B66107">
            <v>-25500</v>
          </cell>
        </row>
        <row r="66108">
          <cell r="A66108" t="str">
            <v>FE163427</v>
          </cell>
          <cell r="B66108">
            <v>-50800</v>
          </cell>
        </row>
        <row r="66109">
          <cell r="A66109" t="str">
            <v>FE163428</v>
          </cell>
          <cell r="B66109">
            <v>-50800</v>
          </cell>
        </row>
        <row r="66110">
          <cell r="A66110" t="str">
            <v>FE163429</v>
          </cell>
          <cell r="B66110">
            <v>-123800</v>
          </cell>
        </row>
        <row r="66111">
          <cell r="A66111" t="str">
            <v>FE163430</v>
          </cell>
          <cell r="B66111">
            <v>-741000</v>
          </cell>
        </row>
        <row r="66112">
          <cell r="A66112" t="str">
            <v>FE163431</v>
          </cell>
          <cell r="B66112">
            <v>-158700</v>
          </cell>
        </row>
        <row r="66113">
          <cell r="A66113" t="str">
            <v>FE163432</v>
          </cell>
          <cell r="B66113">
            <v>-50800</v>
          </cell>
        </row>
        <row r="66114">
          <cell r="A66114" t="str">
            <v>FE163433</v>
          </cell>
          <cell r="B66114">
            <v>-25500</v>
          </cell>
        </row>
        <row r="66115">
          <cell r="A66115" t="str">
            <v>FE163434</v>
          </cell>
          <cell r="B66115">
            <v>-50800</v>
          </cell>
        </row>
        <row r="66116">
          <cell r="A66116" t="str">
            <v>FE163435</v>
          </cell>
          <cell r="B66116">
            <v>-25500</v>
          </cell>
        </row>
        <row r="66117">
          <cell r="A66117" t="str">
            <v>FE163436</v>
          </cell>
          <cell r="B66117">
            <v>-117300</v>
          </cell>
        </row>
        <row r="66118">
          <cell r="A66118" t="str">
            <v>FE163437</v>
          </cell>
          <cell r="B66118">
            <v>-25500</v>
          </cell>
        </row>
        <row r="66119">
          <cell r="A66119" t="str">
            <v>FE163438</v>
          </cell>
          <cell r="B66119">
            <v>-50800</v>
          </cell>
        </row>
        <row r="66120">
          <cell r="A66120" t="str">
            <v>FE163439</v>
          </cell>
          <cell r="B66120">
            <v>-25500</v>
          </cell>
        </row>
        <row r="66121">
          <cell r="A66121" t="str">
            <v>FE163440</v>
          </cell>
          <cell r="B66121">
            <v>-50800</v>
          </cell>
        </row>
        <row r="66122">
          <cell r="A66122" t="str">
            <v>FE163441</v>
          </cell>
          <cell r="B66122">
            <v>-50800</v>
          </cell>
        </row>
        <row r="66123">
          <cell r="A66123" t="str">
            <v>FE163442</v>
          </cell>
          <cell r="B66123">
            <v>-50800</v>
          </cell>
        </row>
        <row r="66124">
          <cell r="A66124" t="str">
            <v>FE163443</v>
          </cell>
          <cell r="B66124">
            <v>-50800</v>
          </cell>
        </row>
        <row r="66125">
          <cell r="A66125" t="str">
            <v>FE163444</v>
          </cell>
          <cell r="B66125">
            <v>-50800</v>
          </cell>
        </row>
        <row r="66126">
          <cell r="A66126" t="str">
            <v>FE163445</v>
          </cell>
          <cell r="B66126">
            <v>-50800</v>
          </cell>
        </row>
        <row r="66127">
          <cell r="A66127" t="str">
            <v>FE163446</v>
          </cell>
          <cell r="B66127">
            <v>-50800</v>
          </cell>
        </row>
        <row r="66128">
          <cell r="A66128" t="str">
            <v>FE163447</v>
          </cell>
          <cell r="B66128">
            <v>-50800</v>
          </cell>
        </row>
        <row r="66129">
          <cell r="A66129" t="str">
            <v>FE163448</v>
          </cell>
          <cell r="B66129">
            <v>-50800</v>
          </cell>
        </row>
        <row r="66130">
          <cell r="A66130" t="str">
            <v>FE163449</v>
          </cell>
          <cell r="B66130">
            <v>-50800</v>
          </cell>
        </row>
        <row r="66131">
          <cell r="A66131" t="str">
            <v>FE163450</v>
          </cell>
          <cell r="B66131">
            <v>-50800</v>
          </cell>
        </row>
        <row r="66132">
          <cell r="A66132" t="str">
            <v>FE163451</v>
          </cell>
          <cell r="B66132">
            <v>-25500</v>
          </cell>
        </row>
        <row r="66133">
          <cell r="A66133" t="str">
            <v>FE163452</v>
          </cell>
          <cell r="B66133">
            <v>-77200</v>
          </cell>
        </row>
        <row r="66134">
          <cell r="A66134" t="str">
            <v>FE163453</v>
          </cell>
          <cell r="B66134">
            <v>-50800</v>
          </cell>
        </row>
        <row r="66135">
          <cell r="A66135" t="str">
            <v>FE163454</v>
          </cell>
          <cell r="B66135">
            <v>-50800</v>
          </cell>
        </row>
        <row r="66136">
          <cell r="A66136" t="str">
            <v>FE163455</v>
          </cell>
          <cell r="B66136">
            <v>-50800</v>
          </cell>
        </row>
        <row r="66137">
          <cell r="A66137" t="str">
            <v>FE163456</v>
          </cell>
          <cell r="B66137">
            <v>-50800</v>
          </cell>
        </row>
        <row r="66138">
          <cell r="A66138" t="str">
            <v>FE163457</v>
          </cell>
          <cell r="B66138">
            <v>-120600</v>
          </cell>
        </row>
        <row r="66139">
          <cell r="A66139" t="str">
            <v>FE163458</v>
          </cell>
          <cell r="B66139">
            <v>-50800</v>
          </cell>
        </row>
        <row r="66140">
          <cell r="A66140" t="str">
            <v>FE163459</v>
          </cell>
          <cell r="B66140">
            <v>-50800</v>
          </cell>
        </row>
        <row r="66141">
          <cell r="A66141" t="str">
            <v>FE163460</v>
          </cell>
          <cell r="B66141">
            <v>-50800</v>
          </cell>
        </row>
        <row r="66142">
          <cell r="A66142" t="str">
            <v>FE163462</v>
          </cell>
          <cell r="B66142">
            <v>-50800</v>
          </cell>
        </row>
        <row r="66143">
          <cell r="A66143" t="str">
            <v>FE163463</v>
          </cell>
          <cell r="B66143">
            <v>-50800</v>
          </cell>
        </row>
        <row r="66144">
          <cell r="A66144" t="str">
            <v>FE163465</v>
          </cell>
          <cell r="B66144">
            <v>-50800</v>
          </cell>
        </row>
        <row r="66145">
          <cell r="A66145" t="str">
            <v>FE163466</v>
          </cell>
          <cell r="B66145">
            <v>-50800</v>
          </cell>
        </row>
        <row r="66146">
          <cell r="A66146" t="str">
            <v>FE163467</v>
          </cell>
          <cell r="B66146">
            <v>-50800</v>
          </cell>
        </row>
        <row r="66147">
          <cell r="A66147" t="str">
            <v>FE163468</v>
          </cell>
          <cell r="B66147">
            <v>-50800</v>
          </cell>
        </row>
        <row r="66148">
          <cell r="A66148" t="str">
            <v>FE163469</v>
          </cell>
          <cell r="B66148">
            <v>-50800</v>
          </cell>
        </row>
        <row r="66149">
          <cell r="A66149" t="str">
            <v>FE163470</v>
          </cell>
          <cell r="B66149">
            <v>-50800</v>
          </cell>
        </row>
        <row r="66150">
          <cell r="A66150" t="str">
            <v>FE163471</v>
          </cell>
          <cell r="B66150">
            <v>-50800</v>
          </cell>
        </row>
        <row r="66151">
          <cell r="A66151" t="str">
            <v>FE163472</v>
          </cell>
          <cell r="B66151">
            <v>-50800</v>
          </cell>
        </row>
        <row r="66152">
          <cell r="A66152" t="str">
            <v>FE163473</v>
          </cell>
          <cell r="B66152">
            <v>-50800</v>
          </cell>
        </row>
        <row r="66153">
          <cell r="A66153" t="str">
            <v>FE163474</v>
          </cell>
          <cell r="B66153">
            <v>-50800</v>
          </cell>
        </row>
        <row r="66154">
          <cell r="A66154" t="str">
            <v>FE163475</v>
          </cell>
          <cell r="B66154">
            <v>-50800</v>
          </cell>
        </row>
        <row r="66155">
          <cell r="A66155" t="str">
            <v>FE163476</v>
          </cell>
          <cell r="B66155">
            <v>-50800</v>
          </cell>
        </row>
        <row r="66156">
          <cell r="A66156" t="str">
            <v>FE163478</v>
          </cell>
          <cell r="B66156">
            <v>-50800</v>
          </cell>
        </row>
        <row r="66157">
          <cell r="A66157" t="str">
            <v>FE163479</v>
          </cell>
          <cell r="B66157">
            <v>-50800</v>
          </cell>
        </row>
        <row r="66158">
          <cell r="A66158" t="str">
            <v>FE163481</v>
          </cell>
          <cell r="B66158">
            <v>-94200</v>
          </cell>
        </row>
        <row r="66159">
          <cell r="A66159" t="str">
            <v>FE163482</v>
          </cell>
          <cell r="B66159">
            <v>-50800</v>
          </cell>
        </row>
        <row r="66160">
          <cell r="A66160" t="str">
            <v>FE163483</v>
          </cell>
          <cell r="B66160">
            <v>-138200</v>
          </cell>
        </row>
        <row r="66161">
          <cell r="A66161" t="str">
            <v>FE163484</v>
          </cell>
          <cell r="B66161">
            <v>-181000</v>
          </cell>
        </row>
        <row r="66162">
          <cell r="A66162" t="str">
            <v>FE163485</v>
          </cell>
          <cell r="B66162">
            <v>-227900</v>
          </cell>
        </row>
        <row r="66163">
          <cell r="A66163" t="str">
            <v>FE163486</v>
          </cell>
          <cell r="B66163">
            <v>-50800</v>
          </cell>
        </row>
        <row r="66164">
          <cell r="A66164" t="str">
            <v>FE163487</v>
          </cell>
          <cell r="B66164">
            <v>-50800</v>
          </cell>
        </row>
        <row r="66165">
          <cell r="A66165" t="str">
            <v>FE163488</v>
          </cell>
          <cell r="B66165">
            <v>-123800</v>
          </cell>
        </row>
        <row r="66166">
          <cell r="A66166" t="str">
            <v>FE163489</v>
          </cell>
          <cell r="B66166">
            <v>-138200</v>
          </cell>
        </row>
        <row r="66167">
          <cell r="A66167" t="str">
            <v>FE163490</v>
          </cell>
          <cell r="B66167">
            <v>-24020</v>
          </cell>
        </row>
        <row r="66168">
          <cell r="A66168" t="str">
            <v>FE163491</v>
          </cell>
          <cell r="B66168">
            <v>-120600</v>
          </cell>
        </row>
        <row r="66169">
          <cell r="A66169" t="str">
            <v>FE163492</v>
          </cell>
          <cell r="B66169">
            <v>-50800</v>
          </cell>
        </row>
        <row r="66170">
          <cell r="A66170" t="str">
            <v>FE163493</v>
          </cell>
          <cell r="B66170">
            <v>-120600</v>
          </cell>
        </row>
        <row r="66171">
          <cell r="A66171" t="str">
            <v>FE163494</v>
          </cell>
          <cell r="B66171">
            <v>-120600</v>
          </cell>
        </row>
        <row r="66172">
          <cell r="A66172" t="str">
            <v>FE163495</v>
          </cell>
          <cell r="B66172">
            <v>-50800</v>
          </cell>
        </row>
        <row r="66173">
          <cell r="A66173" t="str">
            <v>FE163496</v>
          </cell>
          <cell r="B66173">
            <v>-50800</v>
          </cell>
        </row>
        <row r="66174">
          <cell r="A66174" t="str">
            <v>FE163497</v>
          </cell>
          <cell r="B66174">
            <v>-50800</v>
          </cell>
        </row>
        <row r="66175">
          <cell r="A66175" t="str">
            <v>FE163498</v>
          </cell>
          <cell r="B66175">
            <v>-120600</v>
          </cell>
        </row>
        <row r="66176">
          <cell r="A66176" t="str">
            <v>FE163499</v>
          </cell>
          <cell r="B66176">
            <v>-50800</v>
          </cell>
        </row>
        <row r="66177">
          <cell r="A66177" t="str">
            <v>FE163500</v>
          </cell>
          <cell r="B66177">
            <v>-138200</v>
          </cell>
        </row>
        <row r="66178">
          <cell r="A66178" t="str">
            <v>FE163501</v>
          </cell>
          <cell r="B66178">
            <v>-50800</v>
          </cell>
        </row>
        <row r="66179">
          <cell r="A66179" t="str">
            <v>FE163502</v>
          </cell>
          <cell r="B66179">
            <v>-50800</v>
          </cell>
        </row>
        <row r="66180">
          <cell r="A66180" t="str">
            <v>FE163503</v>
          </cell>
          <cell r="B66180">
            <v>-50800</v>
          </cell>
        </row>
        <row r="66181">
          <cell r="A66181" t="str">
            <v>FE163504</v>
          </cell>
          <cell r="B66181">
            <v>-138200</v>
          </cell>
        </row>
        <row r="66182">
          <cell r="A66182" t="str">
            <v>FE163505</v>
          </cell>
          <cell r="B66182">
            <v>-123800</v>
          </cell>
        </row>
        <row r="66183">
          <cell r="A66183" t="str">
            <v>FE163506</v>
          </cell>
          <cell r="B66183">
            <v>-50800</v>
          </cell>
        </row>
        <row r="66184">
          <cell r="A66184" t="str">
            <v>FE163507</v>
          </cell>
          <cell r="B66184">
            <v>-50800</v>
          </cell>
        </row>
        <row r="66185">
          <cell r="A66185" t="str">
            <v>FE163508</v>
          </cell>
          <cell r="B66185">
            <v>-25500</v>
          </cell>
        </row>
        <row r="66186">
          <cell r="A66186" t="str">
            <v>FE163509</v>
          </cell>
          <cell r="B66186">
            <v>-25500</v>
          </cell>
        </row>
        <row r="66187">
          <cell r="A66187" t="str">
            <v>FE163510</v>
          </cell>
          <cell r="B66187">
            <v>-50800</v>
          </cell>
        </row>
        <row r="66188">
          <cell r="A66188" t="str">
            <v>FE163511</v>
          </cell>
          <cell r="B66188">
            <v>-118200</v>
          </cell>
        </row>
        <row r="66189">
          <cell r="A66189" t="str">
            <v>FE163512</v>
          </cell>
          <cell r="B66189">
            <v>-50800</v>
          </cell>
        </row>
        <row r="66190">
          <cell r="A66190" t="str">
            <v>FE163513</v>
          </cell>
          <cell r="B66190">
            <v>-24020</v>
          </cell>
        </row>
        <row r="66191">
          <cell r="A66191" t="str">
            <v>FE163514</v>
          </cell>
          <cell r="B66191">
            <v>-50800</v>
          </cell>
        </row>
        <row r="66192">
          <cell r="A66192" t="str">
            <v>FE163515</v>
          </cell>
          <cell r="B66192">
            <v>-50800</v>
          </cell>
        </row>
        <row r="66193">
          <cell r="A66193" t="str">
            <v>FE163516</v>
          </cell>
          <cell r="B66193">
            <v>-50800</v>
          </cell>
        </row>
        <row r="66194">
          <cell r="A66194" t="str">
            <v>FE163517</v>
          </cell>
          <cell r="B66194">
            <v>-50800</v>
          </cell>
        </row>
        <row r="66195">
          <cell r="A66195" t="str">
            <v>FE163518</v>
          </cell>
          <cell r="B66195">
            <v>-50800</v>
          </cell>
        </row>
        <row r="66196">
          <cell r="A66196" t="str">
            <v>FE163519</v>
          </cell>
          <cell r="B66196">
            <v>-50800</v>
          </cell>
        </row>
        <row r="66197">
          <cell r="A66197" t="str">
            <v>FE163520</v>
          </cell>
          <cell r="B66197">
            <v>-50800</v>
          </cell>
        </row>
        <row r="66198">
          <cell r="A66198" t="str">
            <v>FE163521</v>
          </cell>
          <cell r="B66198">
            <v>-50800</v>
          </cell>
        </row>
        <row r="66199">
          <cell r="A66199" t="str">
            <v>FE163523</v>
          </cell>
          <cell r="B66199">
            <v>-50800</v>
          </cell>
        </row>
        <row r="66200">
          <cell r="A66200" t="str">
            <v>FE163524</v>
          </cell>
          <cell r="B66200">
            <v>-120600</v>
          </cell>
        </row>
        <row r="66201">
          <cell r="A66201" t="str">
            <v>FE163525</v>
          </cell>
          <cell r="B66201">
            <v>-50800</v>
          </cell>
        </row>
        <row r="66202">
          <cell r="A66202" t="str">
            <v>FE163526</v>
          </cell>
          <cell r="B66202">
            <v>-50800</v>
          </cell>
        </row>
        <row r="66203">
          <cell r="A66203" t="str">
            <v>FE163527</v>
          </cell>
          <cell r="B66203">
            <v>-50800</v>
          </cell>
        </row>
        <row r="66204">
          <cell r="A66204" t="str">
            <v>FE163528</v>
          </cell>
          <cell r="B66204">
            <v>-77200</v>
          </cell>
        </row>
        <row r="66205">
          <cell r="A66205" t="str">
            <v>FE163529</v>
          </cell>
          <cell r="B66205">
            <v>-123200</v>
          </cell>
        </row>
        <row r="66206">
          <cell r="A66206" t="str">
            <v>FE163530</v>
          </cell>
          <cell r="B66206">
            <v>-50800</v>
          </cell>
        </row>
        <row r="66207">
          <cell r="A66207" t="str">
            <v>FE163531</v>
          </cell>
          <cell r="B66207">
            <v>-50800</v>
          </cell>
        </row>
        <row r="66208">
          <cell r="A66208" t="str">
            <v>FE163532</v>
          </cell>
          <cell r="B66208">
            <v>-50800</v>
          </cell>
        </row>
        <row r="66209">
          <cell r="A66209" t="str">
            <v>FE163533</v>
          </cell>
          <cell r="B66209">
            <v>-50800</v>
          </cell>
        </row>
        <row r="66210">
          <cell r="A66210" t="str">
            <v>FE163534</v>
          </cell>
          <cell r="B66210">
            <v>-50800</v>
          </cell>
        </row>
        <row r="66211">
          <cell r="A66211" t="str">
            <v>FE163535</v>
          </cell>
          <cell r="B66211">
            <v>-77200</v>
          </cell>
        </row>
        <row r="66212">
          <cell r="A66212" t="str">
            <v>FE163536</v>
          </cell>
          <cell r="B66212">
            <v>-50800</v>
          </cell>
        </row>
        <row r="66213">
          <cell r="A66213" t="str">
            <v>FE163537</v>
          </cell>
          <cell r="B66213">
            <v>-50800</v>
          </cell>
        </row>
        <row r="66214">
          <cell r="A66214" t="str">
            <v>FE163538</v>
          </cell>
          <cell r="B66214">
            <v>-77200</v>
          </cell>
        </row>
        <row r="66215">
          <cell r="A66215" t="str">
            <v>FE163539</v>
          </cell>
          <cell r="B66215">
            <v>-50800</v>
          </cell>
        </row>
        <row r="66216">
          <cell r="A66216" t="str">
            <v>FE163540</v>
          </cell>
          <cell r="B66216">
            <v>-50800</v>
          </cell>
        </row>
        <row r="66217">
          <cell r="A66217" t="str">
            <v>FE163541</v>
          </cell>
          <cell r="B66217">
            <v>-50800</v>
          </cell>
        </row>
        <row r="66218">
          <cell r="A66218" t="str">
            <v>FE163542</v>
          </cell>
          <cell r="B66218">
            <v>-120600</v>
          </cell>
        </row>
        <row r="66219">
          <cell r="A66219" t="str">
            <v>FE163543</v>
          </cell>
          <cell r="B66219">
            <v>-50800</v>
          </cell>
        </row>
        <row r="66220">
          <cell r="A66220" t="str">
            <v>FE163544</v>
          </cell>
          <cell r="B66220">
            <v>-50800</v>
          </cell>
        </row>
        <row r="66221">
          <cell r="A66221" t="str">
            <v>FE163545</v>
          </cell>
          <cell r="B66221">
            <v>-50800</v>
          </cell>
        </row>
        <row r="66222">
          <cell r="A66222" t="str">
            <v>FE163546</v>
          </cell>
          <cell r="B66222">
            <v>-50800</v>
          </cell>
        </row>
        <row r="66223">
          <cell r="A66223" t="str">
            <v>FE163547</v>
          </cell>
          <cell r="B66223">
            <v>-50800</v>
          </cell>
        </row>
        <row r="66224">
          <cell r="A66224" t="str">
            <v>FE163548</v>
          </cell>
          <cell r="B66224">
            <v>-22600</v>
          </cell>
        </row>
        <row r="66225">
          <cell r="A66225" t="str">
            <v>FE163549</v>
          </cell>
          <cell r="B66225">
            <v>-50800</v>
          </cell>
        </row>
        <row r="66226">
          <cell r="A66226" t="str">
            <v>FE163550</v>
          </cell>
          <cell r="B66226">
            <v>-50800</v>
          </cell>
        </row>
        <row r="66227">
          <cell r="A66227" t="str">
            <v>FE163551</v>
          </cell>
          <cell r="B66227">
            <v>-50800</v>
          </cell>
        </row>
        <row r="66228">
          <cell r="A66228" t="str">
            <v>FE163552</v>
          </cell>
          <cell r="B66228">
            <v>-50800</v>
          </cell>
        </row>
        <row r="66229">
          <cell r="A66229" t="str">
            <v>FE163553</v>
          </cell>
          <cell r="B66229">
            <v>-50800</v>
          </cell>
        </row>
        <row r="66230">
          <cell r="A66230" t="str">
            <v>FE163554</v>
          </cell>
          <cell r="B66230">
            <v>-50800</v>
          </cell>
        </row>
        <row r="66231">
          <cell r="A66231" t="str">
            <v>FE163555</v>
          </cell>
          <cell r="B66231">
            <v>-50800</v>
          </cell>
        </row>
        <row r="66232">
          <cell r="A66232" t="str">
            <v>FE163556</v>
          </cell>
          <cell r="B66232">
            <v>-50800</v>
          </cell>
        </row>
        <row r="66233">
          <cell r="A66233" t="str">
            <v>FE163557</v>
          </cell>
          <cell r="B66233">
            <v>-50800</v>
          </cell>
        </row>
        <row r="66234">
          <cell r="A66234" t="str">
            <v>FE163558</v>
          </cell>
          <cell r="B66234">
            <v>-50800</v>
          </cell>
        </row>
        <row r="66235">
          <cell r="A66235" t="str">
            <v>FE163559</v>
          </cell>
          <cell r="B66235">
            <v>-50800</v>
          </cell>
        </row>
        <row r="66236">
          <cell r="A66236" t="str">
            <v>FE163560</v>
          </cell>
          <cell r="B66236">
            <v>-50800</v>
          </cell>
        </row>
        <row r="66237">
          <cell r="A66237" t="str">
            <v>FE163561</v>
          </cell>
          <cell r="B66237">
            <v>-50800</v>
          </cell>
        </row>
        <row r="66238">
          <cell r="A66238" t="str">
            <v>FE163562</v>
          </cell>
          <cell r="B66238">
            <v>-24000</v>
          </cell>
        </row>
        <row r="66239">
          <cell r="A66239" t="str">
            <v>FE163563</v>
          </cell>
          <cell r="B66239">
            <v>-50800</v>
          </cell>
        </row>
        <row r="66240">
          <cell r="A66240" t="str">
            <v>FE163564</v>
          </cell>
          <cell r="B66240">
            <v>-138200</v>
          </cell>
        </row>
        <row r="66241">
          <cell r="A66241" t="str">
            <v>FE163565</v>
          </cell>
          <cell r="B66241">
            <v>-50800</v>
          </cell>
        </row>
        <row r="66242">
          <cell r="A66242" t="str">
            <v>FE163566</v>
          </cell>
          <cell r="B66242">
            <v>-50800</v>
          </cell>
        </row>
        <row r="66243">
          <cell r="A66243" t="str">
            <v>FE163567</v>
          </cell>
          <cell r="B66243">
            <v>-120600</v>
          </cell>
        </row>
        <row r="66244">
          <cell r="A66244" t="str">
            <v>FE163568</v>
          </cell>
          <cell r="B66244">
            <v>-227900</v>
          </cell>
        </row>
        <row r="66245">
          <cell r="A66245" t="str">
            <v>FE163569</v>
          </cell>
          <cell r="B66245">
            <v>-117300</v>
          </cell>
        </row>
        <row r="66246">
          <cell r="A66246" t="str">
            <v>FE163570</v>
          </cell>
          <cell r="B66246">
            <v>-24000</v>
          </cell>
        </row>
        <row r="66247">
          <cell r="A66247" t="str">
            <v>FE163571</v>
          </cell>
          <cell r="B66247">
            <v>-24000</v>
          </cell>
        </row>
        <row r="66248">
          <cell r="A66248" t="str">
            <v>FE163572</v>
          </cell>
          <cell r="B66248">
            <v>-24000</v>
          </cell>
        </row>
        <row r="66249">
          <cell r="A66249" t="str">
            <v>FE163573</v>
          </cell>
          <cell r="B66249">
            <v>-50800</v>
          </cell>
        </row>
        <row r="66250">
          <cell r="A66250" t="str">
            <v>FE163574</v>
          </cell>
          <cell r="B66250">
            <v>-50800</v>
          </cell>
        </row>
        <row r="66251">
          <cell r="A66251" t="str">
            <v>FE163575</v>
          </cell>
          <cell r="B66251">
            <v>-77200</v>
          </cell>
        </row>
        <row r="66252">
          <cell r="A66252" t="str">
            <v>FE163576</v>
          </cell>
          <cell r="B66252">
            <v>-50800</v>
          </cell>
        </row>
        <row r="66253">
          <cell r="A66253" t="str">
            <v>FE163577</v>
          </cell>
          <cell r="B66253">
            <v>-24020</v>
          </cell>
        </row>
        <row r="66254">
          <cell r="A66254" t="str">
            <v>FE163578</v>
          </cell>
          <cell r="B66254">
            <v>-50800</v>
          </cell>
        </row>
        <row r="66255">
          <cell r="A66255" t="str">
            <v>FE163579</v>
          </cell>
          <cell r="B66255">
            <v>-50800</v>
          </cell>
        </row>
        <row r="66256">
          <cell r="A66256" t="str">
            <v>FE163580</v>
          </cell>
          <cell r="B66256">
            <v>-50800</v>
          </cell>
        </row>
        <row r="66257">
          <cell r="A66257" t="str">
            <v>FE163581</v>
          </cell>
          <cell r="B66257">
            <v>-120600</v>
          </cell>
        </row>
        <row r="66258">
          <cell r="A66258" t="str">
            <v>FE163582</v>
          </cell>
          <cell r="B66258">
            <v>-50800</v>
          </cell>
        </row>
        <row r="66259">
          <cell r="A66259" t="str">
            <v>FE163583</v>
          </cell>
          <cell r="B66259">
            <v>-50800</v>
          </cell>
        </row>
        <row r="66260">
          <cell r="A66260" t="str">
            <v>FE163584</v>
          </cell>
          <cell r="B66260">
            <v>-50800</v>
          </cell>
        </row>
        <row r="66261">
          <cell r="A66261" t="str">
            <v>FE163585</v>
          </cell>
          <cell r="B66261">
            <v>-50800</v>
          </cell>
        </row>
        <row r="66262">
          <cell r="A66262" t="str">
            <v>FE163586</v>
          </cell>
          <cell r="B66262">
            <v>-22600</v>
          </cell>
        </row>
        <row r="66263">
          <cell r="A66263" t="str">
            <v>FE163587</v>
          </cell>
          <cell r="B66263">
            <v>-50800</v>
          </cell>
        </row>
        <row r="66264">
          <cell r="A66264" t="str">
            <v>FE163588</v>
          </cell>
          <cell r="B66264">
            <v>-24000</v>
          </cell>
        </row>
        <row r="66265">
          <cell r="A66265" t="str">
            <v>FE163590</v>
          </cell>
          <cell r="B66265">
            <v>-50800</v>
          </cell>
        </row>
        <row r="66266">
          <cell r="A66266" t="str">
            <v>FE163591</v>
          </cell>
          <cell r="B66266">
            <v>-50800</v>
          </cell>
        </row>
        <row r="66267">
          <cell r="A66267" t="str">
            <v>FE163592</v>
          </cell>
          <cell r="B66267">
            <v>-117300</v>
          </cell>
        </row>
        <row r="66268">
          <cell r="A66268" t="str">
            <v>FE163593</v>
          </cell>
          <cell r="B66268">
            <v>-24020</v>
          </cell>
        </row>
        <row r="66269">
          <cell r="A66269" t="str">
            <v>FE163594</v>
          </cell>
          <cell r="B66269">
            <v>-50800</v>
          </cell>
        </row>
        <row r="66270">
          <cell r="A66270" t="str">
            <v>FE163596</v>
          </cell>
          <cell r="B66270">
            <v>-50800</v>
          </cell>
        </row>
        <row r="66271">
          <cell r="A66271" t="str">
            <v>FE163597</v>
          </cell>
          <cell r="B66271">
            <v>-24020</v>
          </cell>
        </row>
        <row r="66272">
          <cell r="A66272" t="str">
            <v>FE163598</v>
          </cell>
          <cell r="B66272">
            <v>-50800</v>
          </cell>
        </row>
        <row r="66273">
          <cell r="A66273" t="str">
            <v>FE163600</v>
          </cell>
          <cell r="B66273">
            <v>-50800</v>
          </cell>
        </row>
        <row r="66274">
          <cell r="A66274" t="str">
            <v>FE163601</v>
          </cell>
          <cell r="B66274">
            <v>-50800</v>
          </cell>
        </row>
        <row r="66275">
          <cell r="A66275" t="str">
            <v>FE163602</v>
          </cell>
          <cell r="B66275">
            <v>-50800</v>
          </cell>
        </row>
        <row r="66276">
          <cell r="A66276" t="str">
            <v>FE163603</v>
          </cell>
          <cell r="B66276">
            <v>-50800</v>
          </cell>
        </row>
        <row r="66277">
          <cell r="A66277" t="str">
            <v>FE163604</v>
          </cell>
          <cell r="B66277">
            <v>-50800</v>
          </cell>
        </row>
        <row r="66278">
          <cell r="A66278" t="str">
            <v>FE163605</v>
          </cell>
          <cell r="B66278">
            <v>-50800</v>
          </cell>
        </row>
        <row r="66279">
          <cell r="A66279" t="str">
            <v>FE163606</v>
          </cell>
          <cell r="B66279">
            <v>-50800</v>
          </cell>
        </row>
        <row r="66280">
          <cell r="A66280" t="str">
            <v>FE163607</v>
          </cell>
          <cell r="B66280">
            <v>-120600</v>
          </cell>
        </row>
        <row r="66281">
          <cell r="A66281" t="str">
            <v>FE163608</v>
          </cell>
          <cell r="B66281">
            <v>-138200</v>
          </cell>
        </row>
        <row r="66282">
          <cell r="A66282" t="str">
            <v>FE163609</v>
          </cell>
          <cell r="B66282">
            <v>-50800</v>
          </cell>
        </row>
        <row r="66283">
          <cell r="A66283" t="str">
            <v>FE163610</v>
          </cell>
          <cell r="B66283">
            <v>-50800</v>
          </cell>
        </row>
        <row r="66284">
          <cell r="A66284" t="str">
            <v>FE163611</v>
          </cell>
          <cell r="B66284">
            <v>-227900</v>
          </cell>
        </row>
        <row r="66285">
          <cell r="A66285" t="str">
            <v>FE163612</v>
          </cell>
          <cell r="B66285">
            <v>-227900</v>
          </cell>
        </row>
        <row r="66286">
          <cell r="A66286" t="str">
            <v>FE163613</v>
          </cell>
          <cell r="B66286">
            <v>-50800</v>
          </cell>
        </row>
        <row r="66287">
          <cell r="A66287" t="str">
            <v>FE163614</v>
          </cell>
          <cell r="B66287">
            <v>-50800</v>
          </cell>
        </row>
        <row r="66288">
          <cell r="A66288" t="str">
            <v>FE163615</v>
          </cell>
          <cell r="B66288">
            <v>-227900</v>
          </cell>
        </row>
        <row r="66289">
          <cell r="A66289" t="str">
            <v>FE163616</v>
          </cell>
          <cell r="B66289">
            <v>-120600</v>
          </cell>
        </row>
        <row r="66290">
          <cell r="A66290" t="str">
            <v>FE163617</v>
          </cell>
          <cell r="B66290">
            <v>-50800</v>
          </cell>
        </row>
        <row r="66291">
          <cell r="A66291" t="str">
            <v>FE163618</v>
          </cell>
          <cell r="B66291">
            <v>-120600</v>
          </cell>
        </row>
        <row r="66292">
          <cell r="A66292" t="str">
            <v>FE163619</v>
          </cell>
          <cell r="B66292">
            <v>-120600</v>
          </cell>
        </row>
        <row r="66293">
          <cell r="A66293" t="str">
            <v>FE163620</v>
          </cell>
          <cell r="B66293">
            <v>-50800</v>
          </cell>
        </row>
        <row r="66294">
          <cell r="A66294" t="str">
            <v>FE163621</v>
          </cell>
          <cell r="B66294">
            <v>-50800</v>
          </cell>
        </row>
        <row r="66295">
          <cell r="A66295" t="str">
            <v>FE163622</v>
          </cell>
          <cell r="B66295">
            <v>-50800</v>
          </cell>
        </row>
        <row r="66296">
          <cell r="A66296" t="str">
            <v>FE163623</v>
          </cell>
          <cell r="B66296">
            <v>-120600</v>
          </cell>
        </row>
        <row r="66297">
          <cell r="A66297" t="str">
            <v>FE163624</v>
          </cell>
          <cell r="B66297">
            <v>-50800</v>
          </cell>
        </row>
        <row r="66298">
          <cell r="A66298" t="str">
            <v>FE163625</v>
          </cell>
          <cell r="B66298">
            <v>-120600</v>
          </cell>
        </row>
        <row r="66299">
          <cell r="A66299" t="str">
            <v>FE163626</v>
          </cell>
          <cell r="B66299">
            <v>-77200</v>
          </cell>
        </row>
        <row r="66300">
          <cell r="A66300" t="str">
            <v>FE163627</v>
          </cell>
          <cell r="B66300">
            <v>-50800</v>
          </cell>
        </row>
        <row r="66301">
          <cell r="A66301" t="str">
            <v>FE163628</v>
          </cell>
          <cell r="B66301">
            <v>-50800</v>
          </cell>
        </row>
        <row r="66302">
          <cell r="A66302" t="str">
            <v>FE163629</v>
          </cell>
          <cell r="B66302">
            <v>-50800</v>
          </cell>
        </row>
        <row r="66303">
          <cell r="A66303" t="str">
            <v>FE163630</v>
          </cell>
          <cell r="B66303">
            <v>-50800</v>
          </cell>
        </row>
        <row r="66304">
          <cell r="A66304" t="str">
            <v>FE163631</v>
          </cell>
          <cell r="B66304">
            <v>-77200</v>
          </cell>
        </row>
        <row r="66305">
          <cell r="A66305" t="str">
            <v>FE163632</v>
          </cell>
          <cell r="B66305">
            <v>-50800</v>
          </cell>
        </row>
        <row r="66306">
          <cell r="A66306" t="str">
            <v>FE163633</v>
          </cell>
          <cell r="B66306">
            <v>-120600</v>
          </cell>
        </row>
        <row r="66307">
          <cell r="A66307" t="str">
            <v>FE163634</v>
          </cell>
          <cell r="B66307">
            <v>-50800</v>
          </cell>
        </row>
        <row r="66308">
          <cell r="A66308" t="str">
            <v>FE163635</v>
          </cell>
          <cell r="B66308">
            <v>-50800</v>
          </cell>
        </row>
        <row r="66309">
          <cell r="A66309" t="str">
            <v>FE163636</v>
          </cell>
          <cell r="B66309">
            <v>-50800</v>
          </cell>
        </row>
        <row r="66310">
          <cell r="A66310" t="str">
            <v>FE163637</v>
          </cell>
          <cell r="B66310">
            <v>-50800</v>
          </cell>
        </row>
        <row r="66311">
          <cell r="A66311" t="str">
            <v>FE163638</v>
          </cell>
          <cell r="B66311">
            <v>-50800</v>
          </cell>
        </row>
        <row r="66312">
          <cell r="A66312" t="str">
            <v>FE163639</v>
          </cell>
          <cell r="B66312">
            <v>-120600</v>
          </cell>
        </row>
        <row r="66313">
          <cell r="A66313" t="str">
            <v>FE163640</v>
          </cell>
          <cell r="B66313">
            <v>-50800</v>
          </cell>
        </row>
        <row r="66314">
          <cell r="A66314" t="str">
            <v>FE163641</v>
          </cell>
          <cell r="B66314">
            <v>-94200</v>
          </cell>
        </row>
        <row r="66315">
          <cell r="A66315" t="str">
            <v>FE163642</v>
          </cell>
          <cell r="B66315">
            <v>-120600</v>
          </cell>
        </row>
        <row r="66316">
          <cell r="A66316" t="str">
            <v>FE163643</v>
          </cell>
          <cell r="B66316">
            <v>-50800</v>
          </cell>
        </row>
        <row r="66317">
          <cell r="A66317" t="str">
            <v>FE163644</v>
          </cell>
          <cell r="B66317">
            <v>-50800</v>
          </cell>
        </row>
        <row r="66318">
          <cell r="A66318" t="str">
            <v>FE163645</v>
          </cell>
          <cell r="B66318">
            <v>-50800</v>
          </cell>
        </row>
        <row r="66319">
          <cell r="A66319" t="str">
            <v>FE163646</v>
          </cell>
          <cell r="B66319">
            <v>-120600</v>
          </cell>
        </row>
        <row r="66320">
          <cell r="A66320" t="str">
            <v>FE163647</v>
          </cell>
          <cell r="B66320">
            <v>-94200</v>
          </cell>
        </row>
        <row r="66321">
          <cell r="A66321" t="str">
            <v>FE163648</v>
          </cell>
          <cell r="B66321">
            <v>-50800</v>
          </cell>
        </row>
        <row r="66322">
          <cell r="A66322" t="str">
            <v>FE163649</v>
          </cell>
          <cell r="B66322">
            <v>-50800</v>
          </cell>
        </row>
        <row r="66323">
          <cell r="A66323" t="str">
            <v>FE163650</v>
          </cell>
          <cell r="B66323">
            <v>-50800</v>
          </cell>
        </row>
        <row r="66324">
          <cell r="A66324" t="str">
            <v>FE163651</v>
          </cell>
          <cell r="B66324">
            <v>-50800</v>
          </cell>
        </row>
        <row r="66325">
          <cell r="A66325" t="str">
            <v>FE163652</v>
          </cell>
          <cell r="B66325">
            <v>-120600</v>
          </cell>
        </row>
        <row r="66326">
          <cell r="A66326" t="str">
            <v>FE163653</v>
          </cell>
          <cell r="B66326">
            <v>-50800</v>
          </cell>
        </row>
        <row r="66327">
          <cell r="A66327" t="str">
            <v>FE163654</v>
          </cell>
          <cell r="B66327">
            <v>-50800</v>
          </cell>
        </row>
        <row r="66328">
          <cell r="A66328" t="str">
            <v>FE163655</v>
          </cell>
          <cell r="B66328">
            <v>-120600</v>
          </cell>
        </row>
        <row r="66329">
          <cell r="A66329" t="str">
            <v>FE163656</v>
          </cell>
          <cell r="B66329">
            <v>-50800</v>
          </cell>
        </row>
        <row r="66330">
          <cell r="A66330" t="str">
            <v>FE163657</v>
          </cell>
          <cell r="B66330">
            <v>-50800</v>
          </cell>
        </row>
        <row r="66331">
          <cell r="A66331" t="str">
            <v>FE163658</v>
          </cell>
          <cell r="B66331">
            <v>-50800</v>
          </cell>
        </row>
        <row r="66332">
          <cell r="A66332" t="str">
            <v>FE163659</v>
          </cell>
          <cell r="B66332">
            <v>-50800</v>
          </cell>
        </row>
        <row r="66333">
          <cell r="A66333" t="str">
            <v>FE163660</v>
          </cell>
          <cell r="B66333">
            <v>-50800</v>
          </cell>
        </row>
        <row r="66334">
          <cell r="A66334" t="str">
            <v>FE163661</v>
          </cell>
          <cell r="B66334">
            <v>-50800</v>
          </cell>
        </row>
        <row r="66335">
          <cell r="A66335" t="str">
            <v>FE163662</v>
          </cell>
          <cell r="B66335">
            <v>-50800</v>
          </cell>
        </row>
        <row r="66336">
          <cell r="A66336" t="str">
            <v>FE163663</v>
          </cell>
          <cell r="B66336">
            <v>-50800</v>
          </cell>
        </row>
        <row r="66337">
          <cell r="A66337" t="str">
            <v>FE163664</v>
          </cell>
          <cell r="B66337">
            <v>-94200</v>
          </cell>
        </row>
        <row r="66338">
          <cell r="A66338" t="str">
            <v>FE163665</v>
          </cell>
          <cell r="B66338">
            <v>-50800</v>
          </cell>
        </row>
        <row r="66339">
          <cell r="A66339" t="str">
            <v>FE163666</v>
          </cell>
          <cell r="B66339">
            <v>-50800</v>
          </cell>
        </row>
        <row r="66340">
          <cell r="A66340" t="str">
            <v>FE163667</v>
          </cell>
          <cell r="B66340">
            <v>-50800</v>
          </cell>
        </row>
        <row r="66341">
          <cell r="A66341" t="str">
            <v>FE163668</v>
          </cell>
          <cell r="B66341">
            <v>-50800</v>
          </cell>
        </row>
        <row r="66342">
          <cell r="A66342" t="str">
            <v>FE163669</v>
          </cell>
          <cell r="B66342">
            <v>-50800</v>
          </cell>
        </row>
        <row r="66343">
          <cell r="A66343" t="str">
            <v>FE163671</v>
          </cell>
          <cell r="B66343">
            <v>-50800</v>
          </cell>
        </row>
        <row r="66344">
          <cell r="A66344" t="str">
            <v>FE163672</v>
          </cell>
          <cell r="B66344">
            <v>-50800</v>
          </cell>
        </row>
        <row r="66345">
          <cell r="A66345" t="str">
            <v>FE163673</v>
          </cell>
          <cell r="B66345">
            <v>-94200</v>
          </cell>
        </row>
        <row r="66346">
          <cell r="A66346" t="str">
            <v>FE163674</v>
          </cell>
          <cell r="B66346">
            <v>-35200</v>
          </cell>
        </row>
        <row r="66347">
          <cell r="A66347" t="str">
            <v>FE163675</v>
          </cell>
          <cell r="B66347">
            <v>-77200</v>
          </cell>
        </row>
        <row r="66348">
          <cell r="A66348" t="str">
            <v>FE163676</v>
          </cell>
          <cell r="B66348">
            <v>-50800</v>
          </cell>
        </row>
        <row r="66349">
          <cell r="A66349" t="str">
            <v>FE163677</v>
          </cell>
          <cell r="B66349">
            <v>-50800</v>
          </cell>
        </row>
        <row r="66350">
          <cell r="A66350" t="str">
            <v>FE163678</v>
          </cell>
          <cell r="B66350">
            <v>-50800</v>
          </cell>
        </row>
        <row r="66351">
          <cell r="A66351" t="str">
            <v>FE163679</v>
          </cell>
          <cell r="B66351">
            <v>-50800</v>
          </cell>
        </row>
        <row r="66352">
          <cell r="A66352" t="str">
            <v>FE163680</v>
          </cell>
          <cell r="B66352">
            <v>-50800</v>
          </cell>
        </row>
        <row r="66353">
          <cell r="A66353" t="str">
            <v>FE163681</v>
          </cell>
          <cell r="B66353">
            <v>-94200</v>
          </cell>
        </row>
        <row r="66354">
          <cell r="A66354" t="str">
            <v>FE163682</v>
          </cell>
          <cell r="B66354">
            <v>-120600</v>
          </cell>
        </row>
        <row r="66355">
          <cell r="A66355" t="str">
            <v>FE163683</v>
          </cell>
          <cell r="D66355">
            <v>-94200</v>
          </cell>
        </row>
        <row r="66356">
          <cell r="A66356" t="str">
            <v>FE163684</v>
          </cell>
          <cell r="D66356">
            <v>-50800</v>
          </cell>
        </row>
        <row r="66357">
          <cell r="A66357" t="str">
            <v>FE163685</v>
          </cell>
          <cell r="B66357">
            <v>-50800</v>
          </cell>
        </row>
        <row r="66358">
          <cell r="A66358" t="str">
            <v>FE163686</v>
          </cell>
          <cell r="B66358">
            <v>-50800</v>
          </cell>
        </row>
        <row r="66359">
          <cell r="A66359" t="str">
            <v>FE163687</v>
          </cell>
          <cell r="B66359">
            <v>-120600</v>
          </cell>
        </row>
        <row r="66360">
          <cell r="A66360" t="str">
            <v>FE163689</v>
          </cell>
          <cell r="B66360">
            <v>-50800</v>
          </cell>
        </row>
        <row r="66361">
          <cell r="A66361" t="str">
            <v>FE163690</v>
          </cell>
          <cell r="B66361">
            <v>-50800</v>
          </cell>
        </row>
        <row r="66362">
          <cell r="A66362" t="str">
            <v>FE163691</v>
          </cell>
          <cell r="B66362">
            <v>-50800</v>
          </cell>
        </row>
        <row r="66363">
          <cell r="A66363" t="str">
            <v>FE163692</v>
          </cell>
          <cell r="B66363">
            <v>-50800</v>
          </cell>
        </row>
        <row r="66364">
          <cell r="A66364" t="str">
            <v>FE163693</v>
          </cell>
          <cell r="B66364">
            <v>-120600</v>
          </cell>
        </row>
        <row r="66365">
          <cell r="A66365" t="str">
            <v>FE163694</v>
          </cell>
          <cell r="B66365">
            <v>-50800</v>
          </cell>
        </row>
        <row r="66366">
          <cell r="A66366" t="str">
            <v>FE163695</v>
          </cell>
          <cell r="B66366">
            <v>-50800</v>
          </cell>
        </row>
        <row r="66367">
          <cell r="A66367" t="str">
            <v>FE163696</v>
          </cell>
          <cell r="B66367">
            <v>-50800</v>
          </cell>
        </row>
        <row r="66368">
          <cell r="A66368" t="str">
            <v>FE163697</v>
          </cell>
          <cell r="B66368">
            <v>-50800</v>
          </cell>
        </row>
        <row r="66369">
          <cell r="A66369" t="str">
            <v>FE163699</v>
          </cell>
          <cell r="B66369">
            <v>-54600</v>
          </cell>
        </row>
        <row r="66370">
          <cell r="A66370" t="str">
            <v>FE163700</v>
          </cell>
          <cell r="B66370">
            <v>-54600</v>
          </cell>
        </row>
        <row r="66371">
          <cell r="A66371" t="str">
            <v>FE163701</v>
          </cell>
          <cell r="B66371">
            <v>-38100</v>
          </cell>
        </row>
        <row r="66372">
          <cell r="A66372" t="str">
            <v>FE163702</v>
          </cell>
          <cell r="B66372">
            <v>-54600</v>
          </cell>
        </row>
        <row r="66373">
          <cell r="A66373" t="str">
            <v>FE163703</v>
          </cell>
          <cell r="B66373">
            <v>-54600</v>
          </cell>
        </row>
        <row r="66374">
          <cell r="A66374" t="str">
            <v>FE163704</v>
          </cell>
          <cell r="B66374">
            <v>-54600</v>
          </cell>
        </row>
        <row r="66375">
          <cell r="A66375" t="str">
            <v>FE163705</v>
          </cell>
          <cell r="B66375">
            <v>-78500</v>
          </cell>
        </row>
        <row r="66376">
          <cell r="A66376" t="str">
            <v>FE163706</v>
          </cell>
          <cell r="D66376">
            <v>-224200</v>
          </cell>
        </row>
        <row r="66377">
          <cell r="A66377" t="str">
            <v>FE163707</v>
          </cell>
          <cell r="D66377">
            <v>-47100</v>
          </cell>
        </row>
        <row r="66378">
          <cell r="A66378" t="str">
            <v>FE163708</v>
          </cell>
          <cell r="D66378">
            <v>-155000</v>
          </cell>
        </row>
        <row r="66379">
          <cell r="A66379" t="str">
            <v>FE163709</v>
          </cell>
          <cell r="D66379">
            <v>-47100</v>
          </cell>
        </row>
        <row r="66380">
          <cell r="A66380" t="str">
            <v>FE163710</v>
          </cell>
          <cell r="D66380">
            <v>-47100</v>
          </cell>
        </row>
        <row r="66381">
          <cell r="A66381" t="str">
            <v>FE163712</v>
          </cell>
          <cell r="D66381">
            <v>-47100</v>
          </cell>
        </row>
        <row r="66382">
          <cell r="A66382" t="str">
            <v>FE163713</v>
          </cell>
          <cell r="D66382">
            <v>-47100</v>
          </cell>
        </row>
        <row r="66383">
          <cell r="A66383" t="str">
            <v>FE163716</v>
          </cell>
          <cell r="D66383">
            <v>-47100</v>
          </cell>
        </row>
        <row r="66384">
          <cell r="A66384" t="str">
            <v>FE163718</v>
          </cell>
          <cell r="D66384">
            <v>-20320</v>
          </cell>
        </row>
        <row r="66385">
          <cell r="A66385" t="str">
            <v>FE163719</v>
          </cell>
          <cell r="D66385">
            <v>-21800</v>
          </cell>
        </row>
        <row r="66386">
          <cell r="A66386" t="str">
            <v>FE163720</v>
          </cell>
          <cell r="D66386">
            <v>-47100</v>
          </cell>
        </row>
        <row r="66387">
          <cell r="A66387" t="str">
            <v>FE163721</v>
          </cell>
          <cell r="D66387">
            <v>-47100</v>
          </cell>
        </row>
        <row r="66388">
          <cell r="A66388" t="str">
            <v>FE163722</v>
          </cell>
          <cell r="D66388">
            <v>-47100</v>
          </cell>
        </row>
        <row r="66389">
          <cell r="A66389" t="str">
            <v>FE163723</v>
          </cell>
          <cell r="D66389">
            <v>-47100</v>
          </cell>
        </row>
        <row r="66390">
          <cell r="A66390" t="str">
            <v>FE163724</v>
          </cell>
          <cell r="D66390">
            <v>-47100</v>
          </cell>
        </row>
        <row r="66391">
          <cell r="A66391" t="str">
            <v>FE163725</v>
          </cell>
          <cell r="D66391">
            <v>-134500</v>
          </cell>
        </row>
        <row r="66392">
          <cell r="A66392" t="str">
            <v>FE163726</v>
          </cell>
          <cell r="D66392">
            <v>-47100</v>
          </cell>
        </row>
        <row r="66393">
          <cell r="A66393" t="str">
            <v>FE163727</v>
          </cell>
          <cell r="D66393">
            <v>-47100</v>
          </cell>
        </row>
        <row r="66394">
          <cell r="A66394" t="str">
            <v>FE163728</v>
          </cell>
          <cell r="D66394">
            <v>-47100</v>
          </cell>
        </row>
        <row r="66395">
          <cell r="A66395" t="str">
            <v>FE163730</v>
          </cell>
          <cell r="D66395">
            <v>-47100</v>
          </cell>
        </row>
        <row r="66396">
          <cell r="A66396" t="str">
            <v>FE163731</v>
          </cell>
          <cell r="D66396">
            <v>-134500</v>
          </cell>
        </row>
        <row r="66397">
          <cell r="A66397" t="str">
            <v>FE163732</v>
          </cell>
          <cell r="D66397">
            <v>-50800</v>
          </cell>
        </row>
        <row r="66398">
          <cell r="A66398" t="str">
            <v>FE163733</v>
          </cell>
          <cell r="D66398">
            <v>-24020</v>
          </cell>
        </row>
        <row r="66399">
          <cell r="A66399" t="str">
            <v>FE163734</v>
          </cell>
          <cell r="D66399">
            <v>-47100</v>
          </cell>
        </row>
        <row r="66400">
          <cell r="A66400" t="str">
            <v>FE163737</v>
          </cell>
          <cell r="D66400">
            <v>-21240</v>
          </cell>
        </row>
        <row r="66401">
          <cell r="A66401" t="str">
            <v>FE163739</v>
          </cell>
          <cell r="D66401">
            <v>-21800</v>
          </cell>
        </row>
        <row r="66402">
          <cell r="A66402" t="str">
            <v>FE163740</v>
          </cell>
          <cell r="D66402">
            <v>-47100</v>
          </cell>
        </row>
        <row r="66403">
          <cell r="A66403" t="str">
            <v>FE163741</v>
          </cell>
          <cell r="D66403">
            <v>-120600</v>
          </cell>
        </row>
        <row r="66404">
          <cell r="A66404" t="str">
            <v>FE163742</v>
          </cell>
          <cell r="D66404">
            <v>-47100</v>
          </cell>
        </row>
        <row r="66405">
          <cell r="A66405" t="str">
            <v>FE163743</v>
          </cell>
          <cell r="D66405">
            <v>-21800</v>
          </cell>
        </row>
        <row r="66406">
          <cell r="A66406" t="str">
            <v>FE163744</v>
          </cell>
          <cell r="D66406">
            <v>-21800</v>
          </cell>
        </row>
        <row r="66407">
          <cell r="A66407" t="str">
            <v>FE163747</v>
          </cell>
          <cell r="D66407">
            <v>-47100</v>
          </cell>
        </row>
        <row r="66408">
          <cell r="A66408" t="str">
            <v>FE163748</v>
          </cell>
          <cell r="D66408">
            <v>-47100</v>
          </cell>
        </row>
        <row r="66409">
          <cell r="A66409" t="str">
            <v>FE163751</v>
          </cell>
          <cell r="D66409">
            <v>-73500</v>
          </cell>
        </row>
        <row r="66410">
          <cell r="A66410" t="str">
            <v>FE163752</v>
          </cell>
          <cell r="D66410">
            <v>-78500</v>
          </cell>
        </row>
        <row r="66411">
          <cell r="A66411" t="str">
            <v>FE163857</v>
          </cell>
          <cell r="B66411">
            <v>-492712</v>
          </cell>
        </row>
        <row r="66412">
          <cell r="A66412" t="str">
            <v>FE163858</v>
          </cell>
          <cell r="B66412">
            <v>-22600</v>
          </cell>
        </row>
        <row r="66413">
          <cell r="A66413" t="str">
            <v>FE163859</v>
          </cell>
          <cell r="B66413">
            <v>-117300</v>
          </cell>
        </row>
        <row r="66414">
          <cell r="A66414" t="str">
            <v>FE163861</v>
          </cell>
          <cell r="B66414">
            <v>-50800</v>
          </cell>
        </row>
        <row r="66415">
          <cell r="A66415" t="str">
            <v>FE163862</v>
          </cell>
          <cell r="B66415">
            <v>-50800</v>
          </cell>
        </row>
        <row r="66416">
          <cell r="A66416" t="str">
            <v>FE163863</v>
          </cell>
          <cell r="D66416">
            <v>-50800</v>
          </cell>
        </row>
        <row r="66417">
          <cell r="A66417" t="str">
            <v>FE163864</v>
          </cell>
          <cell r="B66417">
            <v>-50800</v>
          </cell>
        </row>
        <row r="66418">
          <cell r="A66418" t="str">
            <v>FE163865</v>
          </cell>
          <cell r="B66418">
            <v>-227900</v>
          </cell>
        </row>
        <row r="66419">
          <cell r="A66419" t="str">
            <v>FE163866</v>
          </cell>
          <cell r="B66419">
            <v>-24000</v>
          </cell>
        </row>
        <row r="66420">
          <cell r="A66420" t="str">
            <v>FE163867</v>
          </cell>
          <cell r="B66420">
            <v>-24000</v>
          </cell>
        </row>
        <row r="66421">
          <cell r="A66421" t="str">
            <v>FE163868</v>
          </cell>
          <cell r="B66421">
            <v>-25500</v>
          </cell>
        </row>
        <row r="66422">
          <cell r="A66422" t="str">
            <v>FE163869</v>
          </cell>
          <cell r="B66422">
            <v>-50800</v>
          </cell>
        </row>
        <row r="66423">
          <cell r="A66423" t="str">
            <v>FE163871</v>
          </cell>
          <cell r="B66423">
            <v>-50800</v>
          </cell>
        </row>
        <row r="66424">
          <cell r="A66424" t="str">
            <v>FE163872</v>
          </cell>
          <cell r="B66424">
            <v>-50800</v>
          </cell>
        </row>
        <row r="66425">
          <cell r="A66425" t="str">
            <v>FE163873</v>
          </cell>
          <cell r="B66425">
            <v>-50800</v>
          </cell>
        </row>
        <row r="66426">
          <cell r="A66426" t="str">
            <v>FE163874</v>
          </cell>
          <cell r="B66426">
            <v>-138200</v>
          </cell>
        </row>
        <row r="66427">
          <cell r="A66427" t="str">
            <v>FE163875</v>
          </cell>
          <cell r="B66427">
            <v>-50800</v>
          </cell>
        </row>
        <row r="66428">
          <cell r="A66428" t="str">
            <v>FE163876</v>
          </cell>
          <cell r="B66428">
            <v>-50800</v>
          </cell>
        </row>
        <row r="66429">
          <cell r="A66429" t="str">
            <v>FE163877</v>
          </cell>
          <cell r="B66429">
            <v>-50800</v>
          </cell>
        </row>
        <row r="66430">
          <cell r="A66430" t="str">
            <v>FE163878</v>
          </cell>
          <cell r="B66430">
            <v>-35200</v>
          </cell>
        </row>
        <row r="66431">
          <cell r="A66431" t="str">
            <v>FE163879</v>
          </cell>
          <cell r="B66431">
            <v>-25500</v>
          </cell>
        </row>
        <row r="66432">
          <cell r="A66432" t="str">
            <v>FE163880</v>
          </cell>
          <cell r="B66432">
            <v>-50800</v>
          </cell>
        </row>
        <row r="66433">
          <cell r="A66433" t="str">
            <v>FE163881</v>
          </cell>
          <cell r="B66433">
            <v>-24000</v>
          </cell>
        </row>
        <row r="66434">
          <cell r="A66434" t="str">
            <v>FE163882</v>
          </cell>
          <cell r="B66434">
            <v>-50800</v>
          </cell>
        </row>
        <row r="66435">
          <cell r="A66435" t="str">
            <v>FE163883</v>
          </cell>
          <cell r="B66435">
            <v>-205100</v>
          </cell>
        </row>
        <row r="66436">
          <cell r="A66436" t="str">
            <v>FE163884</v>
          </cell>
          <cell r="B66436">
            <v>-50800</v>
          </cell>
        </row>
        <row r="66437">
          <cell r="A66437" t="str">
            <v>FE163885</v>
          </cell>
          <cell r="B66437">
            <v>-138200</v>
          </cell>
        </row>
        <row r="66438">
          <cell r="A66438" t="str">
            <v>FE163886</v>
          </cell>
          <cell r="B66438">
            <v>-50800</v>
          </cell>
        </row>
        <row r="66439">
          <cell r="A66439" t="str">
            <v>FE163887</v>
          </cell>
          <cell r="B66439">
            <v>-50800</v>
          </cell>
        </row>
        <row r="66440">
          <cell r="A66440" t="str">
            <v>FE163888</v>
          </cell>
          <cell r="B66440">
            <v>-50800</v>
          </cell>
        </row>
        <row r="66441">
          <cell r="A66441" t="str">
            <v>FE163889</v>
          </cell>
          <cell r="B66441">
            <v>-50800</v>
          </cell>
        </row>
        <row r="66442">
          <cell r="A66442" t="str">
            <v>FE163890</v>
          </cell>
          <cell r="B66442">
            <v>-50800</v>
          </cell>
        </row>
        <row r="66443">
          <cell r="A66443" t="str">
            <v>FE163891</v>
          </cell>
          <cell r="B66443">
            <v>-114100</v>
          </cell>
        </row>
        <row r="66444">
          <cell r="A66444" t="str">
            <v>FE163892</v>
          </cell>
          <cell r="D66444">
            <v>-50800</v>
          </cell>
        </row>
        <row r="66445">
          <cell r="A66445" t="str">
            <v>FE163893</v>
          </cell>
          <cell r="B66445">
            <v>-50800</v>
          </cell>
        </row>
        <row r="66446">
          <cell r="A66446" t="str">
            <v>FE163894</v>
          </cell>
          <cell r="B66446">
            <v>-50800</v>
          </cell>
        </row>
        <row r="66447">
          <cell r="A66447" t="str">
            <v>FE163895</v>
          </cell>
          <cell r="B66447">
            <v>-50800</v>
          </cell>
        </row>
        <row r="66448">
          <cell r="A66448" t="str">
            <v>FE163896</v>
          </cell>
          <cell r="B66448">
            <v>-50800</v>
          </cell>
        </row>
        <row r="66449">
          <cell r="A66449" t="str">
            <v>FE163897</v>
          </cell>
          <cell r="B66449">
            <v>-50800</v>
          </cell>
        </row>
        <row r="66450">
          <cell r="A66450" t="str">
            <v>FE163898</v>
          </cell>
          <cell r="B66450">
            <v>-50800</v>
          </cell>
        </row>
        <row r="66451">
          <cell r="A66451" t="str">
            <v>FE163899</v>
          </cell>
          <cell r="B66451">
            <v>-123800</v>
          </cell>
        </row>
        <row r="66452">
          <cell r="A66452" t="str">
            <v>FE163900</v>
          </cell>
          <cell r="B66452">
            <v>-50800</v>
          </cell>
        </row>
        <row r="66453">
          <cell r="A66453" t="str">
            <v>FE163901</v>
          </cell>
          <cell r="B66453">
            <v>-117300</v>
          </cell>
        </row>
        <row r="66454">
          <cell r="A66454" t="str">
            <v>FE163902</v>
          </cell>
          <cell r="D66454">
            <v>-50800</v>
          </cell>
        </row>
        <row r="66455">
          <cell r="A66455" t="str">
            <v>FE163903</v>
          </cell>
          <cell r="B66455">
            <v>-50800</v>
          </cell>
        </row>
        <row r="66456">
          <cell r="A66456" t="str">
            <v>FE163904</v>
          </cell>
          <cell r="B66456">
            <v>-50800</v>
          </cell>
        </row>
        <row r="66457">
          <cell r="A66457" t="str">
            <v>FE163905</v>
          </cell>
          <cell r="B66457">
            <v>-50800</v>
          </cell>
        </row>
        <row r="66458">
          <cell r="A66458" t="str">
            <v>FE163906</v>
          </cell>
          <cell r="B66458">
            <v>-50800</v>
          </cell>
        </row>
        <row r="66459">
          <cell r="A66459" t="str">
            <v>FE163907</v>
          </cell>
          <cell r="B66459">
            <v>-50800</v>
          </cell>
        </row>
        <row r="66460">
          <cell r="A66460" t="str">
            <v>FE163908</v>
          </cell>
          <cell r="B66460">
            <v>-77200</v>
          </cell>
        </row>
        <row r="66461">
          <cell r="A66461" t="str">
            <v>FE163909</v>
          </cell>
          <cell r="B66461">
            <v>-50800</v>
          </cell>
        </row>
        <row r="66462">
          <cell r="A66462" t="str">
            <v>FE163910</v>
          </cell>
          <cell r="B66462">
            <v>-50800</v>
          </cell>
        </row>
        <row r="66463">
          <cell r="A66463" t="str">
            <v>FE163911</v>
          </cell>
          <cell r="B66463">
            <v>-117300</v>
          </cell>
        </row>
        <row r="66464">
          <cell r="A66464" t="str">
            <v>FE163912</v>
          </cell>
          <cell r="B66464">
            <v>-50800</v>
          </cell>
        </row>
        <row r="66465">
          <cell r="A66465" t="str">
            <v>FE163913</v>
          </cell>
          <cell r="B66465">
            <v>-50800</v>
          </cell>
        </row>
        <row r="66466">
          <cell r="A66466" t="str">
            <v>FE163914</v>
          </cell>
          <cell r="B66466">
            <v>-114100</v>
          </cell>
        </row>
        <row r="66467">
          <cell r="A66467" t="str">
            <v>FE163915</v>
          </cell>
          <cell r="D66467">
            <v>-50800</v>
          </cell>
        </row>
        <row r="66468">
          <cell r="A66468" t="str">
            <v>FE163916</v>
          </cell>
          <cell r="B66468">
            <v>-50800</v>
          </cell>
        </row>
        <row r="66469">
          <cell r="A66469" t="str">
            <v>FE163917</v>
          </cell>
          <cell r="B66469">
            <v>-50800</v>
          </cell>
        </row>
        <row r="66470">
          <cell r="A66470" t="str">
            <v>FE163918</v>
          </cell>
          <cell r="B66470">
            <v>-50800</v>
          </cell>
        </row>
        <row r="66471">
          <cell r="A66471" t="str">
            <v>FE163919</v>
          </cell>
          <cell r="B66471">
            <v>-50800</v>
          </cell>
        </row>
        <row r="66472">
          <cell r="A66472" t="str">
            <v>FE163920</v>
          </cell>
          <cell r="B66472">
            <v>-50800</v>
          </cell>
        </row>
        <row r="66473">
          <cell r="A66473" t="str">
            <v>FE163921</v>
          </cell>
          <cell r="B66473">
            <v>-227900</v>
          </cell>
        </row>
        <row r="66474">
          <cell r="A66474" t="str">
            <v>FE163922</v>
          </cell>
          <cell r="B66474">
            <v>-370500</v>
          </cell>
        </row>
        <row r="66475">
          <cell r="A66475" t="str">
            <v>FE163923</v>
          </cell>
          <cell r="B66475">
            <v>-227900</v>
          </cell>
        </row>
        <row r="66476">
          <cell r="A66476" t="str">
            <v>FE163924</v>
          </cell>
          <cell r="B66476">
            <v>-138200</v>
          </cell>
        </row>
        <row r="66477">
          <cell r="A66477" t="str">
            <v>FE163925</v>
          </cell>
          <cell r="B66477">
            <v>-50800</v>
          </cell>
        </row>
        <row r="66478">
          <cell r="A66478" t="str">
            <v>FE163926</v>
          </cell>
          <cell r="B66478">
            <v>-50800</v>
          </cell>
        </row>
        <row r="66479">
          <cell r="A66479" t="str">
            <v>FE163927</v>
          </cell>
          <cell r="B66479">
            <v>-94200</v>
          </cell>
        </row>
        <row r="66480">
          <cell r="A66480" t="str">
            <v>FE163928</v>
          </cell>
          <cell r="B66480">
            <v>-50800</v>
          </cell>
        </row>
        <row r="66481">
          <cell r="A66481" t="str">
            <v>FE163929</v>
          </cell>
          <cell r="B66481">
            <v>-50800</v>
          </cell>
        </row>
        <row r="66482">
          <cell r="A66482" t="str">
            <v>FE163930</v>
          </cell>
          <cell r="B66482">
            <v>-50800</v>
          </cell>
        </row>
        <row r="66483">
          <cell r="A66483" t="str">
            <v>FE163931</v>
          </cell>
          <cell r="D66483">
            <v>-50800</v>
          </cell>
        </row>
        <row r="66484">
          <cell r="A66484" t="str">
            <v>FE163932</v>
          </cell>
          <cell r="B66484">
            <v>-370500</v>
          </cell>
        </row>
        <row r="66485">
          <cell r="A66485" t="str">
            <v>FE163933</v>
          </cell>
          <cell r="B66485">
            <v>-50800</v>
          </cell>
        </row>
        <row r="66486">
          <cell r="A66486" t="str">
            <v>FE163934</v>
          </cell>
          <cell r="B66486">
            <v>-50800</v>
          </cell>
        </row>
        <row r="66487">
          <cell r="A66487" t="str">
            <v>FE163935</v>
          </cell>
          <cell r="D66487">
            <v>-50800</v>
          </cell>
        </row>
        <row r="66488">
          <cell r="A66488" t="str">
            <v>FE163936</v>
          </cell>
          <cell r="B66488">
            <v>-50800</v>
          </cell>
        </row>
        <row r="66489">
          <cell r="A66489" t="str">
            <v>FE163937</v>
          </cell>
          <cell r="B66489">
            <v>-138200</v>
          </cell>
        </row>
        <row r="66490">
          <cell r="A66490" t="str">
            <v>FE163938</v>
          </cell>
          <cell r="B66490">
            <v>-50800</v>
          </cell>
        </row>
        <row r="66491">
          <cell r="A66491" t="str">
            <v>FE163939</v>
          </cell>
          <cell r="B66491">
            <v>-123200</v>
          </cell>
        </row>
        <row r="66492">
          <cell r="A66492" t="str">
            <v>FE163940</v>
          </cell>
          <cell r="B66492">
            <v>-50800</v>
          </cell>
        </row>
        <row r="66493">
          <cell r="A66493" t="str">
            <v>FE163941</v>
          </cell>
          <cell r="B66493">
            <v>-123800</v>
          </cell>
        </row>
        <row r="66494">
          <cell r="A66494" t="str">
            <v>FE163942</v>
          </cell>
          <cell r="B66494">
            <v>-50800</v>
          </cell>
        </row>
        <row r="66495">
          <cell r="A66495" t="str">
            <v>FE163943</v>
          </cell>
          <cell r="B66495">
            <v>-45720</v>
          </cell>
        </row>
        <row r="66496">
          <cell r="A66496" t="str">
            <v>FE163944</v>
          </cell>
          <cell r="B66496">
            <v>-117300</v>
          </cell>
        </row>
        <row r="66497">
          <cell r="A66497" t="str">
            <v>FE163945</v>
          </cell>
          <cell r="B66497">
            <v>-77200</v>
          </cell>
        </row>
        <row r="66498">
          <cell r="A66498" t="str">
            <v>FE163946</v>
          </cell>
          <cell r="B66498">
            <v>-50800</v>
          </cell>
        </row>
        <row r="66499">
          <cell r="A66499" t="str">
            <v>FE163948</v>
          </cell>
          <cell r="B66499">
            <v>-50800</v>
          </cell>
        </row>
        <row r="66500">
          <cell r="A66500" t="str">
            <v>FE163949</v>
          </cell>
          <cell r="B66500">
            <v>-50800</v>
          </cell>
        </row>
        <row r="66501">
          <cell r="A66501" t="str">
            <v>FE163950</v>
          </cell>
          <cell r="B66501">
            <v>-50800</v>
          </cell>
        </row>
        <row r="66502">
          <cell r="A66502" t="str">
            <v>FE163951</v>
          </cell>
          <cell r="B66502">
            <v>-50800</v>
          </cell>
        </row>
        <row r="66503">
          <cell r="A66503" t="str">
            <v>FE163952</v>
          </cell>
          <cell r="B66503">
            <v>-50800</v>
          </cell>
        </row>
        <row r="66504">
          <cell r="A66504" t="str">
            <v>FE163953</v>
          </cell>
          <cell r="B66504">
            <v>-50800</v>
          </cell>
        </row>
        <row r="66505">
          <cell r="A66505" t="str">
            <v>FE163954</v>
          </cell>
          <cell r="D66505">
            <v>-50800</v>
          </cell>
        </row>
        <row r="66506">
          <cell r="A66506" t="str">
            <v>FE163955</v>
          </cell>
          <cell r="B66506">
            <v>-227900</v>
          </cell>
        </row>
        <row r="66507">
          <cell r="A66507" t="str">
            <v>FE163956</v>
          </cell>
          <cell r="B66507">
            <v>-138200</v>
          </cell>
        </row>
        <row r="66508">
          <cell r="A66508" t="str">
            <v>FE163957</v>
          </cell>
          <cell r="B66508">
            <v>-50800</v>
          </cell>
        </row>
        <row r="66509">
          <cell r="A66509" t="str">
            <v>FE163958</v>
          </cell>
          <cell r="B66509">
            <v>-50800</v>
          </cell>
        </row>
        <row r="66510">
          <cell r="A66510" t="str">
            <v>FE163959</v>
          </cell>
          <cell r="B66510">
            <v>-94200</v>
          </cell>
        </row>
        <row r="66511">
          <cell r="A66511" t="str">
            <v>FE163960</v>
          </cell>
          <cell r="B66511">
            <v>-50800</v>
          </cell>
        </row>
        <row r="66512">
          <cell r="A66512" t="str">
            <v>FE163961</v>
          </cell>
          <cell r="B66512">
            <v>-50800</v>
          </cell>
        </row>
        <row r="66513">
          <cell r="A66513" t="str">
            <v>FE163962</v>
          </cell>
          <cell r="B66513">
            <v>-50800</v>
          </cell>
        </row>
        <row r="66514">
          <cell r="A66514" t="str">
            <v>FE163963</v>
          </cell>
          <cell r="B66514">
            <v>-99400</v>
          </cell>
        </row>
        <row r="66515">
          <cell r="A66515" t="str">
            <v>FE163964</v>
          </cell>
          <cell r="B66515">
            <v>-138200</v>
          </cell>
        </row>
        <row r="66516">
          <cell r="A66516" t="str">
            <v>FE163965</v>
          </cell>
          <cell r="B66516">
            <v>-50800</v>
          </cell>
        </row>
        <row r="66517">
          <cell r="A66517" t="str">
            <v>FE163966</v>
          </cell>
          <cell r="B66517">
            <v>-50800</v>
          </cell>
        </row>
        <row r="66518">
          <cell r="A66518" t="str">
            <v>FE163967</v>
          </cell>
          <cell r="B66518">
            <v>-50800</v>
          </cell>
        </row>
        <row r="66519">
          <cell r="A66519" t="str">
            <v>FE163968</v>
          </cell>
          <cell r="B66519">
            <v>-120600</v>
          </cell>
        </row>
        <row r="66520">
          <cell r="A66520" t="str">
            <v>FE163969</v>
          </cell>
          <cell r="B66520">
            <v>-50800</v>
          </cell>
        </row>
        <row r="66521">
          <cell r="A66521" t="str">
            <v>FE163970</v>
          </cell>
          <cell r="B66521">
            <v>-50800</v>
          </cell>
        </row>
        <row r="66522">
          <cell r="A66522" t="str">
            <v>FE163971</v>
          </cell>
          <cell r="B66522">
            <v>-117300</v>
          </cell>
        </row>
        <row r="66523">
          <cell r="A66523" t="str">
            <v>FE163972</v>
          </cell>
          <cell r="B66523">
            <v>-24020</v>
          </cell>
        </row>
        <row r="66524">
          <cell r="A66524" t="str">
            <v>FE163973</v>
          </cell>
          <cell r="D66524">
            <v>-50800</v>
          </cell>
        </row>
        <row r="66525">
          <cell r="A66525" t="str">
            <v>FE163974</v>
          </cell>
          <cell r="B66525">
            <v>-120600</v>
          </cell>
        </row>
        <row r="66526">
          <cell r="A66526" t="str">
            <v>FE163975</v>
          </cell>
          <cell r="B66526">
            <v>-50800</v>
          </cell>
        </row>
        <row r="66527">
          <cell r="A66527" t="str">
            <v>FE163976</v>
          </cell>
          <cell r="B66527">
            <v>-50800</v>
          </cell>
        </row>
        <row r="66528">
          <cell r="A66528" t="str">
            <v>FE163977</v>
          </cell>
          <cell r="B66528">
            <v>-50800</v>
          </cell>
        </row>
        <row r="66529">
          <cell r="A66529" t="str">
            <v>FE163978</v>
          </cell>
          <cell r="B66529">
            <v>-50800</v>
          </cell>
        </row>
        <row r="66530">
          <cell r="A66530" t="str">
            <v>FE163979</v>
          </cell>
          <cell r="B66530">
            <v>-50800</v>
          </cell>
        </row>
        <row r="66531">
          <cell r="A66531" t="str">
            <v>FE163980</v>
          </cell>
          <cell r="B66531">
            <v>-25500</v>
          </cell>
        </row>
        <row r="66532">
          <cell r="A66532" t="str">
            <v>FE163981</v>
          </cell>
          <cell r="B66532">
            <v>-117300</v>
          </cell>
        </row>
        <row r="66533">
          <cell r="A66533" t="str">
            <v>FE163982</v>
          </cell>
          <cell r="B66533">
            <v>-50800</v>
          </cell>
        </row>
        <row r="66534">
          <cell r="A66534" t="str">
            <v>FE163983</v>
          </cell>
          <cell r="B66534">
            <v>-50800</v>
          </cell>
        </row>
        <row r="66535">
          <cell r="A66535" t="str">
            <v>FE163984</v>
          </cell>
          <cell r="B66535">
            <v>-50800</v>
          </cell>
        </row>
        <row r="66536">
          <cell r="A66536" t="str">
            <v>FE163986</v>
          </cell>
          <cell r="B66536">
            <v>-50800</v>
          </cell>
        </row>
        <row r="66537">
          <cell r="A66537" t="str">
            <v>FE163987</v>
          </cell>
          <cell r="B66537">
            <v>-50800</v>
          </cell>
        </row>
        <row r="66538">
          <cell r="A66538" t="str">
            <v>FE163988</v>
          </cell>
          <cell r="B66538">
            <v>-24000</v>
          </cell>
        </row>
        <row r="66539">
          <cell r="A66539" t="str">
            <v>FE163989</v>
          </cell>
          <cell r="B66539">
            <v>-50800</v>
          </cell>
        </row>
        <row r="66540">
          <cell r="A66540" t="str">
            <v>FE163990</v>
          </cell>
          <cell r="B66540">
            <v>-24000</v>
          </cell>
        </row>
        <row r="66541">
          <cell r="A66541" t="str">
            <v>FE163991</v>
          </cell>
          <cell r="B66541">
            <v>-35200</v>
          </cell>
        </row>
        <row r="66542">
          <cell r="A66542" t="str">
            <v>FE163992</v>
          </cell>
          <cell r="B66542">
            <v>-50800</v>
          </cell>
        </row>
        <row r="66543">
          <cell r="A66543" t="str">
            <v>FE163993</v>
          </cell>
          <cell r="B66543">
            <v>-50800</v>
          </cell>
        </row>
        <row r="66544">
          <cell r="A66544" t="str">
            <v>FE163994</v>
          </cell>
          <cell r="B66544">
            <v>-50800</v>
          </cell>
        </row>
        <row r="66545">
          <cell r="A66545" t="str">
            <v>FE163995</v>
          </cell>
          <cell r="B66545">
            <v>-25500</v>
          </cell>
        </row>
        <row r="66546">
          <cell r="A66546" t="str">
            <v>FE163996</v>
          </cell>
          <cell r="B66546">
            <v>-120600</v>
          </cell>
        </row>
        <row r="66547">
          <cell r="A66547" t="str">
            <v>FE163997</v>
          </cell>
          <cell r="B66547">
            <v>-120600</v>
          </cell>
        </row>
        <row r="66548">
          <cell r="A66548" t="str">
            <v>FE163998</v>
          </cell>
          <cell r="D66548">
            <v>-50800</v>
          </cell>
        </row>
        <row r="66549">
          <cell r="A66549" t="str">
            <v>FE164000</v>
          </cell>
          <cell r="B66549">
            <v>-50800</v>
          </cell>
        </row>
        <row r="66550">
          <cell r="A66550" t="str">
            <v>FE164001</v>
          </cell>
          <cell r="B66550">
            <v>-50800</v>
          </cell>
        </row>
        <row r="66551">
          <cell r="A66551" t="str">
            <v>FE164002</v>
          </cell>
          <cell r="B66551">
            <v>-94200</v>
          </cell>
        </row>
        <row r="66552">
          <cell r="A66552" t="str">
            <v>FE164003</v>
          </cell>
          <cell r="B66552">
            <v>-50800</v>
          </cell>
        </row>
        <row r="66553">
          <cell r="A66553" t="str">
            <v>FE164004</v>
          </cell>
          <cell r="B66553">
            <v>-50800</v>
          </cell>
        </row>
        <row r="66554">
          <cell r="A66554" t="str">
            <v>FE164005</v>
          </cell>
          <cell r="B66554">
            <v>-50800</v>
          </cell>
        </row>
        <row r="66555">
          <cell r="A66555" t="str">
            <v>FE164006</v>
          </cell>
          <cell r="B66555">
            <v>-50800</v>
          </cell>
        </row>
        <row r="66556">
          <cell r="A66556" t="str">
            <v>FE164007</v>
          </cell>
          <cell r="B66556">
            <v>-117300</v>
          </cell>
        </row>
        <row r="66557">
          <cell r="A66557" t="str">
            <v>FE164008</v>
          </cell>
          <cell r="B66557">
            <v>-50800</v>
          </cell>
        </row>
        <row r="66558">
          <cell r="A66558" t="str">
            <v>FE164009</v>
          </cell>
          <cell r="B66558">
            <v>-25500</v>
          </cell>
        </row>
        <row r="66559">
          <cell r="A66559" t="str">
            <v>FE164010</v>
          </cell>
          <cell r="B66559">
            <v>-24000</v>
          </cell>
        </row>
        <row r="66560">
          <cell r="A66560" t="str">
            <v>FE164011</v>
          </cell>
          <cell r="B66560">
            <v>-50800</v>
          </cell>
        </row>
        <row r="66561">
          <cell r="A66561" t="str">
            <v>FE164012</v>
          </cell>
          <cell r="B66561">
            <v>-25500</v>
          </cell>
        </row>
        <row r="66562">
          <cell r="A66562" t="str">
            <v>FE164013</v>
          </cell>
          <cell r="B66562">
            <v>-50800</v>
          </cell>
        </row>
        <row r="66563">
          <cell r="A66563" t="str">
            <v>FE164014</v>
          </cell>
          <cell r="B66563">
            <v>-25500</v>
          </cell>
        </row>
        <row r="66564">
          <cell r="A66564" t="str">
            <v>FE164015</v>
          </cell>
          <cell r="B66564">
            <v>-70400</v>
          </cell>
        </row>
        <row r="66565">
          <cell r="A66565" t="str">
            <v>FE164016</v>
          </cell>
          <cell r="B66565">
            <v>-90200</v>
          </cell>
        </row>
        <row r="66566">
          <cell r="A66566" t="str">
            <v>FE164017</v>
          </cell>
          <cell r="B66566">
            <v>-78500</v>
          </cell>
        </row>
        <row r="66567">
          <cell r="A66567" t="str">
            <v>FE164018</v>
          </cell>
          <cell r="B66567">
            <v>-234300</v>
          </cell>
        </row>
        <row r="66568">
          <cell r="A66568" t="str">
            <v>FE164019</v>
          </cell>
          <cell r="B66568">
            <v>-78500</v>
          </cell>
        </row>
        <row r="66569">
          <cell r="A66569" t="str">
            <v>FE164020</v>
          </cell>
          <cell r="B66569">
            <v>-29100</v>
          </cell>
        </row>
        <row r="66570">
          <cell r="A66570" t="str">
            <v>FE164021</v>
          </cell>
          <cell r="B66570">
            <v>-99200</v>
          </cell>
        </row>
        <row r="66571">
          <cell r="A66571" t="str">
            <v>FE164022</v>
          </cell>
          <cell r="D66571">
            <v>-103136</v>
          </cell>
        </row>
        <row r="66572">
          <cell r="A66572" t="str">
            <v>FE164023</v>
          </cell>
          <cell r="D66572">
            <v>-47100</v>
          </cell>
        </row>
        <row r="66573">
          <cell r="A66573" t="str">
            <v>FE164024</v>
          </cell>
          <cell r="D66573">
            <v>-47100</v>
          </cell>
        </row>
        <row r="66574">
          <cell r="A66574" t="str">
            <v>FE164025</v>
          </cell>
          <cell r="D66574">
            <v>-47100</v>
          </cell>
        </row>
        <row r="66575">
          <cell r="A66575" t="str">
            <v>FE164026</v>
          </cell>
          <cell r="D66575">
            <v>-47100</v>
          </cell>
        </row>
        <row r="66576">
          <cell r="A66576" t="str">
            <v>FE164027</v>
          </cell>
          <cell r="D66576">
            <v>-47100</v>
          </cell>
        </row>
        <row r="66577">
          <cell r="A66577" t="str">
            <v>FE164028</v>
          </cell>
          <cell r="D66577">
            <v>-50800</v>
          </cell>
        </row>
        <row r="66578">
          <cell r="A66578" t="str">
            <v>FE164029</v>
          </cell>
          <cell r="D66578">
            <v>-120600</v>
          </cell>
        </row>
        <row r="66579">
          <cell r="A66579" t="str">
            <v>FE164030</v>
          </cell>
          <cell r="D66579">
            <v>-47100</v>
          </cell>
        </row>
        <row r="66580">
          <cell r="A66580" t="str">
            <v>FE164031</v>
          </cell>
          <cell r="D66580">
            <v>-47100</v>
          </cell>
        </row>
        <row r="66581">
          <cell r="A66581" t="str">
            <v>FE164032</v>
          </cell>
          <cell r="D66581">
            <v>-370500</v>
          </cell>
        </row>
        <row r="66582">
          <cell r="A66582" t="str">
            <v>FE164034</v>
          </cell>
          <cell r="D66582">
            <v>-117304</v>
          </cell>
        </row>
        <row r="66583">
          <cell r="A66583" t="str">
            <v>FE164035</v>
          </cell>
          <cell r="D66583">
            <v>-117300</v>
          </cell>
        </row>
        <row r="66584">
          <cell r="A66584" t="str">
            <v>FE164216</v>
          </cell>
          <cell r="B66584">
            <v>-1138888</v>
          </cell>
        </row>
        <row r="66585">
          <cell r="A66585" t="str">
            <v>FE164219</v>
          </cell>
          <cell r="B66585">
            <v>-4940654</v>
          </cell>
        </row>
        <row r="66586">
          <cell r="A66586" t="str">
            <v>FE164223</v>
          </cell>
          <cell r="B66586">
            <v>-3345462</v>
          </cell>
        </row>
        <row r="66587">
          <cell r="A66587" t="str">
            <v>FE164224</v>
          </cell>
          <cell r="B66587">
            <v>-185693</v>
          </cell>
        </row>
        <row r="66588">
          <cell r="A66588" t="str">
            <v>FE164225</v>
          </cell>
          <cell r="B66588">
            <v>-100138</v>
          </cell>
        </row>
        <row r="66589">
          <cell r="A66589" t="str">
            <v>FE164226</v>
          </cell>
          <cell r="D66589">
            <v>-286100</v>
          </cell>
        </row>
        <row r="66590">
          <cell r="A66590" t="str">
            <v>FE164227</v>
          </cell>
          <cell r="B66590">
            <v>-57077</v>
          </cell>
        </row>
        <row r="66591">
          <cell r="A66591" t="str">
            <v>FE164228</v>
          </cell>
          <cell r="B66591">
            <v>-231801</v>
          </cell>
        </row>
        <row r="66592">
          <cell r="A66592" t="str">
            <v>FE164229</v>
          </cell>
          <cell r="B66592">
            <v>-49500</v>
          </cell>
        </row>
        <row r="66593">
          <cell r="A66593" t="str">
            <v>FE164230</v>
          </cell>
          <cell r="B66593">
            <v>-199700</v>
          </cell>
        </row>
        <row r="66594">
          <cell r="A66594" t="str">
            <v>FE164231</v>
          </cell>
          <cell r="B66594">
            <v>-197200</v>
          </cell>
        </row>
        <row r="66595">
          <cell r="A66595" t="str">
            <v>FE164232</v>
          </cell>
          <cell r="B66595">
            <v>-110600</v>
          </cell>
        </row>
        <row r="66596">
          <cell r="A66596" t="str">
            <v>FE164233</v>
          </cell>
          <cell r="D66596">
            <v>-98800</v>
          </cell>
        </row>
        <row r="66597">
          <cell r="A66597" t="str">
            <v>FE164234</v>
          </cell>
          <cell r="B66597">
            <v>-358565</v>
          </cell>
        </row>
        <row r="66598">
          <cell r="A66598" t="str">
            <v>FE164235</v>
          </cell>
          <cell r="B66598">
            <v>-433900</v>
          </cell>
        </row>
        <row r="66599">
          <cell r="A66599" t="str">
            <v>FE164236</v>
          </cell>
          <cell r="B66599">
            <v>-166900</v>
          </cell>
        </row>
        <row r="66600">
          <cell r="A66600" t="str">
            <v>FE164237</v>
          </cell>
          <cell r="B66600">
            <v>-189711</v>
          </cell>
        </row>
        <row r="66601">
          <cell r="A66601" t="str">
            <v>FE164238</v>
          </cell>
          <cell r="B66601">
            <v>-53700</v>
          </cell>
        </row>
        <row r="66602">
          <cell r="A66602" t="str">
            <v>FE164240</v>
          </cell>
          <cell r="D66602">
            <v>-78268</v>
          </cell>
        </row>
        <row r="66603">
          <cell r="A66603" t="str">
            <v>FE164323</v>
          </cell>
          <cell r="B66603">
            <v>-4303736</v>
          </cell>
        </row>
        <row r="66604">
          <cell r="A66604" t="str">
            <v>FE164324</v>
          </cell>
          <cell r="B66604">
            <v>-599995</v>
          </cell>
        </row>
        <row r="66605">
          <cell r="A66605" t="str">
            <v>FE164325</v>
          </cell>
          <cell r="B66605">
            <v>-481277</v>
          </cell>
        </row>
        <row r="66606">
          <cell r="A66606" t="str">
            <v>FE164326</v>
          </cell>
          <cell r="B66606">
            <v>-49500</v>
          </cell>
        </row>
        <row r="66607">
          <cell r="A66607" t="str">
            <v>FE164327</v>
          </cell>
          <cell r="B66607">
            <v>-49500</v>
          </cell>
        </row>
        <row r="66608">
          <cell r="A66608" t="str">
            <v>FE164328</v>
          </cell>
          <cell r="B66608">
            <v>-187700</v>
          </cell>
        </row>
        <row r="66609">
          <cell r="A66609" t="str">
            <v>FE164329</v>
          </cell>
          <cell r="B66609">
            <v>-585805</v>
          </cell>
        </row>
        <row r="66610">
          <cell r="A66610" t="str">
            <v>FE164330</v>
          </cell>
          <cell r="B66610">
            <v>-51000</v>
          </cell>
        </row>
        <row r="66611">
          <cell r="A66611" t="str">
            <v>FE164331</v>
          </cell>
          <cell r="B66611">
            <v>-471183</v>
          </cell>
        </row>
        <row r="66612">
          <cell r="A66612" t="str">
            <v>FE164332</v>
          </cell>
          <cell r="D66612">
            <v>-49500</v>
          </cell>
        </row>
        <row r="66613">
          <cell r="A66613" t="str">
            <v>FE164333</v>
          </cell>
          <cell r="B66613">
            <v>-502659</v>
          </cell>
        </row>
        <row r="66614">
          <cell r="A66614" t="str">
            <v>FE164334</v>
          </cell>
          <cell r="B66614">
            <v>-168677</v>
          </cell>
        </row>
        <row r="66615">
          <cell r="A66615" t="str">
            <v>FE164335</v>
          </cell>
          <cell r="B66615">
            <v>-3139439</v>
          </cell>
        </row>
        <row r="66616">
          <cell r="A66616" t="str">
            <v>FE164336</v>
          </cell>
          <cell r="B66616">
            <v>-49500</v>
          </cell>
        </row>
        <row r="66617">
          <cell r="A66617" t="str">
            <v>FE164337</v>
          </cell>
          <cell r="B66617">
            <v>-26400</v>
          </cell>
        </row>
        <row r="66618">
          <cell r="A66618" t="str">
            <v>FE164338</v>
          </cell>
          <cell r="B66618">
            <v>-49500</v>
          </cell>
        </row>
        <row r="66619">
          <cell r="A66619" t="str">
            <v>FE164339</v>
          </cell>
          <cell r="B66619">
            <v>-921657</v>
          </cell>
        </row>
        <row r="66620">
          <cell r="A66620" t="str">
            <v>FE164340</v>
          </cell>
          <cell r="B66620">
            <v>-134400</v>
          </cell>
        </row>
        <row r="66621">
          <cell r="A66621" t="str">
            <v>FE164341</v>
          </cell>
          <cell r="B66621">
            <v>-36000</v>
          </cell>
        </row>
        <row r="66622">
          <cell r="A66622" t="str">
            <v>FE164342</v>
          </cell>
          <cell r="D66622">
            <v>-49500</v>
          </cell>
        </row>
        <row r="66623">
          <cell r="A66623" t="str">
            <v>FE164460</v>
          </cell>
          <cell r="B66623">
            <v>-25500</v>
          </cell>
        </row>
        <row r="66624">
          <cell r="A66624" t="str">
            <v>FE164461</v>
          </cell>
          <cell r="B66624">
            <v>-24020</v>
          </cell>
        </row>
        <row r="66625">
          <cell r="A66625" t="str">
            <v>FE164462</v>
          </cell>
          <cell r="B66625">
            <v>-25500</v>
          </cell>
        </row>
        <row r="66626">
          <cell r="A66626" t="str">
            <v>FE164463</v>
          </cell>
          <cell r="B66626">
            <v>-25500</v>
          </cell>
        </row>
        <row r="66627">
          <cell r="A66627" t="str">
            <v>FE164464</v>
          </cell>
          <cell r="B66627">
            <v>-50800</v>
          </cell>
        </row>
        <row r="66628">
          <cell r="A66628" t="str">
            <v>FE164465</v>
          </cell>
          <cell r="B66628">
            <v>-227900</v>
          </cell>
        </row>
        <row r="66629">
          <cell r="A66629" t="str">
            <v>FE164466</v>
          </cell>
          <cell r="D66629">
            <v>-117300</v>
          </cell>
        </row>
        <row r="66630">
          <cell r="A66630" t="str">
            <v>FE164467</v>
          </cell>
          <cell r="B66630">
            <v>-50800</v>
          </cell>
        </row>
        <row r="66631">
          <cell r="A66631" t="str">
            <v>FE164468</v>
          </cell>
          <cell r="B66631">
            <v>-105570</v>
          </cell>
        </row>
        <row r="66632">
          <cell r="A66632" t="str">
            <v>FE164469</v>
          </cell>
          <cell r="D66632">
            <v>-24020</v>
          </cell>
        </row>
        <row r="66633">
          <cell r="A66633" t="str">
            <v>FE164470</v>
          </cell>
          <cell r="B66633">
            <v>-25500</v>
          </cell>
        </row>
        <row r="66634">
          <cell r="A66634" t="str">
            <v>FE164471</v>
          </cell>
          <cell r="B66634">
            <v>-25500</v>
          </cell>
        </row>
        <row r="66635">
          <cell r="A66635" t="str">
            <v>FE164472</v>
          </cell>
          <cell r="B66635">
            <v>-50800</v>
          </cell>
        </row>
        <row r="66636">
          <cell r="A66636" t="str">
            <v>FE164473</v>
          </cell>
          <cell r="B66636">
            <v>-25500</v>
          </cell>
        </row>
        <row r="66637">
          <cell r="A66637" t="str">
            <v>FE164474</v>
          </cell>
          <cell r="B66637">
            <v>-50800</v>
          </cell>
        </row>
        <row r="66638">
          <cell r="A66638" t="str">
            <v>FE164475</v>
          </cell>
          <cell r="B66638">
            <v>-50800</v>
          </cell>
        </row>
        <row r="66639">
          <cell r="A66639" t="str">
            <v>FE164476</v>
          </cell>
          <cell r="B66639">
            <v>-25500</v>
          </cell>
        </row>
        <row r="66640">
          <cell r="A66640" t="str">
            <v>FE164477</v>
          </cell>
          <cell r="B66640">
            <v>-24020</v>
          </cell>
        </row>
        <row r="66641">
          <cell r="A66641" t="str">
            <v>FE164478</v>
          </cell>
          <cell r="D66641">
            <v>-35200</v>
          </cell>
        </row>
        <row r="66642">
          <cell r="A66642" t="str">
            <v>FE164479</v>
          </cell>
          <cell r="B66642">
            <v>-50800</v>
          </cell>
        </row>
        <row r="66643">
          <cell r="A66643" t="str">
            <v>FE164480</v>
          </cell>
          <cell r="B66643">
            <v>-78500</v>
          </cell>
        </row>
        <row r="66644">
          <cell r="A66644" t="str">
            <v>FE164481</v>
          </cell>
          <cell r="B66644">
            <v>-93300</v>
          </cell>
        </row>
        <row r="66645">
          <cell r="A66645" t="str">
            <v>FE164482</v>
          </cell>
          <cell r="B66645">
            <v>-128600</v>
          </cell>
        </row>
        <row r="66646">
          <cell r="A66646" t="str">
            <v>FE164636</v>
          </cell>
          <cell r="B66646">
            <v>-722216</v>
          </cell>
        </row>
        <row r="66647">
          <cell r="A66647" t="str">
            <v>FE164637</v>
          </cell>
          <cell r="B66647">
            <v>-49501</v>
          </cell>
        </row>
        <row r="66648">
          <cell r="A66648" t="str">
            <v>FE164638</v>
          </cell>
          <cell r="B66648">
            <v>-75256</v>
          </cell>
        </row>
        <row r="66649">
          <cell r="A66649" t="str">
            <v>FE164639</v>
          </cell>
          <cell r="B66649">
            <v>-202600</v>
          </cell>
        </row>
        <row r="66650">
          <cell r="A66650" t="str">
            <v>FE164641</v>
          </cell>
          <cell r="B66650">
            <v>-130766</v>
          </cell>
        </row>
        <row r="66651">
          <cell r="A66651" t="str">
            <v>FE164642</v>
          </cell>
          <cell r="B66651">
            <v>-718550</v>
          </cell>
        </row>
        <row r="66652">
          <cell r="A66652" t="str">
            <v>FE164643</v>
          </cell>
          <cell r="B66652">
            <v>-49500</v>
          </cell>
        </row>
        <row r="66653">
          <cell r="A66653" t="str">
            <v>FE164644</v>
          </cell>
          <cell r="B66653">
            <v>-46000</v>
          </cell>
        </row>
        <row r="66654">
          <cell r="A66654" t="str">
            <v>FE164645</v>
          </cell>
          <cell r="B66654">
            <v>-57800</v>
          </cell>
        </row>
        <row r="66655">
          <cell r="A66655" t="str">
            <v>FE164646</v>
          </cell>
          <cell r="B66655">
            <v>-159752</v>
          </cell>
        </row>
        <row r="66656">
          <cell r="A66656" t="str">
            <v>FE164647</v>
          </cell>
          <cell r="B66656">
            <v>-49500</v>
          </cell>
        </row>
        <row r="66657">
          <cell r="A66657" t="str">
            <v>FE164648</v>
          </cell>
          <cell r="B66657">
            <v>-185400</v>
          </cell>
        </row>
        <row r="66658">
          <cell r="A66658" t="str">
            <v>FE164649</v>
          </cell>
          <cell r="B66658">
            <v>-217801</v>
          </cell>
        </row>
        <row r="66659">
          <cell r="A66659" t="str">
            <v>FE164650</v>
          </cell>
          <cell r="B66659">
            <v>-106477</v>
          </cell>
        </row>
        <row r="66660">
          <cell r="A66660" t="str">
            <v>FE164651</v>
          </cell>
          <cell r="B66660">
            <v>-1233159</v>
          </cell>
        </row>
        <row r="66661">
          <cell r="A66661" t="str">
            <v>FE164652</v>
          </cell>
          <cell r="B66661">
            <v>-628205</v>
          </cell>
        </row>
        <row r="66662">
          <cell r="A66662" t="str">
            <v>FE164653</v>
          </cell>
          <cell r="B66662">
            <v>-3231835</v>
          </cell>
        </row>
        <row r="66663">
          <cell r="A66663" t="str">
            <v>FE164654</v>
          </cell>
          <cell r="B66663">
            <v>-1848241</v>
          </cell>
        </row>
        <row r="66664">
          <cell r="A66664" t="str">
            <v>FE164655</v>
          </cell>
          <cell r="B66664">
            <v>-1504178</v>
          </cell>
        </row>
        <row r="66665">
          <cell r="A66665" t="str">
            <v>FE164656</v>
          </cell>
          <cell r="B66665">
            <v>-1725497</v>
          </cell>
        </row>
        <row r="66666">
          <cell r="A66666" t="str">
            <v>FE164657</v>
          </cell>
          <cell r="B66666">
            <v>-1013496</v>
          </cell>
        </row>
        <row r="66667">
          <cell r="A66667" t="str">
            <v>FE164658</v>
          </cell>
          <cell r="B66667">
            <v>-217624</v>
          </cell>
        </row>
        <row r="66668">
          <cell r="A66668" t="str">
            <v>FE164659</v>
          </cell>
          <cell r="D66668">
            <v>-134400</v>
          </cell>
        </row>
        <row r="66669">
          <cell r="A66669" t="str">
            <v>FE164660</v>
          </cell>
          <cell r="B66669">
            <v>-1597911</v>
          </cell>
        </row>
        <row r="66670">
          <cell r="A66670" t="str">
            <v>FE164661</v>
          </cell>
          <cell r="B66670">
            <v>-40000</v>
          </cell>
        </row>
        <row r="66671">
          <cell r="A66671" t="str">
            <v>FE164662</v>
          </cell>
          <cell r="B66671">
            <v>-40000</v>
          </cell>
        </row>
        <row r="66672">
          <cell r="A66672" t="str">
            <v>FE164663</v>
          </cell>
          <cell r="B66672">
            <v>-1030408</v>
          </cell>
        </row>
        <row r="66673">
          <cell r="A66673" t="str">
            <v>FE164664</v>
          </cell>
          <cell r="B66673">
            <v>-882992</v>
          </cell>
        </row>
        <row r="66674">
          <cell r="A66674" t="str">
            <v>FE164666</v>
          </cell>
          <cell r="B66674">
            <v>-1328168</v>
          </cell>
        </row>
        <row r="66675">
          <cell r="A66675" t="str">
            <v>FE164667</v>
          </cell>
          <cell r="B66675">
            <v>-1013496</v>
          </cell>
        </row>
        <row r="66676">
          <cell r="A66676" t="str">
            <v>FE164668</v>
          </cell>
          <cell r="B66676">
            <v>-217624</v>
          </cell>
        </row>
        <row r="66677">
          <cell r="A66677" t="str">
            <v>FE164669</v>
          </cell>
          <cell r="B66677">
            <v>-181000</v>
          </cell>
        </row>
        <row r="66678">
          <cell r="A66678" t="str">
            <v>FE164670</v>
          </cell>
          <cell r="B66678">
            <v>-120600</v>
          </cell>
        </row>
        <row r="66679">
          <cell r="A66679" t="str">
            <v>FE164671</v>
          </cell>
          <cell r="B66679">
            <v>-50800</v>
          </cell>
        </row>
        <row r="66680">
          <cell r="A66680" t="str">
            <v>FE164672</v>
          </cell>
          <cell r="B66680">
            <v>-24000</v>
          </cell>
        </row>
        <row r="66681">
          <cell r="A66681" t="str">
            <v>FE164673</v>
          </cell>
          <cell r="B66681">
            <v>-50800</v>
          </cell>
        </row>
        <row r="66682">
          <cell r="A66682" t="str">
            <v>FE164674</v>
          </cell>
          <cell r="B66682">
            <v>-25500</v>
          </cell>
        </row>
        <row r="66683">
          <cell r="A66683" t="str">
            <v>FE164675</v>
          </cell>
          <cell r="B66683">
            <v>-25500</v>
          </cell>
        </row>
        <row r="66684">
          <cell r="A66684" t="str">
            <v>FE164676</v>
          </cell>
          <cell r="B66684">
            <v>-24020</v>
          </cell>
        </row>
        <row r="66685">
          <cell r="A66685" t="str">
            <v>FE164677</v>
          </cell>
          <cell r="D66685">
            <v>-24020</v>
          </cell>
        </row>
        <row r="66686">
          <cell r="A66686" t="str">
            <v>FE164679</v>
          </cell>
          <cell r="B66686">
            <v>-50800</v>
          </cell>
        </row>
        <row r="66687">
          <cell r="A66687" t="str">
            <v>FE164682</v>
          </cell>
          <cell r="B66687">
            <v>-50800</v>
          </cell>
        </row>
        <row r="66688">
          <cell r="A66688" t="str">
            <v>FE164683</v>
          </cell>
          <cell r="B66688">
            <v>-50800</v>
          </cell>
        </row>
        <row r="66689">
          <cell r="A66689" t="str">
            <v>FE164685</v>
          </cell>
          <cell r="B66689">
            <v>-50800</v>
          </cell>
        </row>
        <row r="66690">
          <cell r="A66690" t="str">
            <v>FE164687</v>
          </cell>
          <cell r="B66690">
            <v>-49500</v>
          </cell>
        </row>
        <row r="66691">
          <cell r="A66691" t="str">
            <v>FE164688</v>
          </cell>
          <cell r="B66691">
            <v>-93400</v>
          </cell>
        </row>
        <row r="66692">
          <cell r="A66692" t="str">
            <v>FE164689</v>
          </cell>
          <cell r="D66692">
            <v>-178700</v>
          </cell>
        </row>
        <row r="66693">
          <cell r="A66693" t="str">
            <v>FE164690</v>
          </cell>
          <cell r="B66693">
            <v>-70400</v>
          </cell>
        </row>
        <row r="66694">
          <cell r="A66694" t="str">
            <v>FE164691</v>
          </cell>
          <cell r="B66694">
            <v>-10230</v>
          </cell>
        </row>
        <row r="66695">
          <cell r="A66695" t="str">
            <v>FE164692</v>
          </cell>
          <cell r="B66695">
            <v>-28160</v>
          </cell>
        </row>
        <row r="66696">
          <cell r="A66696" t="str">
            <v>FE164694</v>
          </cell>
          <cell r="D66696">
            <v>-28160</v>
          </cell>
        </row>
        <row r="66697">
          <cell r="A66697" t="str">
            <v>FE164695</v>
          </cell>
          <cell r="B66697">
            <v>-28160</v>
          </cell>
        </row>
        <row r="66698">
          <cell r="A66698" t="str">
            <v>FE164697</v>
          </cell>
          <cell r="B66698">
            <v>-28160</v>
          </cell>
        </row>
        <row r="66699">
          <cell r="A66699" t="str">
            <v>FE164700</v>
          </cell>
          <cell r="B66699">
            <v>-28160</v>
          </cell>
        </row>
        <row r="66700">
          <cell r="A66700" t="str">
            <v>FE164701</v>
          </cell>
          <cell r="B66700">
            <v>-28160</v>
          </cell>
        </row>
        <row r="66701">
          <cell r="A66701" t="str">
            <v>FE164702</v>
          </cell>
          <cell r="B66701">
            <v>-28160</v>
          </cell>
        </row>
        <row r="66702">
          <cell r="A66702" t="str">
            <v>FE164703</v>
          </cell>
          <cell r="B66702">
            <v>-28160</v>
          </cell>
        </row>
        <row r="66703">
          <cell r="A66703" t="str">
            <v>FE164704</v>
          </cell>
          <cell r="B66703">
            <v>-28160</v>
          </cell>
        </row>
        <row r="66704">
          <cell r="A66704" t="str">
            <v>FE164705</v>
          </cell>
          <cell r="B66704">
            <v>-28160</v>
          </cell>
        </row>
        <row r="66705">
          <cell r="A66705" t="str">
            <v>FE164706</v>
          </cell>
          <cell r="B66705">
            <v>-28160</v>
          </cell>
        </row>
        <row r="66706">
          <cell r="A66706" t="str">
            <v>FE164707</v>
          </cell>
          <cell r="B66706">
            <v>-28160</v>
          </cell>
        </row>
        <row r="66707">
          <cell r="A66707" t="str">
            <v>FE164708</v>
          </cell>
          <cell r="B66707">
            <v>-28160</v>
          </cell>
        </row>
        <row r="66708">
          <cell r="A66708" t="str">
            <v>FE164711</v>
          </cell>
          <cell r="B66708">
            <v>-28160</v>
          </cell>
        </row>
        <row r="66709">
          <cell r="A66709" t="str">
            <v>FE164712</v>
          </cell>
          <cell r="B66709">
            <v>-28160</v>
          </cell>
        </row>
        <row r="66710">
          <cell r="A66710" t="str">
            <v>FE164713</v>
          </cell>
          <cell r="D66710">
            <v>-31500</v>
          </cell>
        </row>
        <row r="66711">
          <cell r="A66711" t="str">
            <v>FE165105</v>
          </cell>
          <cell r="B66711">
            <v>-989200</v>
          </cell>
        </row>
        <row r="66712">
          <cell r="A66712" t="str">
            <v>FE165106</v>
          </cell>
          <cell r="B66712">
            <v>-350623</v>
          </cell>
        </row>
        <row r="66713">
          <cell r="A66713" t="str">
            <v>FE165107</v>
          </cell>
          <cell r="B66713">
            <v>-83477</v>
          </cell>
        </row>
        <row r="66714">
          <cell r="A66714" t="str">
            <v>FE165108</v>
          </cell>
          <cell r="B66714">
            <v>-167777</v>
          </cell>
        </row>
        <row r="66715">
          <cell r="A66715" t="str">
            <v>FE165109</v>
          </cell>
          <cell r="B66715">
            <v>-57077</v>
          </cell>
        </row>
        <row r="66716">
          <cell r="A66716" t="str">
            <v>FE165110</v>
          </cell>
          <cell r="B66716">
            <v>-49500</v>
          </cell>
        </row>
        <row r="66717">
          <cell r="A66717" t="str">
            <v>FE165111</v>
          </cell>
          <cell r="B66717">
            <v>-118400</v>
          </cell>
        </row>
        <row r="66718">
          <cell r="A66718" t="str">
            <v>FE165112</v>
          </cell>
          <cell r="B66718">
            <v>-582800</v>
          </cell>
        </row>
        <row r="66719">
          <cell r="A66719" t="str">
            <v>FE165113</v>
          </cell>
          <cell r="B66719">
            <v>-1490327</v>
          </cell>
        </row>
        <row r="66720">
          <cell r="A66720" t="str">
            <v>FE165114</v>
          </cell>
          <cell r="B66720">
            <v>-187700</v>
          </cell>
        </row>
        <row r="66721">
          <cell r="A66721" t="str">
            <v>FE165115</v>
          </cell>
          <cell r="B66721">
            <v>-3078705</v>
          </cell>
        </row>
        <row r="66722">
          <cell r="A66722" t="str">
            <v>FE165116</v>
          </cell>
          <cell r="B66722">
            <v>-57077</v>
          </cell>
        </row>
        <row r="66723">
          <cell r="A66723" t="str">
            <v>FE165117</v>
          </cell>
          <cell r="B66723">
            <v>-604024</v>
          </cell>
        </row>
        <row r="66724">
          <cell r="A66724" t="str">
            <v>FE165118</v>
          </cell>
          <cell r="B66724">
            <v>-717490</v>
          </cell>
        </row>
        <row r="66725">
          <cell r="A66725" t="str">
            <v>FE165119</v>
          </cell>
          <cell r="B66725">
            <v>-84200</v>
          </cell>
        </row>
        <row r="66726">
          <cell r="A66726" t="str">
            <v>FE165120</v>
          </cell>
          <cell r="B66726">
            <v>-601473</v>
          </cell>
        </row>
        <row r="66727">
          <cell r="A66727" t="str">
            <v>FE165121</v>
          </cell>
          <cell r="B66727">
            <v>-61277</v>
          </cell>
        </row>
        <row r="66728">
          <cell r="A66728" t="str">
            <v>FE165122</v>
          </cell>
          <cell r="B66728">
            <v>-77723</v>
          </cell>
        </row>
        <row r="66729">
          <cell r="A66729" t="str">
            <v>FE165123</v>
          </cell>
          <cell r="B66729">
            <v>-191000</v>
          </cell>
        </row>
        <row r="66730">
          <cell r="A66730" t="str">
            <v>FE165124</v>
          </cell>
          <cell r="B66730">
            <v>-79132</v>
          </cell>
        </row>
        <row r="66731">
          <cell r="A66731" t="str">
            <v>FE165125</v>
          </cell>
          <cell r="B66731">
            <v>-222577</v>
          </cell>
        </row>
        <row r="66732">
          <cell r="A66732" t="str">
            <v>FE165126</v>
          </cell>
          <cell r="B66732">
            <v>-26400</v>
          </cell>
        </row>
        <row r="66733">
          <cell r="A66733" t="str">
            <v>FE165127</v>
          </cell>
          <cell r="B66733">
            <v>-69800</v>
          </cell>
        </row>
        <row r="66734">
          <cell r="A66734" t="str">
            <v>FE165128</v>
          </cell>
          <cell r="B66734">
            <v>-57800</v>
          </cell>
        </row>
        <row r="66735">
          <cell r="A66735" t="str">
            <v>FE165129</v>
          </cell>
          <cell r="B66735">
            <v>-614724</v>
          </cell>
        </row>
        <row r="66736">
          <cell r="A66736" t="str">
            <v>FE165130</v>
          </cell>
          <cell r="B66736">
            <v>-118400</v>
          </cell>
        </row>
        <row r="66737">
          <cell r="A66737" t="str">
            <v>FE165131</v>
          </cell>
          <cell r="B66737">
            <v>-164000</v>
          </cell>
        </row>
        <row r="66738">
          <cell r="A66738" t="str">
            <v>FE165132</v>
          </cell>
          <cell r="B66738">
            <v>-190577</v>
          </cell>
        </row>
        <row r="66739">
          <cell r="A66739" t="str">
            <v>FE165133</v>
          </cell>
          <cell r="B66739">
            <v>-26400</v>
          </cell>
        </row>
        <row r="66740">
          <cell r="A66740" t="str">
            <v>FE165134</v>
          </cell>
          <cell r="B66740">
            <v>-104377</v>
          </cell>
        </row>
        <row r="66741">
          <cell r="A66741" t="str">
            <v>FE165135</v>
          </cell>
          <cell r="B66741">
            <v>-94900</v>
          </cell>
        </row>
        <row r="66742">
          <cell r="A66742" t="str">
            <v>FE165136</v>
          </cell>
          <cell r="B66742">
            <v>-164000</v>
          </cell>
        </row>
        <row r="66743">
          <cell r="A66743" t="str">
            <v>FE165137</v>
          </cell>
          <cell r="B66743">
            <v>-334100</v>
          </cell>
        </row>
        <row r="66744">
          <cell r="A66744" t="str">
            <v>FE165138</v>
          </cell>
          <cell r="B66744">
            <v>-21800</v>
          </cell>
        </row>
        <row r="66745">
          <cell r="A66745" t="str">
            <v>FE165139</v>
          </cell>
          <cell r="B66745">
            <v>-84200</v>
          </cell>
        </row>
        <row r="66746">
          <cell r="A66746" t="str">
            <v>FE165140</v>
          </cell>
          <cell r="B66746">
            <v>-160400</v>
          </cell>
        </row>
        <row r="66747">
          <cell r="A66747" t="str">
            <v>FE165141</v>
          </cell>
          <cell r="B66747">
            <v>-26400</v>
          </cell>
        </row>
        <row r="66748">
          <cell r="A66748" t="str">
            <v>FE165142</v>
          </cell>
          <cell r="B66748">
            <v>-63700</v>
          </cell>
        </row>
        <row r="66749">
          <cell r="A66749" t="str">
            <v>FE165143</v>
          </cell>
          <cell r="B66749">
            <v>-74229</v>
          </cell>
        </row>
        <row r="66750">
          <cell r="A66750" t="str">
            <v>FE165144</v>
          </cell>
          <cell r="B66750">
            <v>-1211769</v>
          </cell>
        </row>
        <row r="66751">
          <cell r="A66751" t="str">
            <v>FE165145</v>
          </cell>
          <cell r="B66751">
            <v>-1369505</v>
          </cell>
        </row>
        <row r="66752">
          <cell r="A66752" t="str">
            <v>FE165146</v>
          </cell>
          <cell r="B66752">
            <v>-4504855</v>
          </cell>
        </row>
        <row r="66753">
          <cell r="A66753" t="str">
            <v>FE165147</v>
          </cell>
          <cell r="B66753">
            <v>-860173</v>
          </cell>
        </row>
        <row r="66754">
          <cell r="A66754" t="str">
            <v>FE165148</v>
          </cell>
          <cell r="B66754">
            <v>-1316538</v>
          </cell>
        </row>
        <row r="66755">
          <cell r="A66755" t="str">
            <v>FE165149</v>
          </cell>
          <cell r="B66755">
            <v>-1612568</v>
          </cell>
        </row>
        <row r="66756">
          <cell r="A66756" t="str">
            <v>FE165150</v>
          </cell>
          <cell r="B66756">
            <v>-1030408</v>
          </cell>
        </row>
        <row r="66757">
          <cell r="A66757" t="str">
            <v>FE165151</v>
          </cell>
          <cell r="B66757">
            <v>-40000</v>
          </cell>
        </row>
        <row r="66758">
          <cell r="A66758" t="str">
            <v>FE165152</v>
          </cell>
          <cell r="B66758">
            <v>-50800</v>
          </cell>
        </row>
        <row r="66759">
          <cell r="A66759" t="str">
            <v>FE165153</v>
          </cell>
          <cell r="B66759">
            <v>-50800</v>
          </cell>
        </row>
        <row r="66760">
          <cell r="A66760" t="str">
            <v>FE165154</v>
          </cell>
          <cell r="B66760">
            <v>-25500</v>
          </cell>
        </row>
        <row r="66761">
          <cell r="A66761" t="str">
            <v>FE165155</v>
          </cell>
          <cell r="B66761">
            <v>-50800</v>
          </cell>
        </row>
        <row r="66762">
          <cell r="A66762" t="str">
            <v>FE165156</v>
          </cell>
          <cell r="B66762">
            <v>-50800</v>
          </cell>
        </row>
        <row r="66763">
          <cell r="A66763" t="str">
            <v>FE165157</v>
          </cell>
          <cell r="B66763">
            <v>-120600</v>
          </cell>
        </row>
        <row r="66764">
          <cell r="A66764" t="str">
            <v>FE165158</v>
          </cell>
          <cell r="B66764">
            <v>-45800</v>
          </cell>
        </row>
        <row r="66765">
          <cell r="A66765" t="str">
            <v>FE165159</v>
          </cell>
          <cell r="B66765">
            <v>-114100</v>
          </cell>
        </row>
        <row r="66766">
          <cell r="A66766" t="str">
            <v>FE165160</v>
          </cell>
          <cell r="D66766">
            <v>-50800</v>
          </cell>
        </row>
        <row r="66767">
          <cell r="A66767" t="str">
            <v>FE165161</v>
          </cell>
          <cell r="B66767">
            <v>-99400</v>
          </cell>
        </row>
        <row r="66768">
          <cell r="A66768" t="str">
            <v>FE165162</v>
          </cell>
          <cell r="B66768">
            <v>-50800</v>
          </cell>
        </row>
        <row r="66769">
          <cell r="A66769" t="str">
            <v>FE165163</v>
          </cell>
          <cell r="B66769">
            <v>-114100</v>
          </cell>
        </row>
        <row r="66770">
          <cell r="A66770" t="str">
            <v>FE165164</v>
          </cell>
          <cell r="B66770">
            <v>-227900</v>
          </cell>
        </row>
        <row r="66771">
          <cell r="A66771" t="str">
            <v>FE165165</v>
          </cell>
          <cell r="B66771">
            <v>-50800</v>
          </cell>
        </row>
        <row r="66772">
          <cell r="A66772" t="str">
            <v>FE165166</v>
          </cell>
          <cell r="B66772">
            <v>-227900</v>
          </cell>
        </row>
        <row r="66773">
          <cell r="A66773" t="str">
            <v>FE165167</v>
          </cell>
          <cell r="B66773">
            <v>-50800</v>
          </cell>
        </row>
        <row r="66774">
          <cell r="A66774" t="str">
            <v>FE165168</v>
          </cell>
          <cell r="B66774">
            <v>-50800</v>
          </cell>
        </row>
        <row r="66775">
          <cell r="A66775" t="str">
            <v>FE165169</v>
          </cell>
          <cell r="B66775">
            <v>-50800</v>
          </cell>
        </row>
        <row r="66776">
          <cell r="A66776" t="str">
            <v>FE165170</v>
          </cell>
          <cell r="B66776">
            <v>-50800</v>
          </cell>
        </row>
        <row r="66777">
          <cell r="A66777" t="str">
            <v>FE165171</v>
          </cell>
          <cell r="B66777">
            <v>-50800</v>
          </cell>
        </row>
        <row r="66778">
          <cell r="A66778" t="str">
            <v>FE165172</v>
          </cell>
          <cell r="B66778">
            <v>-50800</v>
          </cell>
        </row>
        <row r="66779">
          <cell r="A66779" t="str">
            <v>FE165173</v>
          </cell>
          <cell r="B66779">
            <v>-50800</v>
          </cell>
        </row>
        <row r="66780">
          <cell r="A66780" t="str">
            <v>FE165174</v>
          </cell>
          <cell r="B66780">
            <v>-123800</v>
          </cell>
        </row>
        <row r="66781">
          <cell r="A66781" t="str">
            <v>FE165175</v>
          </cell>
          <cell r="B66781">
            <v>-50800</v>
          </cell>
        </row>
        <row r="66782">
          <cell r="A66782" t="str">
            <v>FE165176</v>
          </cell>
          <cell r="B66782">
            <v>-123800</v>
          </cell>
        </row>
        <row r="66783">
          <cell r="A66783" t="str">
            <v>FE165177</v>
          </cell>
          <cell r="B66783">
            <v>-50800</v>
          </cell>
        </row>
        <row r="66784">
          <cell r="A66784" t="str">
            <v>FE165178</v>
          </cell>
          <cell r="B66784">
            <v>-117300</v>
          </cell>
        </row>
        <row r="66785">
          <cell r="A66785" t="str">
            <v>FE165179</v>
          </cell>
          <cell r="B66785">
            <v>-50800</v>
          </cell>
        </row>
        <row r="66786">
          <cell r="A66786" t="str">
            <v>FE165180</v>
          </cell>
          <cell r="B66786">
            <v>-50800</v>
          </cell>
        </row>
        <row r="66787">
          <cell r="A66787" t="str">
            <v>FE165181</v>
          </cell>
          <cell r="B66787">
            <v>-50800</v>
          </cell>
        </row>
        <row r="66788">
          <cell r="A66788" t="str">
            <v>FE165182</v>
          </cell>
          <cell r="B66788">
            <v>-50800</v>
          </cell>
        </row>
        <row r="66789">
          <cell r="A66789" t="str">
            <v>FE165183</v>
          </cell>
          <cell r="B66789">
            <v>-50800</v>
          </cell>
        </row>
        <row r="66790">
          <cell r="A66790" t="str">
            <v>FE165184</v>
          </cell>
          <cell r="B66790">
            <v>-50800</v>
          </cell>
        </row>
        <row r="66791">
          <cell r="A66791" t="str">
            <v>FE165185</v>
          </cell>
          <cell r="B66791">
            <v>-24000</v>
          </cell>
        </row>
        <row r="66792">
          <cell r="A66792" t="str">
            <v>FE165186</v>
          </cell>
          <cell r="B66792">
            <v>-24000</v>
          </cell>
        </row>
        <row r="66793">
          <cell r="A66793" t="str">
            <v>FE165187</v>
          </cell>
          <cell r="B66793">
            <v>-50800</v>
          </cell>
        </row>
        <row r="66794">
          <cell r="A66794" t="str">
            <v>FE165188</v>
          </cell>
          <cell r="B66794">
            <v>-50800</v>
          </cell>
        </row>
        <row r="66795">
          <cell r="A66795" t="str">
            <v>FE165189</v>
          </cell>
          <cell r="B66795">
            <v>-50800</v>
          </cell>
        </row>
        <row r="66796">
          <cell r="A66796" t="str">
            <v>FE165190</v>
          </cell>
          <cell r="B66796">
            <v>-24000</v>
          </cell>
        </row>
        <row r="66797">
          <cell r="A66797" t="str">
            <v>FE165191</v>
          </cell>
          <cell r="B66797">
            <v>-50800</v>
          </cell>
        </row>
        <row r="66798">
          <cell r="A66798" t="str">
            <v>FE165192</v>
          </cell>
          <cell r="B66798">
            <v>-50800</v>
          </cell>
        </row>
        <row r="66799">
          <cell r="A66799" t="str">
            <v>FE165193</v>
          </cell>
          <cell r="B66799">
            <v>-120600</v>
          </cell>
        </row>
        <row r="66800">
          <cell r="A66800" t="str">
            <v>FE165194</v>
          </cell>
          <cell r="B66800">
            <v>-50800</v>
          </cell>
        </row>
        <row r="66801">
          <cell r="A66801" t="str">
            <v>FE165195</v>
          </cell>
          <cell r="B66801">
            <v>-50800</v>
          </cell>
        </row>
        <row r="66802">
          <cell r="A66802" t="str">
            <v>FE165196</v>
          </cell>
          <cell r="B66802">
            <v>-108540</v>
          </cell>
        </row>
        <row r="66803">
          <cell r="A66803" t="str">
            <v>FE165197</v>
          </cell>
          <cell r="B66803">
            <v>-45720</v>
          </cell>
        </row>
        <row r="66804">
          <cell r="A66804" t="str">
            <v>FE165198</v>
          </cell>
          <cell r="B66804">
            <v>-50800</v>
          </cell>
        </row>
        <row r="66805">
          <cell r="A66805" t="str">
            <v>FE165199</v>
          </cell>
          <cell r="B66805">
            <v>-50800</v>
          </cell>
        </row>
        <row r="66806">
          <cell r="A66806" t="str">
            <v>FE165200</v>
          </cell>
          <cell r="B66806">
            <v>-50800</v>
          </cell>
        </row>
        <row r="66807">
          <cell r="A66807" t="str">
            <v>FE165201</v>
          </cell>
          <cell r="B66807">
            <v>-223500</v>
          </cell>
        </row>
        <row r="66808">
          <cell r="A66808" t="str">
            <v>FE165202</v>
          </cell>
          <cell r="B66808">
            <v>-96500</v>
          </cell>
        </row>
        <row r="66809">
          <cell r="A66809" t="str">
            <v>FE165203</v>
          </cell>
          <cell r="B66809">
            <v>-70400</v>
          </cell>
        </row>
        <row r="66810">
          <cell r="A66810" t="str">
            <v>FE165204</v>
          </cell>
          <cell r="B66810">
            <v>-81300</v>
          </cell>
        </row>
        <row r="66811">
          <cell r="A66811" t="str">
            <v>FE165205</v>
          </cell>
          <cell r="B66811">
            <v>-178700</v>
          </cell>
        </row>
        <row r="66812">
          <cell r="A66812" t="str">
            <v>FE165206</v>
          </cell>
          <cell r="B66812">
            <v>-74100</v>
          </cell>
        </row>
        <row r="66813">
          <cell r="A66813" t="str">
            <v>FE165210</v>
          </cell>
          <cell r="B66813">
            <v>-5100</v>
          </cell>
        </row>
        <row r="66814">
          <cell r="A66814" t="str">
            <v>FE165223</v>
          </cell>
          <cell r="B66814">
            <v>-5100</v>
          </cell>
        </row>
        <row r="66815">
          <cell r="A66815" t="str">
            <v>FE165224</v>
          </cell>
          <cell r="B66815">
            <v>-5100</v>
          </cell>
        </row>
        <row r="66816">
          <cell r="A66816" t="str">
            <v>FE165248</v>
          </cell>
          <cell r="D66816">
            <v>-5100</v>
          </cell>
        </row>
        <row r="66817">
          <cell r="A66817" t="str">
            <v>FE165253</v>
          </cell>
          <cell r="D66817">
            <v>-850664</v>
          </cell>
        </row>
        <row r="66818">
          <cell r="A66818" t="str">
            <v>FE165254</v>
          </cell>
          <cell r="D66818">
            <v>-47100</v>
          </cell>
        </row>
        <row r="66819">
          <cell r="A66819" t="str">
            <v>FE165255</v>
          </cell>
          <cell r="D66819">
            <v>-47100</v>
          </cell>
        </row>
        <row r="66820">
          <cell r="A66820" t="str">
            <v>FE165256</v>
          </cell>
          <cell r="D66820">
            <v>-120600</v>
          </cell>
        </row>
        <row r="66821">
          <cell r="A66821" t="str">
            <v>FE165257</v>
          </cell>
          <cell r="D66821">
            <v>-47100</v>
          </cell>
        </row>
        <row r="66822">
          <cell r="A66822" t="str">
            <v>FE165258</v>
          </cell>
          <cell r="D66822">
            <v>-77200</v>
          </cell>
        </row>
        <row r="66823">
          <cell r="A66823" t="str">
            <v>FE165259</v>
          </cell>
          <cell r="D66823">
            <v>-50800</v>
          </cell>
        </row>
        <row r="66824">
          <cell r="A66824" t="str">
            <v>FE165413</v>
          </cell>
          <cell r="B66824">
            <v>-216293</v>
          </cell>
        </row>
        <row r="66825">
          <cell r="A66825" t="str">
            <v>FE165414</v>
          </cell>
          <cell r="B66825">
            <v>-171200</v>
          </cell>
        </row>
        <row r="66826">
          <cell r="A66826" t="str">
            <v>FE165415</v>
          </cell>
          <cell r="B66826">
            <v>-77597</v>
          </cell>
        </row>
        <row r="66827">
          <cell r="A66827" t="str">
            <v>FE165416</v>
          </cell>
          <cell r="D66827">
            <v>-57800</v>
          </cell>
        </row>
        <row r="66828">
          <cell r="A66828" t="str">
            <v>FE165417</v>
          </cell>
          <cell r="B66828">
            <v>-79542</v>
          </cell>
        </row>
        <row r="66829">
          <cell r="A66829" t="str">
            <v>FE165418</v>
          </cell>
          <cell r="B66829">
            <v>-182374</v>
          </cell>
        </row>
        <row r="66830">
          <cell r="A66830" t="str">
            <v>FE165419</v>
          </cell>
          <cell r="B66830">
            <v>-642589</v>
          </cell>
        </row>
        <row r="66831">
          <cell r="A66831" t="str">
            <v>FE165420</v>
          </cell>
          <cell r="B66831">
            <v>-80000</v>
          </cell>
        </row>
        <row r="66832">
          <cell r="A66832" t="str">
            <v>FE165421</v>
          </cell>
          <cell r="B66832">
            <v>-1048509</v>
          </cell>
        </row>
        <row r="66833">
          <cell r="A66833" t="str">
            <v>FE165422</v>
          </cell>
          <cell r="B66833">
            <v>-2517208</v>
          </cell>
        </row>
        <row r="66834">
          <cell r="A66834" t="str">
            <v>FE165423</v>
          </cell>
          <cell r="B66834">
            <v>-1306543</v>
          </cell>
        </row>
        <row r="66835">
          <cell r="A66835" t="str">
            <v>FE165424</v>
          </cell>
          <cell r="B66835">
            <v>-1210136</v>
          </cell>
        </row>
        <row r="66836">
          <cell r="A66836" t="str">
            <v>FE165425</v>
          </cell>
          <cell r="B66836">
            <v>-1217721</v>
          </cell>
        </row>
        <row r="66837">
          <cell r="A66837" t="str">
            <v>FE165426</v>
          </cell>
          <cell r="B66837">
            <v>-1521491</v>
          </cell>
        </row>
        <row r="66838">
          <cell r="A66838" t="str">
            <v>FE165427</v>
          </cell>
          <cell r="B66838">
            <v>-2332538</v>
          </cell>
        </row>
        <row r="66839">
          <cell r="A66839" t="str">
            <v>FE165428</v>
          </cell>
          <cell r="B66839">
            <v>-884576</v>
          </cell>
        </row>
        <row r="66840">
          <cell r="A66840" t="str">
            <v>FE165429</v>
          </cell>
          <cell r="B66840">
            <v>-3622742</v>
          </cell>
        </row>
        <row r="66841">
          <cell r="A66841" t="str">
            <v>FE165430</v>
          </cell>
          <cell r="B66841">
            <v>-1679921</v>
          </cell>
        </row>
        <row r="66842">
          <cell r="A66842" t="str">
            <v>FE165431</v>
          </cell>
          <cell r="B66842">
            <v>-2419743</v>
          </cell>
        </row>
        <row r="66843">
          <cell r="A66843" t="str">
            <v>FE165432</v>
          </cell>
          <cell r="B66843">
            <v>-1110421</v>
          </cell>
        </row>
        <row r="66844">
          <cell r="A66844" t="str">
            <v>FE165433</v>
          </cell>
          <cell r="D66844">
            <v>-153609</v>
          </cell>
        </row>
        <row r="66845">
          <cell r="A66845" t="str">
            <v>FE165434</v>
          </cell>
          <cell r="D66845">
            <v>-498635</v>
          </cell>
        </row>
        <row r="66846">
          <cell r="A66846" t="str">
            <v>FE165725</v>
          </cell>
          <cell r="B66846">
            <v>-899448</v>
          </cell>
        </row>
        <row r="66847">
          <cell r="A66847" t="str">
            <v>FE165726</v>
          </cell>
          <cell r="B66847">
            <v>-40000</v>
          </cell>
        </row>
        <row r="66848">
          <cell r="A66848" t="str">
            <v>FE165727</v>
          </cell>
          <cell r="B66848">
            <v>-40000</v>
          </cell>
        </row>
        <row r="66849">
          <cell r="A66849" t="str">
            <v>FE165728</v>
          </cell>
          <cell r="B66849">
            <v>-138200</v>
          </cell>
        </row>
        <row r="66850">
          <cell r="A66850" t="str">
            <v>FE165729</v>
          </cell>
          <cell r="B66850">
            <v>-50800</v>
          </cell>
        </row>
        <row r="66851">
          <cell r="A66851" t="str">
            <v>FE165730</v>
          </cell>
          <cell r="B66851">
            <v>-45720</v>
          </cell>
        </row>
        <row r="66852">
          <cell r="A66852" t="str">
            <v>FE165731</v>
          </cell>
          <cell r="B66852">
            <v>-50800</v>
          </cell>
        </row>
        <row r="66853">
          <cell r="A66853" t="str">
            <v>FE165732</v>
          </cell>
          <cell r="B66853">
            <v>-50800</v>
          </cell>
        </row>
        <row r="66854">
          <cell r="A66854" t="str">
            <v>FE165733</v>
          </cell>
          <cell r="B66854">
            <v>-50800</v>
          </cell>
        </row>
        <row r="66855">
          <cell r="A66855" t="str">
            <v>FE165734</v>
          </cell>
          <cell r="B66855">
            <v>-50800</v>
          </cell>
        </row>
        <row r="66856">
          <cell r="A66856" t="str">
            <v>FE165735</v>
          </cell>
          <cell r="B66856">
            <v>-50800</v>
          </cell>
        </row>
        <row r="66857">
          <cell r="A66857" t="str">
            <v>FE165736</v>
          </cell>
          <cell r="B66857">
            <v>-50800</v>
          </cell>
        </row>
        <row r="66858">
          <cell r="A66858" t="str">
            <v>FE165737</v>
          </cell>
          <cell r="B66858">
            <v>-77200</v>
          </cell>
        </row>
        <row r="66859">
          <cell r="A66859" t="str">
            <v>FE165738</v>
          </cell>
          <cell r="B66859">
            <v>-45720</v>
          </cell>
        </row>
        <row r="66860">
          <cell r="A66860" t="str">
            <v>FE165739</v>
          </cell>
          <cell r="B66860">
            <v>-22600</v>
          </cell>
        </row>
        <row r="66861">
          <cell r="A66861" t="str">
            <v>FE165740</v>
          </cell>
          <cell r="B66861">
            <v>-50800</v>
          </cell>
        </row>
        <row r="66862">
          <cell r="A66862" t="str">
            <v>FE165741</v>
          </cell>
          <cell r="B66862">
            <v>-50800</v>
          </cell>
        </row>
        <row r="66863">
          <cell r="A66863" t="str">
            <v>FE165742</v>
          </cell>
          <cell r="B66863">
            <v>-50800</v>
          </cell>
        </row>
        <row r="66864">
          <cell r="A66864" t="str">
            <v>FE165743</v>
          </cell>
          <cell r="B66864">
            <v>-50800</v>
          </cell>
        </row>
        <row r="66865">
          <cell r="A66865" t="str">
            <v>FE165744</v>
          </cell>
          <cell r="B66865">
            <v>-50800</v>
          </cell>
        </row>
        <row r="66866">
          <cell r="A66866" t="str">
            <v>FE165745</v>
          </cell>
          <cell r="B66866">
            <v>-50800</v>
          </cell>
        </row>
        <row r="66867">
          <cell r="A66867" t="str">
            <v>FE165746</v>
          </cell>
          <cell r="B66867">
            <v>-45720</v>
          </cell>
        </row>
        <row r="66868">
          <cell r="A66868" t="str">
            <v>FE165747</v>
          </cell>
          <cell r="B66868">
            <v>-124380</v>
          </cell>
        </row>
        <row r="66869">
          <cell r="A66869" t="str">
            <v>FE165748</v>
          </cell>
          <cell r="B66869">
            <v>-50800</v>
          </cell>
        </row>
        <row r="66870">
          <cell r="A66870" t="str">
            <v>FE165749</v>
          </cell>
          <cell r="B66870">
            <v>-50800</v>
          </cell>
        </row>
        <row r="66871">
          <cell r="A66871" t="str">
            <v>FE165750</v>
          </cell>
          <cell r="B66871">
            <v>-50800</v>
          </cell>
        </row>
        <row r="66872">
          <cell r="A66872" t="str">
            <v>FE165751</v>
          </cell>
          <cell r="B66872">
            <v>-123800</v>
          </cell>
        </row>
        <row r="66873">
          <cell r="A66873" t="str">
            <v>FE165752</v>
          </cell>
          <cell r="B66873">
            <v>-50800</v>
          </cell>
        </row>
        <row r="66874">
          <cell r="A66874" t="str">
            <v>FE165753</v>
          </cell>
          <cell r="B66874">
            <v>-50800</v>
          </cell>
        </row>
        <row r="66875">
          <cell r="A66875" t="str">
            <v>FE165755</v>
          </cell>
          <cell r="B66875">
            <v>-50800</v>
          </cell>
        </row>
        <row r="66876">
          <cell r="A66876" t="str">
            <v>FE165756</v>
          </cell>
          <cell r="B66876">
            <v>-24020</v>
          </cell>
        </row>
        <row r="66877">
          <cell r="A66877" t="str">
            <v>FE165757</v>
          </cell>
          <cell r="B66877">
            <v>-50800</v>
          </cell>
        </row>
        <row r="66878">
          <cell r="A66878" t="str">
            <v>FE165758</v>
          </cell>
          <cell r="B66878">
            <v>-50800</v>
          </cell>
        </row>
        <row r="66879">
          <cell r="A66879" t="str">
            <v>FE165759</v>
          </cell>
          <cell r="B66879">
            <v>-50800</v>
          </cell>
        </row>
        <row r="66880">
          <cell r="A66880" t="str">
            <v>FE165760</v>
          </cell>
          <cell r="B66880">
            <v>-50800</v>
          </cell>
        </row>
        <row r="66881">
          <cell r="A66881" t="str">
            <v>FE165761</v>
          </cell>
          <cell r="B66881">
            <v>-50800</v>
          </cell>
        </row>
        <row r="66882">
          <cell r="A66882" t="str">
            <v>FE165762</v>
          </cell>
          <cell r="B66882">
            <v>-50800</v>
          </cell>
        </row>
        <row r="66883">
          <cell r="A66883" t="str">
            <v>FE165763</v>
          </cell>
          <cell r="B66883">
            <v>-123800</v>
          </cell>
        </row>
        <row r="66884">
          <cell r="A66884" t="str">
            <v>FE165764</v>
          </cell>
          <cell r="B66884">
            <v>-25500</v>
          </cell>
        </row>
        <row r="66885">
          <cell r="A66885" t="str">
            <v>FE165765</v>
          </cell>
          <cell r="B66885">
            <v>-50800</v>
          </cell>
        </row>
        <row r="66886">
          <cell r="A66886" t="str">
            <v>FE165766</v>
          </cell>
          <cell r="B66886">
            <v>-138200</v>
          </cell>
        </row>
        <row r="66887">
          <cell r="A66887" t="str">
            <v>FE165767</v>
          </cell>
          <cell r="B66887">
            <v>-50800</v>
          </cell>
        </row>
        <row r="66888">
          <cell r="A66888" t="str">
            <v>FE165768</v>
          </cell>
          <cell r="B66888">
            <v>-50800</v>
          </cell>
        </row>
        <row r="66889">
          <cell r="A66889" t="str">
            <v>FE165769</v>
          </cell>
          <cell r="B66889">
            <v>-25500</v>
          </cell>
        </row>
        <row r="66890">
          <cell r="A66890" t="str">
            <v>FE165770</v>
          </cell>
          <cell r="B66890">
            <v>-138200</v>
          </cell>
        </row>
        <row r="66891">
          <cell r="A66891" t="str">
            <v>FE165771</v>
          </cell>
          <cell r="B66891">
            <v>-50800</v>
          </cell>
        </row>
        <row r="66892">
          <cell r="A66892" t="str">
            <v>FE165772</v>
          </cell>
          <cell r="B66892">
            <v>-50800</v>
          </cell>
        </row>
        <row r="66893">
          <cell r="A66893" t="str">
            <v>FE165773</v>
          </cell>
          <cell r="B66893">
            <v>-117300</v>
          </cell>
        </row>
        <row r="66894">
          <cell r="A66894" t="str">
            <v>FE165774</v>
          </cell>
          <cell r="B66894">
            <v>-50800</v>
          </cell>
        </row>
        <row r="66895">
          <cell r="A66895" t="str">
            <v>FE165775</v>
          </cell>
          <cell r="B66895">
            <v>-25500</v>
          </cell>
        </row>
        <row r="66896">
          <cell r="A66896" t="str">
            <v>FE165776</v>
          </cell>
          <cell r="B66896">
            <v>-24020</v>
          </cell>
        </row>
        <row r="66897">
          <cell r="A66897" t="str">
            <v>FE165777</v>
          </cell>
          <cell r="B66897">
            <v>-24020</v>
          </cell>
        </row>
        <row r="66898">
          <cell r="A66898" t="str">
            <v>FE165778</v>
          </cell>
          <cell r="B66898">
            <v>-22600</v>
          </cell>
        </row>
        <row r="66899">
          <cell r="A66899" t="str">
            <v>FE165779</v>
          </cell>
          <cell r="B66899">
            <v>-50800</v>
          </cell>
        </row>
        <row r="66900">
          <cell r="A66900" t="str">
            <v>FE165780</v>
          </cell>
          <cell r="B66900">
            <v>-24000</v>
          </cell>
        </row>
        <row r="66901">
          <cell r="A66901" t="str">
            <v>FE165781</v>
          </cell>
          <cell r="B66901">
            <v>-24000</v>
          </cell>
        </row>
        <row r="66902">
          <cell r="A66902" t="str">
            <v>FE165782</v>
          </cell>
          <cell r="B66902">
            <v>-50800</v>
          </cell>
        </row>
        <row r="66903">
          <cell r="A66903" t="str">
            <v>FE165783</v>
          </cell>
          <cell r="B66903">
            <v>-50800</v>
          </cell>
        </row>
        <row r="66904">
          <cell r="A66904" t="str">
            <v>FE165784</v>
          </cell>
          <cell r="B66904">
            <v>-50800</v>
          </cell>
        </row>
        <row r="66905">
          <cell r="A66905" t="str">
            <v>FE165785</v>
          </cell>
          <cell r="B66905">
            <v>-120600</v>
          </cell>
        </row>
        <row r="66906">
          <cell r="A66906" t="str">
            <v>FE165786</v>
          </cell>
          <cell r="B66906">
            <v>-50800</v>
          </cell>
        </row>
        <row r="66907">
          <cell r="A66907" t="str">
            <v>FE165787</v>
          </cell>
          <cell r="B66907">
            <v>-25500</v>
          </cell>
        </row>
        <row r="66908">
          <cell r="A66908" t="str">
            <v>FE165788</v>
          </cell>
          <cell r="B66908">
            <v>-25500</v>
          </cell>
        </row>
        <row r="66909">
          <cell r="A66909" t="str">
            <v>FE165789</v>
          </cell>
          <cell r="B66909">
            <v>-24000</v>
          </cell>
        </row>
        <row r="66910">
          <cell r="A66910" t="str">
            <v>FE165790</v>
          </cell>
          <cell r="B66910">
            <v>-50800</v>
          </cell>
        </row>
        <row r="66911">
          <cell r="A66911" t="str">
            <v>FE165791</v>
          </cell>
          <cell r="D66911">
            <v>-50800</v>
          </cell>
        </row>
        <row r="66912">
          <cell r="A66912" t="str">
            <v>FE165792</v>
          </cell>
          <cell r="B66912">
            <v>-25500</v>
          </cell>
        </row>
        <row r="66913">
          <cell r="A66913" t="str">
            <v>FE165793</v>
          </cell>
          <cell r="B66913">
            <v>-24020</v>
          </cell>
        </row>
        <row r="66914">
          <cell r="A66914" t="str">
            <v>FE165794</v>
          </cell>
          <cell r="B66914">
            <v>-50800</v>
          </cell>
        </row>
        <row r="66915">
          <cell r="A66915" t="str">
            <v>FE165795</v>
          </cell>
          <cell r="B66915">
            <v>-120600</v>
          </cell>
        </row>
        <row r="66916">
          <cell r="A66916" t="str">
            <v>FE165796</v>
          </cell>
          <cell r="B66916">
            <v>-50800</v>
          </cell>
        </row>
        <row r="66917">
          <cell r="A66917" t="str">
            <v>FE165797</v>
          </cell>
          <cell r="B66917">
            <v>-50800</v>
          </cell>
        </row>
        <row r="66918">
          <cell r="A66918" t="str">
            <v>FE165798</v>
          </cell>
          <cell r="B66918">
            <v>-120600</v>
          </cell>
        </row>
        <row r="66919">
          <cell r="A66919" t="str">
            <v>FE165799</v>
          </cell>
          <cell r="B66919">
            <v>-50800</v>
          </cell>
        </row>
        <row r="66920">
          <cell r="A66920" t="str">
            <v>FE165800</v>
          </cell>
          <cell r="D66920">
            <v>-452000</v>
          </cell>
        </row>
        <row r="66921">
          <cell r="A66921" t="str">
            <v>FE165801</v>
          </cell>
          <cell r="B66921">
            <v>-138200</v>
          </cell>
        </row>
        <row r="66922">
          <cell r="A66922" t="str">
            <v>FE165802</v>
          </cell>
          <cell r="B66922">
            <v>-119100</v>
          </cell>
        </row>
        <row r="66923">
          <cell r="A66923" t="str">
            <v>FE165803</v>
          </cell>
          <cell r="B66923">
            <v>-50800</v>
          </cell>
        </row>
        <row r="66924">
          <cell r="A66924" t="str">
            <v>FE165804</v>
          </cell>
          <cell r="B66924">
            <v>-50800</v>
          </cell>
        </row>
        <row r="66925">
          <cell r="A66925" t="str">
            <v>FE165805</v>
          </cell>
          <cell r="B66925">
            <v>-50800</v>
          </cell>
        </row>
        <row r="66926">
          <cell r="A66926" t="str">
            <v>FE165806</v>
          </cell>
          <cell r="B66926">
            <v>-50800</v>
          </cell>
        </row>
        <row r="66927">
          <cell r="A66927" t="str">
            <v>FE165807</v>
          </cell>
          <cell r="B66927">
            <v>-50800</v>
          </cell>
        </row>
        <row r="66928">
          <cell r="A66928" t="str">
            <v>FE165808</v>
          </cell>
          <cell r="B66928">
            <v>-50800</v>
          </cell>
        </row>
        <row r="66929">
          <cell r="A66929" t="str">
            <v>FE165809</v>
          </cell>
          <cell r="B66929">
            <v>-50800</v>
          </cell>
        </row>
        <row r="66930">
          <cell r="A66930" t="str">
            <v>FE165810</v>
          </cell>
          <cell r="B66930">
            <v>-50800</v>
          </cell>
        </row>
        <row r="66931">
          <cell r="A66931" t="str">
            <v>FE165811</v>
          </cell>
          <cell r="B66931">
            <v>-50800</v>
          </cell>
        </row>
        <row r="66932">
          <cell r="A66932" t="str">
            <v>FE165812</v>
          </cell>
          <cell r="B66932">
            <v>-50800</v>
          </cell>
        </row>
        <row r="66933">
          <cell r="A66933" t="str">
            <v>FE165813</v>
          </cell>
          <cell r="B66933">
            <v>-25500</v>
          </cell>
        </row>
        <row r="66934">
          <cell r="A66934" t="str">
            <v>FE165814</v>
          </cell>
          <cell r="B66934">
            <v>-50800</v>
          </cell>
        </row>
        <row r="66935">
          <cell r="A66935" t="str">
            <v>FE165815</v>
          </cell>
          <cell r="B66935">
            <v>-50800</v>
          </cell>
        </row>
        <row r="66936">
          <cell r="A66936" t="str">
            <v>FE165816</v>
          </cell>
          <cell r="B66936">
            <v>-50800</v>
          </cell>
        </row>
        <row r="66937">
          <cell r="A66937" t="str">
            <v>FE165817</v>
          </cell>
          <cell r="B66937">
            <v>-50800</v>
          </cell>
        </row>
        <row r="66938">
          <cell r="A66938" t="str">
            <v>FE165818</v>
          </cell>
          <cell r="B66938">
            <v>-50800</v>
          </cell>
        </row>
        <row r="66939">
          <cell r="A66939" t="str">
            <v>FE165819</v>
          </cell>
          <cell r="B66939">
            <v>-50800</v>
          </cell>
        </row>
        <row r="66940">
          <cell r="A66940" t="str">
            <v>FE165820</v>
          </cell>
          <cell r="B66940">
            <v>-50800</v>
          </cell>
        </row>
        <row r="66941">
          <cell r="A66941" t="str">
            <v>FE165821</v>
          </cell>
          <cell r="B66941">
            <v>-25500</v>
          </cell>
        </row>
        <row r="66942">
          <cell r="A66942" t="str">
            <v>FE165822</v>
          </cell>
          <cell r="B66942">
            <v>-24000</v>
          </cell>
        </row>
        <row r="66943">
          <cell r="A66943" t="str">
            <v>FE165823</v>
          </cell>
          <cell r="B66943">
            <v>-50800</v>
          </cell>
        </row>
        <row r="66944">
          <cell r="A66944" t="str">
            <v>FE165824</v>
          </cell>
          <cell r="B66944">
            <v>-50800</v>
          </cell>
        </row>
        <row r="66945">
          <cell r="A66945" t="str">
            <v>FE165825</v>
          </cell>
          <cell r="B66945">
            <v>-50800</v>
          </cell>
        </row>
        <row r="66946">
          <cell r="A66946" t="str">
            <v>FE165826</v>
          </cell>
          <cell r="B66946">
            <v>-25500</v>
          </cell>
        </row>
        <row r="66947">
          <cell r="A66947" t="str">
            <v>FE165827</v>
          </cell>
          <cell r="B66947">
            <v>-50800</v>
          </cell>
        </row>
        <row r="66948">
          <cell r="A66948" t="str">
            <v>FE165828</v>
          </cell>
          <cell r="B66948">
            <v>-50800</v>
          </cell>
        </row>
        <row r="66949">
          <cell r="A66949" t="str">
            <v>FE165829</v>
          </cell>
          <cell r="B66949">
            <v>-24020</v>
          </cell>
        </row>
        <row r="66950">
          <cell r="A66950" t="str">
            <v>FE165830</v>
          </cell>
          <cell r="B66950">
            <v>-99200</v>
          </cell>
        </row>
        <row r="66951">
          <cell r="A66951" t="str">
            <v>FE165831</v>
          </cell>
          <cell r="B66951">
            <v>-64300</v>
          </cell>
        </row>
        <row r="66952">
          <cell r="A66952" t="str">
            <v>FE165832</v>
          </cell>
          <cell r="B66952">
            <v>-78500</v>
          </cell>
        </row>
        <row r="66953">
          <cell r="A66953" t="str">
            <v>FE165833</v>
          </cell>
          <cell r="B66953">
            <v>-178600</v>
          </cell>
        </row>
        <row r="66954">
          <cell r="A66954" t="str">
            <v>FE165834</v>
          </cell>
          <cell r="B66954">
            <v>-93300</v>
          </cell>
        </row>
        <row r="66955">
          <cell r="A66955" t="str">
            <v>FE165835</v>
          </cell>
          <cell r="B66955">
            <v>-93200</v>
          </cell>
        </row>
        <row r="66956">
          <cell r="A66956" t="str">
            <v>FE165836</v>
          </cell>
          <cell r="B66956">
            <v>-40900</v>
          </cell>
        </row>
        <row r="66957">
          <cell r="A66957" t="str">
            <v>FE165837</v>
          </cell>
          <cell r="B66957">
            <v>-78500</v>
          </cell>
        </row>
        <row r="66958">
          <cell r="A66958" t="str">
            <v>FE165839</v>
          </cell>
          <cell r="B66958">
            <v>-28160</v>
          </cell>
        </row>
        <row r="66959">
          <cell r="A66959" t="str">
            <v>FE165840</v>
          </cell>
          <cell r="B66959">
            <v>-28160</v>
          </cell>
        </row>
        <row r="66960">
          <cell r="A66960" t="str">
            <v>FE165841</v>
          </cell>
          <cell r="B66960">
            <v>-28160</v>
          </cell>
        </row>
        <row r="66961">
          <cell r="A66961" t="str">
            <v>FE165842</v>
          </cell>
          <cell r="D66961">
            <v>-28160</v>
          </cell>
        </row>
        <row r="66962">
          <cell r="A66962" t="str">
            <v>FE165843</v>
          </cell>
          <cell r="B66962">
            <v>-28160</v>
          </cell>
        </row>
        <row r="66963">
          <cell r="A66963" t="str">
            <v>FE165844</v>
          </cell>
          <cell r="B66963">
            <v>-28160</v>
          </cell>
        </row>
        <row r="66964">
          <cell r="A66964" t="str">
            <v>FE165845</v>
          </cell>
          <cell r="B66964">
            <v>-28160</v>
          </cell>
        </row>
        <row r="66965">
          <cell r="A66965" t="str">
            <v>FE165846</v>
          </cell>
          <cell r="B66965">
            <v>-28160</v>
          </cell>
        </row>
        <row r="66966">
          <cell r="A66966" t="str">
            <v>FE165847</v>
          </cell>
          <cell r="B66966">
            <v>-28160</v>
          </cell>
        </row>
        <row r="66967">
          <cell r="A66967" t="str">
            <v>FE165848</v>
          </cell>
          <cell r="B66967">
            <v>-28160</v>
          </cell>
        </row>
        <row r="66968">
          <cell r="A66968" t="str">
            <v>FE165849</v>
          </cell>
          <cell r="B66968">
            <v>-28160</v>
          </cell>
        </row>
        <row r="66969">
          <cell r="A66969" t="str">
            <v>FE165850</v>
          </cell>
          <cell r="D66969">
            <v>-22400</v>
          </cell>
        </row>
        <row r="66970">
          <cell r="A66970" t="str">
            <v>FE165851</v>
          </cell>
          <cell r="B66970">
            <v>-22400</v>
          </cell>
        </row>
        <row r="66971">
          <cell r="A66971" t="str">
            <v>FE165852</v>
          </cell>
          <cell r="B66971">
            <v>-28160</v>
          </cell>
        </row>
        <row r="66972">
          <cell r="A66972" t="str">
            <v>FE165853</v>
          </cell>
          <cell r="B66972">
            <v>-28160</v>
          </cell>
        </row>
        <row r="66973">
          <cell r="A66973" t="str">
            <v>FE165867</v>
          </cell>
          <cell r="B66973">
            <v>-35200</v>
          </cell>
        </row>
        <row r="66974">
          <cell r="A66974" t="str">
            <v>FE165878</v>
          </cell>
          <cell r="D66974">
            <v>-5100</v>
          </cell>
        </row>
        <row r="66975">
          <cell r="A66975" t="str">
            <v>FE165879</v>
          </cell>
          <cell r="D66975">
            <v>-5100</v>
          </cell>
        </row>
        <row r="66976">
          <cell r="A66976" t="str">
            <v>FE165880</v>
          </cell>
          <cell r="D66976">
            <v>-5100</v>
          </cell>
        </row>
        <row r="66977">
          <cell r="A66977" t="str">
            <v>FE165881</v>
          </cell>
          <cell r="B66977">
            <v>-5100</v>
          </cell>
        </row>
        <row r="66978">
          <cell r="A66978" t="str">
            <v>FE165882</v>
          </cell>
          <cell r="B66978">
            <v>-5100</v>
          </cell>
        </row>
        <row r="66979">
          <cell r="A66979" t="str">
            <v>FE165883</v>
          </cell>
          <cell r="B66979">
            <v>-5100</v>
          </cell>
        </row>
        <row r="66980">
          <cell r="A66980" t="str">
            <v>FE165884</v>
          </cell>
          <cell r="B66980">
            <v>-5100</v>
          </cell>
        </row>
        <row r="66981">
          <cell r="A66981" t="str">
            <v>FE165885</v>
          </cell>
          <cell r="B66981">
            <v>-5100</v>
          </cell>
        </row>
        <row r="66982">
          <cell r="A66982" t="str">
            <v>FE165886</v>
          </cell>
          <cell r="B66982">
            <v>-5100</v>
          </cell>
        </row>
        <row r="66983">
          <cell r="A66983" t="str">
            <v>FE165887</v>
          </cell>
          <cell r="B66983">
            <v>-5100</v>
          </cell>
        </row>
        <row r="66984">
          <cell r="A66984" t="str">
            <v>FE165888</v>
          </cell>
          <cell r="B66984">
            <v>-5100</v>
          </cell>
        </row>
        <row r="66985">
          <cell r="A66985" t="str">
            <v>FE165889</v>
          </cell>
          <cell r="B66985">
            <v>-5100</v>
          </cell>
        </row>
        <row r="66986">
          <cell r="A66986" t="str">
            <v>FE165890</v>
          </cell>
          <cell r="B66986">
            <v>-5100</v>
          </cell>
        </row>
        <row r="66987">
          <cell r="A66987" t="str">
            <v>FE165891</v>
          </cell>
          <cell r="B66987">
            <v>-5100</v>
          </cell>
        </row>
        <row r="66988">
          <cell r="A66988" t="str">
            <v>FE165892</v>
          </cell>
          <cell r="B66988">
            <v>-5100</v>
          </cell>
        </row>
        <row r="66989">
          <cell r="A66989" t="str">
            <v>FE165893</v>
          </cell>
          <cell r="B66989">
            <v>-5100</v>
          </cell>
        </row>
        <row r="66990">
          <cell r="A66990" t="str">
            <v>FE165894</v>
          </cell>
          <cell r="B66990">
            <v>-5100</v>
          </cell>
        </row>
        <row r="66991">
          <cell r="A66991" t="str">
            <v>FE165895</v>
          </cell>
          <cell r="B66991">
            <v>-5100</v>
          </cell>
        </row>
        <row r="66992">
          <cell r="A66992" t="str">
            <v>FE165896</v>
          </cell>
          <cell r="B66992">
            <v>-5100</v>
          </cell>
        </row>
        <row r="66993">
          <cell r="A66993" t="str">
            <v>FE165897</v>
          </cell>
          <cell r="B66993">
            <v>-5100</v>
          </cell>
        </row>
        <row r="66994">
          <cell r="A66994" t="str">
            <v>FE165898</v>
          </cell>
          <cell r="B66994">
            <v>-5100</v>
          </cell>
        </row>
        <row r="66995">
          <cell r="A66995" t="str">
            <v>FE165899</v>
          </cell>
          <cell r="B66995">
            <v>-5100</v>
          </cell>
        </row>
        <row r="66996">
          <cell r="A66996" t="str">
            <v>FE165900</v>
          </cell>
          <cell r="D66996">
            <v>-5100</v>
          </cell>
        </row>
        <row r="66997">
          <cell r="A66997" t="str">
            <v>FE165901</v>
          </cell>
          <cell r="D66997">
            <v>-5100</v>
          </cell>
        </row>
        <row r="66998">
          <cell r="A66998" t="str">
            <v>FE165902</v>
          </cell>
          <cell r="D66998">
            <v>-5100</v>
          </cell>
        </row>
        <row r="66999">
          <cell r="A66999" t="str">
            <v>FE165903</v>
          </cell>
          <cell r="D66999">
            <v>-5100</v>
          </cell>
        </row>
        <row r="67000">
          <cell r="A67000" t="str">
            <v>FE165904</v>
          </cell>
          <cell r="B67000">
            <v>-5100</v>
          </cell>
        </row>
        <row r="67001">
          <cell r="A67001" t="str">
            <v>FE165905</v>
          </cell>
          <cell r="B67001">
            <v>-5100</v>
          </cell>
        </row>
        <row r="67002">
          <cell r="A67002" t="str">
            <v>FE165906</v>
          </cell>
          <cell r="B67002">
            <v>-5100</v>
          </cell>
        </row>
        <row r="67003">
          <cell r="A67003" t="str">
            <v>FE165907</v>
          </cell>
          <cell r="B67003">
            <v>-5100</v>
          </cell>
        </row>
        <row r="67004">
          <cell r="A67004" t="str">
            <v>FE165908</v>
          </cell>
          <cell r="B67004">
            <v>-5100</v>
          </cell>
        </row>
        <row r="67005">
          <cell r="A67005" t="str">
            <v>FE165909</v>
          </cell>
          <cell r="B67005">
            <v>-5100</v>
          </cell>
        </row>
        <row r="67006">
          <cell r="A67006" t="str">
            <v>FE165910</v>
          </cell>
          <cell r="B67006">
            <v>-5100</v>
          </cell>
        </row>
        <row r="67007">
          <cell r="A67007" t="str">
            <v>FE165911</v>
          </cell>
          <cell r="B67007">
            <v>-5100</v>
          </cell>
        </row>
        <row r="67008">
          <cell r="A67008" t="str">
            <v>FE165912</v>
          </cell>
          <cell r="B67008">
            <v>-5100</v>
          </cell>
        </row>
        <row r="67009">
          <cell r="A67009" t="str">
            <v>FE165913</v>
          </cell>
          <cell r="D67009">
            <v>-5100</v>
          </cell>
        </row>
        <row r="67010">
          <cell r="A67010" t="str">
            <v>FE165914</v>
          </cell>
          <cell r="B67010">
            <v>-5100</v>
          </cell>
        </row>
        <row r="67011">
          <cell r="A67011" t="str">
            <v>FE165915</v>
          </cell>
          <cell r="B67011">
            <v>-5100</v>
          </cell>
        </row>
        <row r="67012">
          <cell r="A67012" t="str">
            <v>FE165916</v>
          </cell>
          <cell r="B67012">
            <v>-5100</v>
          </cell>
        </row>
        <row r="67013">
          <cell r="A67013" t="str">
            <v>FE165917</v>
          </cell>
          <cell r="B67013">
            <v>-5100</v>
          </cell>
        </row>
        <row r="67014">
          <cell r="A67014" t="str">
            <v>FE165918</v>
          </cell>
          <cell r="B67014">
            <v>-5100</v>
          </cell>
        </row>
        <row r="67015">
          <cell r="A67015" t="str">
            <v>FE165919</v>
          </cell>
          <cell r="B67015">
            <v>-5100</v>
          </cell>
        </row>
        <row r="67016">
          <cell r="A67016" t="str">
            <v>FE165920</v>
          </cell>
          <cell r="B67016">
            <v>-5100</v>
          </cell>
        </row>
        <row r="67017">
          <cell r="A67017" t="str">
            <v>FE165921</v>
          </cell>
          <cell r="B67017">
            <v>-5100</v>
          </cell>
        </row>
        <row r="67018">
          <cell r="A67018" t="str">
            <v>FE165922</v>
          </cell>
          <cell r="B67018">
            <v>-5100</v>
          </cell>
        </row>
        <row r="67019">
          <cell r="A67019" t="str">
            <v>FE165923</v>
          </cell>
          <cell r="B67019">
            <v>-5100</v>
          </cell>
        </row>
        <row r="67020">
          <cell r="A67020" t="str">
            <v>FE165924</v>
          </cell>
          <cell r="D67020">
            <v>-489012</v>
          </cell>
        </row>
        <row r="67021">
          <cell r="A67021" t="str">
            <v>FE165925</v>
          </cell>
          <cell r="D67021">
            <v>-47100</v>
          </cell>
        </row>
        <row r="67022">
          <cell r="A67022" t="str">
            <v>FE165926</v>
          </cell>
          <cell r="D67022">
            <v>-20300</v>
          </cell>
        </row>
        <row r="67023">
          <cell r="A67023" t="str">
            <v>FE165927</v>
          </cell>
          <cell r="D67023">
            <v>-47100</v>
          </cell>
        </row>
        <row r="67024">
          <cell r="A67024" t="str">
            <v>FE165928</v>
          </cell>
          <cell r="D67024">
            <v>-224200</v>
          </cell>
        </row>
        <row r="67025">
          <cell r="A67025" t="str">
            <v>FE165929</v>
          </cell>
          <cell r="D67025">
            <v>-24020</v>
          </cell>
        </row>
        <row r="67026">
          <cell r="A67026" t="str">
            <v>FE165930</v>
          </cell>
          <cell r="D67026">
            <v>-47100</v>
          </cell>
        </row>
        <row r="67027">
          <cell r="A67027" t="str">
            <v>FE165931</v>
          </cell>
          <cell r="D67027">
            <v>-47100</v>
          </cell>
        </row>
        <row r="67028">
          <cell r="A67028" t="str">
            <v>FE165932</v>
          </cell>
          <cell r="D67028">
            <v>-116900</v>
          </cell>
        </row>
        <row r="67029">
          <cell r="A67029" t="str">
            <v>FE165933</v>
          </cell>
          <cell r="D67029">
            <v>-21800</v>
          </cell>
        </row>
        <row r="67030">
          <cell r="A67030" t="str">
            <v>FE165934</v>
          </cell>
          <cell r="D67030">
            <v>-49400</v>
          </cell>
        </row>
        <row r="67031">
          <cell r="A67031" t="str">
            <v>FE165935</v>
          </cell>
          <cell r="D67031">
            <v>-60600</v>
          </cell>
        </row>
        <row r="67032">
          <cell r="A67032" t="str">
            <v>FE165941</v>
          </cell>
          <cell r="D67032">
            <v>-5100</v>
          </cell>
        </row>
        <row r="67033">
          <cell r="A67033" t="str">
            <v>FE165942</v>
          </cell>
          <cell r="D67033">
            <v>-5100</v>
          </cell>
        </row>
        <row r="67034">
          <cell r="A67034" t="str">
            <v>FE165943</v>
          </cell>
          <cell r="D67034">
            <v>-5100</v>
          </cell>
        </row>
        <row r="67035">
          <cell r="A67035" t="str">
            <v>FE165944</v>
          </cell>
          <cell r="D67035">
            <v>-5100</v>
          </cell>
        </row>
        <row r="67036">
          <cell r="A67036" t="str">
            <v>FE165945</v>
          </cell>
          <cell r="D67036">
            <v>-5100</v>
          </cell>
        </row>
        <row r="67037">
          <cell r="A67037" t="str">
            <v>FE165946</v>
          </cell>
          <cell r="D67037">
            <v>-5100</v>
          </cell>
        </row>
        <row r="67038">
          <cell r="A67038" t="str">
            <v>FE16632</v>
          </cell>
          <cell r="B67038">
            <v>-2127293</v>
          </cell>
        </row>
        <row r="67039">
          <cell r="A67039" t="str">
            <v>FE16633</v>
          </cell>
          <cell r="B67039">
            <v>-114800</v>
          </cell>
        </row>
        <row r="67040">
          <cell r="A67040" t="str">
            <v>FE16634</v>
          </cell>
          <cell r="D67040">
            <v>-645986</v>
          </cell>
        </row>
        <row r="67041">
          <cell r="A67041" t="str">
            <v>FE16635</v>
          </cell>
          <cell r="B67041">
            <v>-63023</v>
          </cell>
        </row>
        <row r="67042">
          <cell r="A67042" t="str">
            <v>FE16636</v>
          </cell>
          <cell r="B67042">
            <v>-137001</v>
          </cell>
        </row>
        <row r="67043">
          <cell r="A67043" t="str">
            <v>FE166369</v>
          </cell>
          <cell r="B67043">
            <v>-1266437</v>
          </cell>
        </row>
        <row r="67044">
          <cell r="A67044" t="str">
            <v>FE16637</v>
          </cell>
          <cell r="B67044">
            <v>-45101</v>
          </cell>
        </row>
        <row r="67045">
          <cell r="A67045" t="str">
            <v>FE166371</v>
          </cell>
          <cell r="B67045">
            <v>-84200</v>
          </cell>
        </row>
        <row r="67046">
          <cell r="A67046" t="str">
            <v>FE166372</v>
          </cell>
          <cell r="B67046">
            <v>-69800</v>
          </cell>
        </row>
        <row r="67047">
          <cell r="A67047" t="str">
            <v>FE166373</v>
          </cell>
          <cell r="B67047">
            <v>-1402514</v>
          </cell>
        </row>
        <row r="67048">
          <cell r="A67048" t="str">
            <v>FE166374</v>
          </cell>
          <cell r="B67048">
            <v>-1736094</v>
          </cell>
        </row>
        <row r="67049">
          <cell r="A67049" t="str">
            <v>FE166375</v>
          </cell>
          <cell r="B67049">
            <v>-2126163</v>
          </cell>
        </row>
        <row r="67050">
          <cell r="A67050" t="str">
            <v>FE166376</v>
          </cell>
          <cell r="B67050">
            <v>-2031663</v>
          </cell>
        </row>
        <row r="67051">
          <cell r="A67051" t="str">
            <v>FE166377</v>
          </cell>
          <cell r="B67051">
            <v>-1362510</v>
          </cell>
        </row>
        <row r="67052">
          <cell r="A67052" t="str">
            <v>FE166378</v>
          </cell>
          <cell r="B67052">
            <v>-845657</v>
          </cell>
        </row>
        <row r="67053">
          <cell r="A67053" t="str">
            <v>FE166379</v>
          </cell>
          <cell r="B67053">
            <v>-1817026</v>
          </cell>
        </row>
        <row r="67054">
          <cell r="A67054" t="str">
            <v>FE16638</v>
          </cell>
          <cell r="B67054">
            <v>-60811</v>
          </cell>
        </row>
        <row r="67055">
          <cell r="A67055" t="str">
            <v>FE166380</v>
          </cell>
          <cell r="D67055">
            <v>-675693</v>
          </cell>
        </row>
        <row r="67056">
          <cell r="A67056" t="str">
            <v>FE16639</v>
          </cell>
          <cell r="B67056">
            <v>-39400</v>
          </cell>
        </row>
        <row r="67057">
          <cell r="A67057" t="str">
            <v>FE16640</v>
          </cell>
          <cell r="B67057">
            <v>-243785</v>
          </cell>
        </row>
        <row r="67058">
          <cell r="A67058" t="str">
            <v>FE16641</v>
          </cell>
          <cell r="B67058">
            <v>-36200</v>
          </cell>
        </row>
        <row r="67059">
          <cell r="A67059" t="str">
            <v>FE16642</v>
          </cell>
          <cell r="B67059">
            <v>-36200</v>
          </cell>
        </row>
        <row r="67060">
          <cell r="A67060" t="str">
            <v>FE16643</v>
          </cell>
          <cell r="B67060">
            <v>-447744</v>
          </cell>
        </row>
        <row r="67061">
          <cell r="A67061" t="str">
            <v>FE16644</v>
          </cell>
          <cell r="B67061">
            <v>-46100</v>
          </cell>
        </row>
        <row r="67062">
          <cell r="A67062" t="str">
            <v>FE16646</v>
          </cell>
          <cell r="B67062">
            <v>-46100</v>
          </cell>
        </row>
        <row r="67063">
          <cell r="A67063" t="str">
            <v>FE16647</v>
          </cell>
          <cell r="B67063">
            <v>-109600</v>
          </cell>
        </row>
        <row r="67064">
          <cell r="A67064" t="str">
            <v>FE16648</v>
          </cell>
          <cell r="B67064">
            <v>-23100</v>
          </cell>
        </row>
        <row r="67065">
          <cell r="A67065" t="str">
            <v>FE16649</v>
          </cell>
          <cell r="B67065">
            <v>-46100</v>
          </cell>
        </row>
        <row r="67066">
          <cell r="A67066" t="str">
            <v>FE16650</v>
          </cell>
          <cell r="B67066">
            <v>-109600</v>
          </cell>
        </row>
        <row r="67067">
          <cell r="A67067" t="str">
            <v>FE16651</v>
          </cell>
          <cell r="B67067">
            <v>-109600</v>
          </cell>
        </row>
        <row r="67068">
          <cell r="A67068" t="str">
            <v>FE16652</v>
          </cell>
          <cell r="B67068">
            <v>-46100</v>
          </cell>
        </row>
        <row r="67069">
          <cell r="A67069" t="str">
            <v>FE16653</v>
          </cell>
          <cell r="B67069">
            <v>-46100</v>
          </cell>
        </row>
        <row r="67070">
          <cell r="A67070" t="str">
            <v>FE16654</v>
          </cell>
          <cell r="B67070">
            <v>-46100</v>
          </cell>
        </row>
        <row r="67071">
          <cell r="A67071" t="str">
            <v>FE16655</v>
          </cell>
          <cell r="B67071">
            <v>-207100</v>
          </cell>
        </row>
        <row r="67072">
          <cell r="A67072" t="str">
            <v>FE16656</v>
          </cell>
          <cell r="B67072">
            <v>-106600</v>
          </cell>
        </row>
        <row r="67073">
          <cell r="A67073" t="str">
            <v>FE16657</v>
          </cell>
          <cell r="B67073">
            <v>-125500</v>
          </cell>
        </row>
        <row r="67074">
          <cell r="A67074" t="str">
            <v>FE16658</v>
          </cell>
          <cell r="B67074">
            <v>-46100</v>
          </cell>
        </row>
        <row r="67075">
          <cell r="A67075" t="str">
            <v>FE16659</v>
          </cell>
          <cell r="B67075">
            <v>-46100</v>
          </cell>
        </row>
        <row r="67076">
          <cell r="A67076" t="str">
            <v>FE16660</v>
          </cell>
          <cell r="B67076">
            <v>-23100</v>
          </cell>
        </row>
        <row r="67077">
          <cell r="A67077" t="str">
            <v>FE16661</v>
          </cell>
          <cell r="B67077">
            <v>-46100</v>
          </cell>
        </row>
        <row r="67078">
          <cell r="A67078" t="str">
            <v>FE16662</v>
          </cell>
          <cell r="B67078">
            <v>-46100</v>
          </cell>
        </row>
        <row r="67079">
          <cell r="A67079" t="str">
            <v>FE16663</v>
          </cell>
          <cell r="B67079">
            <v>-46100</v>
          </cell>
        </row>
        <row r="67080">
          <cell r="A67080" t="str">
            <v>FE16664</v>
          </cell>
          <cell r="B67080">
            <v>-46100</v>
          </cell>
        </row>
        <row r="67081">
          <cell r="A67081" t="str">
            <v>FE16665</v>
          </cell>
          <cell r="B67081">
            <v>-46100</v>
          </cell>
        </row>
        <row r="67082">
          <cell r="A67082" t="str">
            <v>FE16666</v>
          </cell>
          <cell r="B67082">
            <v>-112500</v>
          </cell>
        </row>
        <row r="67083">
          <cell r="A67083" t="str">
            <v>FE16667</v>
          </cell>
          <cell r="B67083">
            <v>-125500</v>
          </cell>
        </row>
        <row r="67084">
          <cell r="A67084" t="str">
            <v>FE16668</v>
          </cell>
          <cell r="B67084">
            <v>-46100</v>
          </cell>
        </row>
        <row r="67085">
          <cell r="A67085" t="str">
            <v>FE16669</v>
          </cell>
          <cell r="B67085">
            <v>-109600</v>
          </cell>
        </row>
        <row r="67086">
          <cell r="A67086" t="str">
            <v>FE16670</v>
          </cell>
          <cell r="B67086">
            <v>-23100</v>
          </cell>
        </row>
        <row r="67087">
          <cell r="A67087" t="str">
            <v>FE16671</v>
          </cell>
          <cell r="B67087">
            <v>-106600</v>
          </cell>
        </row>
        <row r="67088">
          <cell r="A67088" t="str">
            <v>FE16672</v>
          </cell>
          <cell r="B67088">
            <v>-46100</v>
          </cell>
        </row>
        <row r="67089">
          <cell r="A67089" t="str">
            <v>FE16673</v>
          </cell>
          <cell r="B67089">
            <v>-46100</v>
          </cell>
        </row>
        <row r="67090">
          <cell r="A67090" t="str">
            <v>FE16674</v>
          </cell>
          <cell r="B67090">
            <v>-46100</v>
          </cell>
        </row>
        <row r="67091">
          <cell r="A67091" t="str">
            <v>FE16675</v>
          </cell>
          <cell r="B67091">
            <v>-46100</v>
          </cell>
        </row>
        <row r="67092">
          <cell r="A67092" t="str">
            <v>FE16676</v>
          </cell>
          <cell r="B67092">
            <v>-23100</v>
          </cell>
        </row>
        <row r="67093">
          <cell r="A67093" t="str">
            <v>FE16677</v>
          </cell>
          <cell r="B67093">
            <v>-46100</v>
          </cell>
        </row>
        <row r="67094">
          <cell r="A67094" t="str">
            <v>FE16678</v>
          </cell>
          <cell r="B67094">
            <v>-41490</v>
          </cell>
        </row>
        <row r="67095">
          <cell r="A67095" t="str">
            <v>FE16679</v>
          </cell>
          <cell r="B67095">
            <v>-46100</v>
          </cell>
        </row>
        <row r="67096">
          <cell r="A67096" t="str">
            <v>FE16680</v>
          </cell>
          <cell r="B67096">
            <v>-46100</v>
          </cell>
        </row>
        <row r="67097">
          <cell r="A67097" t="str">
            <v>FE166806</v>
          </cell>
          <cell r="B67097">
            <v>-881224</v>
          </cell>
        </row>
        <row r="67098">
          <cell r="A67098" t="str">
            <v>FE166807</v>
          </cell>
          <cell r="B67098">
            <v>-790081</v>
          </cell>
        </row>
        <row r="67099">
          <cell r="A67099" t="str">
            <v>FE166808</v>
          </cell>
          <cell r="B67099">
            <v>-735373</v>
          </cell>
        </row>
        <row r="67100">
          <cell r="A67100" t="str">
            <v>FE166809</v>
          </cell>
          <cell r="B67100">
            <v>-515415</v>
          </cell>
        </row>
        <row r="67101">
          <cell r="A67101" t="str">
            <v>FE16681</v>
          </cell>
          <cell r="B67101">
            <v>-46100</v>
          </cell>
        </row>
        <row r="67102">
          <cell r="A67102" t="str">
            <v>FE166810</v>
          </cell>
          <cell r="B67102">
            <v>-130200</v>
          </cell>
        </row>
        <row r="67103">
          <cell r="A67103" t="str">
            <v>FE166811</v>
          </cell>
          <cell r="B67103">
            <v>-166800</v>
          </cell>
        </row>
        <row r="67104">
          <cell r="A67104" t="str">
            <v>FE166812</v>
          </cell>
          <cell r="B67104">
            <v>-42200</v>
          </cell>
        </row>
        <row r="67105">
          <cell r="A67105" t="str">
            <v>FE166813</v>
          </cell>
          <cell r="B67105">
            <v>-3721269</v>
          </cell>
        </row>
        <row r="67106">
          <cell r="A67106" t="str">
            <v>FE166814</v>
          </cell>
          <cell r="B67106">
            <v>-3290399</v>
          </cell>
        </row>
        <row r="67107">
          <cell r="A67107" t="str">
            <v>FE166815</v>
          </cell>
          <cell r="B67107">
            <v>-760799</v>
          </cell>
        </row>
        <row r="67108">
          <cell r="A67108" t="str">
            <v>FE166816</v>
          </cell>
          <cell r="B67108">
            <v>-239793</v>
          </cell>
        </row>
        <row r="67109">
          <cell r="A67109" t="str">
            <v>FE166818</v>
          </cell>
          <cell r="B67109">
            <v>-718980</v>
          </cell>
        </row>
        <row r="67110">
          <cell r="A67110" t="str">
            <v>FE166819</v>
          </cell>
          <cell r="B67110">
            <v>-221800</v>
          </cell>
        </row>
        <row r="67111">
          <cell r="A67111" t="str">
            <v>FE166820</v>
          </cell>
          <cell r="B67111">
            <v>-69800</v>
          </cell>
        </row>
        <row r="67112">
          <cell r="A67112" t="str">
            <v>FE166821</v>
          </cell>
          <cell r="B67112">
            <v>-411335</v>
          </cell>
        </row>
        <row r="67113">
          <cell r="A67113" t="str">
            <v>FE166822</v>
          </cell>
          <cell r="B67113">
            <v>-626550</v>
          </cell>
        </row>
        <row r="67114">
          <cell r="A67114" t="str">
            <v>FE166823</v>
          </cell>
          <cell r="B67114">
            <v>-82532</v>
          </cell>
        </row>
        <row r="67115">
          <cell r="A67115" t="str">
            <v>FE166824</v>
          </cell>
          <cell r="B67115">
            <v>-307254</v>
          </cell>
        </row>
        <row r="67116">
          <cell r="A67116" t="str">
            <v>FE166826</v>
          </cell>
          <cell r="B67116">
            <v>-71553</v>
          </cell>
        </row>
        <row r="67117">
          <cell r="A67117" t="str">
            <v>FE166827</v>
          </cell>
          <cell r="B67117">
            <v>-322715</v>
          </cell>
        </row>
        <row r="67118">
          <cell r="A67118" t="str">
            <v>FE166828</v>
          </cell>
          <cell r="B67118">
            <v>-60400</v>
          </cell>
        </row>
        <row r="67119">
          <cell r="A67119" t="str">
            <v>FE166829</v>
          </cell>
          <cell r="B67119">
            <v>-207164</v>
          </cell>
        </row>
        <row r="67120">
          <cell r="A67120" t="str">
            <v>FE166830</v>
          </cell>
          <cell r="B67120">
            <v>-432895</v>
          </cell>
        </row>
        <row r="67121">
          <cell r="A67121" t="str">
            <v>FE166831</v>
          </cell>
          <cell r="B67121">
            <v>-49500</v>
          </cell>
        </row>
        <row r="67122">
          <cell r="A67122" t="str">
            <v>FE166832</v>
          </cell>
          <cell r="B67122">
            <v>-172100</v>
          </cell>
        </row>
        <row r="67123">
          <cell r="A67123" t="str">
            <v>FE166833</v>
          </cell>
          <cell r="B67123">
            <v>-2724708</v>
          </cell>
        </row>
        <row r="67124">
          <cell r="A67124" t="str">
            <v>FE166836</v>
          </cell>
          <cell r="B67124">
            <v>-40000</v>
          </cell>
        </row>
        <row r="67125">
          <cell r="A67125" t="str">
            <v>FE166837</v>
          </cell>
          <cell r="B67125">
            <v>-40000</v>
          </cell>
        </row>
        <row r="67126">
          <cell r="A67126" t="str">
            <v>FE166838</v>
          </cell>
          <cell r="B67126">
            <v>-899448</v>
          </cell>
        </row>
        <row r="67127">
          <cell r="A67127" t="str">
            <v>FE166839</v>
          </cell>
          <cell r="B67127">
            <v>-40000</v>
          </cell>
        </row>
        <row r="67128">
          <cell r="A67128" t="str">
            <v>FE166841</v>
          </cell>
          <cell r="B67128">
            <v>-50800</v>
          </cell>
        </row>
        <row r="67129">
          <cell r="A67129" t="str">
            <v>FE166842</v>
          </cell>
          <cell r="B67129">
            <v>-50800</v>
          </cell>
        </row>
        <row r="67130">
          <cell r="A67130" t="str">
            <v>FE166843</v>
          </cell>
          <cell r="B67130">
            <v>-50800</v>
          </cell>
        </row>
        <row r="67131">
          <cell r="A67131" t="str">
            <v>FE166844</v>
          </cell>
          <cell r="B67131">
            <v>-50800</v>
          </cell>
        </row>
        <row r="67132">
          <cell r="A67132" t="str">
            <v>FE166845</v>
          </cell>
          <cell r="B67132">
            <v>-50800</v>
          </cell>
        </row>
        <row r="67133">
          <cell r="A67133" t="str">
            <v>FE166846</v>
          </cell>
          <cell r="B67133">
            <v>-50800</v>
          </cell>
        </row>
        <row r="67134">
          <cell r="A67134" t="str">
            <v>FE166847</v>
          </cell>
          <cell r="B67134">
            <v>-138200</v>
          </cell>
        </row>
        <row r="67135">
          <cell r="A67135" t="str">
            <v>FE166848</v>
          </cell>
          <cell r="B67135">
            <v>-50800</v>
          </cell>
        </row>
        <row r="67136">
          <cell r="A67136" t="str">
            <v>FE166849</v>
          </cell>
          <cell r="B67136">
            <v>-50800</v>
          </cell>
        </row>
        <row r="67137">
          <cell r="A67137" t="str">
            <v>FE166850</v>
          </cell>
          <cell r="B67137">
            <v>-50800</v>
          </cell>
        </row>
        <row r="67138">
          <cell r="A67138" t="str">
            <v>FE166851</v>
          </cell>
          <cell r="B67138">
            <v>-24020</v>
          </cell>
        </row>
        <row r="67139">
          <cell r="A67139" t="str">
            <v>FE166852</v>
          </cell>
          <cell r="B67139">
            <v>-50800</v>
          </cell>
        </row>
        <row r="67140">
          <cell r="A67140" t="str">
            <v>FE166853</v>
          </cell>
          <cell r="B67140">
            <v>-50800</v>
          </cell>
        </row>
        <row r="67141">
          <cell r="A67141" t="str">
            <v>FE166854</v>
          </cell>
          <cell r="B67141">
            <v>-50800</v>
          </cell>
        </row>
        <row r="67142">
          <cell r="A67142" t="str">
            <v>FE166855</v>
          </cell>
          <cell r="B67142">
            <v>-50800</v>
          </cell>
        </row>
        <row r="67143">
          <cell r="A67143" t="str">
            <v>FE166856</v>
          </cell>
          <cell r="B67143">
            <v>-50800</v>
          </cell>
        </row>
        <row r="67144">
          <cell r="A67144" t="str">
            <v>FE166857</v>
          </cell>
          <cell r="B67144">
            <v>-50800</v>
          </cell>
        </row>
        <row r="67145">
          <cell r="A67145" t="str">
            <v>FE166858</v>
          </cell>
          <cell r="B67145">
            <v>-50800</v>
          </cell>
        </row>
        <row r="67146">
          <cell r="A67146" t="str">
            <v>FE166859</v>
          </cell>
          <cell r="B67146">
            <v>-50800</v>
          </cell>
        </row>
        <row r="67147">
          <cell r="A67147" t="str">
            <v>FE16686</v>
          </cell>
          <cell r="B67147">
            <v>-46100</v>
          </cell>
        </row>
        <row r="67148">
          <cell r="A67148" t="str">
            <v>FE166860</v>
          </cell>
          <cell r="B67148">
            <v>-50800</v>
          </cell>
        </row>
        <row r="67149">
          <cell r="A67149" t="str">
            <v>FE166861</v>
          </cell>
          <cell r="B67149">
            <v>-50800</v>
          </cell>
        </row>
        <row r="67150">
          <cell r="A67150" t="str">
            <v>FE166862</v>
          </cell>
          <cell r="B67150">
            <v>-50800</v>
          </cell>
        </row>
        <row r="67151">
          <cell r="A67151" t="str">
            <v>FE166863</v>
          </cell>
          <cell r="B67151">
            <v>-50800</v>
          </cell>
        </row>
        <row r="67152">
          <cell r="A67152" t="str">
            <v>FE166864</v>
          </cell>
          <cell r="B67152">
            <v>-50800</v>
          </cell>
        </row>
        <row r="67153">
          <cell r="A67153" t="str">
            <v>FE166865</v>
          </cell>
          <cell r="B67153">
            <v>-50800</v>
          </cell>
        </row>
        <row r="67154">
          <cell r="A67154" t="str">
            <v>FE166866</v>
          </cell>
          <cell r="B67154">
            <v>-50800</v>
          </cell>
        </row>
        <row r="67155">
          <cell r="A67155" t="str">
            <v>FE166867</v>
          </cell>
          <cell r="B67155">
            <v>-50800</v>
          </cell>
        </row>
        <row r="67156">
          <cell r="A67156" t="str">
            <v>FE166868</v>
          </cell>
          <cell r="B67156">
            <v>-50800</v>
          </cell>
        </row>
        <row r="67157">
          <cell r="A67157" t="str">
            <v>FE166869</v>
          </cell>
          <cell r="B67157">
            <v>-50800</v>
          </cell>
        </row>
        <row r="67158">
          <cell r="A67158" t="str">
            <v>FE16687</v>
          </cell>
          <cell r="B67158">
            <v>-23100</v>
          </cell>
        </row>
        <row r="67159">
          <cell r="A67159" t="str">
            <v>FE166870</v>
          </cell>
          <cell r="B67159">
            <v>-50800</v>
          </cell>
        </row>
        <row r="67160">
          <cell r="A67160" t="str">
            <v>FE166871</v>
          </cell>
          <cell r="B67160">
            <v>-50800</v>
          </cell>
        </row>
        <row r="67161">
          <cell r="A67161" t="str">
            <v>FE166872</v>
          </cell>
          <cell r="B67161">
            <v>-50800</v>
          </cell>
        </row>
        <row r="67162">
          <cell r="A67162" t="str">
            <v>FE166873</v>
          </cell>
          <cell r="B67162">
            <v>-25500</v>
          </cell>
        </row>
        <row r="67163">
          <cell r="A67163" t="str">
            <v>FE166874</v>
          </cell>
          <cell r="B67163">
            <v>-50800</v>
          </cell>
        </row>
        <row r="67164">
          <cell r="A67164" t="str">
            <v>FE166875</v>
          </cell>
          <cell r="B67164">
            <v>-50800</v>
          </cell>
        </row>
        <row r="67165">
          <cell r="A67165" t="str">
            <v>FE166876</v>
          </cell>
          <cell r="B67165">
            <v>-50800</v>
          </cell>
        </row>
        <row r="67166">
          <cell r="A67166" t="str">
            <v>FE166877</v>
          </cell>
          <cell r="B67166">
            <v>-50800</v>
          </cell>
        </row>
        <row r="67167">
          <cell r="A67167" t="str">
            <v>FE166878</v>
          </cell>
          <cell r="B67167">
            <v>-24000</v>
          </cell>
        </row>
        <row r="67168">
          <cell r="A67168" t="str">
            <v>FE166879</v>
          </cell>
          <cell r="B67168">
            <v>-50800</v>
          </cell>
        </row>
        <row r="67169">
          <cell r="A67169" t="str">
            <v>FE16688</v>
          </cell>
          <cell r="B67169">
            <v>-46100</v>
          </cell>
        </row>
        <row r="67170">
          <cell r="A67170" t="str">
            <v>FE166880</v>
          </cell>
          <cell r="B67170">
            <v>-50800</v>
          </cell>
        </row>
        <row r="67171">
          <cell r="A67171" t="str">
            <v>FE166881</v>
          </cell>
          <cell r="B67171">
            <v>-50800</v>
          </cell>
        </row>
        <row r="67172">
          <cell r="A67172" t="str">
            <v>FE166882</v>
          </cell>
          <cell r="B67172">
            <v>-50800</v>
          </cell>
        </row>
        <row r="67173">
          <cell r="A67173" t="str">
            <v>FE166883</v>
          </cell>
          <cell r="B67173">
            <v>-50800</v>
          </cell>
        </row>
        <row r="67174">
          <cell r="A67174" t="str">
            <v>FE166884</v>
          </cell>
          <cell r="B67174">
            <v>-50800</v>
          </cell>
        </row>
        <row r="67175">
          <cell r="A67175" t="str">
            <v>FE166885</v>
          </cell>
          <cell r="B67175">
            <v>-50800</v>
          </cell>
        </row>
        <row r="67176">
          <cell r="A67176" t="str">
            <v>FE166886</v>
          </cell>
          <cell r="B67176">
            <v>-22950</v>
          </cell>
        </row>
        <row r="67177">
          <cell r="A67177" t="str">
            <v>FE166887</v>
          </cell>
          <cell r="B67177">
            <v>-120600</v>
          </cell>
        </row>
        <row r="67178">
          <cell r="A67178" t="str">
            <v>FE166888</v>
          </cell>
          <cell r="B67178">
            <v>-50800</v>
          </cell>
        </row>
        <row r="67179">
          <cell r="A67179" t="str">
            <v>FE166889</v>
          </cell>
          <cell r="B67179">
            <v>-50800</v>
          </cell>
        </row>
        <row r="67180">
          <cell r="A67180" t="str">
            <v>FE16689</v>
          </cell>
          <cell r="B67180">
            <v>-21800</v>
          </cell>
        </row>
        <row r="67181">
          <cell r="A67181" t="str">
            <v>FE166890</v>
          </cell>
          <cell r="B67181">
            <v>-25500</v>
          </cell>
        </row>
        <row r="67182">
          <cell r="A67182" t="str">
            <v>FE166891</v>
          </cell>
          <cell r="B67182">
            <v>-50800</v>
          </cell>
        </row>
        <row r="67183">
          <cell r="A67183" t="str">
            <v>FE166892</v>
          </cell>
          <cell r="B67183">
            <v>-50800</v>
          </cell>
        </row>
        <row r="67184">
          <cell r="A67184" t="str">
            <v>FE166893</v>
          </cell>
          <cell r="B67184">
            <v>-50800</v>
          </cell>
        </row>
        <row r="67185">
          <cell r="A67185" t="str">
            <v>FE166894</v>
          </cell>
          <cell r="B67185">
            <v>-50800</v>
          </cell>
        </row>
        <row r="67186">
          <cell r="A67186" t="str">
            <v>FE166895</v>
          </cell>
          <cell r="B67186">
            <v>-25500</v>
          </cell>
        </row>
        <row r="67187">
          <cell r="A67187" t="str">
            <v>FE166896</v>
          </cell>
          <cell r="B67187">
            <v>-50800</v>
          </cell>
        </row>
        <row r="67188">
          <cell r="A67188" t="str">
            <v>FE166897</v>
          </cell>
          <cell r="B67188">
            <v>-50800</v>
          </cell>
        </row>
        <row r="67189">
          <cell r="A67189" t="str">
            <v>FE166898</v>
          </cell>
          <cell r="B67189">
            <v>-50800</v>
          </cell>
        </row>
        <row r="67190">
          <cell r="A67190" t="str">
            <v>FE166899</v>
          </cell>
          <cell r="B67190">
            <v>-83600</v>
          </cell>
        </row>
        <row r="67191">
          <cell r="A67191" t="str">
            <v>FE16690</v>
          </cell>
          <cell r="B67191">
            <v>-46100</v>
          </cell>
        </row>
        <row r="67192">
          <cell r="A67192" t="str">
            <v>FE166900</v>
          </cell>
          <cell r="B67192">
            <v>-93400</v>
          </cell>
        </row>
        <row r="67193">
          <cell r="A67193" t="str">
            <v>FE166901</v>
          </cell>
          <cell r="B67193">
            <v>-169700</v>
          </cell>
        </row>
        <row r="67194">
          <cell r="A67194" t="str">
            <v>FE166902</v>
          </cell>
          <cell r="D67194">
            <v>-74100</v>
          </cell>
        </row>
        <row r="67195">
          <cell r="A67195" t="str">
            <v>FE166903</v>
          </cell>
          <cell r="D67195">
            <v>-49500</v>
          </cell>
        </row>
        <row r="67196">
          <cell r="A67196" t="str">
            <v>FE166905</v>
          </cell>
          <cell r="D67196">
            <v>-36100</v>
          </cell>
        </row>
        <row r="67197">
          <cell r="A67197" t="str">
            <v>FE166906</v>
          </cell>
          <cell r="D67197">
            <v>-47100</v>
          </cell>
        </row>
        <row r="67198">
          <cell r="A67198" t="str">
            <v>FE166907</v>
          </cell>
          <cell r="D67198">
            <v>-47100</v>
          </cell>
        </row>
        <row r="67199">
          <cell r="A67199" t="str">
            <v>FE166908</v>
          </cell>
          <cell r="D67199">
            <v>-47100</v>
          </cell>
        </row>
        <row r="67200">
          <cell r="A67200" t="str">
            <v>FE166909</v>
          </cell>
          <cell r="D67200">
            <v>-120100</v>
          </cell>
        </row>
        <row r="67201">
          <cell r="A67201" t="str">
            <v>FE16691</v>
          </cell>
          <cell r="B67201">
            <v>-23100</v>
          </cell>
        </row>
        <row r="67202">
          <cell r="A67202" t="str">
            <v>FE16692</v>
          </cell>
          <cell r="B67202">
            <v>-46100</v>
          </cell>
        </row>
        <row r="67203">
          <cell r="A67203" t="str">
            <v>FE16693</v>
          </cell>
          <cell r="B67203">
            <v>-46100</v>
          </cell>
        </row>
        <row r="67204">
          <cell r="A67204" t="str">
            <v>FE16694</v>
          </cell>
          <cell r="B67204">
            <v>-46100</v>
          </cell>
        </row>
        <row r="67205">
          <cell r="A67205" t="str">
            <v>FE16695</v>
          </cell>
          <cell r="B67205">
            <v>-46100</v>
          </cell>
        </row>
        <row r="67206">
          <cell r="A67206" t="str">
            <v>FE16696</v>
          </cell>
          <cell r="B67206">
            <v>-46100</v>
          </cell>
        </row>
        <row r="67207">
          <cell r="A67207" t="str">
            <v>FE16697</v>
          </cell>
          <cell r="B67207">
            <v>-46100</v>
          </cell>
        </row>
        <row r="67208">
          <cell r="A67208" t="str">
            <v>FE16698</v>
          </cell>
          <cell r="B67208">
            <v>-46100</v>
          </cell>
        </row>
        <row r="67209">
          <cell r="A67209" t="str">
            <v>FE16699</v>
          </cell>
          <cell r="B67209">
            <v>-46100</v>
          </cell>
        </row>
        <row r="67210">
          <cell r="A67210" t="str">
            <v>FE16700</v>
          </cell>
          <cell r="B67210">
            <v>-125500</v>
          </cell>
        </row>
        <row r="67211">
          <cell r="A67211" t="str">
            <v>FE16701</v>
          </cell>
          <cell r="B67211">
            <v>-85500</v>
          </cell>
        </row>
        <row r="67212">
          <cell r="A67212" t="str">
            <v>FE16702</v>
          </cell>
          <cell r="B67212">
            <v>-46100</v>
          </cell>
        </row>
        <row r="67213">
          <cell r="A67213" t="str">
            <v>FE16703</v>
          </cell>
          <cell r="B67213">
            <v>-207100</v>
          </cell>
        </row>
        <row r="67214">
          <cell r="A67214" t="str">
            <v>FE16704</v>
          </cell>
          <cell r="B67214">
            <v>-46100</v>
          </cell>
        </row>
        <row r="67215">
          <cell r="A67215" t="str">
            <v>FE16705</v>
          </cell>
          <cell r="B67215">
            <v>-21800</v>
          </cell>
        </row>
        <row r="67216">
          <cell r="A67216" t="str">
            <v>FE16706</v>
          </cell>
          <cell r="B67216">
            <v>-106600</v>
          </cell>
        </row>
        <row r="67217">
          <cell r="A67217" t="str">
            <v>FE16707</v>
          </cell>
          <cell r="B67217">
            <v>-70000</v>
          </cell>
        </row>
        <row r="67218">
          <cell r="A67218" t="str">
            <v>FE16708</v>
          </cell>
          <cell r="B67218">
            <v>-46100</v>
          </cell>
        </row>
        <row r="67219">
          <cell r="A67219" t="str">
            <v>FE16709</v>
          </cell>
          <cell r="B67219">
            <v>-109600</v>
          </cell>
        </row>
        <row r="67220">
          <cell r="A67220" t="str">
            <v>FE16710</v>
          </cell>
          <cell r="B67220">
            <v>-95940</v>
          </cell>
        </row>
        <row r="67221">
          <cell r="A67221" t="str">
            <v>FE16711</v>
          </cell>
          <cell r="B67221">
            <v>-46100</v>
          </cell>
        </row>
        <row r="67222">
          <cell r="A67222" t="str">
            <v>FE16712</v>
          </cell>
          <cell r="B67222">
            <v>-109600</v>
          </cell>
        </row>
        <row r="67223">
          <cell r="A67223" t="str">
            <v>FE16713</v>
          </cell>
          <cell r="B67223">
            <v>-23100</v>
          </cell>
        </row>
        <row r="67224">
          <cell r="A67224" t="str">
            <v>FE167138</v>
          </cell>
          <cell r="B67224">
            <v>-4353369</v>
          </cell>
        </row>
        <row r="67225">
          <cell r="A67225" t="str">
            <v>FE167139</v>
          </cell>
          <cell r="B67225">
            <v>-494643</v>
          </cell>
        </row>
        <row r="67226">
          <cell r="A67226" t="str">
            <v>FE16714</v>
          </cell>
          <cell r="B67226">
            <v>-207100</v>
          </cell>
        </row>
        <row r="67227">
          <cell r="A67227" t="str">
            <v>FE167140</v>
          </cell>
          <cell r="B67227">
            <v>-61277</v>
          </cell>
        </row>
        <row r="67228">
          <cell r="A67228" t="str">
            <v>FE167141</v>
          </cell>
          <cell r="B67228">
            <v>-84200</v>
          </cell>
        </row>
        <row r="67229">
          <cell r="A67229" t="str">
            <v>FE167142</v>
          </cell>
          <cell r="B67229">
            <v>-84200</v>
          </cell>
        </row>
        <row r="67230">
          <cell r="A67230" t="str">
            <v>FE167144</v>
          </cell>
          <cell r="B67230">
            <v>-334566</v>
          </cell>
        </row>
        <row r="67231">
          <cell r="A67231" t="str">
            <v>FE167145</v>
          </cell>
          <cell r="B67231">
            <v>-102289</v>
          </cell>
        </row>
        <row r="67232">
          <cell r="A67232" t="str">
            <v>FE167146</v>
          </cell>
          <cell r="B67232">
            <v>-49500</v>
          </cell>
        </row>
        <row r="67233">
          <cell r="A67233" t="str">
            <v>FE167147</v>
          </cell>
          <cell r="B67233">
            <v>-49500</v>
          </cell>
        </row>
        <row r="67234">
          <cell r="A67234" t="str">
            <v>FE167148</v>
          </cell>
          <cell r="B67234">
            <v>-4177479</v>
          </cell>
        </row>
        <row r="67235">
          <cell r="A67235" t="str">
            <v>FE167149</v>
          </cell>
          <cell r="B67235">
            <v>-4598323</v>
          </cell>
        </row>
        <row r="67236">
          <cell r="A67236" t="str">
            <v>FE16715</v>
          </cell>
          <cell r="B67236">
            <v>-23100</v>
          </cell>
        </row>
        <row r="67237">
          <cell r="A67237" t="str">
            <v>FE167150</v>
          </cell>
          <cell r="B67237">
            <v>-6814686</v>
          </cell>
        </row>
        <row r="67238">
          <cell r="A67238" t="str">
            <v>FE167151</v>
          </cell>
          <cell r="B67238">
            <v>-4880988</v>
          </cell>
        </row>
        <row r="67239">
          <cell r="A67239" t="str">
            <v>FE167152</v>
          </cell>
          <cell r="B67239">
            <v>-4070793</v>
          </cell>
        </row>
        <row r="67240">
          <cell r="A67240" t="str">
            <v>FE167153</v>
          </cell>
          <cell r="B67240">
            <v>-3741484</v>
          </cell>
        </row>
        <row r="67241">
          <cell r="A67241" t="str">
            <v>FE167154</v>
          </cell>
          <cell r="B67241">
            <v>-1602766</v>
          </cell>
        </row>
        <row r="67242">
          <cell r="A67242" t="str">
            <v>FE167155</v>
          </cell>
          <cell r="B67242">
            <v>-1428972</v>
          </cell>
        </row>
        <row r="67243">
          <cell r="A67243" t="str">
            <v>FE167156</v>
          </cell>
          <cell r="B67243">
            <v>-2092443</v>
          </cell>
        </row>
        <row r="67244">
          <cell r="A67244" t="str">
            <v>FE167157</v>
          </cell>
          <cell r="B67244">
            <v>-990548</v>
          </cell>
        </row>
        <row r="67245">
          <cell r="A67245" t="str">
            <v>FE167158</v>
          </cell>
          <cell r="B67245">
            <v>-2565901</v>
          </cell>
        </row>
        <row r="67246">
          <cell r="A67246" t="str">
            <v>FE167159</v>
          </cell>
          <cell r="B67246">
            <v>-6608384</v>
          </cell>
        </row>
        <row r="67247">
          <cell r="A67247" t="str">
            <v>FE16716</v>
          </cell>
          <cell r="B67247">
            <v>-46100</v>
          </cell>
        </row>
        <row r="67248">
          <cell r="A67248" t="str">
            <v>FE167160</v>
          </cell>
          <cell r="B67248">
            <v>-1426317</v>
          </cell>
        </row>
        <row r="67249">
          <cell r="A67249" t="str">
            <v>FE167162</v>
          </cell>
          <cell r="B67249">
            <v>-1047715</v>
          </cell>
        </row>
        <row r="67250">
          <cell r="A67250" t="str">
            <v>FE167163</v>
          </cell>
          <cell r="B67250">
            <v>-2936480</v>
          </cell>
        </row>
        <row r="67251">
          <cell r="A67251" t="str">
            <v>FE167164</v>
          </cell>
          <cell r="B67251">
            <v>-7254270</v>
          </cell>
        </row>
        <row r="67252">
          <cell r="A67252" t="str">
            <v>FE167165</v>
          </cell>
          <cell r="B67252">
            <v>-1512184</v>
          </cell>
        </row>
        <row r="67253">
          <cell r="A67253" t="str">
            <v>FE167166</v>
          </cell>
          <cell r="B67253">
            <v>-5127390</v>
          </cell>
        </row>
        <row r="67254">
          <cell r="A67254" t="str">
            <v>FE167167</v>
          </cell>
          <cell r="B67254">
            <v>-1007365</v>
          </cell>
        </row>
        <row r="67255">
          <cell r="A67255" t="str">
            <v>FE167168</v>
          </cell>
          <cell r="B67255">
            <v>-575179</v>
          </cell>
        </row>
        <row r="67256">
          <cell r="A67256" t="str">
            <v>FE167169</v>
          </cell>
          <cell r="B67256">
            <v>-1385652</v>
          </cell>
        </row>
        <row r="67257">
          <cell r="A67257" t="str">
            <v>FE16717</v>
          </cell>
          <cell r="B67257">
            <v>-85500</v>
          </cell>
        </row>
        <row r="67258">
          <cell r="A67258" t="str">
            <v>FE167170</v>
          </cell>
          <cell r="B67258">
            <v>-1457736</v>
          </cell>
        </row>
        <row r="67259">
          <cell r="A67259" t="str">
            <v>FE167171</v>
          </cell>
          <cell r="B67259">
            <v>-2144697</v>
          </cell>
        </row>
        <row r="67260">
          <cell r="A67260" t="str">
            <v>FE167172</v>
          </cell>
          <cell r="B67260">
            <v>-1402458</v>
          </cell>
        </row>
        <row r="67261">
          <cell r="A67261" t="str">
            <v>FE167173</v>
          </cell>
          <cell r="B67261">
            <v>-1890828</v>
          </cell>
        </row>
        <row r="67262">
          <cell r="A67262" t="str">
            <v>FE167174</v>
          </cell>
          <cell r="B67262">
            <v>-1339996</v>
          </cell>
        </row>
        <row r="67263">
          <cell r="A67263" t="str">
            <v>FE167175</v>
          </cell>
          <cell r="B67263">
            <v>-1125978</v>
          </cell>
        </row>
        <row r="67264">
          <cell r="A67264" t="str">
            <v>FE167176</v>
          </cell>
          <cell r="B67264">
            <v>-970051</v>
          </cell>
        </row>
        <row r="67265">
          <cell r="A67265" t="str">
            <v>FE167177</v>
          </cell>
          <cell r="B67265">
            <v>-2656116</v>
          </cell>
        </row>
        <row r="67266">
          <cell r="A67266" t="str">
            <v>FE167178</v>
          </cell>
          <cell r="B67266">
            <v>-1042229</v>
          </cell>
        </row>
        <row r="67267">
          <cell r="A67267" t="str">
            <v>FE167179</v>
          </cell>
          <cell r="B67267">
            <v>-918159</v>
          </cell>
        </row>
        <row r="67268">
          <cell r="A67268" t="str">
            <v>FE16718</v>
          </cell>
          <cell r="B67268">
            <v>-23100</v>
          </cell>
        </row>
        <row r="67269">
          <cell r="A67269" t="str">
            <v>FE167180</v>
          </cell>
          <cell r="B67269">
            <v>-1612568</v>
          </cell>
        </row>
        <row r="67270">
          <cell r="A67270" t="str">
            <v>FE167181</v>
          </cell>
          <cell r="B67270">
            <v>-1101556</v>
          </cell>
        </row>
        <row r="67271">
          <cell r="A67271" t="str">
            <v>FE167182</v>
          </cell>
          <cell r="B67271">
            <v>-1328168</v>
          </cell>
        </row>
        <row r="67272">
          <cell r="A67272" t="str">
            <v>FE167183</v>
          </cell>
          <cell r="D67272">
            <v>-277400</v>
          </cell>
        </row>
        <row r="67273">
          <cell r="A67273" t="str">
            <v>FE167184</v>
          </cell>
          <cell r="D67273">
            <v>-3127640</v>
          </cell>
        </row>
        <row r="67274">
          <cell r="A67274" t="str">
            <v>FE167185</v>
          </cell>
          <cell r="D67274">
            <v>-3043012</v>
          </cell>
        </row>
        <row r="67275">
          <cell r="A67275" t="str">
            <v>FE167186</v>
          </cell>
          <cell r="D67275">
            <v>-4148377</v>
          </cell>
        </row>
        <row r="67276">
          <cell r="A67276" t="str">
            <v>FE167187</v>
          </cell>
          <cell r="D67276">
            <v>-1030408</v>
          </cell>
        </row>
        <row r="67277">
          <cell r="A67277" t="str">
            <v>FE16719</v>
          </cell>
          <cell r="B67277">
            <v>-85500</v>
          </cell>
        </row>
        <row r="67278">
          <cell r="A67278" t="str">
            <v>FE16720</v>
          </cell>
          <cell r="B67278">
            <v>-46100</v>
          </cell>
        </row>
        <row r="67279">
          <cell r="A67279" t="str">
            <v>FE16721</v>
          </cell>
          <cell r="B67279">
            <v>-95940</v>
          </cell>
        </row>
        <row r="67280">
          <cell r="A67280" t="str">
            <v>FE16722</v>
          </cell>
          <cell r="B67280">
            <v>-46100</v>
          </cell>
        </row>
        <row r="67281">
          <cell r="A67281" t="str">
            <v>FE16723</v>
          </cell>
          <cell r="B67281">
            <v>-46100</v>
          </cell>
        </row>
        <row r="67282">
          <cell r="A67282" t="str">
            <v>FE16724</v>
          </cell>
          <cell r="B67282">
            <v>-187400</v>
          </cell>
        </row>
        <row r="67283">
          <cell r="A67283" t="str">
            <v>FE16725</v>
          </cell>
          <cell r="B67283">
            <v>-23100</v>
          </cell>
        </row>
        <row r="67284">
          <cell r="A67284" t="str">
            <v>FE16726</v>
          </cell>
          <cell r="B67284">
            <v>-23100</v>
          </cell>
        </row>
        <row r="67285">
          <cell r="A67285" t="str">
            <v>FE16727</v>
          </cell>
          <cell r="B67285">
            <v>-46100</v>
          </cell>
        </row>
        <row r="67286">
          <cell r="A67286" t="str">
            <v>FE16728</v>
          </cell>
          <cell r="B67286">
            <v>-46100</v>
          </cell>
        </row>
        <row r="67287">
          <cell r="A67287" t="str">
            <v>FE16729</v>
          </cell>
          <cell r="B67287">
            <v>-21800</v>
          </cell>
        </row>
        <row r="67288">
          <cell r="A67288" t="str">
            <v>FE16730</v>
          </cell>
          <cell r="B67288">
            <v>-23100</v>
          </cell>
        </row>
        <row r="67289">
          <cell r="A67289" t="str">
            <v>FE16731</v>
          </cell>
          <cell r="B67289">
            <v>-46100</v>
          </cell>
        </row>
        <row r="67290">
          <cell r="A67290" t="str">
            <v>FE16732</v>
          </cell>
          <cell r="B67290">
            <v>-109600</v>
          </cell>
        </row>
        <row r="67291">
          <cell r="A67291" t="str">
            <v>FE16733</v>
          </cell>
          <cell r="B67291">
            <v>-109600</v>
          </cell>
        </row>
        <row r="67292">
          <cell r="A67292" t="str">
            <v>FE16734</v>
          </cell>
          <cell r="B67292">
            <v>-21800</v>
          </cell>
        </row>
        <row r="67293">
          <cell r="A67293" t="str">
            <v>FE16735</v>
          </cell>
          <cell r="B67293">
            <v>-46100</v>
          </cell>
        </row>
        <row r="67294">
          <cell r="A67294" t="str">
            <v>FE16736</v>
          </cell>
          <cell r="B67294">
            <v>-41490</v>
          </cell>
        </row>
        <row r="67295">
          <cell r="A67295" t="str">
            <v>FE16737</v>
          </cell>
          <cell r="B67295">
            <v>-46100</v>
          </cell>
        </row>
        <row r="67296">
          <cell r="A67296" t="str">
            <v>FE16738</v>
          </cell>
          <cell r="B67296">
            <v>-46100</v>
          </cell>
        </row>
        <row r="67297">
          <cell r="A67297" t="str">
            <v>FE16739</v>
          </cell>
          <cell r="B67297">
            <v>-23100</v>
          </cell>
        </row>
        <row r="67298">
          <cell r="A67298" t="str">
            <v>FE16740</v>
          </cell>
          <cell r="B67298">
            <v>-46100</v>
          </cell>
        </row>
        <row r="67299">
          <cell r="A67299" t="str">
            <v>FE16741</v>
          </cell>
          <cell r="B67299">
            <v>-46100</v>
          </cell>
        </row>
        <row r="67300">
          <cell r="A67300" t="str">
            <v>FE16742</v>
          </cell>
          <cell r="B67300">
            <v>-41490</v>
          </cell>
        </row>
        <row r="67301">
          <cell r="A67301" t="str">
            <v>FE16743</v>
          </cell>
          <cell r="B67301">
            <v>-46100</v>
          </cell>
        </row>
        <row r="67302">
          <cell r="A67302" t="str">
            <v>FE16744</v>
          </cell>
          <cell r="B67302">
            <v>-46100</v>
          </cell>
        </row>
        <row r="67303">
          <cell r="A67303" t="str">
            <v>FE16745</v>
          </cell>
          <cell r="B67303">
            <v>-46100</v>
          </cell>
        </row>
        <row r="67304">
          <cell r="A67304" t="str">
            <v>FE16746</v>
          </cell>
          <cell r="B67304">
            <v>-46100</v>
          </cell>
        </row>
        <row r="67305">
          <cell r="A67305" t="str">
            <v>FE16747</v>
          </cell>
          <cell r="B67305">
            <v>-46100</v>
          </cell>
        </row>
        <row r="67306">
          <cell r="A67306" t="str">
            <v>FE16748</v>
          </cell>
          <cell r="B67306">
            <v>-46100</v>
          </cell>
        </row>
        <row r="67307">
          <cell r="A67307" t="str">
            <v>FE16749</v>
          </cell>
          <cell r="B67307">
            <v>-46100</v>
          </cell>
        </row>
        <row r="67308">
          <cell r="A67308" t="str">
            <v>FE16750</v>
          </cell>
          <cell r="B67308">
            <v>-187400</v>
          </cell>
        </row>
        <row r="67309">
          <cell r="A67309" t="str">
            <v>FE16751</v>
          </cell>
          <cell r="B67309">
            <v>-46100</v>
          </cell>
        </row>
        <row r="67310">
          <cell r="A67310" t="str">
            <v>FE167510</v>
          </cell>
          <cell r="B67310">
            <v>-3994027</v>
          </cell>
        </row>
        <row r="67311">
          <cell r="A67311" t="str">
            <v>FE167511</v>
          </cell>
          <cell r="B67311">
            <v>-134400</v>
          </cell>
        </row>
        <row r="67312">
          <cell r="A67312" t="str">
            <v>FE167512</v>
          </cell>
          <cell r="B67312">
            <v>-899448</v>
          </cell>
        </row>
        <row r="67313">
          <cell r="A67313" t="str">
            <v>FE167513</v>
          </cell>
          <cell r="B67313">
            <v>-138336</v>
          </cell>
        </row>
        <row r="67314">
          <cell r="A67314" t="str">
            <v>FE167514</v>
          </cell>
          <cell r="B67314">
            <v>-53200</v>
          </cell>
        </row>
        <row r="67315">
          <cell r="A67315" t="str">
            <v>FE167515</v>
          </cell>
          <cell r="B67315">
            <v>-45720</v>
          </cell>
        </row>
        <row r="67316">
          <cell r="A67316" t="str">
            <v>FE167516</v>
          </cell>
          <cell r="B67316">
            <v>-50800</v>
          </cell>
        </row>
        <row r="67317">
          <cell r="A67317" t="str">
            <v>FE167517</v>
          </cell>
          <cell r="B67317">
            <v>-50800</v>
          </cell>
        </row>
        <row r="67318">
          <cell r="A67318" t="str">
            <v>FE167518</v>
          </cell>
          <cell r="B67318">
            <v>-50800</v>
          </cell>
        </row>
        <row r="67319">
          <cell r="A67319" t="str">
            <v>FE167519</v>
          </cell>
          <cell r="D67319">
            <v>-50800</v>
          </cell>
        </row>
        <row r="67320">
          <cell r="A67320" t="str">
            <v>FE16752</v>
          </cell>
          <cell r="B67320">
            <v>-46100</v>
          </cell>
        </row>
        <row r="67321">
          <cell r="A67321" t="str">
            <v>FE167520</v>
          </cell>
          <cell r="B67321">
            <v>-25500</v>
          </cell>
        </row>
        <row r="67322">
          <cell r="A67322" t="str">
            <v>FE167521</v>
          </cell>
          <cell r="B67322">
            <v>-50800</v>
          </cell>
        </row>
        <row r="67323">
          <cell r="A67323" t="str">
            <v>FE167522</v>
          </cell>
          <cell r="B67323">
            <v>-45720</v>
          </cell>
        </row>
        <row r="67324">
          <cell r="A67324" t="str">
            <v>FE167523</v>
          </cell>
          <cell r="B67324">
            <v>-50800</v>
          </cell>
        </row>
        <row r="67325">
          <cell r="A67325" t="str">
            <v>FE167524</v>
          </cell>
          <cell r="B67325">
            <v>-35200</v>
          </cell>
        </row>
        <row r="67326">
          <cell r="A67326" t="str">
            <v>FE167525</v>
          </cell>
          <cell r="B67326">
            <v>-25500</v>
          </cell>
        </row>
        <row r="67327">
          <cell r="A67327" t="str">
            <v>FE167526</v>
          </cell>
          <cell r="B67327">
            <v>-24000</v>
          </cell>
        </row>
        <row r="67328">
          <cell r="A67328" t="str">
            <v>FE167527</v>
          </cell>
          <cell r="B67328">
            <v>-227900</v>
          </cell>
        </row>
        <row r="67329">
          <cell r="A67329" t="str">
            <v>FE167528</v>
          </cell>
          <cell r="B67329">
            <v>-24000</v>
          </cell>
        </row>
        <row r="67330">
          <cell r="A67330" t="str">
            <v>FE167529</v>
          </cell>
          <cell r="B67330">
            <v>-227900</v>
          </cell>
        </row>
        <row r="67331">
          <cell r="A67331" t="str">
            <v>FE16753</v>
          </cell>
          <cell r="B67331">
            <v>-46100</v>
          </cell>
        </row>
        <row r="67332">
          <cell r="A67332" t="str">
            <v>FE167530</v>
          </cell>
          <cell r="B67332">
            <v>-138200</v>
          </cell>
        </row>
        <row r="67333">
          <cell r="A67333" t="str">
            <v>FE167531</v>
          </cell>
          <cell r="B67333">
            <v>-50800</v>
          </cell>
        </row>
        <row r="67334">
          <cell r="A67334" t="str">
            <v>FE167532</v>
          </cell>
          <cell r="B67334">
            <v>-25500</v>
          </cell>
        </row>
        <row r="67335">
          <cell r="A67335" t="str">
            <v>FE167533</v>
          </cell>
          <cell r="B67335">
            <v>-50800</v>
          </cell>
        </row>
        <row r="67336">
          <cell r="A67336" t="str">
            <v>FE167534</v>
          </cell>
          <cell r="B67336">
            <v>-120600</v>
          </cell>
        </row>
        <row r="67337">
          <cell r="A67337" t="str">
            <v>FE167535</v>
          </cell>
          <cell r="B67337">
            <v>-35200</v>
          </cell>
        </row>
        <row r="67338">
          <cell r="A67338" t="str">
            <v>FE167536</v>
          </cell>
          <cell r="B67338">
            <v>-25500</v>
          </cell>
        </row>
        <row r="67339">
          <cell r="A67339" t="str">
            <v>FE167537</v>
          </cell>
          <cell r="D67339">
            <v>-77200</v>
          </cell>
        </row>
        <row r="67340">
          <cell r="A67340" t="str">
            <v>FE167538</v>
          </cell>
          <cell r="D67340">
            <v>-50800</v>
          </cell>
        </row>
        <row r="67341">
          <cell r="A67341" t="str">
            <v>FE167539</v>
          </cell>
          <cell r="B67341">
            <v>-50800</v>
          </cell>
        </row>
        <row r="67342">
          <cell r="A67342" t="str">
            <v>FE16754</v>
          </cell>
          <cell r="B67342">
            <v>-46100</v>
          </cell>
        </row>
        <row r="67343">
          <cell r="A67343" t="str">
            <v>FE167540</v>
          </cell>
          <cell r="B67343">
            <v>-24000</v>
          </cell>
        </row>
        <row r="67344">
          <cell r="A67344" t="str">
            <v>FE167541</v>
          </cell>
          <cell r="B67344">
            <v>-50800</v>
          </cell>
        </row>
        <row r="67345">
          <cell r="A67345" t="str">
            <v>FE167542</v>
          </cell>
          <cell r="B67345">
            <v>-50800</v>
          </cell>
        </row>
        <row r="67346">
          <cell r="A67346" t="str">
            <v>FE167543</v>
          </cell>
          <cell r="B67346">
            <v>-226000</v>
          </cell>
        </row>
        <row r="67347">
          <cell r="A67347" t="str">
            <v>FE167544</v>
          </cell>
          <cell r="B67347">
            <v>-226000</v>
          </cell>
        </row>
        <row r="67348">
          <cell r="A67348" t="str">
            <v>FE167545</v>
          </cell>
          <cell r="B67348">
            <v>-226000</v>
          </cell>
        </row>
        <row r="67349">
          <cell r="A67349" t="str">
            <v>FE167546</v>
          </cell>
          <cell r="B67349">
            <v>-226000</v>
          </cell>
        </row>
        <row r="67350">
          <cell r="A67350" t="str">
            <v>FE167547</v>
          </cell>
          <cell r="D67350">
            <v>-50800</v>
          </cell>
        </row>
        <row r="67351">
          <cell r="A67351" t="str">
            <v>FE167548</v>
          </cell>
          <cell r="B67351">
            <v>-25500</v>
          </cell>
        </row>
        <row r="67352">
          <cell r="A67352" t="str">
            <v>FE167549</v>
          </cell>
          <cell r="B67352">
            <v>-50800</v>
          </cell>
        </row>
        <row r="67353">
          <cell r="A67353" t="str">
            <v>FE16755</v>
          </cell>
          <cell r="B67353">
            <v>-46100</v>
          </cell>
        </row>
        <row r="67354">
          <cell r="A67354" t="str">
            <v>FE167550</v>
          </cell>
          <cell r="B67354">
            <v>-25500</v>
          </cell>
        </row>
        <row r="67355">
          <cell r="A67355" t="str">
            <v>FE167551</v>
          </cell>
          <cell r="B67355">
            <v>-25500</v>
          </cell>
        </row>
        <row r="67356">
          <cell r="A67356" t="str">
            <v>FE167552</v>
          </cell>
          <cell r="B67356">
            <v>-138200</v>
          </cell>
        </row>
        <row r="67357">
          <cell r="A67357" t="str">
            <v>FE167553</v>
          </cell>
          <cell r="B67357">
            <v>-114100</v>
          </cell>
        </row>
        <row r="67358">
          <cell r="A67358" t="str">
            <v>FE167554</v>
          </cell>
          <cell r="B67358">
            <v>-50800</v>
          </cell>
        </row>
        <row r="67359">
          <cell r="A67359" t="str">
            <v>FE167555</v>
          </cell>
          <cell r="B67359">
            <v>-50800</v>
          </cell>
        </row>
        <row r="67360">
          <cell r="A67360" t="str">
            <v>FE167556</v>
          </cell>
          <cell r="B67360">
            <v>-50800</v>
          </cell>
        </row>
        <row r="67361">
          <cell r="A67361" t="str">
            <v>FE167557</v>
          </cell>
          <cell r="B67361">
            <v>-120600</v>
          </cell>
        </row>
        <row r="67362">
          <cell r="A67362" t="str">
            <v>FE167558</v>
          </cell>
          <cell r="B67362">
            <v>-50800</v>
          </cell>
        </row>
        <row r="67363">
          <cell r="A67363" t="str">
            <v>FE167559</v>
          </cell>
          <cell r="B67363">
            <v>-117300</v>
          </cell>
        </row>
        <row r="67364">
          <cell r="A67364" t="str">
            <v>FE16756</v>
          </cell>
          <cell r="B67364">
            <v>-46100</v>
          </cell>
        </row>
        <row r="67365">
          <cell r="A67365" t="str">
            <v>FE167560</v>
          </cell>
          <cell r="B67365">
            <v>-50800</v>
          </cell>
        </row>
        <row r="67366">
          <cell r="A67366" t="str">
            <v>FE167561</v>
          </cell>
          <cell r="B67366">
            <v>-50800</v>
          </cell>
        </row>
        <row r="67367">
          <cell r="A67367" t="str">
            <v>FE167562</v>
          </cell>
          <cell r="B67367">
            <v>-50800</v>
          </cell>
        </row>
        <row r="67368">
          <cell r="A67368" t="str">
            <v>FE167563</v>
          </cell>
          <cell r="B67368">
            <v>-50800</v>
          </cell>
        </row>
        <row r="67369">
          <cell r="A67369" t="str">
            <v>FE167564</v>
          </cell>
          <cell r="D67369">
            <v>-370500</v>
          </cell>
        </row>
        <row r="67370">
          <cell r="A67370" t="str">
            <v>FE167565</v>
          </cell>
          <cell r="D67370">
            <v>-50800</v>
          </cell>
        </row>
        <row r="67371">
          <cell r="A67371" t="str">
            <v>FE167566</v>
          </cell>
          <cell r="B67371">
            <v>-50800</v>
          </cell>
        </row>
        <row r="67372">
          <cell r="A67372" t="str">
            <v>FE167567</v>
          </cell>
          <cell r="B67372">
            <v>-25500</v>
          </cell>
        </row>
        <row r="67373">
          <cell r="A67373" t="str">
            <v>FE167568</v>
          </cell>
          <cell r="B67373">
            <v>-105570</v>
          </cell>
        </row>
        <row r="67374">
          <cell r="A67374" t="str">
            <v>FE167569</v>
          </cell>
          <cell r="B67374">
            <v>-24020</v>
          </cell>
        </row>
        <row r="67375">
          <cell r="A67375" t="str">
            <v>FE16757</v>
          </cell>
          <cell r="B67375">
            <v>-23100</v>
          </cell>
        </row>
        <row r="67376">
          <cell r="A67376" t="str">
            <v>FE167570</v>
          </cell>
          <cell r="B67376">
            <v>-25500</v>
          </cell>
        </row>
        <row r="67377">
          <cell r="A67377" t="str">
            <v>FE167571</v>
          </cell>
          <cell r="B67377">
            <v>-50800</v>
          </cell>
        </row>
        <row r="67378">
          <cell r="A67378" t="str">
            <v>FE167572</v>
          </cell>
          <cell r="B67378">
            <v>-50800</v>
          </cell>
        </row>
        <row r="67379">
          <cell r="A67379" t="str">
            <v>FE167573</v>
          </cell>
          <cell r="B67379">
            <v>-138200</v>
          </cell>
        </row>
        <row r="67380">
          <cell r="A67380" t="str">
            <v>FE167574</v>
          </cell>
          <cell r="B67380">
            <v>-24020</v>
          </cell>
        </row>
        <row r="67381">
          <cell r="A67381" t="str">
            <v>FE167575</v>
          </cell>
          <cell r="B67381">
            <v>-24000</v>
          </cell>
        </row>
        <row r="67382">
          <cell r="A67382" t="str">
            <v>FE167576</v>
          </cell>
          <cell r="B67382">
            <v>-25500</v>
          </cell>
        </row>
        <row r="67383">
          <cell r="A67383" t="str">
            <v>FE167577</v>
          </cell>
          <cell r="B67383">
            <v>-50800</v>
          </cell>
        </row>
        <row r="67384">
          <cell r="A67384" t="str">
            <v>FE167578</v>
          </cell>
          <cell r="D67384">
            <v>-50800</v>
          </cell>
        </row>
        <row r="67385">
          <cell r="A67385" t="str">
            <v>FE167579</v>
          </cell>
          <cell r="B67385">
            <v>-25500</v>
          </cell>
        </row>
        <row r="67386">
          <cell r="A67386" t="str">
            <v>FE167580</v>
          </cell>
          <cell r="B67386">
            <v>-24000</v>
          </cell>
        </row>
        <row r="67387">
          <cell r="A67387" t="str">
            <v>FE167581</v>
          </cell>
          <cell r="B67387">
            <v>-50800</v>
          </cell>
        </row>
        <row r="67388">
          <cell r="A67388" t="str">
            <v>FE167582</v>
          </cell>
          <cell r="B67388">
            <v>-50800</v>
          </cell>
        </row>
        <row r="67389">
          <cell r="A67389" t="str">
            <v>FE167583</v>
          </cell>
          <cell r="B67389">
            <v>-50800</v>
          </cell>
        </row>
        <row r="67390">
          <cell r="A67390" t="str">
            <v>FE167584</v>
          </cell>
          <cell r="B67390">
            <v>-50800</v>
          </cell>
        </row>
        <row r="67391">
          <cell r="A67391" t="str">
            <v>FE167585</v>
          </cell>
          <cell r="B67391">
            <v>-24000</v>
          </cell>
        </row>
        <row r="67392">
          <cell r="A67392" t="str">
            <v>FE167586</v>
          </cell>
          <cell r="B67392">
            <v>-50800</v>
          </cell>
        </row>
        <row r="67393">
          <cell r="A67393" t="str">
            <v>FE167587</v>
          </cell>
          <cell r="B67393">
            <v>-50800</v>
          </cell>
        </row>
        <row r="67394">
          <cell r="A67394" t="str">
            <v>FE167588</v>
          </cell>
          <cell r="B67394">
            <v>-50800</v>
          </cell>
        </row>
        <row r="67395">
          <cell r="A67395" t="str">
            <v>FE167589</v>
          </cell>
          <cell r="B67395">
            <v>-50800</v>
          </cell>
        </row>
        <row r="67396">
          <cell r="A67396" t="str">
            <v>FE16759</v>
          </cell>
          <cell r="B67396">
            <v>-46100</v>
          </cell>
        </row>
        <row r="67397">
          <cell r="A67397" t="str">
            <v>FE167590</v>
          </cell>
          <cell r="B67397">
            <v>-50800</v>
          </cell>
        </row>
        <row r="67398">
          <cell r="A67398" t="str">
            <v>FE167591</v>
          </cell>
          <cell r="B67398">
            <v>-117300</v>
          </cell>
        </row>
        <row r="67399">
          <cell r="A67399" t="str">
            <v>FE167592</v>
          </cell>
          <cell r="B67399">
            <v>-25500</v>
          </cell>
        </row>
        <row r="67400">
          <cell r="A67400" t="str">
            <v>FE167593</v>
          </cell>
          <cell r="B67400">
            <v>-50800</v>
          </cell>
        </row>
        <row r="67401">
          <cell r="A67401" t="str">
            <v>FE167594</v>
          </cell>
          <cell r="B67401">
            <v>-50800</v>
          </cell>
        </row>
        <row r="67402">
          <cell r="A67402" t="str">
            <v>FE167595</v>
          </cell>
          <cell r="B67402">
            <v>-50800</v>
          </cell>
        </row>
        <row r="67403">
          <cell r="A67403" t="str">
            <v>FE167596</v>
          </cell>
          <cell r="B67403">
            <v>-24020</v>
          </cell>
        </row>
        <row r="67404">
          <cell r="A67404" t="str">
            <v>FE167597</v>
          </cell>
          <cell r="B67404">
            <v>-24020</v>
          </cell>
        </row>
        <row r="67405">
          <cell r="A67405" t="str">
            <v>FE167598</v>
          </cell>
          <cell r="B67405">
            <v>-50800</v>
          </cell>
        </row>
        <row r="67406">
          <cell r="A67406" t="str">
            <v>FE167599</v>
          </cell>
          <cell r="B67406">
            <v>-50800</v>
          </cell>
        </row>
        <row r="67407">
          <cell r="A67407" t="str">
            <v>FE16760</v>
          </cell>
          <cell r="B67407">
            <v>-46100</v>
          </cell>
        </row>
        <row r="67408">
          <cell r="A67408" t="str">
            <v>FE167600</v>
          </cell>
          <cell r="B67408">
            <v>-50800</v>
          </cell>
        </row>
        <row r="67409">
          <cell r="A67409" t="str">
            <v>FE167601</v>
          </cell>
          <cell r="B67409">
            <v>-25500</v>
          </cell>
        </row>
        <row r="67410">
          <cell r="A67410" t="str">
            <v>FE167602</v>
          </cell>
          <cell r="B67410">
            <v>-50800</v>
          </cell>
        </row>
        <row r="67411">
          <cell r="A67411" t="str">
            <v>FE167603</v>
          </cell>
          <cell r="B67411">
            <v>-123800</v>
          </cell>
        </row>
        <row r="67412">
          <cell r="A67412" t="str">
            <v>FE167604</v>
          </cell>
          <cell r="B67412">
            <v>-138200</v>
          </cell>
        </row>
        <row r="67413">
          <cell r="A67413" t="str">
            <v>FE167605</v>
          </cell>
          <cell r="B67413">
            <v>-50800</v>
          </cell>
        </row>
        <row r="67414">
          <cell r="A67414" t="str">
            <v>FE167606</v>
          </cell>
          <cell r="B67414">
            <v>-25500</v>
          </cell>
        </row>
        <row r="67415">
          <cell r="A67415" t="str">
            <v>FE167607</v>
          </cell>
          <cell r="B67415">
            <v>-50800</v>
          </cell>
        </row>
        <row r="67416">
          <cell r="A67416" t="str">
            <v>FE167608</v>
          </cell>
          <cell r="B67416">
            <v>-25500</v>
          </cell>
        </row>
        <row r="67417">
          <cell r="A67417" t="str">
            <v>FE167609</v>
          </cell>
          <cell r="B67417">
            <v>-50800</v>
          </cell>
        </row>
        <row r="67418">
          <cell r="A67418" t="str">
            <v>FE16761</v>
          </cell>
          <cell r="B67418">
            <v>-168660</v>
          </cell>
        </row>
        <row r="67419">
          <cell r="A67419" t="str">
            <v>FE167610</v>
          </cell>
          <cell r="B67419">
            <v>-50800</v>
          </cell>
        </row>
        <row r="67420">
          <cell r="A67420" t="str">
            <v>FE167611</v>
          </cell>
          <cell r="B67420">
            <v>-50800</v>
          </cell>
        </row>
        <row r="67421">
          <cell r="A67421" t="str">
            <v>FE167612</v>
          </cell>
          <cell r="B67421">
            <v>-50800</v>
          </cell>
        </row>
        <row r="67422">
          <cell r="A67422" t="str">
            <v>FE167613</v>
          </cell>
          <cell r="B67422">
            <v>-50800</v>
          </cell>
        </row>
        <row r="67423">
          <cell r="A67423" t="str">
            <v>FE167614</v>
          </cell>
          <cell r="B67423">
            <v>-50800</v>
          </cell>
        </row>
        <row r="67424">
          <cell r="A67424" t="str">
            <v>FE167615</v>
          </cell>
          <cell r="B67424">
            <v>-77200</v>
          </cell>
        </row>
        <row r="67425">
          <cell r="A67425" t="str">
            <v>FE167616</v>
          </cell>
          <cell r="B67425">
            <v>-50800</v>
          </cell>
        </row>
        <row r="67426">
          <cell r="A67426" t="str">
            <v>FE167617</v>
          </cell>
          <cell r="B67426">
            <v>-138200</v>
          </cell>
        </row>
        <row r="67427">
          <cell r="A67427" t="str">
            <v>FE167618</v>
          </cell>
          <cell r="B67427">
            <v>-50800</v>
          </cell>
        </row>
        <row r="67428">
          <cell r="A67428" t="str">
            <v>FE167619</v>
          </cell>
          <cell r="B67428">
            <v>-25500</v>
          </cell>
        </row>
        <row r="67429">
          <cell r="A67429" t="str">
            <v>FE16762</v>
          </cell>
          <cell r="B67429">
            <v>-46100</v>
          </cell>
        </row>
        <row r="67430">
          <cell r="A67430" t="str">
            <v>FE167620</v>
          </cell>
          <cell r="B67430">
            <v>-24000</v>
          </cell>
        </row>
        <row r="67431">
          <cell r="A67431" t="str">
            <v>FE167621</v>
          </cell>
          <cell r="B67431">
            <v>-50800</v>
          </cell>
        </row>
        <row r="67432">
          <cell r="A67432" t="str">
            <v>FE167622</v>
          </cell>
          <cell r="B67432">
            <v>-50800</v>
          </cell>
        </row>
        <row r="67433">
          <cell r="A67433" t="str">
            <v>FE167623</v>
          </cell>
          <cell r="D67433">
            <v>-227900</v>
          </cell>
        </row>
        <row r="67434">
          <cell r="A67434" t="str">
            <v>FE167624</v>
          </cell>
          <cell r="B67434">
            <v>-50800</v>
          </cell>
        </row>
        <row r="67435">
          <cell r="A67435" t="str">
            <v>FE167625</v>
          </cell>
          <cell r="B67435">
            <v>-50800</v>
          </cell>
        </row>
        <row r="67436">
          <cell r="A67436" t="str">
            <v>FE167626</v>
          </cell>
          <cell r="B67436">
            <v>-50800</v>
          </cell>
        </row>
        <row r="67437">
          <cell r="A67437" t="str">
            <v>FE167627</v>
          </cell>
          <cell r="B67437">
            <v>-24000</v>
          </cell>
        </row>
        <row r="67438">
          <cell r="A67438" t="str">
            <v>FE167628</v>
          </cell>
          <cell r="D67438">
            <v>-50800</v>
          </cell>
        </row>
        <row r="67439">
          <cell r="A67439" t="str">
            <v>FE167629</v>
          </cell>
          <cell r="B67439">
            <v>-50800</v>
          </cell>
        </row>
        <row r="67440">
          <cell r="A67440" t="str">
            <v>FE16763</v>
          </cell>
          <cell r="B67440">
            <v>-207100</v>
          </cell>
        </row>
        <row r="67441">
          <cell r="A67441" t="str">
            <v>FE167630</v>
          </cell>
          <cell r="B67441">
            <v>-50800</v>
          </cell>
        </row>
        <row r="67442">
          <cell r="A67442" t="str">
            <v>FE167631</v>
          </cell>
          <cell r="B67442">
            <v>-50800</v>
          </cell>
        </row>
        <row r="67443">
          <cell r="A67443" t="str">
            <v>FE167632</v>
          </cell>
          <cell r="B67443">
            <v>-50800</v>
          </cell>
        </row>
        <row r="67444">
          <cell r="A67444" t="str">
            <v>FE167633</v>
          </cell>
          <cell r="B67444">
            <v>-50800</v>
          </cell>
        </row>
        <row r="67445">
          <cell r="A67445" t="str">
            <v>FE167634</v>
          </cell>
          <cell r="B67445">
            <v>-50800</v>
          </cell>
        </row>
        <row r="67446">
          <cell r="A67446" t="str">
            <v>FE167635</v>
          </cell>
          <cell r="B67446">
            <v>-50800</v>
          </cell>
        </row>
        <row r="67447">
          <cell r="A67447" t="str">
            <v>FE167636</v>
          </cell>
          <cell r="D67447">
            <v>-50800</v>
          </cell>
        </row>
        <row r="67448">
          <cell r="A67448" t="str">
            <v>FE167637</v>
          </cell>
          <cell r="B67448">
            <v>-227900</v>
          </cell>
        </row>
        <row r="67449">
          <cell r="A67449" t="str">
            <v>FE167638</v>
          </cell>
          <cell r="B67449">
            <v>-117300</v>
          </cell>
        </row>
        <row r="67450">
          <cell r="A67450" t="str">
            <v>FE167639</v>
          </cell>
          <cell r="B67450">
            <v>-50800</v>
          </cell>
        </row>
        <row r="67451">
          <cell r="A67451" t="str">
            <v>FE16764</v>
          </cell>
          <cell r="B67451">
            <v>-187400</v>
          </cell>
        </row>
        <row r="67452">
          <cell r="A67452" t="str">
            <v>FE167640</v>
          </cell>
          <cell r="B67452">
            <v>-227900</v>
          </cell>
        </row>
        <row r="67453">
          <cell r="A67453" t="str">
            <v>FE167641</v>
          </cell>
          <cell r="B67453">
            <v>-117300</v>
          </cell>
        </row>
        <row r="67454">
          <cell r="A67454" t="str">
            <v>FE167642</v>
          </cell>
          <cell r="B67454">
            <v>-50800</v>
          </cell>
        </row>
        <row r="67455">
          <cell r="A67455" t="str">
            <v>FE167643</v>
          </cell>
          <cell r="B67455">
            <v>-50800</v>
          </cell>
        </row>
        <row r="67456">
          <cell r="A67456" t="str">
            <v>FE167644</v>
          </cell>
          <cell r="B67456">
            <v>-50800</v>
          </cell>
        </row>
        <row r="67457">
          <cell r="A67457" t="str">
            <v>FE167645</v>
          </cell>
          <cell r="B67457">
            <v>-120600</v>
          </cell>
        </row>
        <row r="67458">
          <cell r="A67458" t="str">
            <v>FE167646</v>
          </cell>
          <cell r="B67458">
            <v>-50800</v>
          </cell>
        </row>
        <row r="67459">
          <cell r="A67459" t="str">
            <v>FE167647</v>
          </cell>
          <cell r="B67459">
            <v>-25500</v>
          </cell>
        </row>
        <row r="67460">
          <cell r="A67460" t="str">
            <v>FE167648</v>
          </cell>
          <cell r="B67460">
            <v>-138200</v>
          </cell>
        </row>
        <row r="67461">
          <cell r="A67461" t="str">
            <v>FE167649</v>
          </cell>
          <cell r="B67461">
            <v>-50800</v>
          </cell>
        </row>
        <row r="67462">
          <cell r="A67462" t="str">
            <v>FE16765</v>
          </cell>
          <cell r="B67462">
            <v>-46100</v>
          </cell>
        </row>
        <row r="67463">
          <cell r="A67463" t="str">
            <v>FE167650</v>
          </cell>
          <cell r="B67463">
            <v>-50800</v>
          </cell>
        </row>
        <row r="67464">
          <cell r="A67464" t="str">
            <v>FE167651</v>
          </cell>
          <cell r="B67464">
            <v>-25500</v>
          </cell>
        </row>
        <row r="67465">
          <cell r="A67465" t="str">
            <v>FE167652</v>
          </cell>
          <cell r="B67465">
            <v>-45720</v>
          </cell>
        </row>
        <row r="67466">
          <cell r="A67466" t="str">
            <v>FE167653</v>
          </cell>
          <cell r="B67466">
            <v>-24020</v>
          </cell>
        </row>
        <row r="67467">
          <cell r="A67467" t="str">
            <v>FE167654</v>
          </cell>
          <cell r="B67467">
            <v>-35200</v>
          </cell>
        </row>
        <row r="67468">
          <cell r="A67468" t="str">
            <v>FE167655</v>
          </cell>
          <cell r="B67468">
            <v>-120600</v>
          </cell>
        </row>
        <row r="67469">
          <cell r="A67469" t="str">
            <v>FE167656</v>
          </cell>
          <cell r="B67469">
            <v>-77200</v>
          </cell>
        </row>
        <row r="67470">
          <cell r="A67470" t="str">
            <v>FE167657</v>
          </cell>
          <cell r="B67470">
            <v>-50800</v>
          </cell>
        </row>
        <row r="67471">
          <cell r="A67471" t="str">
            <v>FE167658</v>
          </cell>
          <cell r="B67471">
            <v>-50800</v>
          </cell>
        </row>
        <row r="67472">
          <cell r="A67472" t="str">
            <v>FE167659</v>
          </cell>
          <cell r="B67472">
            <v>-25500</v>
          </cell>
        </row>
        <row r="67473">
          <cell r="A67473" t="str">
            <v>FE167661</v>
          </cell>
          <cell r="B67473">
            <v>-99200</v>
          </cell>
        </row>
        <row r="67474">
          <cell r="A67474" t="str">
            <v>FE167662</v>
          </cell>
          <cell r="D67474">
            <v>-99200</v>
          </cell>
        </row>
        <row r="67475">
          <cell r="A67475" t="str">
            <v>FE167663</v>
          </cell>
          <cell r="B67475">
            <v>-90200</v>
          </cell>
        </row>
        <row r="67476">
          <cell r="A67476" t="str">
            <v>FE167664</v>
          </cell>
          <cell r="B67476">
            <v>-90200</v>
          </cell>
        </row>
        <row r="67477">
          <cell r="A67477" t="str">
            <v>FE167665</v>
          </cell>
          <cell r="B67477">
            <v>-49500</v>
          </cell>
        </row>
        <row r="67478">
          <cell r="A67478" t="str">
            <v>FE167666</v>
          </cell>
          <cell r="B67478">
            <v>-178700</v>
          </cell>
        </row>
        <row r="67479">
          <cell r="A67479" t="str">
            <v>FE167667</v>
          </cell>
          <cell r="B67479">
            <v>-49500</v>
          </cell>
        </row>
        <row r="67480">
          <cell r="A67480" t="str">
            <v>FE167668</v>
          </cell>
          <cell r="B67480">
            <v>-90200</v>
          </cell>
        </row>
        <row r="67481">
          <cell r="A67481" t="str">
            <v>FE167669</v>
          </cell>
          <cell r="B67481">
            <v>-64200</v>
          </cell>
        </row>
        <row r="67482">
          <cell r="A67482" t="str">
            <v>FE167670</v>
          </cell>
          <cell r="B67482">
            <v>-40500</v>
          </cell>
        </row>
        <row r="67483">
          <cell r="A67483" t="str">
            <v>FE167671</v>
          </cell>
          <cell r="B67483">
            <v>-64200</v>
          </cell>
        </row>
        <row r="67484">
          <cell r="A67484" t="str">
            <v>FE167672</v>
          </cell>
          <cell r="B67484">
            <v>-64300</v>
          </cell>
        </row>
        <row r="67485">
          <cell r="A67485" t="str">
            <v>FE167673</v>
          </cell>
          <cell r="B67485">
            <v>-78500</v>
          </cell>
        </row>
        <row r="67486">
          <cell r="A67486" t="str">
            <v>FE167674</v>
          </cell>
          <cell r="B67486">
            <v>-78500</v>
          </cell>
        </row>
        <row r="67487">
          <cell r="A67487" t="str">
            <v>FE167675</v>
          </cell>
          <cell r="B67487">
            <v>-70400</v>
          </cell>
        </row>
        <row r="67488">
          <cell r="A67488" t="str">
            <v>FE167676</v>
          </cell>
          <cell r="B67488">
            <v>-78500</v>
          </cell>
        </row>
        <row r="67489">
          <cell r="A67489" t="str">
            <v>FE167677</v>
          </cell>
          <cell r="B67489">
            <v>-49500</v>
          </cell>
        </row>
        <row r="67490">
          <cell r="A67490" t="str">
            <v>FE167678</v>
          </cell>
          <cell r="B67490">
            <v>-93400</v>
          </cell>
        </row>
        <row r="67491">
          <cell r="A67491" t="str">
            <v>FE167679</v>
          </cell>
          <cell r="B67491">
            <v>-83600</v>
          </cell>
        </row>
        <row r="67492">
          <cell r="A67492" t="str">
            <v>FE167680</v>
          </cell>
          <cell r="B67492">
            <v>-64300</v>
          </cell>
        </row>
        <row r="67493">
          <cell r="A67493" t="str">
            <v>FE167681</v>
          </cell>
          <cell r="B67493">
            <v>-83600</v>
          </cell>
        </row>
        <row r="67494">
          <cell r="A67494" t="str">
            <v>FE167682</v>
          </cell>
          <cell r="D67494">
            <v>-49500</v>
          </cell>
        </row>
        <row r="67495">
          <cell r="A67495" t="str">
            <v>FE167683</v>
          </cell>
          <cell r="D67495">
            <v>-49500</v>
          </cell>
        </row>
        <row r="67496">
          <cell r="A67496" t="str">
            <v>FE167684</v>
          </cell>
          <cell r="B67496">
            <v>-29000</v>
          </cell>
        </row>
        <row r="67497">
          <cell r="A67497" t="str">
            <v>FE167685</v>
          </cell>
          <cell r="B67497">
            <v>-50800</v>
          </cell>
        </row>
        <row r="67498">
          <cell r="A67498" t="str">
            <v>FE167686</v>
          </cell>
          <cell r="B67498">
            <v>-50800</v>
          </cell>
        </row>
        <row r="67499">
          <cell r="A67499" t="str">
            <v>FE167687</v>
          </cell>
          <cell r="B67499">
            <v>-3780254</v>
          </cell>
        </row>
        <row r="67500">
          <cell r="A67500" t="str">
            <v>FE167688</v>
          </cell>
          <cell r="B67500">
            <v>-452000</v>
          </cell>
        </row>
        <row r="67501">
          <cell r="A67501" t="str">
            <v>FE167689</v>
          </cell>
          <cell r="B67501">
            <v>-48200</v>
          </cell>
        </row>
        <row r="67502">
          <cell r="A67502" t="str">
            <v>FE167690</v>
          </cell>
          <cell r="B67502">
            <v>-37100</v>
          </cell>
        </row>
        <row r="67503">
          <cell r="A67503" t="str">
            <v>FE167691</v>
          </cell>
          <cell r="D67503">
            <v>-226000</v>
          </cell>
        </row>
        <row r="67504">
          <cell r="A67504" t="str">
            <v>FE167692</v>
          </cell>
          <cell r="D67504">
            <v>-226000</v>
          </cell>
        </row>
        <row r="67505">
          <cell r="A67505" t="str">
            <v>FE167693</v>
          </cell>
          <cell r="D67505">
            <v>-47100</v>
          </cell>
        </row>
        <row r="67506">
          <cell r="A67506" t="str">
            <v>FE167694</v>
          </cell>
          <cell r="D67506">
            <v>-20320</v>
          </cell>
        </row>
        <row r="67507">
          <cell r="A67507" t="str">
            <v>FE167695</v>
          </cell>
          <cell r="D67507">
            <v>-47100</v>
          </cell>
        </row>
        <row r="67508">
          <cell r="A67508" t="str">
            <v>FE167696</v>
          </cell>
          <cell r="D67508">
            <v>-47100</v>
          </cell>
        </row>
        <row r="67509">
          <cell r="A67509" t="str">
            <v>FE167697</v>
          </cell>
          <cell r="D67509">
            <v>-47100</v>
          </cell>
        </row>
        <row r="67510">
          <cell r="A67510" t="str">
            <v>FE167698</v>
          </cell>
          <cell r="B67510">
            <v>-47100</v>
          </cell>
        </row>
        <row r="67511">
          <cell r="A67511" t="str">
            <v>FE167699</v>
          </cell>
          <cell r="D67511">
            <v>-120600</v>
          </cell>
        </row>
        <row r="67512">
          <cell r="A67512" t="str">
            <v>FE16770</v>
          </cell>
          <cell r="B67512">
            <v>-207100</v>
          </cell>
        </row>
        <row r="67513">
          <cell r="A67513" t="str">
            <v>FE167700</v>
          </cell>
          <cell r="D67513">
            <v>-31500</v>
          </cell>
        </row>
        <row r="67514">
          <cell r="A67514" t="str">
            <v>FE167701</v>
          </cell>
          <cell r="D67514">
            <v>-47100</v>
          </cell>
        </row>
        <row r="67515">
          <cell r="A67515" t="str">
            <v>FE167702</v>
          </cell>
          <cell r="D67515">
            <v>-50800</v>
          </cell>
        </row>
        <row r="67516">
          <cell r="A67516" t="str">
            <v>FE167703</v>
          </cell>
          <cell r="D67516">
            <v>-47100</v>
          </cell>
        </row>
        <row r="67517">
          <cell r="A67517" t="str">
            <v>FE167704</v>
          </cell>
          <cell r="D67517">
            <v>-90500</v>
          </cell>
        </row>
        <row r="67518">
          <cell r="A67518" t="str">
            <v>FE167705</v>
          </cell>
          <cell r="D67518">
            <v>-60600</v>
          </cell>
        </row>
        <row r="67519">
          <cell r="A67519" t="str">
            <v>FE167706</v>
          </cell>
          <cell r="D67519">
            <v>-47100</v>
          </cell>
        </row>
        <row r="67520">
          <cell r="A67520" t="str">
            <v>FE16771</v>
          </cell>
          <cell r="B67520">
            <v>-46100</v>
          </cell>
        </row>
        <row r="67521">
          <cell r="A67521" t="str">
            <v>FE16772</v>
          </cell>
          <cell r="B67521">
            <v>-46100</v>
          </cell>
        </row>
        <row r="67522">
          <cell r="A67522" t="str">
            <v>FE16773</v>
          </cell>
          <cell r="B67522">
            <v>-109600</v>
          </cell>
        </row>
        <row r="67523">
          <cell r="A67523" t="str">
            <v>FE16774</v>
          </cell>
          <cell r="B67523">
            <v>-46100</v>
          </cell>
        </row>
        <row r="67524">
          <cell r="A67524" t="str">
            <v>FE16775</v>
          </cell>
          <cell r="B67524">
            <v>-46100</v>
          </cell>
        </row>
        <row r="67525">
          <cell r="A67525" t="str">
            <v>FE16776</v>
          </cell>
          <cell r="B67525">
            <v>-46100</v>
          </cell>
        </row>
        <row r="67526">
          <cell r="A67526" t="str">
            <v>FE16777</v>
          </cell>
          <cell r="B67526">
            <v>-23100</v>
          </cell>
        </row>
        <row r="67527">
          <cell r="A67527" t="str">
            <v>FE16778</v>
          </cell>
          <cell r="B67527">
            <v>-41490</v>
          </cell>
        </row>
        <row r="67528">
          <cell r="A67528" t="str">
            <v>FE16779</v>
          </cell>
          <cell r="B67528">
            <v>-46100</v>
          </cell>
        </row>
        <row r="67529">
          <cell r="A67529" t="str">
            <v>FE16780</v>
          </cell>
          <cell r="B67529">
            <v>-46100</v>
          </cell>
        </row>
        <row r="67530">
          <cell r="A67530" t="str">
            <v>FE16781</v>
          </cell>
          <cell r="B67530">
            <v>-103700</v>
          </cell>
        </row>
        <row r="67531">
          <cell r="A67531" t="str">
            <v>FE16782</v>
          </cell>
          <cell r="B67531">
            <v>-46100</v>
          </cell>
        </row>
        <row r="67532">
          <cell r="A67532" t="str">
            <v>FE16783</v>
          </cell>
          <cell r="B67532">
            <v>-23100</v>
          </cell>
        </row>
        <row r="67533">
          <cell r="A67533" t="str">
            <v>FE16784</v>
          </cell>
          <cell r="B67533">
            <v>-46100</v>
          </cell>
        </row>
        <row r="67534">
          <cell r="A67534" t="str">
            <v>FE16785</v>
          </cell>
          <cell r="B67534">
            <v>-46100</v>
          </cell>
        </row>
        <row r="67535">
          <cell r="A67535" t="str">
            <v>FE16786</v>
          </cell>
          <cell r="B67535">
            <v>-109600</v>
          </cell>
        </row>
        <row r="67536">
          <cell r="A67536" t="str">
            <v>FE16787</v>
          </cell>
          <cell r="B67536">
            <v>-46100</v>
          </cell>
        </row>
        <row r="67537">
          <cell r="A67537" t="str">
            <v>FE16788</v>
          </cell>
          <cell r="B67537">
            <v>-23100</v>
          </cell>
        </row>
        <row r="67538">
          <cell r="A67538" t="str">
            <v>FE16789</v>
          </cell>
          <cell r="B67538">
            <v>-21800</v>
          </cell>
        </row>
        <row r="67539">
          <cell r="A67539" t="str">
            <v>FE16790</v>
          </cell>
          <cell r="B67539">
            <v>-46100</v>
          </cell>
        </row>
        <row r="67540">
          <cell r="A67540" t="str">
            <v>FE16791</v>
          </cell>
          <cell r="B67540">
            <v>-41500</v>
          </cell>
        </row>
        <row r="67541">
          <cell r="A67541" t="str">
            <v>FE16792</v>
          </cell>
          <cell r="B67541">
            <v>-31900</v>
          </cell>
        </row>
        <row r="67542">
          <cell r="A67542" t="str">
            <v>FE167920</v>
          </cell>
          <cell r="B67542">
            <v>-104600</v>
          </cell>
        </row>
        <row r="67543">
          <cell r="A67543" t="str">
            <v>FE167921</v>
          </cell>
          <cell r="B67543">
            <v>-178277</v>
          </cell>
        </row>
        <row r="67544">
          <cell r="A67544" t="str">
            <v>FE167922</v>
          </cell>
          <cell r="B67544">
            <v>-876228</v>
          </cell>
        </row>
        <row r="67545">
          <cell r="A67545" t="str">
            <v>FE167923</v>
          </cell>
          <cell r="B67545">
            <v>-5666537</v>
          </cell>
        </row>
        <row r="67546">
          <cell r="A67546" t="str">
            <v>FE167924</v>
          </cell>
          <cell r="B67546">
            <v>-2080927</v>
          </cell>
        </row>
        <row r="67547">
          <cell r="A67547" t="str">
            <v>FE167925</v>
          </cell>
          <cell r="B67547">
            <v>-5100</v>
          </cell>
        </row>
        <row r="67548">
          <cell r="A67548" t="str">
            <v>FE167926</v>
          </cell>
          <cell r="D67548">
            <v>-1069324</v>
          </cell>
        </row>
        <row r="67549">
          <cell r="A67549" t="str">
            <v>FE167927</v>
          </cell>
          <cell r="D67549">
            <v>-2541723</v>
          </cell>
        </row>
        <row r="67550">
          <cell r="A67550" t="str">
            <v>FE167928</v>
          </cell>
          <cell r="D67550">
            <v>-81500</v>
          </cell>
        </row>
        <row r="67551">
          <cell r="A67551" t="str">
            <v>FE16793</v>
          </cell>
          <cell r="B67551">
            <v>-46100</v>
          </cell>
        </row>
        <row r="67552">
          <cell r="A67552" t="str">
            <v>FE16794</v>
          </cell>
          <cell r="B67552">
            <v>-46100</v>
          </cell>
        </row>
        <row r="67553">
          <cell r="A67553" t="str">
            <v>FE16795</v>
          </cell>
          <cell r="B67553">
            <v>-46100</v>
          </cell>
        </row>
        <row r="67554">
          <cell r="A67554" t="str">
            <v>FE16796</v>
          </cell>
          <cell r="B67554">
            <v>-21800</v>
          </cell>
        </row>
        <row r="67555">
          <cell r="A67555" t="str">
            <v>FE16797</v>
          </cell>
          <cell r="B67555">
            <v>-21800</v>
          </cell>
        </row>
        <row r="67556">
          <cell r="A67556" t="str">
            <v>FE16798</v>
          </cell>
          <cell r="B67556">
            <v>-46100</v>
          </cell>
        </row>
        <row r="67557">
          <cell r="A67557" t="str">
            <v>FE16799</v>
          </cell>
          <cell r="B67557">
            <v>-46100</v>
          </cell>
        </row>
        <row r="67558">
          <cell r="A67558" t="str">
            <v>FE16800</v>
          </cell>
          <cell r="B67558">
            <v>-23100</v>
          </cell>
        </row>
        <row r="67559">
          <cell r="A67559" t="str">
            <v>FE16801</v>
          </cell>
          <cell r="B67559">
            <v>-70000</v>
          </cell>
        </row>
        <row r="67560">
          <cell r="A67560" t="str">
            <v>FE16802</v>
          </cell>
          <cell r="B67560">
            <v>-109600</v>
          </cell>
        </row>
        <row r="67561">
          <cell r="A67561" t="str">
            <v>FE168022</v>
          </cell>
          <cell r="B67561">
            <v>-40000</v>
          </cell>
        </row>
        <row r="67562">
          <cell r="A67562" t="str">
            <v>FE168023</v>
          </cell>
          <cell r="B67562">
            <v>-40000</v>
          </cell>
        </row>
        <row r="67563">
          <cell r="A67563" t="str">
            <v>FE168024</v>
          </cell>
          <cell r="B67563">
            <v>-226000</v>
          </cell>
        </row>
        <row r="67564">
          <cell r="A67564" t="str">
            <v>FE168025</v>
          </cell>
          <cell r="B67564">
            <v>-226000</v>
          </cell>
        </row>
        <row r="67565">
          <cell r="A67565" t="str">
            <v>FE168026</v>
          </cell>
          <cell r="B67565">
            <v>-50800</v>
          </cell>
        </row>
        <row r="67566">
          <cell r="A67566" t="str">
            <v>FE168027</v>
          </cell>
          <cell r="B67566">
            <v>-50800</v>
          </cell>
        </row>
        <row r="67567">
          <cell r="A67567" t="str">
            <v>FE168028</v>
          </cell>
          <cell r="B67567">
            <v>-117300</v>
          </cell>
        </row>
        <row r="67568">
          <cell r="A67568" t="str">
            <v>FE168029</v>
          </cell>
          <cell r="B67568">
            <v>-120600</v>
          </cell>
        </row>
        <row r="67569">
          <cell r="A67569" t="str">
            <v>FE16803</v>
          </cell>
          <cell r="B67569">
            <v>-187400</v>
          </cell>
        </row>
        <row r="67570">
          <cell r="A67570" t="str">
            <v>FE168030</v>
          </cell>
          <cell r="B67570">
            <v>-50800</v>
          </cell>
        </row>
        <row r="67571">
          <cell r="A67571" t="str">
            <v>FE168031</v>
          </cell>
          <cell r="B67571">
            <v>-50800</v>
          </cell>
        </row>
        <row r="67572">
          <cell r="A67572" t="str">
            <v>FE168032</v>
          </cell>
          <cell r="B67572">
            <v>-50800</v>
          </cell>
        </row>
        <row r="67573">
          <cell r="A67573" t="str">
            <v>FE168033</v>
          </cell>
          <cell r="B67573">
            <v>-50800</v>
          </cell>
        </row>
        <row r="67574">
          <cell r="A67574" t="str">
            <v>FE168034</v>
          </cell>
          <cell r="B67574">
            <v>-50800</v>
          </cell>
        </row>
        <row r="67575">
          <cell r="A67575" t="str">
            <v>FE168035</v>
          </cell>
          <cell r="B67575">
            <v>-50800</v>
          </cell>
        </row>
        <row r="67576">
          <cell r="A67576" t="str">
            <v>FE168036</v>
          </cell>
          <cell r="B67576">
            <v>-50800</v>
          </cell>
        </row>
        <row r="67577">
          <cell r="A67577" t="str">
            <v>FE168037</v>
          </cell>
          <cell r="D67577">
            <v>-45800</v>
          </cell>
        </row>
        <row r="67578">
          <cell r="A67578" t="str">
            <v>FE168038</v>
          </cell>
          <cell r="B67578">
            <v>-50800</v>
          </cell>
        </row>
        <row r="67579">
          <cell r="A67579" t="str">
            <v>FE168039</v>
          </cell>
          <cell r="B67579">
            <v>-94200</v>
          </cell>
        </row>
        <row r="67580">
          <cell r="A67580" t="str">
            <v>FE16804</v>
          </cell>
          <cell r="B67580">
            <v>-103700</v>
          </cell>
        </row>
        <row r="67581">
          <cell r="A67581" t="str">
            <v>FE168040</v>
          </cell>
          <cell r="D67581">
            <v>-50800</v>
          </cell>
        </row>
        <row r="67582">
          <cell r="A67582" t="str">
            <v>FE168041</v>
          </cell>
          <cell r="B67582">
            <v>-50800</v>
          </cell>
        </row>
        <row r="67583">
          <cell r="A67583" t="str">
            <v>FE168042</v>
          </cell>
          <cell r="B67583">
            <v>-25500</v>
          </cell>
        </row>
        <row r="67584">
          <cell r="A67584" t="str">
            <v>FE168043</v>
          </cell>
          <cell r="B67584">
            <v>-50800</v>
          </cell>
        </row>
        <row r="67585">
          <cell r="A67585" t="str">
            <v>FE168044</v>
          </cell>
          <cell r="B67585">
            <v>-50800</v>
          </cell>
        </row>
        <row r="67586">
          <cell r="A67586" t="str">
            <v>FE168045</v>
          </cell>
          <cell r="B67586">
            <v>-50800</v>
          </cell>
        </row>
        <row r="67587">
          <cell r="A67587" t="str">
            <v>FE168047</v>
          </cell>
          <cell r="B67587">
            <v>-226000</v>
          </cell>
        </row>
        <row r="67588">
          <cell r="A67588" t="str">
            <v>FE168048</v>
          </cell>
          <cell r="B67588">
            <v>-226000</v>
          </cell>
        </row>
        <row r="67589">
          <cell r="A67589" t="str">
            <v>FE168049</v>
          </cell>
          <cell r="B67589">
            <v>-226000</v>
          </cell>
        </row>
        <row r="67590">
          <cell r="A67590" t="str">
            <v>FE16805</v>
          </cell>
          <cell r="B67590">
            <v>-23100</v>
          </cell>
        </row>
        <row r="67591">
          <cell r="A67591" t="str">
            <v>FE168050</v>
          </cell>
          <cell r="B67591">
            <v>-226000</v>
          </cell>
        </row>
        <row r="67592">
          <cell r="A67592" t="str">
            <v>FE168051</v>
          </cell>
          <cell r="B67592">
            <v>-226000</v>
          </cell>
        </row>
        <row r="67593">
          <cell r="A67593" t="str">
            <v>FE168052</v>
          </cell>
          <cell r="D67593">
            <v>-226000</v>
          </cell>
        </row>
        <row r="67594">
          <cell r="A67594" t="str">
            <v>FE168053</v>
          </cell>
          <cell r="B67594">
            <v>-226000</v>
          </cell>
        </row>
        <row r="67595">
          <cell r="A67595" t="str">
            <v>FE168054</v>
          </cell>
          <cell r="B67595">
            <v>-25500</v>
          </cell>
        </row>
        <row r="67596">
          <cell r="A67596" t="str">
            <v>FE168055</v>
          </cell>
          <cell r="B67596">
            <v>-25500</v>
          </cell>
        </row>
        <row r="67597">
          <cell r="A67597" t="str">
            <v>FE168056</v>
          </cell>
          <cell r="B67597">
            <v>-24020</v>
          </cell>
        </row>
        <row r="67598">
          <cell r="A67598" t="str">
            <v>FE168057</v>
          </cell>
          <cell r="B67598">
            <v>-50800</v>
          </cell>
        </row>
        <row r="67599">
          <cell r="A67599" t="str">
            <v>FE168058</v>
          </cell>
          <cell r="B67599">
            <v>-50800</v>
          </cell>
        </row>
        <row r="67600">
          <cell r="A67600" t="str">
            <v>FE168059</v>
          </cell>
          <cell r="B67600">
            <v>-50800</v>
          </cell>
        </row>
        <row r="67601">
          <cell r="A67601" t="str">
            <v>FE16806</v>
          </cell>
          <cell r="B67601">
            <v>-21800</v>
          </cell>
        </row>
        <row r="67602">
          <cell r="A67602" t="str">
            <v>FE168060</v>
          </cell>
          <cell r="B67602">
            <v>-50800</v>
          </cell>
        </row>
        <row r="67603">
          <cell r="A67603" t="str">
            <v>FE168061</v>
          </cell>
          <cell r="B67603">
            <v>-50800</v>
          </cell>
        </row>
        <row r="67604">
          <cell r="A67604" t="str">
            <v>FE168062</v>
          </cell>
          <cell r="B67604">
            <v>-50800</v>
          </cell>
        </row>
        <row r="67605">
          <cell r="A67605" t="str">
            <v>FE168063</v>
          </cell>
          <cell r="B67605">
            <v>-24020</v>
          </cell>
        </row>
        <row r="67606">
          <cell r="A67606" t="str">
            <v>FE168064</v>
          </cell>
          <cell r="B67606">
            <v>-24020</v>
          </cell>
        </row>
        <row r="67607">
          <cell r="A67607" t="str">
            <v>FE168065</v>
          </cell>
          <cell r="B67607">
            <v>-50800</v>
          </cell>
        </row>
        <row r="67608">
          <cell r="A67608" t="str">
            <v>FE168066</v>
          </cell>
          <cell r="B67608">
            <v>-50800</v>
          </cell>
        </row>
        <row r="67609">
          <cell r="A67609" t="str">
            <v>FE168067</v>
          </cell>
          <cell r="B67609">
            <v>-50800</v>
          </cell>
        </row>
        <row r="67610">
          <cell r="A67610" t="str">
            <v>FE168068</v>
          </cell>
          <cell r="B67610">
            <v>-50800</v>
          </cell>
        </row>
        <row r="67611">
          <cell r="A67611" t="str">
            <v>FE168069</v>
          </cell>
          <cell r="B67611">
            <v>-24020</v>
          </cell>
        </row>
        <row r="67612">
          <cell r="A67612" t="str">
            <v>FE16807</v>
          </cell>
          <cell r="B67612">
            <v>-46100</v>
          </cell>
        </row>
        <row r="67613">
          <cell r="A67613" t="str">
            <v>FE168070</v>
          </cell>
          <cell r="B67613">
            <v>-50800</v>
          </cell>
        </row>
        <row r="67614">
          <cell r="A67614" t="str">
            <v>FE168071</v>
          </cell>
          <cell r="B67614">
            <v>-50800</v>
          </cell>
        </row>
        <row r="67615">
          <cell r="A67615" t="str">
            <v>FE168072</v>
          </cell>
          <cell r="B67615">
            <v>-50800</v>
          </cell>
        </row>
        <row r="67616">
          <cell r="A67616" t="str">
            <v>FE168073</v>
          </cell>
          <cell r="B67616">
            <v>-77200</v>
          </cell>
        </row>
        <row r="67617">
          <cell r="A67617" t="str">
            <v>FE168074</v>
          </cell>
          <cell r="B67617">
            <v>-50800</v>
          </cell>
        </row>
        <row r="67618">
          <cell r="A67618" t="str">
            <v>FE168075</v>
          </cell>
          <cell r="B67618">
            <v>-50800</v>
          </cell>
        </row>
        <row r="67619">
          <cell r="A67619" t="str">
            <v>FE168076</v>
          </cell>
          <cell r="B67619">
            <v>-25500</v>
          </cell>
        </row>
        <row r="67620">
          <cell r="A67620" t="str">
            <v>FE168077</v>
          </cell>
          <cell r="B67620">
            <v>-50800</v>
          </cell>
        </row>
        <row r="67621">
          <cell r="A67621" t="str">
            <v>FE168078</v>
          </cell>
          <cell r="B67621">
            <v>-25500</v>
          </cell>
        </row>
        <row r="67622">
          <cell r="A67622" t="str">
            <v>FE168079</v>
          </cell>
          <cell r="B67622">
            <v>-50800</v>
          </cell>
        </row>
        <row r="67623">
          <cell r="A67623" t="str">
            <v>FE16808</v>
          </cell>
          <cell r="B67623">
            <v>-46100</v>
          </cell>
        </row>
        <row r="67624">
          <cell r="A67624" t="str">
            <v>FE168080</v>
          </cell>
          <cell r="B67624">
            <v>-50800</v>
          </cell>
        </row>
        <row r="67625">
          <cell r="A67625" t="str">
            <v>FE168081</v>
          </cell>
          <cell r="B67625">
            <v>-50800</v>
          </cell>
        </row>
        <row r="67626">
          <cell r="A67626" t="str">
            <v>FE168082</v>
          </cell>
          <cell r="B67626">
            <v>-25500</v>
          </cell>
        </row>
        <row r="67627">
          <cell r="A67627" t="str">
            <v>FE168083</v>
          </cell>
          <cell r="B67627">
            <v>-117300</v>
          </cell>
        </row>
        <row r="67628">
          <cell r="A67628" t="str">
            <v>FE168084</v>
          </cell>
          <cell r="B67628">
            <v>-50800</v>
          </cell>
        </row>
        <row r="67629">
          <cell r="A67629" t="str">
            <v>FE168085</v>
          </cell>
          <cell r="B67629">
            <v>-50800</v>
          </cell>
        </row>
        <row r="67630">
          <cell r="A67630" t="str">
            <v>FE168086</v>
          </cell>
          <cell r="B67630">
            <v>-50800</v>
          </cell>
        </row>
        <row r="67631">
          <cell r="A67631" t="str">
            <v>FE168087</v>
          </cell>
          <cell r="B67631">
            <v>-25500</v>
          </cell>
        </row>
        <row r="67632">
          <cell r="A67632" t="str">
            <v>FE168088</v>
          </cell>
          <cell r="B67632">
            <v>-50800</v>
          </cell>
        </row>
        <row r="67633">
          <cell r="A67633" t="str">
            <v>FE168089</v>
          </cell>
          <cell r="D67633">
            <v>-25500</v>
          </cell>
        </row>
        <row r="67634">
          <cell r="A67634" t="str">
            <v>FE16809</v>
          </cell>
          <cell r="B67634">
            <v>-46100</v>
          </cell>
        </row>
        <row r="67635">
          <cell r="A67635" t="str">
            <v>FE168090</v>
          </cell>
          <cell r="D67635">
            <v>-227900</v>
          </cell>
        </row>
        <row r="67636">
          <cell r="A67636" t="str">
            <v>FE168092</v>
          </cell>
          <cell r="D67636">
            <v>-138200</v>
          </cell>
        </row>
        <row r="67637">
          <cell r="A67637" t="str">
            <v>FE168093</v>
          </cell>
          <cell r="B67637">
            <v>-227900</v>
          </cell>
        </row>
        <row r="67638">
          <cell r="A67638" t="str">
            <v>FE168094</v>
          </cell>
          <cell r="B67638">
            <v>-50800</v>
          </cell>
        </row>
        <row r="67639">
          <cell r="A67639" t="str">
            <v>FE168095</v>
          </cell>
          <cell r="B67639">
            <v>-120600</v>
          </cell>
        </row>
        <row r="67640">
          <cell r="A67640" t="str">
            <v>FE168096</v>
          </cell>
          <cell r="B67640">
            <v>-50800</v>
          </cell>
        </row>
        <row r="67641">
          <cell r="A67641" t="str">
            <v>FE168097</v>
          </cell>
          <cell r="B67641">
            <v>-50800</v>
          </cell>
        </row>
        <row r="67642">
          <cell r="A67642" t="str">
            <v>FE168098</v>
          </cell>
          <cell r="B67642">
            <v>-120600</v>
          </cell>
        </row>
        <row r="67643">
          <cell r="A67643" t="str">
            <v>FE168099</v>
          </cell>
          <cell r="B67643">
            <v>-50800</v>
          </cell>
        </row>
        <row r="67644">
          <cell r="A67644" t="str">
            <v>FE16810</v>
          </cell>
          <cell r="B67644">
            <v>-23100</v>
          </cell>
        </row>
        <row r="67645">
          <cell r="A67645" t="str">
            <v>FE168100</v>
          </cell>
          <cell r="B67645">
            <v>-25500</v>
          </cell>
        </row>
        <row r="67646">
          <cell r="A67646" t="str">
            <v>FE168101</v>
          </cell>
          <cell r="B67646">
            <v>-24020</v>
          </cell>
        </row>
        <row r="67647">
          <cell r="A67647" t="str">
            <v>FE168102</v>
          </cell>
          <cell r="B67647">
            <v>-50800</v>
          </cell>
        </row>
        <row r="67648">
          <cell r="A67648" t="str">
            <v>FE168103</v>
          </cell>
          <cell r="B67648">
            <v>-50800</v>
          </cell>
        </row>
        <row r="67649">
          <cell r="A67649" t="str">
            <v>FE168104</v>
          </cell>
          <cell r="B67649">
            <v>-25500</v>
          </cell>
        </row>
        <row r="67650">
          <cell r="A67650" t="str">
            <v>FE168105</v>
          </cell>
          <cell r="B67650">
            <v>-50800</v>
          </cell>
        </row>
        <row r="67651">
          <cell r="A67651" t="str">
            <v>FE168106</v>
          </cell>
          <cell r="B67651">
            <v>-120600</v>
          </cell>
        </row>
        <row r="67652">
          <cell r="A67652" t="str">
            <v>FE168107</v>
          </cell>
          <cell r="B67652">
            <v>-50800</v>
          </cell>
        </row>
        <row r="67653">
          <cell r="A67653" t="str">
            <v>FE168108</v>
          </cell>
          <cell r="B67653">
            <v>-138200</v>
          </cell>
        </row>
        <row r="67654">
          <cell r="A67654" t="str">
            <v>FE168109</v>
          </cell>
          <cell r="B67654">
            <v>-50800</v>
          </cell>
        </row>
        <row r="67655">
          <cell r="A67655" t="str">
            <v>FE16811</v>
          </cell>
          <cell r="B67655">
            <v>-46100</v>
          </cell>
        </row>
        <row r="67656">
          <cell r="A67656" t="str">
            <v>FE168110</v>
          </cell>
          <cell r="B67656">
            <v>-50800</v>
          </cell>
        </row>
        <row r="67657">
          <cell r="A67657" t="str">
            <v>FE168111</v>
          </cell>
          <cell r="B67657">
            <v>-120600</v>
          </cell>
        </row>
        <row r="67658">
          <cell r="A67658" t="str">
            <v>FE168112</v>
          </cell>
          <cell r="B67658">
            <v>-50800</v>
          </cell>
        </row>
        <row r="67659">
          <cell r="A67659" t="str">
            <v>FE168113</v>
          </cell>
          <cell r="B67659">
            <v>-50800</v>
          </cell>
        </row>
        <row r="67660">
          <cell r="A67660" t="str">
            <v>FE168114</v>
          </cell>
          <cell r="B67660">
            <v>-50800</v>
          </cell>
        </row>
        <row r="67661">
          <cell r="A67661" t="str">
            <v>FE168115</v>
          </cell>
          <cell r="D67661">
            <v>-50800</v>
          </cell>
        </row>
        <row r="67662">
          <cell r="A67662" t="str">
            <v>FE168116</v>
          </cell>
          <cell r="D67662">
            <v>-50800</v>
          </cell>
        </row>
        <row r="67663">
          <cell r="A67663" t="str">
            <v>FE168117</v>
          </cell>
          <cell r="D67663">
            <v>-50800</v>
          </cell>
        </row>
        <row r="67664">
          <cell r="A67664" t="str">
            <v>FE168118</v>
          </cell>
          <cell r="D67664">
            <v>-50800</v>
          </cell>
        </row>
        <row r="67665">
          <cell r="A67665" t="str">
            <v>FE168119</v>
          </cell>
          <cell r="D67665">
            <v>-50800</v>
          </cell>
        </row>
        <row r="67666">
          <cell r="A67666" t="str">
            <v>FE16812</v>
          </cell>
          <cell r="B67666">
            <v>-46100</v>
          </cell>
        </row>
        <row r="67667">
          <cell r="A67667" t="str">
            <v>FE168120</v>
          </cell>
          <cell r="D67667">
            <v>-123800</v>
          </cell>
        </row>
        <row r="67668">
          <cell r="A67668" t="str">
            <v>FE168121</v>
          </cell>
          <cell r="D67668">
            <v>-50800</v>
          </cell>
        </row>
        <row r="67669">
          <cell r="A67669" t="str">
            <v>FE168122</v>
          </cell>
          <cell r="D67669">
            <v>-94200</v>
          </cell>
        </row>
        <row r="67670">
          <cell r="A67670" t="str">
            <v>FE168123</v>
          </cell>
          <cell r="D67670">
            <v>-50800</v>
          </cell>
        </row>
        <row r="67671">
          <cell r="A67671" t="str">
            <v>FE168124</v>
          </cell>
          <cell r="D67671">
            <v>-24020</v>
          </cell>
        </row>
        <row r="67672">
          <cell r="A67672" t="str">
            <v>FE168125</v>
          </cell>
          <cell r="D67672">
            <v>-50800</v>
          </cell>
        </row>
        <row r="67673">
          <cell r="A67673" t="str">
            <v>FE168126</v>
          </cell>
          <cell r="D67673">
            <v>-50800</v>
          </cell>
        </row>
        <row r="67674">
          <cell r="A67674" t="str">
            <v>FE168127</v>
          </cell>
          <cell r="D67674">
            <v>-138200</v>
          </cell>
        </row>
        <row r="67675">
          <cell r="A67675" t="str">
            <v>FE168128</v>
          </cell>
          <cell r="D67675">
            <v>-45720</v>
          </cell>
        </row>
        <row r="67676">
          <cell r="A67676" t="str">
            <v>FE168129</v>
          </cell>
          <cell r="D67676">
            <v>-138200</v>
          </cell>
        </row>
        <row r="67677">
          <cell r="A67677" t="str">
            <v>FE16813</v>
          </cell>
          <cell r="B67677">
            <v>-85500</v>
          </cell>
        </row>
        <row r="67678">
          <cell r="A67678" t="str">
            <v>FE168130</v>
          </cell>
          <cell r="D67678">
            <v>-117300</v>
          </cell>
        </row>
        <row r="67679">
          <cell r="A67679" t="str">
            <v>FE168131</v>
          </cell>
          <cell r="D67679">
            <v>-50800</v>
          </cell>
        </row>
        <row r="67680">
          <cell r="A67680" t="str">
            <v>FE168132</v>
          </cell>
          <cell r="D67680">
            <v>-50800</v>
          </cell>
        </row>
        <row r="67681">
          <cell r="A67681" t="str">
            <v>FE168133</v>
          </cell>
          <cell r="D67681">
            <v>-50800</v>
          </cell>
        </row>
        <row r="67682">
          <cell r="A67682" t="str">
            <v>FE168134</v>
          </cell>
          <cell r="D67682">
            <v>-50800</v>
          </cell>
        </row>
        <row r="67683">
          <cell r="A67683" t="str">
            <v>FE168135</v>
          </cell>
          <cell r="D67683">
            <v>-77200</v>
          </cell>
        </row>
        <row r="67684">
          <cell r="A67684" t="str">
            <v>FE168137</v>
          </cell>
          <cell r="D67684">
            <v>-50800</v>
          </cell>
        </row>
        <row r="67685">
          <cell r="A67685" t="str">
            <v>FE168138</v>
          </cell>
          <cell r="D67685">
            <v>-50800</v>
          </cell>
        </row>
        <row r="67686">
          <cell r="A67686" t="str">
            <v>FE168139</v>
          </cell>
          <cell r="D67686">
            <v>-50800</v>
          </cell>
        </row>
        <row r="67687">
          <cell r="A67687" t="str">
            <v>FE16814</v>
          </cell>
          <cell r="B67687">
            <v>-46100</v>
          </cell>
        </row>
        <row r="67688">
          <cell r="A67688" t="str">
            <v>FE168140</v>
          </cell>
          <cell r="D67688">
            <v>-50800</v>
          </cell>
        </row>
        <row r="67689">
          <cell r="A67689" t="str">
            <v>FE168141</v>
          </cell>
          <cell r="D67689">
            <v>-50800</v>
          </cell>
        </row>
        <row r="67690">
          <cell r="A67690" t="str">
            <v>FE168142</v>
          </cell>
          <cell r="D67690">
            <v>-50800</v>
          </cell>
        </row>
        <row r="67691">
          <cell r="A67691" t="str">
            <v>FE168143</v>
          </cell>
          <cell r="D67691">
            <v>-117300</v>
          </cell>
        </row>
        <row r="67692">
          <cell r="A67692" t="str">
            <v>FE168144</v>
          </cell>
          <cell r="D67692">
            <v>-50800</v>
          </cell>
        </row>
        <row r="67693">
          <cell r="A67693" t="str">
            <v>FE168145</v>
          </cell>
          <cell r="D67693">
            <v>-50800</v>
          </cell>
        </row>
        <row r="67694">
          <cell r="A67694" t="str">
            <v>FE168146</v>
          </cell>
          <cell r="D67694">
            <v>-50800</v>
          </cell>
        </row>
        <row r="67695">
          <cell r="A67695" t="str">
            <v>FE168147</v>
          </cell>
          <cell r="D67695">
            <v>-50800</v>
          </cell>
        </row>
        <row r="67696">
          <cell r="A67696" t="str">
            <v>FE168148</v>
          </cell>
          <cell r="D67696">
            <v>-50800</v>
          </cell>
        </row>
        <row r="67697">
          <cell r="A67697" t="str">
            <v>FE168149</v>
          </cell>
          <cell r="D67697">
            <v>-50800</v>
          </cell>
        </row>
        <row r="67698">
          <cell r="A67698" t="str">
            <v>FE16815</v>
          </cell>
          <cell r="B67698">
            <v>-46100</v>
          </cell>
        </row>
        <row r="67699">
          <cell r="A67699" t="str">
            <v>FE168150</v>
          </cell>
          <cell r="D67699">
            <v>-123800</v>
          </cell>
        </row>
        <row r="67700">
          <cell r="A67700" t="str">
            <v>FE168151</v>
          </cell>
          <cell r="D67700">
            <v>-50800</v>
          </cell>
        </row>
        <row r="67701">
          <cell r="A67701" t="str">
            <v>FE168152</v>
          </cell>
          <cell r="D67701">
            <v>-50800</v>
          </cell>
        </row>
        <row r="67702">
          <cell r="A67702" t="str">
            <v>FE168153</v>
          </cell>
          <cell r="D67702">
            <v>-50800</v>
          </cell>
        </row>
        <row r="67703">
          <cell r="A67703" t="str">
            <v>FE168154</v>
          </cell>
          <cell r="D67703">
            <v>-50800</v>
          </cell>
        </row>
        <row r="67704">
          <cell r="A67704" t="str">
            <v>FE168155</v>
          </cell>
          <cell r="D67704">
            <v>-50800</v>
          </cell>
        </row>
        <row r="67705">
          <cell r="A67705" t="str">
            <v>FE168156</v>
          </cell>
          <cell r="D67705">
            <v>-138200</v>
          </cell>
        </row>
        <row r="67706">
          <cell r="A67706" t="str">
            <v>FE168157</v>
          </cell>
          <cell r="D67706">
            <v>-50800</v>
          </cell>
        </row>
        <row r="67707">
          <cell r="A67707" t="str">
            <v>FE168158</v>
          </cell>
          <cell r="D67707">
            <v>-123200</v>
          </cell>
        </row>
        <row r="67708">
          <cell r="A67708" t="str">
            <v>FE168159</v>
          </cell>
          <cell r="D67708">
            <v>-50800</v>
          </cell>
        </row>
        <row r="67709">
          <cell r="A67709" t="str">
            <v>FE16816</v>
          </cell>
          <cell r="B67709">
            <v>-46100</v>
          </cell>
        </row>
        <row r="67710">
          <cell r="A67710" t="str">
            <v>FE168160</v>
          </cell>
          <cell r="D67710">
            <v>-370500</v>
          </cell>
        </row>
        <row r="67711">
          <cell r="A67711" t="str">
            <v>FE168161</v>
          </cell>
          <cell r="D67711">
            <v>-138200</v>
          </cell>
        </row>
        <row r="67712">
          <cell r="A67712" t="str">
            <v>FE168162</v>
          </cell>
          <cell r="D67712">
            <v>-50800</v>
          </cell>
        </row>
        <row r="67713">
          <cell r="A67713" t="str">
            <v>FE168163</v>
          </cell>
          <cell r="D67713">
            <v>-227900</v>
          </cell>
        </row>
        <row r="67714">
          <cell r="A67714" t="str">
            <v>FE168164</v>
          </cell>
          <cell r="D67714">
            <v>-227900</v>
          </cell>
        </row>
        <row r="67715">
          <cell r="A67715" t="str">
            <v>FE168165</v>
          </cell>
          <cell r="D67715">
            <v>-117300</v>
          </cell>
        </row>
        <row r="67716">
          <cell r="A67716" t="str">
            <v>FE168166</v>
          </cell>
          <cell r="D67716">
            <v>-50800</v>
          </cell>
        </row>
        <row r="67717">
          <cell r="A67717" t="str">
            <v>FE168167</v>
          </cell>
          <cell r="D67717">
            <v>-227900</v>
          </cell>
        </row>
        <row r="67718">
          <cell r="A67718" t="str">
            <v>FE168168</v>
          </cell>
          <cell r="D67718">
            <v>-50800</v>
          </cell>
        </row>
        <row r="67719">
          <cell r="A67719" t="str">
            <v>FE168169</v>
          </cell>
          <cell r="D67719">
            <v>-227900</v>
          </cell>
        </row>
        <row r="67720">
          <cell r="A67720" t="str">
            <v>FE16817</v>
          </cell>
          <cell r="B67720">
            <v>-46100</v>
          </cell>
        </row>
        <row r="67721">
          <cell r="A67721" t="str">
            <v>FE168170</v>
          </cell>
          <cell r="D67721">
            <v>-138200</v>
          </cell>
        </row>
        <row r="67722">
          <cell r="A67722" t="str">
            <v>FE168171</v>
          </cell>
          <cell r="D67722">
            <v>-50800</v>
          </cell>
        </row>
        <row r="67723">
          <cell r="A67723" t="str">
            <v>FE168172</v>
          </cell>
          <cell r="D67723">
            <v>-50800</v>
          </cell>
        </row>
        <row r="67724">
          <cell r="A67724" t="str">
            <v>FE168173</v>
          </cell>
          <cell r="D67724">
            <v>-50800</v>
          </cell>
        </row>
        <row r="67725">
          <cell r="A67725" t="str">
            <v>FE168174</v>
          </cell>
          <cell r="D67725">
            <v>-50800</v>
          </cell>
        </row>
        <row r="67726">
          <cell r="A67726" t="str">
            <v>FE168175</v>
          </cell>
          <cell r="D67726">
            <v>-50800</v>
          </cell>
        </row>
        <row r="67727">
          <cell r="A67727" t="str">
            <v>FE168176</v>
          </cell>
          <cell r="B67727">
            <v>-21315</v>
          </cell>
          <cell r="D67727">
            <v>-116885</v>
          </cell>
        </row>
        <row r="67728">
          <cell r="A67728" t="str">
            <v>FE168177</v>
          </cell>
          <cell r="B67728">
            <v>-741000</v>
          </cell>
        </row>
        <row r="67729">
          <cell r="A67729" t="str">
            <v>FE168178</v>
          </cell>
          <cell r="D67729">
            <v>-120600</v>
          </cell>
        </row>
        <row r="67730">
          <cell r="A67730" t="str">
            <v>FE168179</v>
          </cell>
          <cell r="D67730">
            <v>-50800</v>
          </cell>
        </row>
        <row r="67731">
          <cell r="A67731" t="str">
            <v>FE16818</v>
          </cell>
          <cell r="B67731">
            <v>-46100</v>
          </cell>
        </row>
        <row r="67732">
          <cell r="A67732" t="str">
            <v>FE168180</v>
          </cell>
          <cell r="D67732">
            <v>-138200</v>
          </cell>
        </row>
        <row r="67733">
          <cell r="A67733" t="str">
            <v>FE168181</v>
          </cell>
          <cell r="D67733">
            <v>-123800</v>
          </cell>
        </row>
        <row r="67734">
          <cell r="A67734" t="str">
            <v>FE168182</v>
          </cell>
          <cell r="D67734">
            <v>-120600</v>
          </cell>
        </row>
        <row r="67735">
          <cell r="A67735" t="str">
            <v>FE168183</v>
          </cell>
          <cell r="D67735">
            <v>-50800</v>
          </cell>
        </row>
        <row r="67736">
          <cell r="A67736" t="str">
            <v>FE168184</v>
          </cell>
          <cell r="D67736">
            <v>-117300</v>
          </cell>
        </row>
        <row r="67737">
          <cell r="A67737" t="str">
            <v>FE168185</v>
          </cell>
          <cell r="D67737">
            <v>-117300</v>
          </cell>
        </row>
        <row r="67738">
          <cell r="A67738" t="str">
            <v>FE168186</v>
          </cell>
          <cell r="D67738">
            <v>-123800</v>
          </cell>
        </row>
        <row r="67739">
          <cell r="A67739" t="str">
            <v>FE168187</v>
          </cell>
          <cell r="D67739">
            <v>-50800</v>
          </cell>
        </row>
        <row r="67740">
          <cell r="A67740" t="str">
            <v>FE168188</v>
          </cell>
          <cell r="D67740">
            <v>-50800</v>
          </cell>
        </row>
        <row r="67741">
          <cell r="A67741" t="str">
            <v>FE168189</v>
          </cell>
          <cell r="D67741">
            <v>-50800</v>
          </cell>
        </row>
        <row r="67742">
          <cell r="A67742" t="str">
            <v>FE16819</v>
          </cell>
          <cell r="B67742">
            <v>-46100</v>
          </cell>
        </row>
        <row r="67743">
          <cell r="A67743" t="str">
            <v>FE168190</v>
          </cell>
          <cell r="D67743">
            <v>-117300</v>
          </cell>
        </row>
        <row r="67744">
          <cell r="A67744" t="str">
            <v>FE168191</v>
          </cell>
          <cell r="D67744">
            <v>-123200</v>
          </cell>
        </row>
        <row r="67745">
          <cell r="A67745" t="str">
            <v>FE168192</v>
          </cell>
          <cell r="D67745">
            <v>-117300</v>
          </cell>
        </row>
        <row r="67746">
          <cell r="A67746" t="str">
            <v>FE168193</v>
          </cell>
          <cell r="D67746">
            <v>-117300</v>
          </cell>
        </row>
        <row r="67747">
          <cell r="A67747" t="str">
            <v>FE168194</v>
          </cell>
          <cell r="D67747">
            <v>-50800</v>
          </cell>
        </row>
        <row r="67748">
          <cell r="A67748" t="str">
            <v>FE168195</v>
          </cell>
          <cell r="D67748">
            <v>-22600</v>
          </cell>
        </row>
        <row r="67749">
          <cell r="A67749" t="str">
            <v>FE168196</v>
          </cell>
          <cell r="D67749">
            <v>-64200</v>
          </cell>
        </row>
        <row r="67750">
          <cell r="A67750" t="str">
            <v>FE168197</v>
          </cell>
          <cell r="D67750">
            <v>-69800</v>
          </cell>
        </row>
        <row r="67751">
          <cell r="A67751" t="str">
            <v>FE168198</v>
          </cell>
          <cell r="D67751">
            <v>-70400</v>
          </cell>
        </row>
        <row r="67752">
          <cell r="A67752" t="str">
            <v>FE168199</v>
          </cell>
          <cell r="D67752">
            <v>-70400</v>
          </cell>
        </row>
        <row r="67753">
          <cell r="A67753" t="str">
            <v>FE16820</v>
          </cell>
          <cell r="B67753">
            <v>-46100</v>
          </cell>
        </row>
        <row r="67754">
          <cell r="A67754" t="str">
            <v>FE168200</v>
          </cell>
          <cell r="D67754">
            <v>-64200</v>
          </cell>
        </row>
        <row r="67755">
          <cell r="A67755" t="str">
            <v>FE168201</v>
          </cell>
          <cell r="D67755">
            <v>-49400</v>
          </cell>
        </row>
        <row r="67756">
          <cell r="A67756" t="str">
            <v>FE168202</v>
          </cell>
          <cell r="D67756">
            <v>-70400</v>
          </cell>
        </row>
        <row r="67757">
          <cell r="A67757" t="str">
            <v>FE168203</v>
          </cell>
          <cell r="D67757">
            <v>-178600</v>
          </cell>
        </row>
        <row r="67758">
          <cell r="A67758" t="str">
            <v>FE168204</v>
          </cell>
          <cell r="D67758">
            <v>-93200</v>
          </cell>
        </row>
        <row r="67759">
          <cell r="A67759" t="str">
            <v>FE168205</v>
          </cell>
          <cell r="D67759">
            <v>-70400</v>
          </cell>
        </row>
        <row r="67760">
          <cell r="A67760" t="str">
            <v>FE168206</v>
          </cell>
          <cell r="D67760">
            <v>-40700</v>
          </cell>
        </row>
        <row r="67761">
          <cell r="A67761" t="str">
            <v>FE168207</v>
          </cell>
          <cell r="D67761">
            <v>-99200</v>
          </cell>
        </row>
        <row r="67762">
          <cell r="A67762" t="str">
            <v>FE168208</v>
          </cell>
          <cell r="D67762">
            <v>-70400</v>
          </cell>
        </row>
        <row r="67763">
          <cell r="A67763" t="str">
            <v>FE168209</v>
          </cell>
          <cell r="D67763">
            <v>-64200</v>
          </cell>
        </row>
        <row r="67764">
          <cell r="A67764" t="str">
            <v>FE16821</v>
          </cell>
          <cell r="B67764">
            <v>-46100</v>
          </cell>
        </row>
        <row r="67765">
          <cell r="A67765" t="str">
            <v>FE168210</v>
          </cell>
          <cell r="D67765">
            <v>-29100</v>
          </cell>
        </row>
        <row r="67766">
          <cell r="A67766" t="str">
            <v>FE168211</v>
          </cell>
          <cell r="D67766">
            <v>-98800</v>
          </cell>
        </row>
        <row r="67767">
          <cell r="A67767" t="str">
            <v>FE168212</v>
          </cell>
          <cell r="D67767">
            <v>-78400</v>
          </cell>
        </row>
        <row r="67768">
          <cell r="A67768" t="str">
            <v>FE168213</v>
          </cell>
          <cell r="D67768">
            <v>-49400</v>
          </cell>
        </row>
        <row r="67769">
          <cell r="A67769" t="str">
            <v>FE168214</v>
          </cell>
          <cell r="D67769">
            <v>-99200</v>
          </cell>
        </row>
        <row r="67770">
          <cell r="A67770" t="str">
            <v>FE168215</v>
          </cell>
          <cell r="D67770">
            <v>-49500</v>
          </cell>
        </row>
        <row r="67771">
          <cell r="A67771" t="str">
            <v>FE168216</v>
          </cell>
          <cell r="D67771">
            <v>-49500</v>
          </cell>
        </row>
        <row r="67772">
          <cell r="A67772" t="str">
            <v>FE168217</v>
          </cell>
          <cell r="D67772">
            <v>-26100</v>
          </cell>
        </row>
        <row r="67773">
          <cell r="A67773" t="str">
            <v>FE168218</v>
          </cell>
          <cell r="D67773">
            <v>-64200</v>
          </cell>
        </row>
        <row r="67774">
          <cell r="A67774" t="str">
            <v>FE168219</v>
          </cell>
          <cell r="D67774">
            <v>-93200</v>
          </cell>
        </row>
        <row r="67775">
          <cell r="A67775" t="str">
            <v>FE16822</v>
          </cell>
          <cell r="B67775">
            <v>-46100</v>
          </cell>
        </row>
        <row r="67776">
          <cell r="A67776" t="str">
            <v>FE168220</v>
          </cell>
          <cell r="D67776">
            <v>-29100</v>
          </cell>
        </row>
        <row r="67777">
          <cell r="A67777" t="str">
            <v>FE168221</v>
          </cell>
          <cell r="D67777">
            <v>-70400</v>
          </cell>
        </row>
        <row r="67778">
          <cell r="A67778" t="str">
            <v>FE168222</v>
          </cell>
          <cell r="D67778">
            <v>-49400</v>
          </cell>
        </row>
        <row r="67779">
          <cell r="A67779" t="str">
            <v>FE168223</v>
          </cell>
          <cell r="D67779">
            <v>-99200</v>
          </cell>
        </row>
        <row r="67780">
          <cell r="A67780" t="str">
            <v>FE168224</v>
          </cell>
          <cell r="D67780">
            <v>-40900</v>
          </cell>
        </row>
        <row r="67781">
          <cell r="A67781" t="str">
            <v>FE168225</v>
          </cell>
          <cell r="D67781">
            <v>-49500</v>
          </cell>
        </row>
        <row r="67782">
          <cell r="A67782" t="str">
            <v>FE168226</v>
          </cell>
          <cell r="D67782">
            <v>-49500</v>
          </cell>
        </row>
        <row r="67783">
          <cell r="A67783" t="str">
            <v>FE168227</v>
          </cell>
          <cell r="D67783">
            <v>-99200</v>
          </cell>
        </row>
        <row r="67784">
          <cell r="A67784" t="str">
            <v>FE168228</v>
          </cell>
          <cell r="D67784">
            <v>-74200</v>
          </cell>
        </row>
        <row r="67785">
          <cell r="A67785" t="str">
            <v>FE168229</v>
          </cell>
          <cell r="D67785">
            <v>-178700</v>
          </cell>
        </row>
        <row r="67786">
          <cell r="A67786" t="str">
            <v>FE16823</v>
          </cell>
          <cell r="B67786">
            <v>-46100</v>
          </cell>
        </row>
        <row r="67787">
          <cell r="A67787" t="str">
            <v>FE168232</v>
          </cell>
          <cell r="D67787">
            <v>-112640</v>
          </cell>
        </row>
        <row r="67788">
          <cell r="A67788" t="str">
            <v>FE168233</v>
          </cell>
          <cell r="D67788">
            <v>-222300</v>
          </cell>
        </row>
        <row r="67789">
          <cell r="A67789" t="str">
            <v>FE168235</v>
          </cell>
          <cell r="D67789">
            <v>-116900</v>
          </cell>
        </row>
        <row r="67790">
          <cell r="A67790" t="str">
            <v>FE168236</v>
          </cell>
          <cell r="D67790">
            <v>-47100</v>
          </cell>
        </row>
        <row r="67791">
          <cell r="A67791" t="str">
            <v>FE168237</v>
          </cell>
          <cell r="D67791">
            <v>-47100</v>
          </cell>
        </row>
        <row r="67792">
          <cell r="A67792" t="str">
            <v>FE168238</v>
          </cell>
          <cell r="D67792">
            <v>-21800</v>
          </cell>
        </row>
        <row r="67793">
          <cell r="A67793" t="str">
            <v>FE168239</v>
          </cell>
          <cell r="D67793">
            <v>-47100</v>
          </cell>
        </row>
        <row r="67794">
          <cell r="A67794" t="str">
            <v>FE16824</v>
          </cell>
          <cell r="B67794">
            <v>-46100</v>
          </cell>
        </row>
        <row r="67795">
          <cell r="A67795" t="str">
            <v>FE168240</v>
          </cell>
          <cell r="D67795">
            <v>-47100</v>
          </cell>
        </row>
        <row r="67796">
          <cell r="A67796" t="str">
            <v>FE168241</v>
          </cell>
          <cell r="D67796">
            <v>-47100</v>
          </cell>
        </row>
        <row r="67797">
          <cell r="A67797" t="str">
            <v>FE168242</v>
          </cell>
          <cell r="D67797">
            <v>-47100</v>
          </cell>
        </row>
        <row r="67798">
          <cell r="A67798" t="str">
            <v>FE168243</v>
          </cell>
          <cell r="D67798">
            <v>-106731</v>
          </cell>
        </row>
        <row r="67799">
          <cell r="A67799" t="str">
            <v>FE168244</v>
          </cell>
          <cell r="D67799">
            <v>-47100</v>
          </cell>
        </row>
        <row r="67800">
          <cell r="A67800" t="str">
            <v>FE168245</v>
          </cell>
          <cell r="D67800">
            <v>-47100</v>
          </cell>
        </row>
        <row r="67801">
          <cell r="A67801" t="str">
            <v>FE168246</v>
          </cell>
          <cell r="D67801">
            <v>-50800</v>
          </cell>
        </row>
        <row r="67802">
          <cell r="A67802" t="str">
            <v>FE168247</v>
          </cell>
          <cell r="D67802">
            <v>-122307</v>
          </cell>
        </row>
        <row r="67803">
          <cell r="A67803" t="str">
            <v>FE168248</v>
          </cell>
          <cell r="D67803">
            <v>-47100</v>
          </cell>
        </row>
        <row r="67804">
          <cell r="A67804" t="str">
            <v>FE16825</v>
          </cell>
          <cell r="B67804">
            <v>-112500</v>
          </cell>
        </row>
        <row r="67805">
          <cell r="A67805" t="str">
            <v>FE168250</v>
          </cell>
          <cell r="D67805">
            <v>-82500</v>
          </cell>
        </row>
        <row r="67806">
          <cell r="A67806" t="str">
            <v>FE168251</v>
          </cell>
          <cell r="D67806">
            <v>-65600</v>
          </cell>
        </row>
        <row r="67807">
          <cell r="A67807" t="str">
            <v>FE168252</v>
          </cell>
          <cell r="D67807">
            <v>-45800</v>
          </cell>
        </row>
        <row r="67808">
          <cell r="A67808" t="str">
            <v>FE168253</v>
          </cell>
          <cell r="D67808">
            <v>-22400</v>
          </cell>
        </row>
        <row r="67809">
          <cell r="A67809" t="str">
            <v>FE168254</v>
          </cell>
          <cell r="D67809">
            <v>-73900</v>
          </cell>
        </row>
        <row r="67810">
          <cell r="A67810" t="str">
            <v>FE16826</v>
          </cell>
          <cell r="B67810">
            <v>-46100</v>
          </cell>
        </row>
        <row r="67811">
          <cell r="A67811" t="str">
            <v>FE16827</v>
          </cell>
          <cell r="B67811">
            <v>-46100</v>
          </cell>
        </row>
        <row r="67812">
          <cell r="A67812" t="str">
            <v>FE16828</v>
          </cell>
          <cell r="B67812">
            <v>-46100</v>
          </cell>
        </row>
        <row r="67813">
          <cell r="A67813" t="str">
            <v>FE16829</v>
          </cell>
          <cell r="B67813">
            <v>-46100</v>
          </cell>
        </row>
        <row r="67814">
          <cell r="A67814" t="str">
            <v>FE16830</v>
          </cell>
          <cell r="B67814">
            <v>-46100</v>
          </cell>
        </row>
        <row r="67815">
          <cell r="A67815" t="str">
            <v>FE16831</v>
          </cell>
          <cell r="B67815">
            <v>-23100</v>
          </cell>
        </row>
        <row r="67816">
          <cell r="A67816" t="str">
            <v>FE16832</v>
          </cell>
          <cell r="B67816">
            <v>-46100</v>
          </cell>
        </row>
        <row r="67817">
          <cell r="A67817" t="str">
            <v>FE16833</v>
          </cell>
          <cell r="B67817">
            <v>-23100</v>
          </cell>
        </row>
        <row r="67818">
          <cell r="A67818" t="str">
            <v>FE16834</v>
          </cell>
          <cell r="B67818">
            <v>-46100</v>
          </cell>
        </row>
        <row r="67819">
          <cell r="A67819" t="str">
            <v>FE16835</v>
          </cell>
          <cell r="B67819">
            <v>-207100</v>
          </cell>
        </row>
        <row r="67820">
          <cell r="A67820" t="str">
            <v>FE16836</v>
          </cell>
          <cell r="B67820">
            <v>-23100</v>
          </cell>
        </row>
        <row r="67821">
          <cell r="A67821" t="str">
            <v>FE16838</v>
          </cell>
          <cell r="B67821">
            <v>-46100</v>
          </cell>
        </row>
        <row r="67822">
          <cell r="A67822" t="str">
            <v>FE16839</v>
          </cell>
          <cell r="B67822">
            <v>-207100</v>
          </cell>
        </row>
        <row r="67823">
          <cell r="A67823" t="str">
            <v>FE16840</v>
          </cell>
          <cell r="B67823">
            <v>-46100</v>
          </cell>
        </row>
        <row r="67824">
          <cell r="A67824" t="str">
            <v>FE16841</v>
          </cell>
          <cell r="B67824">
            <v>-103700</v>
          </cell>
        </row>
        <row r="67825">
          <cell r="A67825" t="str">
            <v>FE16842</v>
          </cell>
          <cell r="B67825">
            <v>-207100</v>
          </cell>
        </row>
        <row r="67826">
          <cell r="A67826" t="str">
            <v>FE16843</v>
          </cell>
          <cell r="B67826">
            <v>-46100</v>
          </cell>
        </row>
        <row r="67827">
          <cell r="A67827" t="str">
            <v>FE16844</v>
          </cell>
          <cell r="B67827">
            <v>-46100</v>
          </cell>
        </row>
        <row r="67828">
          <cell r="A67828" t="str">
            <v>FE16845</v>
          </cell>
          <cell r="B67828">
            <v>-46100</v>
          </cell>
        </row>
        <row r="67829">
          <cell r="A67829" t="str">
            <v>FE16846</v>
          </cell>
          <cell r="B67829">
            <v>-46100</v>
          </cell>
        </row>
        <row r="67830">
          <cell r="A67830" t="str">
            <v>FE16847</v>
          </cell>
          <cell r="B67830">
            <v>-46100</v>
          </cell>
        </row>
        <row r="67831">
          <cell r="A67831" t="str">
            <v>FE16848</v>
          </cell>
          <cell r="B67831">
            <v>-46100</v>
          </cell>
        </row>
        <row r="67832">
          <cell r="A67832" t="str">
            <v>FE16849</v>
          </cell>
          <cell r="B67832">
            <v>-109600</v>
          </cell>
        </row>
        <row r="67833">
          <cell r="A67833" t="str">
            <v>FE16850</v>
          </cell>
          <cell r="B67833">
            <v>-46100</v>
          </cell>
        </row>
        <row r="67834">
          <cell r="A67834" t="str">
            <v>FE16851</v>
          </cell>
          <cell r="B67834">
            <v>-46100</v>
          </cell>
        </row>
        <row r="67835">
          <cell r="A67835" t="str">
            <v>FE16852</v>
          </cell>
          <cell r="B67835">
            <v>-46100</v>
          </cell>
        </row>
        <row r="67836">
          <cell r="A67836" t="str">
            <v>FE16853</v>
          </cell>
          <cell r="B67836">
            <v>-46100</v>
          </cell>
        </row>
        <row r="67837">
          <cell r="A67837" t="str">
            <v>FE16854</v>
          </cell>
          <cell r="B67837">
            <v>-46100</v>
          </cell>
        </row>
        <row r="67838">
          <cell r="A67838" t="str">
            <v>FE16855</v>
          </cell>
          <cell r="B67838">
            <v>-46100</v>
          </cell>
        </row>
        <row r="67839">
          <cell r="A67839" t="str">
            <v>FE16856</v>
          </cell>
          <cell r="B67839">
            <v>-186400</v>
          </cell>
        </row>
        <row r="67840">
          <cell r="A67840" t="str">
            <v>FE16858</v>
          </cell>
          <cell r="B67840">
            <v>-46100</v>
          </cell>
        </row>
        <row r="67841">
          <cell r="A67841" t="str">
            <v>FE16859</v>
          </cell>
          <cell r="B67841">
            <v>-70000</v>
          </cell>
        </row>
        <row r="67842">
          <cell r="A67842" t="str">
            <v>FE16860</v>
          </cell>
          <cell r="B67842">
            <v>-23100</v>
          </cell>
        </row>
        <row r="67843">
          <cell r="A67843" t="str">
            <v>FE16861</v>
          </cell>
          <cell r="B67843">
            <v>-46100</v>
          </cell>
        </row>
        <row r="67844">
          <cell r="A67844" t="str">
            <v>FE16862</v>
          </cell>
          <cell r="B67844">
            <v>-46100</v>
          </cell>
        </row>
        <row r="67845">
          <cell r="A67845" t="str">
            <v>FE16863</v>
          </cell>
          <cell r="B67845">
            <v>-21800</v>
          </cell>
        </row>
        <row r="67846">
          <cell r="A67846" t="str">
            <v>FE16864</v>
          </cell>
          <cell r="B67846">
            <v>-46100</v>
          </cell>
        </row>
        <row r="67847">
          <cell r="A67847" t="str">
            <v>FE16865</v>
          </cell>
          <cell r="B67847">
            <v>-112500</v>
          </cell>
        </row>
        <row r="67848">
          <cell r="A67848" t="str">
            <v>FE16866</v>
          </cell>
          <cell r="B67848">
            <v>-23100</v>
          </cell>
        </row>
        <row r="67849">
          <cell r="A67849" t="str">
            <v>FE16867</v>
          </cell>
          <cell r="B67849">
            <v>-46100</v>
          </cell>
        </row>
        <row r="67850">
          <cell r="A67850" t="str">
            <v>FE168670</v>
          </cell>
          <cell r="B67850">
            <v>-353824</v>
          </cell>
        </row>
        <row r="67851">
          <cell r="A67851" t="str">
            <v>FE168671</v>
          </cell>
          <cell r="B67851">
            <v>-84200</v>
          </cell>
        </row>
        <row r="67852">
          <cell r="A67852" t="str">
            <v>FE168672</v>
          </cell>
          <cell r="B67852">
            <v>-61277</v>
          </cell>
        </row>
        <row r="67853">
          <cell r="A67853" t="str">
            <v>FE168673</v>
          </cell>
          <cell r="B67853">
            <v>-5334509</v>
          </cell>
        </row>
        <row r="67854">
          <cell r="A67854" t="str">
            <v>FE168674</v>
          </cell>
          <cell r="B67854">
            <v>-392677</v>
          </cell>
        </row>
        <row r="67855">
          <cell r="A67855" t="str">
            <v>FE168675</v>
          </cell>
          <cell r="B67855">
            <v>-350477</v>
          </cell>
        </row>
        <row r="67856">
          <cell r="A67856" t="str">
            <v>FE168676</v>
          </cell>
          <cell r="B67856">
            <v>-4797915</v>
          </cell>
        </row>
        <row r="67857">
          <cell r="A67857" t="str">
            <v>FE168677</v>
          </cell>
          <cell r="B67857">
            <v>-1924272</v>
          </cell>
        </row>
        <row r="67858">
          <cell r="A67858" t="str">
            <v>FE168678</v>
          </cell>
          <cell r="B67858">
            <v>-1843422</v>
          </cell>
        </row>
        <row r="67859">
          <cell r="A67859" t="str">
            <v>FE168679</v>
          </cell>
          <cell r="B67859">
            <v>-948619</v>
          </cell>
        </row>
        <row r="67860">
          <cell r="A67860" t="str">
            <v>FE16868</v>
          </cell>
          <cell r="B67860">
            <v>-70000</v>
          </cell>
        </row>
        <row r="67861">
          <cell r="A67861" t="str">
            <v>FE168680</v>
          </cell>
          <cell r="B67861">
            <v>-833147</v>
          </cell>
        </row>
        <row r="67862">
          <cell r="A67862" t="str">
            <v>FE168681</v>
          </cell>
          <cell r="B67862">
            <v>-104104</v>
          </cell>
        </row>
        <row r="67863">
          <cell r="A67863" t="str">
            <v>FE168682</v>
          </cell>
          <cell r="B67863">
            <v>-40000</v>
          </cell>
        </row>
        <row r="67864">
          <cell r="A67864" t="str">
            <v>FE168683</v>
          </cell>
          <cell r="B67864">
            <v>-40000</v>
          </cell>
        </row>
        <row r="67865">
          <cell r="A67865" t="str">
            <v>FE168684</v>
          </cell>
          <cell r="B67865">
            <v>-40000</v>
          </cell>
        </row>
        <row r="67866">
          <cell r="A67866" t="str">
            <v>FE168687</v>
          </cell>
          <cell r="B67866">
            <v>-226000</v>
          </cell>
        </row>
        <row r="67867">
          <cell r="A67867" t="str">
            <v>FE168688</v>
          </cell>
          <cell r="B67867">
            <v>-50800</v>
          </cell>
        </row>
        <row r="67868">
          <cell r="A67868" t="str">
            <v>FE168689</v>
          </cell>
          <cell r="B67868">
            <v>-50800</v>
          </cell>
        </row>
        <row r="67869">
          <cell r="A67869" t="str">
            <v>FE16869</v>
          </cell>
          <cell r="B67869">
            <v>-46100</v>
          </cell>
        </row>
        <row r="67870">
          <cell r="A67870" t="str">
            <v>FE168690</v>
          </cell>
          <cell r="B67870">
            <v>-50800</v>
          </cell>
        </row>
        <row r="67871">
          <cell r="A67871" t="str">
            <v>FE168691</v>
          </cell>
          <cell r="B67871">
            <v>-227900</v>
          </cell>
        </row>
        <row r="67872">
          <cell r="A67872" t="str">
            <v>FE168692</v>
          </cell>
          <cell r="B67872">
            <v>-50800</v>
          </cell>
        </row>
        <row r="67873">
          <cell r="A67873" t="str">
            <v>FE168693</v>
          </cell>
          <cell r="B67873">
            <v>-50800</v>
          </cell>
        </row>
        <row r="67874">
          <cell r="A67874" t="str">
            <v>FE168694</v>
          </cell>
          <cell r="B67874">
            <v>-50800</v>
          </cell>
        </row>
        <row r="67875">
          <cell r="A67875" t="str">
            <v>FE168695</v>
          </cell>
          <cell r="B67875">
            <v>-77200</v>
          </cell>
        </row>
        <row r="67876">
          <cell r="A67876" t="str">
            <v>FE168696</v>
          </cell>
          <cell r="B67876">
            <v>-50800</v>
          </cell>
        </row>
        <row r="67877">
          <cell r="A67877" t="str">
            <v>FE168697</v>
          </cell>
          <cell r="B67877">
            <v>-50800</v>
          </cell>
        </row>
        <row r="67878">
          <cell r="A67878" t="str">
            <v>FE168698</v>
          </cell>
          <cell r="B67878">
            <v>-50800</v>
          </cell>
        </row>
        <row r="67879">
          <cell r="A67879" t="str">
            <v>FE168699</v>
          </cell>
          <cell r="B67879">
            <v>-50800</v>
          </cell>
        </row>
        <row r="67880">
          <cell r="A67880" t="str">
            <v>FE16870</v>
          </cell>
          <cell r="B67880">
            <v>-85500</v>
          </cell>
        </row>
        <row r="67881">
          <cell r="A67881" t="str">
            <v>FE168700</v>
          </cell>
          <cell r="B67881">
            <v>-120600</v>
          </cell>
        </row>
        <row r="67882">
          <cell r="A67882" t="str">
            <v>FE168701</v>
          </cell>
          <cell r="B67882">
            <v>-50800</v>
          </cell>
        </row>
        <row r="67883">
          <cell r="A67883" t="str">
            <v>FE168702</v>
          </cell>
          <cell r="B67883">
            <v>-50800</v>
          </cell>
        </row>
        <row r="67884">
          <cell r="A67884" t="str">
            <v>FE168703</v>
          </cell>
          <cell r="B67884">
            <v>-50800</v>
          </cell>
        </row>
        <row r="67885">
          <cell r="A67885" t="str">
            <v>FE168704</v>
          </cell>
          <cell r="B67885">
            <v>-50800</v>
          </cell>
        </row>
        <row r="67886">
          <cell r="A67886" t="str">
            <v>FE168705</v>
          </cell>
          <cell r="B67886">
            <v>-50800</v>
          </cell>
        </row>
        <row r="67887">
          <cell r="A67887" t="str">
            <v>FE168706</v>
          </cell>
          <cell r="B67887">
            <v>-24000</v>
          </cell>
        </row>
        <row r="67888">
          <cell r="A67888" t="str">
            <v>FE168707</v>
          </cell>
          <cell r="B67888">
            <v>-50800</v>
          </cell>
        </row>
        <row r="67889">
          <cell r="A67889" t="str">
            <v>FE168708</v>
          </cell>
          <cell r="B67889">
            <v>-50800</v>
          </cell>
        </row>
        <row r="67890">
          <cell r="A67890" t="str">
            <v>FE168709</v>
          </cell>
          <cell r="B67890">
            <v>-50800</v>
          </cell>
        </row>
        <row r="67891">
          <cell r="A67891" t="str">
            <v>FE16871</v>
          </cell>
          <cell r="B67891">
            <v>-109600</v>
          </cell>
        </row>
        <row r="67892">
          <cell r="A67892" t="str">
            <v>FE168710</v>
          </cell>
          <cell r="B67892">
            <v>-25500</v>
          </cell>
        </row>
        <row r="67893">
          <cell r="A67893" t="str">
            <v>FE168711</v>
          </cell>
          <cell r="B67893">
            <v>-50800</v>
          </cell>
        </row>
        <row r="67894">
          <cell r="A67894" t="str">
            <v>FE168712</v>
          </cell>
          <cell r="B67894">
            <v>-50800</v>
          </cell>
        </row>
        <row r="67895">
          <cell r="A67895" t="str">
            <v>FE168713</v>
          </cell>
          <cell r="B67895">
            <v>-50800</v>
          </cell>
        </row>
        <row r="67896">
          <cell r="A67896" t="str">
            <v>FE168714</v>
          </cell>
          <cell r="B67896">
            <v>-50800</v>
          </cell>
        </row>
        <row r="67897">
          <cell r="A67897" t="str">
            <v>FE168715</v>
          </cell>
          <cell r="B67897">
            <v>-50800</v>
          </cell>
        </row>
        <row r="67898">
          <cell r="A67898" t="str">
            <v>FE168716</v>
          </cell>
          <cell r="B67898">
            <v>-50800</v>
          </cell>
        </row>
        <row r="67899">
          <cell r="A67899" t="str">
            <v>FE168717</v>
          </cell>
          <cell r="B67899">
            <v>-50800</v>
          </cell>
        </row>
        <row r="67900">
          <cell r="A67900" t="str">
            <v>FE168718</v>
          </cell>
          <cell r="B67900">
            <v>-50800</v>
          </cell>
        </row>
        <row r="67901">
          <cell r="A67901" t="str">
            <v>FE168719</v>
          </cell>
          <cell r="B67901">
            <v>-50800</v>
          </cell>
        </row>
        <row r="67902">
          <cell r="A67902" t="str">
            <v>FE16872</v>
          </cell>
          <cell r="B67902">
            <v>-46100</v>
          </cell>
        </row>
        <row r="67903">
          <cell r="A67903" t="str">
            <v>FE168720</v>
          </cell>
          <cell r="B67903">
            <v>-50800</v>
          </cell>
        </row>
        <row r="67904">
          <cell r="A67904" t="str">
            <v>FE168721</v>
          </cell>
          <cell r="D67904">
            <v>-117300</v>
          </cell>
        </row>
        <row r="67905">
          <cell r="A67905" t="str">
            <v>FE168722</v>
          </cell>
          <cell r="B67905">
            <v>-50800</v>
          </cell>
        </row>
        <row r="67906">
          <cell r="A67906" t="str">
            <v>FE168723</v>
          </cell>
          <cell r="B67906">
            <v>-50800</v>
          </cell>
        </row>
        <row r="67907">
          <cell r="A67907" t="str">
            <v>FE168724</v>
          </cell>
          <cell r="B67907">
            <v>-227900</v>
          </cell>
        </row>
        <row r="67908">
          <cell r="A67908" t="str">
            <v>FE168725</v>
          </cell>
          <cell r="B67908">
            <v>-227900</v>
          </cell>
        </row>
        <row r="67909">
          <cell r="A67909" t="str">
            <v>FE168726</v>
          </cell>
          <cell r="B67909">
            <v>-50800</v>
          </cell>
        </row>
        <row r="67910">
          <cell r="A67910" t="str">
            <v>FE168727</v>
          </cell>
          <cell r="B67910">
            <v>-50800</v>
          </cell>
        </row>
        <row r="67911">
          <cell r="A67911" t="str">
            <v>FE168728</v>
          </cell>
          <cell r="B67911">
            <v>-114100</v>
          </cell>
        </row>
        <row r="67912">
          <cell r="A67912" t="str">
            <v>FE168729</v>
          </cell>
          <cell r="B67912">
            <v>-120600</v>
          </cell>
        </row>
        <row r="67913">
          <cell r="A67913" t="str">
            <v>FE16873</v>
          </cell>
          <cell r="B67913">
            <v>-21800</v>
          </cell>
        </row>
        <row r="67914">
          <cell r="A67914" t="str">
            <v>FE168730</v>
          </cell>
          <cell r="B67914">
            <v>-50800</v>
          </cell>
        </row>
        <row r="67915">
          <cell r="A67915" t="str">
            <v>FE168731</v>
          </cell>
          <cell r="B67915">
            <v>-120600</v>
          </cell>
        </row>
        <row r="67916">
          <cell r="A67916" t="str">
            <v>FE168732</v>
          </cell>
          <cell r="B67916">
            <v>-50800</v>
          </cell>
        </row>
        <row r="67917">
          <cell r="A67917" t="str">
            <v>FE168733</v>
          </cell>
          <cell r="B67917">
            <v>-50800</v>
          </cell>
        </row>
        <row r="67918">
          <cell r="A67918" t="str">
            <v>FE168734</v>
          </cell>
          <cell r="B67918">
            <v>-50800</v>
          </cell>
        </row>
        <row r="67919">
          <cell r="A67919" t="str">
            <v>FE168735</v>
          </cell>
          <cell r="B67919">
            <v>-50800</v>
          </cell>
        </row>
        <row r="67920">
          <cell r="A67920" t="str">
            <v>FE168736</v>
          </cell>
          <cell r="B67920">
            <v>-50800</v>
          </cell>
        </row>
        <row r="67921">
          <cell r="A67921" t="str">
            <v>FE168737</v>
          </cell>
          <cell r="B67921">
            <v>-227900</v>
          </cell>
        </row>
        <row r="67922">
          <cell r="A67922" t="str">
            <v>FE168738</v>
          </cell>
          <cell r="B67922">
            <v>-117300</v>
          </cell>
        </row>
        <row r="67923">
          <cell r="A67923" t="str">
            <v>FE16874</v>
          </cell>
          <cell r="B67923">
            <v>-23100</v>
          </cell>
        </row>
        <row r="67924">
          <cell r="A67924" t="str">
            <v>FE16875</v>
          </cell>
          <cell r="B67924">
            <v>-46100</v>
          </cell>
        </row>
        <row r="67925">
          <cell r="A67925" t="str">
            <v>FE16876</v>
          </cell>
          <cell r="B67925">
            <v>-46100</v>
          </cell>
        </row>
        <row r="67926">
          <cell r="A67926" t="str">
            <v>FE16877</v>
          </cell>
          <cell r="B67926">
            <v>-106600</v>
          </cell>
        </row>
        <row r="67927">
          <cell r="A67927" t="str">
            <v>FE16878</v>
          </cell>
          <cell r="B67927">
            <v>-23100</v>
          </cell>
        </row>
        <row r="67928">
          <cell r="A67928" t="str">
            <v>FE16879</v>
          </cell>
          <cell r="B67928">
            <v>-46100</v>
          </cell>
        </row>
        <row r="67929">
          <cell r="A67929" t="str">
            <v>FE16880</v>
          </cell>
          <cell r="B67929">
            <v>-41500</v>
          </cell>
        </row>
        <row r="67930">
          <cell r="A67930" t="str">
            <v>FE16881</v>
          </cell>
          <cell r="B67930">
            <v>-46100</v>
          </cell>
        </row>
        <row r="67931">
          <cell r="A67931" t="str">
            <v>FE16882</v>
          </cell>
          <cell r="B67931">
            <v>-101250</v>
          </cell>
        </row>
        <row r="67932">
          <cell r="A67932" t="str">
            <v>FE16883</v>
          </cell>
          <cell r="B67932">
            <v>-46100</v>
          </cell>
        </row>
        <row r="67933">
          <cell r="A67933" t="str">
            <v>FE16884</v>
          </cell>
          <cell r="B67933">
            <v>-46100</v>
          </cell>
        </row>
        <row r="67934">
          <cell r="A67934" t="str">
            <v>FE16885</v>
          </cell>
          <cell r="B67934">
            <v>-112500</v>
          </cell>
        </row>
        <row r="67935">
          <cell r="A67935" t="str">
            <v>FE16886</v>
          </cell>
          <cell r="B67935">
            <v>-46100</v>
          </cell>
        </row>
        <row r="67936">
          <cell r="A67936" t="str">
            <v>FE16887</v>
          </cell>
          <cell r="B67936">
            <v>-23100</v>
          </cell>
        </row>
        <row r="67937">
          <cell r="A67937" t="str">
            <v>FE16888</v>
          </cell>
          <cell r="B67937">
            <v>-23100</v>
          </cell>
        </row>
        <row r="67938">
          <cell r="A67938" t="str">
            <v>FE168889</v>
          </cell>
          <cell r="B67938">
            <v>-705700</v>
          </cell>
        </row>
        <row r="67939">
          <cell r="A67939" t="str">
            <v>FE16889</v>
          </cell>
          <cell r="B67939">
            <v>-21800</v>
          </cell>
        </row>
        <row r="67940">
          <cell r="A67940" t="str">
            <v>FE168890</v>
          </cell>
          <cell r="B67940">
            <v>-49500</v>
          </cell>
        </row>
        <row r="67941">
          <cell r="A67941" t="str">
            <v>FE168891</v>
          </cell>
          <cell r="B67941">
            <v>-156300</v>
          </cell>
        </row>
        <row r="67942">
          <cell r="A67942" t="str">
            <v>FE168892</v>
          </cell>
          <cell r="B67942">
            <v>-331726</v>
          </cell>
        </row>
        <row r="67943">
          <cell r="A67943" t="str">
            <v>FE168893</v>
          </cell>
          <cell r="B67943">
            <v>-105295</v>
          </cell>
        </row>
        <row r="67944">
          <cell r="A67944" t="str">
            <v>FE168894</v>
          </cell>
          <cell r="B67944">
            <v>-1978743</v>
          </cell>
        </row>
        <row r="67945">
          <cell r="A67945" t="str">
            <v>FE168895</v>
          </cell>
          <cell r="B67945">
            <v>-440400</v>
          </cell>
        </row>
        <row r="67946">
          <cell r="A67946" t="str">
            <v>FE168896</v>
          </cell>
          <cell r="B67946">
            <v>-349535</v>
          </cell>
        </row>
        <row r="67947">
          <cell r="A67947" t="str">
            <v>FE168897</v>
          </cell>
          <cell r="B67947">
            <v>-728123</v>
          </cell>
        </row>
        <row r="67948">
          <cell r="A67948" t="str">
            <v>FE168898</v>
          </cell>
          <cell r="B67948">
            <v>-190410</v>
          </cell>
        </row>
        <row r="67949">
          <cell r="A67949" t="str">
            <v>FE168899</v>
          </cell>
          <cell r="B67949">
            <v>-74935</v>
          </cell>
        </row>
        <row r="67950">
          <cell r="A67950" t="str">
            <v>FE16890</v>
          </cell>
          <cell r="B67950">
            <v>-70000</v>
          </cell>
        </row>
        <row r="67951">
          <cell r="A67951" t="str">
            <v>FE168900</v>
          </cell>
          <cell r="B67951">
            <v>-57077</v>
          </cell>
        </row>
        <row r="67952">
          <cell r="A67952" t="str">
            <v>FE168901</v>
          </cell>
          <cell r="B67952">
            <v>-206773</v>
          </cell>
        </row>
        <row r="67953">
          <cell r="A67953" t="str">
            <v>FE168902</v>
          </cell>
          <cell r="B67953">
            <v>-171532</v>
          </cell>
        </row>
        <row r="67954">
          <cell r="A67954" t="str">
            <v>FE168903</v>
          </cell>
          <cell r="B67954">
            <v>-627773</v>
          </cell>
        </row>
        <row r="67955">
          <cell r="A67955" t="str">
            <v>FE168904</v>
          </cell>
          <cell r="B67955">
            <v>-57800</v>
          </cell>
        </row>
        <row r="67956">
          <cell r="A67956" t="str">
            <v>FE168905</v>
          </cell>
          <cell r="B67956">
            <v>-439450</v>
          </cell>
        </row>
        <row r="67957">
          <cell r="A67957" t="str">
            <v>FE168906</v>
          </cell>
          <cell r="B67957">
            <v>-186565</v>
          </cell>
        </row>
        <row r="67958">
          <cell r="A67958" t="str">
            <v>FE168907</v>
          </cell>
          <cell r="B67958">
            <v>-49500</v>
          </cell>
        </row>
        <row r="67959">
          <cell r="A67959" t="str">
            <v>FE168908</v>
          </cell>
          <cell r="D67959">
            <v>-144500</v>
          </cell>
        </row>
        <row r="67960">
          <cell r="A67960" t="str">
            <v>FE168909</v>
          </cell>
          <cell r="B67960">
            <v>-4892521</v>
          </cell>
        </row>
        <row r="67961">
          <cell r="A67961" t="str">
            <v>FE16891</v>
          </cell>
          <cell r="B67961">
            <v>-46100</v>
          </cell>
        </row>
        <row r="67962">
          <cell r="A67962" t="str">
            <v>FE168910</v>
          </cell>
          <cell r="B67962">
            <v>-1841653</v>
          </cell>
        </row>
        <row r="67963">
          <cell r="A67963" t="str">
            <v>FE168911</v>
          </cell>
          <cell r="B67963">
            <v>-1951916</v>
          </cell>
        </row>
        <row r="67964">
          <cell r="A67964" t="str">
            <v>FE168913</v>
          </cell>
          <cell r="B67964">
            <v>-1476098</v>
          </cell>
        </row>
        <row r="67965">
          <cell r="A67965" t="str">
            <v>FE168914</v>
          </cell>
          <cell r="B67965">
            <v>-2222455</v>
          </cell>
        </row>
        <row r="67966">
          <cell r="A67966" t="str">
            <v>FE168915</v>
          </cell>
          <cell r="B67966">
            <v>-2129407</v>
          </cell>
        </row>
        <row r="67967">
          <cell r="A67967" t="str">
            <v>FE168916</v>
          </cell>
          <cell r="B67967">
            <v>-1198061</v>
          </cell>
        </row>
        <row r="67968">
          <cell r="A67968" t="str">
            <v>FE168917</v>
          </cell>
          <cell r="B67968">
            <v>-1335727</v>
          </cell>
        </row>
        <row r="67969">
          <cell r="A67969" t="str">
            <v>FE168918</v>
          </cell>
          <cell r="B67969">
            <v>-2871995</v>
          </cell>
        </row>
        <row r="67970">
          <cell r="A67970" t="str">
            <v>FE168919</v>
          </cell>
          <cell r="B67970">
            <v>-759368</v>
          </cell>
        </row>
        <row r="67971">
          <cell r="A67971" t="str">
            <v>FE16892</v>
          </cell>
          <cell r="B67971">
            <v>-46100</v>
          </cell>
        </row>
        <row r="67972">
          <cell r="A67972" t="str">
            <v>FE168920</v>
          </cell>
          <cell r="B67972">
            <v>-1444383</v>
          </cell>
        </row>
        <row r="67973">
          <cell r="A67973" t="str">
            <v>FE168921</v>
          </cell>
          <cell r="B67973">
            <v>-1328168</v>
          </cell>
        </row>
        <row r="67974">
          <cell r="A67974" t="str">
            <v>FE168922</v>
          </cell>
          <cell r="B67974">
            <v>-178700</v>
          </cell>
        </row>
        <row r="67975">
          <cell r="A67975" t="str">
            <v>FE168923</v>
          </cell>
          <cell r="B67975">
            <v>-74100</v>
          </cell>
        </row>
        <row r="67976">
          <cell r="A67976" t="str">
            <v>FE168924</v>
          </cell>
          <cell r="B67976">
            <v>-83600</v>
          </cell>
        </row>
        <row r="67977">
          <cell r="A67977" t="str">
            <v>FE168925</v>
          </cell>
          <cell r="B67977">
            <v>-49500</v>
          </cell>
        </row>
        <row r="67978">
          <cell r="A67978" t="str">
            <v>FE168926</v>
          </cell>
          <cell r="B67978">
            <v>-83600</v>
          </cell>
        </row>
        <row r="67979">
          <cell r="A67979" t="str">
            <v>FE168927</v>
          </cell>
          <cell r="B67979">
            <v>-29100</v>
          </cell>
        </row>
        <row r="67980">
          <cell r="A67980" t="str">
            <v>FE168929</v>
          </cell>
          <cell r="B67980">
            <v>-78500</v>
          </cell>
        </row>
        <row r="67981">
          <cell r="A67981" t="str">
            <v>FE16893</v>
          </cell>
          <cell r="B67981">
            <v>-106600</v>
          </cell>
        </row>
        <row r="67982">
          <cell r="A67982" t="str">
            <v>FE168930</v>
          </cell>
          <cell r="B67982">
            <v>-54300</v>
          </cell>
        </row>
        <row r="67983">
          <cell r="A67983" t="str">
            <v>FE168931</v>
          </cell>
          <cell r="B67983">
            <v>-64300</v>
          </cell>
        </row>
        <row r="67984">
          <cell r="A67984" t="str">
            <v>FE168932</v>
          </cell>
          <cell r="B67984">
            <v>-64300</v>
          </cell>
        </row>
        <row r="67985">
          <cell r="A67985" t="str">
            <v>FE168933</v>
          </cell>
          <cell r="B67985">
            <v>-99000</v>
          </cell>
        </row>
        <row r="67986">
          <cell r="A67986" t="str">
            <v>FE168934</v>
          </cell>
          <cell r="B67986">
            <v>-93400</v>
          </cell>
        </row>
        <row r="67987">
          <cell r="A67987" t="str">
            <v>FE168935</v>
          </cell>
          <cell r="B67987">
            <v>-54500</v>
          </cell>
        </row>
        <row r="67988">
          <cell r="A67988" t="str">
            <v>FE168936</v>
          </cell>
          <cell r="D67988">
            <v>-78500</v>
          </cell>
        </row>
        <row r="67989">
          <cell r="A67989" t="str">
            <v>FE168937</v>
          </cell>
          <cell r="B67989">
            <v>-99200</v>
          </cell>
        </row>
        <row r="67990">
          <cell r="A67990" t="str">
            <v>FE168938</v>
          </cell>
          <cell r="B67990">
            <v>-83500</v>
          </cell>
        </row>
        <row r="67991">
          <cell r="A67991" t="str">
            <v>FE168939</v>
          </cell>
          <cell r="B67991">
            <v>-93200</v>
          </cell>
        </row>
        <row r="67992">
          <cell r="A67992" t="str">
            <v>FE16894</v>
          </cell>
          <cell r="B67992">
            <v>-46100</v>
          </cell>
        </row>
        <row r="67993">
          <cell r="A67993" t="str">
            <v>FE168940</v>
          </cell>
          <cell r="B67993">
            <v>-40900</v>
          </cell>
        </row>
        <row r="67994">
          <cell r="A67994" t="str">
            <v>FE168941</v>
          </cell>
          <cell r="B67994">
            <v>-40900</v>
          </cell>
        </row>
        <row r="67995">
          <cell r="A67995" t="str">
            <v>FE168942</v>
          </cell>
          <cell r="B67995">
            <v>-93200</v>
          </cell>
        </row>
        <row r="67996">
          <cell r="A67996" t="str">
            <v>FE168943</v>
          </cell>
          <cell r="B67996">
            <v>-70400</v>
          </cell>
        </row>
        <row r="67997">
          <cell r="A67997" t="str">
            <v>FE168944</v>
          </cell>
          <cell r="B67997">
            <v>-99200</v>
          </cell>
        </row>
        <row r="67998">
          <cell r="A67998" t="str">
            <v>FE168945</v>
          </cell>
          <cell r="D67998">
            <v>-49400</v>
          </cell>
        </row>
        <row r="67999">
          <cell r="A67999" t="str">
            <v>FE168946</v>
          </cell>
          <cell r="B67999">
            <v>-63400</v>
          </cell>
        </row>
        <row r="68000">
          <cell r="A68000" t="str">
            <v>FE168947</v>
          </cell>
          <cell r="B68000">
            <v>-488644</v>
          </cell>
        </row>
        <row r="68001">
          <cell r="A68001" t="str">
            <v>FE168948</v>
          </cell>
          <cell r="B68001">
            <v>-137000</v>
          </cell>
        </row>
        <row r="68002">
          <cell r="A68002" t="str">
            <v>FE168949</v>
          </cell>
          <cell r="D68002">
            <v>-3629010</v>
          </cell>
        </row>
        <row r="68003">
          <cell r="A68003" t="str">
            <v>FE16895</v>
          </cell>
          <cell r="B68003">
            <v>-46100</v>
          </cell>
        </row>
        <row r="68004">
          <cell r="A68004" t="str">
            <v>FE168950</v>
          </cell>
          <cell r="D68004">
            <v>-47100</v>
          </cell>
        </row>
        <row r="68005">
          <cell r="A68005" t="str">
            <v>FE168951</v>
          </cell>
          <cell r="D68005">
            <v>-47100</v>
          </cell>
        </row>
        <row r="68006">
          <cell r="A68006" t="str">
            <v>FE168952</v>
          </cell>
          <cell r="D68006">
            <v>-103100</v>
          </cell>
        </row>
        <row r="68007">
          <cell r="A68007" t="str">
            <v>FE168953</v>
          </cell>
          <cell r="D68007">
            <v>-47100</v>
          </cell>
        </row>
        <row r="68008">
          <cell r="A68008" t="str">
            <v>FE168954</v>
          </cell>
          <cell r="D68008">
            <v>-21800</v>
          </cell>
        </row>
        <row r="68009">
          <cell r="A68009" t="str">
            <v>FE168955</v>
          </cell>
          <cell r="D68009">
            <v>-50800</v>
          </cell>
        </row>
        <row r="68010">
          <cell r="A68010" t="str">
            <v>FE16896</v>
          </cell>
          <cell r="B68010">
            <v>-46100</v>
          </cell>
        </row>
        <row r="68011">
          <cell r="A68011" t="str">
            <v>FE16897</v>
          </cell>
          <cell r="B68011">
            <v>-93200</v>
          </cell>
        </row>
        <row r="68012">
          <cell r="A68012" t="str">
            <v>FE16898</v>
          </cell>
          <cell r="B68012">
            <v>-106600</v>
          </cell>
        </row>
        <row r="68013">
          <cell r="A68013" t="str">
            <v>FE16899</v>
          </cell>
          <cell r="B68013">
            <v>-23100</v>
          </cell>
        </row>
        <row r="68014">
          <cell r="A68014" t="str">
            <v>FE16900</v>
          </cell>
          <cell r="B68014">
            <v>-46100</v>
          </cell>
        </row>
        <row r="68015">
          <cell r="A68015" t="str">
            <v>FE16901</v>
          </cell>
          <cell r="B68015">
            <v>-46100</v>
          </cell>
        </row>
        <row r="68016">
          <cell r="A68016" t="str">
            <v>FE16902</v>
          </cell>
          <cell r="B68016">
            <v>-41490</v>
          </cell>
        </row>
        <row r="68017">
          <cell r="A68017" t="str">
            <v>FE16903</v>
          </cell>
          <cell r="B68017">
            <v>-46100</v>
          </cell>
        </row>
        <row r="68018">
          <cell r="A68018" t="str">
            <v>FE16904</v>
          </cell>
          <cell r="B68018">
            <v>-46100</v>
          </cell>
        </row>
        <row r="68019">
          <cell r="A68019" t="str">
            <v>FE16905</v>
          </cell>
          <cell r="B68019">
            <v>-23100</v>
          </cell>
        </row>
        <row r="68020">
          <cell r="A68020" t="str">
            <v>FE16906</v>
          </cell>
          <cell r="B68020">
            <v>-112500</v>
          </cell>
        </row>
        <row r="68021">
          <cell r="A68021" t="str">
            <v>FE169065</v>
          </cell>
          <cell r="B68021">
            <v>-134400</v>
          </cell>
        </row>
        <row r="68022">
          <cell r="A68022" t="str">
            <v>FE169066</v>
          </cell>
          <cell r="B68022">
            <v>-40000</v>
          </cell>
        </row>
        <row r="68023">
          <cell r="A68023" t="str">
            <v>FE169067</v>
          </cell>
          <cell r="B68023">
            <v>-40000</v>
          </cell>
        </row>
        <row r="68024">
          <cell r="A68024" t="str">
            <v>FE169068</v>
          </cell>
          <cell r="B68024">
            <v>-40000</v>
          </cell>
        </row>
        <row r="68025">
          <cell r="A68025" t="str">
            <v>FE16907</v>
          </cell>
          <cell r="B68025">
            <v>-23100</v>
          </cell>
        </row>
        <row r="68026">
          <cell r="A68026" t="str">
            <v>FE169070</v>
          </cell>
          <cell r="B68026">
            <v>-50800</v>
          </cell>
        </row>
        <row r="68027">
          <cell r="A68027" t="str">
            <v>FE169071</v>
          </cell>
          <cell r="B68027">
            <v>-50800</v>
          </cell>
        </row>
        <row r="68028">
          <cell r="A68028" t="str">
            <v>FE169072</v>
          </cell>
          <cell r="B68028">
            <v>-50800</v>
          </cell>
        </row>
        <row r="68029">
          <cell r="A68029" t="str">
            <v>FE169073</v>
          </cell>
          <cell r="B68029">
            <v>-50800</v>
          </cell>
        </row>
        <row r="68030">
          <cell r="A68030" t="str">
            <v>FE169074</v>
          </cell>
          <cell r="B68030">
            <v>-50800</v>
          </cell>
        </row>
        <row r="68031">
          <cell r="A68031" t="str">
            <v>FE169075</v>
          </cell>
          <cell r="B68031">
            <v>-114100</v>
          </cell>
        </row>
        <row r="68032">
          <cell r="A68032" t="str">
            <v>FE169076</v>
          </cell>
          <cell r="B68032">
            <v>-25500</v>
          </cell>
        </row>
        <row r="68033">
          <cell r="A68033" t="str">
            <v>FE169077</v>
          </cell>
          <cell r="B68033">
            <v>-50800</v>
          </cell>
        </row>
        <row r="68034">
          <cell r="A68034" t="str">
            <v>FE169078</v>
          </cell>
          <cell r="B68034">
            <v>-50800</v>
          </cell>
        </row>
        <row r="68035">
          <cell r="A68035" t="str">
            <v>FE169079</v>
          </cell>
          <cell r="B68035">
            <v>-123800</v>
          </cell>
        </row>
        <row r="68036">
          <cell r="A68036" t="str">
            <v>FE16908</v>
          </cell>
          <cell r="B68036">
            <v>-106600</v>
          </cell>
        </row>
        <row r="68037">
          <cell r="A68037" t="str">
            <v>FE169080</v>
          </cell>
          <cell r="B68037">
            <v>-123200</v>
          </cell>
        </row>
        <row r="68038">
          <cell r="A68038" t="str">
            <v>FE169081</v>
          </cell>
          <cell r="B68038">
            <v>-24020</v>
          </cell>
        </row>
        <row r="68039">
          <cell r="A68039" t="str">
            <v>FE169082</v>
          </cell>
          <cell r="B68039">
            <v>-50800</v>
          </cell>
        </row>
        <row r="68040">
          <cell r="A68040" t="str">
            <v>FE169083</v>
          </cell>
          <cell r="B68040">
            <v>-227900</v>
          </cell>
        </row>
        <row r="68041">
          <cell r="A68041" t="str">
            <v>FE169084</v>
          </cell>
          <cell r="B68041">
            <v>-25500</v>
          </cell>
        </row>
        <row r="68042">
          <cell r="A68042" t="str">
            <v>FE169085</v>
          </cell>
          <cell r="B68042">
            <v>-120600</v>
          </cell>
        </row>
        <row r="68043">
          <cell r="A68043" t="str">
            <v>FE169086</v>
          </cell>
          <cell r="B68043">
            <v>-50800</v>
          </cell>
        </row>
        <row r="68044">
          <cell r="A68044" t="str">
            <v>FE169087</v>
          </cell>
          <cell r="B68044">
            <v>-123200</v>
          </cell>
        </row>
        <row r="68045">
          <cell r="A68045" t="str">
            <v>FE169088</v>
          </cell>
          <cell r="B68045">
            <v>-227900</v>
          </cell>
        </row>
        <row r="68046">
          <cell r="A68046" t="str">
            <v>FE169089</v>
          </cell>
          <cell r="B68046">
            <v>-77200</v>
          </cell>
        </row>
        <row r="68047">
          <cell r="A68047" t="str">
            <v>FE16909</v>
          </cell>
          <cell r="B68047">
            <v>-46100</v>
          </cell>
        </row>
        <row r="68048">
          <cell r="A68048" t="str">
            <v>FE169090</v>
          </cell>
          <cell r="B68048">
            <v>-25500</v>
          </cell>
        </row>
        <row r="68049">
          <cell r="A68049" t="str">
            <v>FE169091</v>
          </cell>
          <cell r="B68049">
            <v>-50800</v>
          </cell>
        </row>
        <row r="68050">
          <cell r="A68050" t="str">
            <v>FE169092</v>
          </cell>
          <cell r="B68050">
            <v>-138200</v>
          </cell>
        </row>
        <row r="68051">
          <cell r="A68051" t="str">
            <v>FE169093</v>
          </cell>
          <cell r="B68051">
            <v>-123800</v>
          </cell>
        </row>
        <row r="68052">
          <cell r="A68052" t="str">
            <v>FE169094</v>
          </cell>
          <cell r="B68052">
            <v>-24000</v>
          </cell>
        </row>
        <row r="68053">
          <cell r="A68053" t="str">
            <v>FE169095</v>
          </cell>
          <cell r="B68053">
            <v>-24020</v>
          </cell>
        </row>
        <row r="68054">
          <cell r="A68054" t="str">
            <v>FE169096</v>
          </cell>
          <cell r="B68054">
            <v>-50800</v>
          </cell>
        </row>
        <row r="68055">
          <cell r="A68055" t="str">
            <v>FE169097</v>
          </cell>
          <cell r="B68055">
            <v>-50800</v>
          </cell>
        </row>
        <row r="68056">
          <cell r="A68056" t="str">
            <v>FE169098</v>
          </cell>
          <cell r="B68056">
            <v>-50800</v>
          </cell>
        </row>
        <row r="68057">
          <cell r="A68057" t="str">
            <v>FE169099</v>
          </cell>
          <cell r="B68057">
            <v>-50800</v>
          </cell>
        </row>
        <row r="68058">
          <cell r="A68058" t="str">
            <v>FE16910</v>
          </cell>
          <cell r="B68058">
            <v>-46100</v>
          </cell>
        </row>
        <row r="68059">
          <cell r="A68059" t="str">
            <v>FE169100</v>
          </cell>
          <cell r="D68059">
            <v>-117300</v>
          </cell>
        </row>
        <row r="68060">
          <cell r="A68060" t="str">
            <v>FE169101</v>
          </cell>
          <cell r="B68060">
            <v>-25500</v>
          </cell>
        </row>
        <row r="68061">
          <cell r="A68061" t="str">
            <v>FE169102</v>
          </cell>
          <cell r="B68061">
            <v>-24020</v>
          </cell>
        </row>
        <row r="68062">
          <cell r="A68062" t="str">
            <v>FE169103</v>
          </cell>
          <cell r="B68062">
            <v>-24000</v>
          </cell>
        </row>
        <row r="68063">
          <cell r="A68063" t="str">
            <v>FE169104</v>
          </cell>
          <cell r="B68063">
            <v>-22600</v>
          </cell>
        </row>
        <row r="68064">
          <cell r="A68064" t="str">
            <v>FE169105</v>
          </cell>
          <cell r="D68064">
            <v>-138200</v>
          </cell>
        </row>
        <row r="68065">
          <cell r="A68065" t="str">
            <v>FE169106</v>
          </cell>
          <cell r="B68065">
            <v>-123800</v>
          </cell>
        </row>
        <row r="68066">
          <cell r="A68066" t="str">
            <v>FE169107</v>
          </cell>
          <cell r="B68066">
            <v>-50800</v>
          </cell>
        </row>
        <row r="68067">
          <cell r="A68067" t="str">
            <v>FE169108</v>
          </cell>
          <cell r="B68067">
            <v>-50800</v>
          </cell>
        </row>
        <row r="68068">
          <cell r="A68068" t="str">
            <v>FE169109</v>
          </cell>
          <cell r="B68068">
            <v>-22600</v>
          </cell>
        </row>
        <row r="68069">
          <cell r="A68069" t="str">
            <v>FE16911</v>
          </cell>
          <cell r="B68069">
            <v>-109600</v>
          </cell>
        </row>
        <row r="68070">
          <cell r="A68070" t="str">
            <v>FE169110</v>
          </cell>
          <cell r="B68070">
            <v>-50800</v>
          </cell>
        </row>
        <row r="68071">
          <cell r="A68071" t="str">
            <v>FE169111</v>
          </cell>
          <cell r="B68071">
            <v>-50800</v>
          </cell>
        </row>
        <row r="68072">
          <cell r="A68072" t="str">
            <v>FE169112</v>
          </cell>
          <cell r="B68072">
            <v>-120600</v>
          </cell>
        </row>
        <row r="68073">
          <cell r="A68073" t="str">
            <v>FE169113</v>
          </cell>
          <cell r="B68073">
            <v>-50800</v>
          </cell>
        </row>
        <row r="68074">
          <cell r="A68074" t="str">
            <v>FE169114</v>
          </cell>
          <cell r="D68074">
            <v>-138200</v>
          </cell>
        </row>
        <row r="68075">
          <cell r="A68075" t="str">
            <v>FE169115</v>
          </cell>
          <cell r="D68075">
            <v>-50800</v>
          </cell>
        </row>
        <row r="68076">
          <cell r="A68076" t="str">
            <v>FE169116</v>
          </cell>
          <cell r="B68076">
            <v>-50800</v>
          </cell>
        </row>
        <row r="68077">
          <cell r="A68077" t="str">
            <v>FE169117</v>
          </cell>
          <cell r="B68077">
            <v>-50800</v>
          </cell>
        </row>
        <row r="68078">
          <cell r="A68078" t="str">
            <v>FE169118</v>
          </cell>
          <cell r="D68078">
            <v>-50800</v>
          </cell>
        </row>
        <row r="68079">
          <cell r="A68079" t="str">
            <v>FE169119</v>
          </cell>
          <cell r="D68079">
            <v>-50800</v>
          </cell>
        </row>
        <row r="68080">
          <cell r="A68080" t="str">
            <v>FE16912</v>
          </cell>
          <cell r="B68080">
            <v>-23100</v>
          </cell>
        </row>
        <row r="68081">
          <cell r="A68081" t="str">
            <v>FE169120</v>
          </cell>
          <cell r="B68081">
            <v>-50800</v>
          </cell>
        </row>
        <row r="68082">
          <cell r="A68082" t="str">
            <v>FE169121</v>
          </cell>
          <cell r="B68082">
            <v>-50800</v>
          </cell>
        </row>
        <row r="68083">
          <cell r="A68083" t="str">
            <v>FE169122</v>
          </cell>
          <cell r="B68083">
            <v>-117300</v>
          </cell>
        </row>
        <row r="68084">
          <cell r="A68084" t="str">
            <v>FE169124</v>
          </cell>
          <cell r="B68084">
            <v>-120600</v>
          </cell>
        </row>
        <row r="68085">
          <cell r="A68085" t="str">
            <v>FE169125</v>
          </cell>
          <cell r="B68085">
            <v>-123800</v>
          </cell>
        </row>
        <row r="68086">
          <cell r="A68086" t="str">
            <v>FE169126</v>
          </cell>
          <cell r="B68086">
            <v>-117300</v>
          </cell>
        </row>
        <row r="68087">
          <cell r="A68087" t="str">
            <v>FE169127</v>
          </cell>
          <cell r="B68087">
            <v>-50800</v>
          </cell>
        </row>
        <row r="68088">
          <cell r="A68088" t="str">
            <v>FE169128</v>
          </cell>
          <cell r="B68088">
            <v>-77200</v>
          </cell>
        </row>
        <row r="68089">
          <cell r="A68089" t="str">
            <v>FE169129</v>
          </cell>
          <cell r="B68089">
            <v>-50800</v>
          </cell>
        </row>
        <row r="68090">
          <cell r="A68090" t="str">
            <v>FE16913</v>
          </cell>
          <cell r="B68090">
            <v>-21800</v>
          </cell>
        </row>
        <row r="68091">
          <cell r="A68091" t="str">
            <v>FE169130</v>
          </cell>
          <cell r="D68091">
            <v>-50800</v>
          </cell>
        </row>
        <row r="68092">
          <cell r="A68092" t="str">
            <v>FE169131</v>
          </cell>
          <cell r="B68092">
            <v>-123800</v>
          </cell>
        </row>
        <row r="68093">
          <cell r="A68093" t="str">
            <v>FE169132</v>
          </cell>
          <cell r="B68093">
            <v>-50800</v>
          </cell>
        </row>
        <row r="68094">
          <cell r="A68094" t="str">
            <v>FE169133</v>
          </cell>
          <cell r="B68094">
            <v>-50800</v>
          </cell>
        </row>
        <row r="68095">
          <cell r="A68095" t="str">
            <v>FE169134</v>
          </cell>
          <cell r="B68095">
            <v>-50800</v>
          </cell>
        </row>
        <row r="68096">
          <cell r="A68096" t="str">
            <v>FE169135</v>
          </cell>
          <cell r="B68096">
            <v>-138200</v>
          </cell>
        </row>
        <row r="68097">
          <cell r="A68097" t="str">
            <v>FE169136</v>
          </cell>
          <cell r="B68097">
            <v>-50800</v>
          </cell>
        </row>
        <row r="68098">
          <cell r="A68098" t="str">
            <v>FE169137</v>
          </cell>
          <cell r="B68098">
            <v>-78930</v>
          </cell>
        </row>
        <row r="68099">
          <cell r="A68099" t="str">
            <v>FE169138</v>
          </cell>
          <cell r="B68099">
            <v>-24020</v>
          </cell>
        </row>
        <row r="68100">
          <cell r="A68100" t="str">
            <v>FE169139</v>
          </cell>
          <cell r="B68100">
            <v>-50800</v>
          </cell>
        </row>
        <row r="68101">
          <cell r="A68101" t="str">
            <v>FE16914</v>
          </cell>
          <cell r="B68101">
            <v>-23100</v>
          </cell>
        </row>
        <row r="68102">
          <cell r="A68102" t="str">
            <v>FE169140</v>
          </cell>
          <cell r="B68102">
            <v>-123800</v>
          </cell>
        </row>
        <row r="68103">
          <cell r="A68103" t="str">
            <v>FE169141</v>
          </cell>
          <cell r="B68103">
            <v>-117300</v>
          </cell>
        </row>
        <row r="68104">
          <cell r="A68104" t="str">
            <v>FE169142</v>
          </cell>
          <cell r="D68104">
            <v>-123800</v>
          </cell>
        </row>
        <row r="68105">
          <cell r="A68105" t="str">
            <v>FE169143</v>
          </cell>
          <cell r="B68105">
            <v>-50800</v>
          </cell>
        </row>
        <row r="68106">
          <cell r="A68106" t="str">
            <v>FE169144</v>
          </cell>
          <cell r="B68106">
            <v>-117300</v>
          </cell>
        </row>
        <row r="68107">
          <cell r="A68107" t="str">
            <v>FE169145</v>
          </cell>
          <cell r="B68107">
            <v>-117300</v>
          </cell>
        </row>
        <row r="68108">
          <cell r="A68108" t="str">
            <v>FE169146</v>
          </cell>
          <cell r="B68108">
            <v>-50800</v>
          </cell>
        </row>
        <row r="68109">
          <cell r="A68109" t="str">
            <v>FE169147</v>
          </cell>
          <cell r="B68109">
            <v>-50800</v>
          </cell>
        </row>
        <row r="68110">
          <cell r="A68110" t="str">
            <v>FE169148</v>
          </cell>
          <cell r="B68110">
            <v>-50800</v>
          </cell>
        </row>
        <row r="68111">
          <cell r="A68111" t="str">
            <v>FE169149</v>
          </cell>
          <cell r="B68111">
            <v>-123200</v>
          </cell>
        </row>
        <row r="68112">
          <cell r="A68112" t="str">
            <v>FE16915</v>
          </cell>
          <cell r="B68112">
            <v>-187400</v>
          </cell>
        </row>
        <row r="68113">
          <cell r="A68113" t="str">
            <v>FE169150</v>
          </cell>
          <cell r="B68113">
            <v>-123200</v>
          </cell>
        </row>
        <row r="68114">
          <cell r="A68114" t="str">
            <v>FE169151</v>
          </cell>
          <cell r="B68114">
            <v>-138200</v>
          </cell>
        </row>
        <row r="68115">
          <cell r="A68115" t="str">
            <v>FE169152</v>
          </cell>
          <cell r="B68115">
            <v>-117300</v>
          </cell>
        </row>
        <row r="68116">
          <cell r="A68116" t="str">
            <v>FE169153</v>
          </cell>
          <cell r="D68116">
            <v>-25500</v>
          </cell>
        </row>
        <row r="68117">
          <cell r="A68117" t="str">
            <v>FE169154</v>
          </cell>
          <cell r="B68117">
            <v>-117300</v>
          </cell>
        </row>
        <row r="68118">
          <cell r="A68118" t="str">
            <v>FE169155</v>
          </cell>
          <cell r="B68118">
            <v>-50800</v>
          </cell>
        </row>
        <row r="68119">
          <cell r="A68119" t="str">
            <v>FE169156</v>
          </cell>
          <cell r="B68119">
            <v>-50800</v>
          </cell>
        </row>
        <row r="68120">
          <cell r="A68120" t="str">
            <v>FE169157</v>
          </cell>
          <cell r="B68120">
            <v>-54600</v>
          </cell>
        </row>
        <row r="68121">
          <cell r="A68121" t="str">
            <v>FE169158</v>
          </cell>
          <cell r="B68121">
            <v>-93400</v>
          </cell>
        </row>
        <row r="68122">
          <cell r="A68122" t="str">
            <v>FE169159</v>
          </cell>
          <cell r="B68122">
            <v>-78500</v>
          </cell>
        </row>
        <row r="68123">
          <cell r="A68123" t="str">
            <v>FE16916</v>
          </cell>
          <cell r="B68123">
            <v>-46100</v>
          </cell>
        </row>
        <row r="68124">
          <cell r="A68124" t="str">
            <v>FE169160</v>
          </cell>
          <cell r="B68124">
            <v>-78600</v>
          </cell>
        </row>
        <row r="68125">
          <cell r="A68125" t="str">
            <v>FE169161</v>
          </cell>
          <cell r="B68125">
            <v>-178700</v>
          </cell>
        </row>
        <row r="68126">
          <cell r="A68126" t="str">
            <v>FE169162</v>
          </cell>
          <cell r="B68126">
            <v>-78500</v>
          </cell>
        </row>
        <row r="68127">
          <cell r="A68127" t="str">
            <v>FE169163</v>
          </cell>
          <cell r="B68127">
            <v>-78500</v>
          </cell>
        </row>
        <row r="68128">
          <cell r="A68128" t="str">
            <v>FE169164</v>
          </cell>
          <cell r="B68128">
            <v>-70400</v>
          </cell>
        </row>
        <row r="68129">
          <cell r="A68129" t="str">
            <v>FE169165</v>
          </cell>
          <cell r="D68129">
            <v>-36300</v>
          </cell>
        </row>
        <row r="68130">
          <cell r="A68130" t="str">
            <v>FE169167</v>
          </cell>
          <cell r="D68130">
            <v>-226000</v>
          </cell>
        </row>
        <row r="68131">
          <cell r="A68131" t="str">
            <v>FE169168</v>
          </cell>
          <cell r="D68131">
            <v>-50800</v>
          </cell>
        </row>
        <row r="68132">
          <cell r="A68132" t="str">
            <v>FE169169</v>
          </cell>
          <cell r="D68132">
            <v>-134500</v>
          </cell>
        </row>
        <row r="68133">
          <cell r="A68133" t="str">
            <v>FE16917</v>
          </cell>
          <cell r="B68133">
            <v>-46100</v>
          </cell>
        </row>
        <row r="68134">
          <cell r="A68134" t="str">
            <v>FE169170</v>
          </cell>
          <cell r="D68134">
            <v>-113600</v>
          </cell>
        </row>
        <row r="68135">
          <cell r="A68135" t="str">
            <v>FE169171</v>
          </cell>
          <cell r="D68135">
            <v>-36100</v>
          </cell>
        </row>
        <row r="68136">
          <cell r="A68136" t="str">
            <v>FE169172</v>
          </cell>
          <cell r="D68136">
            <v>-47100</v>
          </cell>
        </row>
        <row r="68137">
          <cell r="A68137" t="str">
            <v>FE169173</v>
          </cell>
          <cell r="D68137">
            <v>-21800</v>
          </cell>
        </row>
        <row r="68138">
          <cell r="A68138" t="str">
            <v>FE169174</v>
          </cell>
          <cell r="D68138">
            <v>-117300</v>
          </cell>
        </row>
        <row r="68139">
          <cell r="A68139" t="str">
            <v>FE16918</v>
          </cell>
          <cell r="B68139">
            <v>-41490</v>
          </cell>
        </row>
        <row r="68140">
          <cell r="A68140" t="str">
            <v>FE16919</v>
          </cell>
          <cell r="B68140">
            <v>-46100</v>
          </cell>
        </row>
        <row r="68141">
          <cell r="A68141" t="str">
            <v>FE16920</v>
          </cell>
          <cell r="B68141">
            <v>-21800</v>
          </cell>
        </row>
        <row r="68142">
          <cell r="A68142" t="str">
            <v>FE16921</v>
          </cell>
          <cell r="B68142">
            <v>-120000</v>
          </cell>
        </row>
        <row r="68143">
          <cell r="A68143" t="str">
            <v>FE16922</v>
          </cell>
          <cell r="B68143">
            <v>-112500</v>
          </cell>
        </row>
        <row r="68144">
          <cell r="A68144" t="str">
            <v>FE16923</v>
          </cell>
          <cell r="B68144">
            <v>-46100</v>
          </cell>
        </row>
        <row r="68145">
          <cell r="A68145" t="str">
            <v>FE16924</v>
          </cell>
          <cell r="B68145">
            <v>-46100</v>
          </cell>
        </row>
        <row r="68146">
          <cell r="A68146" t="str">
            <v>FE16925</v>
          </cell>
          <cell r="B68146">
            <v>-46100</v>
          </cell>
        </row>
        <row r="68147">
          <cell r="A68147" t="str">
            <v>FE169251</v>
          </cell>
          <cell r="B68147">
            <v>-7473800</v>
          </cell>
        </row>
        <row r="68148">
          <cell r="A68148" t="str">
            <v>FE169252</v>
          </cell>
          <cell r="B68148">
            <v>-1699645</v>
          </cell>
        </row>
        <row r="68149">
          <cell r="A68149" t="str">
            <v>FE169253</v>
          </cell>
          <cell r="B68149">
            <v>-4052852</v>
          </cell>
        </row>
        <row r="68150">
          <cell r="A68150" t="str">
            <v>FE169254</v>
          </cell>
          <cell r="B68150">
            <v>-1020261</v>
          </cell>
        </row>
        <row r="68151">
          <cell r="A68151" t="str">
            <v>FE169255</v>
          </cell>
          <cell r="B68151">
            <v>-40000</v>
          </cell>
        </row>
        <row r="68152">
          <cell r="A68152" t="str">
            <v>FE169256</v>
          </cell>
          <cell r="B68152">
            <v>-40000</v>
          </cell>
        </row>
        <row r="68153">
          <cell r="A68153" t="str">
            <v>FE169257</v>
          </cell>
          <cell r="B68153">
            <v>-40000</v>
          </cell>
        </row>
        <row r="68154">
          <cell r="A68154" t="str">
            <v>FE169258</v>
          </cell>
          <cell r="B68154">
            <v>-40000</v>
          </cell>
        </row>
        <row r="68155">
          <cell r="A68155" t="str">
            <v>FE169259</v>
          </cell>
          <cell r="B68155">
            <v>-40000</v>
          </cell>
        </row>
        <row r="68156">
          <cell r="A68156" t="str">
            <v>FE16926</v>
          </cell>
          <cell r="B68156">
            <v>-46100</v>
          </cell>
        </row>
        <row r="68157">
          <cell r="A68157" t="str">
            <v>FE169260</v>
          </cell>
          <cell r="B68157">
            <v>-180800</v>
          </cell>
        </row>
        <row r="68158">
          <cell r="A68158" t="str">
            <v>FE169261</v>
          </cell>
          <cell r="B68158">
            <v>-50800</v>
          </cell>
        </row>
        <row r="68159">
          <cell r="A68159" t="str">
            <v>FE169262</v>
          </cell>
          <cell r="B68159">
            <v>-50800</v>
          </cell>
        </row>
        <row r="68160">
          <cell r="A68160" t="str">
            <v>FE169263</v>
          </cell>
          <cell r="B68160">
            <v>-205110</v>
          </cell>
        </row>
        <row r="68161">
          <cell r="A68161" t="str">
            <v>FE169264</v>
          </cell>
          <cell r="B68161">
            <v>-25500</v>
          </cell>
        </row>
        <row r="68162">
          <cell r="A68162" t="str">
            <v>FE169265</v>
          </cell>
          <cell r="B68162">
            <v>-227900</v>
          </cell>
        </row>
        <row r="68163">
          <cell r="A68163" t="str">
            <v>FE169266</v>
          </cell>
          <cell r="B68163">
            <v>-120600</v>
          </cell>
        </row>
        <row r="68164">
          <cell r="A68164" t="str">
            <v>FE169267</v>
          </cell>
          <cell r="B68164">
            <v>-227900</v>
          </cell>
        </row>
        <row r="68165">
          <cell r="A68165" t="str">
            <v>FE169268</v>
          </cell>
          <cell r="D68165">
            <v>-50800</v>
          </cell>
        </row>
        <row r="68166">
          <cell r="A68166" t="str">
            <v>FE169269</v>
          </cell>
          <cell r="B68166">
            <v>-138200</v>
          </cell>
        </row>
        <row r="68167">
          <cell r="A68167" t="str">
            <v>FE16927</v>
          </cell>
          <cell r="B68167">
            <v>-70000</v>
          </cell>
        </row>
        <row r="68168">
          <cell r="A68168" t="str">
            <v>FE169270</v>
          </cell>
          <cell r="D68168">
            <v>-50800</v>
          </cell>
        </row>
        <row r="68169">
          <cell r="A68169" t="str">
            <v>FE169271</v>
          </cell>
          <cell r="B68169">
            <v>-138200</v>
          </cell>
        </row>
        <row r="68170">
          <cell r="A68170" t="str">
            <v>FE169272</v>
          </cell>
          <cell r="B68170">
            <v>-117300</v>
          </cell>
        </row>
        <row r="68171">
          <cell r="A68171" t="str">
            <v>FE169273</v>
          </cell>
          <cell r="B68171">
            <v>-227900</v>
          </cell>
        </row>
        <row r="68172">
          <cell r="A68172" t="str">
            <v>FE169274</v>
          </cell>
          <cell r="B68172">
            <v>-138200</v>
          </cell>
        </row>
        <row r="68173">
          <cell r="A68173" t="str">
            <v>FE169275</v>
          </cell>
          <cell r="B68173">
            <v>-227900</v>
          </cell>
        </row>
        <row r="68174">
          <cell r="A68174" t="str">
            <v>FE169276</v>
          </cell>
          <cell r="B68174">
            <v>-117300</v>
          </cell>
        </row>
        <row r="68175">
          <cell r="A68175" t="str">
            <v>FE169277</v>
          </cell>
          <cell r="B68175">
            <v>-50800</v>
          </cell>
        </row>
        <row r="68176">
          <cell r="A68176" t="str">
            <v>FE169278</v>
          </cell>
          <cell r="B68176">
            <v>-50800</v>
          </cell>
        </row>
        <row r="68177">
          <cell r="A68177" t="str">
            <v>FE169279</v>
          </cell>
          <cell r="B68177">
            <v>-117300</v>
          </cell>
        </row>
        <row r="68178">
          <cell r="A68178" t="str">
            <v>FE16928</v>
          </cell>
          <cell r="B68178">
            <v>-109600</v>
          </cell>
        </row>
        <row r="68179">
          <cell r="A68179" t="str">
            <v>FE169280</v>
          </cell>
          <cell r="B68179">
            <v>-50800</v>
          </cell>
        </row>
        <row r="68180">
          <cell r="A68180" t="str">
            <v>FE169281</v>
          </cell>
          <cell r="B68180">
            <v>-50800</v>
          </cell>
        </row>
        <row r="68181">
          <cell r="A68181" t="str">
            <v>FE169283</v>
          </cell>
          <cell r="B68181">
            <v>-50800</v>
          </cell>
        </row>
        <row r="68182">
          <cell r="A68182" t="str">
            <v>FE169284</v>
          </cell>
          <cell r="B68182">
            <v>-50800</v>
          </cell>
        </row>
        <row r="68183">
          <cell r="A68183" t="str">
            <v>FE169285</v>
          </cell>
          <cell r="B68183">
            <v>-50800</v>
          </cell>
        </row>
        <row r="68184">
          <cell r="A68184" t="str">
            <v>FE169286</v>
          </cell>
          <cell r="B68184">
            <v>-50800</v>
          </cell>
        </row>
        <row r="68185">
          <cell r="A68185" t="str">
            <v>FE169287</v>
          </cell>
          <cell r="D68185">
            <v>-50800</v>
          </cell>
        </row>
        <row r="68186">
          <cell r="A68186" t="str">
            <v>FE169288</v>
          </cell>
          <cell r="B68186">
            <v>-50800</v>
          </cell>
        </row>
        <row r="68187">
          <cell r="A68187" t="str">
            <v>FE169289</v>
          </cell>
          <cell r="B68187">
            <v>-50800</v>
          </cell>
        </row>
        <row r="68188">
          <cell r="A68188" t="str">
            <v>FE16929</v>
          </cell>
          <cell r="B68188">
            <v>-46100</v>
          </cell>
        </row>
        <row r="68189">
          <cell r="A68189" t="str">
            <v>FE169290</v>
          </cell>
          <cell r="B68189">
            <v>-50800</v>
          </cell>
        </row>
        <row r="68190">
          <cell r="A68190" t="str">
            <v>FE169291</v>
          </cell>
          <cell r="B68190">
            <v>-50800</v>
          </cell>
        </row>
        <row r="68191">
          <cell r="A68191" t="str">
            <v>FE169292</v>
          </cell>
          <cell r="B68191">
            <v>-50800</v>
          </cell>
        </row>
        <row r="68192">
          <cell r="A68192" t="str">
            <v>FE169293</v>
          </cell>
          <cell r="B68192">
            <v>-117300</v>
          </cell>
        </row>
        <row r="68193">
          <cell r="A68193" t="str">
            <v>FE169294</v>
          </cell>
          <cell r="B68193">
            <v>-50800</v>
          </cell>
        </row>
        <row r="68194">
          <cell r="A68194" t="str">
            <v>FE169295</v>
          </cell>
          <cell r="B68194">
            <v>-24020</v>
          </cell>
        </row>
        <row r="68195">
          <cell r="A68195" t="str">
            <v>FE169296</v>
          </cell>
          <cell r="D68195">
            <v>-50800</v>
          </cell>
        </row>
        <row r="68196">
          <cell r="A68196" t="str">
            <v>FE169297</v>
          </cell>
          <cell r="B68196">
            <v>-94200</v>
          </cell>
        </row>
        <row r="68197">
          <cell r="A68197" t="str">
            <v>FE169298</v>
          </cell>
          <cell r="B68197">
            <v>-50800</v>
          </cell>
        </row>
        <row r="68198">
          <cell r="A68198" t="str">
            <v>FE169299</v>
          </cell>
          <cell r="B68198">
            <v>-24000</v>
          </cell>
        </row>
        <row r="68199">
          <cell r="A68199" t="str">
            <v>FE16930</v>
          </cell>
          <cell r="B68199">
            <v>-85500</v>
          </cell>
        </row>
        <row r="68200">
          <cell r="A68200" t="str">
            <v>FE169300</v>
          </cell>
          <cell r="B68200">
            <v>-25500</v>
          </cell>
        </row>
        <row r="68201">
          <cell r="A68201" t="str">
            <v>FE169301</v>
          </cell>
          <cell r="B68201">
            <v>-138200</v>
          </cell>
        </row>
        <row r="68202">
          <cell r="A68202" t="str">
            <v>FE169302</v>
          </cell>
          <cell r="D68202">
            <v>-117300</v>
          </cell>
        </row>
        <row r="68203">
          <cell r="A68203" t="str">
            <v>FE169303</v>
          </cell>
          <cell r="B68203">
            <v>-50800</v>
          </cell>
        </row>
        <row r="68204">
          <cell r="A68204" t="str">
            <v>FE169304</v>
          </cell>
          <cell r="B68204">
            <v>-123200</v>
          </cell>
        </row>
        <row r="68205">
          <cell r="A68205" t="str">
            <v>FE169305</v>
          </cell>
          <cell r="B68205">
            <v>-50800</v>
          </cell>
        </row>
        <row r="68206">
          <cell r="A68206" t="str">
            <v>FE169306</v>
          </cell>
          <cell r="B68206">
            <v>-50800</v>
          </cell>
        </row>
        <row r="68207">
          <cell r="A68207" t="str">
            <v>FE169307</v>
          </cell>
          <cell r="B68207">
            <v>-120600</v>
          </cell>
        </row>
        <row r="68208">
          <cell r="A68208" t="str">
            <v>FE169308</v>
          </cell>
          <cell r="B68208">
            <v>-50800</v>
          </cell>
        </row>
        <row r="68209">
          <cell r="A68209" t="str">
            <v>FE169309</v>
          </cell>
          <cell r="B68209">
            <v>-50800</v>
          </cell>
        </row>
        <row r="68210">
          <cell r="A68210" t="str">
            <v>FE16931</v>
          </cell>
          <cell r="B68210">
            <v>-109600</v>
          </cell>
        </row>
        <row r="68211">
          <cell r="A68211" t="str">
            <v>FE169310</v>
          </cell>
          <cell r="B68211">
            <v>-138200</v>
          </cell>
        </row>
        <row r="68212">
          <cell r="A68212" t="str">
            <v>FE16932</v>
          </cell>
          <cell r="B68212">
            <v>-46100</v>
          </cell>
        </row>
        <row r="68213">
          <cell r="A68213" t="str">
            <v>FE169320</v>
          </cell>
          <cell r="B68213">
            <v>-120600</v>
          </cell>
        </row>
        <row r="68214">
          <cell r="A68214" t="str">
            <v>FE169321</v>
          </cell>
          <cell r="B68214">
            <v>-117300</v>
          </cell>
        </row>
        <row r="68215">
          <cell r="A68215" t="str">
            <v>FE169322</v>
          </cell>
          <cell r="B68215">
            <v>-25500</v>
          </cell>
        </row>
        <row r="68216">
          <cell r="A68216" t="str">
            <v>FE169323</v>
          </cell>
          <cell r="B68216">
            <v>-50800</v>
          </cell>
        </row>
        <row r="68217">
          <cell r="A68217" t="str">
            <v>FE169324</v>
          </cell>
          <cell r="B68217">
            <v>-50800</v>
          </cell>
        </row>
        <row r="68218">
          <cell r="A68218" t="str">
            <v>FE169325</v>
          </cell>
          <cell r="B68218">
            <v>-50800</v>
          </cell>
        </row>
        <row r="68219">
          <cell r="A68219" t="str">
            <v>FE169326</v>
          </cell>
          <cell r="B68219">
            <v>-50800</v>
          </cell>
        </row>
        <row r="68220">
          <cell r="A68220" t="str">
            <v>FE169327</v>
          </cell>
          <cell r="B68220">
            <v>-117300</v>
          </cell>
        </row>
        <row r="68221">
          <cell r="A68221" t="str">
            <v>FE169328</v>
          </cell>
          <cell r="B68221">
            <v>-25500</v>
          </cell>
        </row>
        <row r="68222">
          <cell r="A68222" t="str">
            <v>FE169329</v>
          </cell>
          <cell r="B68222">
            <v>-50800</v>
          </cell>
        </row>
        <row r="68223">
          <cell r="A68223" t="str">
            <v>FE16933</v>
          </cell>
          <cell r="B68223">
            <v>-46100</v>
          </cell>
        </row>
        <row r="68224">
          <cell r="A68224" t="str">
            <v>FE169330</v>
          </cell>
          <cell r="D68224">
            <v>-50800</v>
          </cell>
        </row>
        <row r="68225">
          <cell r="A68225" t="str">
            <v>FE169331</v>
          </cell>
          <cell r="B68225">
            <v>-50800</v>
          </cell>
        </row>
        <row r="68226">
          <cell r="A68226" t="str">
            <v>FE169332</v>
          </cell>
          <cell r="B68226">
            <v>-50800</v>
          </cell>
        </row>
        <row r="68227">
          <cell r="A68227" t="str">
            <v>FE169333</v>
          </cell>
          <cell r="B68227">
            <v>-50800</v>
          </cell>
        </row>
        <row r="68228">
          <cell r="A68228" t="str">
            <v>FE169334</v>
          </cell>
          <cell r="B68228">
            <v>-50800</v>
          </cell>
        </row>
        <row r="68229">
          <cell r="A68229" t="str">
            <v>FE169335</v>
          </cell>
          <cell r="B68229">
            <v>-50800</v>
          </cell>
        </row>
        <row r="68230">
          <cell r="A68230" t="str">
            <v>FE169336</v>
          </cell>
          <cell r="B68230">
            <v>-50800</v>
          </cell>
        </row>
        <row r="68231">
          <cell r="A68231" t="str">
            <v>FE169337</v>
          </cell>
          <cell r="B68231">
            <v>-22600</v>
          </cell>
        </row>
        <row r="68232">
          <cell r="A68232" t="str">
            <v>FE169338</v>
          </cell>
          <cell r="B68232">
            <v>-50800</v>
          </cell>
        </row>
        <row r="68233">
          <cell r="A68233" t="str">
            <v>FE169339</v>
          </cell>
          <cell r="B68233">
            <v>-24000</v>
          </cell>
        </row>
        <row r="68234">
          <cell r="A68234" t="str">
            <v>FE16934</v>
          </cell>
          <cell r="B68234">
            <v>-46100</v>
          </cell>
        </row>
        <row r="68235">
          <cell r="A68235" t="str">
            <v>FE169340</v>
          </cell>
          <cell r="B68235">
            <v>-24020</v>
          </cell>
        </row>
        <row r="68236">
          <cell r="A68236" t="str">
            <v>FE169341</v>
          </cell>
          <cell r="B68236">
            <v>-25500</v>
          </cell>
        </row>
        <row r="68237">
          <cell r="A68237" t="str">
            <v>FE169342</v>
          </cell>
          <cell r="B68237">
            <v>-50800</v>
          </cell>
        </row>
        <row r="68238">
          <cell r="A68238" t="str">
            <v>FE169343</v>
          </cell>
          <cell r="B68238">
            <v>-50800</v>
          </cell>
        </row>
        <row r="68239">
          <cell r="A68239" t="str">
            <v>FE169344</v>
          </cell>
          <cell r="D68239">
            <v>-50800</v>
          </cell>
        </row>
        <row r="68240">
          <cell r="A68240" t="str">
            <v>FE169345</v>
          </cell>
          <cell r="B68240">
            <v>-50800</v>
          </cell>
        </row>
        <row r="68241">
          <cell r="A68241" t="str">
            <v>FE169346</v>
          </cell>
          <cell r="B68241">
            <v>-50800</v>
          </cell>
        </row>
        <row r="68242">
          <cell r="A68242" t="str">
            <v>FE169347</v>
          </cell>
          <cell r="B68242">
            <v>-138200</v>
          </cell>
        </row>
        <row r="68243">
          <cell r="A68243" t="str">
            <v>FE169348</v>
          </cell>
          <cell r="B68243">
            <v>-50800</v>
          </cell>
        </row>
        <row r="68244">
          <cell r="A68244" t="str">
            <v>FE169349</v>
          </cell>
          <cell r="B68244">
            <v>-50800</v>
          </cell>
        </row>
        <row r="68245">
          <cell r="A68245" t="str">
            <v>FE16935</v>
          </cell>
          <cell r="B68245">
            <v>-46100</v>
          </cell>
        </row>
        <row r="68246">
          <cell r="A68246" t="str">
            <v>FE169350</v>
          </cell>
          <cell r="B68246">
            <v>-54600</v>
          </cell>
        </row>
        <row r="68247">
          <cell r="A68247" t="str">
            <v>FE169351</v>
          </cell>
          <cell r="B68247">
            <v>-70400</v>
          </cell>
        </row>
        <row r="68248">
          <cell r="A68248" t="str">
            <v>FE169354</v>
          </cell>
          <cell r="B68248">
            <v>-224200</v>
          </cell>
        </row>
        <row r="68249">
          <cell r="A68249" t="str">
            <v>FE169355</v>
          </cell>
          <cell r="B68249">
            <v>-47100</v>
          </cell>
        </row>
        <row r="68250">
          <cell r="A68250" t="str">
            <v>FE169356</v>
          </cell>
          <cell r="B68250">
            <v>-242700</v>
          </cell>
        </row>
        <row r="68251">
          <cell r="A68251" t="str">
            <v>FE169357</v>
          </cell>
          <cell r="B68251">
            <v>-20300</v>
          </cell>
        </row>
        <row r="68252">
          <cell r="A68252" t="str">
            <v>FE169359</v>
          </cell>
          <cell r="B68252">
            <v>-120600</v>
          </cell>
        </row>
        <row r="68253">
          <cell r="A68253" t="str">
            <v>FE16936</v>
          </cell>
          <cell r="B68253">
            <v>-109600</v>
          </cell>
        </row>
        <row r="68254">
          <cell r="A68254" t="str">
            <v>FE169360</v>
          </cell>
          <cell r="B68254">
            <v>-47100</v>
          </cell>
        </row>
        <row r="68255">
          <cell r="A68255" t="str">
            <v>FE169361</v>
          </cell>
          <cell r="B68255">
            <v>-24000</v>
          </cell>
        </row>
        <row r="68256">
          <cell r="A68256" t="str">
            <v>FE169362</v>
          </cell>
          <cell r="B68256">
            <v>-47100</v>
          </cell>
        </row>
        <row r="68257">
          <cell r="A68257" t="str">
            <v>FE169363</v>
          </cell>
          <cell r="B68257">
            <v>-47100</v>
          </cell>
        </row>
        <row r="68258">
          <cell r="A68258" t="str">
            <v>FE169364</v>
          </cell>
          <cell r="B68258">
            <v>-21800</v>
          </cell>
        </row>
        <row r="68259">
          <cell r="A68259" t="str">
            <v>FE169365</v>
          </cell>
          <cell r="B68259">
            <v>-47100</v>
          </cell>
        </row>
        <row r="68260">
          <cell r="A68260" t="str">
            <v>FE169366</v>
          </cell>
          <cell r="B68260">
            <v>-47100</v>
          </cell>
        </row>
        <row r="68261">
          <cell r="A68261" t="str">
            <v>FE169367</v>
          </cell>
          <cell r="B68261">
            <v>-120100</v>
          </cell>
        </row>
        <row r="68262">
          <cell r="A68262" t="str">
            <v>FE169368</v>
          </cell>
          <cell r="D68262">
            <v>-21800</v>
          </cell>
        </row>
        <row r="68263">
          <cell r="A68263" t="str">
            <v>FE169369</v>
          </cell>
          <cell r="B68263">
            <v>-21800</v>
          </cell>
        </row>
        <row r="68264">
          <cell r="A68264" t="str">
            <v>FE16937</v>
          </cell>
          <cell r="B68264">
            <v>-46100</v>
          </cell>
        </row>
        <row r="68265">
          <cell r="A68265" t="str">
            <v>FE169370</v>
          </cell>
          <cell r="B68265">
            <v>-78500</v>
          </cell>
        </row>
        <row r="68266">
          <cell r="A68266" t="str">
            <v>FE16938</v>
          </cell>
          <cell r="B68266">
            <v>-46100</v>
          </cell>
        </row>
        <row r="68267">
          <cell r="A68267" t="str">
            <v>FE169380</v>
          </cell>
          <cell r="B68267">
            <v>-421877</v>
          </cell>
        </row>
        <row r="68268">
          <cell r="A68268" t="str">
            <v>FE169381</v>
          </cell>
          <cell r="B68268">
            <v>-4988322</v>
          </cell>
        </row>
        <row r="68269">
          <cell r="A68269" t="str">
            <v>FE169382</v>
          </cell>
          <cell r="B68269">
            <v>-5454905</v>
          </cell>
        </row>
        <row r="68270">
          <cell r="A68270" t="str">
            <v>FE169383</v>
          </cell>
          <cell r="B68270">
            <v>-57800</v>
          </cell>
        </row>
        <row r="68271">
          <cell r="A68271" t="str">
            <v>FE169384</v>
          </cell>
          <cell r="B68271">
            <v>-4170480</v>
          </cell>
        </row>
        <row r="68272">
          <cell r="A68272" t="str">
            <v>FE169385</v>
          </cell>
          <cell r="B68272">
            <v>-107892</v>
          </cell>
        </row>
        <row r="68273">
          <cell r="A68273" t="str">
            <v>FE169386</v>
          </cell>
          <cell r="B68273">
            <v>-49500</v>
          </cell>
        </row>
        <row r="68274">
          <cell r="A68274" t="str">
            <v>FE169387</v>
          </cell>
          <cell r="B68274">
            <v>-99988</v>
          </cell>
        </row>
        <row r="68275">
          <cell r="A68275" t="str">
            <v>FE169388</v>
          </cell>
          <cell r="B68275">
            <v>-78600</v>
          </cell>
        </row>
        <row r="68276">
          <cell r="A68276" t="str">
            <v>FE169389</v>
          </cell>
          <cell r="B68276">
            <v>-246880</v>
          </cell>
        </row>
        <row r="68277">
          <cell r="A68277" t="str">
            <v>FE16939</v>
          </cell>
          <cell r="B68277">
            <v>-46100</v>
          </cell>
        </row>
        <row r="68278">
          <cell r="A68278" t="str">
            <v>FE169390</v>
          </cell>
          <cell r="B68278">
            <v>-281295</v>
          </cell>
        </row>
        <row r="68279">
          <cell r="A68279" t="str">
            <v>FE169391</v>
          </cell>
          <cell r="B68279">
            <v>-1077400</v>
          </cell>
        </row>
        <row r="68280">
          <cell r="A68280" t="str">
            <v>FE169392</v>
          </cell>
          <cell r="B68280">
            <v>-181100</v>
          </cell>
        </row>
        <row r="68281">
          <cell r="A68281" t="str">
            <v>FE169393</v>
          </cell>
          <cell r="D68281">
            <v>-49500</v>
          </cell>
        </row>
        <row r="68282">
          <cell r="A68282" t="str">
            <v>FE169394</v>
          </cell>
          <cell r="B68282">
            <v>-335237</v>
          </cell>
        </row>
        <row r="68283">
          <cell r="A68283" t="str">
            <v>FE169395</v>
          </cell>
          <cell r="B68283">
            <v>-183583</v>
          </cell>
        </row>
        <row r="68284">
          <cell r="A68284" t="str">
            <v>FE16940</v>
          </cell>
          <cell r="B68284">
            <v>-46100</v>
          </cell>
        </row>
        <row r="68285">
          <cell r="A68285" t="str">
            <v>FE16941</v>
          </cell>
          <cell r="B68285">
            <v>-46100</v>
          </cell>
        </row>
        <row r="68286">
          <cell r="A68286" t="str">
            <v>FE16942</v>
          </cell>
          <cell r="B68286">
            <v>-46100</v>
          </cell>
        </row>
        <row r="68287">
          <cell r="A68287" t="str">
            <v>FE16943</v>
          </cell>
          <cell r="B68287">
            <v>-46100</v>
          </cell>
        </row>
        <row r="68288">
          <cell r="A68288" t="str">
            <v>FE16944</v>
          </cell>
          <cell r="B68288">
            <v>-42500</v>
          </cell>
        </row>
        <row r="68289">
          <cell r="A68289" t="str">
            <v>FE16945</v>
          </cell>
          <cell r="B68289">
            <v>-46100</v>
          </cell>
        </row>
        <row r="68290">
          <cell r="A68290" t="str">
            <v>FE169452</v>
          </cell>
          <cell r="B68290">
            <v>-1541175</v>
          </cell>
        </row>
        <row r="68291">
          <cell r="A68291" t="str">
            <v>FE169454</v>
          </cell>
          <cell r="B68291">
            <v>-2675232</v>
          </cell>
        </row>
        <row r="68292">
          <cell r="A68292" t="str">
            <v>FE169455</v>
          </cell>
          <cell r="B68292">
            <v>-1228397</v>
          </cell>
        </row>
        <row r="68293">
          <cell r="A68293" t="str">
            <v>FE169456</v>
          </cell>
          <cell r="B68293">
            <v>-1418322</v>
          </cell>
        </row>
        <row r="68294">
          <cell r="A68294" t="str">
            <v>FE169457</v>
          </cell>
          <cell r="B68294">
            <v>-4349471</v>
          </cell>
        </row>
        <row r="68295">
          <cell r="A68295" t="str">
            <v>FE169458</v>
          </cell>
          <cell r="B68295">
            <v>-1504877</v>
          </cell>
        </row>
        <row r="68296">
          <cell r="A68296" t="str">
            <v>FE169459</v>
          </cell>
          <cell r="B68296">
            <v>-1700466</v>
          </cell>
        </row>
        <row r="68297">
          <cell r="A68297" t="str">
            <v>FE16946</v>
          </cell>
          <cell r="B68297">
            <v>-46100</v>
          </cell>
        </row>
        <row r="68298">
          <cell r="A68298" t="str">
            <v>FE169460</v>
          </cell>
          <cell r="B68298">
            <v>-1576711</v>
          </cell>
        </row>
        <row r="68299">
          <cell r="A68299" t="str">
            <v>FE169461</v>
          </cell>
          <cell r="B68299">
            <v>-1597927</v>
          </cell>
        </row>
        <row r="68300">
          <cell r="A68300" t="str">
            <v>FE169462</v>
          </cell>
          <cell r="B68300">
            <v>-1163250</v>
          </cell>
        </row>
        <row r="68301">
          <cell r="A68301" t="str">
            <v>FE169463</v>
          </cell>
          <cell r="B68301">
            <v>-2454487</v>
          </cell>
        </row>
        <row r="68302">
          <cell r="A68302" t="str">
            <v>FE169464</v>
          </cell>
          <cell r="B68302">
            <v>-727864</v>
          </cell>
        </row>
        <row r="68303">
          <cell r="A68303" t="str">
            <v>FE169465</v>
          </cell>
          <cell r="B68303">
            <v>-1665769</v>
          </cell>
        </row>
        <row r="68304">
          <cell r="A68304" t="str">
            <v>FE169466</v>
          </cell>
          <cell r="B68304">
            <v>-938307</v>
          </cell>
        </row>
        <row r="68305">
          <cell r="A68305" t="str">
            <v>FE169467</v>
          </cell>
          <cell r="B68305">
            <v>-1586612</v>
          </cell>
        </row>
        <row r="68306">
          <cell r="A68306" t="str">
            <v>FE169468</v>
          </cell>
          <cell r="B68306">
            <v>-4042804</v>
          </cell>
        </row>
        <row r="68307">
          <cell r="A68307" t="str">
            <v>FE169469</v>
          </cell>
          <cell r="B68307">
            <v>-2490533</v>
          </cell>
        </row>
        <row r="68308">
          <cell r="A68308" t="str">
            <v>FE16947</v>
          </cell>
          <cell r="B68308">
            <v>-46100</v>
          </cell>
        </row>
        <row r="68309">
          <cell r="A68309" t="str">
            <v>FE169470</v>
          </cell>
          <cell r="B68309">
            <v>-342188</v>
          </cell>
        </row>
        <row r="68310">
          <cell r="A68310" t="str">
            <v>FE169472</v>
          </cell>
          <cell r="B68310">
            <v>-70400</v>
          </cell>
        </row>
        <row r="68311">
          <cell r="A68311" t="str">
            <v>FE169473</v>
          </cell>
          <cell r="B68311">
            <v>-83500</v>
          </cell>
        </row>
        <row r="68312">
          <cell r="A68312" t="str">
            <v>FE169474</v>
          </cell>
          <cell r="B68312">
            <v>-93200</v>
          </cell>
        </row>
        <row r="68313">
          <cell r="A68313" t="str">
            <v>FE169475</v>
          </cell>
          <cell r="B68313">
            <v>-93200</v>
          </cell>
        </row>
        <row r="68314">
          <cell r="A68314" t="str">
            <v>FE169476</v>
          </cell>
          <cell r="B68314">
            <v>-25500</v>
          </cell>
        </row>
        <row r="68315">
          <cell r="A68315" t="str">
            <v>FE169477</v>
          </cell>
          <cell r="B68315">
            <v>-50800</v>
          </cell>
        </row>
        <row r="68316">
          <cell r="A68316" t="str">
            <v>FE169478</v>
          </cell>
          <cell r="B68316">
            <v>-50800</v>
          </cell>
        </row>
        <row r="68317">
          <cell r="A68317" t="str">
            <v>FE169479</v>
          </cell>
          <cell r="B68317">
            <v>-70400</v>
          </cell>
        </row>
        <row r="68318">
          <cell r="A68318" t="str">
            <v>FE16948</v>
          </cell>
          <cell r="B68318">
            <v>-46100</v>
          </cell>
        </row>
        <row r="68319">
          <cell r="A68319" t="str">
            <v>FE169480</v>
          </cell>
          <cell r="D68319">
            <v>-49500</v>
          </cell>
        </row>
        <row r="68320">
          <cell r="A68320" t="str">
            <v>FE169481</v>
          </cell>
          <cell r="B68320">
            <v>-50800</v>
          </cell>
        </row>
        <row r="68321">
          <cell r="A68321" t="str">
            <v>FE169482</v>
          </cell>
          <cell r="B68321">
            <v>-50800</v>
          </cell>
        </row>
        <row r="68322">
          <cell r="A68322" t="str">
            <v>FE169483</v>
          </cell>
          <cell r="B68322">
            <v>-50800</v>
          </cell>
        </row>
        <row r="68323">
          <cell r="A68323" t="str">
            <v>FE169484</v>
          </cell>
          <cell r="B68323">
            <v>-50800</v>
          </cell>
        </row>
        <row r="68324">
          <cell r="A68324" t="str">
            <v>FE169486</v>
          </cell>
          <cell r="D68324">
            <v>-50800</v>
          </cell>
        </row>
        <row r="68325">
          <cell r="A68325" t="str">
            <v>FE169487</v>
          </cell>
          <cell r="B68325">
            <v>-50800</v>
          </cell>
        </row>
        <row r="68326">
          <cell r="A68326" t="str">
            <v>FE169488</v>
          </cell>
          <cell r="B68326">
            <v>-70400</v>
          </cell>
        </row>
        <row r="68327">
          <cell r="A68327" t="str">
            <v>FE169489</v>
          </cell>
          <cell r="B68327">
            <v>-50800</v>
          </cell>
        </row>
        <row r="68328">
          <cell r="A68328" t="str">
            <v>FE16949</v>
          </cell>
          <cell r="B68328">
            <v>-46100</v>
          </cell>
        </row>
        <row r="68329">
          <cell r="A68329" t="str">
            <v>FE169490</v>
          </cell>
          <cell r="B68329">
            <v>-22600</v>
          </cell>
        </row>
        <row r="68330">
          <cell r="A68330" t="str">
            <v>FE169491</v>
          </cell>
          <cell r="D68330">
            <v>-835868</v>
          </cell>
        </row>
        <row r="68331">
          <cell r="A68331" t="str">
            <v>FE169492</v>
          </cell>
          <cell r="D68331">
            <v>-1459518</v>
          </cell>
        </row>
        <row r="68332">
          <cell r="A68332" t="str">
            <v>FE169493</v>
          </cell>
          <cell r="B68332">
            <v>-50800</v>
          </cell>
        </row>
        <row r="68333">
          <cell r="A68333" t="str">
            <v>FE169494</v>
          </cell>
          <cell r="B68333">
            <v>-370500</v>
          </cell>
        </row>
        <row r="68334">
          <cell r="A68334" t="str">
            <v>FE169495</v>
          </cell>
          <cell r="B68334">
            <v>-50800</v>
          </cell>
        </row>
        <row r="68335">
          <cell r="A68335" t="str">
            <v>FE169496</v>
          </cell>
          <cell r="B68335">
            <v>-77200</v>
          </cell>
        </row>
        <row r="68336">
          <cell r="A68336" t="str">
            <v>FE169497</v>
          </cell>
          <cell r="B68336">
            <v>-94200</v>
          </cell>
        </row>
        <row r="68337">
          <cell r="A68337" t="str">
            <v>FE169498</v>
          </cell>
          <cell r="B68337">
            <v>-70400</v>
          </cell>
        </row>
        <row r="68338">
          <cell r="A68338" t="str">
            <v>FE169499</v>
          </cell>
          <cell r="B68338">
            <v>-40500</v>
          </cell>
        </row>
        <row r="68339">
          <cell r="A68339" t="str">
            <v>FE16950</v>
          </cell>
          <cell r="B68339">
            <v>-46100</v>
          </cell>
        </row>
        <row r="68340">
          <cell r="A68340" t="str">
            <v>FE169500</v>
          </cell>
          <cell r="B68340">
            <v>-50800</v>
          </cell>
        </row>
        <row r="68341">
          <cell r="A68341" t="str">
            <v>FE169501</v>
          </cell>
          <cell r="B68341">
            <v>-50800</v>
          </cell>
        </row>
        <row r="68342">
          <cell r="A68342" t="str">
            <v>FE169502</v>
          </cell>
          <cell r="B68342">
            <v>-124400</v>
          </cell>
        </row>
        <row r="68343">
          <cell r="A68343" t="str">
            <v>FE169503</v>
          </cell>
          <cell r="D68343">
            <v>-1633342</v>
          </cell>
        </row>
        <row r="68344">
          <cell r="A68344" t="str">
            <v>FE169504</v>
          </cell>
          <cell r="D68344">
            <v>-47100</v>
          </cell>
        </row>
        <row r="68345">
          <cell r="A68345" t="str">
            <v>FE16951</v>
          </cell>
          <cell r="B68345">
            <v>-46100</v>
          </cell>
        </row>
        <row r="68346">
          <cell r="A68346" t="str">
            <v>FE16952</v>
          </cell>
          <cell r="B68346">
            <v>-46100</v>
          </cell>
        </row>
        <row r="68347">
          <cell r="A68347" t="str">
            <v>FE16953</v>
          </cell>
          <cell r="B68347">
            <v>-46100</v>
          </cell>
        </row>
        <row r="68348">
          <cell r="A68348" t="str">
            <v>FE16954</v>
          </cell>
          <cell r="B68348">
            <v>-112500</v>
          </cell>
        </row>
        <row r="68349">
          <cell r="A68349" t="str">
            <v>FE169548</v>
          </cell>
          <cell r="B68349">
            <v>-122385</v>
          </cell>
        </row>
        <row r="68350">
          <cell r="A68350" t="str">
            <v>FE169549</v>
          </cell>
          <cell r="B68350">
            <v>-153690</v>
          </cell>
        </row>
        <row r="68351">
          <cell r="A68351" t="str">
            <v>FE16955</v>
          </cell>
          <cell r="B68351">
            <v>-125500</v>
          </cell>
        </row>
        <row r="68352">
          <cell r="A68352" t="str">
            <v>FE169550</v>
          </cell>
          <cell r="B68352">
            <v>-6856582</v>
          </cell>
        </row>
        <row r="68353">
          <cell r="A68353" t="str">
            <v>FE169551</v>
          </cell>
          <cell r="B68353">
            <v>-1928751</v>
          </cell>
        </row>
        <row r="68354">
          <cell r="A68354" t="str">
            <v>FE169552</v>
          </cell>
          <cell r="B68354">
            <v>-4058601</v>
          </cell>
        </row>
        <row r="68355">
          <cell r="A68355" t="str">
            <v>FE169553</v>
          </cell>
          <cell r="B68355">
            <v>-4912503</v>
          </cell>
        </row>
        <row r="68356">
          <cell r="A68356" t="str">
            <v>FE169554</v>
          </cell>
          <cell r="B68356">
            <v>-5475470</v>
          </cell>
        </row>
        <row r="68357">
          <cell r="A68357" t="str">
            <v>FE169555</v>
          </cell>
          <cell r="B68357">
            <v>-1218599</v>
          </cell>
        </row>
        <row r="68358">
          <cell r="A68358" t="str">
            <v>FE169556</v>
          </cell>
          <cell r="B68358">
            <v>-4779649</v>
          </cell>
        </row>
        <row r="68359">
          <cell r="A68359" t="str">
            <v>FE169557</v>
          </cell>
          <cell r="B68359">
            <v>-1436034</v>
          </cell>
        </row>
        <row r="68360">
          <cell r="A68360" t="str">
            <v>FE169558</v>
          </cell>
          <cell r="B68360">
            <v>-3111575</v>
          </cell>
        </row>
        <row r="68361">
          <cell r="A68361" t="str">
            <v>FE169559</v>
          </cell>
          <cell r="B68361">
            <v>-986497</v>
          </cell>
        </row>
        <row r="68362">
          <cell r="A68362" t="str">
            <v>FE16956</v>
          </cell>
          <cell r="B68362">
            <v>-46100</v>
          </cell>
        </row>
        <row r="68363">
          <cell r="A68363" t="str">
            <v>FE169560</v>
          </cell>
          <cell r="B68363">
            <v>-2166563</v>
          </cell>
        </row>
        <row r="68364">
          <cell r="A68364" t="str">
            <v>FE169561</v>
          </cell>
          <cell r="B68364">
            <v>-1875385</v>
          </cell>
        </row>
        <row r="68365">
          <cell r="A68365" t="str">
            <v>FE169562</v>
          </cell>
          <cell r="B68365">
            <v>-2813682</v>
          </cell>
        </row>
        <row r="68366">
          <cell r="A68366" t="str">
            <v>FE169564</v>
          </cell>
          <cell r="B68366">
            <v>-709706</v>
          </cell>
        </row>
        <row r="68367">
          <cell r="A68367" t="str">
            <v>FE169565</v>
          </cell>
          <cell r="B68367">
            <v>-2576792</v>
          </cell>
        </row>
        <row r="68368">
          <cell r="A68368" t="str">
            <v>FE169566</v>
          </cell>
          <cell r="B68368">
            <v>-2095105</v>
          </cell>
        </row>
        <row r="68369">
          <cell r="A68369" t="str">
            <v>FE169568</v>
          </cell>
          <cell r="B68369">
            <v>-226000</v>
          </cell>
        </row>
        <row r="68370">
          <cell r="A68370" t="str">
            <v>FE169569</v>
          </cell>
          <cell r="B68370">
            <v>-203400</v>
          </cell>
        </row>
        <row r="68371">
          <cell r="A68371" t="str">
            <v>FE169570</v>
          </cell>
          <cell r="B68371">
            <v>-226000</v>
          </cell>
        </row>
        <row r="68372">
          <cell r="A68372" t="str">
            <v>FE169571</v>
          </cell>
          <cell r="B68372">
            <v>-50800</v>
          </cell>
        </row>
        <row r="68373">
          <cell r="A68373" t="str">
            <v>FE169572</v>
          </cell>
          <cell r="B68373">
            <v>-50800</v>
          </cell>
        </row>
        <row r="68374">
          <cell r="A68374" t="str">
            <v>FE169573</v>
          </cell>
          <cell r="B68374">
            <v>-50800</v>
          </cell>
        </row>
        <row r="68375">
          <cell r="A68375" t="str">
            <v>FE169574</v>
          </cell>
          <cell r="B68375">
            <v>-50800</v>
          </cell>
        </row>
        <row r="68376">
          <cell r="A68376" t="str">
            <v>FE169575</v>
          </cell>
          <cell r="B68376">
            <v>-50800</v>
          </cell>
        </row>
        <row r="68377">
          <cell r="A68377" t="str">
            <v>FE169576</v>
          </cell>
          <cell r="B68377">
            <v>-50800</v>
          </cell>
        </row>
        <row r="68378">
          <cell r="A68378" t="str">
            <v>FE169577</v>
          </cell>
          <cell r="B68378">
            <v>-77200</v>
          </cell>
        </row>
        <row r="68379">
          <cell r="A68379" t="str">
            <v>FE169578</v>
          </cell>
          <cell r="B68379">
            <v>-123200</v>
          </cell>
        </row>
        <row r="68380">
          <cell r="A68380" t="str">
            <v>FE169579</v>
          </cell>
          <cell r="B68380">
            <v>-227900</v>
          </cell>
        </row>
        <row r="68381">
          <cell r="A68381" t="str">
            <v>FE169580</v>
          </cell>
          <cell r="B68381">
            <v>-138200</v>
          </cell>
        </row>
        <row r="68382">
          <cell r="A68382" t="str">
            <v>FE169581</v>
          </cell>
          <cell r="B68382">
            <v>-117300</v>
          </cell>
        </row>
        <row r="68383">
          <cell r="A68383" t="str">
            <v>FE169582</v>
          </cell>
          <cell r="D68383">
            <v>-50800</v>
          </cell>
        </row>
        <row r="68384">
          <cell r="A68384" t="str">
            <v>FE169583</v>
          </cell>
          <cell r="B68384">
            <v>-50800</v>
          </cell>
        </row>
        <row r="68385">
          <cell r="A68385" t="str">
            <v>FE169584</v>
          </cell>
          <cell r="B68385">
            <v>-117300</v>
          </cell>
        </row>
        <row r="68386">
          <cell r="A68386" t="str">
            <v>FE169585</v>
          </cell>
          <cell r="B68386">
            <v>-50800</v>
          </cell>
        </row>
        <row r="68387">
          <cell r="A68387" t="str">
            <v>FE169586</v>
          </cell>
          <cell r="B68387">
            <v>-50800</v>
          </cell>
        </row>
        <row r="68388">
          <cell r="A68388" t="str">
            <v>FE169587</v>
          </cell>
          <cell r="B68388">
            <v>-50800</v>
          </cell>
        </row>
        <row r="68389">
          <cell r="A68389" t="str">
            <v>FE169588</v>
          </cell>
          <cell r="D68389">
            <v>-227900</v>
          </cell>
        </row>
        <row r="68390">
          <cell r="A68390" t="str">
            <v>FE169589</v>
          </cell>
          <cell r="B68390">
            <v>-123800</v>
          </cell>
        </row>
        <row r="68391">
          <cell r="A68391" t="str">
            <v>FE16959</v>
          </cell>
          <cell r="B68391">
            <v>-46100</v>
          </cell>
        </row>
        <row r="68392">
          <cell r="A68392" t="str">
            <v>FE169590</v>
          </cell>
          <cell r="B68392">
            <v>-117300</v>
          </cell>
        </row>
        <row r="68393">
          <cell r="A68393" t="str">
            <v>FE169591</v>
          </cell>
          <cell r="B68393">
            <v>-50800</v>
          </cell>
        </row>
        <row r="68394">
          <cell r="A68394" t="str">
            <v>FE169592</v>
          </cell>
          <cell r="B68394">
            <v>-50800</v>
          </cell>
        </row>
        <row r="68395">
          <cell r="A68395" t="str">
            <v>FE169593</v>
          </cell>
          <cell r="B68395">
            <v>-50800</v>
          </cell>
        </row>
        <row r="68396">
          <cell r="A68396" t="str">
            <v>FE169594</v>
          </cell>
          <cell r="B68396">
            <v>-25500</v>
          </cell>
        </row>
        <row r="68397">
          <cell r="A68397" t="str">
            <v>FE169595</v>
          </cell>
          <cell r="D68397">
            <v>-50800</v>
          </cell>
        </row>
        <row r="68398">
          <cell r="A68398" t="str">
            <v>FE169596</v>
          </cell>
          <cell r="B68398">
            <v>-117300</v>
          </cell>
        </row>
        <row r="68399">
          <cell r="A68399" t="str">
            <v>FE169597</v>
          </cell>
          <cell r="B68399">
            <v>-246400</v>
          </cell>
        </row>
        <row r="68400">
          <cell r="A68400" t="str">
            <v>FE169598</v>
          </cell>
          <cell r="D68400">
            <v>-24020</v>
          </cell>
        </row>
        <row r="68401">
          <cell r="A68401" t="str">
            <v>FE169599</v>
          </cell>
          <cell r="B68401">
            <v>-25500</v>
          </cell>
        </row>
        <row r="68402">
          <cell r="A68402" t="str">
            <v>FE16960</v>
          </cell>
          <cell r="B68402">
            <v>-46100</v>
          </cell>
        </row>
        <row r="68403">
          <cell r="A68403" t="str">
            <v>FE169600</v>
          </cell>
          <cell r="B68403">
            <v>-50800</v>
          </cell>
        </row>
        <row r="68404">
          <cell r="A68404" t="str">
            <v>FE169601</v>
          </cell>
          <cell r="B68404">
            <v>-50800</v>
          </cell>
        </row>
        <row r="68405">
          <cell r="A68405" t="str">
            <v>FE169602</v>
          </cell>
          <cell r="B68405">
            <v>-50800</v>
          </cell>
        </row>
        <row r="68406">
          <cell r="A68406" t="str">
            <v>FE169603</v>
          </cell>
          <cell r="B68406">
            <v>-50800</v>
          </cell>
        </row>
        <row r="68407">
          <cell r="A68407" t="str">
            <v>FE169604</v>
          </cell>
          <cell r="B68407">
            <v>-50800</v>
          </cell>
        </row>
        <row r="68408">
          <cell r="A68408" t="str">
            <v>FE169605</v>
          </cell>
          <cell r="B68408">
            <v>-741000</v>
          </cell>
        </row>
        <row r="68409">
          <cell r="A68409" t="str">
            <v>FE169606</v>
          </cell>
          <cell r="B68409">
            <v>-117300</v>
          </cell>
        </row>
        <row r="68410">
          <cell r="A68410" t="str">
            <v>FE169607</v>
          </cell>
          <cell r="B68410">
            <v>-123200</v>
          </cell>
        </row>
        <row r="68411">
          <cell r="A68411" t="str">
            <v>FE169608</v>
          </cell>
          <cell r="B68411">
            <v>-123800</v>
          </cell>
        </row>
        <row r="68412">
          <cell r="A68412" t="str">
            <v>FE169609</v>
          </cell>
          <cell r="B68412">
            <v>-123200</v>
          </cell>
        </row>
        <row r="68413">
          <cell r="A68413" t="str">
            <v>FE16961</v>
          </cell>
          <cell r="B68413">
            <v>-46100</v>
          </cell>
        </row>
        <row r="68414">
          <cell r="A68414" t="str">
            <v>FE169610</v>
          </cell>
          <cell r="B68414">
            <v>-370500</v>
          </cell>
        </row>
        <row r="68415">
          <cell r="A68415" t="str">
            <v>FE169611</v>
          </cell>
          <cell r="B68415">
            <v>-50800</v>
          </cell>
        </row>
        <row r="68416">
          <cell r="A68416" t="str">
            <v>FE169612</v>
          </cell>
          <cell r="B68416">
            <v>-370500</v>
          </cell>
        </row>
        <row r="68417">
          <cell r="A68417" t="str">
            <v>FE169613</v>
          </cell>
          <cell r="B68417">
            <v>-50800</v>
          </cell>
        </row>
        <row r="68418">
          <cell r="A68418" t="str">
            <v>FE169614</v>
          </cell>
          <cell r="B68418">
            <v>-50800</v>
          </cell>
        </row>
        <row r="68419">
          <cell r="A68419" t="str">
            <v>FE169615</v>
          </cell>
          <cell r="B68419">
            <v>-50800</v>
          </cell>
        </row>
        <row r="68420">
          <cell r="A68420" t="str">
            <v>FE169616</v>
          </cell>
          <cell r="B68420">
            <v>-50800</v>
          </cell>
        </row>
        <row r="68421">
          <cell r="A68421" t="str">
            <v>FE169617</v>
          </cell>
          <cell r="B68421">
            <v>-21600</v>
          </cell>
        </row>
        <row r="68422">
          <cell r="A68422" t="str">
            <v>FE169618</v>
          </cell>
          <cell r="B68422">
            <v>-50800</v>
          </cell>
        </row>
        <row r="68423">
          <cell r="A68423" t="str">
            <v>FE169619</v>
          </cell>
          <cell r="B68423">
            <v>-50800</v>
          </cell>
        </row>
        <row r="68424">
          <cell r="A68424" t="str">
            <v>FE16962</v>
          </cell>
          <cell r="B68424">
            <v>-46100</v>
          </cell>
        </row>
        <row r="68425">
          <cell r="A68425" t="str">
            <v>FE169620</v>
          </cell>
          <cell r="B68425">
            <v>-50800</v>
          </cell>
        </row>
        <row r="68426">
          <cell r="A68426" t="str">
            <v>FE169621</v>
          </cell>
          <cell r="B68426">
            <v>-339000</v>
          </cell>
        </row>
        <row r="68427">
          <cell r="A68427" t="str">
            <v>FE169622</v>
          </cell>
          <cell r="B68427">
            <v>-226000</v>
          </cell>
        </row>
        <row r="68428">
          <cell r="A68428" t="str">
            <v>FE169623</v>
          </cell>
          <cell r="B68428">
            <v>-226000</v>
          </cell>
        </row>
        <row r="68429">
          <cell r="A68429" t="str">
            <v>FE169624</v>
          </cell>
          <cell r="B68429">
            <v>-226000</v>
          </cell>
        </row>
        <row r="68430">
          <cell r="A68430" t="str">
            <v>FE169625</v>
          </cell>
          <cell r="B68430">
            <v>-226000</v>
          </cell>
        </row>
        <row r="68431">
          <cell r="A68431" t="str">
            <v>FE169626</v>
          </cell>
          <cell r="B68431">
            <v>-53600</v>
          </cell>
        </row>
        <row r="68432">
          <cell r="A68432" t="str">
            <v>FE169627</v>
          </cell>
          <cell r="B68432">
            <v>-50800</v>
          </cell>
        </row>
        <row r="68433">
          <cell r="A68433" t="str">
            <v>FE169628</v>
          </cell>
          <cell r="B68433">
            <v>-227900</v>
          </cell>
        </row>
        <row r="68434">
          <cell r="A68434" t="str">
            <v>FE169629</v>
          </cell>
          <cell r="B68434">
            <v>-120600</v>
          </cell>
        </row>
        <row r="68435">
          <cell r="A68435" t="str">
            <v>FE16963</v>
          </cell>
          <cell r="B68435">
            <v>-109600</v>
          </cell>
        </row>
        <row r="68436">
          <cell r="A68436" t="str">
            <v>FE169630</v>
          </cell>
          <cell r="B68436">
            <v>-50800</v>
          </cell>
        </row>
        <row r="68437">
          <cell r="A68437" t="str">
            <v>FE169631</v>
          </cell>
          <cell r="B68437">
            <v>-227900</v>
          </cell>
        </row>
        <row r="68438">
          <cell r="A68438" t="str">
            <v>FE169632</v>
          </cell>
          <cell r="B68438">
            <v>-50800</v>
          </cell>
        </row>
        <row r="68439">
          <cell r="A68439" t="str">
            <v>FE169633</v>
          </cell>
          <cell r="B68439">
            <v>-227900</v>
          </cell>
        </row>
        <row r="68440">
          <cell r="A68440" t="str">
            <v>FE169634</v>
          </cell>
          <cell r="B68440">
            <v>-227900</v>
          </cell>
        </row>
        <row r="68441">
          <cell r="A68441" t="str">
            <v>FE169635</v>
          </cell>
          <cell r="B68441">
            <v>-50800</v>
          </cell>
        </row>
        <row r="68442">
          <cell r="A68442" t="str">
            <v>FE169636</v>
          </cell>
          <cell r="D68442">
            <v>-111420</v>
          </cell>
        </row>
        <row r="68443">
          <cell r="A68443" t="str">
            <v>FE169637</v>
          </cell>
          <cell r="D68443">
            <v>-108540</v>
          </cell>
        </row>
        <row r="68444">
          <cell r="A68444" t="str">
            <v>FE169638</v>
          </cell>
          <cell r="D68444">
            <v>-45720</v>
          </cell>
        </row>
        <row r="68445">
          <cell r="A68445" t="str">
            <v>FE169639</v>
          </cell>
          <cell r="B68445">
            <v>-50800</v>
          </cell>
        </row>
        <row r="68446">
          <cell r="A68446" t="str">
            <v>FE16964</v>
          </cell>
          <cell r="B68446">
            <v>-21800</v>
          </cell>
        </row>
        <row r="68447">
          <cell r="A68447" t="str">
            <v>FE169640</v>
          </cell>
          <cell r="B68447">
            <v>-50800</v>
          </cell>
        </row>
        <row r="68448">
          <cell r="A68448" t="str">
            <v>FE169641</v>
          </cell>
          <cell r="B68448">
            <v>-123800</v>
          </cell>
        </row>
        <row r="68449">
          <cell r="A68449" t="str">
            <v>FE169642</v>
          </cell>
          <cell r="B68449">
            <v>-50800</v>
          </cell>
        </row>
        <row r="68450">
          <cell r="A68450" t="str">
            <v>FE169643</v>
          </cell>
          <cell r="B68450">
            <v>-50800</v>
          </cell>
        </row>
        <row r="68451">
          <cell r="A68451" t="str">
            <v>FE169644</v>
          </cell>
          <cell r="B68451">
            <v>-50800</v>
          </cell>
        </row>
        <row r="68452">
          <cell r="A68452" t="str">
            <v>FE169645</v>
          </cell>
          <cell r="D68452">
            <v>-123800</v>
          </cell>
        </row>
        <row r="68453">
          <cell r="A68453" t="str">
            <v>FE169646</v>
          </cell>
          <cell r="B68453">
            <v>-117300</v>
          </cell>
        </row>
        <row r="68454">
          <cell r="A68454" t="str">
            <v>FE169647</v>
          </cell>
          <cell r="B68454">
            <v>-50800</v>
          </cell>
        </row>
        <row r="68455">
          <cell r="A68455" t="str">
            <v>FE169648</v>
          </cell>
          <cell r="B68455">
            <v>-50800</v>
          </cell>
        </row>
        <row r="68456">
          <cell r="A68456" t="str">
            <v>FE169649</v>
          </cell>
          <cell r="B68456">
            <v>-50800</v>
          </cell>
        </row>
        <row r="68457">
          <cell r="A68457" t="str">
            <v>FE16965</v>
          </cell>
          <cell r="B68457">
            <v>-106600</v>
          </cell>
        </row>
        <row r="68458">
          <cell r="A68458" t="str">
            <v>FE169650</v>
          </cell>
          <cell r="B68458">
            <v>-50800</v>
          </cell>
        </row>
        <row r="68459">
          <cell r="A68459" t="str">
            <v>FE169651</v>
          </cell>
          <cell r="B68459">
            <v>-24000</v>
          </cell>
        </row>
        <row r="68460">
          <cell r="A68460" t="str">
            <v>FE169652</v>
          </cell>
          <cell r="B68460">
            <v>-50800</v>
          </cell>
        </row>
        <row r="68461">
          <cell r="A68461" t="str">
            <v>FE169653</v>
          </cell>
          <cell r="B68461">
            <v>-741000</v>
          </cell>
        </row>
        <row r="68462">
          <cell r="A68462" t="str">
            <v>FE169654</v>
          </cell>
          <cell r="B68462">
            <v>-117300</v>
          </cell>
        </row>
        <row r="68463">
          <cell r="A68463" t="str">
            <v>FE169655</v>
          </cell>
          <cell r="B68463">
            <v>-123800</v>
          </cell>
        </row>
        <row r="68464">
          <cell r="A68464" t="str">
            <v>FE169656</v>
          </cell>
          <cell r="B68464">
            <v>-50800</v>
          </cell>
        </row>
        <row r="68465">
          <cell r="A68465" t="str">
            <v>FE169657</v>
          </cell>
          <cell r="B68465">
            <v>-50800</v>
          </cell>
        </row>
        <row r="68466">
          <cell r="A68466" t="str">
            <v>FE169658</v>
          </cell>
          <cell r="B68466">
            <v>-50800</v>
          </cell>
        </row>
        <row r="68467">
          <cell r="A68467" t="str">
            <v>FE169659</v>
          </cell>
          <cell r="B68467">
            <v>-50800</v>
          </cell>
        </row>
        <row r="68468">
          <cell r="A68468" t="str">
            <v>FE169660</v>
          </cell>
          <cell r="B68468">
            <v>-370500</v>
          </cell>
        </row>
        <row r="68469">
          <cell r="A68469" t="str">
            <v>FE169661</v>
          </cell>
          <cell r="B68469">
            <v>-117300</v>
          </cell>
        </row>
        <row r="68470">
          <cell r="A68470" t="str">
            <v>FE169662</v>
          </cell>
          <cell r="B68470">
            <v>-50800</v>
          </cell>
        </row>
        <row r="68471">
          <cell r="A68471" t="str">
            <v>FE169663</v>
          </cell>
          <cell r="B68471">
            <v>-50800</v>
          </cell>
        </row>
        <row r="68472">
          <cell r="A68472" t="str">
            <v>FE169664</v>
          </cell>
          <cell r="B68472">
            <v>-370500</v>
          </cell>
        </row>
        <row r="68473">
          <cell r="A68473" t="str">
            <v>FE169665</v>
          </cell>
          <cell r="B68473">
            <v>-50800</v>
          </cell>
        </row>
        <row r="68474">
          <cell r="A68474" t="str">
            <v>FE169666</v>
          </cell>
          <cell r="B68474">
            <v>-117300</v>
          </cell>
        </row>
        <row r="68475">
          <cell r="A68475" t="str">
            <v>FE169667</v>
          </cell>
          <cell r="B68475">
            <v>-50800</v>
          </cell>
        </row>
        <row r="68476">
          <cell r="A68476" t="str">
            <v>FE169668</v>
          </cell>
          <cell r="B68476">
            <v>-50800</v>
          </cell>
        </row>
        <row r="68477">
          <cell r="A68477" t="str">
            <v>FE169669</v>
          </cell>
          <cell r="B68477">
            <v>-50800</v>
          </cell>
        </row>
        <row r="68478">
          <cell r="A68478" t="str">
            <v>FE16967</v>
          </cell>
          <cell r="B68478">
            <v>-46100</v>
          </cell>
        </row>
        <row r="68479">
          <cell r="A68479" t="str">
            <v>FE169670</v>
          </cell>
          <cell r="D68479">
            <v>-50800</v>
          </cell>
        </row>
        <row r="68480">
          <cell r="A68480" t="str">
            <v>FE169671</v>
          </cell>
          <cell r="B68480">
            <v>-138200</v>
          </cell>
        </row>
        <row r="68481">
          <cell r="A68481" t="str">
            <v>FE169672</v>
          </cell>
          <cell r="B68481">
            <v>-50800</v>
          </cell>
        </row>
        <row r="68482">
          <cell r="A68482" t="str">
            <v>FE169673</v>
          </cell>
          <cell r="D68482">
            <v>-120600</v>
          </cell>
        </row>
        <row r="68483">
          <cell r="A68483" t="str">
            <v>FE169674</v>
          </cell>
          <cell r="D68483">
            <v>-50800</v>
          </cell>
        </row>
        <row r="68484">
          <cell r="A68484" t="str">
            <v>FE169675</v>
          </cell>
          <cell r="B68484">
            <v>-25500</v>
          </cell>
        </row>
        <row r="68485">
          <cell r="A68485" t="str">
            <v>FE169676</v>
          </cell>
          <cell r="B68485">
            <v>-77200</v>
          </cell>
        </row>
        <row r="68486">
          <cell r="A68486" t="str">
            <v>FE169677</v>
          </cell>
          <cell r="B68486">
            <v>-50800</v>
          </cell>
        </row>
        <row r="68487">
          <cell r="A68487" t="str">
            <v>FE169678</v>
          </cell>
          <cell r="B68487">
            <v>-50800</v>
          </cell>
        </row>
        <row r="68488">
          <cell r="A68488" t="str">
            <v>FE169679</v>
          </cell>
          <cell r="B68488">
            <v>-77200</v>
          </cell>
        </row>
        <row r="68489">
          <cell r="A68489" t="str">
            <v>FE16968</v>
          </cell>
          <cell r="B68489">
            <v>-106600</v>
          </cell>
        </row>
        <row r="68490">
          <cell r="A68490" t="str">
            <v>FE169680</v>
          </cell>
          <cell r="B68490">
            <v>-50800</v>
          </cell>
        </row>
        <row r="68491">
          <cell r="A68491" t="str">
            <v>FE169681</v>
          </cell>
          <cell r="B68491">
            <v>-50800</v>
          </cell>
        </row>
        <row r="68492">
          <cell r="A68492" t="str">
            <v>FE169682</v>
          </cell>
          <cell r="B68492">
            <v>-24000</v>
          </cell>
        </row>
        <row r="68493">
          <cell r="A68493" t="str">
            <v>FE169683</v>
          </cell>
          <cell r="B68493">
            <v>-226000</v>
          </cell>
        </row>
        <row r="68494">
          <cell r="A68494" t="str">
            <v>FE169684</v>
          </cell>
          <cell r="B68494">
            <v>-50800</v>
          </cell>
        </row>
        <row r="68495">
          <cell r="A68495" t="str">
            <v>FE169685</v>
          </cell>
          <cell r="B68495">
            <v>-50800</v>
          </cell>
        </row>
        <row r="68496">
          <cell r="A68496" t="str">
            <v>FE169686</v>
          </cell>
          <cell r="B68496">
            <v>-227900</v>
          </cell>
        </row>
        <row r="68497">
          <cell r="A68497" t="str">
            <v>FE169687</v>
          </cell>
          <cell r="B68497">
            <v>-370500</v>
          </cell>
        </row>
        <row r="68498">
          <cell r="A68498" t="str">
            <v>FE169688</v>
          </cell>
          <cell r="D68498">
            <v>-24020</v>
          </cell>
        </row>
        <row r="68499">
          <cell r="A68499" t="str">
            <v>FE169689</v>
          </cell>
          <cell r="B68499">
            <v>-50800</v>
          </cell>
        </row>
        <row r="68500">
          <cell r="A68500" t="str">
            <v>FE16969</v>
          </cell>
          <cell r="B68500">
            <v>-46100</v>
          </cell>
        </row>
        <row r="68501">
          <cell r="A68501" t="str">
            <v>FE169690</v>
          </cell>
          <cell r="B68501">
            <v>-117300</v>
          </cell>
        </row>
        <row r="68502">
          <cell r="A68502" t="str">
            <v>FE169691</v>
          </cell>
          <cell r="B68502">
            <v>-246400</v>
          </cell>
        </row>
        <row r="68503">
          <cell r="A68503" t="str">
            <v>FE169692</v>
          </cell>
          <cell r="B68503">
            <v>-50800</v>
          </cell>
        </row>
        <row r="68504">
          <cell r="A68504" t="str">
            <v>FE169693</v>
          </cell>
          <cell r="B68504">
            <v>-50800</v>
          </cell>
        </row>
        <row r="68505">
          <cell r="A68505" t="str">
            <v>FE169694</v>
          </cell>
          <cell r="B68505">
            <v>-25500</v>
          </cell>
        </row>
        <row r="68506">
          <cell r="A68506" t="str">
            <v>FE169695</v>
          </cell>
          <cell r="B68506">
            <v>-50800</v>
          </cell>
        </row>
        <row r="68507">
          <cell r="A68507" t="str">
            <v>FE169696</v>
          </cell>
          <cell r="B68507">
            <v>-50800</v>
          </cell>
        </row>
        <row r="68508">
          <cell r="A68508" t="str">
            <v>FE169697</v>
          </cell>
          <cell r="B68508">
            <v>-50800</v>
          </cell>
        </row>
        <row r="68509">
          <cell r="A68509" t="str">
            <v>FE169698</v>
          </cell>
          <cell r="D68509">
            <v>-227900</v>
          </cell>
        </row>
        <row r="68510">
          <cell r="A68510" t="str">
            <v>FE169699</v>
          </cell>
          <cell r="D68510">
            <v>-24020</v>
          </cell>
        </row>
        <row r="68511">
          <cell r="A68511" t="str">
            <v>FE16970</v>
          </cell>
          <cell r="B68511">
            <v>-46100</v>
          </cell>
        </row>
        <row r="68512">
          <cell r="A68512" t="str">
            <v>FE169700</v>
          </cell>
          <cell r="B68512">
            <v>-50800</v>
          </cell>
        </row>
        <row r="68513">
          <cell r="A68513" t="str">
            <v>FE169701</v>
          </cell>
          <cell r="B68513">
            <v>-25500</v>
          </cell>
        </row>
        <row r="68514">
          <cell r="A68514" t="str">
            <v>FE169702</v>
          </cell>
          <cell r="B68514">
            <v>-24000</v>
          </cell>
        </row>
        <row r="68515">
          <cell r="A68515" t="str">
            <v>FE169703</v>
          </cell>
          <cell r="B68515">
            <v>-227900</v>
          </cell>
        </row>
        <row r="68516">
          <cell r="A68516" t="str">
            <v>FE169704</v>
          </cell>
          <cell r="D68516">
            <v>-50800</v>
          </cell>
        </row>
        <row r="68517">
          <cell r="A68517" t="str">
            <v>FE169705</v>
          </cell>
          <cell r="D68517">
            <v>-227900</v>
          </cell>
        </row>
        <row r="68518">
          <cell r="A68518" t="str">
            <v>FE169706</v>
          </cell>
          <cell r="B68518">
            <v>-117300</v>
          </cell>
        </row>
        <row r="68519">
          <cell r="A68519" t="str">
            <v>FE169707</v>
          </cell>
          <cell r="B68519">
            <v>-120600</v>
          </cell>
        </row>
        <row r="68520">
          <cell r="A68520" t="str">
            <v>FE169708</v>
          </cell>
          <cell r="B68520">
            <v>-50800</v>
          </cell>
        </row>
        <row r="68521">
          <cell r="A68521" t="str">
            <v>FE169709</v>
          </cell>
          <cell r="B68521">
            <v>-50800</v>
          </cell>
        </row>
        <row r="68522">
          <cell r="A68522" t="str">
            <v>FE16971</v>
          </cell>
          <cell r="B68522">
            <v>-46100</v>
          </cell>
        </row>
        <row r="68523">
          <cell r="A68523" t="str">
            <v>FE169710</v>
          </cell>
          <cell r="B68523">
            <v>-227900</v>
          </cell>
        </row>
        <row r="68524">
          <cell r="A68524" t="str">
            <v>FE169711</v>
          </cell>
          <cell r="B68524">
            <v>-50800</v>
          </cell>
        </row>
        <row r="68525">
          <cell r="A68525" t="str">
            <v>FE169712</v>
          </cell>
          <cell r="B68525">
            <v>-24020</v>
          </cell>
        </row>
        <row r="68526">
          <cell r="A68526" t="str">
            <v>FE169713</v>
          </cell>
          <cell r="B68526">
            <v>-50800</v>
          </cell>
        </row>
        <row r="68527">
          <cell r="A68527" t="str">
            <v>FE169714</v>
          </cell>
          <cell r="D68527">
            <v>-25500</v>
          </cell>
        </row>
        <row r="68528">
          <cell r="A68528" t="str">
            <v>FE169715</v>
          </cell>
          <cell r="B68528">
            <v>-50800</v>
          </cell>
        </row>
        <row r="68529">
          <cell r="A68529" t="str">
            <v>FE169716</v>
          </cell>
          <cell r="B68529">
            <v>-117300</v>
          </cell>
        </row>
        <row r="68530">
          <cell r="A68530" t="str">
            <v>FE169717</v>
          </cell>
          <cell r="B68530">
            <v>-117300</v>
          </cell>
        </row>
        <row r="68531">
          <cell r="A68531" t="str">
            <v>FE169718</v>
          </cell>
          <cell r="B68531">
            <v>-120600</v>
          </cell>
        </row>
        <row r="68532">
          <cell r="A68532" t="str">
            <v>FE169719</v>
          </cell>
          <cell r="B68532">
            <v>-50800</v>
          </cell>
        </row>
        <row r="68533">
          <cell r="A68533" t="str">
            <v>FE16972</v>
          </cell>
          <cell r="B68533">
            <v>-46100</v>
          </cell>
        </row>
        <row r="68534">
          <cell r="A68534" t="str">
            <v>FE169720</v>
          </cell>
          <cell r="B68534">
            <v>-50800</v>
          </cell>
        </row>
        <row r="68535">
          <cell r="A68535" t="str">
            <v>FE169721</v>
          </cell>
          <cell r="B68535">
            <v>-120600</v>
          </cell>
        </row>
        <row r="68536">
          <cell r="A68536" t="str">
            <v>FE169722</v>
          </cell>
          <cell r="B68536">
            <v>-50800</v>
          </cell>
        </row>
        <row r="68537">
          <cell r="A68537" t="str">
            <v>FE169723</v>
          </cell>
          <cell r="B68537">
            <v>-50800</v>
          </cell>
        </row>
        <row r="68538">
          <cell r="A68538" t="str">
            <v>FE169724</v>
          </cell>
          <cell r="B68538">
            <v>-123200</v>
          </cell>
        </row>
        <row r="68539">
          <cell r="A68539" t="str">
            <v>FE169725</v>
          </cell>
          <cell r="B68539">
            <v>-24000</v>
          </cell>
        </row>
        <row r="68540">
          <cell r="A68540" t="str">
            <v>FE169726</v>
          </cell>
          <cell r="B68540">
            <v>-117300</v>
          </cell>
        </row>
        <row r="68541">
          <cell r="A68541" t="str">
            <v>FE169727</v>
          </cell>
          <cell r="B68541">
            <v>-50800</v>
          </cell>
        </row>
        <row r="68542">
          <cell r="A68542" t="str">
            <v>FE169728</v>
          </cell>
          <cell r="D68542">
            <v>-50800</v>
          </cell>
        </row>
        <row r="68543">
          <cell r="A68543" t="str">
            <v>FE169729</v>
          </cell>
          <cell r="B68543">
            <v>-50800</v>
          </cell>
        </row>
        <row r="68544">
          <cell r="A68544" t="str">
            <v>FE169730</v>
          </cell>
          <cell r="B68544">
            <v>-50800</v>
          </cell>
        </row>
        <row r="68545">
          <cell r="A68545" t="str">
            <v>FE169731</v>
          </cell>
          <cell r="B68545">
            <v>-25500</v>
          </cell>
        </row>
        <row r="68546">
          <cell r="A68546" t="str">
            <v>FE169732</v>
          </cell>
          <cell r="B68546">
            <v>-50800</v>
          </cell>
        </row>
        <row r="68547">
          <cell r="A68547" t="str">
            <v>FE169733</v>
          </cell>
          <cell r="B68547">
            <v>-50800</v>
          </cell>
        </row>
        <row r="68548">
          <cell r="A68548" t="str">
            <v>FE169734</v>
          </cell>
          <cell r="B68548">
            <v>-24020</v>
          </cell>
        </row>
        <row r="68549">
          <cell r="A68549" t="str">
            <v>FE169735</v>
          </cell>
          <cell r="B68549">
            <v>-50800</v>
          </cell>
        </row>
        <row r="68550">
          <cell r="A68550" t="str">
            <v>FE169736</v>
          </cell>
          <cell r="B68550">
            <v>-50800</v>
          </cell>
        </row>
        <row r="68551">
          <cell r="A68551" t="str">
            <v>FE169737</v>
          </cell>
          <cell r="B68551">
            <v>-99200</v>
          </cell>
        </row>
        <row r="68552">
          <cell r="A68552" t="str">
            <v>FE169738</v>
          </cell>
          <cell r="B68552">
            <v>-54500</v>
          </cell>
        </row>
        <row r="68553">
          <cell r="A68553" t="str">
            <v>FE169739</v>
          </cell>
          <cell r="B68553">
            <v>-99200</v>
          </cell>
        </row>
        <row r="68554">
          <cell r="A68554" t="str">
            <v>FE16974</v>
          </cell>
          <cell r="B68554">
            <v>-70000</v>
          </cell>
        </row>
        <row r="68555">
          <cell r="A68555" t="str">
            <v>FE169740</v>
          </cell>
          <cell r="B68555">
            <v>-83600</v>
          </cell>
        </row>
        <row r="68556">
          <cell r="A68556" t="str">
            <v>FE169741</v>
          </cell>
          <cell r="B68556">
            <v>-93400</v>
          </cell>
        </row>
        <row r="68557">
          <cell r="A68557" t="str">
            <v>FE169742</v>
          </cell>
          <cell r="B68557">
            <v>-99000</v>
          </cell>
        </row>
        <row r="68558">
          <cell r="A68558" t="str">
            <v>FE169743</v>
          </cell>
          <cell r="B68558">
            <v>-49500</v>
          </cell>
        </row>
        <row r="68559">
          <cell r="A68559" t="str">
            <v>FE169744</v>
          </cell>
          <cell r="B68559">
            <v>-49500</v>
          </cell>
        </row>
        <row r="68560">
          <cell r="A68560" t="str">
            <v>FE169745</v>
          </cell>
          <cell r="B68560">
            <v>-50800</v>
          </cell>
        </row>
        <row r="68561">
          <cell r="A68561" t="str">
            <v>FE169746</v>
          </cell>
          <cell r="B68561">
            <v>-29000</v>
          </cell>
        </row>
        <row r="68562">
          <cell r="A68562" t="str">
            <v>FE169747</v>
          </cell>
          <cell r="B68562">
            <v>-64300</v>
          </cell>
        </row>
        <row r="68563">
          <cell r="A68563" t="str">
            <v>FE169748</v>
          </cell>
          <cell r="B68563">
            <v>-64300</v>
          </cell>
        </row>
        <row r="68564">
          <cell r="A68564" t="str">
            <v>FE169749</v>
          </cell>
          <cell r="B68564">
            <v>-83600</v>
          </cell>
        </row>
        <row r="68565">
          <cell r="A68565" t="str">
            <v>FE16975</v>
          </cell>
          <cell r="B68565">
            <v>-27700</v>
          </cell>
        </row>
        <row r="68566">
          <cell r="A68566" t="str">
            <v>FE169750</v>
          </cell>
          <cell r="B68566">
            <v>-96600</v>
          </cell>
        </row>
        <row r="68567">
          <cell r="A68567" t="str">
            <v>FE169751</v>
          </cell>
          <cell r="B68567">
            <v>-83500</v>
          </cell>
        </row>
        <row r="68568">
          <cell r="A68568" t="str">
            <v>FE169752</v>
          </cell>
          <cell r="B68568">
            <v>-99200</v>
          </cell>
        </row>
        <row r="68569">
          <cell r="A68569" t="str">
            <v>FE169753</v>
          </cell>
          <cell r="B68569">
            <v>-70400</v>
          </cell>
        </row>
        <row r="68570">
          <cell r="A68570" t="str">
            <v>FE169754</v>
          </cell>
          <cell r="B68570">
            <v>-178700</v>
          </cell>
        </row>
        <row r="68571">
          <cell r="A68571" t="str">
            <v>FE169755</v>
          </cell>
          <cell r="B68571">
            <v>-99200</v>
          </cell>
        </row>
        <row r="68572">
          <cell r="A68572" t="str">
            <v>FE169756</v>
          </cell>
          <cell r="B68572">
            <v>-49500</v>
          </cell>
        </row>
        <row r="68573">
          <cell r="A68573" t="str">
            <v>FE169757</v>
          </cell>
          <cell r="B68573">
            <v>-64200</v>
          </cell>
        </row>
        <row r="68574">
          <cell r="A68574" t="str">
            <v>FE169758</v>
          </cell>
          <cell r="B68574">
            <v>-64200</v>
          </cell>
        </row>
        <row r="68575">
          <cell r="A68575" t="str">
            <v>FE169759</v>
          </cell>
          <cell r="B68575">
            <v>-64300</v>
          </cell>
        </row>
        <row r="68576">
          <cell r="A68576" t="str">
            <v>FE16976</v>
          </cell>
          <cell r="B68576">
            <v>-46100</v>
          </cell>
        </row>
        <row r="68577">
          <cell r="A68577" t="str">
            <v>FE169760</v>
          </cell>
          <cell r="B68577">
            <v>-49500</v>
          </cell>
        </row>
        <row r="68578">
          <cell r="A68578" t="str">
            <v>FE169761</v>
          </cell>
          <cell r="B68578">
            <v>-128600</v>
          </cell>
        </row>
        <row r="68579">
          <cell r="A68579" t="str">
            <v>FE169762</v>
          </cell>
          <cell r="D68579">
            <v>-3596655</v>
          </cell>
        </row>
        <row r="68580">
          <cell r="A68580" t="str">
            <v>FE169763</v>
          </cell>
          <cell r="D68580">
            <v>-2052740</v>
          </cell>
        </row>
        <row r="68581">
          <cell r="A68581" t="str">
            <v>FE169764</v>
          </cell>
          <cell r="D68581">
            <v>-1246525</v>
          </cell>
        </row>
        <row r="68582">
          <cell r="A68582" t="str">
            <v>FE169765</v>
          </cell>
          <cell r="D68582">
            <v>-134500</v>
          </cell>
        </row>
        <row r="68583">
          <cell r="A68583" t="str">
            <v>FE169766</v>
          </cell>
          <cell r="D68583">
            <v>-109563</v>
          </cell>
        </row>
        <row r="68584">
          <cell r="A68584" t="str">
            <v>FE169767</v>
          </cell>
          <cell r="D68584">
            <v>-47100</v>
          </cell>
        </row>
        <row r="68585">
          <cell r="A68585" t="str">
            <v>FE169768</v>
          </cell>
          <cell r="D68585">
            <v>-120100</v>
          </cell>
        </row>
        <row r="68586">
          <cell r="A68586" t="str">
            <v>FE169769</v>
          </cell>
          <cell r="B68586">
            <v>-113600</v>
          </cell>
        </row>
        <row r="68587">
          <cell r="A68587" t="str">
            <v>FE16977</v>
          </cell>
          <cell r="B68587">
            <v>-46100</v>
          </cell>
        </row>
        <row r="68588">
          <cell r="A68588" t="str">
            <v>FE169770</v>
          </cell>
          <cell r="D68588">
            <v>-224200</v>
          </cell>
        </row>
        <row r="68589">
          <cell r="A68589" t="str">
            <v>FE169771</v>
          </cell>
          <cell r="D68589">
            <v>-47100</v>
          </cell>
        </row>
        <row r="68590">
          <cell r="A68590" t="str">
            <v>FE169772</v>
          </cell>
          <cell r="D68590">
            <v>-50800</v>
          </cell>
        </row>
        <row r="68591">
          <cell r="A68591" t="str">
            <v>FE169773</v>
          </cell>
          <cell r="D68591">
            <v>-47100</v>
          </cell>
        </row>
        <row r="68592">
          <cell r="A68592" t="str">
            <v>FE169774</v>
          </cell>
          <cell r="B68592">
            <v>-103800</v>
          </cell>
        </row>
        <row r="68593">
          <cell r="A68593" t="str">
            <v>FE169775</v>
          </cell>
          <cell r="D68593">
            <v>-47100</v>
          </cell>
        </row>
        <row r="68594">
          <cell r="A68594" t="str">
            <v>FE169776</v>
          </cell>
          <cell r="B68594">
            <v>-47100</v>
          </cell>
        </row>
        <row r="68595">
          <cell r="A68595" t="str">
            <v>FE169777</v>
          </cell>
          <cell r="D68595">
            <v>-224200</v>
          </cell>
        </row>
        <row r="68596">
          <cell r="A68596" t="str">
            <v>FE169778</v>
          </cell>
          <cell r="D68596">
            <v>-113600</v>
          </cell>
        </row>
        <row r="68597">
          <cell r="A68597" t="str">
            <v>FE169779</v>
          </cell>
          <cell r="D68597">
            <v>-47100</v>
          </cell>
        </row>
        <row r="68598">
          <cell r="A68598" t="str">
            <v>FE16978</v>
          </cell>
          <cell r="B68598">
            <v>-109600</v>
          </cell>
        </row>
        <row r="68599">
          <cell r="A68599" t="str">
            <v>FE169780</v>
          </cell>
          <cell r="D68599">
            <v>-365900</v>
          </cell>
        </row>
        <row r="68600">
          <cell r="A68600" t="str">
            <v>FE169781</v>
          </cell>
          <cell r="D68600">
            <v>-54600</v>
          </cell>
        </row>
        <row r="68601">
          <cell r="A68601" t="str">
            <v>FE169782</v>
          </cell>
          <cell r="B68601">
            <v>-60600</v>
          </cell>
        </row>
        <row r="68602">
          <cell r="A68602" t="str">
            <v>FE169783</v>
          </cell>
          <cell r="D68602">
            <v>-70400</v>
          </cell>
        </row>
        <row r="68603">
          <cell r="A68603" t="str">
            <v>FE169784</v>
          </cell>
          <cell r="B68603">
            <v>-60600</v>
          </cell>
        </row>
        <row r="68604">
          <cell r="A68604" t="str">
            <v>FE169785</v>
          </cell>
          <cell r="D68604">
            <v>-45800</v>
          </cell>
        </row>
        <row r="68605">
          <cell r="A68605" t="str">
            <v>FE169786</v>
          </cell>
          <cell r="D68605">
            <v>-89700</v>
          </cell>
        </row>
        <row r="68606">
          <cell r="A68606" t="str">
            <v>FE16979</v>
          </cell>
          <cell r="B68606">
            <v>-21800</v>
          </cell>
        </row>
        <row r="68607">
          <cell r="A68607" t="str">
            <v>FE16980</v>
          </cell>
          <cell r="B68607">
            <v>-46100</v>
          </cell>
        </row>
        <row r="68608">
          <cell r="A68608" t="str">
            <v>FE16981</v>
          </cell>
          <cell r="B68608">
            <v>-46100</v>
          </cell>
        </row>
        <row r="68609">
          <cell r="A68609" t="str">
            <v>FE16982</v>
          </cell>
          <cell r="B68609">
            <v>-46100</v>
          </cell>
        </row>
        <row r="68610">
          <cell r="A68610" t="str">
            <v>FE16983</v>
          </cell>
          <cell r="B68610">
            <v>-46100</v>
          </cell>
        </row>
        <row r="68611">
          <cell r="A68611" t="str">
            <v>FE16984</v>
          </cell>
          <cell r="B68611">
            <v>-46100</v>
          </cell>
        </row>
        <row r="68612">
          <cell r="A68612" t="str">
            <v>FE16985</v>
          </cell>
          <cell r="B68612">
            <v>-46100</v>
          </cell>
        </row>
        <row r="68613">
          <cell r="A68613" t="str">
            <v>FE16986</v>
          </cell>
          <cell r="B68613">
            <v>-46100</v>
          </cell>
        </row>
        <row r="68614">
          <cell r="A68614" t="str">
            <v>FE16987</v>
          </cell>
          <cell r="B68614">
            <v>-46100</v>
          </cell>
        </row>
        <row r="68615">
          <cell r="A68615" t="str">
            <v>FE16988</v>
          </cell>
          <cell r="B68615">
            <v>-46100</v>
          </cell>
        </row>
        <row r="68616">
          <cell r="A68616" t="str">
            <v>FE16989</v>
          </cell>
          <cell r="B68616">
            <v>-46100</v>
          </cell>
        </row>
        <row r="68617">
          <cell r="A68617" t="str">
            <v>FE16990</v>
          </cell>
          <cell r="B68617">
            <v>-101250</v>
          </cell>
        </row>
        <row r="68618">
          <cell r="A68618" t="str">
            <v>FE16991</v>
          </cell>
          <cell r="B68618">
            <v>-46100</v>
          </cell>
        </row>
        <row r="68619">
          <cell r="A68619" t="str">
            <v>FE16992</v>
          </cell>
          <cell r="B68619">
            <v>-64000</v>
          </cell>
        </row>
        <row r="68620">
          <cell r="A68620" t="str">
            <v>FE16993</v>
          </cell>
          <cell r="B68620">
            <v>-162400</v>
          </cell>
        </row>
        <row r="68621">
          <cell r="A68621" t="str">
            <v>FE16994</v>
          </cell>
          <cell r="B68621">
            <v>-64000</v>
          </cell>
        </row>
        <row r="68622">
          <cell r="A68622" t="str">
            <v>FE16995</v>
          </cell>
          <cell r="B68622">
            <v>-162300</v>
          </cell>
        </row>
        <row r="68623">
          <cell r="A68623" t="str">
            <v>FE16996</v>
          </cell>
          <cell r="B68623">
            <v>-64000</v>
          </cell>
        </row>
        <row r="68624">
          <cell r="A68624" t="str">
            <v>FE16997</v>
          </cell>
          <cell r="B68624">
            <v>-90000</v>
          </cell>
        </row>
        <row r="68625">
          <cell r="A68625" t="str">
            <v>FE16998</v>
          </cell>
          <cell r="B68625">
            <v>-84700</v>
          </cell>
        </row>
        <row r="68626">
          <cell r="A68626" t="str">
            <v>FE16999</v>
          </cell>
          <cell r="B68626">
            <v>-64000</v>
          </cell>
        </row>
        <row r="68627">
          <cell r="A68627" t="str">
            <v>FE17000</v>
          </cell>
          <cell r="B68627">
            <v>-64000</v>
          </cell>
        </row>
        <row r="68628">
          <cell r="A68628" t="str">
            <v>FE17001</v>
          </cell>
          <cell r="B68628">
            <v>-90000</v>
          </cell>
        </row>
        <row r="68629">
          <cell r="A68629" t="str">
            <v>FE17003</v>
          </cell>
          <cell r="B68629">
            <v>-58300</v>
          </cell>
        </row>
        <row r="68630">
          <cell r="A68630" t="str">
            <v>FE17004</v>
          </cell>
          <cell r="B68630">
            <v>-187400</v>
          </cell>
        </row>
        <row r="68631">
          <cell r="A68631" t="str">
            <v>FE17005</v>
          </cell>
          <cell r="B68631">
            <v>-58300</v>
          </cell>
        </row>
        <row r="68632">
          <cell r="A68632" t="str">
            <v>FE17006</v>
          </cell>
          <cell r="B68632">
            <v>-45100</v>
          </cell>
        </row>
        <row r="68633">
          <cell r="A68633" t="str">
            <v>FE17007</v>
          </cell>
          <cell r="B68633">
            <v>-187400</v>
          </cell>
        </row>
        <row r="68634">
          <cell r="A68634" t="str">
            <v>FE17008</v>
          </cell>
          <cell r="B68634">
            <v>-58300</v>
          </cell>
        </row>
        <row r="68635">
          <cell r="A68635" t="str">
            <v>FE17010</v>
          </cell>
          <cell r="B68635">
            <v>-187400</v>
          </cell>
        </row>
        <row r="68636">
          <cell r="A68636" t="str">
            <v>FE17011</v>
          </cell>
          <cell r="B68636">
            <v>-187400</v>
          </cell>
        </row>
        <row r="68637">
          <cell r="A68637" t="str">
            <v>FE17012</v>
          </cell>
          <cell r="B68637">
            <v>-90100</v>
          </cell>
        </row>
        <row r="68638">
          <cell r="A68638" t="str">
            <v>FE17013</v>
          </cell>
          <cell r="B68638">
            <v>-45100</v>
          </cell>
        </row>
        <row r="68639">
          <cell r="A68639" t="str">
            <v>FE17014</v>
          </cell>
          <cell r="B68639">
            <v>-45000</v>
          </cell>
        </row>
        <row r="68640">
          <cell r="A68640" t="str">
            <v>FE17015</v>
          </cell>
          <cell r="B68640">
            <v>-45000</v>
          </cell>
        </row>
        <row r="68641">
          <cell r="A68641" t="str">
            <v>FE17016</v>
          </cell>
          <cell r="B68641">
            <v>-187400</v>
          </cell>
        </row>
        <row r="68642">
          <cell r="A68642" t="str">
            <v>FE17017</v>
          </cell>
          <cell r="B68642">
            <v>-75900</v>
          </cell>
        </row>
        <row r="68643">
          <cell r="A68643" t="str">
            <v>FE17018</v>
          </cell>
          <cell r="B68643">
            <v>-64000</v>
          </cell>
        </row>
        <row r="68644">
          <cell r="A68644" t="str">
            <v>FE17019</v>
          </cell>
          <cell r="B68644">
            <v>-26400</v>
          </cell>
        </row>
        <row r="68645">
          <cell r="A68645" t="str">
            <v>FE17020</v>
          </cell>
          <cell r="B68645">
            <v>-26400</v>
          </cell>
        </row>
        <row r="68646">
          <cell r="A68646" t="str">
            <v>FE17021</v>
          </cell>
          <cell r="B68646">
            <v>-84700</v>
          </cell>
        </row>
        <row r="68647">
          <cell r="A68647" t="str">
            <v>FE17022</v>
          </cell>
          <cell r="B68647">
            <v>-45000</v>
          </cell>
        </row>
        <row r="68648">
          <cell r="A68648" t="str">
            <v>FE17023</v>
          </cell>
          <cell r="B68648">
            <v>-58300</v>
          </cell>
        </row>
        <row r="68649">
          <cell r="A68649" t="str">
            <v>FE17024</v>
          </cell>
          <cell r="B68649">
            <v>-90100</v>
          </cell>
        </row>
        <row r="68650">
          <cell r="A68650" t="str">
            <v>FE17025</v>
          </cell>
          <cell r="B68650">
            <v>-84700</v>
          </cell>
        </row>
        <row r="68651">
          <cell r="A68651" t="str">
            <v>FE17026</v>
          </cell>
          <cell r="B68651">
            <v>-90100</v>
          </cell>
        </row>
        <row r="68652">
          <cell r="A68652" t="str">
            <v>FE17027</v>
          </cell>
          <cell r="B68652">
            <v>-64000</v>
          </cell>
        </row>
        <row r="68653">
          <cell r="A68653" t="str">
            <v>FE17028</v>
          </cell>
          <cell r="B68653">
            <v>-64000</v>
          </cell>
        </row>
        <row r="68654">
          <cell r="A68654" t="str">
            <v>FE17029</v>
          </cell>
          <cell r="B68654">
            <v>-58300</v>
          </cell>
        </row>
        <row r="68655">
          <cell r="A68655" t="str">
            <v>FE170295</v>
          </cell>
          <cell r="B68655">
            <v>-35100</v>
          </cell>
        </row>
        <row r="68656">
          <cell r="A68656" t="str">
            <v>FE170296</v>
          </cell>
          <cell r="B68656">
            <v>-28160</v>
          </cell>
        </row>
        <row r="68657">
          <cell r="A68657" t="str">
            <v>FE170297</v>
          </cell>
          <cell r="B68657">
            <v>-28160</v>
          </cell>
        </row>
        <row r="68658">
          <cell r="A68658" t="str">
            <v>FE170298</v>
          </cell>
          <cell r="B68658">
            <v>-28160</v>
          </cell>
        </row>
        <row r="68659">
          <cell r="A68659" t="str">
            <v>FE170299</v>
          </cell>
          <cell r="B68659">
            <v>-28160</v>
          </cell>
        </row>
        <row r="68660">
          <cell r="A68660" t="str">
            <v>FE17030</v>
          </cell>
          <cell r="B68660">
            <v>-84700</v>
          </cell>
        </row>
        <row r="68661">
          <cell r="A68661" t="str">
            <v>FE170300</v>
          </cell>
          <cell r="B68661">
            <v>-28160</v>
          </cell>
        </row>
        <row r="68662">
          <cell r="A68662" t="str">
            <v>FE170301</v>
          </cell>
          <cell r="B68662">
            <v>-28160</v>
          </cell>
        </row>
        <row r="68663">
          <cell r="A68663" t="str">
            <v>FE170302</v>
          </cell>
          <cell r="B68663">
            <v>-28160</v>
          </cell>
        </row>
        <row r="68664">
          <cell r="A68664" t="str">
            <v>FE170303</v>
          </cell>
          <cell r="B68664">
            <v>-35200</v>
          </cell>
        </row>
        <row r="68665">
          <cell r="A68665" t="str">
            <v>FE170304</v>
          </cell>
          <cell r="B68665">
            <v>-28160</v>
          </cell>
        </row>
        <row r="68666">
          <cell r="A68666" t="str">
            <v>FE170305</v>
          </cell>
          <cell r="B68666">
            <v>-28160</v>
          </cell>
        </row>
        <row r="68667">
          <cell r="A68667" t="str">
            <v>FE170306</v>
          </cell>
          <cell r="B68667">
            <v>-28160</v>
          </cell>
        </row>
        <row r="68668">
          <cell r="A68668" t="str">
            <v>FE170307</v>
          </cell>
          <cell r="B68668">
            <v>-28160</v>
          </cell>
        </row>
        <row r="68669">
          <cell r="A68669" t="str">
            <v>FE170308</v>
          </cell>
          <cell r="B68669">
            <v>-28160</v>
          </cell>
        </row>
        <row r="68670">
          <cell r="A68670" t="str">
            <v>FE170309</v>
          </cell>
          <cell r="B68670">
            <v>-28160</v>
          </cell>
        </row>
        <row r="68671">
          <cell r="A68671" t="str">
            <v>FE17031</v>
          </cell>
          <cell r="B68671">
            <v>-64000</v>
          </cell>
        </row>
        <row r="68672">
          <cell r="A68672" t="str">
            <v>FE170310</v>
          </cell>
          <cell r="B68672">
            <v>-28160</v>
          </cell>
        </row>
        <row r="68673">
          <cell r="A68673" t="str">
            <v>FE170311</v>
          </cell>
          <cell r="B68673">
            <v>-28160</v>
          </cell>
        </row>
        <row r="68674">
          <cell r="A68674" t="str">
            <v>FE170312</v>
          </cell>
          <cell r="B68674">
            <v>-35100</v>
          </cell>
        </row>
        <row r="68675">
          <cell r="A68675" t="str">
            <v>FE170313</v>
          </cell>
          <cell r="B68675">
            <v>-28160</v>
          </cell>
        </row>
        <row r="68676">
          <cell r="A68676" t="str">
            <v>FE170314</v>
          </cell>
          <cell r="B68676">
            <v>-28160</v>
          </cell>
        </row>
        <row r="68677">
          <cell r="A68677" t="str">
            <v>FE170315</v>
          </cell>
          <cell r="D68677">
            <v>-28160</v>
          </cell>
        </row>
        <row r="68678">
          <cell r="A68678" t="str">
            <v>FE170316</v>
          </cell>
          <cell r="B68678">
            <v>-28160</v>
          </cell>
        </row>
        <row r="68679">
          <cell r="A68679" t="str">
            <v>FE170317</v>
          </cell>
          <cell r="B68679">
            <v>-28160</v>
          </cell>
        </row>
        <row r="68680">
          <cell r="A68680" t="str">
            <v>FE170318</v>
          </cell>
          <cell r="B68680">
            <v>-28160</v>
          </cell>
        </row>
        <row r="68681">
          <cell r="A68681" t="str">
            <v>FE170319</v>
          </cell>
          <cell r="B68681">
            <v>-28160</v>
          </cell>
        </row>
        <row r="68682">
          <cell r="A68682" t="str">
            <v>FE170320</v>
          </cell>
          <cell r="B68682">
            <v>-28160</v>
          </cell>
        </row>
        <row r="68683">
          <cell r="A68683" t="str">
            <v>FE170321</v>
          </cell>
          <cell r="B68683">
            <v>-35200</v>
          </cell>
        </row>
        <row r="68684">
          <cell r="A68684" t="str">
            <v>FE170322</v>
          </cell>
          <cell r="B68684">
            <v>-28160</v>
          </cell>
        </row>
        <row r="68685">
          <cell r="A68685" t="str">
            <v>FE170323</v>
          </cell>
          <cell r="B68685">
            <v>-28160</v>
          </cell>
        </row>
        <row r="68686">
          <cell r="A68686" t="str">
            <v>FE170324</v>
          </cell>
          <cell r="B68686">
            <v>-28160</v>
          </cell>
        </row>
        <row r="68687">
          <cell r="A68687" t="str">
            <v>FE170325</v>
          </cell>
          <cell r="D68687">
            <v>-28160</v>
          </cell>
        </row>
        <row r="68688">
          <cell r="A68688" t="str">
            <v>FE170326</v>
          </cell>
          <cell r="B68688">
            <v>-28160</v>
          </cell>
        </row>
        <row r="68689">
          <cell r="A68689" t="str">
            <v>FE170327</v>
          </cell>
          <cell r="B68689">
            <v>-35200</v>
          </cell>
        </row>
        <row r="68690">
          <cell r="A68690" t="str">
            <v>FE170328</v>
          </cell>
          <cell r="B68690">
            <v>-28160</v>
          </cell>
        </row>
        <row r="68691">
          <cell r="A68691" t="str">
            <v>FE170329</v>
          </cell>
          <cell r="D68691">
            <v>-28160</v>
          </cell>
        </row>
        <row r="68692">
          <cell r="A68692" t="str">
            <v>FE17033</v>
          </cell>
          <cell r="B68692">
            <v>-12080</v>
          </cell>
        </row>
        <row r="68693">
          <cell r="A68693" t="str">
            <v>FE170330</v>
          </cell>
          <cell r="D68693">
            <v>-28160</v>
          </cell>
        </row>
        <row r="68694">
          <cell r="A68694" t="str">
            <v>FE170331</v>
          </cell>
          <cell r="D68694">
            <v>-28160</v>
          </cell>
        </row>
        <row r="68695">
          <cell r="A68695" t="str">
            <v>FE170332</v>
          </cell>
          <cell r="B68695">
            <v>-28160</v>
          </cell>
        </row>
        <row r="68696">
          <cell r="A68696" t="str">
            <v>FE170333</v>
          </cell>
          <cell r="B68696">
            <v>-28160</v>
          </cell>
        </row>
        <row r="68697">
          <cell r="A68697" t="str">
            <v>FE170334</v>
          </cell>
          <cell r="B68697">
            <v>-28160</v>
          </cell>
        </row>
        <row r="68698">
          <cell r="A68698" t="str">
            <v>FE170335</v>
          </cell>
          <cell r="B68698">
            <v>-28160</v>
          </cell>
        </row>
        <row r="68699">
          <cell r="A68699" t="str">
            <v>FE170336</v>
          </cell>
          <cell r="B68699">
            <v>-28160</v>
          </cell>
        </row>
        <row r="68700">
          <cell r="A68700" t="str">
            <v>FE170337</v>
          </cell>
          <cell r="B68700">
            <v>-28160</v>
          </cell>
        </row>
        <row r="68701">
          <cell r="A68701" t="str">
            <v>FE170338</v>
          </cell>
          <cell r="B68701">
            <v>-28160</v>
          </cell>
        </row>
        <row r="68702">
          <cell r="A68702" t="str">
            <v>FE170339</v>
          </cell>
          <cell r="B68702">
            <v>-28160</v>
          </cell>
        </row>
        <row r="68703">
          <cell r="A68703" t="str">
            <v>FE170340</v>
          </cell>
          <cell r="B68703">
            <v>-28160</v>
          </cell>
        </row>
        <row r="68704">
          <cell r="A68704" t="str">
            <v>FE170341</v>
          </cell>
          <cell r="B68704">
            <v>-28160</v>
          </cell>
        </row>
        <row r="68705">
          <cell r="A68705" t="str">
            <v>FE170342</v>
          </cell>
          <cell r="B68705">
            <v>-28160</v>
          </cell>
        </row>
        <row r="68706">
          <cell r="A68706" t="str">
            <v>FE170343</v>
          </cell>
          <cell r="B68706">
            <v>-28160</v>
          </cell>
        </row>
        <row r="68707">
          <cell r="A68707" t="str">
            <v>FE170344</v>
          </cell>
          <cell r="B68707">
            <v>-28160</v>
          </cell>
        </row>
        <row r="68708">
          <cell r="A68708" t="str">
            <v>FE170345</v>
          </cell>
          <cell r="B68708">
            <v>-28160</v>
          </cell>
        </row>
        <row r="68709">
          <cell r="A68709" t="str">
            <v>FE170346</v>
          </cell>
          <cell r="B68709">
            <v>-28160</v>
          </cell>
        </row>
        <row r="68710">
          <cell r="A68710" t="str">
            <v>FE170347</v>
          </cell>
          <cell r="D68710">
            <v>-28160</v>
          </cell>
        </row>
        <row r="68711">
          <cell r="A68711" t="str">
            <v>FE170348</v>
          </cell>
          <cell r="B68711">
            <v>-28160</v>
          </cell>
        </row>
        <row r="68712">
          <cell r="A68712" t="str">
            <v>FE170349</v>
          </cell>
          <cell r="B68712">
            <v>-28160</v>
          </cell>
        </row>
        <row r="68713">
          <cell r="A68713" t="str">
            <v>FE17035</v>
          </cell>
          <cell r="B68713">
            <v>-29100</v>
          </cell>
        </row>
        <row r="68714">
          <cell r="A68714" t="str">
            <v>FE170350</v>
          </cell>
          <cell r="B68714">
            <v>-28160</v>
          </cell>
        </row>
        <row r="68715">
          <cell r="A68715" t="str">
            <v>FE170351</v>
          </cell>
          <cell r="B68715">
            <v>-28160</v>
          </cell>
        </row>
        <row r="68716">
          <cell r="A68716" t="str">
            <v>FE170352</v>
          </cell>
          <cell r="B68716">
            <v>-28160</v>
          </cell>
        </row>
        <row r="68717">
          <cell r="A68717" t="str">
            <v>FE170353</v>
          </cell>
          <cell r="B68717">
            <v>-28160</v>
          </cell>
        </row>
        <row r="68718">
          <cell r="A68718" t="str">
            <v>FE17036</v>
          </cell>
          <cell r="B68718">
            <v>-29100</v>
          </cell>
        </row>
        <row r="68719">
          <cell r="A68719" t="str">
            <v>FE17037</v>
          </cell>
          <cell r="B68719">
            <v>-29100</v>
          </cell>
        </row>
        <row r="68720">
          <cell r="A68720" t="str">
            <v>FE17041</v>
          </cell>
          <cell r="B68720">
            <v>-29100</v>
          </cell>
        </row>
        <row r="68721">
          <cell r="A68721" t="str">
            <v>FE17042</v>
          </cell>
          <cell r="B68721">
            <v>-29100</v>
          </cell>
        </row>
        <row r="68722">
          <cell r="A68722" t="str">
            <v>FE17044</v>
          </cell>
          <cell r="B68722">
            <v>-29100</v>
          </cell>
        </row>
        <row r="68723">
          <cell r="A68723" t="str">
            <v>FE17045</v>
          </cell>
          <cell r="B68723">
            <v>-29100</v>
          </cell>
        </row>
        <row r="68724">
          <cell r="A68724" t="str">
            <v>FE17046</v>
          </cell>
          <cell r="B68724">
            <v>-29100</v>
          </cell>
        </row>
        <row r="68725">
          <cell r="A68725" t="str">
            <v>FE17047</v>
          </cell>
          <cell r="B68725">
            <v>-16000</v>
          </cell>
        </row>
        <row r="68726">
          <cell r="A68726" t="str">
            <v>FE17048</v>
          </cell>
          <cell r="B68726">
            <v>-29100</v>
          </cell>
        </row>
        <row r="68727">
          <cell r="A68727" t="str">
            <v>FE17049</v>
          </cell>
          <cell r="B68727">
            <v>-29100</v>
          </cell>
        </row>
        <row r="68728">
          <cell r="A68728" t="str">
            <v>FE17050</v>
          </cell>
          <cell r="B68728">
            <v>-29100</v>
          </cell>
        </row>
        <row r="68729">
          <cell r="A68729" t="str">
            <v>FE17051</v>
          </cell>
          <cell r="B68729">
            <v>-31944</v>
          </cell>
        </row>
        <row r="68730">
          <cell r="A68730" t="str">
            <v>FE17052</v>
          </cell>
          <cell r="B68730">
            <v>-29100</v>
          </cell>
        </row>
        <row r="68731">
          <cell r="A68731" t="str">
            <v>FE17053</v>
          </cell>
          <cell r="B68731">
            <v>-29100</v>
          </cell>
        </row>
        <row r="68732">
          <cell r="A68732" t="str">
            <v>FE17055</v>
          </cell>
          <cell r="B68732">
            <v>-109600</v>
          </cell>
        </row>
        <row r="68733">
          <cell r="A68733" t="str">
            <v>FE17056</v>
          </cell>
          <cell r="B68733">
            <v>-31900</v>
          </cell>
        </row>
        <row r="68734">
          <cell r="A68734" t="str">
            <v>FE17057</v>
          </cell>
          <cell r="B68734">
            <v>-29100</v>
          </cell>
        </row>
        <row r="68735">
          <cell r="A68735" t="str">
            <v>FE17059</v>
          </cell>
          <cell r="B68735">
            <v>-29100</v>
          </cell>
        </row>
        <row r="68736">
          <cell r="A68736" t="str">
            <v>FE17060</v>
          </cell>
          <cell r="B68736">
            <v>-29100</v>
          </cell>
        </row>
        <row r="68737">
          <cell r="A68737" t="str">
            <v>FE17061</v>
          </cell>
          <cell r="B68737">
            <v>-29100</v>
          </cell>
        </row>
        <row r="68738">
          <cell r="A68738" t="str">
            <v>FE17062</v>
          </cell>
          <cell r="B68738">
            <v>-29100</v>
          </cell>
        </row>
        <row r="68739">
          <cell r="A68739" t="str">
            <v>FE17063</v>
          </cell>
          <cell r="B68739">
            <v>-25608</v>
          </cell>
        </row>
        <row r="68740">
          <cell r="A68740" t="str">
            <v>FE17064</v>
          </cell>
          <cell r="B68740">
            <v>-29100</v>
          </cell>
        </row>
        <row r="68741">
          <cell r="A68741" t="str">
            <v>FE17065</v>
          </cell>
          <cell r="B68741">
            <v>-29100</v>
          </cell>
        </row>
        <row r="68742">
          <cell r="A68742" t="str">
            <v>FE17066</v>
          </cell>
          <cell r="B68742">
            <v>-29100</v>
          </cell>
        </row>
        <row r="68743">
          <cell r="A68743" t="str">
            <v>FE17068</v>
          </cell>
          <cell r="D68743">
            <v>-99009</v>
          </cell>
        </row>
        <row r="68744">
          <cell r="A68744" t="str">
            <v>FE17069</v>
          </cell>
          <cell r="D68744">
            <v>-19600</v>
          </cell>
        </row>
        <row r="68745">
          <cell r="A68745" t="str">
            <v>FE17070</v>
          </cell>
          <cell r="D68745">
            <v>-42600</v>
          </cell>
        </row>
        <row r="68746">
          <cell r="A68746" t="str">
            <v>FE17071</v>
          </cell>
          <cell r="D68746">
            <v>-19600</v>
          </cell>
        </row>
        <row r="68747">
          <cell r="A68747" t="str">
            <v>FE17072</v>
          </cell>
          <cell r="D68747">
            <v>-106600</v>
          </cell>
        </row>
        <row r="68748">
          <cell r="A68748" t="str">
            <v>FE17073</v>
          </cell>
          <cell r="D68748">
            <v>-109000</v>
          </cell>
        </row>
        <row r="68749">
          <cell r="A68749" t="str">
            <v>FE17074</v>
          </cell>
          <cell r="D68749">
            <v>-42600</v>
          </cell>
        </row>
        <row r="68750">
          <cell r="A68750" t="str">
            <v>FE17075</v>
          </cell>
          <cell r="D68750">
            <v>-42600</v>
          </cell>
        </row>
        <row r="68751">
          <cell r="A68751" t="str">
            <v>FE17076</v>
          </cell>
          <cell r="D68751">
            <v>-42600</v>
          </cell>
        </row>
        <row r="68752">
          <cell r="A68752" t="str">
            <v>FE17077</v>
          </cell>
          <cell r="D68752">
            <v>-19600</v>
          </cell>
        </row>
        <row r="68753">
          <cell r="A68753" t="str">
            <v>FE17078</v>
          </cell>
          <cell r="D68753">
            <v>-42600</v>
          </cell>
        </row>
        <row r="68754">
          <cell r="A68754" t="str">
            <v>FE17079</v>
          </cell>
          <cell r="D68754">
            <v>-42600</v>
          </cell>
        </row>
        <row r="68755">
          <cell r="A68755" t="str">
            <v>FE17080</v>
          </cell>
          <cell r="D68755">
            <v>-106600</v>
          </cell>
        </row>
        <row r="68756">
          <cell r="A68756" t="str">
            <v>FE17081</v>
          </cell>
          <cell r="D68756">
            <v>-18300</v>
          </cell>
        </row>
        <row r="68757">
          <cell r="A68757" t="str">
            <v>FE17082</v>
          </cell>
          <cell r="D68757">
            <v>-70000</v>
          </cell>
        </row>
        <row r="68758">
          <cell r="A68758" t="str">
            <v>FE17083</v>
          </cell>
          <cell r="D68758">
            <v>-42600</v>
          </cell>
        </row>
        <row r="68759">
          <cell r="A68759" t="str">
            <v>FE17084</v>
          </cell>
          <cell r="D68759">
            <v>-42600</v>
          </cell>
        </row>
        <row r="68760">
          <cell r="A68760" t="str">
            <v>FE17085</v>
          </cell>
          <cell r="D68760">
            <v>-21800</v>
          </cell>
        </row>
        <row r="68761">
          <cell r="A68761" t="str">
            <v>FE17086</v>
          </cell>
          <cell r="D68761">
            <v>-42600</v>
          </cell>
        </row>
        <row r="68762">
          <cell r="A68762" t="str">
            <v>FE17087</v>
          </cell>
          <cell r="D68762">
            <v>-42600</v>
          </cell>
        </row>
        <row r="68763">
          <cell r="A68763" t="str">
            <v>FE17088</v>
          </cell>
          <cell r="D68763">
            <v>-109600</v>
          </cell>
        </row>
        <row r="68764">
          <cell r="A68764" t="str">
            <v>FE17089</v>
          </cell>
          <cell r="D68764">
            <v>-145583</v>
          </cell>
        </row>
        <row r="68765">
          <cell r="A68765" t="str">
            <v>FE17090</v>
          </cell>
          <cell r="D68765">
            <v>-42600</v>
          </cell>
        </row>
        <row r="68766">
          <cell r="A68766" t="str">
            <v>FE17091</v>
          </cell>
          <cell r="D68766">
            <v>-42600</v>
          </cell>
        </row>
        <row r="68767">
          <cell r="A68767" t="str">
            <v>FE17092</v>
          </cell>
          <cell r="D68767">
            <v>-42600</v>
          </cell>
        </row>
        <row r="68768">
          <cell r="A68768" t="str">
            <v>FE17093</v>
          </cell>
          <cell r="D68768">
            <v>-75668</v>
          </cell>
        </row>
        <row r="68769">
          <cell r="A68769" t="str">
            <v>FE17094</v>
          </cell>
          <cell r="D68769">
            <v>-42600</v>
          </cell>
        </row>
        <row r="68770">
          <cell r="A68770" t="str">
            <v>FE17095</v>
          </cell>
          <cell r="D68770">
            <v>-42600</v>
          </cell>
        </row>
        <row r="68771">
          <cell r="A68771" t="str">
            <v>FE17096</v>
          </cell>
          <cell r="D68771">
            <v>-94341</v>
          </cell>
        </row>
        <row r="68772">
          <cell r="A68772" t="str">
            <v>FE17097</v>
          </cell>
          <cell r="D68772">
            <v>-70000</v>
          </cell>
        </row>
        <row r="68773">
          <cell r="A68773" t="str">
            <v>FE17098</v>
          </cell>
          <cell r="D68773">
            <v>-109600</v>
          </cell>
        </row>
        <row r="68774">
          <cell r="A68774" t="str">
            <v>FE17099</v>
          </cell>
          <cell r="D68774">
            <v>-42600</v>
          </cell>
        </row>
        <row r="68775">
          <cell r="A68775" t="str">
            <v>FE17100</v>
          </cell>
          <cell r="D68775">
            <v>-42600</v>
          </cell>
        </row>
        <row r="68776">
          <cell r="A68776" t="str">
            <v>FE17101</v>
          </cell>
          <cell r="D68776">
            <v>-21800</v>
          </cell>
        </row>
        <row r="68777">
          <cell r="A68777" t="str">
            <v>FE17102</v>
          </cell>
          <cell r="D68777">
            <v>-46100</v>
          </cell>
        </row>
        <row r="68778">
          <cell r="A68778" t="str">
            <v>FE17103</v>
          </cell>
          <cell r="D68778">
            <v>-106600</v>
          </cell>
        </row>
        <row r="68779">
          <cell r="A68779" t="str">
            <v>FE17104</v>
          </cell>
          <cell r="D68779">
            <v>-112500</v>
          </cell>
        </row>
        <row r="68780">
          <cell r="A68780" t="str">
            <v>FE17105</v>
          </cell>
          <cell r="D68780">
            <v>-42600</v>
          </cell>
        </row>
        <row r="68781">
          <cell r="A68781" t="str">
            <v>FE17106</v>
          </cell>
          <cell r="D68781">
            <v>-42600</v>
          </cell>
        </row>
        <row r="68782">
          <cell r="A68782" t="str">
            <v>FE17107</v>
          </cell>
          <cell r="D68782">
            <v>-42600</v>
          </cell>
        </row>
        <row r="68783">
          <cell r="A68783" t="str">
            <v>FE17108</v>
          </cell>
          <cell r="D68783">
            <v>-86600</v>
          </cell>
        </row>
        <row r="68784">
          <cell r="A68784" t="str">
            <v>FE17109</v>
          </cell>
          <cell r="D68784">
            <v>-54800</v>
          </cell>
        </row>
        <row r="68785">
          <cell r="A68785" t="str">
            <v>FE17110</v>
          </cell>
          <cell r="D68785">
            <v>-176300</v>
          </cell>
        </row>
        <row r="68786">
          <cell r="A68786" t="str">
            <v>FE17111</v>
          </cell>
          <cell r="D68786">
            <v>-49300</v>
          </cell>
        </row>
        <row r="68787">
          <cell r="A68787" t="str">
            <v>FE17112</v>
          </cell>
          <cell r="D68787">
            <v>-70000</v>
          </cell>
        </row>
        <row r="68788">
          <cell r="A68788" t="str">
            <v>FE171486</v>
          </cell>
          <cell r="D68788">
            <v>-24000</v>
          </cell>
        </row>
        <row r="68789">
          <cell r="A68789" t="str">
            <v>FE171487</v>
          </cell>
          <cell r="B68789">
            <v>-677569</v>
          </cell>
        </row>
        <row r="68790">
          <cell r="A68790" t="str">
            <v>FE171488</v>
          </cell>
          <cell r="B68790">
            <v>-121067</v>
          </cell>
        </row>
        <row r="68791">
          <cell r="A68791" t="str">
            <v>FE171489</v>
          </cell>
          <cell r="B68791">
            <v>-53700</v>
          </cell>
        </row>
        <row r="68792">
          <cell r="A68792" t="str">
            <v>FE171490</v>
          </cell>
          <cell r="B68792">
            <v>-19600</v>
          </cell>
        </row>
        <row r="68793">
          <cell r="A68793" t="str">
            <v>FE171491</v>
          </cell>
          <cell r="B68793">
            <v>-49500</v>
          </cell>
        </row>
        <row r="68794">
          <cell r="A68794" t="str">
            <v>FE171492</v>
          </cell>
          <cell r="B68794">
            <v>-141813</v>
          </cell>
        </row>
        <row r="68795">
          <cell r="A68795" t="str">
            <v>FE171493</v>
          </cell>
          <cell r="B68795">
            <v>-123491</v>
          </cell>
        </row>
        <row r="68796">
          <cell r="A68796" t="str">
            <v>FE171494</v>
          </cell>
          <cell r="B68796">
            <v>-233400</v>
          </cell>
        </row>
        <row r="68797">
          <cell r="A68797" t="str">
            <v>FE171495</v>
          </cell>
          <cell r="B68797">
            <v>-108500</v>
          </cell>
        </row>
        <row r="68798">
          <cell r="A68798" t="str">
            <v>FE171496</v>
          </cell>
          <cell r="B68798">
            <v>-2772449</v>
          </cell>
        </row>
        <row r="68799">
          <cell r="A68799" t="str">
            <v>FE171497</v>
          </cell>
          <cell r="B68799">
            <v>-1255437</v>
          </cell>
        </row>
        <row r="68800">
          <cell r="A68800" t="str">
            <v>FE171498</v>
          </cell>
          <cell r="B68800">
            <v>-3397394</v>
          </cell>
        </row>
        <row r="68801">
          <cell r="A68801" t="str">
            <v>FE171499</v>
          </cell>
          <cell r="B68801">
            <v>-558701</v>
          </cell>
        </row>
        <row r="68802">
          <cell r="A68802" t="str">
            <v>FE171500</v>
          </cell>
          <cell r="B68802">
            <v>-867082</v>
          </cell>
        </row>
        <row r="68803">
          <cell r="A68803" t="str">
            <v>FE171502</v>
          </cell>
          <cell r="B68803">
            <v>-134400</v>
          </cell>
        </row>
        <row r="68804">
          <cell r="A68804" t="str">
            <v>FE171503</v>
          </cell>
          <cell r="B68804">
            <v>-758516</v>
          </cell>
        </row>
        <row r="68805">
          <cell r="A68805" t="str">
            <v>FE171504</v>
          </cell>
          <cell r="B68805">
            <v>-757828</v>
          </cell>
        </row>
        <row r="68806">
          <cell r="A68806" t="str">
            <v>FE171505</v>
          </cell>
          <cell r="B68806">
            <v>-40000</v>
          </cell>
        </row>
        <row r="68807">
          <cell r="A68807" t="str">
            <v>FE171506</v>
          </cell>
          <cell r="B68807">
            <v>-59100</v>
          </cell>
        </row>
        <row r="68808">
          <cell r="A68808" t="str">
            <v>FE171507</v>
          </cell>
          <cell r="B68808">
            <v>-443412</v>
          </cell>
        </row>
        <row r="68809">
          <cell r="A68809" t="str">
            <v>FE171508</v>
          </cell>
          <cell r="B68809">
            <v>-492712</v>
          </cell>
        </row>
        <row r="68810">
          <cell r="A68810" t="str">
            <v>FE171509</v>
          </cell>
          <cell r="B68810">
            <v>-899448</v>
          </cell>
        </row>
        <row r="68811">
          <cell r="A68811" t="str">
            <v>FE171510</v>
          </cell>
          <cell r="B68811">
            <v>-492712</v>
          </cell>
        </row>
        <row r="68812">
          <cell r="A68812" t="str">
            <v>FE171511</v>
          </cell>
          <cell r="B68812">
            <v>-899448</v>
          </cell>
        </row>
        <row r="68813">
          <cell r="A68813" t="str">
            <v>FE171512</v>
          </cell>
          <cell r="B68813">
            <v>-492712</v>
          </cell>
        </row>
        <row r="68814">
          <cell r="A68814" t="str">
            <v>FE171513</v>
          </cell>
          <cell r="B68814">
            <v>-1013496</v>
          </cell>
        </row>
        <row r="68815">
          <cell r="A68815" t="str">
            <v>FE171514</v>
          </cell>
          <cell r="B68815">
            <v>-1013496</v>
          </cell>
        </row>
        <row r="68816">
          <cell r="A68816" t="str">
            <v>FE171515</v>
          </cell>
          <cell r="B68816">
            <v>-1013496</v>
          </cell>
        </row>
        <row r="68817">
          <cell r="A68817" t="str">
            <v>FE171516</v>
          </cell>
          <cell r="B68817">
            <v>-492712</v>
          </cell>
        </row>
        <row r="68818">
          <cell r="A68818" t="str">
            <v>FE171517</v>
          </cell>
          <cell r="B68818">
            <v>-492712</v>
          </cell>
        </row>
        <row r="68819">
          <cell r="A68819" t="str">
            <v>FE171518</v>
          </cell>
          <cell r="B68819">
            <v>-492712</v>
          </cell>
        </row>
        <row r="68820">
          <cell r="A68820" t="str">
            <v>FE171519</v>
          </cell>
          <cell r="B68820">
            <v>-492712</v>
          </cell>
        </row>
        <row r="68821">
          <cell r="A68821" t="str">
            <v>FE171520</v>
          </cell>
          <cell r="B68821">
            <v>-492712</v>
          </cell>
        </row>
        <row r="68822">
          <cell r="A68822" t="str">
            <v>FE171521</v>
          </cell>
          <cell r="B68822">
            <v>-492712</v>
          </cell>
        </row>
        <row r="68823">
          <cell r="A68823" t="str">
            <v>FE171522</v>
          </cell>
          <cell r="B68823">
            <v>-492712</v>
          </cell>
        </row>
        <row r="68824">
          <cell r="A68824" t="str">
            <v>FE171523</v>
          </cell>
          <cell r="B68824">
            <v>-492712</v>
          </cell>
        </row>
        <row r="68825">
          <cell r="A68825" t="str">
            <v>FE171524</v>
          </cell>
          <cell r="B68825">
            <v>-492712</v>
          </cell>
        </row>
        <row r="68826">
          <cell r="A68826" t="str">
            <v>FE171525</v>
          </cell>
          <cell r="B68826">
            <v>-492712</v>
          </cell>
        </row>
        <row r="68827">
          <cell r="A68827" t="str">
            <v>FE171526</v>
          </cell>
          <cell r="B68827">
            <v>-899448</v>
          </cell>
        </row>
        <row r="68828">
          <cell r="A68828" t="str">
            <v>FE171527</v>
          </cell>
          <cell r="B68828">
            <v>-899448</v>
          </cell>
        </row>
        <row r="68829">
          <cell r="A68829" t="str">
            <v>FE171528</v>
          </cell>
          <cell r="B68829">
            <v>-551672</v>
          </cell>
        </row>
        <row r="68830">
          <cell r="A68830" t="str">
            <v>FE171529</v>
          </cell>
          <cell r="B68830">
            <v>-492712</v>
          </cell>
        </row>
        <row r="68831">
          <cell r="A68831" t="str">
            <v>FE171530</v>
          </cell>
          <cell r="B68831">
            <v>-551672</v>
          </cell>
        </row>
        <row r="68832">
          <cell r="A68832" t="str">
            <v>FE171531</v>
          </cell>
          <cell r="B68832">
            <v>-492712</v>
          </cell>
        </row>
        <row r="68833">
          <cell r="A68833" t="str">
            <v>FE171532</v>
          </cell>
          <cell r="B68833">
            <v>-492712</v>
          </cell>
        </row>
        <row r="68834">
          <cell r="A68834" t="str">
            <v>FE171533</v>
          </cell>
          <cell r="B68834">
            <v>-551672</v>
          </cell>
        </row>
        <row r="68835">
          <cell r="A68835" t="str">
            <v>FE171534</v>
          </cell>
          <cell r="B68835">
            <v>-551672</v>
          </cell>
        </row>
        <row r="68836">
          <cell r="A68836" t="str">
            <v>FE171535</v>
          </cell>
          <cell r="B68836">
            <v>-551672</v>
          </cell>
        </row>
        <row r="68837">
          <cell r="A68837" t="str">
            <v>FE171536</v>
          </cell>
          <cell r="B68837">
            <v>-339000</v>
          </cell>
        </row>
        <row r="68838">
          <cell r="A68838" t="str">
            <v>FE171537</v>
          </cell>
          <cell r="B68838">
            <v>-50800</v>
          </cell>
        </row>
        <row r="68839">
          <cell r="A68839" t="str">
            <v>FE171538</v>
          </cell>
          <cell r="B68839">
            <v>-227900</v>
          </cell>
        </row>
        <row r="68840">
          <cell r="A68840" t="str">
            <v>FE171539</v>
          </cell>
          <cell r="B68840">
            <v>-117300</v>
          </cell>
        </row>
        <row r="68841">
          <cell r="A68841" t="str">
            <v>FE171540</v>
          </cell>
          <cell r="B68841">
            <v>-227900</v>
          </cell>
        </row>
        <row r="68842">
          <cell r="A68842" t="str">
            <v>FE171541</v>
          </cell>
          <cell r="B68842">
            <v>-158700</v>
          </cell>
        </row>
        <row r="68843">
          <cell r="A68843" t="str">
            <v>FE171542</v>
          </cell>
          <cell r="B68843">
            <v>-227900</v>
          </cell>
        </row>
        <row r="68844">
          <cell r="A68844" t="str">
            <v>FE171543</v>
          </cell>
          <cell r="B68844">
            <v>-227900</v>
          </cell>
        </row>
        <row r="68845">
          <cell r="A68845" t="str">
            <v>FE171544</v>
          </cell>
          <cell r="B68845">
            <v>-25500</v>
          </cell>
        </row>
        <row r="68846">
          <cell r="A68846" t="str">
            <v>FE171545</v>
          </cell>
          <cell r="B68846">
            <v>-114100</v>
          </cell>
        </row>
        <row r="68847">
          <cell r="A68847" t="str">
            <v>FE171546</v>
          </cell>
          <cell r="B68847">
            <v>-25500</v>
          </cell>
        </row>
        <row r="68848">
          <cell r="A68848" t="str">
            <v>FE171547</v>
          </cell>
          <cell r="B68848">
            <v>-50800</v>
          </cell>
        </row>
        <row r="68849">
          <cell r="A68849" t="str">
            <v>FE171548</v>
          </cell>
          <cell r="B68849">
            <v>-50800</v>
          </cell>
        </row>
        <row r="68850">
          <cell r="A68850" t="str">
            <v>FE171549</v>
          </cell>
          <cell r="B68850">
            <v>-50800</v>
          </cell>
        </row>
        <row r="68851">
          <cell r="A68851" t="str">
            <v>FE171550</v>
          </cell>
          <cell r="D68851">
            <v>-50800</v>
          </cell>
        </row>
        <row r="68852">
          <cell r="A68852" t="str">
            <v>FE171551</v>
          </cell>
          <cell r="B68852">
            <v>-50800</v>
          </cell>
        </row>
        <row r="68853">
          <cell r="A68853" t="str">
            <v>FE171552</v>
          </cell>
          <cell r="B68853">
            <v>-50800</v>
          </cell>
        </row>
        <row r="68854">
          <cell r="A68854" t="str">
            <v>FE171553</v>
          </cell>
          <cell r="B68854">
            <v>-50800</v>
          </cell>
        </row>
        <row r="68855">
          <cell r="A68855" t="str">
            <v>FE171554</v>
          </cell>
          <cell r="B68855">
            <v>-50800</v>
          </cell>
        </row>
        <row r="68856">
          <cell r="A68856" t="str">
            <v>FE171555</v>
          </cell>
          <cell r="B68856">
            <v>-50800</v>
          </cell>
        </row>
        <row r="68857">
          <cell r="A68857" t="str">
            <v>FE171556</v>
          </cell>
          <cell r="B68857">
            <v>-50800</v>
          </cell>
        </row>
        <row r="68858">
          <cell r="A68858" t="str">
            <v>FE171557</v>
          </cell>
          <cell r="B68858">
            <v>-50800</v>
          </cell>
        </row>
        <row r="68859">
          <cell r="A68859" t="str">
            <v>FE171558</v>
          </cell>
          <cell r="B68859">
            <v>-50800</v>
          </cell>
        </row>
        <row r="68860">
          <cell r="A68860" t="str">
            <v>FE171559</v>
          </cell>
          <cell r="B68860">
            <v>-50800</v>
          </cell>
        </row>
        <row r="68861">
          <cell r="A68861" t="str">
            <v>FE171560</v>
          </cell>
          <cell r="B68861">
            <v>-50800</v>
          </cell>
        </row>
        <row r="68862">
          <cell r="A68862" t="str">
            <v>FE171561</v>
          </cell>
          <cell r="D68862">
            <v>-24000</v>
          </cell>
        </row>
        <row r="68863">
          <cell r="A68863" t="str">
            <v>FE171562</v>
          </cell>
          <cell r="B68863">
            <v>-227900</v>
          </cell>
        </row>
        <row r="68864">
          <cell r="A68864" t="str">
            <v>FE171563</v>
          </cell>
          <cell r="B68864">
            <v>-50800</v>
          </cell>
        </row>
        <row r="68865">
          <cell r="A68865" t="str">
            <v>FE171564</v>
          </cell>
          <cell r="B68865">
            <v>-117300</v>
          </cell>
        </row>
        <row r="68866">
          <cell r="A68866" t="str">
            <v>FE171565</v>
          </cell>
          <cell r="B68866">
            <v>-50800</v>
          </cell>
        </row>
        <row r="68867">
          <cell r="A68867" t="str">
            <v>FE171566</v>
          </cell>
          <cell r="B68867">
            <v>-181000</v>
          </cell>
        </row>
        <row r="68868">
          <cell r="A68868" t="str">
            <v>FE171567</v>
          </cell>
          <cell r="B68868">
            <v>-117300</v>
          </cell>
        </row>
        <row r="68869">
          <cell r="A68869" t="str">
            <v>FE171568</v>
          </cell>
          <cell r="B68869">
            <v>-117300</v>
          </cell>
        </row>
        <row r="68870">
          <cell r="A68870" t="str">
            <v>FE171569</v>
          </cell>
          <cell r="B68870">
            <v>-741000</v>
          </cell>
        </row>
        <row r="68871">
          <cell r="A68871" t="str">
            <v>FE171570</v>
          </cell>
          <cell r="B68871">
            <v>-50800</v>
          </cell>
        </row>
        <row r="68872">
          <cell r="A68872" t="str">
            <v>FE171571</v>
          </cell>
          <cell r="D68872">
            <v>-50800</v>
          </cell>
        </row>
        <row r="68873">
          <cell r="A68873" t="str">
            <v>FE171572</v>
          </cell>
          <cell r="B68873">
            <v>-50800</v>
          </cell>
        </row>
        <row r="68874">
          <cell r="A68874" t="str">
            <v>FE171573</v>
          </cell>
          <cell r="B68874">
            <v>-50800</v>
          </cell>
        </row>
        <row r="68875">
          <cell r="A68875" t="str">
            <v>FE171574</v>
          </cell>
          <cell r="B68875">
            <v>-50800</v>
          </cell>
        </row>
        <row r="68876">
          <cell r="A68876" t="str">
            <v>FE171575</v>
          </cell>
          <cell r="B68876">
            <v>-50800</v>
          </cell>
        </row>
        <row r="68877">
          <cell r="A68877" t="str">
            <v>FE171576</v>
          </cell>
          <cell r="B68877">
            <v>-50800</v>
          </cell>
        </row>
        <row r="68878">
          <cell r="A68878" t="str">
            <v>FE171577</v>
          </cell>
          <cell r="B68878">
            <v>-50800</v>
          </cell>
        </row>
        <row r="68879">
          <cell r="A68879" t="str">
            <v>FE171578</v>
          </cell>
          <cell r="B68879">
            <v>-138200</v>
          </cell>
        </row>
        <row r="68880">
          <cell r="A68880" t="str">
            <v>FE171579</v>
          </cell>
          <cell r="B68880">
            <v>-741000</v>
          </cell>
        </row>
        <row r="68881">
          <cell r="A68881" t="str">
            <v>FE171580</v>
          </cell>
          <cell r="B68881">
            <v>-138200</v>
          </cell>
        </row>
        <row r="68882">
          <cell r="A68882" t="str">
            <v>FE171581</v>
          </cell>
          <cell r="B68882">
            <v>-50800</v>
          </cell>
        </row>
        <row r="68883">
          <cell r="A68883" t="str">
            <v>FE171582</v>
          </cell>
          <cell r="B68883">
            <v>-117300</v>
          </cell>
        </row>
        <row r="68884">
          <cell r="A68884" t="str">
            <v>FE171583</v>
          </cell>
          <cell r="B68884">
            <v>-117300</v>
          </cell>
        </row>
        <row r="68885">
          <cell r="A68885" t="str">
            <v>FE171584</v>
          </cell>
          <cell r="B68885">
            <v>-50800</v>
          </cell>
        </row>
        <row r="68886">
          <cell r="A68886" t="str">
            <v>FE171585</v>
          </cell>
          <cell r="B68886">
            <v>-50800</v>
          </cell>
        </row>
        <row r="68887">
          <cell r="A68887" t="str">
            <v>FE171586</v>
          </cell>
          <cell r="B68887">
            <v>-227900</v>
          </cell>
        </row>
        <row r="68888">
          <cell r="A68888" t="str">
            <v>FE171587</v>
          </cell>
          <cell r="B68888">
            <v>-227900</v>
          </cell>
        </row>
        <row r="68889">
          <cell r="A68889" t="str">
            <v>FE171588</v>
          </cell>
          <cell r="B68889">
            <v>-123800</v>
          </cell>
        </row>
        <row r="68890">
          <cell r="A68890" t="str">
            <v>FE171589</v>
          </cell>
          <cell r="B68890">
            <v>-158700</v>
          </cell>
        </row>
        <row r="68891">
          <cell r="A68891" t="str">
            <v>FE171590</v>
          </cell>
          <cell r="B68891">
            <v>-50800</v>
          </cell>
        </row>
        <row r="68892">
          <cell r="A68892" t="str">
            <v>FE171591</v>
          </cell>
          <cell r="D68892">
            <v>-120600</v>
          </cell>
        </row>
        <row r="68893">
          <cell r="A68893" t="str">
            <v>FE171592</v>
          </cell>
          <cell r="D68893">
            <v>-50800</v>
          </cell>
        </row>
        <row r="68894">
          <cell r="A68894" t="str">
            <v>FE171593</v>
          </cell>
          <cell r="B68894">
            <v>-50800</v>
          </cell>
        </row>
        <row r="68895">
          <cell r="A68895" t="str">
            <v>FE171594</v>
          </cell>
          <cell r="B68895">
            <v>-138200</v>
          </cell>
        </row>
        <row r="68896">
          <cell r="A68896" t="str">
            <v>FE171595</v>
          </cell>
          <cell r="B68896">
            <v>-50800</v>
          </cell>
        </row>
        <row r="68897">
          <cell r="A68897" t="str">
            <v>FE171596</v>
          </cell>
          <cell r="B68897">
            <v>-370500</v>
          </cell>
        </row>
        <row r="68898">
          <cell r="A68898" t="str">
            <v>FE171597</v>
          </cell>
          <cell r="B68898">
            <v>-117300</v>
          </cell>
        </row>
        <row r="68899">
          <cell r="A68899" t="str">
            <v>FE171598</v>
          </cell>
          <cell r="B68899">
            <v>-50800</v>
          </cell>
        </row>
        <row r="68900">
          <cell r="A68900" t="str">
            <v>FE171599</v>
          </cell>
          <cell r="B68900">
            <v>-117300</v>
          </cell>
        </row>
        <row r="68901">
          <cell r="A68901" t="str">
            <v>FE171600</v>
          </cell>
          <cell r="B68901">
            <v>-24000</v>
          </cell>
        </row>
        <row r="68902">
          <cell r="A68902" t="str">
            <v>FE171601</v>
          </cell>
          <cell r="B68902">
            <v>-40400</v>
          </cell>
        </row>
        <row r="68903">
          <cell r="A68903" t="str">
            <v>FE171602</v>
          </cell>
          <cell r="B68903">
            <v>-25500</v>
          </cell>
        </row>
        <row r="68904">
          <cell r="A68904" t="str">
            <v>FE171603</v>
          </cell>
          <cell r="B68904">
            <v>-227900</v>
          </cell>
        </row>
        <row r="68905">
          <cell r="A68905" t="str">
            <v>FE171604</v>
          </cell>
          <cell r="B68905">
            <v>-227900</v>
          </cell>
        </row>
        <row r="68906">
          <cell r="A68906" t="str">
            <v>FE171605</v>
          </cell>
          <cell r="B68906">
            <v>-50800</v>
          </cell>
        </row>
        <row r="68907">
          <cell r="A68907" t="str">
            <v>FE171606</v>
          </cell>
          <cell r="B68907">
            <v>-50800</v>
          </cell>
        </row>
        <row r="68908">
          <cell r="A68908" t="str">
            <v>FE171607</v>
          </cell>
          <cell r="B68908">
            <v>-50800</v>
          </cell>
        </row>
        <row r="68909">
          <cell r="A68909" t="str">
            <v>FE171608</v>
          </cell>
          <cell r="B68909">
            <v>-50800</v>
          </cell>
        </row>
        <row r="68910">
          <cell r="A68910" t="str">
            <v>FE171609</v>
          </cell>
          <cell r="B68910">
            <v>-50800</v>
          </cell>
        </row>
        <row r="68911">
          <cell r="A68911" t="str">
            <v>FE171610</v>
          </cell>
          <cell r="B68911">
            <v>-50800</v>
          </cell>
        </row>
        <row r="68912">
          <cell r="A68912" t="str">
            <v>FE171611</v>
          </cell>
          <cell r="B68912">
            <v>-117300</v>
          </cell>
        </row>
        <row r="68913">
          <cell r="A68913" t="str">
            <v>FE171612</v>
          </cell>
          <cell r="B68913">
            <v>-50800</v>
          </cell>
        </row>
        <row r="68914">
          <cell r="A68914" t="str">
            <v>FE171613</v>
          </cell>
          <cell r="B68914">
            <v>-50800</v>
          </cell>
        </row>
        <row r="68915">
          <cell r="A68915" t="str">
            <v>FE171614</v>
          </cell>
          <cell r="B68915">
            <v>-123800</v>
          </cell>
        </row>
        <row r="68916">
          <cell r="A68916" t="str">
            <v>FE171615</v>
          </cell>
          <cell r="B68916">
            <v>-50800</v>
          </cell>
        </row>
        <row r="68917">
          <cell r="A68917" t="str">
            <v>FE171616</v>
          </cell>
          <cell r="B68917">
            <v>-50800</v>
          </cell>
        </row>
        <row r="68918">
          <cell r="A68918" t="str">
            <v>FE171617</v>
          </cell>
          <cell r="B68918">
            <v>-120600</v>
          </cell>
        </row>
        <row r="68919">
          <cell r="A68919" t="str">
            <v>FE171618</v>
          </cell>
          <cell r="B68919">
            <v>-50800</v>
          </cell>
        </row>
        <row r="68920">
          <cell r="A68920" t="str">
            <v>FE171619</v>
          </cell>
          <cell r="B68920">
            <v>-50800</v>
          </cell>
        </row>
        <row r="68921">
          <cell r="A68921" t="str">
            <v>FE171620</v>
          </cell>
          <cell r="B68921">
            <v>-50800</v>
          </cell>
        </row>
        <row r="68922">
          <cell r="A68922" t="str">
            <v>FE171621</v>
          </cell>
          <cell r="B68922">
            <v>-247600</v>
          </cell>
        </row>
        <row r="68923">
          <cell r="A68923" t="str">
            <v>FE171622</v>
          </cell>
          <cell r="B68923">
            <v>-50800</v>
          </cell>
        </row>
        <row r="68924">
          <cell r="A68924" t="str">
            <v>FE171623</v>
          </cell>
          <cell r="B68924">
            <v>-138200</v>
          </cell>
        </row>
        <row r="68925">
          <cell r="A68925" t="str">
            <v>FE171624</v>
          </cell>
          <cell r="B68925">
            <v>-50800</v>
          </cell>
        </row>
        <row r="68926">
          <cell r="A68926" t="str">
            <v>FE171625</v>
          </cell>
          <cell r="B68926">
            <v>-227900</v>
          </cell>
        </row>
        <row r="68927">
          <cell r="A68927" t="str">
            <v>FE171626</v>
          </cell>
          <cell r="B68927">
            <v>-50800</v>
          </cell>
        </row>
        <row r="68928">
          <cell r="A68928" t="str">
            <v>FE171627</v>
          </cell>
          <cell r="B68928">
            <v>-370500</v>
          </cell>
        </row>
        <row r="68929">
          <cell r="A68929" t="str">
            <v>FE171628</v>
          </cell>
          <cell r="B68929">
            <v>-50800</v>
          </cell>
        </row>
        <row r="68930">
          <cell r="A68930" t="str">
            <v>FE171629</v>
          </cell>
          <cell r="B68930">
            <v>-50800</v>
          </cell>
        </row>
        <row r="68931">
          <cell r="A68931" t="str">
            <v>FE171630</v>
          </cell>
          <cell r="B68931">
            <v>-117300</v>
          </cell>
        </row>
        <row r="68932">
          <cell r="A68932" t="str">
            <v>FE171631</v>
          </cell>
          <cell r="B68932">
            <v>-50800</v>
          </cell>
        </row>
        <row r="68933">
          <cell r="A68933" t="str">
            <v>FE171632</v>
          </cell>
          <cell r="B68933">
            <v>-158700</v>
          </cell>
        </row>
        <row r="68934">
          <cell r="A68934" t="str">
            <v>FE171633</v>
          </cell>
          <cell r="B68934">
            <v>-741000</v>
          </cell>
        </row>
        <row r="68935">
          <cell r="A68935" t="str">
            <v>FE171634</v>
          </cell>
          <cell r="B68935">
            <v>-50800</v>
          </cell>
        </row>
        <row r="68936">
          <cell r="A68936" t="str">
            <v>FE171635</v>
          </cell>
          <cell r="B68936">
            <v>-50800</v>
          </cell>
        </row>
        <row r="68937">
          <cell r="A68937" t="str">
            <v>FE171636</v>
          </cell>
          <cell r="B68937">
            <v>-77200</v>
          </cell>
        </row>
        <row r="68938">
          <cell r="A68938" t="str">
            <v>FE171637</v>
          </cell>
          <cell r="B68938">
            <v>-50800</v>
          </cell>
        </row>
        <row r="68939">
          <cell r="A68939" t="str">
            <v>FE171638</v>
          </cell>
          <cell r="B68939">
            <v>-50800</v>
          </cell>
        </row>
        <row r="68940">
          <cell r="A68940" t="str">
            <v>FE171639</v>
          </cell>
          <cell r="B68940">
            <v>-50800</v>
          </cell>
        </row>
        <row r="68941">
          <cell r="A68941" t="str">
            <v>FE171640</v>
          </cell>
          <cell r="B68941">
            <v>-50800</v>
          </cell>
        </row>
        <row r="68942">
          <cell r="A68942" t="str">
            <v>FE171641</v>
          </cell>
          <cell r="B68942">
            <v>-50800</v>
          </cell>
        </row>
        <row r="68943">
          <cell r="A68943" t="str">
            <v>FE171642</v>
          </cell>
          <cell r="B68943">
            <v>-50800</v>
          </cell>
        </row>
        <row r="68944">
          <cell r="A68944" t="str">
            <v>FE171643</v>
          </cell>
          <cell r="D68944">
            <v>-50800</v>
          </cell>
        </row>
        <row r="68945">
          <cell r="A68945" t="str">
            <v>FE171644</v>
          </cell>
          <cell r="B68945">
            <v>-50800</v>
          </cell>
        </row>
        <row r="68946">
          <cell r="A68946" t="str">
            <v>FE171645</v>
          </cell>
          <cell r="B68946">
            <v>-117300</v>
          </cell>
        </row>
        <row r="68947">
          <cell r="A68947" t="str">
            <v>FE171646</v>
          </cell>
          <cell r="B68947">
            <v>-123200</v>
          </cell>
        </row>
        <row r="68948">
          <cell r="A68948" t="str">
            <v>FE171647</v>
          </cell>
          <cell r="B68948">
            <v>-50800</v>
          </cell>
        </row>
        <row r="68949">
          <cell r="A68949" t="str">
            <v>FE171648</v>
          </cell>
          <cell r="B68949">
            <v>-158700</v>
          </cell>
        </row>
        <row r="68950">
          <cell r="A68950" t="str">
            <v>FE171649</v>
          </cell>
          <cell r="B68950">
            <v>-370500</v>
          </cell>
        </row>
        <row r="68951">
          <cell r="A68951" t="str">
            <v>FE171650</v>
          </cell>
          <cell r="B68951">
            <v>-117300</v>
          </cell>
        </row>
        <row r="68952">
          <cell r="A68952" t="str">
            <v>FE171651</v>
          </cell>
          <cell r="B68952">
            <v>-138200</v>
          </cell>
        </row>
        <row r="68953">
          <cell r="A68953" t="str">
            <v>FE171652</v>
          </cell>
          <cell r="B68953">
            <v>-123800</v>
          </cell>
        </row>
        <row r="68954">
          <cell r="A68954" t="str">
            <v>FE171653</v>
          </cell>
          <cell r="B68954">
            <v>-138200</v>
          </cell>
        </row>
        <row r="68955">
          <cell r="A68955" t="str">
            <v>FE171654</v>
          </cell>
          <cell r="B68955">
            <v>-123800</v>
          </cell>
        </row>
        <row r="68956">
          <cell r="A68956" t="str">
            <v>FE171655</v>
          </cell>
          <cell r="B68956">
            <v>-54600</v>
          </cell>
        </row>
        <row r="68957">
          <cell r="A68957" t="str">
            <v>FE171656</v>
          </cell>
          <cell r="B68957">
            <v>-269100</v>
          </cell>
        </row>
        <row r="68958">
          <cell r="A68958" t="str">
            <v>FE171657</v>
          </cell>
          <cell r="B68958">
            <v>-70400</v>
          </cell>
        </row>
        <row r="68959">
          <cell r="A68959" t="str">
            <v>FE171658</v>
          </cell>
          <cell r="B68959">
            <v>-49500</v>
          </cell>
        </row>
        <row r="68960">
          <cell r="A68960" t="str">
            <v>FE171659</v>
          </cell>
          <cell r="B68960">
            <v>-99000</v>
          </cell>
        </row>
        <row r="68961">
          <cell r="A68961" t="str">
            <v>FE171660</v>
          </cell>
          <cell r="B68961">
            <v>-49500</v>
          </cell>
        </row>
        <row r="68962">
          <cell r="A68962" t="str">
            <v>FE171661</v>
          </cell>
          <cell r="B68962">
            <v>-64300</v>
          </cell>
        </row>
        <row r="68963">
          <cell r="A68963" t="str">
            <v>FE171662</v>
          </cell>
          <cell r="B68963">
            <v>-15022</v>
          </cell>
        </row>
        <row r="68964">
          <cell r="A68964" t="str">
            <v>FE171663</v>
          </cell>
          <cell r="B68964">
            <v>-20412</v>
          </cell>
        </row>
        <row r="68965">
          <cell r="A68965" t="str">
            <v>FE171664</v>
          </cell>
          <cell r="B68965">
            <v>-44382</v>
          </cell>
        </row>
        <row r="68966">
          <cell r="A68966" t="str">
            <v>FE171665</v>
          </cell>
          <cell r="B68966">
            <v>-3065421</v>
          </cell>
        </row>
        <row r="68967">
          <cell r="A68967" t="str">
            <v>FE171666</v>
          </cell>
          <cell r="B68967">
            <v>-37100</v>
          </cell>
        </row>
        <row r="68968">
          <cell r="A68968" t="str">
            <v>FE171667</v>
          </cell>
          <cell r="B68968">
            <v>-19600</v>
          </cell>
        </row>
        <row r="68969">
          <cell r="A68969" t="str">
            <v>FE171668</v>
          </cell>
          <cell r="B68969">
            <v>-70400</v>
          </cell>
        </row>
        <row r="68970">
          <cell r="A68970" t="str">
            <v>FE171669</v>
          </cell>
          <cell r="B68970">
            <v>-25500</v>
          </cell>
        </row>
        <row r="68971">
          <cell r="A68971" t="str">
            <v>FE171670</v>
          </cell>
          <cell r="B68971">
            <v>-227900</v>
          </cell>
        </row>
        <row r="68972">
          <cell r="A68972" t="str">
            <v>FE171671</v>
          </cell>
          <cell r="B68972">
            <v>-70400</v>
          </cell>
        </row>
        <row r="68973">
          <cell r="A68973" t="str">
            <v>FE171672</v>
          </cell>
          <cell r="B68973">
            <v>-50800</v>
          </cell>
        </row>
        <row r="68974">
          <cell r="A68974" t="str">
            <v>FE171673</v>
          </cell>
          <cell r="D68974">
            <v>-382403</v>
          </cell>
        </row>
        <row r="68975">
          <cell r="A68975" t="str">
            <v>FE171674</v>
          </cell>
          <cell r="D68975">
            <v>-100477</v>
          </cell>
        </row>
        <row r="68976">
          <cell r="A68976" t="str">
            <v>FE171675</v>
          </cell>
          <cell r="D68976">
            <v>-964191</v>
          </cell>
        </row>
        <row r="68977">
          <cell r="A68977" t="str">
            <v>FE171676</v>
          </cell>
          <cell r="D68977">
            <v>-40000</v>
          </cell>
        </row>
        <row r="68978">
          <cell r="A68978" t="str">
            <v>FE171677</v>
          </cell>
          <cell r="D68978">
            <v>-36300</v>
          </cell>
        </row>
        <row r="68979">
          <cell r="A68979" t="str">
            <v>FE171678</v>
          </cell>
          <cell r="D68979">
            <v>-895748</v>
          </cell>
        </row>
        <row r="68980">
          <cell r="A68980" t="str">
            <v>FE171679</v>
          </cell>
          <cell r="D68980">
            <v>-884748</v>
          </cell>
        </row>
        <row r="68981">
          <cell r="A68981" t="str">
            <v>FE171680</v>
          </cell>
          <cell r="D68981">
            <v>-47100</v>
          </cell>
        </row>
        <row r="68982">
          <cell r="A68982" t="str">
            <v>FE171681</v>
          </cell>
          <cell r="D68982">
            <v>-47100</v>
          </cell>
        </row>
        <row r="68983">
          <cell r="A68983" t="str">
            <v>FE171682</v>
          </cell>
          <cell r="D68983">
            <v>-47100</v>
          </cell>
        </row>
        <row r="68984">
          <cell r="A68984" t="str">
            <v>FE171683</v>
          </cell>
          <cell r="D68984">
            <v>-134500</v>
          </cell>
        </row>
        <row r="68985">
          <cell r="A68985" t="str">
            <v>FE171684</v>
          </cell>
          <cell r="D68985">
            <v>-47100</v>
          </cell>
        </row>
        <row r="68986">
          <cell r="A68986" t="str">
            <v>FE171685</v>
          </cell>
          <cell r="D68986">
            <v>-47100</v>
          </cell>
        </row>
        <row r="68987">
          <cell r="A68987" t="str">
            <v>FE171686</v>
          </cell>
          <cell r="B68987">
            <v>-47100</v>
          </cell>
        </row>
        <row r="68988">
          <cell r="A68988" t="str">
            <v>FE171687</v>
          </cell>
          <cell r="D68988">
            <v>-737300</v>
          </cell>
        </row>
        <row r="68989">
          <cell r="A68989" t="str">
            <v>FE171688</v>
          </cell>
          <cell r="D68989">
            <v>-47100</v>
          </cell>
        </row>
        <row r="68990">
          <cell r="A68990" t="str">
            <v>FE171689</v>
          </cell>
          <cell r="D68990">
            <v>-47100</v>
          </cell>
        </row>
        <row r="68991">
          <cell r="A68991" t="str">
            <v>FE171690</v>
          </cell>
          <cell r="D68991">
            <v>-28160</v>
          </cell>
        </row>
        <row r="68992">
          <cell r="A68992" t="str">
            <v>FE171691</v>
          </cell>
          <cell r="D68992">
            <v>-47100</v>
          </cell>
        </row>
        <row r="68993">
          <cell r="A68993" t="str">
            <v>FE171692</v>
          </cell>
          <cell r="D68993">
            <v>-197200</v>
          </cell>
        </row>
        <row r="68994">
          <cell r="A68994" t="str">
            <v>FE172147</v>
          </cell>
          <cell r="B68994">
            <v>-207012</v>
          </cell>
        </row>
        <row r="68995">
          <cell r="A68995" t="str">
            <v>FE172148</v>
          </cell>
          <cell r="B68995">
            <v>-1364769</v>
          </cell>
        </row>
        <row r="68996">
          <cell r="A68996" t="str">
            <v>FE172149</v>
          </cell>
          <cell r="B68996">
            <v>-479341</v>
          </cell>
        </row>
        <row r="68997">
          <cell r="A68997" t="str">
            <v>FE172150</v>
          </cell>
          <cell r="B68997">
            <v>-43400</v>
          </cell>
        </row>
        <row r="68998">
          <cell r="A68998" t="str">
            <v>FE172151</v>
          </cell>
          <cell r="B68998">
            <v>-49500</v>
          </cell>
        </row>
        <row r="68999">
          <cell r="A68999" t="str">
            <v>FE172152</v>
          </cell>
          <cell r="B68999">
            <v>-24000</v>
          </cell>
        </row>
        <row r="69000">
          <cell r="A69000" t="str">
            <v>FE172153</v>
          </cell>
          <cell r="B69000">
            <v>-399459</v>
          </cell>
        </row>
        <row r="69001">
          <cell r="A69001" t="str">
            <v>FE172154</v>
          </cell>
          <cell r="B69001">
            <v>-474144</v>
          </cell>
        </row>
        <row r="69002">
          <cell r="A69002" t="str">
            <v>FE172155</v>
          </cell>
          <cell r="B69002">
            <v>-6895285</v>
          </cell>
        </row>
        <row r="69003">
          <cell r="A69003" t="str">
            <v>FE172156</v>
          </cell>
          <cell r="B69003">
            <v>-1619097</v>
          </cell>
        </row>
        <row r="69004">
          <cell r="A69004" t="str">
            <v>FE172157</v>
          </cell>
          <cell r="B69004">
            <v>-3155393</v>
          </cell>
        </row>
        <row r="69005">
          <cell r="A69005" t="str">
            <v>FE172158</v>
          </cell>
          <cell r="B69005">
            <v>-15410254</v>
          </cell>
        </row>
        <row r="69006">
          <cell r="A69006" t="str">
            <v>FE172159</v>
          </cell>
          <cell r="B69006">
            <v>-144500</v>
          </cell>
        </row>
        <row r="69007">
          <cell r="A69007" t="str">
            <v>FE172161</v>
          </cell>
          <cell r="B69007">
            <v>-4913284</v>
          </cell>
        </row>
        <row r="69008">
          <cell r="A69008" t="str">
            <v>FE172162</v>
          </cell>
          <cell r="B69008">
            <v>-2974825</v>
          </cell>
        </row>
        <row r="69009">
          <cell r="A69009" t="str">
            <v>FE172163</v>
          </cell>
          <cell r="B69009">
            <v>-1325621</v>
          </cell>
        </row>
        <row r="69010">
          <cell r="A69010" t="str">
            <v>FE172164</v>
          </cell>
          <cell r="B69010">
            <v>-5611805</v>
          </cell>
        </row>
        <row r="69011">
          <cell r="A69011" t="str">
            <v>FE172165</v>
          </cell>
          <cell r="B69011">
            <v>-737084</v>
          </cell>
        </row>
        <row r="69012">
          <cell r="A69012" t="str">
            <v>FE172166</v>
          </cell>
          <cell r="B69012">
            <v>-2687707</v>
          </cell>
        </row>
        <row r="69013">
          <cell r="A69013" t="str">
            <v>FE172168</v>
          </cell>
          <cell r="B69013">
            <v>-1432482</v>
          </cell>
        </row>
        <row r="69014">
          <cell r="A69014" t="str">
            <v>FE172169</v>
          </cell>
          <cell r="B69014">
            <v>-1408528</v>
          </cell>
        </row>
        <row r="69015">
          <cell r="A69015" t="str">
            <v>FE172170</v>
          </cell>
          <cell r="B69015">
            <v>-4956462</v>
          </cell>
        </row>
        <row r="69016">
          <cell r="A69016" t="str">
            <v>FE172171</v>
          </cell>
          <cell r="B69016">
            <v>-1901436</v>
          </cell>
        </row>
        <row r="69017">
          <cell r="A69017" t="str">
            <v>FE172172</v>
          </cell>
          <cell r="B69017">
            <v>-381500</v>
          </cell>
        </row>
        <row r="69018">
          <cell r="A69018" t="str">
            <v>FE172173</v>
          </cell>
          <cell r="B69018">
            <v>-759368</v>
          </cell>
        </row>
        <row r="69019">
          <cell r="A69019" t="str">
            <v>FE172174</v>
          </cell>
          <cell r="B69019">
            <v>-1030408</v>
          </cell>
        </row>
        <row r="69020">
          <cell r="A69020" t="str">
            <v>FE172175</v>
          </cell>
          <cell r="B69020">
            <v>-217624</v>
          </cell>
        </row>
        <row r="69021">
          <cell r="A69021" t="str">
            <v>FE172176</v>
          </cell>
          <cell r="B69021">
            <v>-217624</v>
          </cell>
        </row>
        <row r="69022">
          <cell r="A69022" t="str">
            <v>FE172177</v>
          </cell>
          <cell r="B69022">
            <v>-217624</v>
          </cell>
        </row>
        <row r="69023">
          <cell r="A69023" t="str">
            <v>FE172180</v>
          </cell>
          <cell r="B69023">
            <v>-226000</v>
          </cell>
        </row>
        <row r="69024">
          <cell r="A69024" t="str">
            <v>FE172181</v>
          </cell>
          <cell r="B69024">
            <v>-226000</v>
          </cell>
        </row>
        <row r="69025">
          <cell r="A69025" t="str">
            <v>FE172182</v>
          </cell>
          <cell r="B69025">
            <v>-226000</v>
          </cell>
        </row>
        <row r="69026">
          <cell r="A69026" t="str">
            <v>FE172183</v>
          </cell>
          <cell r="B69026">
            <v>-226000</v>
          </cell>
        </row>
        <row r="69027">
          <cell r="A69027" t="str">
            <v>FE172184</v>
          </cell>
          <cell r="B69027">
            <v>-226000</v>
          </cell>
        </row>
        <row r="69028">
          <cell r="A69028" t="str">
            <v>FE172185</v>
          </cell>
          <cell r="B69028">
            <v>-135600</v>
          </cell>
        </row>
        <row r="69029">
          <cell r="A69029" t="str">
            <v>FE172186</v>
          </cell>
          <cell r="B69029">
            <v>-78500</v>
          </cell>
        </row>
        <row r="69030">
          <cell r="A69030" t="str">
            <v>FE172187</v>
          </cell>
          <cell r="B69030">
            <v>-50800</v>
          </cell>
        </row>
        <row r="69031">
          <cell r="A69031" t="str">
            <v>FE172188</v>
          </cell>
          <cell r="B69031">
            <v>-50800</v>
          </cell>
        </row>
        <row r="69032">
          <cell r="A69032" t="str">
            <v>FE172189</v>
          </cell>
          <cell r="B69032">
            <v>-99400</v>
          </cell>
        </row>
        <row r="69033">
          <cell r="A69033" t="str">
            <v>FE172190</v>
          </cell>
          <cell r="D69033">
            <v>-227900</v>
          </cell>
        </row>
        <row r="69034">
          <cell r="A69034" t="str">
            <v>FE172191</v>
          </cell>
          <cell r="D69034">
            <v>-117300</v>
          </cell>
        </row>
        <row r="69035">
          <cell r="A69035" t="str">
            <v>FE172192</v>
          </cell>
          <cell r="B69035">
            <v>-50800</v>
          </cell>
        </row>
        <row r="69036">
          <cell r="A69036" t="str">
            <v>FE172193</v>
          </cell>
          <cell r="B69036">
            <v>-50800</v>
          </cell>
        </row>
        <row r="69037">
          <cell r="A69037" t="str">
            <v>FE172194</v>
          </cell>
          <cell r="B69037">
            <v>-123800</v>
          </cell>
        </row>
        <row r="69038">
          <cell r="A69038" t="str">
            <v>FE172195</v>
          </cell>
          <cell r="B69038">
            <v>-22600</v>
          </cell>
        </row>
        <row r="69039">
          <cell r="A69039" t="str">
            <v>FE172196</v>
          </cell>
          <cell r="B69039">
            <v>-117300</v>
          </cell>
        </row>
        <row r="69040">
          <cell r="A69040" t="str">
            <v>FE172197</v>
          </cell>
          <cell r="B69040">
            <v>-25500</v>
          </cell>
        </row>
        <row r="69041">
          <cell r="A69041" t="str">
            <v>FE172198</v>
          </cell>
          <cell r="B69041">
            <v>-50800</v>
          </cell>
        </row>
        <row r="69042">
          <cell r="A69042" t="str">
            <v>FE172199</v>
          </cell>
          <cell r="B69042">
            <v>-50800</v>
          </cell>
        </row>
        <row r="69043">
          <cell r="A69043" t="str">
            <v>FE172200</v>
          </cell>
          <cell r="B69043">
            <v>-50800</v>
          </cell>
        </row>
        <row r="69044">
          <cell r="A69044" t="str">
            <v>FE172201</v>
          </cell>
          <cell r="B69044">
            <v>-25500</v>
          </cell>
        </row>
        <row r="69045">
          <cell r="A69045" t="str">
            <v>FE172202</v>
          </cell>
          <cell r="B69045">
            <v>-123800</v>
          </cell>
        </row>
        <row r="69046">
          <cell r="A69046" t="str">
            <v>FE172203</v>
          </cell>
          <cell r="B69046">
            <v>-25500</v>
          </cell>
        </row>
        <row r="69047">
          <cell r="A69047" t="str">
            <v>FE172204</v>
          </cell>
          <cell r="B69047">
            <v>-24020</v>
          </cell>
        </row>
        <row r="69048">
          <cell r="A69048" t="str">
            <v>FE172205</v>
          </cell>
          <cell r="B69048">
            <v>-117300</v>
          </cell>
        </row>
        <row r="69049">
          <cell r="A69049" t="str">
            <v>FE172206</v>
          </cell>
          <cell r="B69049">
            <v>-50800</v>
          </cell>
        </row>
        <row r="69050">
          <cell r="A69050" t="str">
            <v>FE172207</v>
          </cell>
          <cell r="B69050">
            <v>-24020</v>
          </cell>
        </row>
        <row r="69051">
          <cell r="A69051" t="str">
            <v>FE172208</v>
          </cell>
          <cell r="B69051">
            <v>-22600</v>
          </cell>
        </row>
        <row r="69052">
          <cell r="A69052" t="str">
            <v>FE172209</v>
          </cell>
          <cell r="B69052">
            <v>-123800</v>
          </cell>
        </row>
        <row r="69053">
          <cell r="A69053" t="str">
            <v>FE172210</v>
          </cell>
          <cell r="B69053">
            <v>-138200</v>
          </cell>
        </row>
        <row r="69054">
          <cell r="A69054" t="str">
            <v>FE172211</v>
          </cell>
          <cell r="B69054">
            <v>-25500</v>
          </cell>
        </row>
        <row r="69055">
          <cell r="A69055" t="str">
            <v>FE172212</v>
          </cell>
          <cell r="D69055">
            <v>-50800</v>
          </cell>
        </row>
        <row r="69056">
          <cell r="A69056" t="str">
            <v>FE172213</v>
          </cell>
          <cell r="B69056">
            <v>-50800</v>
          </cell>
        </row>
        <row r="69057">
          <cell r="A69057" t="str">
            <v>FE172214</v>
          </cell>
          <cell r="B69057">
            <v>-24020</v>
          </cell>
        </row>
        <row r="69058">
          <cell r="A69058" t="str">
            <v>FE172215</v>
          </cell>
          <cell r="B69058">
            <v>-50800</v>
          </cell>
        </row>
        <row r="69059">
          <cell r="A69059" t="str">
            <v>FE172216</v>
          </cell>
          <cell r="B69059">
            <v>-50800</v>
          </cell>
        </row>
        <row r="69060">
          <cell r="A69060" t="str">
            <v>FE172217</v>
          </cell>
          <cell r="B69060">
            <v>-50800</v>
          </cell>
        </row>
        <row r="69061">
          <cell r="A69061" t="str">
            <v>FE172218</v>
          </cell>
          <cell r="B69061">
            <v>-50800</v>
          </cell>
        </row>
        <row r="69062">
          <cell r="A69062" t="str">
            <v>FE172219</v>
          </cell>
          <cell r="B69062">
            <v>-50800</v>
          </cell>
        </row>
        <row r="69063">
          <cell r="A69063" t="str">
            <v>FE172223</v>
          </cell>
          <cell r="B69063">
            <v>-29000</v>
          </cell>
        </row>
        <row r="69064">
          <cell r="A69064" t="str">
            <v>FE172224</v>
          </cell>
          <cell r="B69064">
            <v>-78500</v>
          </cell>
        </row>
        <row r="69065">
          <cell r="A69065" t="str">
            <v>FE172225</v>
          </cell>
          <cell r="B69065">
            <v>-78500</v>
          </cell>
        </row>
        <row r="69066">
          <cell r="A69066" t="str">
            <v>FE172226</v>
          </cell>
          <cell r="B69066">
            <v>-93400</v>
          </cell>
        </row>
        <row r="69067">
          <cell r="A69067" t="str">
            <v>FE172227</v>
          </cell>
          <cell r="B69067">
            <v>-26200</v>
          </cell>
        </row>
        <row r="69068">
          <cell r="A69068" t="str">
            <v>FE172228</v>
          </cell>
          <cell r="B69068">
            <v>-29100</v>
          </cell>
        </row>
        <row r="69069">
          <cell r="A69069" t="str">
            <v>FE172229</v>
          </cell>
          <cell r="D69069">
            <v>-44500</v>
          </cell>
        </row>
        <row r="69070">
          <cell r="A69070" t="str">
            <v>FE172230</v>
          </cell>
          <cell r="B69070">
            <v>-64300</v>
          </cell>
        </row>
        <row r="69071">
          <cell r="A69071" t="str">
            <v>FE172231</v>
          </cell>
          <cell r="D69071">
            <v>-64300</v>
          </cell>
        </row>
        <row r="69072">
          <cell r="A69072" t="str">
            <v>FE172232</v>
          </cell>
          <cell r="D69072">
            <v>-64300</v>
          </cell>
        </row>
        <row r="69073">
          <cell r="A69073" t="str">
            <v>FE172233</v>
          </cell>
          <cell r="B69073">
            <v>-78500</v>
          </cell>
        </row>
        <row r="69074">
          <cell r="A69074" t="str">
            <v>FE172234</v>
          </cell>
          <cell r="B69074">
            <v>-70650</v>
          </cell>
        </row>
        <row r="69075">
          <cell r="A69075" t="str">
            <v>FE172235</v>
          </cell>
          <cell r="B69075">
            <v>-64300</v>
          </cell>
        </row>
        <row r="69076">
          <cell r="A69076" t="str">
            <v>FE172236</v>
          </cell>
          <cell r="B69076">
            <v>-70400</v>
          </cell>
        </row>
        <row r="69077">
          <cell r="A69077" t="str">
            <v>FE172237</v>
          </cell>
          <cell r="B69077">
            <v>-49500</v>
          </cell>
        </row>
        <row r="69078">
          <cell r="A69078" t="str">
            <v>FE172238</v>
          </cell>
          <cell r="B69078">
            <v>-70400</v>
          </cell>
        </row>
        <row r="69079">
          <cell r="A69079" t="str">
            <v>FE172239</v>
          </cell>
          <cell r="B69079">
            <v>-54500</v>
          </cell>
        </row>
        <row r="69080">
          <cell r="A69080" t="str">
            <v>FE172240</v>
          </cell>
          <cell r="B69080">
            <v>-93400</v>
          </cell>
        </row>
        <row r="69081">
          <cell r="A69081" t="str">
            <v>FE172241</v>
          </cell>
          <cell r="B69081">
            <v>-99200</v>
          </cell>
        </row>
        <row r="69082">
          <cell r="A69082" t="str">
            <v>FE172242</v>
          </cell>
          <cell r="B69082">
            <v>-70400</v>
          </cell>
        </row>
        <row r="69083">
          <cell r="A69083" t="str">
            <v>FE172243</v>
          </cell>
          <cell r="B69083">
            <v>-49500</v>
          </cell>
        </row>
        <row r="69084">
          <cell r="A69084" t="str">
            <v>FE172246</v>
          </cell>
          <cell r="B69084">
            <v>-71984</v>
          </cell>
        </row>
        <row r="69085">
          <cell r="A69085" t="str">
            <v>FE172247</v>
          </cell>
          <cell r="D69085">
            <v>-980270</v>
          </cell>
        </row>
        <row r="69086">
          <cell r="A69086" t="str">
            <v>FE172248</v>
          </cell>
          <cell r="D69086">
            <v>-804321</v>
          </cell>
        </row>
        <row r="69087">
          <cell r="A69087" t="str">
            <v>FE172249</v>
          </cell>
          <cell r="D69087">
            <v>-200000</v>
          </cell>
        </row>
        <row r="69088">
          <cell r="A69088" t="str">
            <v>FE172250</v>
          </cell>
          <cell r="D69088">
            <v>-20300</v>
          </cell>
        </row>
        <row r="69089">
          <cell r="A69089" t="str">
            <v>FE172253</v>
          </cell>
          <cell r="D69089">
            <v>-109563</v>
          </cell>
        </row>
        <row r="69090">
          <cell r="A69090" t="str">
            <v>FE172254</v>
          </cell>
          <cell r="D69090">
            <v>-50800</v>
          </cell>
        </row>
        <row r="69091">
          <cell r="A69091" t="str">
            <v>FE172255</v>
          </cell>
          <cell r="D69091">
            <v>-78500</v>
          </cell>
        </row>
        <row r="69092">
          <cell r="A69092" t="str">
            <v>FE172256</v>
          </cell>
          <cell r="D69092">
            <v>-89700</v>
          </cell>
        </row>
        <row r="69093">
          <cell r="A69093" t="str">
            <v>FE172257</v>
          </cell>
          <cell r="D69093">
            <v>-78500</v>
          </cell>
        </row>
        <row r="69094">
          <cell r="A69094" t="str">
            <v>FE172557</v>
          </cell>
          <cell r="B69094">
            <v>-3106066</v>
          </cell>
        </row>
        <row r="69095">
          <cell r="A69095" t="str">
            <v>FE172558</v>
          </cell>
          <cell r="B69095">
            <v>-3738100</v>
          </cell>
        </row>
        <row r="69096">
          <cell r="A69096" t="str">
            <v>FE172559</v>
          </cell>
          <cell r="B69096">
            <v>-114419</v>
          </cell>
        </row>
        <row r="69097">
          <cell r="A69097" t="str">
            <v>FE172560</v>
          </cell>
          <cell r="B69097">
            <v>-43400</v>
          </cell>
        </row>
        <row r="69098">
          <cell r="A69098" t="str">
            <v>FE172561</v>
          </cell>
          <cell r="B69098">
            <v>-1785028</v>
          </cell>
        </row>
        <row r="69099">
          <cell r="A69099" t="str">
            <v>FE172562</v>
          </cell>
          <cell r="B69099">
            <v>-659547</v>
          </cell>
        </row>
        <row r="69100">
          <cell r="A69100" t="str">
            <v>FE172563</v>
          </cell>
          <cell r="B69100">
            <v>-134400</v>
          </cell>
        </row>
        <row r="69101">
          <cell r="A69101" t="str">
            <v>FE172564</v>
          </cell>
          <cell r="B69101">
            <v>-180800</v>
          </cell>
        </row>
        <row r="69102">
          <cell r="A69102" t="str">
            <v>FE172565</v>
          </cell>
          <cell r="B69102">
            <v>-226000</v>
          </cell>
        </row>
        <row r="69103">
          <cell r="A69103" t="str">
            <v>FE172566</v>
          </cell>
          <cell r="B69103">
            <v>-226000</v>
          </cell>
        </row>
        <row r="69104">
          <cell r="A69104" t="str">
            <v>FE172567</v>
          </cell>
          <cell r="B69104">
            <v>-226000</v>
          </cell>
        </row>
        <row r="69105">
          <cell r="A69105" t="str">
            <v>FE172568</v>
          </cell>
          <cell r="B69105">
            <v>-50800</v>
          </cell>
        </row>
        <row r="69106">
          <cell r="A69106" t="str">
            <v>FE172569</v>
          </cell>
          <cell r="D69106">
            <v>-50800</v>
          </cell>
        </row>
        <row r="69107">
          <cell r="A69107" t="str">
            <v>FE172570</v>
          </cell>
          <cell r="B69107">
            <v>-50800</v>
          </cell>
        </row>
        <row r="69108">
          <cell r="A69108" t="str">
            <v>FE172571</v>
          </cell>
          <cell r="B69108">
            <v>-50800</v>
          </cell>
        </row>
        <row r="69109">
          <cell r="A69109" t="str">
            <v>FE172572</v>
          </cell>
          <cell r="B69109">
            <v>-123800</v>
          </cell>
        </row>
        <row r="69110">
          <cell r="A69110" t="str">
            <v>FE172573</v>
          </cell>
          <cell r="B69110">
            <v>-50800</v>
          </cell>
        </row>
        <row r="69111">
          <cell r="A69111" t="str">
            <v>FE172574</v>
          </cell>
          <cell r="B69111">
            <v>-50800</v>
          </cell>
        </row>
        <row r="69112">
          <cell r="A69112" t="str">
            <v>FE172575</v>
          </cell>
          <cell r="B69112">
            <v>-50800</v>
          </cell>
        </row>
        <row r="69113">
          <cell r="A69113" t="str">
            <v>FE172576</v>
          </cell>
          <cell r="B69113">
            <v>-50800</v>
          </cell>
        </row>
        <row r="69114">
          <cell r="A69114" t="str">
            <v>FE172577</v>
          </cell>
          <cell r="B69114">
            <v>-50800</v>
          </cell>
        </row>
        <row r="69115">
          <cell r="A69115" t="str">
            <v>FE172578</v>
          </cell>
          <cell r="B69115">
            <v>-50800</v>
          </cell>
        </row>
        <row r="69116">
          <cell r="A69116" t="str">
            <v>FE172579</v>
          </cell>
          <cell r="B69116">
            <v>-50800</v>
          </cell>
        </row>
        <row r="69117">
          <cell r="A69117" t="str">
            <v>FE172580</v>
          </cell>
          <cell r="B69117">
            <v>-50800</v>
          </cell>
        </row>
        <row r="69118">
          <cell r="A69118" t="str">
            <v>FE172581</v>
          </cell>
          <cell r="B69118">
            <v>-226000</v>
          </cell>
        </row>
        <row r="69119">
          <cell r="A69119" t="str">
            <v>FE172582</v>
          </cell>
          <cell r="B69119">
            <v>-226000</v>
          </cell>
        </row>
        <row r="69120">
          <cell r="A69120" t="str">
            <v>FE172583</v>
          </cell>
          <cell r="B69120">
            <v>-50800</v>
          </cell>
        </row>
        <row r="69121">
          <cell r="A69121" t="str">
            <v>FE172584</v>
          </cell>
          <cell r="B69121">
            <v>-226000</v>
          </cell>
        </row>
        <row r="69122">
          <cell r="A69122" t="str">
            <v>FE172585</v>
          </cell>
          <cell r="D69122">
            <v>-50800</v>
          </cell>
        </row>
        <row r="69123">
          <cell r="A69123" t="str">
            <v>FE172586</v>
          </cell>
          <cell r="B69123">
            <v>-227900</v>
          </cell>
        </row>
        <row r="69124">
          <cell r="A69124" t="str">
            <v>FE172587</v>
          </cell>
          <cell r="B69124">
            <v>-50800</v>
          </cell>
        </row>
        <row r="69125">
          <cell r="A69125" t="str">
            <v>FE172588</v>
          </cell>
          <cell r="B69125">
            <v>-50800</v>
          </cell>
        </row>
        <row r="69126">
          <cell r="A69126" t="str">
            <v>FE172589</v>
          </cell>
          <cell r="B69126">
            <v>-180800</v>
          </cell>
        </row>
        <row r="69127">
          <cell r="A69127" t="str">
            <v>FE172590</v>
          </cell>
          <cell r="B69127">
            <v>-67800</v>
          </cell>
        </row>
        <row r="69128">
          <cell r="A69128" t="str">
            <v>FE172591</v>
          </cell>
          <cell r="B69128">
            <v>-113000</v>
          </cell>
        </row>
        <row r="69129">
          <cell r="A69129" t="str">
            <v>FE172592</v>
          </cell>
          <cell r="B69129">
            <v>-22600</v>
          </cell>
        </row>
        <row r="69130">
          <cell r="A69130" t="str">
            <v>FE172593</v>
          </cell>
          <cell r="B69130">
            <v>-269100</v>
          </cell>
        </row>
        <row r="69131">
          <cell r="A69131" t="str">
            <v>FE172594</v>
          </cell>
          <cell r="B69131">
            <v>-48200</v>
          </cell>
        </row>
        <row r="69132">
          <cell r="A69132" t="str">
            <v>FE172595</v>
          </cell>
          <cell r="B69132">
            <v>-37100</v>
          </cell>
        </row>
        <row r="69133">
          <cell r="A69133" t="str">
            <v>FE172596</v>
          </cell>
          <cell r="B69133">
            <v>-64300</v>
          </cell>
        </row>
        <row r="69134">
          <cell r="A69134" t="str">
            <v>FE172597</v>
          </cell>
          <cell r="B69134">
            <v>-35200</v>
          </cell>
        </row>
        <row r="69135">
          <cell r="A69135" t="str">
            <v>FE172609</v>
          </cell>
          <cell r="D69135">
            <v>-35200</v>
          </cell>
        </row>
        <row r="69136">
          <cell r="A69136" t="str">
            <v>FE172610</v>
          </cell>
          <cell r="B69136">
            <v>-5300</v>
          </cell>
        </row>
        <row r="69137">
          <cell r="A69137" t="str">
            <v>FE172611</v>
          </cell>
          <cell r="B69137">
            <v>-50800</v>
          </cell>
        </row>
        <row r="69138">
          <cell r="A69138" t="str">
            <v>FE172612</v>
          </cell>
          <cell r="B69138">
            <v>-77200</v>
          </cell>
        </row>
        <row r="69139">
          <cell r="A69139" t="str">
            <v>FE172613</v>
          </cell>
          <cell r="B69139">
            <v>-50800</v>
          </cell>
        </row>
        <row r="69140">
          <cell r="A69140" t="str">
            <v>FE172614</v>
          </cell>
          <cell r="B69140">
            <v>-25500</v>
          </cell>
        </row>
        <row r="69141">
          <cell r="A69141" t="str">
            <v>FE172615</v>
          </cell>
          <cell r="B69141">
            <v>-64300</v>
          </cell>
        </row>
        <row r="69142">
          <cell r="A69142" t="str">
            <v>FE172616</v>
          </cell>
          <cell r="B69142">
            <v>-24000</v>
          </cell>
        </row>
        <row r="69143">
          <cell r="A69143" t="str">
            <v>FE172617</v>
          </cell>
          <cell r="B69143">
            <v>-50800</v>
          </cell>
        </row>
        <row r="69144">
          <cell r="A69144" t="str">
            <v>FE172618</v>
          </cell>
          <cell r="B69144">
            <v>-50800</v>
          </cell>
        </row>
        <row r="69145">
          <cell r="A69145" t="str">
            <v>FE172621</v>
          </cell>
          <cell r="D69145">
            <v>-20300</v>
          </cell>
        </row>
        <row r="69146">
          <cell r="A69146" t="str">
            <v>FE172622</v>
          </cell>
          <cell r="D69146">
            <v>-180800</v>
          </cell>
        </row>
        <row r="69147">
          <cell r="A69147" t="str">
            <v>FE172623</v>
          </cell>
          <cell r="D69147">
            <v>-47100</v>
          </cell>
        </row>
        <row r="69148">
          <cell r="A69148" t="str">
            <v>FE173102</v>
          </cell>
          <cell r="B69148">
            <v>-1002102</v>
          </cell>
        </row>
        <row r="69149">
          <cell r="A69149" t="str">
            <v>FE173103</v>
          </cell>
          <cell r="B69149">
            <v>-371937</v>
          </cell>
        </row>
        <row r="69150">
          <cell r="A69150" t="str">
            <v>FE173104</v>
          </cell>
          <cell r="B69150">
            <v>-3031711</v>
          </cell>
        </row>
        <row r="69151">
          <cell r="A69151" t="str">
            <v>FE173105</v>
          </cell>
          <cell r="B69151">
            <v>-2246030</v>
          </cell>
        </row>
        <row r="69152">
          <cell r="A69152" t="str">
            <v>FE173106</v>
          </cell>
          <cell r="B69152">
            <v>-756073</v>
          </cell>
        </row>
        <row r="69153">
          <cell r="A69153" t="str">
            <v>FE173107</v>
          </cell>
          <cell r="B69153">
            <v>-226000</v>
          </cell>
        </row>
        <row r="69154">
          <cell r="A69154" t="str">
            <v>FE173108</v>
          </cell>
          <cell r="B69154">
            <v>-226000</v>
          </cell>
        </row>
        <row r="69155">
          <cell r="A69155" t="str">
            <v>FE173109</v>
          </cell>
          <cell r="B69155">
            <v>-226000</v>
          </cell>
        </row>
        <row r="69156">
          <cell r="A69156" t="str">
            <v>FE173110</v>
          </cell>
          <cell r="B69156">
            <v>-226000</v>
          </cell>
        </row>
        <row r="69157">
          <cell r="A69157" t="str">
            <v>FE173111</v>
          </cell>
          <cell r="B69157">
            <v>-78500</v>
          </cell>
        </row>
        <row r="69158">
          <cell r="A69158" t="str">
            <v>FE173112</v>
          </cell>
          <cell r="B69158">
            <v>-93400</v>
          </cell>
        </row>
        <row r="69159">
          <cell r="A69159" t="str">
            <v>FE173113</v>
          </cell>
          <cell r="B69159">
            <v>-93300</v>
          </cell>
        </row>
        <row r="69160">
          <cell r="A69160" t="str">
            <v>FE173114</v>
          </cell>
          <cell r="B69160">
            <v>-64300</v>
          </cell>
        </row>
        <row r="69161">
          <cell r="A69161" t="str">
            <v>FE173115</v>
          </cell>
          <cell r="B69161">
            <v>-99200</v>
          </cell>
        </row>
        <row r="69162">
          <cell r="A69162" t="str">
            <v>FE173321</v>
          </cell>
          <cell r="B69162">
            <v>-4485839</v>
          </cell>
        </row>
        <row r="69163">
          <cell r="A69163" t="str">
            <v>FE173322</v>
          </cell>
          <cell r="B69163">
            <v>-8148321</v>
          </cell>
        </row>
        <row r="69164">
          <cell r="A69164" t="str">
            <v>FE173323</v>
          </cell>
          <cell r="B69164">
            <v>-1867496</v>
          </cell>
        </row>
        <row r="69165">
          <cell r="A69165" t="str">
            <v>FE173324</v>
          </cell>
          <cell r="B69165">
            <v>-2514907</v>
          </cell>
        </row>
        <row r="69166">
          <cell r="A69166" t="str">
            <v>FE173325</v>
          </cell>
          <cell r="B69166">
            <v>-2146197</v>
          </cell>
        </row>
        <row r="69167">
          <cell r="A69167" t="str">
            <v>FE173326</v>
          </cell>
          <cell r="D69167">
            <v>-723492</v>
          </cell>
        </row>
        <row r="69168">
          <cell r="A69168" t="str">
            <v>FE173327</v>
          </cell>
          <cell r="B69168">
            <v>-723492</v>
          </cell>
        </row>
        <row r="69169">
          <cell r="A69169" t="str">
            <v>FE173328</v>
          </cell>
          <cell r="D69169">
            <v>-723492</v>
          </cell>
        </row>
        <row r="69170">
          <cell r="A69170" t="str">
            <v>FE173360</v>
          </cell>
          <cell r="B69170">
            <v>-1808206</v>
          </cell>
        </row>
        <row r="69171">
          <cell r="A69171" t="str">
            <v>FE173361</v>
          </cell>
          <cell r="B69171">
            <v>-2400896</v>
          </cell>
        </row>
        <row r="69172">
          <cell r="A69172" t="str">
            <v>FE173362</v>
          </cell>
          <cell r="B69172">
            <v>-2663056</v>
          </cell>
        </row>
        <row r="69173">
          <cell r="A69173" t="str">
            <v>FE173363</v>
          </cell>
          <cell r="B69173">
            <v>-17331223</v>
          </cell>
        </row>
        <row r="69174">
          <cell r="A69174" t="str">
            <v>FE173364</v>
          </cell>
          <cell r="B69174">
            <v>-9560878</v>
          </cell>
        </row>
        <row r="69175">
          <cell r="A69175" t="str">
            <v>FE173365</v>
          </cell>
          <cell r="B69175">
            <v>-1563244</v>
          </cell>
        </row>
        <row r="69176">
          <cell r="A69176" t="str">
            <v>FE173366</v>
          </cell>
          <cell r="B69176">
            <v>-18434469</v>
          </cell>
        </row>
        <row r="69177">
          <cell r="A69177" t="str">
            <v>FE173367</v>
          </cell>
          <cell r="B69177">
            <v>-2230611</v>
          </cell>
        </row>
        <row r="69178">
          <cell r="A69178" t="str">
            <v>FE173368</v>
          </cell>
          <cell r="B69178">
            <v>-1869525</v>
          </cell>
        </row>
        <row r="69179">
          <cell r="A69179" t="str">
            <v>FE173369</v>
          </cell>
          <cell r="B69179">
            <v>-3984894</v>
          </cell>
        </row>
        <row r="69180">
          <cell r="A69180" t="str">
            <v>FE173370</v>
          </cell>
          <cell r="B69180">
            <v>-4847479</v>
          </cell>
        </row>
        <row r="69181">
          <cell r="A69181" t="str">
            <v>FE173371</v>
          </cell>
          <cell r="B69181">
            <v>-2680206</v>
          </cell>
        </row>
        <row r="69182">
          <cell r="A69182" t="str">
            <v>FE173372</v>
          </cell>
          <cell r="B69182">
            <v>-4925318</v>
          </cell>
        </row>
        <row r="69183">
          <cell r="A69183" t="str">
            <v>FE173373</v>
          </cell>
          <cell r="B69183">
            <v>-3335510</v>
          </cell>
        </row>
        <row r="69184">
          <cell r="A69184" t="str">
            <v>FE173374</v>
          </cell>
          <cell r="B69184">
            <v>-1387109</v>
          </cell>
        </row>
        <row r="69185">
          <cell r="A69185" t="str">
            <v>FE173375</v>
          </cell>
          <cell r="B69185">
            <v>-488618</v>
          </cell>
        </row>
        <row r="69186">
          <cell r="A69186" t="str">
            <v>FE173376</v>
          </cell>
          <cell r="B69186">
            <v>-1612568</v>
          </cell>
        </row>
        <row r="69187">
          <cell r="A69187" t="str">
            <v>FE173377</v>
          </cell>
          <cell r="B69187">
            <v>-1030408</v>
          </cell>
        </row>
        <row r="69188">
          <cell r="A69188" t="str">
            <v>FE173378</v>
          </cell>
          <cell r="B69188">
            <v>-50800</v>
          </cell>
        </row>
        <row r="69189">
          <cell r="A69189" t="str">
            <v>FE173379</v>
          </cell>
          <cell r="D69189">
            <v>-6320106</v>
          </cell>
        </row>
        <row r="69190">
          <cell r="A69190" t="str">
            <v>FE173418</v>
          </cell>
          <cell r="B69190">
            <v>-237200</v>
          </cell>
        </row>
        <row r="69191">
          <cell r="A69191" t="str">
            <v>FE173419</v>
          </cell>
          <cell r="B69191">
            <v>-7570926</v>
          </cell>
        </row>
        <row r="69192">
          <cell r="A69192" t="str">
            <v>FE173420</v>
          </cell>
          <cell r="B69192">
            <v>-5755782</v>
          </cell>
        </row>
        <row r="69193">
          <cell r="A69193" t="str">
            <v>FE173421</v>
          </cell>
          <cell r="B69193">
            <v>-4997867</v>
          </cell>
        </row>
        <row r="69194">
          <cell r="A69194" t="str">
            <v>FE173422</v>
          </cell>
          <cell r="B69194">
            <v>-3018457</v>
          </cell>
        </row>
        <row r="69195">
          <cell r="A69195" t="str">
            <v>FE173423</v>
          </cell>
          <cell r="B69195">
            <v>-4632523</v>
          </cell>
        </row>
        <row r="69196">
          <cell r="A69196" t="str">
            <v>FE173424</v>
          </cell>
          <cell r="B69196">
            <v>-4177476</v>
          </cell>
        </row>
        <row r="69197">
          <cell r="A69197" t="str">
            <v>FE173426</v>
          </cell>
          <cell r="B69197">
            <v>-2454838</v>
          </cell>
        </row>
        <row r="69198">
          <cell r="A69198" t="str">
            <v>FE173427</v>
          </cell>
          <cell r="B69198">
            <v>-4603957</v>
          </cell>
        </row>
        <row r="69199">
          <cell r="A69199" t="str">
            <v>FE173428</v>
          </cell>
          <cell r="B69199">
            <v>-2836872</v>
          </cell>
        </row>
        <row r="69200">
          <cell r="A69200" t="str">
            <v>FE173429</v>
          </cell>
          <cell r="B69200">
            <v>-2325606</v>
          </cell>
        </row>
        <row r="69201">
          <cell r="A69201" t="str">
            <v>FE173430</v>
          </cell>
          <cell r="B69201">
            <v>-4169213</v>
          </cell>
        </row>
        <row r="69202">
          <cell r="A69202" t="str">
            <v>FE173431</v>
          </cell>
          <cell r="B69202">
            <v>-9695336</v>
          </cell>
        </row>
        <row r="69203">
          <cell r="A69203" t="str">
            <v>FE173433</v>
          </cell>
          <cell r="B69203">
            <v>-3423692</v>
          </cell>
        </row>
        <row r="69204">
          <cell r="A69204" t="str">
            <v>FE173434</v>
          </cell>
          <cell r="B69204">
            <v>-1401530</v>
          </cell>
        </row>
        <row r="69205">
          <cell r="A69205" t="str">
            <v>FE173436</v>
          </cell>
          <cell r="B69205">
            <v>-8935356</v>
          </cell>
        </row>
        <row r="69206">
          <cell r="A69206" t="str">
            <v>FE173437</v>
          </cell>
          <cell r="B69206">
            <v>-3654404</v>
          </cell>
        </row>
        <row r="69207">
          <cell r="A69207" t="str">
            <v>FE173438</v>
          </cell>
          <cell r="B69207">
            <v>-3041775</v>
          </cell>
        </row>
        <row r="69208">
          <cell r="A69208" t="str">
            <v>FE173439</v>
          </cell>
          <cell r="B69208">
            <v>-866642</v>
          </cell>
        </row>
        <row r="69209">
          <cell r="A69209" t="str">
            <v>FE173440</v>
          </cell>
          <cell r="B69209">
            <v>-2660833</v>
          </cell>
        </row>
        <row r="69210">
          <cell r="A69210" t="str">
            <v>FE173441</v>
          </cell>
          <cell r="B69210">
            <v>-1150308</v>
          </cell>
        </row>
        <row r="69211">
          <cell r="A69211" t="str">
            <v>FE173442</v>
          </cell>
          <cell r="B69211">
            <v>-1612568</v>
          </cell>
        </row>
        <row r="69212">
          <cell r="A69212" t="str">
            <v>FE173443</v>
          </cell>
          <cell r="B69212">
            <v>-50800</v>
          </cell>
        </row>
        <row r="69213">
          <cell r="A69213" t="str">
            <v>FE173444</v>
          </cell>
          <cell r="B69213">
            <v>-50800</v>
          </cell>
        </row>
        <row r="69214">
          <cell r="A69214" t="str">
            <v>FE173445</v>
          </cell>
          <cell r="B69214">
            <v>-138200</v>
          </cell>
        </row>
        <row r="69215">
          <cell r="A69215" t="str">
            <v>FE173446</v>
          </cell>
          <cell r="B69215">
            <v>-117300</v>
          </cell>
        </row>
        <row r="69216">
          <cell r="A69216" t="str">
            <v>FE173447</v>
          </cell>
          <cell r="B69216">
            <v>-226000</v>
          </cell>
        </row>
        <row r="69217">
          <cell r="A69217" t="str">
            <v>FE173448</v>
          </cell>
          <cell r="B69217">
            <v>-45200</v>
          </cell>
        </row>
        <row r="69218">
          <cell r="A69218" t="str">
            <v>FE173449</v>
          </cell>
          <cell r="B69218">
            <v>-226000</v>
          </cell>
        </row>
        <row r="69219">
          <cell r="A69219" t="str">
            <v>FE173450</v>
          </cell>
          <cell r="B69219">
            <v>-50800</v>
          </cell>
        </row>
        <row r="69220">
          <cell r="A69220" t="str">
            <v>FE173451</v>
          </cell>
          <cell r="B69220">
            <v>-78500</v>
          </cell>
        </row>
        <row r="69221">
          <cell r="A69221" t="str">
            <v>FE173452</v>
          </cell>
          <cell r="B69221">
            <v>-50800</v>
          </cell>
        </row>
        <row r="69222">
          <cell r="A69222" t="str">
            <v>FE173453</v>
          </cell>
          <cell r="B69222">
            <v>-140700</v>
          </cell>
        </row>
        <row r="69223">
          <cell r="A69223" t="str">
            <v>FE173454</v>
          </cell>
          <cell r="B69223">
            <v>-78500</v>
          </cell>
        </row>
        <row r="69224">
          <cell r="A69224" t="str">
            <v>FE173455</v>
          </cell>
          <cell r="B69224">
            <v>-19543</v>
          </cell>
        </row>
        <row r="69225">
          <cell r="A69225" t="str">
            <v>FE173456</v>
          </cell>
          <cell r="B69225">
            <v>-5100</v>
          </cell>
        </row>
        <row r="69226">
          <cell r="A69226" t="str">
            <v>FE173457</v>
          </cell>
          <cell r="B69226">
            <v>-28160</v>
          </cell>
        </row>
        <row r="69227">
          <cell r="A69227" t="str">
            <v>FE173458</v>
          </cell>
          <cell r="D69227">
            <v>-226100</v>
          </cell>
        </row>
        <row r="69228">
          <cell r="A69228" t="str">
            <v>FE173459</v>
          </cell>
          <cell r="D69228">
            <v>-10703225</v>
          </cell>
        </row>
        <row r="69229">
          <cell r="A69229" t="str">
            <v>FE173460</v>
          </cell>
          <cell r="D69229">
            <v>-748431</v>
          </cell>
        </row>
        <row r="69230">
          <cell r="A69230" t="str">
            <v>FE173461</v>
          </cell>
          <cell r="D69230">
            <v>-200000</v>
          </cell>
        </row>
        <row r="69231">
          <cell r="A69231" t="str">
            <v>FE173462</v>
          </cell>
          <cell r="D69231">
            <v>-28160</v>
          </cell>
        </row>
        <row r="69232">
          <cell r="A69232" t="str">
            <v>FE173551</v>
          </cell>
          <cell r="B69232">
            <v>-297593</v>
          </cell>
        </row>
        <row r="69233">
          <cell r="A69233" t="str">
            <v>FE173552</v>
          </cell>
          <cell r="B69233">
            <v>-2748238</v>
          </cell>
        </row>
        <row r="69234">
          <cell r="A69234" t="str">
            <v>FE173553</v>
          </cell>
          <cell r="B69234">
            <v>-6898557</v>
          </cell>
        </row>
        <row r="69235">
          <cell r="A69235" t="str">
            <v>FE173554</v>
          </cell>
          <cell r="B69235">
            <v>-4567523</v>
          </cell>
        </row>
        <row r="69236">
          <cell r="A69236" t="str">
            <v>FE173555</v>
          </cell>
          <cell r="B69236">
            <v>-7040600</v>
          </cell>
        </row>
        <row r="69237">
          <cell r="A69237" t="str">
            <v>FE173556</v>
          </cell>
          <cell r="B69237">
            <v>-2160603</v>
          </cell>
        </row>
        <row r="69238">
          <cell r="A69238" t="str">
            <v>FE173557</v>
          </cell>
          <cell r="B69238">
            <v>-4074502</v>
          </cell>
        </row>
        <row r="69239">
          <cell r="A69239" t="str">
            <v>FE173558</v>
          </cell>
          <cell r="B69239">
            <v>-1099560</v>
          </cell>
        </row>
        <row r="69240">
          <cell r="A69240" t="str">
            <v>FE173559</v>
          </cell>
          <cell r="B69240">
            <v>-2993995</v>
          </cell>
        </row>
        <row r="69241">
          <cell r="A69241" t="str">
            <v>FE173560</v>
          </cell>
          <cell r="B69241">
            <v>-1444383</v>
          </cell>
        </row>
        <row r="69242">
          <cell r="A69242" t="str">
            <v>FE173561</v>
          </cell>
          <cell r="B69242">
            <v>-987008</v>
          </cell>
        </row>
        <row r="69243">
          <cell r="A69243" t="str">
            <v>FE173562</v>
          </cell>
          <cell r="B69243">
            <v>-1444383</v>
          </cell>
        </row>
        <row r="69244">
          <cell r="A69244" t="str">
            <v>FE173563</v>
          </cell>
          <cell r="B69244">
            <v>-1997645</v>
          </cell>
        </row>
        <row r="69245">
          <cell r="A69245" t="str">
            <v>FE173564</v>
          </cell>
          <cell r="B69245">
            <v>-603592</v>
          </cell>
        </row>
        <row r="69246">
          <cell r="A69246" t="str">
            <v>FE173565</v>
          </cell>
          <cell r="B69246">
            <v>-226000</v>
          </cell>
        </row>
        <row r="69247">
          <cell r="A69247" t="str">
            <v>FE173566</v>
          </cell>
          <cell r="B69247">
            <v>-226000</v>
          </cell>
        </row>
        <row r="69248">
          <cell r="A69248" t="str">
            <v>FE173567</v>
          </cell>
          <cell r="B69248">
            <v>-226000</v>
          </cell>
        </row>
        <row r="69249">
          <cell r="A69249" t="str">
            <v>FE173568</v>
          </cell>
          <cell r="B69249">
            <v>-226000</v>
          </cell>
        </row>
        <row r="69250">
          <cell r="A69250" t="str">
            <v>FE173569</v>
          </cell>
          <cell r="B69250">
            <v>-180800</v>
          </cell>
        </row>
        <row r="69251">
          <cell r="A69251" t="str">
            <v>FE173570</v>
          </cell>
          <cell r="B69251">
            <v>-37100</v>
          </cell>
        </row>
        <row r="69252">
          <cell r="A69252" t="str">
            <v>FE173571</v>
          </cell>
          <cell r="B69252">
            <v>-178700</v>
          </cell>
        </row>
        <row r="69253">
          <cell r="A69253" t="str">
            <v>FE173572</v>
          </cell>
          <cell r="D69253">
            <v>-1073808</v>
          </cell>
        </row>
        <row r="69254">
          <cell r="A69254" t="str">
            <v>FE173573</v>
          </cell>
          <cell r="D69254">
            <v>-59900</v>
          </cell>
        </row>
        <row r="69255">
          <cell r="A69255" t="str">
            <v>FE173757</v>
          </cell>
          <cell r="B69255">
            <v>-8036827</v>
          </cell>
        </row>
        <row r="69256">
          <cell r="A69256" t="str">
            <v>FE173758</v>
          </cell>
          <cell r="B69256">
            <v>-2213821</v>
          </cell>
        </row>
        <row r="69257">
          <cell r="A69257" t="str">
            <v>FE173759</v>
          </cell>
          <cell r="B69257">
            <v>-4713358</v>
          </cell>
        </row>
        <row r="69258">
          <cell r="A69258" t="str">
            <v>FE173775</v>
          </cell>
          <cell r="B69258">
            <v>-78500</v>
          </cell>
        </row>
        <row r="69259">
          <cell r="A69259" t="str">
            <v>FE173787</v>
          </cell>
          <cell r="B69259">
            <v>-1699650</v>
          </cell>
        </row>
        <row r="69260">
          <cell r="A69260" t="str">
            <v>FE173811</v>
          </cell>
          <cell r="B69260">
            <v>-1645222</v>
          </cell>
        </row>
        <row r="69261">
          <cell r="A69261" t="str">
            <v>FE173812</v>
          </cell>
          <cell r="B69261">
            <v>-6077578</v>
          </cell>
        </row>
        <row r="69262">
          <cell r="A69262" t="str">
            <v>FE173813</v>
          </cell>
          <cell r="B69262">
            <v>-1733121</v>
          </cell>
        </row>
        <row r="69263">
          <cell r="A69263" t="str">
            <v>FE173814</v>
          </cell>
          <cell r="B69263">
            <v>-1524630</v>
          </cell>
        </row>
        <row r="69264">
          <cell r="A69264" t="str">
            <v>FE173816</v>
          </cell>
          <cell r="B69264">
            <v>-107800</v>
          </cell>
        </row>
        <row r="69265">
          <cell r="A69265" t="str">
            <v>FE173817</v>
          </cell>
          <cell r="B69265">
            <v>-50800</v>
          </cell>
        </row>
        <row r="69266">
          <cell r="A69266" t="str">
            <v>FE173818</v>
          </cell>
          <cell r="D69266">
            <v>-702524</v>
          </cell>
        </row>
        <row r="69267">
          <cell r="A69267" t="str">
            <v>FE173849</v>
          </cell>
          <cell r="B69267">
            <v>-10700773</v>
          </cell>
        </row>
        <row r="69268">
          <cell r="A69268" t="str">
            <v>FE173850</v>
          </cell>
          <cell r="B69268">
            <v>-7040600</v>
          </cell>
        </row>
        <row r="69269">
          <cell r="A69269" t="str">
            <v>FE173852</v>
          </cell>
          <cell r="B69269">
            <v>-15864163</v>
          </cell>
        </row>
        <row r="69270">
          <cell r="A69270" t="str">
            <v>FE173853</v>
          </cell>
          <cell r="B69270">
            <v>-23033527</v>
          </cell>
        </row>
        <row r="69271">
          <cell r="A69271" t="str">
            <v>FE173854</v>
          </cell>
          <cell r="B69271">
            <v>-9795110</v>
          </cell>
        </row>
        <row r="69272">
          <cell r="A69272" t="str">
            <v>FE173855</v>
          </cell>
          <cell r="B69272">
            <v>-8194650</v>
          </cell>
        </row>
        <row r="69273">
          <cell r="A69273" t="str">
            <v>FE173856</v>
          </cell>
          <cell r="B69273">
            <v>-4761531</v>
          </cell>
        </row>
        <row r="69274">
          <cell r="A69274" t="str">
            <v>FE173857</v>
          </cell>
          <cell r="D69274">
            <v>-7537104</v>
          </cell>
        </row>
        <row r="69275">
          <cell r="A69275" t="str">
            <v>FE173898</v>
          </cell>
          <cell r="B69275">
            <v>-4487064</v>
          </cell>
        </row>
        <row r="69276">
          <cell r="A69276" t="str">
            <v>FE173899</v>
          </cell>
          <cell r="B69276">
            <v>-3132806</v>
          </cell>
        </row>
        <row r="69277">
          <cell r="A69277" t="str">
            <v>FE173900</v>
          </cell>
          <cell r="B69277">
            <v>-971448</v>
          </cell>
        </row>
        <row r="69278">
          <cell r="A69278" t="str">
            <v>FE173901</v>
          </cell>
          <cell r="B69278">
            <v>-8200261</v>
          </cell>
        </row>
        <row r="69279">
          <cell r="A69279" t="str">
            <v>FE173903</v>
          </cell>
          <cell r="B69279">
            <v>-5100</v>
          </cell>
        </row>
        <row r="69280">
          <cell r="A69280" t="str">
            <v>FE173904</v>
          </cell>
          <cell r="B69280">
            <v>-5100</v>
          </cell>
        </row>
        <row r="69281">
          <cell r="A69281" t="str">
            <v>FE173905</v>
          </cell>
          <cell r="B69281">
            <v>-5100</v>
          </cell>
        </row>
        <row r="69282">
          <cell r="A69282" t="str">
            <v>FE173906</v>
          </cell>
          <cell r="B69282">
            <v>-5100</v>
          </cell>
        </row>
        <row r="69283">
          <cell r="A69283" t="str">
            <v>FE173907</v>
          </cell>
          <cell r="B69283">
            <v>-5100</v>
          </cell>
        </row>
        <row r="69284">
          <cell r="A69284" t="str">
            <v>FE173908</v>
          </cell>
          <cell r="B69284">
            <v>-5100</v>
          </cell>
        </row>
        <row r="69285">
          <cell r="A69285" t="str">
            <v>FE173909</v>
          </cell>
          <cell r="B69285">
            <v>-5100</v>
          </cell>
        </row>
        <row r="69286">
          <cell r="A69286" t="str">
            <v>FE173910</v>
          </cell>
          <cell r="B69286">
            <v>-5100</v>
          </cell>
        </row>
        <row r="69287">
          <cell r="A69287" t="str">
            <v>FE173911</v>
          </cell>
          <cell r="B69287">
            <v>-5100</v>
          </cell>
        </row>
        <row r="69288">
          <cell r="A69288" t="str">
            <v>FE173912</v>
          </cell>
          <cell r="B69288">
            <v>-5100</v>
          </cell>
        </row>
        <row r="69289">
          <cell r="A69289" t="str">
            <v>FE173913</v>
          </cell>
          <cell r="B69289">
            <v>-5100</v>
          </cell>
        </row>
        <row r="69290">
          <cell r="A69290" t="str">
            <v>FE173914</v>
          </cell>
          <cell r="B69290">
            <v>-5100</v>
          </cell>
        </row>
        <row r="69291">
          <cell r="A69291" t="str">
            <v>FE173915</v>
          </cell>
          <cell r="B69291">
            <v>-5100</v>
          </cell>
        </row>
        <row r="69292">
          <cell r="A69292" t="str">
            <v>FE173916</v>
          </cell>
          <cell r="B69292">
            <v>-5100</v>
          </cell>
        </row>
        <row r="69293">
          <cell r="A69293" t="str">
            <v>FE173917</v>
          </cell>
          <cell r="B69293">
            <v>-5100</v>
          </cell>
        </row>
        <row r="69294">
          <cell r="A69294" t="str">
            <v>FE173918</v>
          </cell>
          <cell r="B69294">
            <v>-5100</v>
          </cell>
        </row>
        <row r="69295">
          <cell r="A69295" t="str">
            <v>FE173919</v>
          </cell>
          <cell r="B69295">
            <v>-5100</v>
          </cell>
        </row>
        <row r="69296">
          <cell r="A69296" t="str">
            <v>FE173920</v>
          </cell>
          <cell r="B69296">
            <v>-5100</v>
          </cell>
        </row>
        <row r="69297">
          <cell r="A69297" t="str">
            <v>FE173961</v>
          </cell>
          <cell r="B69297">
            <v>-2086688</v>
          </cell>
        </row>
        <row r="69298">
          <cell r="A69298" t="str">
            <v>FE173962</v>
          </cell>
          <cell r="B69298">
            <v>-4781164</v>
          </cell>
        </row>
        <row r="69299">
          <cell r="A69299" t="str">
            <v>FE173963</v>
          </cell>
          <cell r="B69299">
            <v>-4812110</v>
          </cell>
        </row>
        <row r="69300">
          <cell r="A69300" t="str">
            <v>FE173964</v>
          </cell>
          <cell r="B69300">
            <v>-8394697</v>
          </cell>
        </row>
        <row r="69301">
          <cell r="A69301" t="str">
            <v>FE173965</v>
          </cell>
          <cell r="B69301">
            <v>-865056</v>
          </cell>
        </row>
        <row r="69302">
          <cell r="A69302" t="str">
            <v>FE173966</v>
          </cell>
          <cell r="B69302">
            <v>-134400</v>
          </cell>
        </row>
        <row r="69303">
          <cell r="A69303" t="str">
            <v>FE173967</v>
          </cell>
          <cell r="B69303">
            <v>-134400</v>
          </cell>
        </row>
        <row r="69304">
          <cell r="A69304" t="str">
            <v>FE173968</v>
          </cell>
          <cell r="B69304">
            <v>-134400</v>
          </cell>
        </row>
        <row r="69305">
          <cell r="A69305" t="str">
            <v>FE173969</v>
          </cell>
          <cell r="B69305">
            <v>-50800</v>
          </cell>
        </row>
        <row r="69306">
          <cell r="A69306" t="str">
            <v>FE173970</v>
          </cell>
          <cell r="B69306">
            <v>-25500</v>
          </cell>
        </row>
        <row r="69307">
          <cell r="A69307" t="str">
            <v>FE173971</v>
          </cell>
          <cell r="B69307">
            <v>-50800</v>
          </cell>
        </row>
        <row r="69308">
          <cell r="A69308" t="str">
            <v>FE173972</v>
          </cell>
          <cell r="B69308">
            <v>-78500</v>
          </cell>
        </row>
        <row r="69309">
          <cell r="A69309" t="str">
            <v>FE173973</v>
          </cell>
          <cell r="D69309">
            <v>-117300</v>
          </cell>
        </row>
        <row r="69310">
          <cell r="A69310" t="str">
            <v>FE173974</v>
          </cell>
          <cell r="B69310">
            <v>-78500</v>
          </cell>
        </row>
        <row r="69311">
          <cell r="A69311" t="str">
            <v>FE173975</v>
          </cell>
          <cell r="B69311">
            <v>-5100</v>
          </cell>
        </row>
        <row r="69312">
          <cell r="A69312" t="str">
            <v>FE173976</v>
          </cell>
          <cell r="B69312">
            <v>-5100</v>
          </cell>
        </row>
        <row r="69313">
          <cell r="A69313" t="str">
            <v>FE173977</v>
          </cell>
          <cell r="B69313">
            <v>-5100</v>
          </cell>
        </row>
        <row r="69314">
          <cell r="A69314" t="str">
            <v>FE173978</v>
          </cell>
          <cell r="B69314">
            <v>-5100</v>
          </cell>
        </row>
        <row r="69315">
          <cell r="A69315" t="str">
            <v>FE173979</v>
          </cell>
          <cell r="D69315">
            <v>-25500</v>
          </cell>
        </row>
        <row r="69316">
          <cell r="A69316" t="str">
            <v>FE173980</v>
          </cell>
          <cell r="D69316">
            <v>-21800</v>
          </cell>
        </row>
        <row r="69317">
          <cell r="A69317" t="str">
            <v>FE173983</v>
          </cell>
          <cell r="D69317">
            <v>-83486</v>
          </cell>
        </row>
        <row r="69318">
          <cell r="A69318" t="str">
            <v>FE173984</v>
          </cell>
          <cell r="B69318">
            <v>-226000</v>
          </cell>
        </row>
        <row r="69319">
          <cell r="A69319" t="str">
            <v>FE174016</v>
          </cell>
          <cell r="B69319">
            <v>-665915</v>
          </cell>
        </row>
        <row r="69320">
          <cell r="A69320" t="str">
            <v>FE174017</v>
          </cell>
          <cell r="B69320">
            <v>-339000</v>
          </cell>
        </row>
        <row r="69321">
          <cell r="A69321" t="str">
            <v>FE174018</v>
          </cell>
          <cell r="B69321">
            <v>-180800</v>
          </cell>
        </row>
        <row r="69322">
          <cell r="A69322" t="str">
            <v>FE174019</v>
          </cell>
          <cell r="B69322">
            <v>-173700</v>
          </cell>
        </row>
        <row r="69323">
          <cell r="A69323" t="str">
            <v>FE174047</v>
          </cell>
          <cell r="B69323">
            <v>-5100</v>
          </cell>
        </row>
        <row r="69324">
          <cell r="A69324" t="str">
            <v>FE174048</v>
          </cell>
          <cell r="B69324">
            <v>-5100</v>
          </cell>
        </row>
        <row r="69325">
          <cell r="A69325" t="str">
            <v>FE174049</v>
          </cell>
          <cell r="B69325">
            <v>-5100</v>
          </cell>
        </row>
        <row r="69326">
          <cell r="A69326" t="str">
            <v>FE174050</v>
          </cell>
          <cell r="B69326">
            <v>-5100</v>
          </cell>
        </row>
        <row r="69327">
          <cell r="A69327" t="str">
            <v>FE174080</v>
          </cell>
          <cell r="B69327">
            <v>-134400</v>
          </cell>
        </row>
        <row r="69328">
          <cell r="A69328" t="str">
            <v>FE174081</v>
          </cell>
          <cell r="B69328">
            <v>-134400</v>
          </cell>
        </row>
        <row r="69329">
          <cell r="A69329" t="str">
            <v>FE174082</v>
          </cell>
          <cell r="B69329">
            <v>-134400</v>
          </cell>
        </row>
        <row r="69330">
          <cell r="A69330" t="str">
            <v>FE174083</v>
          </cell>
          <cell r="B69330">
            <v>-134400</v>
          </cell>
        </row>
        <row r="69331">
          <cell r="A69331" t="str">
            <v>FE174084</v>
          </cell>
          <cell r="B69331">
            <v>-134400</v>
          </cell>
        </row>
        <row r="69332">
          <cell r="A69332" t="str">
            <v>FE174085</v>
          </cell>
          <cell r="B69332">
            <v>-134400</v>
          </cell>
        </row>
        <row r="69333">
          <cell r="A69333" t="str">
            <v>FE174086</v>
          </cell>
          <cell r="B69333">
            <v>-134400</v>
          </cell>
        </row>
        <row r="69334">
          <cell r="A69334" t="str">
            <v>FE174087</v>
          </cell>
          <cell r="B69334">
            <v>-134400</v>
          </cell>
        </row>
        <row r="69335">
          <cell r="A69335" t="str">
            <v>FE174107</v>
          </cell>
          <cell r="B69335">
            <v>-919540</v>
          </cell>
        </row>
        <row r="69336">
          <cell r="A69336" t="str">
            <v>FE174108</v>
          </cell>
          <cell r="B69336">
            <v>-452000</v>
          </cell>
        </row>
        <row r="69337">
          <cell r="A69337" t="str">
            <v>FE174114</v>
          </cell>
          <cell r="B69337">
            <v>-7434667</v>
          </cell>
        </row>
        <row r="69338">
          <cell r="A69338" t="str">
            <v>FE174115</v>
          </cell>
          <cell r="B69338">
            <v>-44600</v>
          </cell>
        </row>
        <row r="69339">
          <cell r="A69339" t="str">
            <v>FE174116</v>
          </cell>
          <cell r="B69339">
            <v>-317400</v>
          </cell>
        </row>
        <row r="69340">
          <cell r="A69340" t="str">
            <v>FE174127</v>
          </cell>
          <cell r="D69340">
            <v>-130700</v>
          </cell>
        </row>
        <row r="69341">
          <cell r="A69341" t="str">
            <v>FE174505</v>
          </cell>
          <cell r="B69341">
            <v>-4319454</v>
          </cell>
        </row>
        <row r="69342">
          <cell r="A69342" t="str">
            <v>FE174506</v>
          </cell>
          <cell r="B69342">
            <v>-43400</v>
          </cell>
        </row>
        <row r="69343">
          <cell r="A69343" t="str">
            <v>FE174507</v>
          </cell>
          <cell r="B69343">
            <v>-24000</v>
          </cell>
        </row>
        <row r="69344">
          <cell r="A69344" t="str">
            <v>FE174508</v>
          </cell>
          <cell r="B69344">
            <v>-2024288</v>
          </cell>
        </row>
        <row r="69345">
          <cell r="A69345" t="str">
            <v>FE174509</v>
          </cell>
          <cell r="B69345">
            <v>-57073</v>
          </cell>
        </row>
        <row r="69346">
          <cell r="A69346" t="str">
            <v>FE174510</v>
          </cell>
          <cell r="B69346">
            <v>-431147</v>
          </cell>
        </row>
        <row r="69347">
          <cell r="A69347" t="str">
            <v>FE174511</v>
          </cell>
          <cell r="B69347">
            <v>-171277</v>
          </cell>
        </row>
        <row r="69348">
          <cell r="A69348" t="str">
            <v>FE174512</v>
          </cell>
          <cell r="B69348">
            <v>-69800</v>
          </cell>
        </row>
        <row r="69349">
          <cell r="A69349" t="str">
            <v>FE174513</v>
          </cell>
          <cell r="B69349">
            <v>-211886</v>
          </cell>
        </row>
        <row r="69350">
          <cell r="A69350" t="str">
            <v>FE174514</v>
          </cell>
          <cell r="B69350">
            <v>-480397</v>
          </cell>
        </row>
        <row r="69351">
          <cell r="A69351" t="str">
            <v>FE174515</v>
          </cell>
          <cell r="B69351">
            <v>-82477</v>
          </cell>
        </row>
        <row r="69352">
          <cell r="A69352" t="str">
            <v>FE174516</v>
          </cell>
          <cell r="B69352">
            <v>-59792</v>
          </cell>
        </row>
        <row r="69353">
          <cell r="A69353" t="str">
            <v>FE174517</v>
          </cell>
          <cell r="B69353">
            <v>-573177</v>
          </cell>
        </row>
        <row r="69354">
          <cell r="A69354" t="str">
            <v>FE174518</v>
          </cell>
          <cell r="B69354">
            <v>-493577</v>
          </cell>
        </row>
        <row r="69355">
          <cell r="A69355" t="str">
            <v>FE174519</v>
          </cell>
          <cell r="D69355">
            <v>-83000</v>
          </cell>
        </row>
        <row r="69356">
          <cell r="A69356" t="str">
            <v>FE174520</v>
          </cell>
          <cell r="B69356">
            <v>-308604</v>
          </cell>
        </row>
        <row r="69357">
          <cell r="A69357" t="str">
            <v>FE174521</v>
          </cell>
          <cell r="B69357">
            <v>-84060</v>
          </cell>
        </row>
        <row r="69358">
          <cell r="A69358" t="str">
            <v>FE174522</v>
          </cell>
          <cell r="B69358">
            <v>-1225377</v>
          </cell>
        </row>
        <row r="69359">
          <cell r="A69359" t="str">
            <v>FE174523</v>
          </cell>
          <cell r="B69359">
            <v>-59792</v>
          </cell>
        </row>
        <row r="69360">
          <cell r="A69360" t="str">
            <v>FE174524</v>
          </cell>
          <cell r="B69360">
            <v>-90977</v>
          </cell>
        </row>
        <row r="69361">
          <cell r="A69361" t="str">
            <v>FE174525</v>
          </cell>
          <cell r="B69361">
            <v>-276795</v>
          </cell>
        </row>
        <row r="69362">
          <cell r="A69362" t="str">
            <v>FE174526</v>
          </cell>
          <cell r="B69362">
            <v>-56967</v>
          </cell>
        </row>
        <row r="69363">
          <cell r="A69363" t="str">
            <v>FE174527</v>
          </cell>
          <cell r="B69363">
            <v>-70841</v>
          </cell>
        </row>
        <row r="69364">
          <cell r="A69364" t="str">
            <v>FE174528</v>
          </cell>
          <cell r="B69364">
            <v>-95026</v>
          </cell>
        </row>
        <row r="69365">
          <cell r="A69365" t="str">
            <v>FE174529</v>
          </cell>
          <cell r="B69365">
            <v>-1089898</v>
          </cell>
        </row>
        <row r="69366">
          <cell r="A69366" t="str">
            <v>FE174530</v>
          </cell>
          <cell r="B69366">
            <v>-551672</v>
          </cell>
        </row>
        <row r="69367">
          <cell r="A69367" t="str">
            <v>FE174531</v>
          </cell>
          <cell r="B69367">
            <v>-40000</v>
          </cell>
        </row>
        <row r="69368">
          <cell r="A69368" t="str">
            <v>FE174532</v>
          </cell>
          <cell r="B69368">
            <v>-40000</v>
          </cell>
        </row>
        <row r="69369">
          <cell r="A69369" t="str">
            <v>FE174533</v>
          </cell>
          <cell r="B69369">
            <v>-40000</v>
          </cell>
        </row>
        <row r="69370">
          <cell r="A69370" t="str">
            <v>FE174534</v>
          </cell>
          <cell r="B69370">
            <v>-40000</v>
          </cell>
        </row>
        <row r="69371">
          <cell r="A69371" t="str">
            <v>FE174535</v>
          </cell>
          <cell r="B69371">
            <v>-40000</v>
          </cell>
        </row>
        <row r="69372">
          <cell r="A69372" t="str">
            <v>FE174536</v>
          </cell>
          <cell r="B69372">
            <v>-40000</v>
          </cell>
        </row>
        <row r="69373">
          <cell r="A69373" t="str">
            <v>FE174537</v>
          </cell>
          <cell r="B69373">
            <v>-59100</v>
          </cell>
        </row>
        <row r="69374">
          <cell r="A69374" t="str">
            <v>FE174538</v>
          </cell>
          <cell r="B69374">
            <v>-50800</v>
          </cell>
        </row>
        <row r="69375">
          <cell r="A69375" t="str">
            <v>FE174539</v>
          </cell>
          <cell r="B69375">
            <v>-50800</v>
          </cell>
        </row>
        <row r="69376">
          <cell r="A69376" t="str">
            <v>FE174540</v>
          </cell>
          <cell r="B69376">
            <v>-227900</v>
          </cell>
        </row>
        <row r="69377">
          <cell r="A69377" t="str">
            <v>FE174541</v>
          </cell>
          <cell r="B69377">
            <v>-138200</v>
          </cell>
        </row>
        <row r="69378">
          <cell r="A69378" t="str">
            <v>FE174542</v>
          </cell>
          <cell r="D69378">
            <v>-25500</v>
          </cell>
        </row>
        <row r="69379">
          <cell r="A69379" t="str">
            <v>FE174543</v>
          </cell>
          <cell r="B69379">
            <v>-50800</v>
          </cell>
        </row>
        <row r="69380">
          <cell r="A69380" t="str">
            <v>FE174544</v>
          </cell>
          <cell r="B69380">
            <v>-25500</v>
          </cell>
        </row>
        <row r="69381">
          <cell r="A69381" t="str">
            <v>FE174545</v>
          </cell>
          <cell r="B69381">
            <v>-50800</v>
          </cell>
        </row>
        <row r="69382">
          <cell r="A69382" t="str">
            <v>FE174546</v>
          </cell>
          <cell r="B69382">
            <v>-120600</v>
          </cell>
        </row>
        <row r="69383">
          <cell r="A69383" t="str">
            <v>FE174547</v>
          </cell>
          <cell r="B69383">
            <v>-50800</v>
          </cell>
        </row>
        <row r="69384">
          <cell r="A69384" t="str">
            <v>FE174548</v>
          </cell>
          <cell r="B69384">
            <v>-50800</v>
          </cell>
        </row>
        <row r="69385">
          <cell r="A69385" t="str">
            <v>FE174549</v>
          </cell>
          <cell r="B69385">
            <v>-25500</v>
          </cell>
        </row>
        <row r="69386">
          <cell r="A69386" t="str">
            <v>FE174550</v>
          </cell>
          <cell r="B69386">
            <v>-50800</v>
          </cell>
        </row>
        <row r="69387">
          <cell r="A69387" t="str">
            <v>FE174551</v>
          </cell>
          <cell r="B69387">
            <v>-50800</v>
          </cell>
        </row>
        <row r="69388">
          <cell r="A69388" t="str">
            <v>FE174552</v>
          </cell>
          <cell r="B69388">
            <v>-22600</v>
          </cell>
        </row>
        <row r="69389">
          <cell r="A69389" t="str">
            <v>FE174553</v>
          </cell>
          <cell r="B69389">
            <v>-24020</v>
          </cell>
        </row>
        <row r="69390">
          <cell r="A69390" t="str">
            <v>FE174554</v>
          </cell>
          <cell r="B69390">
            <v>-138200</v>
          </cell>
        </row>
        <row r="69391">
          <cell r="A69391" t="str">
            <v>FE174555</v>
          </cell>
          <cell r="B69391">
            <v>-50800</v>
          </cell>
        </row>
        <row r="69392">
          <cell r="A69392" t="str">
            <v>FE174556</v>
          </cell>
          <cell r="B69392">
            <v>-45800</v>
          </cell>
        </row>
        <row r="69393">
          <cell r="A69393" t="str">
            <v>FE174557</v>
          </cell>
          <cell r="B69393">
            <v>-50800</v>
          </cell>
        </row>
        <row r="69394">
          <cell r="A69394" t="str">
            <v>FE174558</v>
          </cell>
          <cell r="B69394">
            <v>-50800</v>
          </cell>
        </row>
        <row r="69395">
          <cell r="A69395" t="str">
            <v>FE174559</v>
          </cell>
          <cell r="B69395">
            <v>-50800</v>
          </cell>
        </row>
        <row r="69396">
          <cell r="A69396" t="str">
            <v>FE174560</v>
          </cell>
          <cell r="B69396">
            <v>-117300</v>
          </cell>
        </row>
        <row r="69397">
          <cell r="A69397" t="str">
            <v>FE174561</v>
          </cell>
          <cell r="B69397">
            <v>-123800</v>
          </cell>
        </row>
        <row r="69398">
          <cell r="A69398" t="str">
            <v>FE174562</v>
          </cell>
          <cell r="B69398">
            <v>-50800</v>
          </cell>
        </row>
        <row r="69399">
          <cell r="A69399" t="str">
            <v>FE174563</v>
          </cell>
          <cell r="B69399">
            <v>-77200</v>
          </cell>
        </row>
        <row r="69400">
          <cell r="A69400" t="str">
            <v>FE174564</v>
          </cell>
          <cell r="B69400">
            <v>-50800</v>
          </cell>
        </row>
        <row r="69401">
          <cell r="A69401" t="str">
            <v>FE174565</v>
          </cell>
          <cell r="B69401">
            <v>-50800</v>
          </cell>
        </row>
        <row r="69402">
          <cell r="A69402" t="str">
            <v>FE174566</v>
          </cell>
          <cell r="B69402">
            <v>-50800</v>
          </cell>
        </row>
        <row r="69403">
          <cell r="A69403" t="str">
            <v>FE174567</v>
          </cell>
          <cell r="B69403">
            <v>-50800</v>
          </cell>
        </row>
        <row r="69404">
          <cell r="A69404" t="str">
            <v>FE174568</v>
          </cell>
          <cell r="B69404">
            <v>-50800</v>
          </cell>
        </row>
        <row r="69405">
          <cell r="A69405" t="str">
            <v>FE174569</v>
          </cell>
          <cell r="B69405">
            <v>-35200</v>
          </cell>
        </row>
        <row r="69406">
          <cell r="A69406" t="str">
            <v>FE174570</v>
          </cell>
          <cell r="B69406">
            <v>-227900</v>
          </cell>
        </row>
        <row r="69407">
          <cell r="A69407" t="str">
            <v>FE174571</v>
          </cell>
          <cell r="B69407">
            <v>-50800</v>
          </cell>
        </row>
        <row r="69408">
          <cell r="A69408" t="str">
            <v>FE174572</v>
          </cell>
          <cell r="B69408">
            <v>-227900</v>
          </cell>
        </row>
        <row r="69409">
          <cell r="A69409" t="str">
            <v>FE174573</v>
          </cell>
          <cell r="B69409">
            <v>-117300</v>
          </cell>
        </row>
        <row r="69410">
          <cell r="A69410" t="str">
            <v>FE174574</v>
          </cell>
          <cell r="B69410">
            <v>-117300</v>
          </cell>
        </row>
        <row r="69411">
          <cell r="A69411" t="str">
            <v>FE174575</v>
          </cell>
          <cell r="B69411">
            <v>-227900</v>
          </cell>
        </row>
        <row r="69412">
          <cell r="A69412" t="str">
            <v>FE174576</v>
          </cell>
          <cell r="B69412">
            <v>-138200</v>
          </cell>
        </row>
        <row r="69413">
          <cell r="A69413" t="str">
            <v>FE174577</v>
          </cell>
          <cell r="B69413">
            <v>-138200</v>
          </cell>
        </row>
        <row r="69414">
          <cell r="A69414" t="str">
            <v>FE174578</v>
          </cell>
          <cell r="D69414">
            <v>-50800</v>
          </cell>
        </row>
        <row r="69415">
          <cell r="A69415" t="str">
            <v>FE174579</v>
          </cell>
          <cell r="B69415">
            <v>-370500</v>
          </cell>
        </row>
        <row r="69416">
          <cell r="A69416" t="str">
            <v>FE174580</v>
          </cell>
          <cell r="B69416">
            <v>-138200</v>
          </cell>
        </row>
        <row r="69417">
          <cell r="A69417" t="str">
            <v>FE174581</v>
          </cell>
          <cell r="B69417">
            <v>-117300</v>
          </cell>
        </row>
        <row r="69418">
          <cell r="A69418" t="str">
            <v>FE174582</v>
          </cell>
          <cell r="B69418">
            <v>-50800</v>
          </cell>
        </row>
        <row r="69419">
          <cell r="A69419" t="str">
            <v>FE174583</v>
          </cell>
          <cell r="D69419">
            <v>-111420</v>
          </cell>
        </row>
        <row r="69420">
          <cell r="A69420" t="str">
            <v>FE174584</v>
          </cell>
          <cell r="B69420">
            <v>-138200</v>
          </cell>
        </row>
        <row r="69421">
          <cell r="A69421" t="str">
            <v>FE174585</v>
          </cell>
          <cell r="B69421">
            <v>-117300</v>
          </cell>
        </row>
        <row r="69422">
          <cell r="A69422" t="str">
            <v>FE174586</v>
          </cell>
          <cell r="B69422">
            <v>-50800</v>
          </cell>
        </row>
        <row r="69423">
          <cell r="A69423" t="str">
            <v>FE174587</v>
          </cell>
          <cell r="B69423">
            <v>-123200</v>
          </cell>
        </row>
        <row r="69424">
          <cell r="A69424" t="str">
            <v>FE174588</v>
          </cell>
          <cell r="D69424">
            <v>-50800</v>
          </cell>
        </row>
        <row r="69425">
          <cell r="A69425" t="str">
            <v>FE174589</v>
          </cell>
          <cell r="B69425">
            <v>-50800</v>
          </cell>
        </row>
        <row r="69426">
          <cell r="A69426" t="str">
            <v>FE174590</v>
          </cell>
          <cell r="B69426">
            <v>-50800</v>
          </cell>
        </row>
        <row r="69427">
          <cell r="A69427" t="str">
            <v>FE174591</v>
          </cell>
          <cell r="B69427">
            <v>-50800</v>
          </cell>
        </row>
        <row r="69428">
          <cell r="A69428" t="str">
            <v>FE174592</v>
          </cell>
          <cell r="B69428">
            <v>-50800</v>
          </cell>
        </row>
        <row r="69429">
          <cell r="A69429" t="str">
            <v>FE174593</v>
          </cell>
          <cell r="B69429">
            <v>-120600</v>
          </cell>
        </row>
        <row r="69430">
          <cell r="A69430" t="str">
            <v>FE174594</v>
          </cell>
          <cell r="B69430">
            <v>-50800</v>
          </cell>
        </row>
        <row r="69431">
          <cell r="A69431" t="str">
            <v>FE174595</v>
          </cell>
          <cell r="B69431">
            <v>-138200</v>
          </cell>
        </row>
        <row r="69432">
          <cell r="A69432" t="str">
            <v>FE174596</v>
          </cell>
          <cell r="B69432">
            <v>-35200</v>
          </cell>
        </row>
        <row r="69433">
          <cell r="A69433" t="str">
            <v>FE174597</v>
          </cell>
          <cell r="B69433">
            <v>-50800</v>
          </cell>
        </row>
        <row r="69434">
          <cell r="A69434" t="str">
            <v>FE174598</v>
          </cell>
          <cell r="B69434">
            <v>-50800</v>
          </cell>
        </row>
        <row r="69435">
          <cell r="A69435" t="str">
            <v>FE174599</v>
          </cell>
          <cell r="B69435">
            <v>-50800</v>
          </cell>
        </row>
        <row r="69436">
          <cell r="A69436" t="str">
            <v>FE174600</v>
          </cell>
          <cell r="D69436">
            <v>-50800</v>
          </cell>
        </row>
        <row r="69437">
          <cell r="A69437" t="str">
            <v>FE174601</v>
          </cell>
          <cell r="B69437">
            <v>-50800</v>
          </cell>
        </row>
        <row r="69438">
          <cell r="A69438" t="str">
            <v>FE174602</v>
          </cell>
          <cell r="B69438">
            <v>-50800</v>
          </cell>
        </row>
        <row r="69439">
          <cell r="A69439" t="str">
            <v>FE174603</v>
          </cell>
          <cell r="B69439">
            <v>-50800</v>
          </cell>
        </row>
        <row r="69440">
          <cell r="A69440" t="str">
            <v>FE174604</v>
          </cell>
          <cell r="B69440">
            <v>-123200</v>
          </cell>
        </row>
        <row r="69441">
          <cell r="A69441" t="str">
            <v>FE174605</v>
          </cell>
          <cell r="B69441">
            <v>-50800</v>
          </cell>
        </row>
        <row r="69442">
          <cell r="A69442" t="str">
            <v>FE174606</v>
          </cell>
          <cell r="B69442">
            <v>-50800</v>
          </cell>
        </row>
        <row r="69443">
          <cell r="A69443" t="str">
            <v>FE174607</v>
          </cell>
          <cell r="B69443">
            <v>-50800</v>
          </cell>
        </row>
        <row r="69444">
          <cell r="A69444" t="str">
            <v>FE174608</v>
          </cell>
          <cell r="B69444">
            <v>-50800</v>
          </cell>
        </row>
        <row r="69445">
          <cell r="A69445" t="str">
            <v>FE174609</v>
          </cell>
          <cell r="B69445">
            <v>-117300</v>
          </cell>
        </row>
        <row r="69446">
          <cell r="A69446" t="str">
            <v>FE174610</v>
          </cell>
          <cell r="B69446">
            <v>-50800</v>
          </cell>
        </row>
        <row r="69447">
          <cell r="A69447" t="str">
            <v>FE174611</v>
          </cell>
          <cell r="B69447">
            <v>-227900</v>
          </cell>
        </row>
        <row r="69448">
          <cell r="A69448" t="str">
            <v>FE174612</v>
          </cell>
          <cell r="B69448">
            <v>-50800</v>
          </cell>
        </row>
        <row r="69449">
          <cell r="A69449" t="str">
            <v>FE174613</v>
          </cell>
          <cell r="D69449">
            <v>-114100</v>
          </cell>
        </row>
        <row r="69450">
          <cell r="A69450" t="str">
            <v>FE174614</v>
          </cell>
          <cell r="D69450">
            <v>-50800</v>
          </cell>
        </row>
        <row r="69451">
          <cell r="A69451" t="str">
            <v>FE174615</v>
          </cell>
          <cell r="B69451">
            <v>-50800</v>
          </cell>
        </row>
        <row r="69452">
          <cell r="A69452" t="str">
            <v>FE174616</v>
          </cell>
          <cell r="B69452">
            <v>-138200</v>
          </cell>
        </row>
        <row r="69453">
          <cell r="A69453" t="str">
            <v>FE174617</v>
          </cell>
          <cell r="B69453">
            <v>-24020</v>
          </cell>
        </row>
        <row r="69454">
          <cell r="A69454" t="str">
            <v>FE174618</v>
          </cell>
          <cell r="B69454">
            <v>-24020</v>
          </cell>
        </row>
        <row r="69455">
          <cell r="A69455" t="str">
            <v>FE174619</v>
          </cell>
          <cell r="B69455">
            <v>-120600</v>
          </cell>
        </row>
        <row r="69456">
          <cell r="A69456" t="str">
            <v>FE174620</v>
          </cell>
          <cell r="B69456">
            <v>-50800</v>
          </cell>
        </row>
        <row r="69457">
          <cell r="A69457" t="str">
            <v>FE174621</v>
          </cell>
          <cell r="B69457">
            <v>-25500</v>
          </cell>
        </row>
        <row r="69458">
          <cell r="A69458" t="str">
            <v>FE174622</v>
          </cell>
          <cell r="B69458">
            <v>-50800</v>
          </cell>
        </row>
        <row r="69459">
          <cell r="A69459" t="str">
            <v>FE174623</v>
          </cell>
          <cell r="B69459">
            <v>-25500</v>
          </cell>
        </row>
        <row r="69460">
          <cell r="A69460" t="str">
            <v>FE174624</v>
          </cell>
          <cell r="B69460">
            <v>-50800</v>
          </cell>
        </row>
        <row r="69461">
          <cell r="A69461" t="str">
            <v>FE174625</v>
          </cell>
          <cell r="B69461">
            <v>-50800</v>
          </cell>
        </row>
        <row r="69462">
          <cell r="A69462" t="str">
            <v>FE174626</v>
          </cell>
          <cell r="B69462">
            <v>-120600</v>
          </cell>
        </row>
        <row r="69463">
          <cell r="A69463" t="str">
            <v>FE174627</v>
          </cell>
          <cell r="B69463">
            <v>-50800</v>
          </cell>
        </row>
        <row r="69464">
          <cell r="A69464" t="str">
            <v>FE174628</v>
          </cell>
          <cell r="B69464">
            <v>-50800</v>
          </cell>
        </row>
        <row r="69465">
          <cell r="A69465" t="str">
            <v>FE174629</v>
          </cell>
          <cell r="B69465">
            <v>-50800</v>
          </cell>
        </row>
        <row r="69466">
          <cell r="A69466" t="str">
            <v>FE174630</v>
          </cell>
          <cell r="B69466">
            <v>-50800</v>
          </cell>
        </row>
        <row r="69467">
          <cell r="A69467" t="str">
            <v>FE174631</v>
          </cell>
          <cell r="B69467">
            <v>-45720</v>
          </cell>
        </row>
        <row r="69468">
          <cell r="A69468" t="str">
            <v>FE174632</v>
          </cell>
          <cell r="B69468">
            <v>-50800</v>
          </cell>
        </row>
        <row r="69469">
          <cell r="A69469" t="str">
            <v>FE174633</v>
          </cell>
          <cell r="B69469">
            <v>-50800</v>
          </cell>
        </row>
        <row r="69470">
          <cell r="A69470" t="str">
            <v>FE174634</v>
          </cell>
          <cell r="B69470">
            <v>-50800</v>
          </cell>
        </row>
        <row r="69471">
          <cell r="A69471" t="str">
            <v>FE174635</v>
          </cell>
          <cell r="B69471">
            <v>-50800</v>
          </cell>
        </row>
        <row r="69472">
          <cell r="A69472" t="str">
            <v>FE174636</v>
          </cell>
          <cell r="B69472">
            <v>-50800</v>
          </cell>
        </row>
        <row r="69473">
          <cell r="A69473" t="str">
            <v>FE174637</v>
          </cell>
          <cell r="B69473">
            <v>-50800</v>
          </cell>
        </row>
        <row r="69474">
          <cell r="A69474" t="str">
            <v>FE174638</v>
          </cell>
          <cell r="B69474">
            <v>-50800</v>
          </cell>
        </row>
        <row r="69475">
          <cell r="A69475" t="str">
            <v>FE174639</v>
          </cell>
          <cell r="B69475">
            <v>-50800</v>
          </cell>
        </row>
        <row r="69476">
          <cell r="A69476" t="str">
            <v>FE174640</v>
          </cell>
          <cell r="B69476">
            <v>-50800</v>
          </cell>
        </row>
        <row r="69477">
          <cell r="A69477" t="str">
            <v>FE174641</v>
          </cell>
          <cell r="B69477">
            <v>-50800</v>
          </cell>
        </row>
        <row r="69478">
          <cell r="A69478" t="str">
            <v>FE174642</v>
          </cell>
          <cell r="B69478">
            <v>-50800</v>
          </cell>
        </row>
        <row r="69479">
          <cell r="A69479" t="str">
            <v>FE174643</v>
          </cell>
          <cell r="B69479">
            <v>-370500</v>
          </cell>
        </row>
        <row r="69480">
          <cell r="A69480" t="str">
            <v>FE174644</v>
          </cell>
          <cell r="B69480">
            <v>-50800</v>
          </cell>
        </row>
        <row r="69481">
          <cell r="A69481" t="str">
            <v>FE174645</v>
          </cell>
          <cell r="B69481">
            <v>-50800</v>
          </cell>
        </row>
        <row r="69482">
          <cell r="A69482" t="str">
            <v>FE174646</v>
          </cell>
          <cell r="B69482">
            <v>-50800</v>
          </cell>
        </row>
        <row r="69483">
          <cell r="A69483" t="str">
            <v>FE174647</v>
          </cell>
          <cell r="B69483">
            <v>-50800</v>
          </cell>
        </row>
        <row r="69484">
          <cell r="A69484" t="str">
            <v>FE174648</v>
          </cell>
          <cell r="B69484">
            <v>-50800</v>
          </cell>
        </row>
        <row r="69485">
          <cell r="A69485" t="str">
            <v>FE174649</v>
          </cell>
          <cell r="B69485">
            <v>-50800</v>
          </cell>
        </row>
        <row r="69486">
          <cell r="A69486" t="str">
            <v>FE174650</v>
          </cell>
          <cell r="B69486">
            <v>-50800</v>
          </cell>
        </row>
        <row r="69487">
          <cell r="A69487" t="str">
            <v>FE174651</v>
          </cell>
          <cell r="B69487">
            <v>-227900</v>
          </cell>
        </row>
        <row r="69488">
          <cell r="A69488" t="str">
            <v>FE174652</v>
          </cell>
          <cell r="B69488">
            <v>-117300</v>
          </cell>
        </row>
        <row r="69489">
          <cell r="A69489" t="str">
            <v>FE174653</v>
          </cell>
          <cell r="B69489">
            <v>-227900</v>
          </cell>
        </row>
        <row r="69490">
          <cell r="A69490" t="str">
            <v>FE174654</v>
          </cell>
          <cell r="B69490">
            <v>-50800</v>
          </cell>
        </row>
        <row r="69491">
          <cell r="A69491" t="str">
            <v>FE174655</v>
          </cell>
          <cell r="D69491">
            <v>-50800</v>
          </cell>
        </row>
        <row r="69492">
          <cell r="A69492" t="str">
            <v>FE174656</v>
          </cell>
          <cell r="B69492">
            <v>-117300</v>
          </cell>
        </row>
        <row r="69493">
          <cell r="A69493" t="str">
            <v>FE174657</v>
          </cell>
          <cell r="B69493">
            <v>-50800</v>
          </cell>
        </row>
        <row r="69494">
          <cell r="A69494" t="str">
            <v>FE174658</v>
          </cell>
          <cell r="B69494">
            <v>-50800</v>
          </cell>
        </row>
        <row r="69495">
          <cell r="A69495" t="str">
            <v>FE174659</v>
          </cell>
          <cell r="B69495">
            <v>-50800</v>
          </cell>
        </row>
        <row r="69496">
          <cell r="A69496" t="str">
            <v>FE174660</v>
          </cell>
          <cell r="B69496">
            <v>-117300</v>
          </cell>
        </row>
        <row r="69497">
          <cell r="A69497" t="str">
            <v>FE174661</v>
          </cell>
          <cell r="B69497">
            <v>-117300</v>
          </cell>
        </row>
        <row r="69498">
          <cell r="A69498" t="str">
            <v>FE174662</v>
          </cell>
          <cell r="B69498">
            <v>-50800</v>
          </cell>
        </row>
        <row r="69499">
          <cell r="A69499" t="str">
            <v>FE174663</v>
          </cell>
          <cell r="B69499">
            <v>-741000</v>
          </cell>
        </row>
        <row r="69500">
          <cell r="A69500" t="str">
            <v>FE174664</v>
          </cell>
          <cell r="B69500">
            <v>-138200</v>
          </cell>
        </row>
        <row r="69501">
          <cell r="A69501" t="str">
            <v>FE174665</v>
          </cell>
          <cell r="B69501">
            <v>-117300</v>
          </cell>
        </row>
        <row r="69502">
          <cell r="A69502" t="str">
            <v>FE174666</v>
          </cell>
          <cell r="B69502">
            <v>-120600</v>
          </cell>
        </row>
        <row r="69503">
          <cell r="A69503" t="str">
            <v>FE174667</v>
          </cell>
          <cell r="B69503">
            <v>-120600</v>
          </cell>
        </row>
        <row r="69504">
          <cell r="A69504" t="str">
            <v>FE174668</v>
          </cell>
          <cell r="B69504">
            <v>-50800</v>
          </cell>
        </row>
        <row r="69505">
          <cell r="A69505" t="str">
            <v>FE174669</v>
          </cell>
          <cell r="B69505">
            <v>-50800</v>
          </cell>
        </row>
        <row r="69506">
          <cell r="A69506" t="str">
            <v>FE174670</v>
          </cell>
          <cell r="B69506">
            <v>-234600</v>
          </cell>
        </row>
        <row r="69507">
          <cell r="A69507" t="str">
            <v>FE174671</v>
          </cell>
          <cell r="B69507">
            <v>-50800</v>
          </cell>
        </row>
        <row r="69508">
          <cell r="A69508" t="str">
            <v>FE174672</v>
          </cell>
          <cell r="B69508">
            <v>-50800</v>
          </cell>
        </row>
        <row r="69509">
          <cell r="A69509" t="str">
            <v>FE174673</v>
          </cell>
          <cell r="B69509">
            <v>-50800</v>
          </cell>
        </row>
        <row r="69510">
          <cell r="A69510" t="str">
            <v>FE174674</v>
          </cell>
          <cell r="B69510">
            <v>-77200</v>
          </cell>
        </row>
        <row r="69511">
          <cell r="A69511" t="str">
            <v>FE174675</v>
          </cell>
          <cell r="B69511">
            <v>-50800</v>
          </cell>
        </row>
        <row r="69512">
          <cell r="A69512" t="str">
            <v>FE174676</v>
          </cell>
          <cell r="D69512">
            <v>-77200</v>
          </cell>
        </row>
        <row r="69513">
          <cell r="A69513" t="str">
            <v>FE174677</v>
          </cell>
          <cell r="B69513">
            <v>-50800</v>
          </cell>
        </row>
        <row r="69514">
          <cell r="A69514" t="str">
            <v>FE174678</v>
          </cell>
          <cell r="B69514">
            <v>-50800</v>
          </cell>
        </row>
        <row r="69515">
          <cell r="A69515" t="str">
            <v>FE174679</v>
          </cell>
          <cell r="B69515">
            <v>-50800</v>
          </cell>
        </row>
        <row r="69516">
          <cell r="A69516" t="str">
            <v>FE174680</v>
          </cell>
          <cell r="B69516">
            <v>-50800</v>
          </cell>
        </row>
        <row r="69517">
          <cell r="A69517" t="str">
            <v>FE174681</v>
          </cell>
          <cell r="B69517">
            <v>-50800</v>
          </cell>
        </row>
        <row r="69518">
          <cell r="A69518" t="str">
            <v>FE174682</v>
          </cell>
          <cell r="D69518">
            <v>-94200</v>
          </cell>
        </row>
        <row r="69519">
          <cell r="A69519" t="str">
            <v>FE174683</v>
          </cell>
          <cell r="B69519">
            <v>-50800</v>
          </cell>
        </row>
        <row r="69520">
          <cell r="A69520" t="str">
            <v>FE174684</v>
          </cell>
          <cell r="B69520">
            <v>-50800</v>
          </cell>
        </row>
        <row r="69521">
          <cell r="A69521" t="str">
            <v>FE174685</v>
          </cell>
          <cell r="B69521">
            <v>-50800</v>
          </cell>
        </row>
        <row r="69522">
          <cell r="A69522" t="str">
            <v>FE174686</v>
          </cell>
          <cell r="B69522">
            <v>-138200</v>
          </cell>
        </row>
        <row r="69523">
          <cell r="A69523" t="str">
            <v>FE174687</v>
          </cell>
          <cell r="B69523">
            <v>-117300</v>
          </cell>
        </row>
        <row r="69524">
          <cell r="A69524" t="str">
            <v>FE174688</v>
          </cell>
          <cell r="B69524">
            <v>-50800</v>
          </cell>
        </row>
        <row r="69525">
          <cell r="A69525" t="str">
            <v>FE174689</v>
          </cell>
          <cell r="B69525">
            <v>-50800</v>
          </cell>
        </row>
        <row r="69526">
          <cell r="A69526" t="str">
            <v>FE174690</v>
          </cell>
          <cell r="B69526">
            <v>-50800</v>
          </cell>
        </row>
        <row r="69527">
          <cell r="A69527" t="str">
            <v>FE174691</v>
          </cell>
          <cell r="B69527">
            <v>-50800</v>
          </cell>
        </row>
        <row r="69528">
          <cell r="A69528" t="str">
            <v>FE174692</v>
          </cell>
          <cell r="B69528">
            <v>-50800</v>
          </cell>
        </row>
        <row r="69529">
          <cell r="A69529" t="str">
            <v>FE174693</v>
          </cell>
          <cell r="B69529">
            <v>-50800</v>
          </cell>
        </row>
        <row r="69530">
          <cell r="A69530" t="str">
            <v>FE174694</v>
          </cell>
          <cell r="B69530">
            <v>-50800</v>
          </cell>
        </row>
        <row r="69531">
          <cell r="A69531" t="str">
            <v>FE174695</v>
          </cell>
          <cell r="B69531">
            <v>-25500</v>
          </cell>
        </row>
        <row r="69532">
          <cell r="A69532" t="str">
            <v>FE174696</v>
          </cell>
          <cell r="B69532">
            <v>-50800</v>
          </cell>
        </row>
        <row r="69533">
          <cell r="A69533" t="str">
            <v>FE174697</v>
          </cell>
          <cell r="B69533">
            <v>-50800</v>
          </cell>
        </row>
        <row r="69534">
          <cell r="A69534" t="str">
            <v>FE174698</v>
          </cell>
          <cell r="B69534">
            <v>-114100</v>
          </cell>
        </row>
        <row r="69535">
          <cell r="A69535" t="str">
            <v>FE174699</v>
          </cell>
          <cell r="B69535">
            <v>-25500</v>
          </cell>
        </row>
        <row r="69536">
          <cell r="A69536" t="str">
            <v>FE174700</v>
          </cell>
          <cell r="B69536">
            <v>-24020</v>
          </cell>
        </row>
        <row r="69537">
          <cell r="A69537" t="str">
            <v>FE174701</v>
          </cell>
          <cell r="B69537">
            <v>-50800</v>
          </cell>
        </row>
        <row r="69538">
          <cell r="A69538" t="str">
            <v>FE174702</v>
          </cell>
          <cell r="B69538">
            <v>-25500</v>
          </cell>
        </row>
        <row r="69539">
          <cell r="A69539" t="str">
            <v>FE174703</v>
          </cell>
          <cell r="B69539">
            <v>-50800</v>
          </cell>
        </row>
        <row r="69540">
          <cell r="A69540" t="str">
            <v>FE174704</v>
          </cell>
          <cell r="B69540">
            <v>-50800</v>
          </cell>
        </row>
        <row r="69541">
          <cell r="A69541" t="str">
            <v>FE174705</v>
          </cell>
          <cell r="B69541">
            <v>-50800</v>
          </cell>
        </row>
        <row r="69542">
          <cell r="A69542" t="str">
            <v>FE174706</v>
          </cell>
          <cell r="B69542">
            <v>-50800</v>
          </cell>
        </row>
        <row r="69543">
          <cell r="A69543" t="str">
            <v>FE174707</v>
          </cell>
          <cell r="B69543">
            <v>-50800</v>
          </cell>
        </row>
        <row r="69544">
          <cell r="A69544" t="str">
            <v>FE174708</v>
          </cell>
          <cell r="B69544">
            <v>-50800</v>
          </cell>
        </row>
        <row r="69545">
          <cell r="A69545" t="str">
            <v>FE174709</v>
          </cell>
          <cell r="B69545">
            <v>-50800</v>
          </cell>
        </row>
        <row r="69546">
          <cell r="A69546" t="str">
            <v>FE174710</v>
          </cell>
          <cell r="B69546">
            <v>-50800</v>
          </cell>
        </row>
        <row r="69547">
          <cell r="A69547" t="str">
            <v>FE174711</v>
          </cell>
          <cell r="B69547">
            <v>-24020</v>
          </cell>
        </row>
        <row r="69548">
          <cell r="A69548" t="str">
            <v>FE174712</v>
          </cell>
          <cell r="B69548">
            <v>-50800</v>
          </cell>
        </row>
        <row r="69549">
          <cell r="A69549" t="str">
            <v>FE174713</v>
          </cell>
          <cell r="B69549">
            <v>-25500</v>
          </cell>
        </row>
        <row r="69550">
          <cell r="A69550" t="str">
            <v>FE174714</v>
          </cell>
          <cell r="B69550">
            <v>-24000</v>
          </cell>
        </row>
        <row r="69551">
          <cell r="A69551" t="str">
            <v>FE174715</v>
          </cell>
          <cell r="B69551">
            <v>-50800</v>
          </cell>
        </row>
        <row r="69552">
          <cell r="A69552" t="str">
            <v>FE174716</v>
          </cell>
          <cell r="B69552">
            <v>-24020</v>
          </cell>
        </row>
        <row r="69553">
          <cell r="A69553" t="str">
            <v>FE174717</v>
          </cell>
          <cell r="B69553">
            <v>-25500</v>
          </cell>
        </row>
        <row r="69554">
          <cell r="A69554" t="str">
            <v>FE174718</v>
          </cell>
          <cell r="B69554">
            <v>-50800</v>
          </cell>
        </row>
        <row r="69555">
          <cell r="A69555" t="str">
            <v>FE174719</v>
          </cell>
          <cell r="B69555">
            <v>-45720</v>
          </cell>
        </row>
        <row r="69556">
          <cell r="A69556" t="str">
            <v>FE174720</v>
          </cell>
          <cell r="B69556">
            <v>-50800</v>
          </cell>
        </row>
        <row r="69557">
          <cell r="A69557" t="str">
            <v>FE174721</v>
          </cell>
          <cell r="B69557">
            <v>-50800</v>
          </cell>
        </row>
        <row r="69558">
          <cell r="A69558" t="str">
            <v>FE174722</v>
          </cell>
          <cell r="B69558">
            <v>-24020</v>
          </cell>
        </row>
        <row r="69559">
          <cell r="A69559" t="str">
            <v>FE174723</v>
          </cell>
          <cell r="B69559">
            <v>-50800</v>
          </cell>
        </row>
        <row r="69560">
          <cell r="A69560" t="str">
            <v>FE174724</v>
          </cell>
          <cell r="B69560">
            <v>-50800</v>
          </cell>
        </row>
        <row r="69561">
          <cell r="A69561" t="str">
            <v>FE174725</v>
          </cell>
          <cell r="B69561">
            <v>-35200</v>
          </cell>
        </row>
        <row r="69562">
          <cell r="A69562" t="str">
            <v>FE174726</v>
          </cell>
          <cell r="B69562">
            <v>-50800</v>
          </cell>
        </row>
        <row r="69563">
          <cell r="A69563" t="str">
            <v>FE174727</v>
          </cell>
          <cell r="B69563">
            <v>-94200</v>
          </cell>
        </row>
        <row r="69564">
          <cell r="A69564" t="str">
            <v>FE174728</v>
          </cell>
          <cell r="B69564">
            <v>-50800</v>
          </cell>
        </row>
        <row r="69565">
          <cell r="A69565" t="str">
            <v>FE174729</v>
          </cell>
          <cell r="B69565">
            <v>-50800</v>
          </cell>
        </row>
        <row r="69566">
          <cell r="A69566" t="str">
            <v>FE174730</v>
          </cell>
          <cell r="B69566">
            <v>-50800</v>
          </cell>
        </row>
        <row r="69567">
          <cell r="A69567" t="str">
            <v>FE174731</v>
          </cell>
          <cell r="B69567">
            <v>-24020</v>
          </cell>
        </row>
        <row r="69568">
          <cell r="A69568" t="str">
            <v>FE174732</v>
          </cell>
          <cell r="B69568">
            <v>-50800</v>
          </cell>
        </row>
        <row r="69569">
          <cell r="A69569" t="str">
            <v>FE174733</v>
          </cell>
          <cell r="B69569">
            <v>-50800</v>
          </cell>
        </row>
        <row r="69570">
          <cell r="A69570" t="str">
            <v>FE174734</v>
          </cell>
          <cell r="B69570">
            <v>-50800</v>
          </cell>
        </row>
        <row r="69571">
          <cell r="A69571" t="str">
            <v>FE174735</v>
          </cell>
          <cell r="B69571">
            <v>-50800</v>
          </cell>
        </row>
        <row r="69572">
          <cell r="A69572" t="str">
            <v>FE174736</v>
          </cell>
          <cell r="B69572">
            <v>-24000</v>
          </cell>
        </row>
        <row r="69573">
          <cell r="A69573" t="str">
            <v>FE174737</v>
          </cell>
          <cell r="B69573">
            <v>-50800</v>
          </cell>
        </row>
        <row r="69574">
          <cell r="A69574" t="str">
            <v>FE174738</v>
          </cell>
          <cell r="B69574">
            <v>-50800</v>
          </cell>
        </row>
        <row r="69575">
          <cell r="A69575" t="str">
            <v>FE174739</v>
          </cell>
          <cell r="B69575">
            <v>-50800</v>
          </cell>
        </row>
        <row r="69576">
          <cell r="A69576" t="str">
            <v>FE174740</v>
          </cell>
          <cell r="B69576">
            <v>-138200</v>
          </cell>
        </row>
        <row r="69577">
          <cell r="A69577" t="str">
            <v>FE174741</v>
          </cell>
          <cell r="B69577">
            <v>-77200</v>
          </cell>
        </row>
        <row r="69578">
          <cell r="A69578" t="str">
            <v>FE174742</v>
          </cell>
          <cell r="B69578">
            <v>-50800</v>
          </cell>
        </row>
        <row r="69579">
          <cell r="A69579" t="str">
            <v>FE174743</v>
          </cell>
          <cell r="B69579">
            <v>-50800</v>
          </cell>
        </row>
        <row r="69580">
          <cell r="A69580" t="str">
            <v>FE174744</v>
          </cell>
          <cell r="B69580">
            <v>-50800</v>
          </cell>
        </row>
        <row r="69581">
          <cell r="A69581" t="str">
            <v>FE174745</v>
          </cell>
          <cell r="B69581">
            <v>-50800</v>
          </cell>
        </row>
        <row r="69582">
          <cell r="A69582" t="str">
            <v>FE174746</v>
          </cell>
          <cell r="B69582">
            <v>-161400</v>
          </cell>
        </row>
        <row r="69583">
          <cell r="A69583" t="str">
            <v>FE174747</v>
          </cell>
          <cell r="B69583">
            <v>-54600</v>
          </cell>
        </row>
        <row r="69584">
          <cell r="A69584" t="str">
            <v>FE174748</v>
          </cell>
          <cell r="B69584">
            <v>-70100</v>
          </cell>
        </row>
        <row r="69585">
          <cell r="A69585" t="str">
            <v>FE174750</v>
          </cell>
          <cell r="B69585">
            <v>-99200</v>
          </cell>
        </row>
        <row r="69586">
          <cell r="A69586" t="str">
            <v>FE174751</v>
          </cell>
          <cell r="B69586">
            <v>-78500</v>
          </cell>
        </row>
        <row r="69587">
          <cell r="A69587" t="str">
            <v>FE174752</v>
          </cell>
          <cell r="B69587">
            <v>-178700</v>
          </cell>
        </row>
        <row r="69588">
          <cell r="A69588" t="str">
            <v>FE174753</v>
          </cell>
          <cell r="B69588">
            <v>-83600</v>
          </cell>
        </row>
        <row r="69589">
          <cell r="A69589" t="str">
            <v>FE174754</v>
          </cell>
          <cell r="B69589">
            <v>-64300</v>
          </cell>
        </row>
        <row r="69590">
          <cell r="A69590" t="str">
            <v>FE174755</v>
          </cell>
          <cell r="B69590">
            <v>-93400</v>
          </cell>
        </row>
        <row r="69591">
          <cell r="A69591" t="str">
            <v>FE174756</v>
          </cell>
          <cell r="B69591">
            <v>-81400</v>
          </cell>
        </row>
        <row r="69592">
          <cell r="A69592" t="str">
            <v>FE174757</v>
          </cell>
          <cell r="B69592">
            <v>-64300</v>
          </cell>
        </row>
        <row r="69593">
          <cell r="A69593" t="str">
            <v>FE174758</v>
          </cell>
          <cell r="B69593">
            <v>-29100</v>
          </cell>
        </row>
        <row r="69594">
          <cell r="A69594" t="str">
            <v>FE174759</v>
          </cell>
          <cell r="B69594">
            <v>-78500</v>
          </cell>
        </row>
        <row r="69595">
          <cell r="A69595" t="str">
            <v>FE174760</v>
          </cell>
          <cell r="B69595">
            <v>-99000</v>
          </cell>
        </row>
        <row r="69596">
          <cell r="A69596" t="str">
            <v>FE174761</v>
          </cell>
          <cell r="B69596">
            <v>-78500</v>
          </cell>
        </row>
        <row r="69597">
          <cell r="A69597" t="str">
            <v>FE174762</v>
          </cell>
          <cell r="D69597">
            <v>-575677</v>
          </cell>
        </row>
        <row r="69598">
          <cell r="A69598" t="str">
            <v>FE174763</v>
          </cell>
          <cell r="D69598">
            <v>-43400</v>
          </cell>
        </row>
        <row r="69599">
          <cell r="A69599" t="str">
            <v>FE174764</v>
          </cell>
          <cell r="D69599">
            <v>-166800</v>
          </cell>
        </row>
        <row r="69600">
          <cell r="A69600" t="str">
            <v>FE174765</v>
          </cell>
          <cell r="D69600">
            <v>-2157160</v>
          </cell>
        </row>
        <row r="69601">
          <cell r="A69601" t="str">
            <v>FE174766</v>
          </cell>
          <cell r="D69601">
            <v>-40000</v>
          </cell>
        </row>
        <row r="69602">
          <cell r="A69602" t="str">
            <v>FE174768</v>
          </cell>
          <cell r="D69602">
            <v>-47100</v>
          </cell>
        </row>
        <row r="69603">
          <cell r="A69603" t="str">
            <v>FE174769</v>
          </cell>
          <cell r="D69603">
            <v>-47100</v>
          </cell>
        </row>
        <row r="69604">
          <cell r="A69604" t="str">
            <v>FE174770</v>
          </cell>
          <cell r="D69604">
            <v>-50800</v>
          </cell>
        </row>
        <row r="69605">
          <cell r="A69605" t="str">
            <v>FE174771</v>
          </cell>
          <cell r="D69605">
            <v>-47100</v>
          </cell>
        </row>
        <row r="69606">
          <cell r="A69606" t="str">
            <v>FE174772</v>
          </cell>
          <cell r="D69606">
            <v>-24000</v>
          </cell>
        </row>
        <row r="69607">
          <cell r="A69607" t="str">
            <v>FE174773</v>
          </cell>
          <cell r="D69607">
            <v>-21800</v>
          </cell>
        </row>
        <row r="69608">
          <cell r="A69608" t="str">
            <v>FE174774</v>
          </cell>
          <cell r="D69608">
            <v>-25500</v>
          </cell>
        </row>
        <row r="69609">
          <cell r="A69609" t="str">
            <v>FE174775</v>
          </cell>
          <cell r="D69609">
            <v>-50800</v>
          </cell>
        </row>
        <row r="69610">
          <cell r="A69610" t="str">
            <v>FE174776</v>
          </cell>
          <cell r="D69610">
            <v>-120600</v>
          </cell>
        </row>
        <row r="69611">
          <cell r="A69611" t="str">
            <v>FE174777</v>
          </cell>
          <cell r="D69611">
            <v>-73500</v>
          </cell>
        </row>
        <row r="69612">
          <cell r="A69612" t="str">
            <v>FE174778</v>
          </cell>
          <cell r="D69612">
            <v>-47100</v>
          </cell>
        </row>
        <row r="69613">
          <cell r="A69613" t="str">
            <v>FE174779</v>
          </cell>
          <cell r="D69613">
            <v>-47100</v>
          </cell>
        </row>
        <row r="69614">
          <cell r="A69614" t="str">
            <v>FE174780</v>
          </cell>
          <cell r="D69614">
            <v>-47100</v>
          </cell>
        </row>
        <row r="69615">
          <cell r="A69615" t="str">
            <v>FE174781</v>
          </cell>
          <cell r="D69615">
            <v>-77200</v>
          </cell>
        </row>
        <row r="69616">
          <cell r="A69616" t="str">
            <v>FE174782</v>
          </cell>
          <cell r="D69616">
            <v>-47100</v>
          </cell>
        </row>
        <row r="69617">
          <cell r="A69617" t="str">
            <v>FE174783</v>
          </cell>
          <cell r="D69617">
            <v>-47100</v>
          </cell>
        </row>
        <row r="69618">
          <cell r="A69618" t="str">
            <v>FE174784</v>
          </cell>
          <cell r="D69618">
            <v>-134500</v>
          </cell>
        </row>
        <row r="69619">
          <cell r="A69619" t="str">
            <v>FE174785</v>
          </cell>
          <cell r="D69619">
            <v>-50800</v>
          </cell>
        </row>
        <row r="69620">
          <cell r="A69620" t="str">
            <v>FE174786</v>
          </cell>
          <cell r="D69620">
            <v>-54000</v>
          </cell>
        </row>
        <row r="69621">
          <cell r="A69621" t="str">
            <v>FE174787</v>
          </cell>
          <cell r="D69621">
            <v>-134500</v>
          </cell>
        </row>
        <row r="69622">
          <cell r="A69622" t="str">
            <v>FE174788</v>
          </cell>
          <cell r="D69622">
            <v>-134500</v>
          </cell>
        </row>
        <row r="69623">
          <cell r="A69623" t="str">
            <v>FE174789</v>
          </cell>
          <cell r="B69623">
            <v>-9300</v>
          </cell>
        </row>
        <row r="69624">
          <cell r="A69624" t="str">
            <v>FE174790</v>
          </cell>
          <cell r="D69624">
            <v>-50800</v>
          </cell>
        </row>
        <row r="69625">
          <cell r="A69625" t="str">
            <v>FE174793</v>
          </cell>
          <cell r="D69625">
            <v>-47100</v>
          </cell>
        </row>
        <row r="69626">
          <cell r="A69626" t="str">
            <v>FE174794</v>
          </cell>
          <cell r="D69626">
            <v>-66700</v>
          </cell>
        </row>
        <row r="69627">
          <cell r="A69627" t="str">
            <v>FE174933</v>
          </cell>
          <cell r="B69627">
            <v>-282777</v>
          </cell>
        </row>
        <row r="69628">
          <cell r="A69628" t="str">
            <v>FE174934</v>
          </cell>
          <cell r="B69628">
            <v>-648493</v>
          </cell>
        </row>
        <row r="69629">
          <cell r="A69629" t="str">
            <v>FE174935</v>
          </cell>
          <cell r="B69629">
            <v>-370690</v>
          </cell>
        </row>
        <row r="69630">
          <cell r="A69630" t="str">
            <v>FE174936</v>
          </cell>
          <cell r="B69630">
            <v>-100000</v>
          </cell>
        </row>
        <row r="69631">
          <cell r="A69631" t="str">
            <v>FE174937</v>
          </cell>
          <cell r="D69631">
            <v>-296845</v>
          </cell>
        </row>
        <row r="69632">
          <cell r="A69632" t="str">
            <v>FE174938</v>
          </cell>
          <cell r="B69632">
            <v>-458200</v>
          </cell>
        </row>
        <row r="69633">
          <cell r="A69633" t="str">
            <v>FE174939</v>
          </cell>
          <cell r="B69633">
            <v>-104600</v>
          </cell>
        </row>
        <row r="69634">
          <cell r="A69634" t="str">
            <v>FE174940</v>
          </cell>
          <cell r="B69634">
            <v>-711152</v>
          </cell>
        </row>
        <row r="69635">
          <cell r="A69635" t="str">
            <v>FE174941</v>
          </cell>
          <cell r="B69635">
            <v>-117300</v>
          </cell>
        </row>
        <row r="69636">
          <cell r="A69636" t="str">
            <v>FE174942</v>
          </cell>
          <cell r="B69636">
            <v>-148569</v>
          </cell>
        </row>
        <row r="69637">
          <cell r="A69637" t="str">
            <v>FE174943</v>
          </cell>
          <cell r="B69637">
            <v>-169000</v>
          </cell>
        </row>
        <row r="69638">
          <cell r="A69638" t="str">
            <v>FE174945</v>
          </cell>
          <cell r="B69638">
            <v>-103200</v>
          </cell>
        </row>
        <row r="69639">
          <cell r="A69639" t="str">
            <v>FE174946</v>
          </cell>
          <cell r="B69639">
            <v>-318593</v>
          </cell>
        </row>
        <row r="69640">
          <cell r="A69640" t="str">
            <v>FE174947</v>
          </cell>
          <cell r="B69640">
            <v>-348753</v>
          </cell>
        </row>
        <row r="69641">
          <cell r="A69641" t="str">
            <v>FE174948</v>
          </cell>
          <cell r="B69641">
            <v>-49500</v>
          </cell>
        </row>
        <row r="69642">
          <cell r="A69642" t="str">
            <v>FE174949</v>
          </cell>
          <cell r="B69642">
            <v>-148504</v>
          </cell>
        </row>
        <row r="69643">
          <cell r="A69643" t="str">
            <v>FE174950</v>
          </cell>
          <cell r="B69643">
            <v>-57800</v>
          </cell>
        </row>
        <row r="69644">
          <cell r="A69644" t="str">
            <v>FE174951</v>
          </cell>
          <cell r="B69644">
            <v>-26400</v>
          </cell>
        </row>
        <row r="69645">
          <cell r="A69645" t="str">
            <v>FE174952</v>
          </cell>
          <cell r="B69645">
            <v>-49500</v>
          </cell>
        </row>
        <row r="69646">
          <cell r="A69646" t="str">
            <v>FE174953</v>
          </cell>
          <cell r="B69646">
            <v>-3749543</v>
          </cell>
        </row>
        <row r="69647">
          <cell r="A69647" t="str">
            <v>FE174954</v>
          </cell>
          <cell r="B69647">
            <v>-1146740</v>
          </cell>
        </row>
        <row r="69648">
          <cell r="A69648" t="str">
            <v>FE174955</v>
          </cell>
          <cell r="B69648">
            <v>-1222921</v>
          </cell>
        </row>
        <row r="69649">
          <cell r="A69649" t="str">
            <v>FE174956</v>
          </cell>
          <cell r="B69649">
            <v>-1895756</v>
          </cell>
        </row>
        <row r="69650">
          <cell r="A69650" t="str">
            <v>FE174957</v>
          </cell>
          <cell r="B69650">
            <v>-576732</v>
          </cell>
        </row>
        <row r="69651">
          <cell r="A69651" t="str">
            <v>FE174958</v>
          </cell>
          <cell r="B69651">
            <v>-1502546</v>
          </cell>
        </row>
        <row r="69652">
          <cell r="A69652" t="str">
            <v>FE174959</v>
          </cell>
          <cell r="B69652">
            <v>-1384212</v>
          </cell>
        </row>
        <row r="69653">
          <cell r="A69653" t="str">
            <v>FE174960</v>
          </cell>
          <cell r="B69653">
            <v>-40000</v>
          </cell>
        </row>
        <row r="69654">
          <cell r="A69654" t="str">
            <v>FE174961</v>
          </cell>
          <cell r="B69654">
            <v>-40000</v>
          </cell>
        </row>
        <row r="69655">
          <cell r="A69655" t="str">
            <v>FE174962</v>
          </cell>
          <cell r="B69655">
            <v>-50800</v>
          </cell>
        </row>
        <row r="69656">
          <cell r="A69656" t="str">
            <v>FE174963</v>
          </cell>
          <cell r="B69656">
            <v>-120600</v>
          </cell>
        </row>
        <row r="69657">
          <cell r="A69657" t="str">
            <v>FE174964</v>
          </cell>
          <cell r="B69657">
            <v>-76378</v>
          </cell>
        </row>
        <row r="69658">
          <cell r="A69658" t="str">
            <v>FE174965</v>
          </cell>
          <cell r="D69658">
            <v>-652562</v>
          </cell>
        </row>
        <row r="69659">
          <cell r="A69659" t="str">
            <v>FE174966</v>
          </cell>
          <cell r="D69659">
            <v>-243640</v>
          </cell>
        </row>
        <row r="69660">
          <cell r="A69660" t="str">
            <v>FE175237</v>
          </cell>
          <cell r="B69660">
            <v>-104133</v>
          </cell>
        </row>
        <row r="69661">
          <cell r="A69661" t="str">
            <v>FE175238</v>
          </cell>
          <cell r="B69661">
            <v>-50800</v>
          </cell>
        </row>
        <row r="69662">
          <cell r="A69662" t="str">
            <v>FE175239</v>
          </cell>
          <cell r="B69662">
            <v>-77200</v>
          </cell>
        </row>
        <row r="69663">
          <cell r="A69663" t="str">
            <v>FE175240</v>
          </cell>
          <cell r="B69663">
            <v>-50800</v>
          </cell>
        </row>
        <row r="69664">
          <cell r="A69664" t="str">
            <v>FE175241</v>
          </cell>
          <cell r="B69664">
            <v>-227900</v>
          </cell>
        </row>
        <row r="69665">
          <cell r="A69665" t="str">
            <v>FE175242</v>
          </cell>
          <cell r="B69665">
            <v>-99400</v>
          </cell>
        </row>
        <row r="69666">
          <cell r="A69666" t="str">
            <v>FE175243</v>
          </cell>
          <cell r="B69666">
            <v>-25500</v>
          </cell>
        </row>
        <row r="69667">
          <cell r="A69667" t="str">
            <v>FE175244</v>
          </cell>
          <cell r="B69667">
            <v>-50800</v>
          </cell>
        </row>
        <row r="69668">
          <cell r="A69668" t="str">
            <v>FE175245</v>
          </cell>
          <cell r="B69668">
            <v>-227900</v>
          </cell>
        </row>
        <row r="69669">
          <cell r="A69669" t="str">
            <v>FE175247</v>
          </cell>
          <cell r="B69669">
            <v>-50800</v>
          </cell>
        </row>
        <row r="69670">
          <cell r="A69670" t="str">
            <v>FE175248</v>
          </cell>
          <cell r="B69670">
            <v>-24020</v>
          </cell>
        </row>
        <row r="69671">
          <cell r="A69671" t="str">
            <v>FE175249</v>
          </cell>
          <cell r="B69671">
            <v>-120600</v>
          </cell>
        </row>
        <row r="69672">
          <cell r="A69672" t="str">
            <v>FE175250</v>
          </cell>
          <cell r="B69672">
            <v>-50800</v>
          </cell>
        </row>
        <row r="69673">
          <cell r="A69673" t="str">
            <v>FE175251</v>
          </cell>
          <cell r="B69673">
            <v>-227900</v>
          </cell>
        </row>
        <row r="69674">
          <cell r="A69674" t="str">
            <v>FE175252</v>
          </cell>
          <cell r="B69674">
            <v>-117300</v>
          </cell>
        </row>
        <row r="69675">
          <cell r="A69675" t="str">
            <v>FE175253</v>
          </cell>
          <cell r="B69675">
            <v>-50800</v>
          </cell>
        </row>
        <row r="69676">
          <cell r="A69676" t="str">
            <v>FE175254</v>
          </cell>
          <cell r="B69676">
            <v>-120600</v>
          </cell>
        </row>
        <row r="69677">
          <cell r="A69677" t="str">
            <v>FE175255</v>
          </cell>
          <cell r="B69677">
            <v>-50800</v>
          </cell>
        </row>
        <row r="69678">
          <cell r="A69678" t="str">
            <v>FE175256</v>
          </cell>
          <cell r="B69678">
            <v>-227900</v>
          </cell>
        </row>
        <row r="69679">
          <cell r="A69679" t="str">
            <v>FE175257</v>
          </cell>
          <cell r="B69679">
            <v>-50800</v>
          </cell>
        </row>
        <row r="69680">
          <cell r="A69680" t="str">
            <v>FE175260</v>
          </cell>
          <cell r="B69680">
            <v>-50800</v>
          </cell>
        </row>
        <row r="69681">
          <cell r="A69681" t="str">
            <v>FE175261</v>
          </cell>
          <cell r="B69681">
            <v>-77200</v>
          </cell>
        </row>
        <row r="69682">
          <cell r="A69682" t="str">
            <v>FE175262</v>
          </cell>
          <cell r="B69682">
            <v>-50800</v>
          </cell>
        </row>
        <row r="69683">
          <cell r="A69683" t="str">
            <v>FE175263</v>
          </cell>
          <cell r="B69683">
            <v>-77200</v>
          </cell>
        </row>
        <row r="69684">
          <cell r="A69684" t="str">
            <v>FE175264</v>
          </cell>
          <cell r="B69684">
            <v>-50800</v>
          </cell>
        </row>
        <row r="69685">
          <cell r="A69685" t="str">
            <v>FE175265</v>
          </cell>
          <cell r="B69685">
            <v>-123800</v>
          </cell>
        </row>
        <row r="69686">
          <cell r="A69686" t="str">
            <v>FE175266</v>
          </cell>
          <cell r="B69686">
            <v>-50800</v>
          </cell>
        </row>
        <row r="69687">
          <cell r="A69687" t="str">
            <v>FE175267</v>
          </cell>
          <cell r="B69687">
            <v>-22600</v>
          </cell>
        </row>
        <row r="69688">
          <cell r="A69688" t="str">
            <v>FE175268</v>
          </cell>
          <cell r="B69688">
            <v>-25500</v>
          </cell>
        </row>
        <row r="69689">
          <cell r="A69689" t="str">
            <v>FE175269</v>
          </cell>
          <cell r="B69689">
            <v>-22600</v>
          </cell>
        </row>
        <row r="69690">
          <cell r="A69690" t="str">
            <v>FE175270</v>
          </cell>
          <cell r="B69690">
            <v>-117333</v>
          </cell>
        </row>
        <row r="69691">
          <cell r="A69691" t="str">
            <v>FE175271</v>
          </cell>
          <cell r="B69691">
            <v>-24000</v>
          </cell>
        </row>
        <row r="69692">
          <cell r="A69692" t="str">
            <v>FE175272</v>
          </cell>
          <cell r="B69692">
            <v>-117300</v>
          </cell>
        </row>
        <row r="69693">
          <cell r="A69693" t="str">
            <v>FE175273</v>
          </cell>
          <cell r="B69693">
            <v>-50800</v>
          </cell>
        </row>
        <row r="69694">
          <cell r="A69694" t="str">
            <v>FE175274</v>
          </cell>
          <cell r="B69694">
            <v>-45720</v>
          </cell>
        </row>
        <row r="69695">
          <cell r="A69695" t="str">
            <v>FE175275</v>
          </cell>
          <cell r="B69695">
            <v>-50800</v>
          </cell>
        </row>
        <row r="69696">
          <cell r="A69696" t="str">
            <v>FE175276</v>
          </cell>
          <cell r="B69696">
            <v>-25500</v>
          </cell>
        </row>
        <row r="69697">
          <cell r="A69697" t="str">
            <v>FE175277</v>
          </cell>
          <cell r="B69697">
            <v>-138200</v>
          </cell>
        </row>
        <row r="69698">
          <cell r="A69698" t="str">
            <v>FE175278</v>
          </cell>
          <cell r="B69698">
            <v>-50800</v>
          </cell>
        </row>
        <row r="69699">
          <cell r="A69699" t="str">
            <v>FE175279</v>
          </cell>
          <cell r="B69699">
            <v>-138200</v>
          </cell>
        </row>
        <row r="69700">
          <cell r="A69700" t="str">
            <v>FE175280</v>
          </cell>
          <cell r="B69700">
            <v>-50800</v>
          </cell>
        </row>
        <row r="69701">
          <cell r="A69701" t="str">
            <v>FE175281</v>
          </cell>
          <cell r="B69701">
            <v>-24000</v>
          </cell>
        </row>
        <row r="69702">
          <cell r="A69702" t="str">
            <v>FE175282</v>
          </cell>
          <cell r="B69702">
            <v>-50800</v>
          </cell>
        </row>
        <row r="69703">
          <cell r="A69703" t="str">
            <v>FE175283</v>
          </cell>
          <cell r="B69703">
            <v>-370500</v>
          </cell>
        </row>
        <row r="69704">
          <cell r="A69704" t="str">
            <v>FE175284</v>
          </cell>
          <cell r="B69704">
            <v>-50800</v>
          </cell>
        </row>
        <row r="69705">
          <cell r="A69705" t="str">
            <v>FE175285</v>
          </cell>
          <cell r="B69705">
            <v>-50800</v>
          </cell>
        </row>
        <row r="69706">
          <cell r="A69706" t="str">
            <v>FE175286</v>
          </cell>
          <cell r="B69706">
            <v>-50800</v>
          </cell>
        </row>
        <row r="69707">
          <cell r="A69707" t="str">
            <v>FE175287</v>
          </cell>
          <cell r="B69707">
            <v>-117300</v>
          </cell>
        </row>
        <row r="69708">
          <cell r="A69708" t="str">
            <v>FE175288</v>
          </cell>
          <cell r="B69708">
            <v>-50800</v>
          </cell>
        </row>
        <row r="69709">
          <cell r="A69709" t="str">
            <v>FE175289</v>
          </cell>
          <cell r="B69709">
            <v>-50800</v>
          </cell>
        </row>
        <row r="69710">
          <cell r="A69710" t="str">
            <v>FE175290</v>
          </cell>
          <cell r="B69710">
            <v>-50800</v>
          </cell>
        </row>
        <row r="69711">
          <cell r="A69711" t="str">
            <v>FE175291</v>
          </cell>
          <cell r="B69711">
            <v>-138200</v>
          </cell>
        </row>
        <row r="69712">
          <cell r="A69712" t="str">
            <v>FE175293</v>
          </cell>
          <cell r="B69712">
            <v>-50800</v>
          </cell>
        </row>
        <row r="69713">
          <cell r="A69713" t="str">
            <v>FE175294</v>
          </cell>
          <cell r="B69713">
            <v>-50800</v>
          </cell>
        </row>
        <row r="69714">
          <cell r="A69714" t="str">
            <v>FE175295</v>
          </cell>
          <cell r="B69714">
            <v>-50800</v>
          </cell>
        </row>
        <row r="69715">
          <cell r="A69715" t="str">
            <v>FE175296</v>
          </cell>
          <cell r="B69715">
            <v>-50800</v>
          </cell>
        </row>
        <row r="69716">
          <cell r="A69716" t="str">
            <v>FE175297</v>
          </cell>
          <cell r="B69716">
            <v>-50800</v>
          </cell>
        </row>
        <row r="69717">
          <cell r="A69717" t="str">
            <v>FE175298</v>
          </cell>
          <cell r="B69717">
            <v>-227900</v>
          </cell>
        </row>
        <row r="69718">
          <cell r="A69718" t="str">
            <v>FE175299</v>
          </cell>
          <cell r="B69718">
            <v>-138200</v>
          </cell>
        </row>
        <row r="69719">
          <cell r="A69719" t="str">
            <v>FE175300</v>
          </cell>
          <cell r="B69719">
            <v>-117300</v>
          </cell>
        </row>
        <row r="69720">
          <cell r="A69720" t="str">
            <v>FE175301</v>
          </cell>
          <cell r="B69720">
            <v>-50800</v>
          </cell>
        </row>
        <row r="69721">
          <cell r="A69721" t="str">
            <v>FE175302</v>
          </cell>
          <cell r="B69721">
            <v>-117300</v>
          </cell>
        </row>
        <row r="69722">
          <cell r="A69722" t="str">
            <v>FE175303</v>
          </cell>
          <cell r="B69722">
            <v>-117300</v>
          </cell>
        </row>
        <row r="69723">
          <cell r="A69723" t="str">
            <v>FE175304</v>
          </cell>
          <cell r="B69723">
            <v>-25500</v>
          </cell>
        </row>
        <row r="69724">
          <cell r="A69724" t="str">
            <v>FE175305</v>
          </cell>
          <cell r="B69724">
            <v>-50800</v>
          </cell>
        </row>
        <row r="69725">
          <cell r="A69725" t="str">
            <v>FE175306</v>
          </cell>
          <cell r="B69725">
            <v>-120600</v>
          </cell>
        </row>
        <row r="69726">
          <cell r="A69726" t="str">
            <v>FE175307</v>
          </cell>
          <cell r="B69726">
            <v>-138200</v>
          </cell>
        </row>
        <row r="69727">
          <cell r="A69727" t="str">
            <v>FE175308</v>
          </cell>
          <cell r="B69727">
            <v>-50800</v>
          </cell>
        </row>
        <row r="69728">
          <cell r="A69728" t="str">
            <v>FE175312</v>
          </cell>
          <cell r="B69728">
            <v>-120600</v>
          </cell>
        </row>
        <row r="69729">
          <cell r="A69729" t="str">
            <v>FE175313</v>
          </cell>
          <cell r="B69729">
            <v>-138200</v>
          </cell>
        </row>
        <row r="69730">
          <cell r="A69730" t="str">
            <v>FE175314</v>
          </cell>
          <cell r="B69730">
            <v>-24000</v>
          </cell>
        </row>
        <row r="69731">
          <cell r="A69731" t="str">
            <v>FE175315</v>
          </cell>
          <cell r="B69731">
            <v>-50800</v>
          </cell>
        </row>
        <row r="69732">
          <cell r="A69732" t="str">
            <v>FE175316</v>
          </cell>
          <cell r="B69732">
            <v>-50800</v>
          </cell>
        </row>
        <row r="69733">
          <cell r="A69733" t="str">
            <v>FE175317</v>
          </cell>
          <cell r="B69733">
            <v>-123800</v>
          </cell>
        </row>
        <row r="69734">
          <cell r="A69734" t="str">
            <v>FE175318</v>
          </cell>
          <cell r="B69734">
            <v>-50800</v>
          </cell>
        </row>
        <row r="69735">
          <cell r="A69735" t="str">
            <v>FE175319</v>
          </cell>
          <cell r="B69735">
            <v>-50800</v>
          </cell>
        </row>
        <row r="69736">
          <cell r="A69736" t="str">
            <v>FE175320</v>
          </cell>
          <cell r="B69736">
            <v>-50800</v>
          </cell>
        </row>
        <row r="69737">
          <cell r="A69737" t="str">
            <v>FE175321</v>
          </cell>
          <cell r="B69737">
            <v>-120600</v>
          </cell>
        </row>
        <row r="69738">
          <cell r="A69738" t="str">
            <v>FE175322</v>
          </cell>
          <cell r="B69738">
            <v>-24020</v>
          </cell>
        </row>
        <row r="69739">
          <cell r="A69739" t="str">
            <v>FE175323</v>
          </cell>
          <cell r="B69739">
            <v>-25500</v>
          </cell>
        </row>
        <row r="69740">
          <cell r="A69740" t="str">
            <v>FE175324</v>
          </cell>
          <cell r="B69740">
            <v>-50800</v>
          </cell>
        </row>
        <row r="69741">
          <cell r="A69741" t="str">
            <v>FE175325</v>
          </cell>
          <cell r="B69741">
            <v>-50800</v>
          </cell>
        </row>
        <row r="69742">
          <cell r="A69742" t="str">
            <v>FE175326</v>
          </cell>
          <cell r="B69742">
            <v>-50800</v>
          </cell>
        </row>
        <row r="69743">
          <cell r="A69743" t="str">
            <v>FE175327</v>
          </cell>
          <cell r="B69743">
            <v>-50800</v>
          </cell>
        </row>
        <row r="69744">
          <cell r="A69744" t="str">
            <v>FE175328</v>
          </cell>
          <cell r="B69744">
            <v>-102300</v>
          </cell>
        </row>
        <row r="69745">
          <cell r="A69745" t="str">
            <v>FE175329</v>
          </cell>
          <cell r="B69745">
            <v>-237000</v>
          </cell>
        </row>
        <row r="69746">
          <cell r="A69746" t="str">
            <v>FE175331</v>
          </cell>
          <cell r="D69746">
            <v>-21800</v>
          </cell>
        </row>
        <row r="69747">
          <cell r="A69747" t="str">
            <v>FE175332</v>
          </cell>
          <cell r="D69747">
            <v>-106731</v>
          </cell>
        </row>
        <row r="69748">
          <cell r="A69748" t="str">
            <v>FE175333</v>
          </cell>
          <cell r="D69748">
            <v>-50800</v>
          </cell>
        </row>
        <row r="69749">
          <cell r="A69749" t="str">
            <v>FE175334</v>
          </cell>
          <cell r="D69749">
            <v>-119500</v>
          </cell>
        </row>
        <row r="69750">
          <cell r="A69750" t="str">
            <v>FE175335</v>
          </cell>
          <cell r="D69750">
            <v>-122307</v>
          </cell>
        </row>
        <row r="69751">
          <cell r="A69751" t="str">
            <v>FE175336</v>
          </cell>
          <cell r="D69751">
            <v>-50800</v>
          </cell>
        </row>
        <row r="69752">
          <cell r="A69752" t="str">
            <v>FE175337</v>
          </cell>
          <cell r="D69752">
            <v>-47100</v>
          </cell>
        </row>
        <row r="69753">
          <cell r="A69753" t="str">
            <v>FE175338</v>
          </cell>
          <cell r="D69753">
            <v>-21800</v>
          </cell>
        </row>
        <row r="69754">
          <cell r="A69754" t="str">
            <v>FE175339</v>
          </cell>
          <cell r="D69754">
            <v>-119500</v>
          </cell>
        </row>
        <row r="69755">
          <cell r="A69755" t="str">
            <v>FE175380</v>
          </cell>
          <cell r="B69755">
            <v>-899448</v>
          </cell>
        </row>
        <row r="69756">
          <cell r="A69756" t="str">
            <v>FE175381</v>
          </cell>
          <cell r="B69756">
            <v>-425697</v>
          </cell>
        </row>
        <row r="69757">
          <cell r="A69757" t="str">
            <v>FE175383</v>
          </cell>
          <cell r="B69757">
            <v>-24020</v>
          </cell>
        </row>
        <row r="69758">
          <cell r="A69758" t="str">
            <v>FE175384</v>
          </cell>
          <cell r="B69758">
            <v>-22950</v>
          </cell>
        </row>
        <row r="69759">
          <cell r="A69759" t="str">
            <v>FE175385</v>
          </cell>
          <cell r="B69759">
            <v>-45800</v>
          </cell>
        </row>
        <row r="69760">
          <cell r="A69760" t="str">
            <v>FE175386</v>
          </cell>
          <cell r="B69760">
            <v>-24000</v>
          </cell>
        </row>
        <row r="69761">
          <cell r="A69761" t="str">
            <v>FE175387</v>
          </cell>
          <cell r="B69761">
            <v>-25500</v>
          </cell>
        </row>
        <row r="69762">
          <cell r="A69762" t="str">
            <v>FE175388</v>
          </cell>
          <cell r="B69762">
            <v>-50800</v>
          </cell>
        </row>
        <row r="69763">
          <cell r="A69763" t="str">
            <v>FE175389</v>
          </cell>
          <cell r="B69763">
            <v>-50800</v>
          </cell>
        </row>
        <row r="69764">
          <cell r="A69764" t="str">
            <v>FE175390</v>
          </cell>
          <cell r="B69764">
            <v>-50800</v>
          </cell>
        </row>
        <row r="69765">
          <cell r="A69765" t="str">
            <v>FE175391</v>
          </cell>
          <cell r="B69765">
            <v>-50800</v>
          </cell>
        </row>
        <row r="69766">
          <cell r="A69766" t="str">
            <v>FE175392</v>
          </cell>
          <cell r="B69766">
            <v>-50800</v>
          </cell>
        </row>
        <row r="69767">
          <cell r="A69767" t="str">
            <v>FE175394</v>
          </cell>
          <cell r="B69767">
            <v>-50800</v>
          </cell>
        </row>
        <row r="69768">
          <cell r="A69768" t="str">
            <v>FE175395</v>
          </cell>
          <cell r="B69768">
            <v>-50800</v>
          </cell>
        </row>
        <row r="69769">
          <cell r="A69769" t="str">
            <v>FE175396</v>
          </cell>
          <cell r="B69769">
            <v>-227900</v>
          </cell>
        </row>
        <row r="69770">
          <cell r="A69770" t="str">
            <v>FE175397</v>
          </cell>
          <cell r="B69770">
            <v>-50800</v>
          </cell>
        </row>
        <row r="69771">
          <cell r="A69771" t="str">
            <v>FE175398</v>
          </cell>
          <cell r="B69771">
            <v>-227900</v>
          </cell>
        </row>
        <row r="69772">
          <cell r="A69772" t="str">
            <v>FE175399</v>
          </cell>
          <cell r="B69772">
            <v>-24020</v>
          </cell>
        </row>
        <row r="69773">
          <cell r="A69773" t="str">
            <v>FE175400</v>
          </cell>
          <cell r="B69773">
            <v>-25500</v>
          </cell>
        </row>
        <row r="69774">
          <cell r="A69774" t="str">
            <v>FE175401</v>
          </cell>
          <cell r="B69774">
            <v>-114100</v>
          </cell>
        </row>
        <row r="69775">
          <cell r="A69775" t="str">
            <v>FE175402</v>
          </cell>
          <cell r="B69775">
            <v>-50800</v>
          </cell>
        </row>
        <row r="69776">
          <cell r="A69776" t="str">
            <v>FE175403</v>
          </cell>
          <cell r="B69776">
            <v>-25500</v>
          </cell>
        </row>
        <row r="69777">
          <cell r="A69777" t="str">
            <v>FE175404</v>
          </cell>
          <cell r="B69777">
            <v>-138200</v>
          </cell>
        </row>
        <row r="69778">
          <cell r="A69778" t="str">
            <v>FE175405</v>
          </cell>
          <cell r="B69778">
            <v>-24000</v>
          </cell>
        </row>
        <row r="69779">
          <cell r="A69779" t="str">
            <v>FE175406</v>
          </cell>
          <cell r="B69779">
            <v>-50800</v>
          </cell>
        </row>
        <row r="69780">
          <cell r="A69780" t="str">
            <v>FE175407</v>
          </cell>
          <cell r="B69780">
            <v>-50800</v>
          </cell>
        </row>
        <row r="69781">
          <cell r="A69781" t="str">
            <v>FE175408</v>
          </cell>
          <cell r="B69781">
            <v>-50800</v>
          </cell>
        </row>
        <row r="69782">
          <cell r="A69782" t="str">
            <v>FE175409</v>
          </cell>
          <cell r="B69782">
            <v>-120600</v>
          </cell>
        </row>
        <row r="69783">
          <cell r="A69783" t="str">
            <v>FE175410</v>
          </cell>
          <cell r="B69783">
            <v>-50800</v>
          </cell>
        </row>
        <row r="69784">
          <cell r="A69784" t="str">
            <v>FE175411</v>
          </cell>
          <cell r="B69784">
            <v>-120600</v>
          </cell>
        </row>
        <row r="69785">
          <cell r="A69785" t="str">
            <v>FE175412</v>
          </cell>
          <cell r="B69785">
            <v>-50800</v>
          </cell>
        </row>
        <row r="69786">
          <cell r="A69786" t="str">
            <v>FE175413</v>
          </cell>
          <cell r="B69786">
            <v>-25500</v>
          </cell>
        </row>
        <row r="69787">
          <cell r="A69787" t="str">
            <v>FE175414</v>
          </cell>
          <cell r="B69787">
            <v>-50800</v>
          </cell>
        </row>
        <row r="69788">
          <cell r="A69788" t="str">
            <v>FE175415</v>
          </cell>
          <cell r="B69788">
            <v>-50800</v>
          </cell>
        </row>
        <row r="69789">
          <cell r="A69789" t="str">
            <v>FE175416</v>
          </cell>
          <cell r="B69789">
            <v>-117300</v>
          </cell>
        </row>
        <row r="69790">
          <cell r="A69790" t="str">
            <v>FE175417</v>
          </cell>
          <cell r="B69790">
            <v>-123800</v>
          </cell>
        </row>
        <row r="69791">
          <cell r="A69791" t="str">
            <v>FE175418</v>
          </cell>
          <cell r="B69791">
            <v>-50800</v>
          </cell>
        </row>
        <row r="69792">
          <cell r="A69792" t="str">
            <v>FE175419</v>
          </cell>
          <cell r="B69792">
            <v>-50800</v>
          </cell>
        </row>
        <row r="69793">
          <cell r="A69793" t="str">
            <v>FE175420</v>
          </cell>
          <cell r="B69793">
            <v>-77200</v>
          </cell>
        </row>
        <row r="69794">
          <cell r="A69794" t="str">
            <v>FE175421</v>
          </cell>
          <cell r="B69794">
            <v>-50800</v>
          </cell>
        </row>
        <row r="69795">
          <cell r="A69795" t="str">
            <v>FE175422</v>
          </cell>
          <cell r="B69795">
            <v>-50800</v>
          </cell>
        </row>
        <row r="69796">
          <cell r="A69796" t="str">
            <v>FE175423</v>
          </cell>
          <cell r="B69796">
            <v>-35200</v>
          </cell>
        </row>
        <row r="69797">
          <cell r="A69797" t="str">
            <v>FE175424</v>
          </cell>
          <cell r="B69797">
            <v>-50800</v>
          </cell>
        </row>
        <row r="69798">
          <cell r="A69798" t="str">
            <v>FE175425</v>
          </cell>
          <cell r="B69798">
            <v>-50800</v>
          </cell>
        </row>
        <row r="69799">
          <cell r="A69799" t="str">
            <v>FE175426</v>
          </cell>
          <cell r="B69799">
            <v>-25500</v>
          </cell>
        </row>
        <row r="69800">
          <cell r="A69800" t="str">
            <v>FE175427</v>
          </cell>
          <cell r="B69800">
            <v>-50800</v>
          </cell>
        </row>
        <row r="69801">
          <cell r="A69801" t="str">
            <v>FE175428</v>
          </cell>
          <cell r="B69801">
            <v>-117300</v>
          </cell>
        </row>
        <row r="69802">
          <cell r="A69802" t="str">
            <v>FE175429</v>
          </cell>
          <cell r="B69802">
            <v>-24000</v>
          </cell>
        </row>
        <row r="69803">
          <cell r="A69803" t="str">
            <v>FE175430</v>
          </cell>
          <cell r="B69803">
            <v>-25500</v>
          </cell>
        </row>
        <row r="69804">
          <cell r="A69804" t="str">
            <v>FE175431</v>
          </cell>
          <cell r="B69804">
            <v>-50800</v>
          </cell>
        </row>
        <row r="69805">
          <cell r="A69805" t="str">
            <v>FE175432</v>
          </cell>
          <cell r="B69805">
            <v>-24000</v>
          </cell>
        </row>
        <row r="69806">
          <cell r="A69806" t="str">
            <v>FE175433</v>
          </cell>
          <cell r="B69806">
            <v>-50800</v>
          </cell>
        </row>
        <row r="69807">
          <cell r="A69807" t="str">
            <v>FE175434</v>
          </cell>
          <cell r="B69807">
            <v>-50800</v>
          </cell>
        </row>
        <row r="69808">
          <cell r="A69808" t="str">
            <v>FE175435</v>
          </cell>
          <cell r="B69808">
            <v>-50800</v>
          </cell>
        </row>
        <row r="69809">
          <cell r="A69809" t="str">
            <v>FE175436</v>
          </cell>
          <cell r="B69809">
            <v>-50800</v>
          </cell>
        </row>
        <row r="69810">
          <cell r="A69810" t="str">
            <v>FE175437</v>
          </cell>
          <cell r="B69810">
            <v>-50800</v>
          </cell>
        </row>
        <row r="69811">
          <cell r="A69811" t="str">
            <v>FE175438</v>
          </cell>
          <cell r="B69811">
            <v>-45800</v>
          </cell>
        </row>
        <row r="69812">
          <cell r="A69812" t="str">
            <v>FE175439</v>
          </cell>
          <cell r="B69812">
            <v>-50800</v>
          </cell>
        </row>
        <row r="69813">
          <cell r="A69813" t="str">
            <v>FE175440</v>
          </cell>
          <cell r="B69813">
            <v>-99200</v>
          </cell>
        </row>
        <row r="69814">
          <cell r="A69814" t="str">
            <v>FE175452</v>
          </cell>
          <cell r="B69814">
            <v>-84200</v>
          </cell>
        </row>
        <row r="69815">
          <cell r="A69815" t="str">
            <v>FE175456</v>
          </cell>
          <cell r="B69815">
            <v>-73896</v>
          </cell>
        </row>
        <row r="69816">
          <cell r="A69816" t="str">
            <v>FE175457</v>
          </cell>
          <cell r="B69816">
            <v>-46000</v>
          </cell>
        </row>
        <row r="69817">
          <cell r="A69817" t="str">
            <v>FE175458</v>
          </cell>
          <cell r="B69817">
            <v>-57800</v>
          </cell>
        </row>
        <row r="69818">
          <cell r="A69818" t="str">
            <v>FE175459</v>
          </cell>
          <cell r="B69818">
            <v>-145193</v>
          </cell>
        </row>
        <row r="69819">
          <cell r="A69819" t="str">
            <v>FE175460</v>
          </cell>
          <cell r="B69819">
            <v>-179514</v>
          </cell>
        </row>
        <row r="69820">
          <cell r="A69820" t="str">
            <v>FE175461</v>
          </cell>
          <cell r="B69820">
            <v>-144980</v>
          </cell>
        </row>
        <row r="69821">
          <cell r="A69821" t="str">
            <v>FE175462</v>
          </cell>
          <cell r="B69821">
            <v>-80377</v>
          </cell>
        </row>
        <row r="69822">
          <cell r="A69822" t="str">
            <v>FE175463</v>
          </cell>
          <cell r="B69822">
            <v>-96133</v>
          </cell>
        </row>
        <row r="69823">
          <cell r="A69823" t="str">
            <v>FE175464</v>
          </cell>
          <cell r="B69823">
            <v>-24000</v>
          </cell>
        </row>
        <row r="69824">
          <cell r="A69824" t="str">
            <v>FE175465</v>
          </cell>
          <cell r="B69824">
            <v>-135224</v>
          </cell>
        </row>
        <row r="69825">
          <cell r="A69825" t="str">
            <v>FE175466</v>
          </cell>
          <cell r="B69825">
            <v>-26400</v>
          </cell>
        </row>
        <row r="69826">
          <cell r="A69826" t="str">
            <v>FE175467</v>
          </cell>
          <cell r="B69826">
            <v>-181877</v>
          </cell>
        </row>
        <row r="69827">
          <cell r="A69827" t="str">
            <v>FE175468</v>
          </cell>
          <cell r="B69827">
            <v>-79513</v>
          </cell>
        </row>
        <row r="69828">
          <cell r="A69828" t="str">
            <v>FE175469</v>
          </cell>
          <cell r="B69828">
            <v>-26400</v>
          </cell>
        </row>
        <row r="69829">
          <cell r="A69829" t="str">
            <v>FE175470</v>
          </cell>
          <cell r="B69829">
            <v>-355477</v>
          </cell>
        </row>
        <row r="69830">
          <cell r="A69830" t="str">
            <v>FE175471</v>
          </cell>
          <cell r="B69830">
            <v>-277400</v>
          </cell>
        </row>
        <row r="69831">
          <cell r="A69831" t="str">
            <v>FE175472</v>
          </cell>
          <cell r="B69831">
            <v>-78328</v>
          </cell>
        </row>
        <row r="69832">
          <cell r="A69832" t="str">
            <v>FE175473</v>
          </cell>
          <cell r="B69832">
            <v>-521183</v>
          </cell>
        </row>
        <row r="69833">
          <cell r="A69833" t="str">
            <v>FE175474</v>
          </cell>
          <cell r="B69833">
            <v>-24000</v>
          </cell>
        </row>
        <row r="69834">
          <cell r="A69834" t="str">
            <v>FE175475</v>
          </cell>
          <cell r="B69834">
            <v>-77200</v>
          </cell>
        </row>
        <row r="69835">
          <cell r="A69835" t="str">
            <v>FE175476</v>
          </cell>
          <cell r="B69835">
            <v>-227900</v>
          </cell>
        </row>
        <row r="69836">
          <cell r="A69836" t="str">
            <v>FE175477</v>
          </cell>
          <cell r="B69836">
            <v>-741000</v>
          </cell>
        </row>
        <row r="69837">
          <cell r="A69837" t="str">
            <v>FE175478</v>
          </cell>
          <cell r="B69837">
            <v>-50800</v>
          </cell>
        </row>
        <row r="69838">
          <cell r="A69838" t="str">
            <v>FE175479</v>
          </cell>
          <cell r="B69838">
            <v>-138200</v>
          </cell>
        </row>
        <row r="69839">
          <cell r="A69839" t="str">
            <v>FE175480</v>
          </cell>
          <cell r="B69839">
            <v>-50800</v>
          </cell>
        </row>
        <row r="69840">
          <cell r="A69840" t="str">
            <v>FE175481</v>
          </cell>
          <cell r="B69840">
            <v>-123800</v>
          </cell>
        </row>
        <row r="69841">
          <cell r="A69841" t="str">
            <v>FE175482</v>
          </cell>
          <cell r="B69841">
            <v>-138200</v>
          </cell>
        </row>
        <row r="69842">
          <cell r="A69842" t="str">
            <v>FE175483</v>
          </cell>
          <cell r="B69842">
            <v>-50800</v>
          </cell>
        </row>
        <row r="69843">
          <cell r="A69843" t="str">
            <v>FE175484</v>
          </cell>
          <cell r="B69843">
            <v>-50800</v>
          </cell>
        </row>
        <row r="69844">
          <cell r="A69844" t="str">
            <v>FE175485</v>
          </cell>
          <cell r="B69844">
            <v>-77200</v>
          </cell>
        </row>
        <row r="69845">
          <cell r="A69845" t="str">
            <v>FE175486</v>
          </cell>
          <cell r="B69845">
            <v>-50800</v>
          </cell>
        </row>
        <row r="69846">
          <cell r="A69846" t="str">
            <v>FE175487</v>
          </cell>
          <cell r="B69846">
            <v>-24020</v>
          </cell>
        </row>
        <row r="69847">
          <cell r="A69847" t="str">
            <v>FE175488</v>
          </cell>
          <cell r="B69847">
            <v>-117300</v>
          </cell>
        </row>
        <row r="69848">
          <cell r="A69848" t="str">
            <v>FE175489</v>
          </cell>
          <cell r="B69848">
            <v>-50800</v>
          </cell>
        </row>
        <row r="69849">
          <cell r="A69849" t="str">
            <v>FE175490</v>
          </cell>
          <cell r="B69849">
            <v>-50800</v>
          </cell>
        </row>
        <row r="69850">
          <cell r="A69850" t="str">
            <v>FE175491</v>
          </cell>
          <cell r="B69850">
            <v>-50800</v>
          </cell>
        </row>
        <row r="69851">
          <cell r="A69851" t="str">
            <v>FE175492</v>
          </cell>
          <cell r="B69851">
            <v>-25500</v>
          </cell>
        </row>
        <row r="69852">
          <cell r="A69852" t="str">
            <v>FE175493</v>
          </cell>
          <cell r="B69852">
            <v>-24020</v>
          </cell>
        </row>
        <row r="69853">
          <cell r="A69853" t="str">
            <v>FE175494</v>
          </cell>
          <cell r="B69853">
            <v>-120600</v>
          </cell>
        </row>
        <row r="69854">
          <cell r="A69854" t="str">
            <v>FE175495</v>
          </cell>
          <cell r="B69854">
            <v>-117300</v>
          </cell>
        </row>
        <row r="69855">
          <cell r="A69855" t="str">
            <v>FE175496</v>
          </cell>
          <cell r="B69855">
            <v>-50800</v>
          </cell>
        </row>
        <row r="69856">
          <cell r="A69856" t="str">
            <v>FE175497</v>
          </cell>
          <cell r="B69856">
            <v>-50800</v>
          </cell>
        </row>
        <row r="69857">
          <cell r="A69857" t="str">
            <v>FE175498</v>
          </cell>
          <cell r="B69857">
            <v>-25500</v>
          </cell>
        </row>
        <row r="69858">
          <cell r="A69858" t="str">
            <v>FE175499</v>
          </cell>
          <cell r="B69858">
            <v>-50800</v>
          </cell>
        </row>
        <row r="69859">
          <cell r="A69859" t="str">
            <v>FE175500</v>
          </cell>
          <cell r="B69859">
            <v>-24000</v>
          </cell>
        </row>
        <row r="69860">
          <cell r="A69860" t="str">
            <v>FE175501</v>
          </cell>
          <cell r="B69860">
            <v>-50800</v>
          </cell>
        </row>
        <row r="69861">
          <cell r="A69861" t="str">
            <v>FE175502</v>
          </cell>
          <cell r="B69861">
            <v>-50800</v>
          </cell>
        </row>
        <row r="69862">
          <cell r="A69862" t="str">
            <v>FE175503</v>
          </cell>
          <cell r="B69862">
            <v>-50800</v>
          </cell>
        </row>
        <row r="69863">
          <cell r="A69863" t="str">
            <v>FE175504</v>
          </cell>
          <cell r="B69863">
            <v>-35200</v>
          </cell>
        </row>
        <row r="69864">
          <cell r="A69864" t="str">
            <v>FE175505</v>
          </cell>
          <cell r="B69864">
            <v>-50800</v>
          </cell>
        </row>
        <row r="69865">
          <cell r="A69865" t="str">
            <v>FE175506</v>
          </cell>
          <cell r="B69865">
            <v>-50800</v>
          </cell>
        </row>
        <row r="69866">
          <cell r="A69866" t="str">
            <v>FE175507</v>
          </cell>
          <cell r="B69866">
            <v>-24020</v>
          </cell>
        </row>
        <row r="69867">
          <cell r="A69867" t="str">
            <v>FE175508</v>
          </cell>
          <cell r="B69867">
            <v>-24000</v>
          </cell>
        </row>
        <row r="69868">
          <cell r="A69868" t="str">
            <v>FE175509</v>
          </cell>
          <cell r="B69868">
            <v>-25500</v>
          </cell>
        </row>
        <row r="69869">
          <cell r="A69869" t="str">
            <v>FE175510</v>
          </cell>
          <cell r="B69869">
            <v>-50800</v>
          </cell>
        </row>
        <row r="69870">
          <cell r="A69870" t="str">
            <v>FE175511</v>
          </cell>
          <cell r="B69870">
            <v>-50800</v>
          </cell>
        </row>
        <row r="69871">
          <cell r="A69871" t="str">
            <v>FE175512</v>
          </cell>
          <cell r="B69871">
            <v>-45800</v>
          </cell>
        </row>
        <row r="69872">
          <cell r="A69872" t="str">
            <v>FE175513</v>
          </cell>
          <cell r="B69872">
            <v>-50800</v>
          </cell>
        </row>
        <row r="69873">
          <cell r="A69873" t="str">
            <v>FE175514</v>
          </cell>
          <cell r="B69873">
            <v>-50800</v>
          </cell>
        </row>
        <row r="69874">
          <cell r="A69874" t="str">
            <v>FE175515</v>
          </cell>
          <cell r="B69874">
            <v>-50800</v>
          </cell>
        </row>
        <row r="69875">
          <cell r="A69875" t="str">
            <v>FE175516</v>
          </cell>
          <cell r="B69875">
            <v>-50800</v>
          </cell>
        </row>
        <row r="69876">
          <cell r="A69876" t="str">
            <v>FE175517</v>
          </cell>
          <cell r="B69876">
            <v>-227900</v>
          </cell>
        </row>
        <row r="69877">
          <cell r="A69877" t="str">
            <v>FE175518</v>
          </cell>
          <cell r="B69877">
            <v>-50800</v>
          </cell>
        </row>
        <row r="69878">
          <cell r="A69878" t="str">
            <v>FE175519</v>
          </cell>
          <cell r="B69878">
            <v>-227900</v>
          </cell>
        </row>
        <row r="69879">
          <cell r="A69879" t="str">
            <v>FE175520</v>
          </cell>
          <cell r="B69879">
            <v>-50800</v>
          </cell>
        </row>
        <row r="69880">
          <cell r="A69880" t="str">
            <v>FE175521</v>
          </cell>
          <cell r="B69880">
            <v>-50800</v>
          </cell>
        </row>
        <row r="69881">
          <cell r="A69881" t="str">
            <v>FE175522</v>
          </cell>
          <cell r="B69881">
            <v>-227900</v>
          </cell>
        </row>
        <row r="69882">
          <cell r="A69882" t="str">
            <v>FE175523</v>
          </cell>
          <cell r="B69882">
            <v>-99400</v>
          </cell>
        </row>
        <row r="69883">
          <cell r="A69883" t="str">
            <v>FE175524</v>
          </cell>
          <cell r="B69883">
            <v>-117300</v>
          </cell>
        </row>
        <row r="69884">
          <cell r="A69884" t="str">
            <v>FE175525</v>
          </cell>
          <cell r="B69884">
            <v>-50800</v>
          </cell>
        </row>
        <row r="69885">
          <cell r="A69885" t="str">
            <v>FE175526</v>
          </cell>
          <cell r="B69885">
            <v>-50800</v>
          </cell>
        </row>
        <row r="69886">
          <cell r="A69886" t="str">
            <v>FE175527</v>
          </cell>
          <cell r="B69886">
            <v>-77200</v>
          </cell>
        </row>
        <row r="69887">
          <cell r="A69887" t="str">
            <v>FE175528</v>
          </cell>
          <cell r="B69887">
            <v>-741000</v>
          </cell>
        </row>
        <row r="69888">
          <cell r="A69888" t="str">
            <v>FE175529</v>
          </cell>
          <cell r="B69888">
            <v>-50800</v>
          </cell>
        </row>
        <row r="69889">
          <cell r="A69889" t="str">
            <v>FE175530</v>
          </cell>
          <cell r="B69889">
            <v>-50800</v>
          </cell>
        </row>
        <row r="69890">
          <cell r="A69890" t="str">
            <v>FE175531</v>
          </cell>
          <cell r="B69890">
            <v>-50800</v>
          </cell>
        </row>
        <row r="69891">
          <cell r="A69891" t="str">
            <v>FE175532</v>
          </cell>
          <cell r="B69891">
            <v>-50800</v>
          </cell>
        </row>
        <row r="69892">
          <cell r="A69892" t="str">
            <v>FE175533</v>
          </cell>
          <cell r="B69892">
            <v>-50800</v>
          </cell>
        </row>
        <row r="69893">
          <cell r="A69893" t="str">
            <v>FE175534</v>
          </cell>
          <cell r="B69893">
            <v>-117300</v>
          </cell>
        </row>
        <row r="69894">
          <cell r="A69894" t="str">
            <v>FE175535</v>
          </cell>
          <cell r="B69894">
            <v>-24020</v>
          </cell>
        </row>
        <row r="69895">
          <cell r="A69895" t="str">
            <v>FE175536</v>
          </cell>
          <cell r="B69895">
            <v>-50800</v>
          </cell>
        </row>
        <row r="69896">
          <cell r="A69896" t="str">
            <v>FE175537</v>
          </cell>
          <cell r="B69896">
            <v>-50800</v>
          </cell>
        </row>
        <row r="69897">
          <cell r="A69897" t="str">
            <v>FE175538</v>
          </cell>
          <cell r="B69897">
            <v>-50800</v>
          </cell>
        </row>
        <row r="69898">
          <cell r="A69898" t="str">
            <v>FE175539</v>
          </cell>
          <cell r="B69898">
            <v>-50800</v>
          </cell>
        </row>
        <row r="69899">
          <cell r="A69899" t="str">
            <v>FE175540</v>
          </cell>
          <cell r="B69899">
            <v>-50800</v>
          </cell>
        </row>
        <row r="69900">
          <cell r="A69900" t="str">
            <v>FE175541</v>
          </cell>
          <cell r="B69900">
            <v>-50800</v>
          </cell>
        </row>
        <row r="69901">
          <cell r="A69901" t="str">
            <v>FE175542</v>
          </cell>
          <cell r="B69901">
            <v>-77200</v>
          </cell>
        </row>
        <row r="69902">
          <cell r="A69902" t="str">
            <v>FE175543</v>
          </cell>
          <cell r="B69902">
            <v>-50800</v>
          </cell>
        </row>
        <row r="69903">
          <cell r="A69903" t="str">
            <v>FE175544</v>
          </cell>
          <cell r="B69903">
            <v>-50800</v>
          </cell>
        </row>
        <row r="69904">
          <cell r="A69904" t="str">
            <v>FE175545</v>
          </cell>
          <cell r="B69904">
            <v>-77200</v>
          </cell>
        </row>
        <row r="69905">
          <cell r="A69905" t="str">
            <v>FE175546</v>
          </cell>
          <cell r="B69905">
            <v>-50800</v>
          </cell>
        </row>
        <row r="69906">
          <cell r="A69906" t="str">
            <v>FE175547</v>
          </cell>
          <cell r="B69906">
            <v>-50800</v>
          </cell>
        </row>
        <row r="69907">
          <cell r="A69907" t="str">
            <v>FE175548</v>
          </cell>
          <cell r="B69907">
            <v>-50800</v>
          </cell>
        </row>
        <row r="69908">
          <cell r="A69908" t="str">
            <v>FE175549</v>
          </cell>
          <cell r="B69908">
            <v>-50800</v>
          </cell>
        </row>
        <row r="69909">
          <cell r="A69909" t="str">
            <v>FE175550</v>
          </cell>
          <cell r="B69909">
            <v>-50800</v>
          </cell>
        </row>
        <row r="69910">
          <cell r="A69910" t="str">
            <v>FE175551</v>
          </cell>
          <cell r="B69910">
            <v>-50800</v>
          </cell>
        </row>
        <row r="69911">
          <cell r="A69911" t="str">
            <v>FE175552</v>
          </cell>
          <cell r="B69911">
            <v>-50800</v>
          </cell>
        </row>
        <row r="69912">
          <cell r="A69912" t="str">
            <v>FE175553</v>
          </cell>
          <cell r="B69912">
            <v>-50800</v>
          </cell>
        </row>
        <row r="69913">
          <cell r="A69913" t="str">
            <v>FE175554</v>
          </cell>
          <cell r="B69913">
            <v>-50800</v>
          </cell>
        </row>
        <row r="69914">
          <cell r="A69914" t="str">
            <v>FE175555</v>
          </cell>
          <cell r="B69914">
            <v>-50800</v>
          </cell>
        </row>
        <row r="69915">
          <cell r="A69915" t="str">
            <v>FE175556</v>
          </cell>
          <cell r="B69915">
            <v>-53700</v>
          </cell>
        </row>
        <row r="69916">
          <cell r="A69916" t="str">
            <v>FE175557</v>
          </cell>
          <cell r="D69916">
            <v>-73421</v>
          </cell>
        </row>
        <row r="69917">
          <cell r="A69917" t="str">
            <v>FE175558</v>
          </cell>
          <cell r="D69917">
            <v>-49500</v>
          </cell>
        </row>
        <row r="69918">
          <cell r="A69918" t="str">
            <v>FE175559</v>
          </cell>
          <cell r="D69918">
            <v>-26400</v>
          </cell>
        </row>
        <row r="69919">
          <cell r="A69919" t="str">
            <v>FE175560</v>
          </cell>
          <cell r="D69919">
            <v>-796048</v>
          </cell>
        </row>
        <row r="69920">
          <cell r="A69920" t="str">
            <v>FE175561</v>
          </cell>
          <cell r="D69920">
            <v>-21800</v>
          </cell>
        </row>
        <row r="69921">
          <cell r="A69921" t="str">
            <v>FE175562</v>
          </cell>
          <cell r="D69921">
            <v>-47100</v>
          </cell>
        </row>
        <row r="69922">
          <cell r="A69922" t="str">
            <v>FE175563</v>
          </cell>
          <cell r="D69922">
            <v>-47100</v>
          </cell>
        </row>
        <row r="69923">
          <cell r="A69923" t="str">
            <v>FE175564</v>
          </cell>
          <cell r="B69923">
            <v>-47100</v>
          </cell>
        </row>
        <row r="69924">
          <cell r="A69924" t="str">
            <v>FE175565</v>
          </cell>
          <cell r="D69924">
            <v>-47100</v>
          </cell>
        </row>
        <row r="69925">
          <cell r="A69925" t="str">
            <v>FE175566</v>
          </cell>
          <cell r="D69925">
            <v>-20320</v>
          </cell>
        </row>
        <row r="69926">
          <cell r="A69926" t="str">
            <v>FE175567</v>
          </cell>
          <cell r="D69926">
            <v>-47100</v>
          </cell>
        </row>
        <row r="69927">
          <cell r="A69927" t="str">
            <v>FE175568</v>
          </cell>
          <cell r="D69927">
            <v>-24020</v>
          </cell>
        </row>
        <row r="69928">
          <cell r="A69928" t="str">
            <v>FE175570</v>
          </cell>
          <cell r="D69928">
            <v>-50900</v>
          </cell>
        </row>
        <row r="69929">
          <cell r="A69929" t="str">
            <v>FE17565</v>
          </cell>
          <cell r="B69929">
            <v>-207101</v>
          </cell>
        </row>
        <row r="69930">
          <cell r="A69930" t="str">
            <v>FE17566</v>
          </cell>
          <cell r="D69930">
            <v>-106086</v>
          </cell>
        </row>
        <row r="69931">
          <cell r="A69931" t="str">
            <v>FE17567</v>
          </cell>
          <cell r="B69931">
            <v>-102374</v>
          </cell>
        </row>
        <row r="69932">
          <cell r="A69932" t="str">
            <v>FE17568</v>
          </cell>
          <cell r="B69932">
            <v>-45101</v>
          </cell>
        </row>
        <row r="69933">
          <cell r="A69933" t="str">
            <v>FE17569</v>
          </cell>
          <cell r="D69933">
            <v>-413282</v>
          </cell>
        </row>
        <row r="69934">
          <cell r="A69934" t="str">
            <v>FE17570</v>
          </cell>
          <cell r="D69934">
            <v>-836889</v>
          </cell>
        </row>
        <row r="69935">
          <cell r="A69935" t="str">
            <v>FE17571</v>
          </cell>
          <cell r="B69935">
            <v>-431465</v>
          </cell>
        </row>
        <row r="69936">
          <cell r="A69936" t="str">
            <v>FE17572</v>
          </cell>
          <cell r="B69936">
            <v>-135600</v>
          </cell>
        </row>
        <row r="69937">
          <cell r="A69937" t="str">
            <v>FE17573</v>
          </cell>
          <cell r="B69937">
            <v>-439312</v>
          </cell>
        </row>
        <row r="69938">
          <cell r="A69938" t="str">
            <v>FE17574</v>
          </cell>
          <cell r="D69938">
            <v>-264136</v>
          </cell>
        </row>
        <row r="69939">
          <cell r="A69939" t="str">
            <v>FE17575</v>
          </cell>
          <cell r="B69939">
            <v>-102509</v>
          </cell>
        </row>
        <row r="69940">
          <cell r="A69940" t="str">
            <v>FE17577</v>
          </cell>
          <cell r="B69940">
            <v>-187400</v>
          </cell>
        </row>
        <row r="69941">
          <cell r="A69941" t="str">
            <v>FE17578</v>
          </cell>
          <cell r="B69941">
            <v>-187400</v>
          </cell>
        </row>
        <row r="69942">
          <cell r="A69942" t="str">
            <v>FE17579</v>
          </cell>
          <cell r="B69942">
            <v>-46100</v>
          </cell>
        </row>
        <row r="69943">
          <cell r="A69943" t="str">
            <v>FE17580</v>
          </cell>
          <cell r="B69943">
            <v>-41500</v>
          </cell>
        </row>
        <row r="69944">
          <cell r="A69944" t="str">
            <v>FE17581</v>
          </cell>
          <cell r="B69944">
            <v>-20790</v>
          </cell>
        </row>
        <row r="69945">
          <cell r="A69945" t="str">
            <v>FE17582</v>
          </cell>
          <cell r="B69945">
            <v>-46100</v>
          </cell>
        </row>
        <row r="69946">
          <cell r="A69946" t="str">
            <v>FE17583</v>
          </cell>
          <cell r="B69946">
            <v>-112500</v>
          </cell>
        </row>
        <row r="69947">
          <cell r="A69947" t="str">
            <v>FE17584</v>
          </cell>
          <cell r="B69947">
            <v>-109600</v>
          </cell>
        </row>
        <row r="69948">
          <cell r="A69948" t="str">
            <v>FE17585</v>
          </cell>
          <cell r="B69948">
            <v>-46100</v>
          </cell>
        </row>
        <row r="69949">
          <cell r="A69949" t="str">
            <v>FE17586</v>
          </cell>
          <cell r="B69949">
            <v>-46100</v>
          </cell>
        </row>
        <row r="69950">
          <cell r="A69950" t="str">
            <v>FE17587</v>
          </cell>
          <cell r="B69950">
            <v>-21800</v>
          </cell>
        </row>
        <row r="69951">
          <cell r="A69951" t="str">
            <v>FE17588</v>
          </cell>
          <cell r="B69951">
            <v>-46100</v>
          </cell>
        </row>
        <row r="69952">
          <cell r="A69952" t="str">
            <v>FE17589</v>
          </cell>
          <cell r="B69952">
            <v>-46100</v>
          </cell>
        </row>
        <row r="69953">
          <cell r="A69953" t="str">
            <v>FE17590</v>
          </cell>
          <cell r="B69953">
            <v>-23100</v>
          </cell>
        </row>
        <row r="69954">
          <cell r="A69954" t="str">
            <v>FE175905</v>
          </cell>
          <cell r="B69954">
            <v>-50800</v>
          </cell>
        </row>
        <row r="69955">
          <cell r="A69955" t="str">
            <v>FE175906</v>
          </cell>
          <cell r="B69955">
            <v>-227900</v>
          </cell>
        </row>
        <row r="69956">
          <cell r="A69956" t="str">
            <v>FE175907</v>
          </cell>
          <cell r="B69956">
            <v>-50800</v>
          </cell>
        </row>
        <row r="69957">
          <cell r="A69957" t="str">
            <v>FE175908</v>
          </cell>
          <cell r="B69957">
            <v>-50800</v>
          </cell>
        </row>
        <row r="69958">
          <cell r="A69958" t="str">
            <v>FE175909</v>
          </cell>
          <cell r="B69958">
            <v>-50800</v>
          </cell>
        </row>
        <row r="69959">
          <cell r="A69959" t="str">
            <v>FE17591</v>
          </cell>
          <cell r="B69959">
            <v>-23100</v>
          </cell>
        </row>
        <row r="69960">
          <cell r="A69960" t="str">
            <v>FE175910</v>
          </cell>
          <cell r="B69960">
            <v>-50800</v>
          </cell>
        </row>
        <row r="69961">
          <cell r="A69961" t="str">
            <v>FE175911</v>
          </cell>
          <cell r="B69961">
            <v>-50800</v>
          </cell>
        </row>
        <row r="69962">
          <cell r="A69962" t="str">
            <v>FE175912</v>
          </cell>
          <cell r="B69962">
            <v>-123200</v>
          </cell>
        </row>
        <row r="69963">
          <cell r="A69963" t="str">
            <v>FE175913</v>
          </cell>
          <cell r="B69963">
            <v>-50800</v>
          </cell>
        </row>
        <row r="69964">
          <cell r="A69964" t="str">
            <v>FE175914</v>
          </cell>
          <cell r="B69964">
            <v>-50800</v>
          </cell>
        </row>
        <row r="69965">
          <cell r="A69965" t="str">
            <v>FE175915</v>
          </cell>
          <cell r="B69965">
            <v>-50800</v>
          </cell>
        </row>
        <row r="69966">
          <cell r="A69966" t="str">
            <v>FE175916</v>
          </cell>
          <cell r="B69966">
            <v>-50800</v>
          </cell>
        </row>
        <row r="69967">
          <cell r="A69967" t="str">
            <v>FE175917</v>
          </cell>
          <cell r="B69967">
            <v>-50800</v>
          </cell>
        </row>
        <row r="69968">
          <cell r="A69968" t="str">
            <v>FE175918</v>
          </cell>
          <cell r="B69968">
            <v>-50800</v>
          </cell>
        </row>
        <row r="69969">
          <cell r="A69969" t="str">
            <v>FE175919</v>
          </cell>
          <cell r="D69969">
            <v>-50800</v>
          </cell>
        </row>
        <row r="69970">
          <cell r="A69970" t="str">
            <v>FE17592</v>
          </cell>
          <cell r="B69970">
            <v>-106600</v>
          </cell>
        </row>
        <row r="69971">
          <cell r="A69971" t="str">
            <v>FE175920</v>
          </cell>
          <cell r="B69971">
            <v>-50800</v>
          </cell>
        </row>
        <row r="69972">
          <cell r="A69972" t="str">
            <v>FE175921</v>
          </cell>
          <cell r="B69972">
            <v>-50800</v>
          </cell>
        </row>
        <row r="69973">
          <cell r="A69973" t="str">
            <v>FE175922</v>
          </cell>
          <cell r="B69973">
            <v>-50800</v>
          </cell>
        </row>
        <row r="69974">
          <cell r="A69974" t="str">
            <v>FE175923</v>
          </cell>
          <cell r="B69974">
            <v>-40400</v>
          </cell>
        </row>
        <row r="69975">
          <cell r="A69975" t="str">
            <v>FE175924</v>
          </cell>
          <cell r="B69975">
            <v>-50800</v>
          </cell>
        </row>
        <row r="69976">
          <cell r="A69976" t="str">
            <v>FE175925</v>
          </cell>
          <cell r="B69976">
            <v>-24000</v>
          </cell>
        </row>
        <row r="69977">
          <cell r="A69977" t="str">
            <v>FE175926</v>
          </cell>
          <cell r="B69977">
            <v>-50800</v>
          </cell>
        </row>
        <row r="69978">
          <cell r="A69978" t="str">
            <v>FE175927</v>
          </cell>
          <cell r="B69978">
            <v>-50800</v>
          </cell>
        </row>
        <row r="69979">
          <cell r="A69979" t="str">
            <v>FE175928</v>
          </cell>
          <cell r="B69979">
            <v>-24020</v>
          </cell>
        </row>
        <row r="69980">
          <cell r="A69980" t="str">
            <v>FE175929</v>
          </cell>
          <cell r="D69980">
            <v>-77200</v>
          </cell>
        </row>
        <row r="69981">
          <cell r="A69981" t="str">
            <v>FE17593</v>
          </cell>
          <cell r="B69981">
            <v>-21800</v>
          </cell>
        </row>
        <row r="69982">
          <cell r="A69982" t="str">
            <v>FE175930</v>
          </cell>
          <cell r="D69982">
            <v>-50800</v>
          </cell>
        </row>
        <row r="69983">
          <cell r="A69983" t="str">
            <v>FE175931</v>
          </cell>
          <cell r="B69983">
            <v>-50800</v>
          </cell>
        </row>
        <row r="69984">
          <cell r="A69984" t="str">
            <v>FE175932</v>
          </cell>
          <cell r="B69984">
            <v>-50800</v>
          </cell>
        </row>
        <row r="69985">
          <cell r="A69985" t="str">
            <v>FE175933</v>
          </cell>
          <cell r="D69985">
            <v>-50800</v>
          </cell>
        </row>
        <row r="69986">
          <cell r="A69986" t="str">
            <v>FE175934</v>
          </cell>
          <cell r="D69986">
            <v>-50800</v>
          </cell>
        </row>
        <row r="69987">
          <cell r="A69987" t="str">
            <v>FE175935</v>
          </cell>
          <cell r="B69987">
            <v>-40900</v>
          </cell>
        </row>
        <row r="69988">
          <cell r="A69988" t="str">
            <v>FE175936</v>
          </cell>
          <cell r="B69988">
            <v>-70400</v>
          </cell>
        </row>
        <row r="69989">
          <cell r="A69989" t="str">
            <v>FE175937</v>
          </cell>
          <cell r="B69989">
            <v>-78500</v>
          </cell>
        </row>
        <row r="69990">
          <cell r="A69990" t="str">
            <v>FE175938</v>
          </cell>
          <cell r="B69990">
            <v>-78500</v>
          </cell>
        </row>
        <row r="69991">
          <cell r="A69991" t="str">
            <v>FE175939</v>
          </cell>
          <cell r="B69991">
            <v>-70400</v>
          </cell>
        </row>
        <row r="69992">
          <cell r="A69992" t="str">
            <v>FE17594</v>
          </cell>
          <cell r="B69992">
            <v>-112500</v>
          </cell>
        </row>
        <row r="69993">
          <cell r="A69993" t="str">
            <v>FE175940</v>
          </cell>
          <cell r="B69993">
            <v>-99200</v>
          </cell>
        </row>
        <row r="69994">
          <cell r="A69994" t="str">
            <v>FE175941</v>
          </cell>
          <cell r="B69994">
            <v>-78500</v>
          </cell>
        </row>
        <row r="69995">
          <cell r="A69995" t="str">
            <v>FE175942</v>
          </cell>
          <cell r="D69995">
            <v>-47100</v>
          </cell>
        </row>
        <row r="69996">
          <cell r="A69996" t="str">
            <v>FE175943</v>
          </cell>
          <cell r="D69996">
            <v>-116900</v>
          </cell>
        </row>
        <row r="69997">
          <cell r="A69997" t="str">
            <v>FE175944</v>
          </cell>
          <cell r="D69997">
            <v>-50800</v>
          </cell>
        </row>
        <row r="69998">
          <cell r="A69998" t="str">
            <v>FE175945</v>
          </cell>
          <cell r="D69998">
            <v>-21800</v>
          </cell>
        </row>
        <row r="69999">
          <cell r="A69999" t="str">
            <v>FE175946</v>
          </cell>
          <cell r="D69999">
            <v>-116900</v>
          </cell>
        </row>
        <row r="70000">
          <cell r="A70000" t="str">
            <v>FE175947</v>
          </cell>
          <cell r="D70000">
            <v>-50800</v>
          </cell>
        </row>
        <row r="70001">
          <cell r="A70001" t="str">
            <v>FE175948</v>
          </cell>
          <cell r="B70001">
            <v>-78500</v>
          </cell>
        </row>
        <row r="70002">
          <cell r="A70002" t="str">
            <v>FE17595</v>
          </cell>
          <cell r="B70002">
            <v>-112500</v>
          </cell>
        </row>
        <row r="70003">
          <cell r="A70003" t="str">
            <v>FE17596</v>
          </cell>
          <cell r="B70003">
            <v>-23100</v>
          </cell>
        </row>
        <row r="70004">
          <cell r="A70004" t="str">
            <v>FE17597</v>
          </cell>
          <cell r="B70004">
            <v>-23100</v>
          </cell>
        </row>
        <row r="70005">
          <cell r="A70005" t="str">
            <v>FE17598</v>
          </cell>
          <cell r="B70005">
            <v>-23100</v>
          </cell>
        </row>
        <row r="70006">
          <cell r="A70006" t="str">
            <v>FE17599</v>
          </cell>
          <cell r="B70006">
            <v>-20500</v>
          </cell>
        </row>
        <row r="70007">
          <cell r="A70007" t="str">
            <v>FE17600</v>
          </cell>
          <cell r="B70007">
            <v>-41490</v>
          </cell>
        </row>
        <row r="70008">
          <cell r="A70008" t="str">
            <v>FE17601</v>
          </cell>
          <cell r="B70008">
            <v>-46100</v>
          </cell>
        </row>
        <row r="70009">
          <cell r="A70009" t="str">
            <v>FE17602</v>
          </cell>
          <cell r="B70009">
            <v>-46100</v>
          </cell>
        </row>
        <row r="70010">
          <cell r="A70010" t="str">
            <v>FE17603</v>
          </cell>
          <cell r="B70010">
            <v>-46100</v>
          </cell>
        </row>
        <row r="70011">
          <cell r="A70011" t="str">
            <v>FE17604</v>
          </cell>
          <cell r="B70011">
            <v>-23100</v>
          </cell>
        </row>
        <row r="70012">
          <cell r="A70012" t="str">
            <v>FE17605</v>
          </cell>
          <cell r="B70012">
            <v>-23100</v>
          </cell>
        </row>
        <row r="70013">
          <cell r="A70013" t="str">
            <v>FE17606</v>
          </cell>
          <cell r="B70013">
            <v>-41500</v>
          </cell>
        </row>
        <row r="70014">
          <cell r="A70014" t="str">
            <v>FE17607</v>
          </cell>
          <cell r="B70014">
            <v>-46100</v>
          </cell>
        </row>
        <row r="70015">
          <cell r="A70015" t="str">
            <v>FE176070</v>
          </cell>
          <cell r="B70015">
            <v>-160700</v>
          </cell>
        </row>
        <row r="70016">
          <cell r="A70016" t="str">
            <v>FE176071</v>
          </cell>
          <cell r="B70016">
            <v>-177013</v>
          </cell>
        </row>
        <row r="70017">
          <cell r="A70017" t="str">
            <v>FE176072</v>
          </cell>
          <cell r="B70017">
            <v>-84200</v>
          </cell>
        </row>
        <row r="70018">
          <cell r="A70018" t="str">
            <v>FE176073</v>
          </cell>
          <cell r="B70018">
            <v>-261535</v>
          </cell>
        </row>
        <row r="70019">
          <cell r="A70019" t="str">
            <v>FE176074</v>
          </cell>
          <cell r="B70019">
            <v>-414109</v>
          </cell>
        </row>
        <row r="70020">
          <cell r="A70020" t="str">
            <v>FE176075</v>
          </cell>
          <cell r="B70020">
            <v>-1094648</v>
          </cell>
        </row>
        <row r="70021">
          <cell r="A70021" t="str">
            <v>FE176076</v>
          </cell>
          <cell r="D70021">
            <v>-7708</v>
          </cell>
        </row>
        <row r="70022">
          <cell r="A70022" t="str">
            <v>FE176077</v>
          </cell>
          <cell r="B70022">
            <v>-35200</v>
          </cell>
        </row>
        <row r="70023">
          <cell r="A70023" t="str">
            <v>FE176078</v>
          </cell>
          <cell r="B70023">
            <v>-35200</v>
          </cell>
        </row>
        <row r="70024">
          <cell r="A70024" t="str">
            <v>FE176079</v>
          </cell>
          <cell r="B70024">
            <v>-28160</v>
          </cell>
        </row>
        <row r="70025">
          <cell r="A70025" t="str">
            <v>FE17608</v>
          </cell>
          <cell r="B70025">
            <v>-46100</v>
          </cell>
        </row>
        <row r="70026">
          <cell r="A70026" t="str">
            <v>FE176080</v>
          </cell>
          <cell r="B70026">
            <v>-6350</v>
          </cell>
        </row>
        <row r="70027">
          <cell r="A70027" t="str">
            <v>FE176081</v>
          </cell>
          <cell r="B70027">
            <v>-28160</v>
          </cell>
        </row>
        <row r="70028">
          <cell r="A70028" t="str">
            <v>FE176082</v>
          </cell>
          <cell r="B70028">
            <v>-28160</v>
          </cell>
        </row>
        <row r="70029">
          <cell r="A70029" t="str">
            <v>FE176083</v>
          </cell>
          <cell r="B70029">
            <v>-28160</v>
          </cell>
        </row>
        <row r="70030">
          <cell r="A70030" t="str">
            <v>FE176084</v>
          </cell>
          <cell r="B70030">
            <v>-28160</v>
          </cell>
        </row>
        <row r="70031">
          <cell r="A70031" t="str">
            <v>FE176085</v>
          </cell>
          <cell r="B70031">
            <v>-28160</v>
          </cell>
        </row>
        <row r="70032">
          <cell r="A70032" t="str">
            <v>FE176086</v>
          </cell>
          <cell r="B70032">
            <v>-3150</v>
          </cell>
        </row>
        <row r="70033">
          <cell r="A70033" t="str">
            <v>FE176087</v>
          </cell>
          <cell r="B70033">
            <v>-28160</v>
          </cell>
        </row>
        <row r="70034">
          <cell r="A70034" t="str">
            <v>FE176088</v>
          </cell>
          <cell r="B70034">
            <v>-28160</v>
          </cell>
        </row>
        <row r="70035">
          <cell r="A70035" t="str">
            <v>FE176089</v>
          </cell>
          <cell r="B70035">
            <v>-28000</v>
          </cell>
        </row>
        <row r="70036">
          <cell r="A70036" t="str">
            <v>FE17609</v>
          </cell>
          <cell r="B70036">
            <v>-23100</v>
          </cell>
        </row>
        <row r="70037">
          <cell r="A70037" t="str">
            <v>FE176090</v>
          </cell>
          <cell r="B70037">
            <v>-5100</v>
          </cell>
        </row>
        <row r="70038">
          <cell r="A70038" t="str">
            <v>FE176091</v>
          </cell>
          <cell r="B70038">
            <v>-5100</v>
          </cell>
        </row>
        <row r="70039">
          <cell r="A70039" t="str">
            <v>FE176092</v>
          </cell>
          <cell r="B70039">
            <v>-5100</v>
          </cell>
        </row>
        <row r="70040">
          <cell r="A70040" t="str">
            <v>FE176093</v>
          </cell>
          <cell r="B70040">
            <v>-5100</v>
          </cell>
        </row>
        <row r="70041">
          <cell r="A70041" t="str">
            <v>FE176094</v>
          </cell>
          <cell r="B70041">
            <v>-5100</v>
          </cell>
        </row>
        <row r="70042">
          <cell r="A70042" t="str">
            <v>FE176095</v>
          </cell>
          <cell r="B70042">
            <v>-5100</v>
          </cell>
        </row>
        <row r="70043">
          <cell r="A70043" t="str">
            <v>FE176096</v>
          </cell>
          <cell r="B70043">
            <v>-5100</v>
          </cell>
        </row>
        <row r="70044">
          <cell r="A70044" t="str">
            <v>FE176097</v>
          </cell>
          <cell r="B70044">
            <v>-5100</v>
          </cell>
        </row>
        <row r="70045">
          <cell r="A70045" t="str">
            <v>FE176098</v>
          </cell>
          <cell r="D70045">
            <v>-5100</v>
          </cell>
        </row>
        <row r="70046">
          <cell r="A70046" t="str">
            <v>FE176099</v>
          </cell>
          <cell r="D70046">
            <v>-5100</v>
          </cell>
        </row>
        <row r="70047">
          <cell r="A70047" t="str">
            <v>FE17610</v>
          </cell>
          <cell r="B70047">
            <v>-23100</v>
          </cell>
        </row>
        <row r="70048">
          <cell r="A70048" t="str">
            <v>FE176100</v>
          </cell>
          <cell r="D70048">
            <v>-5100</v>
          </cell>
        </row>
        <row r="70049">
          <cell r="A70049" t="str">
            <v>FE176101</v>
          </cell>
          <cell r="D70049">
            <v>-5100</v>
          </cell>
        </row>
        <row r="70050">
          <cell r="A70050" t="str">
            <v>FE176102</v>
          </cell>
          <cell r="B70050">
            <v>-5100</v>
          </cell>
        </row>
        <row r="70051">
          <cell r="A70051" t="str">
            <v>FE176103</v>
          </cell>
          <cell r="B70051">
            <v>-5100</v>
          </cell>
        </row>
        <row r="70052">
          <cell r="A70052" t="str">
            <v>FE176104</v>
          </cell>
          <cell r="B70052">
            <v>-5100</v>
          </cell>
        </row>
        <row r="70053">
          <cell r="A70053" t="str">
            <v>FE176105</v>
          </cell>
          <cell r="B70053">
            <v>-5100</v>
          </cell>
        </row>
        <row r="70054">
          <cell r="A70054" t="str">
            <v>FE176106</v>
          </cell>
          <cell r="B70054">
            <v>-5100</v>
          </cell>
        </row>
        <row r="70055">
          <cell r="A70055" t="str">
            <v>FE17611</v>
          </cell>
          <cell r="B70055">
            <v>-122000</v>
          </cell>
        </row>
        <row r="70056">
          <cell r="A70056" t="str">
            <v>FE17612</v>
          </cell>
          <cell r="B70056">
            <v>-106600</v>
          </cell>
        </row>
        <row r="70057">
          <cell r="A70057" t="str">
            <v>FE176123</v>
          </cell>
          <cell r="B70057">
            <v>-50800</v>
          </cell>
        </row>
        <row r="70058">
          <cell r="A70058" t="str">
            <v>FE176124</v>
          </cell>
          <cell r="B70058">
            <v>-50800</v>
          </cell>
        </row>
        <row r="70059">
          <cell r="A70059" t="str">
            <v>FE176125</v>
          </cell>
          <cell r="B70059">
            <v>-40000</v>
          </cell>
        </row>
        <row r="70060">
          <cell r="A70060" t="str">
            <v>FE176126</v>
          </cell>
          <cell r="B70060">
            <v>-50800</v>
          </cell>
        </row>
        <row r="70061">
          <cell r="A70061" t="str">
            <v>FE176127</v>
          </cell>
          <cell r="B70061">
            <v>-50800</v>
          </cell>
        </row>
        <row r="70062">
          <cell r="A70062" t="str">
            <v>FE176128</v>
          </cell>
          <cell r="B70062">
            <v>-50800</v>
          </cell>
        </row>
        <row r="70063">
          <cell r="A70063" t="str">
            <v>FE176129</v>
          </cell>
          <cell r="B70063">
            <v>-28160</v>
          </cell>
        </row>
        <row r="70064">
          <cell r="A70064" t="str">
            <v>FE17613</v>
          </cell>
          <cell r="B70064">
            <v>-46100</v>
          </cell>
        </row>
        <row r="70065">
          <cell r="A70065" t="str">
            <v>FE176130</v>
          </cell>
          <cell r="D70065">
            <v>-28160</v>
          </cell>
        </row>
        <row r="70066">
          <cell r="A70066" t="str">
            <v>FE176131</v>
          </cell>
          <cell r="B70066">
            <v>-28160</v>
          </cell>
        </row>
        <row r="70067">
          <cell r="A70067" t="str">
            <v>FE176132</v>
          </cell>
          <cell r="B70067">
            <v>-28160</v>
          </cell>
        </row>
        <row r="70068">
          <cell r="A70068" t="str">
            <v>FE176133</v>
          </cell>
          <cell r="B70068">
            <v>-28160</v>
          </cell>
        </row>
        <row r="70069">
          <cell r="A70069" t="str">
            <v>FE176134</v>
          </cell>
          <cell r="B70069">
            <v>-26400</v>
          </cell>
        </row>
        <row r="70070">
          <cell r="A70070" t="str">
            <v>FE17614</v>
          </cell>
          <cell r="B70070">
            <v>-46100</v>
          </cell>
        </row>
        <row r="70071">
          <cell r="A70071" t="str">
            <v>FE176140</v>
          </cell>
          <cell r="D70071">
            <v>-47100</v>
          </cell>
        </row>
        <row r="70072">
          <cell r="A70072" t="str">
            <v>FE176141</v>
          </cell>
          <cell r="D70072">
            <v>-44700</v>
          </cell>
        </row>
        <row r="70073">
          <cell r="A70073" t="str">
            <v>FE17615</v>
          </cell>
          <cell r="B70073">
            <v>-46100</v>
          </cell>
        </row>
        <row r="70074">
          <cell r="A70074" t="str">
            <v>FE17616</v>
          </cell>
          <cell r="B70074">
            <v>-207100</v>
          </cell>
        </row>
        <row r="70075">
          <cell r="A70075" t="str">
            <v>FE17617</v>
          </cell>
          <cell r="B70075">
            <v>-106600</v>
          </cell>
        </row>
        <row r="70076">
          <cell r="A70076" t="str">
            <v>FE17618</v>
          </cell>
          <cell r="B70076">
            <v>-46100</v>
          </cell>
        </row>
        <row r="70077">
          <cell r="A70077" t="str">
            <v>FE17619</v>
          </cell>
          <cell r="B70077">
            <v>-21800</v>
          </cell>
        </row>
        <row r="70078">
          <cell r="A70078" t="str">
            <v>FE17620</v>
          </cell>
          <cell r="B70078">
            <v>-46100</v>
          </cell>
        </row>
        <row r="70079">
          <cell r="A70079" t="str">
            <v>FE17621</v>
          </cell>
          <cell r="B70079">
            <v>-46100</v>
          </cell>
        </row>
        <row r="70080">
          <cell r="A70080" t="str">
            <v>FE17622</v>
          </cell>
          <cell r="B70080">
            <v>-21800</v>
          </cell>
        </row>
        <row r="70081">
          <cell r="A70081" t="str">
            <v>FE17623</v>
          </cell>
          <cell r="B70081">
            <v>-46100</v>
          </cell>
        </row>
        <row r="70082">
          <cell r="A70082" t="str">
            <v>FE17624</v>
          </cell>
          <cell r="B70082">
            <v>-109600</v>
          </cell>
        </row>
        <row r="70083">
          <cell r="A70083" t="str">
            <v>FE17625</v>
          </cell>
          <cell r="B70083">
            <v>-23100</v>
          </cell>
        </row>
        <row r="70084">
          <cell r="A70084" t="str">
            <v>FE17626</v>
          </cell>
          <cell r="B70084">
            <v>-46100</v>
          </cell>
        </row>
        <row r="70085">
          <cell r="A70085" t="str">
            <v>FE17627</v>
          </cell>
          <cell r="B70085">
            <v>-23100</v>
          </cell>
        </row>
        <row r="70086">
          <cell r="A70086" t="str">
            <v>FE17628</v>
          </cell>
          <cell r="B70086">
            <v>-46100</v>
          </cell>
        </row>
        <row r="70087">
          <cell r="A70087" t="str">
            <v>FE17629</v>
          </cell>
          <cell r="B70087">
            <v>-23100</v>
          </cell>
        </row>
        <row r="70088">
          <cell r="A70088" t="str">
            <v>FE17630</v>
          </cell>
          <cell r="B70088">
            <v>-106600</v>
          </cell>
        </row>
        <row r="70089">
          <cell r="A70089" t="str">
            <v>FE17631</v>
          </cell>
          <cell r="B70089">
            <v>-23100</v>
          </cell>
        </row>
        <row r="70090">
          <cell r="A70090" t="str">
            <v>FE17632</v>
          </cell>
          <cell r="B70090">
            <v>-46100</v>
          </cell>
        </row>
        <row r="70091">
          <cell r="A70091" t="str">
            <v>FE17633</v>
          </cell>
          <cell r="B70091">
            <v>-106600</v>
          </cell>
        </row>
        <row r="70092">
          <cell r="A70092" t="str">
            <v>FE17634</v>
          </cell>
          <cell r="B70092">
            <v>-46100</v>
          </cell>
        </row>
        <row r="70093">
          <cell r="A70093" t="str">
            <v>FE17635</v>
          </cell>
          <cell r="B70093">
            <v>-125500</v>
          </cell>
        </row>
        <row r="70094">
          <cell r="A70094" t="str">
            <v>FE17636</v>
          </cell>
          <cell r="B70094">
            <v>-106600</v>
          </cell>
        </row>
        <row r="70095">
          <cell r="A70095" t="str">
            <v>FE17637</v>
          </cell>
          <cell r="B70095">
            <v>-46100</v>
          </cell>
        </row>
        <row r="70096">
          <cell r="A70096" t="str">
            <v>FE17638</v>
          </cell>
          <cell r="B70096">
            <v>-46100</v>
          </cell>
        </row>
        <row r="70097">
          <cell r="A70097" t="str">
            <v>FE17639</v>
          </cell>
          <cell r="B70097">
            <v>-46100</v>
          </cell>
        </row>
        <row r="70098">
          <cell r="A70098" t="str">
            <v>FE17640</v>
          </cell>
          <cell r="B70098">
            <v>-46100</v>
          </cell>
        </row>
        <row r="70099">
          <cell r="A70099" t="str">
            <v>FE17641</v>
          </cell>
          <cell r="B70099">
            <v>-46100</v>
          </cell>
        </row>
        <row r="70100">
          <cell r="A70100" t="str">
            <v>FE17642</v>
          </cell>
          <cell r="B70100">
            <v>-46100</v>
          </cell>
        </row>
        <row r="70101">
          <cell r="A70101" t="str">
            <v>FE17643</v>
          </cell>
          <cell r="B70101">
            <v>-46100</v>
          </cell>
        </row>
        <row r="70102">
          <cell r="A70102" t="str">
            <v>FE17644</v>
          </cell>
          <cell r="B70102">
            <v>-125500</v>
          </cell>
        </row>
        <row r="70103">
          <cell r="A70103" t="str">
            <v>FE17645</v>
          </cell>
          <cell r="B70103">
            <v>-46100</v>
          </cell>
        </row>
        <row r="70104">
          <cell r="A70104" t="str">
            <v>FE17646</v>
          </cell>
          <cell r="B70104">
            <v>-46100</v>
          </cell>
        </row>
        <row r="70105">
          <cell r="A70105" t="str">
            <v>FE17647</v>
          </cell>
          <cell r="B70105">
            <v>-109600</v>
          </cell>
        </row>
        <row r="70106">
          <cell r="A70106" t="str">
            <v>FE17648</v>
          </cell>
          <cell r="B70106">
            <v>-46100</v>
          </cell>
        </row>
        <row r="70107">
          <cell r="A70107" t="str">
            <v>FE17649</v>
          </cell>
          <cell r="B70107">
            <v>-46100</v>
          </cell>
        </row>
        <row r="70108">
          <cell r="A70108" t="str">
            <v>FE17650</v>
          </cell>
          <cell r="B70108">
            <v>-46100</v>
          </cell>
        </row>
        <row r="70109">
          <cell r="A70109" t="str">
            <v>FE17651</v>
          </cell>
          <cell r="B70109">
            <v>-46100</v>
          </cell>
        </row>
        <row r="70110">
          <cell r="A70110" t="str">
            <v>FE17652</v>
          </cell>
          <cell r="B70110">
            <v>-46100</v>
          </cell>
        </row>
        <row r="70111">
          <cell r="A70111" t="str">
            <v>FE17653</v>
          </cell>
          <cell r="B70111">
            <v>-46100</v>
          </cell>
        </row>
        <row r="70112">
          <cell r="A70112" t="str">
            <v>FE17654</v>
          </cell>
          <cell r="B70112">
            <v>-46100</v>
          </cell>
        </row>
        <row r="70113">
          <cell r="A70113" t="str">
            <v>FE17655</v>
          </cell>
          <cell r="B70113">
            <v>-46100</v>
          </cell>
        </row>
        <row r="70114">
          <cell r="A70114" t="str">
            <v>FE176558</v>
          </cell>
          <cell r="B70114">
            <v>-577233</v>
          </cell>
        </row>
        <row r="70115">
          <cell r="A70115" t="str">
            <v>FE176559</v>
          </cell>
          <cell r="B70115">
            <v>-303300</v>
          </cell>
        </row>
        <row r="70116">
          <cell r="A70116" t="str">
            <v>FE17656</v>
          </cell>
          <cell r="B70116">
            <v>-46100</v>
          </cell>
        </row>
        <row r="70117">
          <cell r="A70117" t="str">
            <v>FE176560</v>
          </cell>
          <cell r="B70117">
            <v>-531800</v>
          </cell>
        </row>
        <row r="70118">
          <cell r="A70118" t="str">
            <v>FE176561</v>
          </cell>
          <cell r="B70118">
            <v>-83397</v>
          </cell>
        </row>
        <row r="70119">
          <cell r="A70119" t="str">
            <v>FE176562</v>
          </cell>
          <cell r="B70119">
            <v>-84200</v>
          </cell>
        </row>
        <row r="70120">
          <cell r="A70120" t="str">
            <v>FE176563</v>
          </cell>
          <cell r="B70120">
            <v>-469100</v>
          </cell>
        </row>
        <row r="70121">
          <cell r="A70121" t="str">
            <v>FE176564</v>
          </cell>
          <cell r="B70121">
            <v>-75100</v>
          </cell>
        </row>
        <row r="70122">
          <cell r="A70122" t="str">
            <v>FE176565</v>
          </cell>
          <cell r="B70122">
            <v>-232400</v>
          </cell>
        </row>
        <row r="70123">
          <cell r="A70123" t="str">
            <v>FE176566</v>
          </cell>
          <cell r="B70123">
            <v>-439945</v>
          </cell>
        </row>
        <row r="70124">
          <cell r="A70124" t="str">
            <v>FE176567</v>
          </cell>
          <cell r="B70124">
            <v>-397601</v>
          </cell>
        </row>
        <row r="70125">
          <cell r="A70125" t="str">
            <v>FE176568</v>
          </cell>
          <cell r="B70125">
            <v>-3390944</v>
          </cell>
        </row>
        <row r="70126">
          <cell r="A70126" t="str">
            <v>FE176569</v>
          </cell>
          <cell r="B70126">
            <v>-123200</v>
          </cell>
        </row>
        <row r="70127">
          <cell r="A70127" t="str">
            <v>FE17657</v>
          </cell>
          <cell r="B70127">
            <v>-46100</v>
          </cell>
        </row>
        <row r="70128">
          <cell r="A70128" t="str">
            <v>FE176570</v>
          </cell>
          <cell r="B70128">
            <v>-106200</v>
          </cell>
        </row>
        <row r="70129">
          <cell r="A70129" t="str">
            <v>FE176571</v>
          </cell>
          <cell r="B70129">
            <v>-283031</v>
          </cell>
        </row>
        <row r="70130">
          <cell r="A70130" t="str">
            <v>FE176572</v>
          </cell>
          <cell r="B70130">
            <v>-152090</v>
          </cell>
        </row>
        <row r="70131">
          <cell r="A70131" t="str">
            <v>FE176573</v>
          </cell>
          <cell r="B70131">
            <v>-100977</v>
          </cell>
        </row>
        <row r="70132">
          <cell r="A70132" t="str">
            <v>FE176574</v>
          </cell>
          <cell r="B70132">
            <v>-166800</v>
          </cell>
        </row>
        <row r="70133">
          <cell r="A70133" t="str">
            <v>FE176575</v>
          </cell>
          <cell r="B70133">
            <v>-2472820</v>
          </cell>
        </row>
        <row r="70134">
          <cell r="A70134" t="str">
            <v>FE176576</v>
          </cell>
          <cell r="B70134">
            <v>-2151698</v>
          </cell>
        </row>
        <row r="70135">
          <cell r="A70135" t="str">
            <v>FE176577</v>
          </cell>
          <cell r="B70135">
            <v>-1489912</v>
          </cell>
        </row>
        <row r="70136">
          <cell r="A70136" t="str">
            <v>FE176578</v>
          </cell>
          <cell r="B70136">
            <v>-5399566</v>
          </cell>
        </row>
        <row r="70137">
          <cell r="A70137" t="str">
            <v>FE176579</v>
          </cell>
          <cell r="B70137">
            <v>-1834324</v>
          </cell>
        </row>
        <row r="70138">
          <cell r="A70138" t="str">
            <v>FE17658</v>
          </cell>
          <cell r="B70138">
            <v>-21800</v>
          </cell>
        </row>
        <row r="70139">
          <cell r="A70139" t="str">
            <v>FE176580</v>
          </cell>
          <cell r="B70139">
            <v>-3460095</v>
          </cell>
        </row>
        <row r="70140">
          <cell r="A70140" t="str">
            <v>FE176581</v>
          </cell>
          <cell r="B70140">
            <v>-1285697</v>
          </cell>
        </row>
        <row r="70141">
          <cell r="A70141" t="str">
            <v>FE176582</v>
          </cell>
          <cell r="B70141">
            <v>-1632423</v>
          </cell>
        </row>
        <row r="70142">
          <cell r="A70142" t="str">
            <v>FE176583</v>
          </cell>
          <cell r="B70142">
            <v>-2438857</v>
          </cell>
        </row>
        <row r="70143">
          <cell r="A70143" t="str">
            <v>FE176584</v>
          </cell>
          <cell r="B70143">
            <v>-1696271</v>
          </cell>
        </row>
        <row r="70144">
          <cell r="A70144" t="str">
            <v>FE176585</v>
          </cell>
          <cell r="B70144">
            <v>-1350372</v>
          </cell>
        </row>
        <row r="70145">
          <cell r="A70145" t="str">
            <v>FE176586</v>
          </cell>
          <cell r="B70145">
            <v>-2485461</v>
          </cell>
        </row>
        <row r="70146">
          <cell r="A70146" t="str">
            <v>FE176587</v>
          </cell>
          <cell r="B70146">
            <v>-1752112</v>
          </cell>
        </row>
        <row r="70147">
          <cell r="A70147" t="str">
            <v>FE176588</v>
          </cell>
          <cell r="B70147">
            <v>-473091</v>
          </cell>
        </row>
        <row r="70148">
          <cell r="A70148" t="str">
            <v>FE176589</v>
          </cell>
          <cell r="B70148">
            <v>-1409307</v>
          </cell>
        </row>
        <row r="70149">
          <cell r="A70149" t="str">
            <v>FE17659</v>
          </cell>
          <cell r="B70149">
            <v>-46100</v>
          </cell>
        </row>
        <row r="70150">
          <cell r="A70150" t="str">
            <v>FE176590</v>
          </cell>
          <cell r="B70150">
            <v>-3584549</v>
          </cell>
        </row>
        <row r="70151">
          <cell r="A70151" t="str">
            <v>FE176591</v>
          </cell>
          <cell r="B70151">
            <v>-511248</v>
          </cell>
        </row>
        <row r="70152">
          <cell r="A70152" t="str">
            <v>FE176592</v>
          </cell>
          <cell r="B70152">
            <v>-1274202</v>
          </cell>
        </row>
        <row r="70153">
          <cell r="A70153" t="str">
            <v>FE176593</v>
          </cell>
          <cell r="B70153">
            <v>-6066187</v>
          </cell>
        </row>
        <row r="70154">
          <cell r="A70154" t="str">
            <v>FE176594</v>
          </cell>
          <cell r="B70154">
            <v>-1030408</v>
          </cell>
        </row>
        <row r="70155">
          <cell r="A70155" t="str">
            <v>FE176595</v>
          </cell>
          <cell r="B70155">
            <v>-1612568</v>
          </cell>
        </row>
        <row r="70156">
          <cell r="A70156" t="str">
            <v>FE176596</v>
          </cell>
          <cell r="B70156">
            <v>-3051839</v>
          </cell>
        </row>
        <row r="70157">
          <cell r="A70157" t="str">
            <v>FE176597</v>
          </cell>
          <cell r="B70157">
            <v>-1612568</v>
          </cell>
        </row>
        <row r="70158">
          <cell r="A70158" t="str">
            <v>FE176598</v>
          </cell>
          <cell r="D70158">
            <v>-49500</v>
          </cell>
        </row>
        <row r="70159">
          <cell r="A70159" t="str">
            <v>FE176599</v>
          </cell>
          <cell r="D70159">
            <v>-49500</v>
          </cell>
        </row>
        <row r="70160">
          <cell r="A70160" t="str">
            <v>FE17660</v>
          </cell>
          <cell r="B70160">
            <v>-46100</v>
          </cell>
        </row>
        <row r="70161">
          <cell r="A70161" t="str">
            <v>FE17661</v>
          </cell>
          <cell r="B70161">
            <v>-46100</v>
          </cell>
        </row>
        <row r="70162">
          <cell r="A70162" t="str">
            <v>FE17662</v>
          </cell>
          <cell r="B70162">
            <v>-46100</v>
          </cell>
        </row>
        <row r="70163">
          <cell r="A70163" t="str">
            <v>FE17663</v>
          </cell>
          <cell r="B70163">
            <v>-41490</v>
          </cell>
        </row>
        <row r="70164">
          <cell r="A70164" t="str">
            <v>FE17664</v>
          </cell>
          <cell r="B70164">
            <v>-46100</v>
          </cell>
        </row>
        <row r="70165">
          <cell r="A70165" t="str">
            <v>FE17665</v>
          </cell>
          <cell r="B70165">
            <v>-21800</v>
          </cell>
        </row>
        <row r="70166">
          <cell r="A70166" t="str">
            <v>FE17666</v>
          </cell>
          <cell r="B70166">
            <v>-21800</v>
          </cell>
        </row>
        <row r="70167">
          <cell r="A70167" t="str">
            <v>FE17667</v>
          </cell>
          <cell r="B70167">
            <v>-46100</v>
          </cell>
        </row>
        <row r="70168">
          <cell r="A70168" t="str">
            <v>FE17668</v>
          </cell>
          <cell r="B70168">
            <v>-46100</v>
          </cell>
        </row>
        <row r="70169">
          <cell r="A70169" t="str">
            <v>FE17669</v>
          </cell>
          <cell r="B70169">
            <v>-46100</v>
          </cell>
        </row>
        <row r="70170">
          <cell r="A70170" t="str">
            <v>FE17670</v>
          </cell>
          <cell r="B70170">
            <v>-23100</v>
          </cell>
        </row>
        <row r="70171">
          <cell r="A70171" t="str">
            <v>FE17671</v>
          </cell>
          <cell r="B70171">
            <v>-46100</v>
          </cell>
        </row>
        <row r="70172">
          <cell r="A70172" t="str">
            <v>FE17672</v>
          </cell>
          <cell r="B70172">
            <v>-70000</v>
          </cell>
        </row>
        <row r="70173">
          <cell r="A70173" t="str">
            <v>FE17673</v>
          </cell>
          <cell r="B70173">
            <v>-46100</v>
          </cell>
        </row>
        <row r="70174">
          <cell r="A70174" t="str">
            <v>FE17674</v>
          </cell>
          <cell r="B70174">
            <v>-23100</v>
          </cell>
        </row>
        <row r="70175">
          <cell r="A70175" t="str">
            <v>FE17675</v>
          </cell>
          <cell r="B70175">
            <v>-46100</v>
          </cell>
        </row>
        <row r="70176">
          <cell r="A70176" t="str">
            <v>FE17676</v>
          </cell>
          <cell r="B70176">
            <v>-46100</v>
          </cell>
        </row>
        <row r="70177">
          <cell r="A70177" t="str">
            <v>FE17677</v>
          </cell>
          <cell r="B70177">
            <v>-21800</v>
          </cell>
        </row>
        <row r="70178">
          <cell r="A70178" t="str">
            <v>FE17678</v>
          </cell>
          <cell r="B70178">
            <v>-46100</v>
          </cell>
        </row>
        <row r="70179">
          <cell r="A70179" t="str">
            <v>FE17679</v>
          </cell>
          <cell r="B70179">
            <v>-46100</v>
          </cell>
        </row>
        <row r="70180">
          <cell r="A70180" t="str">
            <v>FE17680</v>
          </cell>
          <cell r="B70180">
            <v>-46100</v>
          </cell>
        </row>
        <row r="70181">
          <cell r="A70181" t="str">
            <v>FE17681</v>
          </cell>
          <cell r="B70181">
            <v>-46100</v>
          </cell>
        </row>
        <row r="70182">
          <cell r="A70182" t="str">
            <v>FE17682</v>
          </cell>
          <cell r="B70182">
            <v>-46100</v>
          </cell>
        </row>
        <row r="70183">
          <cell r="A70183" t="str">
            <v>FE17683</v>
          </cell>
          <cell r="B70183">
            <v>-46100</v>
          </cell>
        </row>
        <row r="70184">
          <cell r="A70184" t="str">
            <v>FE17684</v>
          </cell>
          <cell r="B70184">
            <v>-85500</v>
          </cell>
        </row>
        <row r="70185">
          <cell r="A70185" t="str">
            <v>FE17685</v>
          </cell>
          <cell r="B70185">
            <v>-23100</v>
          </cell>
        </row>
        <row r="70186">
          <cell r="A70186" t="str">
            <v>FE17686</v>
          </cell>
          <cell r="B70186">
            <v>-207100</v>
          </cell>
        </row>
        <row r="70187">
          <cell r="A70187" t="str">
            <v>FE17687</v>
          </cell>
          <cell r="B70187">
            <v>-46100</v>
          </cell>
        </row>
        <row r="70188">
          <cell r="A70188" t="str">
            <v>FE17688</v>
          </cell>
          <cell r="B70188">
            <v>-46100</v>
          </cell>
        </row>
        <row r="70189">
          <cell r="A70189" t="str">
            <v>FE176889</v>
          </cell>
          <cell r="B70189">
            <v>-601486</v>
          </cell>
        </row>
        <row r="70190">
          <cell r="A70190" t="str">
            <v>FE17689</v>
          </cell>
          <cell r="B70190">
            <v>-109600</v>
          </cell>
        </row>
        <row r="70191">
          <cell r="A70191" t="str">
            <v>FE176890</v>
          </cell>
          <cell r="B70191">
            <v>-4912264</v>
          </cell>
        </row>
        <row r="70192">
          <cell r="A70192" t="str">
            <v>FE176891</v>
          </cell>
          <cell r="B70192">
            <v>-607001</v>
          </cell>
        </row>
        <row r="70193">
          <cell r="A70193" t="str">
            <v>FE176892</v>
          </cell>
          <cell r="B70193">
            <v>-1084163</v>
          </cell>
        </row>
        <row r="70194">
          <cell r="A70194" t="str">
            <v>FE176893</v>
          </cell>
          <cell r="B70194">
            <v>-792042</v>
          </cell>
        </row>
        <row r="70195">
          <cell r="A70195" t="str">
            <v>FE176894</v>
          </cell>
          <cell r="B70195">
            <v>-239777</v>
          </cell>
        </row>
        <row r="70196">
          <cell r="A70196" t="str">
            <v>FE176895</v>
          </cell>
          <cell r="B70196">
            <v>-73421</v>
          </cell>
        </row>
        <row r="70197">
          <cell r="A70197" t="str">
            <v>FE176896</v>
          </cell>
          <cell r="B70197">
            <v>-214100</v>
          </cell>
        </row>
        <row r="70198">
          <cell r="A70198" t="str">
            <v>FE176897</v>
          </cell>
          <cell r="B70198">
            <v>-49500</v>
          </cell>
        </row>
        <row r="70199">
          <cell r="A70199" t="str">
            <v>FE176898</v>
          </cell>
          <cell r="B70199">
            <v>-188121</v>
          </cell>
        </row>
        <row r="70200">
          <cell r="A70200" t="str">
            <v>FE176899</v>
          </cell>
          <cell r="B70200">
            <v>-181789</v>
          </cell>
        </row>
        <row r="70201">
          <cell r="A70201" t="str">
            <v>FE17690</v>
          </cell>
          <cell r="B70201">
            <v>-106600</v>
          </cell>
        </row>
        <row r="70202">
          <cell r="A70202" t="str">
            <v>FE176900</v>
          </cell>
          <cell r="B70202">
            <v>-284800</v>
          </cell>
        </row>
        <row r="70203">
          <cell r="A70203" t="str">
            <v>FE176901</v>
          </cell>
          <cell r="B70203">
            <v>-360945</v>
          </cell>
        </row>
        <row r="70204">
          <cell r="A70204" t="str">
            <v>FE176902</v>
          </cell>
          <cell r="B70204">
            <v>-525799</v>
          </cell>
        </row>
        <row r="70205">
          <cell r="A70205" t="str">
            <v>FE176903</v>
          </cell>
          <cell r="B70205">
            <v>-454321</v>
          </cell>
        </row>
        <row r="70206">
          <cell r="A70206" t="str">
            <v>FE176904</v>
          </cell>
          <cell r="B70206">
            <v>-711340</v>
          </cell>
        </row>
        <row r="70207">
          <cell r="A70207" t="str">
            <v>FE176905</v>
          </cell>
          <cell r="B70207">
            <v>-49500</v>
          </cell>
        </row>
        <row r="70208">
          <cell r="A70208" t="str">
            <v>FE176906</v>
          </cell>
          <cell r="B70208">
            <v>-157990</v>
          </cell>
        </row>
        <row r="70209">
          <cell r="A70209" t="str">
            <v>FE176907</v>
          </cell>
          <cell r="B70209">
            <v>-49500</v>
          </cell>
        </row>
        <row r="70210">
          <cell r="A70210" t="str">
            <v>FE176908</v>
          </cell>
          <cell r="B70210">
            <v>-146168</v>
          </cell>
        </row>
        <row r="70211">
          <cell r="A70211" t="str">
            <v>FE176909</v>
          </cell>
          <cell r="B70211">
            <v>-114221</v>
          </cell>
        </row>
        <row r="70212">
          <cell r="A70212" t="str">
            <v>FE17691</v>
          </cell>
          <cell r="B70212">
            <v>-109600</v>
          </cell>
        </row>
        <row r="70213">
          <cell r="A70213" t="str">
            <v>FE176910</v>
          </cell>
          <cell r="B70213">
            <v>-187700</v>
          </cell>
        </row>
        <row r="70214">
          <cell r="A70214" t="str">
            <v>FE176911</v>
          </cell>
          <cell r="B70214">
            <v>-353184</v>
          </cell>
        </row>
        <row r="70215">
          <cell r="A70215" t="str">
            <v>FE176912</v>
          </cell>
          <cell r="B70215">
            <v>-857283</v>
          </cell>
        </row>
        <row r="70216">
          <cell r="A70216" t="str">
            <v>FE176913</v>
          </cell>
          <cell r="B70216">
            <v>-126838</v>
          </cell>
        </row>
        <row r="70217">
          <cell r="A70217" t="str">
            <v>FE176914</v>
          </cell>
          <cell r="B70217">
            <v>-53700</v>
          </cell>
        </row>
        <row r="70218">
          <cell r="A70218" t="str">
            <v>FE17692</v>
          </cell>
          <cell r="B70218">
            <v>-46100</v>
          </cell>
        </row>
        <row r="70219">
          <cell r="A70219" t="str">
            <v>FE17693</v>
          </cell>
          <cell r="B70219">
            <v>-97500</v>
          </cell>
        </row>
        <row r="70220">
          <cell r="A70220" t="str">
            <v>FE17694</v>
          </cell>
          <cell r="B70220">
            <v>-109600</v>
          </cell>
        </row>
        <row r="70221">
          <cell r="A70221" t="str">
            <v>FE17695</v>
          </cell>
          <cell r="B70221">
            <v>-23100</v>
          </cell>
        </row>
        <row r="70222">
          <cell r="A70222" t="str">
            <v>FE17696</v>
          </cell>
          <cell r="B70222">
            <v>-21800</v>
          </cell>
        </row>
        <row r="70223">
          <cell r="A70223" t="str">
            <v>FE17697</v>
          </cell>
          <cell r="B70223">
            <v>-46100</v>
          </cell>
        </row>
        <row r="70224">
          <cell r="A70224" t="str">
            <v>FE17698</v>
          </cell>
          <cell r="B70224">
            <v>-46100</v>
          </cell>
        </row>
        <row r="70225">
          <cell r="A70225" t="str">
            <v>FE17699</v>
          </cell>
          <cell r="B70225">
            <v>-46100</v>
          </cell>
        </row>
        <row r="70226">
          <cell r="A70226" t="str">
            <v>FE17700</v>
          </cell>
          <cell r="B70226">
            <v>-46100</v>
          </cell>
        </row>
        <row r="70227">
          <cell r="A70227" t="str">
            <v>FE17701</v>
          </cell>
          <cell r="B70227">
            <v>-46100</v>
          </cell>
        </row>
        <row r="70228">
          <cell r="A70228" t="str">
            <v>FE17702</v>
          </cell>
          <cell r="B70228">
            <v>-46100</v>
          </cell>
        </row>
        <row r="70229">
          <cell r="A70229" t="str">
            <v>FE17703</v>
          </cell>
          <cell r="B70229">
            <v>-46100</v>
          </cell>
        </row>
        <row r="70230">
          <cell r="A70230" t="str">
            <v>FE17704</v>
          </cell>
          <cell r="B70230">
            <v>-46100</v>
          </cell>
        </row>
        <row r="70231">
          <cell r="A70231" t="str">
            <v>FE17705</v>
          </cell>
          <cell r="B70231">
            <v>-46100</v>
          </cell>
        </row>
        <row r="70232">
          <cell r="A70232" t="str">
            <v>FE17706</v>
          </cell>
          <cell r="B70232">
            <v>-46100</v>
          </cell>
        </row>
        <row r="70233">
          <cell r="A70233" t="str">
            <v>FE177069</v>
          </cell>
          <cell r="B70233">
            <v>-1514629</v>
          </cell>
        </row>
        <row r="70234">
          <cell r="A70234" t="str">
            <v>FE17707</v>
          </cell>
          <cell r="B70234">
            <v>-112500</v>
          </cell>
        </row>
        <row r="70235">
          <cell r="A70235" t="str">
            <v>FE177070</v>
          </cell>
          <cell r="B70235">
            <v>-1829604</v>
          </cell>
        </row>
        <row r="70236">
          <cell r="A70236" t="str">
            <v>FE177071</v>
          </cell>
          <cell r="B70236">
            <v>-3455279</v>
          </cell>
        </row>
        <row r="70237">
          <cell r="A70237" t="str">
            <v>FE177073</v>
          </cell>
          <cell r="B70237">
            <v>-260034</v>
          </cell>
        </row>
        <row r="70238">
          <cell r="A70238" t="str">
            <v>FE177074</v>
          </cell>
          <cell r="B70238">
            <v>-661653</v>
          </cell>
        </row>
        <row r="70239">
          <cell r="A70239" t="str">
            <v>FE177075</v>
          </cell>
          <cell r="B70239">
            <v>-134400</v>
          </cell>
        </row>
        <row r="70240">
          <cell r="A70240" t="str">
            <v>FE177076</v>
          </cell>
          <cell r="B70240">
            <v>-901522</v>
          </cell>
        </row>
        <row r="70241">
          <cell r="A70241" t="str">
            <v>FE177077</v>
          </cell>
          <cell r="B70241">
            <v>-899448</v>
          </cell>
        </row>
        <row r="70242">
          <cell r="A70242" t="str">
            <v>FE177078</v>
          </cell>
          <cell r="B70242">
            <v>-492712</v>
          </cell>
        </row>
        <row r="70243">
          <cell r="A70243" t="str">
            <v>FE177079</v>
          </cell>
          <cell r="B70243">
            <v>-56300</v>
          </cell>
        </row>
        <row r="70244">
          <cell r="A70244" t="str">
            <v>FE17708</v>
          </cell>
          <cell r="B70244">
            <v>-46100</v>
          </cell>
        </row>
        <row r="70245">
          <cell r="A70245" t="str">
            <v>FE177080</v>
          </cell>
          <cell r="B70245">
            <v>-135600</v>
          </cell>
        </row>
        <row r="70246">
          <cell r="A70246" t="str">
            <v>FE177081</v>
          </cell>
          <cell r="B70246">
            <v>-50800</v>
          </cell>
        </row>
        <row r="70247">
          <cell r="A70247" t="str">
            <v>FE177082</v>
          </cell>
          <cell r="B70247">
            <v>-50800</v>
          </cell>
        </row>
        <row r="70248">
          <cell r="A70248" t="str">
            <v>FE177083</v>
          </cell>
          <cell r="B70248">
            <v>-113000</v>
          </cell>
        </row>
        <row r="70249">
          <cell r="A70249" t="str">
            <v>FE177084</v>
          </cell>
          <cell r="B70249">
            <v>-50800</v>
          </cell>
        </row>
        <row r="70250">
          <cell r="A70250" t="str">
            <v>FE177085</v>
          </cell>
          <cell r="B70250">
            <v>-24020</v>
          </cell>
        </row>
        <row r="70251">
          <cell r="A70251" t="str">
            <v>FE177086</v>
          </cell>
          <cell r="B70251">
            <v>-50800</v>
          </cell>
        </row>
        <row r="70252">
          <cell r="A70252" t="str">
            <v>FE177087</v>
          </cell>
          <cell r="B70252">
            <v>-35200</v>
          </cell>
        </row>
        <row r="70253">
          <cell r="A70253" t="str">
            <v>FE177088</v>
          </cell>
          <cell r="B70253">
            <v>-50800</v>
          </cell>
        </row>
        <row r="70254">
          <cell r="A70254" t="str">
            <v>FE177089</v>
          </cell>
          <cell r="B70254">
            <v>-50800</v>
          </cell>
        </row>
        <row r="70255">
          <cell r="A70255" t="str">
            <v>FE17709</v>
          </cell>
          <cell r="B70255">
            <v>-187400</v>
          </cell>
        </row>
        <row r="70256">
          <cell r="A70256" t="str">
            <v>FE177090</v>
          </cell>
          <cell r="B70256">
            <v>-50800</v>
          </cell>
        </row>
        <row r="70257">
          <cell r="A70257" t="str">
            <v>FE177091</v>
          </cell>
          <cell r="B70257">
            <v>-50800</v>
          </cell>
        </row>
        <row r="70258">
          <cell r="A70258" t="str">
            <v>FE177092</v>
          </cell>
          <cell r="B70258">
            <v>-24020</v>
          </cell>
        </row>
        <row r="70259">
          <cell r="A70259" t="str">
            <v>FE177093</v>
          </cell>
          <cell r="B70259">
            <v>-50800</v>
          </cell>
        </row>
        <row r="70260">
          <cell r="A70260" t="str">
            <v>FE177094</v>
          </cell>
          <cell r="B70260">
            <v>-25500</v>
          </cell>
        </row>
        <row r="70261">
          <cell r="A70261" t="str">
            <v>FE177095</v>
          </cell>
          <cell r="B70261">
            <v>-50800</v>
          </cell>
        </row>
        <row r="70262">
          <cell r="A70262" t="str">
            <v>FE177096</v>
          </cell>
          <cell r="B70262">
            <v>-227900</v>
          </cell>
        </row>
        <row r="70263">
          <cell r="A70263" t="str">
            <v>FE177097</v>
          </cell>
          <cell r="B70263">
            <v>-50800</v>
          </cell>
        </row>
        <row r="70264">
          <cell r="A70264" t="str">
            <v>FE177098</v>
          </cell>
          <cell r="B70264">
            <v>-25500</v>
          </cell>
        </row>
        <row r="70265">
          <cell r="A70265" t="str">
            <v>FE177099</v>
          </cell>
          <cell r="B70265">
            <v>-114100</v>
          </cell>
        </row>
        <row r="70266">
          <cell r="A70266" t="str">
            <v>FE17710</v>
          </cell>
          <cell r="B70266">
            <v>-187400</v>
          </cell>
        </row>
        <row r="70267">
          <cell r="A70267" t="str">
            <v>FE177100</v>
          </cell>
          <cell r="B70267">
            <v>-25500</v>
          </cell>
        </row>
        <row r="70268">
          <cell r="A70268" t="str">
            <v>FE177101</v>
          </cell>
          <cell r="B70268">
            <v>-24020</v>
          </cell>
        </row>
        <row r="70269">
          <cell r="A70269" t="str">
            <v>FE177102</v>
          </cell>
          <cell r="B70269">
            <v>-50800</v>
          </cell>
        </row>
        <row r="70270">
          <cell r="A70270" t="str">
            <v>FE177103</v>
          </cell>
          <cell r="B70270">
            <v>-50800</v>
          </cell>
        </row>
        <row r="70271">
          <cell r="A70271" t="str">
            <v>FE177104</v>
          </cell>
          <cell r="B70271">
            <v>-50800</v>
          </cell>
        </row>
        <row r="70272">
          <cell r="A70272" t="str">
            <v>FE177105</v>
          </cell>
          <cell r="B70272">
            <v>-25500</v>
          </cell>
        </row>
        <row r="70273">
          <cell r="A70273" t="str">
            <v>FE177106</v>
          </cell>
          <cell r="B70273">
            <v>-50800</v>
          </cell>
        </row>
        <row r="70274">
          <cell r="A70274" t="str">
            <v>FE177107</v>
          </cell>
          <cell r="B70274">
            <v>-120600</v>
          </cell>
        </row>
        <row r="70275">
          <cell r="A70275" t="str">
            <v>FE177108</v>
          </cell>
          <cell r="D70275">
            <v>-50800</v>
          </cell>
        </row>
        <row r="70276">
          <cell r="A70276" t="str">
            <v>FE177109</v>
          </cell>
          <cell r="B70276">
            <v>-50800</v>
          </cell>
        </row>
        <row r="70277">
          <cell r="A70277" t="str">
            <v>FE17711</v>
          </cell>
          <cell r="B70277">
            <v>-187400</v>
          </cell>
        </row>
        <row r="70278">
          <cell r="A70278" t="str">
            <v>FE177110</v>
          </cell>
          <cell r="B70278">
            <v>-50800</v>
          </cell>
        </row>
        <row r="70279">
          <cell r="A70279" t="str">
            <v>FE177111</v>
          </cell>
          <cell r="B70279">
            <v>-50800</v>
          </cell>
        </row>
        <row r="70280">
          <cell r="A70280" t="str">
            <v>FE177112</v>
          </cell>
          <cell r="B70280">
            <v>-50800</v>
          </cell>
        </row>
        <row r="70281">
          <cell r="A70281" t="str">
            <v>FE177113</v>
          </cell>
          <cell r="B70281">
            <v>-50800</v>
          </cell>
        </row>
        <row r="70282">
          <cell r="A70282" t="str">
            <v>FE177114</v>
          </cell>
          <cell r="B70282">
            <v>-50800</v>
          </cell>
        </row>
        <row r="70283">
          <cell r="A70283" t="str">
            <v>FE177115</v>
          </cell>
          <cell r="B70283">
            <v>-25500</v>
          </cell>
        </row>
        <row r="70284">
          <cell r="A70284" t="str">
            <v>FE177116</v>
          </cell>
          <cell r="B70284">
            <v>-120600</v>
          </cell>
        </row>
        <row r="70285">
          <cell r="A70285" t="str">
            <v>FE177117</v>
          </cell>
          <cell r="B70285">
            <v>-50800</v>
          </cell>
        </row>
        <row r="70286">
          <cell r="A70286" t="str">
            <v>FE177118</v>
          </cell>
          <cell r="B70286">
            <v>-50800</v>
          </cell>
        </row>
        <row r="70287">
          <cell r="A70287" t="str">
            <v>FE177119</v>
          </cell>
          <cell r="B70287">
            <v>-24020</v>
          </cell>
        </row>
        <row r="70288">
          <cell r="A70288" t="str">
            <v>FE17712</v>
          </cell>
          <cell r="B70288">
            <v>-187400</v>
          </cell>
        </row>
        <row r="70289">
          <cell r="A70289" t="str">
            <v>FE177120</v>
          </cell>
          <cell r="B70289">
            <v>-120600</v>
          </cell>
        </row>
        <row r="70290">
          <cell r="A70290" t="str">
            <v>FE177121</v>
          </cell>
          <cell r="B70290">
            <v>-24020</v>
          </cell>
        </row>
        <row r="70291">
          <cell r="A70291" t="str">
            <v>FE177122</v>
          </cell>
          <cell r="B70291">
            <v>-120600</v>
          </cell>
        </row>
        <row r="70292">
          <cell r="A70292" t="str">
            <v>FE177123</v>
          </cell>
          <cell r="B70292">
            <v>-50800</v>
          </cell>
        </row>
        <row r="70293">
          <cell r="A70293" t="str">
            <v>FE177124</v>
          </cell>
          <cell r="B70293">
            <v>-50800</v>
          </cell>
        </row>
        <row r="70294">
          <cell r="A70294" t="str">
            <v>FE177125</v>
          </cell>
          <cell r="B70294">
            <v>-50800</v>
          </cell>
        </row>
        <row r="70295">
          <cell r="A70295" t="str">
            <v>FE177126</v>
          </cell>
          <cell r="D70295">
            <v>-50800</v>
          </cell>
        </row>
        <row r="70296">
          <cell r="A70296" t="str">
            <v>FE177127</v>
          </cell>
          <cell r="B70296">
            <v>-50800</v>
          </cell>
        </row>
        <row r="70297">
          <cell r="A70297" t="str">
            <v>FE177128</v>
          </cell>
          <cell r="B70297">
            <v>-50800</v>
          </cell>
        </row>
        <row r="70298">
          <cell r="A70298" t="str">
            <v>FE177129</v>
          </cell>
          <cell r="D70298">
            <v>-50800</v>
          </cell>
        </row>
        <row r="70299">
          <cell r="A70299" t="str">
            <v>FE17713</v>
          </cell>
          <cell r="B70299">
            <v>-187400</v>
          </cell>
        </row>
        <row r="70300">
          <cell r="A70300" t="str">
            <v>FE177130</v>
          </cell>
          <cell r="B70300">
            <v>-25500</v>
          </cell>
        </row>
        <row r="70301">
          <cell r="A70301" t="str">
            <v>FE177131</v>
          </cell>
          <cell r="B70301">
            <v>-50800</v>
          </cell>
        </row>
        <row r="70302">
          <cell r="A70302" t="str">
            <v>FE177132</v>
          </cell>
          <cell r="B70302">
            <v>-25500</v>
          </cell>
        </row>
        <row r="70303">
          <cell r="A70303" t="str">
            <v>FE177133</v>
          </cell>
          <cell r="B70303">
            <v>-25500</v>
          </cell>
        </row>
        <row r="70304">
          <cell r="A70304" t="str">
            <v>FE177134</v>
          </cell>
          <cell r="B70304">
            <v>-24020</v>
          </cell>
        </row>
        <row r="70305">
          <cell r="A70305" t="str">
            <v>FE177135</v>
          </cell>
          <cell r="B70305">
            <v>-50800</v>
          </cell>
        </row>
        <row r="70306">
          <cell r="A70306" t="str">
            <v>FE177136</v>
          </cell>
          <cell r="B70306">
            <v>-50800</v>
          </cell>
        </row>
        <row r="70307">
          <cell r="A70307" t="str">
            <v>FE177137</v>
          </cell>
          <cell r="B70307">
            <v>-50800</v>
          </cell>
        </row>
        <row r="70308">
          <cell r="A70308" t="str">
            <v>FE177138</v>
          </cell>
          <cell r="B70308">
            <v>-50800</v>
          </cell>
        </row>
        <row r="70309">
          <cell r="A70309" t="str">
            <v>FE177139</v>
          </cell>
          <cell r="B70309">
            <v>-50800</v>
          </cell>
        </row>
        <row r="70310">
          <cell r="A70310" t="str">
            <v>FE17714</v>
          </cell>
          <cell r="B70310">
            <v>-90100</v>
          </cell>
        </row>
        <row r="70311">
          <cell r="A70311" t="str">
            <v>FE177140</v>
          </cell>
          <cell r="B70311">
            <v>-25500</v>
          </cell>
        </row>
        <row r="70312">
          <cell r="A70312" t="str">
            <v>FE177141</v>
          </cell>
          <cell r="B70312">
            <v>-50800</v>
          </cell>
        </row>
        <row r="70313">
          <cell r="A70313" t="str">
            <v>FE177142</v>
          </cell>
          <cell r="B70313">
            <v>-50800</v>
          </cell>
        </row>
        <row r="70314">
          <cell r="A70314" t="str">
            <v>FE177143</v>
          </cell>
          <cell r="B70314">
            <v>-50800</v>
          </cell>
        </row>
        <row r="70315">
          <cell r="A70315" t="str">
            <v>FE177144</v>
          </cell>
          <cell r="B70315">
            <v>-50800</v>
          </cell>
        </row>
        <row r="70316">
          <cell r="A70316" t="str">
            <v>FE177145</v>
          </cell>
          <cell r="B70316">
            <v>-117300</v>
          </cell>
        </row>
        <row r="70317">
          <cell r="A70317" t="str">
            <v>FE177146</v>
          </cell>
          <cell r="B70317">
            <v>-24000</v>
          </cell>
        </row>
        <row r="70318">
          <cell r="A70318" t="str">
            <v>FE177147</v>
          </cell>
          <cell r="B70318">
            <v>-24000</v>
          </cell>
        </row>
        <row r="70319">
          <cell r="A70319" t="str">
            <v>FE177148</v>
          </cell>
          <cell r="B70319">
            <v>-50800</v>
          </cell>
        </row>
        <row r="70320">
          <cell r="A70320" t="str">
            <v>FE177149</v>
          </cell>
          <cell r="B70320">
            <v>-77200</v>
          </cell>
        </row>
        <row r="70321">
          <cell r="A70321" t="str">
            <v>FE17715</v>
          </cell>
          <cell r="B70321">
            <v>-84700</v>
          </cell>
        </row>
        <row r="70322">
          <cell r="A70322" t="str">
            <v>FE177150</v>
          </cell>
          <cell r="B70322">
            <v>-50800</v>
          </cell>
        </row>
        <row r="70323">
          <cell r="A70323" t="str">
            <v>FE177151</v>
          </cell>
          <cell r="B70323">
            <v>-50800</v>
          </cell>
        </row>
        <row r="70324">
          <cell r="A70324" t="str">
            <v>FE177152</v>
          </cell>
          <cell r="B70324">
            <v>-50800</v>
          </cell>
        </row>
        <row r="70325">
          <cell r="A70325" t="str">
            <v>FE177153</v>
          </cell>
          <cell r="B70325">
            <v>-50800</v>
          </cell>
        </row>
        <row r="70326">
          <cell r="A70326" t="str">
            <v>FE177154</v>
          </cell>
          <cell r="B70326">
            <v>-50800</v>
          </cell>
        </row>
        <row r="70327">
          <cell r="A70327" t="str">
            <v>FE177155</v>
          </cell>
          <cell r="B70327">
            <v>-45720</v>
          </cell>
        </row>
        <row r="70328">
          <cell r="A70328" t="str">
            <v>FE177156</v>
          </cell>
          <cell r="B70328">
            <v>-123800</v>
          </cell>
        </row>
        <row r="70329">
          <cell r="A70329" t="str">
            <v>FE177157</v>
          </cell>
          <cell r="B70329">
            <v>-40000</v>
          </cell>
        </row>
        <row r="70330">
          <cell r="A70330" t="str">
            <v>FE177158</v>
          </cell>
          <cell r="B70330">
            <v>-227900</v>
          </cell>
        </row>
        <row r="70331">
          <cell r="A70331" t="str">
            <v>FE177159</v>
          </cell>
          <cell r="B70331">
            <v>-24020</v>
          </cell>
        </row>
        <row r="70332">
          <cell r="A70332" t="str">
            <v>FE17716</v>
          </cell>
          <cell r="B70332">
            <v>-64000</v>
          </cell>
        </row>
        <row r="70333">
          <cell r="A70333" t="str">
            <v>FE177160</v>
          </cell>
          <cell r="B70333">
            <v>-50800</v>
          </cell>
        </row>
        <row r="70334">
          <cell r="A70334" t="str">
            <v>FE177161</v>
          </cell>
          <cell r="B70334">
            <v>-120600</v>
          </cell>
        </row>
        <row r="70335">
          <cell r="A70335" t="str">
            <v>FE177162</v>
          </cell>
          <cell r="B70335">
            <v>-50800</v>
          </cell>
        </row>
        <row r="70336">
          <cell r="A70336" t="str">
            <v>FE177163</v>
          </cell>
          <cell r="B70336">
            <v>-138200</v>
          </cell>
        </row>
        <row r="70337">
          <cell r="A70337" t="str">
            <v>FE177164</v>
          </cell>
          <cell r="B70337">
            <v>-24020</v>
          </cell>
        </row>
        <row r="70338">
          <cell r="A70338" t="str">
            <v>FE177165</v>
          </cell>
          <cell r="B70338">
            <v>-138200</v>
          </cell>
        </row>
        <row r="70339">
          <cell r="A70339" t="str">
            <v>FE177166</v>
          </cell>
          <cell r="B70339">
            <v>-120600</v>
          </cell>
        </row>
        <row r="70340">
          <cell r="A70340" t="str">
            <v>FE177167</v>
          </cell>
          <cell r="B70340">
            <v>-24000</v>
          </cell>
        </row>
        <row r="70341">
          <cell r="A70341" t="str">
            <v>FE177168</v>
          </cell>
          <cell r="B70341">
            <v>-50800</v>
          </cell>
        </row>
        <row r="70342">
          <cell r="A70342" t="str">
            <v>FE177169</v>
          </cell>
          <cell r="B70342">
            <v>-50800</v>
          </cell>
        </row>
        <row r="70343">
          <cell r="A70343" t="str">
            <v>FE17717</v>
          </cell>
          <cell r="B70343">
            <v>-58200</v>
          </cell>
        </row>
        <row r="70344">
          <cell r="A70344" t="str">
            <v>FE177170</v>
          </cell>
          <cell r="B70344">
            <v>-123800</v>
          </cell>
        </row>
        <row r="70345">
          <cell r="A70345" t="str">
            <v>FE177171</v>
          </cell>
          <cell r="D70345">
            <v>-108540</v>
          </cell>
        </row>
        <row r="70346">
          <cell r="A70346" t="str">
            <v>FE177172</v>
          </cell>
          <cell r="B70346">
            <v>-50800</v>
          </cell>
        </row>
        <row r="70347">
          <cell r="A70347" t="str">
            <v>FE177173</v>
          </cell>
          <cell r="B70347">
            <v>-50800</v>
          </cell>
        </row>
        <row r="70348">
          <cell r="A70348" t="str">
            <v>FE177174</v>
          </cell>
          <cell r="B70348">
            <v>-22600</v>
          </cell>
        </row>
        <row r="70349">
          <cell r="A70349" t="str">
            <v>FE177175</v>
          </cell>
          <cell r="B70349">
            <v>-50800</v>
          </cell>
        </row>
        <row r="70350">
          <cell r="A70350" t="str">
            <v>FE177176</v>
          </cell>
          <cell r="B70350">
            <v>-138200</v>
          </cell>
        </row>
        <row r="70351">
          <cell r="A70351" t="str">
            <v>FE177177</v>
          </cell>
          <cell r="B70351">
            <v>-50800</v>
          </cell>
        </row>
        <row r="70352">
          <cell r="A70352" t="str">
            <v>FE177178</v>
          </cell>
          <cell r="B70352">
            <v>-50800</v>
          </cell>
        </row>
        <row r="70353">
          <cell r="A70353" t="str">
            <v>FE177179</v>
          </cell>
          <cell r="D70353">
            <v>-24020</v>
          </cell>
        </row>
        <row r="70354">
          <cell r="A70354" t="str">
            <v>FE17718</v>
          </cell>
          <cell r="B70354">
            <v>-90200</v>
          </cell>
        </row>
        <row r="70355">
          <cell r="A70355" t="str">
            <v>FE177180</v>
          </cell>
          <cell r="B70355">
            <v>-50800</v>
          </cell>
        </row>
        <row r="70356">
          <cell r="A70356" t="str">
            <v>FE177181</v>
          </cell>
          <cell r="B70356">
            <v>-50800</v>
          </cell>
        </row>
        <row r="70357">
          <cell r="A70357" t="str">
            <v>FE177182</v>
          </cell>
          <cell r="B70357">
            <v>-50800</v>
          </cell>
        </row>
        <row r="70358">
          <cell r="A70358" t="str">
            <v>FE177183</v>
          </cell>
          <cell r="B70358">
            <v>-50800</v>
          </cell>
        </row>
        <row r="70359">
          <cell r="A70359" t="str">
            <v>FE177184</v>
          </cell>
          <cell r="B70359">
            <v>-123200</v>
          </cell>
        </row>
        <row r="70360">
          <cell r="A70360" t="str">
            <v>FE177185</v>
          </cell>
          <cell r="B70360">
            <v>-50800</v>
          </cell>
        </row>
        <row r="70361">
          <cell r="A70361" t="str">
            <v>FE177186</v>
          </cell>
          <cell r="B70361">
            <v>-50800</v>
          </cell>
        </row>
        <row r="70362">
          <cell r="A70362" t="str">
            <v>FE177187</v>
          </cell>
          <cell r="B70362">
            <v>-50800</v>
          </cell>
        </row>
        <row r="70363">
          <cell r="A70363" t="str">
            <v>FE177188</v>
          </cell>
          <cell r="B70363">
            <v>-50800</v>
          </cell>
        </row>
        <row r="70364">
          <cell r="A70364" t="str">
            <v>FE177189</v>
          </cell>
          <cell r="B70364">
            <v>-50800</v>
          </cell>
        </row>
        <row r="70365">
          <cell r="A70365" t="str">
            <v>FE17719</v>
          </cell>
          <cell r="B70365">
            <v>-84700</v>
          </cell>
        </row>
        <row r="70366">
          <cell r="A70366" t="str">
            <v>FE177190</v>
          </cell>
          <cell r="B70366">
            <v>-50800</v>
          </cell>
        </row>
        <row r="70367">
          <cell r="A70367" t="str">
            <v>FE177191</v>
          </cell>
          <cell r="B70367">
            <v>-77200</v>
          </cell>
        </row>
        <row r="70368">
          <cell r="A70368" t="str">
            <v>FE177192</v>
          </cell>
          <cell r="B70368">
            <v>-50800</v>
          </cell>
        </row>
        <row r="70369">
          <cell r="A70369" t="str">
            <v>FE177193</v>
          </cell>
          <cell r="B70369">
            <v>-50800</v>
          </cell>
        </row>
        <row r="70370">
          <cell r="A70370" t="str">
            <v>FE177194</v>
          </cell>
          <cell r="B70370">
            <v>-50800</v>
          </cell>
        </row>
        <row r="70371">
          <cell r="A70371" t="str">
            <v>FE177195</v>
          </cell>
          <cell r="B70371">
            <v>-50800</v>
          </cell>
        </row>
        <row r="70372">
          <cell r="A70372" t="str">
            <v>FE177196</v>
          </cell>
          <cell r="B70372">
            <v>-50800</v>
          </cell>
        </row>
        <row r="70373">
          <cell r="A70373" t="str">
            <v>FE177197</v>
          </cell>
          <cell r="B70373">
            <v>-226000</v>
          </cell>
        </row>
        <row r="70374">
          <cell r="A70374" t="str">
            <v>FE177198</v>
          </cell>
          <cell r="D70374">
            <v>-50800</v>
          </cell>
        </row>
        <row r="70375">
          <cell r="A70375" t="str">
            <v>FE177199</v>
          </cell>
          <cell r="B70375">
            <v>-123800</v>
          </cell>
        </row>
        <row r="70376">
          <cell r="A70376" t="str">
            <v>FE17720</v>
          </cell>
          <cell r="B70376">
            <v>-40600</v>
          </cell>
        </row>
        <row r="70377">
          <cell r="A70377" t="str">
            <v>FE177200</v>
          </cell>
          <cell r="B70377">
            <v>-123800</v>
          </cell>
        </row>
        <row r="70378">
          <cell r="A70378" t="str">
            <v>FE177201</v>
          </cell>
          <cell r="B70378">
            <v>-50800</v>
          </cell>
        </row>
        <row r="70379">
          <cell r="A70379" t="str">
            <v>FE177202</v>
          </cell>
          <cell r="B70379">
            <v>-50800</v>
          </cell>
        </row>
        <row r="70380">
          <cell r="A70380" t="str">
            <v>FE177203</v>
          </cell>
          <cell r="B70380">
            <v>-50800</v>
          </cell>
        </row>
        <row r="70381">
          <cell r="A70381" t="str">
            <v>FE177204</v>
          </cell>
          <cell r="B70381">
            <v>-50800</v>
          </cell>
        </row>
        <row r="70382">
          <cell r="A70382" t="str">
            <v>FE177205</v>
          </cell>
          <cell r="B70382">
            <v>-25500</v>
          </cell>
        </row>
        <row r="70383">
          <cell r="A70383" t="str">
            <v>FE177206</v>
          </cell>
          <cell r="B70383">
            <v>-50800</v>
          </cell>
        </row>
        <row r="70384">
          <cell r="A70384" t="str">
            <v>FE177207</v>
          </cell>
          <cell r="B70384">
            <v>-50800</v>
          </cell>
        </row>
        <row r="70385">
          <cell r="A70385" t="str">
            <v>FE177208</v>
          </cell>
          <cell r="B70385">
            <v>-50800</v>
          </cell>
        </row>
        <row r="70386">
          <cell r="A70386" t="str">
            <v>FE177209</v>
          </cell>
          <cell r="B70386">
            <v>-24020</v>
          </cell>
        </row>
        <row r="70387">
          <cell r="A70387" t="str">
            <v>FE17721</v>
          </cell>
          <cell r="B70387">
            <v>-52500</v>
          </cell>
        </row>
        <row r="70388">
          <cell r="A70388" t="str">
            <v>FE177210</v>
          </cell>
          <cell r="D70388">
            <v>-50800</v>
          </cell>
        </row>
        <row r="70389">
          <cell r="A70389" t="str">
            <v>FE177211</v>
          </cell>
          <cell r="B70389">
            <v>-50800</v>
          </cell>
        </row>
        <row r="70390">
          <cell r="A70390" t="str">
            <v>FE177212</v>
          </cell>
          <cell r="B70390">
            <v>-50800</v>
          </cell>
        </row>
        <row r="70391">
          <cell r="A70391" t="str">
            <v>FE177213</v>
          </cell>
          <cell r="B70391">
            <v>-25500</v>
          </cell>
        </row>
        <row r="70392">
          <cell r="A70392" t="str">
            <v>FE177214</v>
          </cell>
          <cell r="B70392">
            <v>-50800</v>
          </cell>
        </row>
        <row r="70393">
          <cell r="A70393" t="str">
            <v>FE177215</v>
          </cell>
          <cell r="B70393">
            <v>-50800</v>
          </cell>
        </row>
        <row r="70394">
          <cell r="A70394" t="str">
            <v>FE177216</v>
          </cell>
          <cell r="B70394">
            <v>-50800</v>
          </cell>
        </row>
        <row r="70395">
          <cell r="A70395" t="str">
            <v>FE177217</v>
          </cell>
          <cell r="B70395">
            <v>-50800</v>
          </cell>
        </row>
        <row r="70396">
          <cell r="A70396" t="str">
            <v>FE177218</v>
          </cell>
          <cell r="B70396">
            <v>-25500</v>
          </cell>
        </row>
        <row r="70397">
          <cell r="A70397" t="str">
            <v>FE177219</v>
          </cell>
          <cell r="B70397">
            <v>-50800</v>
          </cell>
        </row>
        <row r="70398">
          <cell r="A70398" t="str">
            <v>FE17722</v>
          </cell>
          <cell r="B70398">
            <v>-40600</v>
          </cell>
        </row>
        <row r="70399">
          <cell r="A70399" t="str">
            <v>FE177220</v>
          </cell>
          <cell r="D70399">
            <v>-50800</v>
          </cell>
        </row>
        <row r="70400">
          <cell r="A70400" t="str">
            <v>FE177221</v>
          </cell>
          <cell r="B70400">
            <v>-50800</v>
          </cell>
        </row>
        <row r="70401">
          <cell r="A70401" t="str">
            <v>FE177222</v>
          </cell>
          <cell r="B70401">
            <v>-50800</v>
          </cell>
        </row>
        <row r="70402">
          <cell r="A70402" t="str">
            <v>FE177223</v>
          </cell>
          <cell r="B70402">
            <v>-50800</v>
          </cell>
        </row>
        <row r="70403">
          <cell r="A70403" t="str">
            <v>FE177224</v>
          </cell>
          <cell r="B70403">
            <v>-50800</v>
          </cell>
        </row>
        <row r="70404">
          <cell r="A70404" t="str">
            <v>FE177225</v>
          </cell>
          <cell r="B70404">
            <v>-50800</v>
          </cell>
        </row>
        <row r="70405">
          <cell r="A70405" t="str">
            <v>FE177226</v>
          </cell>
          <cell r="B70405">
            <v>-25500</v>
          </cell>
        </row>
        <row r="70406">
          <cell r="A70406" t="str">
            <v>FE177227</v>
          </cell>
          <cell r="B70406">
            <v>-138200</v>
          </cell>
        </row>
        <row r="70407">
          <cell r="A70407" t="str">
            <v>FE177228</v>
          </cell>
          <cell r="D70407">
            <v>-117300</v>
          </cell>
        </row>
        <row r="70408">
          <cell r="A70408" t="str">
            <v>FE177229</v>
          </cell>
          <cell r="B70408">
            <v>-50800</v>
          </cell>
        </row>
        <row r="70409">
          <cell r="A70409" t="str">
            <v>FE17723</v>
          </cell>
          <cell r="B70409">
            <v>-64000</v>
          </cell>
        </row>
        <row r="70410">
          <cell r="A70410" t="str">
            <v>FE177230</v>
          </cell>
          <cell r="B70410">
            <v>-50800</v>
          </cell>
        </row>
        <row r="70411">
          <cell r="A70411" t="str">
            <v>FE177231</v>
          </cell>
          <cell r="B70411">
            <v>-117300</v>
          </cell>
        </row>
        <row r="70412">
          <cell r="A70412" t="str">
            <v>FE177232</v>
          </cell>
          <cell r="B70412">
            <v>-50800</v>
          </cell>
        </row>
        <row r="70413">
          <cell r="A70413" t="str">
            <v>FE177233</v>
          </cell>
          <cell r="B70413">
            <v>-25500</v>
          </cell>
        </row>
        <row r="70414">
          <cell r="A70414" t="str">
            <v>FE177234</v>
          </cell>
          <cell r="B70414">
            <v>-50800</v>
          </cell>
        </row>
        <row r="70415">
          <cell r="A70415" t="str">
            <v>FE177235</v>
          </cell>
          <cell r="B70415">
            <v>-50800</v>
          </cell>
        </row>
        <row r="70416">
          <cell r="A70416" t="str">
            <v>FE177236</v>
          </cell>
          <cell r="B70416">
            <v>-50800</v>
          </cell>
        </row>
        <row r="70417">
          <cell r="A70417" t="str">
            <v>FE177237</v>
          </cell>
          <cell r="B70417">
            <v>-114100</v>
          </cell>
        </row>
        <row r="70418">
          <cell r="A70418" t="str">
            <v>FE177238</v>
          </cell>
          <cell r="B70418">
            <v>-24000</v>
          </cell>
        </row>
        <row r="70419">
          <cell r="A70419" t="str">
            <v>FE177239</v>
          </cell>
          <cell r="B70419">
            <v>-50800</v>
          </cell>
        </row>
        <row r="70420">
          <cell r="A70420" t="str">
            <v>FE17724</v>
          </cell>
          <cell r="B70420">
            <v>-64000</v>
          </cell>
        </row>
        <row r="70421">
          <cell r="A70421" t="str">
            <v>FE177240</v>
          </cell>
          <cell r="D70421">
            <v>-50800</v>
          </cell>
        </row>
        <row r="70422">
          <cell r="A70422" t="str">
            <v>FE177241</v>
          </cell>
          <cell r="B70422">
            <v>-25500</v>
          </cell>
        </row>
        <row r="70423">
          <cell r="A70423" t="str">
            <v>FE177242</v>
          </cell>
          <cell r="B70423">
            <v>-25500</v>
          </cell>
        </row>
        <row r="70424">
          <cell r="A70424" t="str">
            <v>FE177243</v>
          </cell>
          <cell r="D70424">
            <v>-25500</v>
          </cell>
        </row>
        <row r="70425">
          <cell r="A70425" t="str">
            <v>FE177244</v>
          </cell>
          <cell r="D70425">
            <v>-50800</v>
          </cell>
        </row>
        <row r="70426">
          <cell r="A70426" t="str">
            <v>FE177245</v>
          </cell>
          <cell r="B70426">
            <v>-50800</v>
          </cell>
        </row>
        <row r="70427">
          <cell r="A70427" t="str">
            <v>FE177246</v>
          </cell>
          <cell r="B70427">
            <v>-50800</v>
          </cell>
        </row>
        <row r="70428">
          <cell r="A70428" t="str">
            <v>FE177247</v>
          </cell>
          <cell r="B70428">
            <v>-77200</v>
          </cell>
        </row>
        <row r="70429">
          <cell r="A70429" t="str">
            <v>FE177248</v>
          </cell>
          <cell r="B70429">
            <v>-50800</v>
          </cell>
        </row>
        <row r="70430">
          <cell r="A70430" t="str">
            <v>FE177249</v>
          </cell>
          <cell r="B70430">
            <v>-50800</v>
          </cell>
        </row>
        <row r="70431">
          <cell r="A70431" t="str">
            <v>FE177250</v>
          </cell>
          <cell r="D70431">
            <v>-50800</v>
          </cell>
        </row>
        <row r="70432">
          <cell r="A70432" t="str">
            <v>FE177251</v>
          </cell>
          <cell r="B70432">
            <v>-50800</v>
          </cell>
        </row>
        <row r="70433">
          <cell r="A70433" t="str">
            <v>FE177252</v>
          </cell>
          <cell r="B70433">
            <v>-50800</v>
          </cell>
        </row>
        <row r="70434">
          <cell r="A70434" t="str">
            <v>FE177253</v>
          </cell>
          <cell r="B70434">
            <v>-50800</v>
          </cell>
        </row>
        <row r="70435">
          <cell r="A70435" t="str">
            <v>FE177254</v>
          </cell>
          <cell r="B70435">
            <v>-50800</v>
          </cell>
        </row>
        <row r="70436">
          <cell r="A70436" t="str">
            <v>FE177255</v>
          </cell>
          <cell r="B70436">
            <v>-50800</v>
          </cell>
        </row>
        <row r="70437">
          <cell r="A70437" t="str">
            <v>FE177256</v>
          </cell>
          <cell r="B70437">
            <v>-50800</v>
          </cell>
        </row>
        <row r="70438">
          <cell r="A70438" t="str">
            <v>FE177257</v>
          </cell>
          <cell r="B70438">
            <v>-120600</v>
          </cell>
        </row>
        <row r="70439">
          <cell r="A70439" t="str">
            <v>FE177258</v>
          </cell>
          <cell r="B70439">
            <v>-50800</v>
          </cell>
        </row>
        <row r="70440">
          <cell r="A70440" t="str">
            <v>FE177259</v>
          </cell>
          <cell r="B70440">
            <v>-50800</v>
          </cell>
        </row>
        <row r="70441">
          <cell r="A70441" t="str">
            <v>FE17726</v>
          </cell>
          <cell r="B70441">
            <v>-46800</v>
          </cell>
        </row>
        <row r="70442">
          <cell r="A70442" t="str">
            <v>FE177260</v>
          </cell>
          <cell r="B70442">
            <v>-50800</v>
          </cell>
        </row>
        <row r="70443">
          <cell r="A70443" t="str">
            <v>FE177261</v>
          </cell>
          <cell r="B70443">
            <v>-50800</v>
          </cell>
        </row>
        <row r="70444">
          <cell r="A70444" t="str">
            <v>FE177262</v>
          </cell>
          <cell r="B70444">
            <v>-50800</v>
          </cell>
        </row>
        <row r="70445">
          <cell r="A70445" t="str">
            <v>FE177263</v>
          </cell>
          <cell r="B70445">
            <v>-50800</v>
          </cell>
        </row>
        <row r="70446">
          <cell r="A70446" t="str">
            <v>FE177264</v>
          </cell>
          <cell r="B70446">
            <v>-94200</v>
          </cell>
        </row>
        <row r="70447">
          <cell r="A70447" t="str">
            <v>FE177265</v>
          </cell>
          <cell r="B70447">
            <v>-50800</v>
          </cell>
        </row>
        <row r="70448">
          <cell r="A70448" t="str">
            <v>FE177266</v>
          </cell>
          <cell r="B70448">
            <v>-50800</v>
          </cell>
        </row>
        <row r="70449">
          <cell r="A70449" t="str">
            <v>FE177267</v>
          </cell>
          <cell r="B70449">
            <v>-50800</v>
          </cell>
        </row>
        <row r="70450">
          <cell r="A70450" t="str">
            <v>FE177268</v>
          </cell>
          <cell r="B70450">
            <v>-50800</v>
          </cell>
        </row>
        <row r="70451">
          <cell r="A70451" t="str">
            <v>FE177269</v>
          </cell>
          <cell r="B70451">
            <v>-50800</v>
          </cell>
        </row>
        <row r="70452">
          <cell r="A70452" t="str">
            <v>FE17727</v>
          </cell>
          <cell r="B70452">
            <v>-45100</v>
          </cell>
        </row>
        <row r="70453">
          <cell r="A70453" t="str">
            <v>FE177270</v>
          </cell>
          <cell r="B70453">
            <v>-50800</v>
          </cell>
        </row>
        <row r="70454">
          <cell r="A70454" t="str">
            <v>FE177271</v>
          </cell>
          <cell r="B70454">
            <v>-77200</v>
          </cell>
        </row>
        <row r="70455">
          <cell r="A70455" t="str">
            <v>FE177272</v>
          </cell>
          <cell r="B70455">
            <v>-50800</v>
          </cell>
        </row>
        <row r="70456">
          <cell r="A70456" t="str">
            <v>FE177273</v>
          </cell>
          <cell r="B70456">
            <v>-77200</v>
          </cell>
        </row>
        <row r="70457">
          <cell r="A70457" t="str">
            <v>FE177274</v>
          </cell>
          <cell r="B70457">
            <v>-50800</v>
          </cell>
        </row>
        <row r="70458">
          <cell r="A70458" t="str">
            <v>FE177275</v>
          </cell>
          <cell r="B70458">
            <v>-77200</v>
          </cell>
        </row>
        <row r="70459">
          <cell r="A70459" t="str">
            <v>FE177276</v>
          </cell>
          <cell r="B70459">
            <v>-54600</v>
          </cell>
        </row>
        <row r="70460">
          <cell r="A70460" t="str">
            <v>FE177277</v>
          </cell>
          <cell r="D70460">
            <v>-99200</v>
          </cell>
        </row>
        <row r="70461">
          <cell r="A70461" t="str">
            <v>FE177278</v>
          </cell>
          <cell r="B70461">
            <v>-93400</v>
          </cell>
        </row>
        <row r="70462">
          <cell r="A70462" t="str">
            <v>FE177279</v>
          </cell>
          <cell r="B70462">
            <v>-64300</v>
          </cell>
        </row>
        <row r="70463">
          <cell r="A70463" t="str">
            <v>FE17728</v>
          </cell>
          <cell r="B70463">
            <v>-58300</v>
          </cell>
        </row>
        <row r="70464">
          <cell r="A70464" t="str">
            <v>FE177280</v>
          </cell>
          <cell r="B70464">
            <v>-99200</v>
          </cell>
        </row>
        <row r="70465">
          <cell r="A70465" t="str">
            <v>FE177281</v>
          </cell>
          <cell r="D70465">
            <v>-64300</v>
          </cell>
        </row>
        <row r="70466">
          <cell r="A70466" t="str">
            <v>FE177282</v>
          </cell>
          <cell r="B70466">
            <v>-70400</v>
          </cell>
        </row>
        <row r="70467">
          <cell r="A70467" t="str">
            <v>FE177283</v>
          </cell>
          <cell r="B70467">
            <v>-49500</v>
          </cell>
        </row>
        <row r="70468">
          <cell r="A70468" t="str">
            <v>FE177284</v>
          </cell>
          <cell r="B70468">
            <v>-29100</v>
          </cell>
        </row>
        <row r="70469">
          <cell r="A70469" t="str">
            <v>FE177285</v>
          </cell>
          <cell r="B70469">
            <v>-49500</v>
          </cell>
        </row>
        <row r="70470">
          <cell r="A70470" t="str">
            <v>FE177286</v>
          </cell>
          <cell r="B70470">
            <v>-49500</v>
          </cell>
        </row>
        <row r="70471">
          <cell r="A70471" t="str">
            <v>FE177287</v>
          </cell>
          <cell r="B70471">
            <v>-49500</v>
          </cell>
        </row>
        <row r="70472">
          <cell r="A70472" t="str">
            <v>FE177288</v>
          </cell>
          <cell r="B70472">
            <v>-83600</v>
          </cell>
        </row>
        <row r="70473">
          <cell r="A70473" t="str">
            <v>FE177289</v>
          </cell>
          <cell r="B70473">
            <v>-178700</v>
          </cell>
        </row>
        <row r="70474">
          <cell r="A70474" t="str">
            <v>FE17729</v>
          </cell>
          <cell r="B70474">
            <v>-58300</v>
          </cell>
        </row>
        <row r="70475">
          <cell r="A70475" t="str">
            <v>FE177290</v>
          </cell>
          <cell r="B70475">
            <v>-64300</v>
          </cell>
        </row>
        <row r="70476">
          <cell r="A70476" t="str">
            <v>FE177291</v>
          </cell>
          <cell r="B70476">
            <v>-81400</v>
          </cell>
        </row>
        <row r="70477">
          <cell r="A70477" t="str">
            <v>FE177292</v>
          </cell>
          <cell r="D70477">
            <v>-70400</v>
          </cell>
        </row>
        <row r="70478">
          <cell r="A70478" t="str">
            <v>FE177293</v>
          </cell>
          <cell r="B70478">
            <v>-93400</v>
          </cell>
        </row>
        <row r="70479">
          <cell r="A70479" t="str">
            <v>FE177294</v>
          </cell>
          <cell r="B70479">
            <v>-79400</v>
          </cell>
        </row>
        <row r="70480">
          <cell r="A70480" t="str">
            <v>FE177295</v>
          </cell>
          <cell r="B70480">
            <v>-90200</v>
          </cell>
        </row>
        <row r="70481">
          <cell r="A70481" t="str">
            <v>FE177296</v>
          </cell>
          <cell r="B70481">
            <v>-99200</v>
          </cell>
        </row>
        <row r="70482">
          <cell r="A70482" t="str">
            <v>FE177297</v>
          </cell>
          <cell r="B70482">
            <v>-54500</v>
          </cell>
        </row>
        <row r="70483">
          <cell r="A70483" t="str">
            <v>FE177298</v>
          </cell>
          <cell r="B70483">
            <v>-99000</v>
          </cell>
        </row>
        <row r="70484">
          <cell r="A70484" t="str">
            <v>FE177299</v>
          </cell>
          <cell r="D70484">
            <v>-64300</v>
          </cell>
        </row>
        <row r="70485">
          <cell r="A70485" t="str">
            <v>FE17730</v>
          </cell>
          <cell r="B70485">
            <v>-64000</v>
          </cell>
        </row>
        <row r="70486">
          <cell r="A70486" t="str">
            <v>FE177300</v>
          </cell>
          <cell r="B70486">
            <v>-83500</v>
          </cell>
        </row>
        <row r="70487">
          <cell r="A70487" t="str">
            <v>FE177301</v>
          </cell>
          <cell r="B70487">
            <v>-42300</v>
          </cell>
        </row>
        <row r="70488">
          <cell r="A70488" t="str">
            <v>FE177302</v>
          </cell>
          <cell r="B70488">
            <v>-78500</v>
          </cell>
        </row>
        <row r="70489">
          <cell r="A70489" t="str">
            <v>FE177303</v>
          </cell>
          <cell r="B70489">
            <v>-178700</v>
          </cell>
        </row>
        <row r="70490">
          <cell r="A70490" t="str">
            <v>FE177304</v>
          </cell>
          <cell r="B70490">
            <v>-66800</v>
          </cell>
        </row>
        <row r="70491">
          <cell r="A70491" t="str">
            <v>FE177305</v>
          </cell>
          <cell r="D70491">
            <v>-49500</v>
          </cell>
        </row>
        <row r="70492">
          <cell r="A70492" t="str">
            <v>FE177306</v>
          </cell>
          <cell r="B70492">
            <v>-74100</v>
          </cell>
        </row>
        <row r="70493">
          <cell r="A70493" t="str">
            <v>FE177307</v>
          </cell>
          <cell r="D70493">
            <v>-57800</v>
          </cell>
        </row>
        <row r="70494">
          <cell r="A70494" t="str">
            <v>FE177308</v>
          </cell>
          <cell r="D70494">
            <v>-853665</v>
          </cell>
        </row>
        <row r="70495">
          <cell r="A70495" t="str">
            <v>FE177309</v>
          </cell>
          <cell r="D70495">
            <v>-217624</v>
          </cell>
        </row>
        <row r="70496">
          <cell r="A70496" t="str">
            <v>FE17731</v>
          </cell>
          <cell r="B70496">
            <v>-84700</v>
          </cell>
        </row>
        <row r="70497">
          <cell r="A70497" t="str">
            <v>FE177310</v>
          </cell>
          <cell r="D70497">
            <v>-100000</v>
          </cell>
        </row>
        <row r="70498">
          <cell r="A70498" t="str">
            <v>FE177311</v>
          </cell>
          <cell r="D70498">
            <v>-47100</v>
          </cell>
        </row>
        <row r="70499">
          <cell r="A70499" t="str">
            <v>FE177312</v>
          </cell>
          <cell r="D70499">
            <v>-21800</v>
          </cell>
        </row>
        <row r="70500">
          <cell r="A70500" t="str">
            <v>FE177313</v>
          </cell>
          <cell r="D70500">
            <v>-20320</v>
          </cell>
        </row>
        <row r="70501">
          <cell r="A70501" t="str">
            <v>FE177314</v>
          </cell>
          <cell r="D70501">
            <v>-68322</v>
          </cell>
        </row>
        <row r="70502">
          <cell r="A70502" t="str">
            <v>FE177315</v>
          </cell>
          <cell r="D70502">
            <v>-50800</v>
          </cell>
        </row>
        <row r="70503">
          <cell r="A70503" t="str">
            <v>FE177316</v>
          </cell>
          <cell r="D70503">
            <v>-47100</v>
          </cell>
        </row>
        <row r="70504">
          <cell r="A70504" t="str">
            <v>FE177317</v>
          </cell>
          <cell r="D70504">
            <v>-25500</v>
          </cell>
        </row>
        <row r="70505">
          <cell r="A70505" t="str">
            <v>FE177318</v>
          </cell>
          <cell r="D70505">
            <v>-50800</v>
          </cell>
        </row>
        <row r="70506">
          <cell r="A70506" t="str">
            <v>FE177319</v>
          </cell>
          <cell r="B70506">
            <v>-116900</v>
          </cell>
        </row>
        <row r="70507">
          <cell r="A70507" t="str">
            <v>FE17732</v>
          </cell>
          <cell r="B70507">
            <v>-29100</v>
          </cell>
        </row>
        <row r="70508">
          <cell r="A70508" t="str">
            <v>FE177320</v>
          </cell>
          <cell r="B70508">
            <v>-50800</v>
          </cell>
        </row>
        <row r="70509">
          <cell r="A70509" t="str">
            <v>FE177321</v>
          </cell>
          <cell r="D70509">
            <v>-47100</v>
          </cell>
        </row>
        <row r="70510">
          <cell r="A70510" t="str">
            <v>FE177322</v>
          </cell>
          <cell r="D70510">
            <v>-47100</v>
          </cell>
        </row>
        <row r="70511">
          <cell r="A70511" t="str">
            <v>FE177323</v>
          </cell>
          <cell r="D70511">
            <v>-120600</v>
          </cell>
        </row>
        <row r="70512">
          <cell r="A70512" t="str">
            <v>FE177324</v>
          </cell>
          <cell r="D70512">
            <v>-47100</v>
          </cell>
        </row>
        <row r="70513">
          <cell r="A70513" t="str">
            <v>FE177325</v>
          </cell>
          <cell r="D70513">
            <v>-109000</v>
          </cell>
        </row>
        <row r="70514">
          <cell r="A70514" t="str">
            <v>FE177326</v>
          </cell>
          <cell r="D70514">
            <v>-47100</v>
          </cell>
        </row>
        <row r="70515">
          <cell r="A70515" t="str">
            <v>FE177327</v>
          </cell>
          <cell r="D70515">
            <v>-47100</v>
          </cell>
        </row>
        <row r="70516">
          <cell r="A70516" t="str">
            <v>FE177328</v>
          </cell>
          <cell r="D70516">
            <v>-31500</v>
          </cell>
        </row>
        <row r="70517">
          <cell r="A70517" t="str">
            <v>FE177329</v>
          </cell>
          <cell r="D70517">
            <v>-106731</v>
          </cell>
        </row>
        <row r="70518">
          <cell r="A70518" t="str">
            <v>FE17733</v>
          </cell>
          <cell r="B70518">
            <v>-29100</v>
          </cell>
        </row>
        <row r="70519">
          <cell r="A70519" t="str">
            <v>FE177330</v>
          </cell>
          <cell r="D70519">
            <v>-25500</v>
          </cell>
        </row>
        <row r="70520">
          <cell r="A70520" t="str">
            <v>FE177331</v>
          </cell>
          <cell r="D70520">
            <v>-24020</v>
          </cell>
        </row>
        <row r="70521">
          <cell r="A70521" t="str">
            <v>FE177332</v>
          </cell>
          <cell r="D70521">
            <v>-122307</v>
          </cell>
        </row>
        <row r="70522">
          <cell r="A70522" t="str">
            <v>FE177334</v>
          </cell>
          <cell r="D70522">
            <v>-47100</v>
          </cell>
        </row>
        <row r="70523">
          <cell r="A70523" t="str">
            <v>FE177335</v>
          </cell>
          <cell r="D70523">
            <v>-21800</v>
          </cell>
        </row>
        <row r="70524">
          <cell r="A70524" t="str">
            <v>FE177336</v>
          </cell>
          <cell r="D70524">
            <v>-50800</v>
          </cell>
        </row>
        <row r="70525">
          <cell r="A70525" t="str">
            <v>FE177337</v>
          </cell>
          <cell r="D70525">
            <v>-47100</v>
          </cell>
        </row>
        <row r="70526">
          <cell r="A70526" t="str">
            <v>FE17734</v>
          </cell>
          <cell r="B70526">
            <v>-29100</v>
          </cell>
        </row>
        <row r="70527">
          <cell r="A70527" t="str">
            <v>FE17735</v>
          </cell>
          <cell r="B70527">
            <v>-31944</v>
          </cell>
        </row>
        <row r="70528">
          <cell r="A70528" t="str">
            <v>FE17736</v>
          </cell>
          <cell r="B70528">
            <v>-9900</v>
          </cell>
        </row>
        <row r="70529">
          <cell r="A70529" t="str">
            <v>FE17737</v>
          </cell>
          <cell r="B70529">
            <v>-29100</v>
          </cell>
        </row>
        <row r="70530">
          <cell r="A70530" t="str">
            <v>FE17738</v>
          </cell>
          <cell r="B70530">
            <v>-29100</v>
          </cell>
        </row>
        <row r="70531">
          <cell r="A70531" t="str">
            <v>FE17739</v>
          </cell>
          <cell r="B70531">
            <v>-29100</v>
          </cell>
        </row>
        <row r="70532">
          <cell r="A70532" t="str">
            <v>FE17740</v>
          </cell>
          <cell r="B70532">
            <v>-29100</v>
          </cell>
        </row>
        <row r="70533">
          <cell r="A70533" t="str">
            <v>FE17742</v>
          </cell>
          <cell r="D70533">
            <v>-354783</v>
          </cell>
        </row>
        <row r="70534">
          <cell r="A70534" t="str">
            <v>FE17743</v>
          </cell>
          <cell r="D70534">
            <v>-187400</v>
          </cell>
        </row>
        <row r="70535">
          <cell r="A70535" t="str">
            <v>FE17744</v>
          </cell>
          <cell r="D70535">
            <v>-70000</v>
          </cell>
        </row>
        <row r="70536">
          <cell r="A70536" t="str">
            <v>FE17745</v>
          </cell>
          <cell r="D70536">
            <v>-42600</v>
          </cell>
        </row>
        <row r="70537">
          <cell r="A70537" t="str">
            <v>FE17746</v>
          </cell>
          <cell r="D70537">
            <v>-42600</v>
          </cell>
        </row>
        <row r="70538">
          <cell r="A70538" t="str">
            <v>FE17747</v>
          </cell>
          <cell r="D70538">
            <v>-125500</v>
          </cell>
        </row>
        <row r="70539">
          <cell r="A70539" t="str">
            <v>FE17748</v>
          </cell>
          <cell r="D70539">
            <v>-19600</v>
          </cell>
        </row>
        <row r="70540">
          <cell r="A70540" t="str">
            <v>FE17750</v>
          </cell>
          <cell r="D70540">
            <v>-42600</v>
          </cell>
        </row>
        <row r="70541">
          <cell r="A70541" t="str">
            <v>FE17751</v>
          </cell>
          <cell r="D70541">
            <v>-42600</v>
          </cell>
        </row>
        <row r="70542">
          <cell r="A70542" t="str">
            <v>FE17752</v>
          </cell>
          <cell r="D70542">
            <v>-42600</v>
          </cell>
        </row>
        <row r="70543">
          <cell r="A70543" t="str">
            <v>FE177574</v>
          </cell>
          <cell r="B70543">
            <v>-49500</v>
          </cell>
        </row>
        <row r="70544">
          <cell r="A70544" t="str">
            <v>FE177576</v>
          </cell>
          <cell r="B70544">
            <v>-3005482</v>
          </cell>
        </row>
        <row r="70545">
          <cell r="A70545" t="str">
            <v>FE177577</v>
          </cell>
          <cell r="B70545">
            <v>-1039334</v>
          </cell>
        </row>
        <row r="70546">
          <cell r="A70546" t="str">
            <v>FE177578</v>
          </cell>
          <cell r="B70546">
            <v>-3904706</v>
          </cell>
        </row>
        <row r="70547">
          <cell r="A70547" t="str">
            <v>FE177579</v>
          </cell>
          <cell r="B70547">
            <v>-954437</v>
          </cell>
        </row>
        <row r="70548">
          <cell r="A70548" t="str">
            <v>FE177580</v>
          </cell>
          <cell r="B70548">
            <v>-134400</v>
          </cell>
        </row>
        <row r="70549">
          <cell r="A70549" t="str">
            <v>FE177581</v>
          </cell>
          <cell r="B70549">
            <v>-134400</v>
          </cell>
        </row>
        <row r="70550">
          <cell r="A70550" t="str">
            <v>FE177582</v>
          </cell>
          <cell r="B70550">
            <v>-134400</v>
          </cell>
        </row>
        <row r="70551">
          <cell r="A70551" t="str">
            <v>FE177583</v>
          </cell>
          <cell r="B70551">
            <v>-134400</v>
          </cell>
        </row>
        <row r="70552">
          <cell r="A70552" t="str">
            <v>FE177584</v>
          </cell>
          <cell r="B70552">
            <v>-134400</v>
          </cell>
        </row>
        <row r="70553">
          <cell r="A70553" t="str">
            <v>FE177585</v>
          </cell>
          <cell r="B70553">
            <v>-134400</v>
          </cell>
        </row>
        <row r="70554">
          <cell r="A70554" t="str">
            <v>FE177586</v>
          </cell>
          <cell r="B70554">
            <v>-134400</v>
          </cell>
        </row>
        <row r="70555">
          <cell r="A70555" t="str">
            <v>FE177587</v>
          </cell>
          <cell r="B70555">
            <v>-134400</v>
          </cell>
        </row>
        <row r="70556">
          <cell r="A70556" t="str">
            <v>FE177588</v>
          </cell>
          <cell r="B70556">
            <v>-492712</v>
          </cell>
        </row>
        <row r="70557">
          <cell r="A70557" t="str">
            <v>FE177589</v>
          </cell>
          <cell r="B70557">
            <v>-492712</v>
          </cell>
        </row>
        <row r="70558">
          <cell r="A70558" t="str">
            <v>FE177590</v>
          </cell>
          <cell r="B70558">
            <v>-1013496</v>
          </cell>
        </row>
        <row r="70559">
          <cell r="A70559" t="str">
            <v>FE177591</v>
          </cell>
          <cell r="B70559">
            <v>-107800</v>
          </cell>
        </row>
        <row r="70560">
          <cell r="A70560" t="str">
            <v>FE177592</v>
          </cell>
          <cell r="B70560">
            <v>-50800</v>
          </cell>
        </row>
        <row r="70561">
          <cell r="A70561" t="str">
            <v>FE177593</v>
          </cell>
          <cell r="B70561">
            <v>-50800</v>
          </cell>
        </row>
        <row r="70562">
          <cell r="A70562" t="str">
            <v>FE177594</v>
          </cell>
          <cell r="B70562">
            <v>-50800</v>
          </cell>
        </row>
        <row r="70563">
          <cell r="A70563" t="str">
            <v>FE177595</v>
          </cell>
          <cell r="B70563">
            <v>-50800</v>
          </cell>
        </row>
        <row r="70564">
          <cell r="A70564" t="str">
            <v>FE177596</v>
          </cell>
          <cell r="B70564">
            <v>-50800</v>
          </cell>
        </row>
        <row r="70565">
          <cell r="A70565" t="str">
            <v>FE177597</v>
          </cell>
          <cell r="B70565">
            <v>-120600</v>
          </cell>
        </row>
        <row r="70566">
          <cell r="A70566" t="str">
            <v>FE177598</v>
          </cell>
          <cell r="B70566">
            <v>-50800</v>
          </cell>
        </row>
        <row r="70567">
          <cell r="A70567" t="str">
            <v>FE177599</v>
          </cell>
          <cell r="B70567">
            <v>-78500</v>
          </cell>
        </row>
        <row r="70568">
          <cell r="A70568" t="str">
            <v>FE177600</v>
          </cell>
          <cell r="B70568">
            <v>-50800</v>
          </cell>
        </row>
        <row r="70569">
          <cell r="A70569" t="str">
            <v>FE177601</v>
          </cell>
          <cell r="B70569">
            <v>-24000</v>
          </cell>
        </row>
        <row r="70570">
          <cell r="A70570" t="str">
            <v>FE177602</v>
          </cell>
          <cell r="B70570">
            <v>-117300</v>
          </cell>
        </row>
        <row r="70571">
          <cell r="A70571" t="str">
            <v>FE177603</v>
          </cell>
          <cell r="B70571">
            <v>-50800</v>
          </cell>
        </row>
        <row r="70572">
          <cell r="A70572" t="str">
            <v>FE177604</v>
          </cell>
          <cell r="D70572">
            <v>-117300</v>
          </cell>
        </row>
        <row r="70573">
          <cell r="A70573" t="str">
            <v>FE177605</v>
          </cell>
          <cell r="B70573">
            <v>-50800</v>
          </cell>
        </row>
        <row r="70574">
          <cell r="A70574" t="str">
            <v>FE177606</v>
          </cell>
          <cell r="B70574">
            <v>-50800</v>
          </cell>
        </row>
        <row r="70575">
          <cell r="A70575" t="str">
            <v>FE177607</v>
          </cell>
          <cell r="B70575">
            <v>-50800</v>
          </cell>
        </row>
        <row r="70576">
          <cell r="A70576" t="str">
            <v>FE177608</v>
          </cell>
          <cell r="B70576">
            <v>-117300</v>
          </cell>
        </row>
        <row r="70577">
          <cell r="A70577" t="str">
            <v>FE177609</v>
          </cell>
          <cell r="B70577">
            <v>-50800</v>
          </cell>
        </row>
        <row r="70578">
          <cell r="A70578" t="str">
            <v>FE177610</v>
          </cell>
          <cell r="B70578">
            <v>-50800</v>
          </cell>
        </row>
        <row r="70579">
          <cell r="A70579" t="str">
            <v>FE177611</v>
          </cell>
          <cell r="D70579">
            <v>-24020</v>
          </cell>
        </row>
        <row r="70580">
          <cell r="A70580" t="str">
            <v>FE177612</v>
          </cell>
          <cell r="B70580">
            <v>-50800</v>
          </cell>
        </row>
        <row r="70581">
          <cell r="A70581" t="str">
            <v>FE177613</v>
          </cell>
          <cell r="B70581">
            <v>-117300</v>
          </cell>
        </row>
        <row r="70582">
          <cell r="A70582" t="str">
            <v>FE177614</v>
          </cell>
          <cell r="B70582">
            <v>-123800</v>
          </cell>
        </row>
        <row r="70583">
          <cell r="A70583" t="str">
            <v>FE177615</v>
          </cell>
          <cell r="D70583">
            <v>-117300</v>
          </cell>
        </row>
        <row r="70584">
          <cell r="A70584" t="str">
            <v>FE177616</v>
          </cell>
          <cell r="B70584">
            <v>-35200</v>
          </cell>
        </row>
        <row r="70585">
          <cell r="A70585" t="str">
            <v>FE177617</v>
          </cell>
          <cell r="B70585">
            <v>-50800</v>
          </cell>
        </row>
        <row r="70586">
          <cell r="A70586" t="str">
            <v>FE177618</v>
          </cell>
          <cell r="B70586">
            <v>-117300</v>
          </cell>
        </row>
        <row r="70587">
          <cell r="A70587" t="str">
            <v>FE177619</v>
          </cell>
          <cell r="B70587">
            <v>-24000</v>
          </cell>
        </row>
        <row r="70588">
          <cell r="A70588" t="str">
            <v>FE177620</v>
          </cell>
          <cell r="B70588">
            <v>-158700</v>
          </cell>
        </row>
        <row r="70589">
          <cell r="A70589" t="str">
            <v>FE177621</v>
          </cell>
          <cell r="B70589">
            <v>-50800</v>
          </cell>
        </row>
        <row r="70590">
          <cell r="A70590" t="str">
            <v>FE177622</v>
          </cell>
          <cell r="B70590">
            <v>-50800</v>
          </cell>
        </row>
        <row r="70591">
          <cell r="A70591" t="str">
            <v>FE177623</v>
          </cell>
          <cell r="B70591">
            <v>-50800</v>
          </cell>
        </row>
        <row r="70592">
          <cell r="A70592" t="str">
            <v>FE177624</v>
          </cell>
          <cell r="B70592">
            <v>-123800</v>
          </cell>
        </row>
        <row r="70593">
          <cell r="A70593" t="str">
            <v>FE177625</v>
          </cell>
          <cell r="B70593">
            <v>-50800</v>
          </cell>
        </row>
        <row r="70594">
          <cell r="A70594" t="str">
            <v>FE177626</v>
          </cell>
          <cell r="B70594">
            <v>-50800</v>
          </cell>
        </row>
        <row r="70595">
          <cell r="A70595" t="str">
            <v>FE177627</v>
          </cell>
          <cell r="B70595">
            <v>-50800</v>
          </cell>
        </row>
        <row r="70596">
          <cell r="A70596" t="str">
            <v>FE177628</v>
          </cell>
          <cell r="D70596">
            <v>-138200</v>
          </cell>
        </row>
        <row r="70597">
          <cell r="A70597" t="str">
            <v>FE177629</v>
          </cell>
          <cell r="B70597">
            <v>-50800</v>
          </cell>
        </row>
        <row r="70598">
          <cell r="A70598" t="str">
            <v>FE177630</v>
          </cell>
          <cell r="B70598">
            <v>-50800</v>
          </cell>
        </row>
        <row r="70599">
          <cell r="A70599" t="str">
            <v>FE177631</v>
          </cell>
          <cell r="B70599">
            <v>-50800</v>
          </cell>
        </row>
        <row r="70600">
          <cell r="A70600" t="str">
            <v>FE177632</v>
          </cell>
          <cell r="B70600">
            <v>-50800</v>
          </cell>
        </row>
        <row r="70601">
          <cell r="A70601" t="str">
            <v>FE177633</v>
          </cell>
          <cell r="B70601">
            <v>-50800</v>
          </cell>
        </row>
        <row r="70602">
          <cell r="A70602" t="str">
            <v>FE177635</v>
          </cell>
          <cell r="B70602">
            <v>-64300</v>
          </cell>
        </row>
        <row r="70603">
          <cell r="A70603" t="str">
            <v>FE177636</v>
          </cell>
          <cell r="B70603">
            <v>-83500</v>
          </cell>
        </row>
        <row r="70604">
          <cell r="A70604" t="str">
            <v>FE177637</v>
          </cell>
          <cell r="B70604">
            <v>-64200</v>
          </cell>
        </row>
        <row r="70605">
          <cell r="A70605" t="str">
            <v>FE177638</v>
          </cell>
          <cell r="B70605">
            <v>-70400</v>
          </cell>
        </row>
        <row r="70606">
          <cell r="A70606" t="str">
            <v>FE177639</v>
          </cell>
          <cell r="B70606">
            <v>-83500</v>
          </cell>
        </row>
        <row r="70607">
          <cell r="A70607" t="str">
            <v>FE177640</v>
          </cell>
          <cell r="B70607">
            <v>-178600</v>
          </cell>
        </row>
        <row r="70608">
          <cell r="A70608" t="str">
            <v>FE177641</v>
          </cell>
          <cell r="B70608">
            <v>-99200</v>
          </cell>
        </row>
        <row r="70609">
          <cell r="A70609" t="str">
            <v>FE177642</v>
          </cell>
          <cell r="B70609">
            <v>-64300</v>
          </cell>
        </row>
        <row r="70610">
          <cell r="A70610" t="str">
            <v>FE177643</v>
          </cell>
          <cell r="B70610">
            <v>-70400</v>
          </cell>
        </row>
        <row r="70611">
          <cell r="A70611" t="str">
            <v>FE177644</v>
          </cell>
          <cell r="B70611">
            <v>-83700</v>
          </cell>
        </row>
        <row r="70612">
          <cell r="A70612" t="str">
            <v>FE177645</v>
          </cell>
          <cell r="B70612">
            <v>-99200</v>
          </cell>
        </row>
        <row r="70613">
          <cell r="A70613" t="str">
            <v>FE177646</v>
          </cell>
          <cell r="B70613">
            <v>-64300</v>
          </cell>
        </row>
        <row r="70614">
          <cell r="A70614" t="str">
            <v>FE177647</v>
          </cell>
          <cell r="B70614">
            <v>-83500</v>
          </cell>
        </row>
        <row r="70615">
          <cell r="A70615" t="str">
            <v>FE177648</v>
          </cell>
          <cell r="B70615">
            <v>-93200</v>
          </cell>
        </row>
        <row r="70616">
          <cell r="A70616" t="str">
            <v>FE177649</v>
          </cell>
          <cell r="B70616">
            <v>-64300</v>
          </cell>
        </row>
        <row r="70617">
          <cell r="A70617" t="str">
            <v>FE177650</v>
          </cell>
          <cell r="B70617">
            <v>-49500</v>
          </cell>
        </row>
        <row r="70618">
          <cell r="A70618" t="str">
            <v>FE177651</v>
          </cell>
          <cell r="D70618">
            <v>-74100</v>
          </cell>
        </row>
        <row r="70619">
          <cell r="A70619" t="str">
            <v>FE177652</v>
          </cell>
          <cell r="B70619">
            <v>-49400</v>
          </cell>
        </row>
        <row r="70620">
          <cell r="A70620" t="str">
            <v>FE177653</v>
          </cell>
          <cell r="B70620">
            <v>-99200</v>
          </cell>
        </row>
        <row r="70621">
          <cell r="A70621" t="str">
            <v>FE177654</v>
          </cell>
          <cell r="B70621">
            <v>-83500</v>
          </cell>
        </row>
        <row r="70622">
          <cell r="A70622" t="str">
            <v>FE177655</v>
          </cell>
          <cell r="D70622">
            <v>-150000</v>
          </cell>
        </row>
        <row r="70623">
          <cell r="A70623" t="str">
            <v>FE177656</v>
          </cell>
          <cell r="D70623">
            <v>-899448</v>
          </cell>
        </row>
        <row r="70624">
          <cell r="A70624" t="str">
            <v>FE177658</v>
          </cell>
          <cell r="D70624">
            <v>-47100</v>
          </cell>
        </row>
        <row r="70625">
          <cell r="A70625" t="str">
            <v>FE177659</v>
          </cell>
          <cell r="D70625">
            <v>-160185</v>
          </cell>
        </row>
        <row r="70626">
          <cell r="A70626" t="str">
            <v>FE177660</v>
          </cell>
          <cell r="D70626">
            <v>-47100</v>
          </cell>
        </row>
        <row r="70627">
          <cell r="A70627" t="str">
            <v>FE177661</v>
          </cell>
          <cell r="D70627">
            <v>-47100</v>
          </cell>
        </row>
        <row r="70628">
          <cell r="A70628" t="str">
            <v>FE177662</v>
          </cell>
          <cell r="D70628">
            <v>-47100</v>
          </cell>
        </row>
        <row r="70629">
          <cell r="A70629" t="str">
            <v>FE177663</v>
          </cell>
          <cell r="D70629">
            <v>-45800</v>
          </cell>
        </row>
        <row r="70630">
          <cell r="A70630" t="str">
            <v>FE177664</v>
          </cell>
          <cell r="D70630">
            <v>-45800</v>
          </cell>
        </row>
        <row r="70631">
          <cell r="A70631" t="str">
            <v>FE177665</v>
          </cell>
          <cell r="D70631">
            <v>-77700</v>
          </cell>
        </row>
        <row r="70632">
          <cell r="A70632" t="str">
            <v>FE177666</v>
          </cell>
          <cell r="D70632">
            <v>-175000</v>
          </cell>
        </row>
        <row r="70633">
          <cell r="A70633" t="str">
            <v>FE177667</v>
          </cell>
          <cell r="D70633">
            <v>-80000</v>
          </cell>
        </row>
        <row r="70634">
          <cell r="A70634" t="str">
            <v>FE177804</v>
          </cell>
          <cell r="B70634">
            <v>-121000</v>
          </cell>
        </row>
        <row r="70635">
          <cell r="A70635" t="str">
            <v>FE177805</v>
          </cell>
          <cell r="B70635">
            <v>-50800</v>
          </cell>
        </row>
        <row r="70636">
          <cell r="A70636" t="str">
            <v>FE177806</v>
          </cell>
          <cell r="B70636">
            <v>-50800</v>
          </cell>
        </row>
        <row r="70637">
          <cell r="A70637" t="str">
            <v>FE177807</v>
          </cell>
          <cell r="B70637">
            <v>-25500</v>
          </cell>
        </row>
        <row r="70638">
          <cell r="A70638" t="str">
            <v>FE177808</v>
          </cell>
          <cell r="B70638">
            <v>-25500</v>
          </cell>
        </row>
        <row r="70639">
          <cell r="A70639" t="str">
            <v>FE177809</v>
          </cell>
          <cell r="B70639">
            <v>-25500</v>
          </cell>
        </row>
        <row r="70640">
          <cell r="A70640" t="str">
            <v>FE177810</v>
          </cell>
          <cell r="B70640">
            <v>-24000</v>
          </cell>
        </row>
        <row r="70641">
          <cell r="A70641" t="str">
            <v>FE177811</v>
          </cell>
          <cell r="B70641">
            <v>-181000</v>
          </cell>
        </row>
        <row r="70642">
          <cell r="A70642" t="str">
            <v>FE177812</v>
          </cell>
          <cell r="B70642">
            <v>-120600</v>
          </cell>
        </row>
        <row r="70643">
          <cell r="A70643" t="str">
            <v>FE177813</v>
          </cell>
          <cell r="B70643">
            <v>-50800</v>
          </cell>
        </row>
        <row r="70644">
          <cell r="A70644" t="str">
            <v>FE177814</v>
          </cell>
          <cell r="B70644">
            <v>-50800</v>
          </cell>
        </row>
        <row r="70645">
          <cell r="A70645" t="str">
            <v>FE177815</v>
          </cell>
          <cell r="B70645">
            <v>-50800</v>
          </cell>
        </row>
        <row r="70646">
          <cell r="A70646" t="str">
            <v>FE177816</v>
          </cell>
          <cell r="B70646">
            <v>-77200</v>
          </cell>
        </row>
        <row r="70647">
          <cell r="A70647" t="str">
            <v>FE177817</v>
          </cell>
          <cell r="B70647">
            <v>-50800</v>
          </cell>
        </row>
        <row r="70648">
          <cell r="A70648" t="str">
            <v>FE177818</v>
          </cell>
          <cell r="B70648">
            <v>-50800</v>
          </cell>
        </row>
        <row r="70649">
          <cell r="A70649" t="str">
            <v>FE177819</v>
          </cell>
          <cell r="B70649">
            <v>-50800</v>
          </cell>
        </row>
        <row r="70650">
          <cell r="A70650" t="str">
            <v>FE177820</v>
          </cell>
          <cell r="D70650">
            <v>-45720</v>
          </cell>
        </row>
        <row r="70651">
          <cell r="A70651" t="str">
            <v>FE177821</v>
          </cell>
          <cell r="B70651">
            <v>-50800</v>
          </cell>
        </row>
        <row r="70652">
          <cell r="A70652" t="str">
            <v>FE177822</v>
          </cell>
          <cell r="B70652">
            <v>-50800</v>
          </cell>
        </row>
        <row r="70653">
          <cell r="A70653" t="str">
            <v>FE177823</v>
          </cell>
          <cell r="B70653">
            <v>-105570</v>
          </cell>
        </row>
        <row r="70654">
          <cell r="A70654" t="str">
            <v>FE177824</v>
          </cell>
          <cell r="B70654">
            <v>-117300</v>
          </cell>
        </row>
        <row r="70655">
          <cell r="A70655" t="str">
            <v>FE177825</v>
          </cell>
          <cell r="B70655">
            <v>-77200</v>
          </cell>
        </row>
        <row r="70656">
          <cell r="A70656" t="str">
            <v>FE177826</v>
          </cell>
          <cell r="B70656">
            <v>-50800</v>
          </cell>
        </row>
        <row r="70657">
          <cell r="A70657" t="str">
            <v>FE177827</v>
          </cell>
          <cell r="B70657">
            <v>-50800</v>
          </cell>
        </row>
        <row r="70658">
          <cell r="A70658" t="str">
            <v>FE177828</v>
          </cell>
          <cell r="B70658">
            <v>-50800</v>
          </cell>
        </row>
        <row r="70659">
          <cell r="A70659" t="str">
            <v>FE177829</v>
          </cell>
          <cell r="B70659">
            <v>-50800</v>
          </cell>
        </row>
        <row r="70660">
          <cell r="A70660" t="str">
            <v>FE177830</v>
          </cell>
          <cell r="B70660">
            <v>-227900</v>
          </cell>
        </row>
        <row r="70661">
          <cell r="A70661" t="str">
            <v>FE177831</v>
          </cell>
          <cell r="B70661">
            <v>-50800</v>
          </cell>
        </row>
        <row r="70662">
          <cell r="A70662" t="str">
            <v>FE177832</v>
          </cell>
          <cell r="B70662">
            <v>-50800</v>
          </cell>
        </row>
        <row r="70663">
          <cell r="A70663" t="str">
            <v>FE177833</v>
          </cell>
          <cell r="B70663">
            <v>-50800</v>
          </cell>
        </row>
        <row r="70664">
          <cell r="A70664" t="str">
            <v>FE177834</v>
          </cell>
          <cell r="B70664">
            <v>-24000</v>
          </cell>
        </row>
        <row r="70665">
          <cell r="A70665" t="str">
            <v>FE177835</v>
          </cell>
          <cell r="B70665">
            <v>-123800</v>
          </cell>
        </row>
        <row r="70666">
          <cell r="A70666" t="str">
            <v>FE177836</v>
          </cell>
          <cell r="B70666">
            <v>-50800</v>
          </cell>
        </row>
        <row r="70667">
          <cell r="A70667" t="str">
            <v>FE177837</v>
          </cell>
          <cell r="B70667">
            <v>-99400</v>
          </cell>
        </row>
        <row r="70668">
          <cell r="A70668" t="str">
            <v>FE177838</v>
          </cell>
          <cell r="B70668">
            <v>-50800</v>
          </cell>
        </row>
        <row r="70669">
          <cell r="A70669" t="str">
            <v>FE177839</v>
          </cell>
          <cell r="B70669">
            <v>-50800</v>
          </cell>
        </row>
        <row r="70670">
          <cell r="A70670" t="str">
            <v>FE177840</v>
          </cell>
          <cell r="B70670">
            <v>-24020</v>
          </cell>
        </row>
        <row r="70671">
          <cell r="A70671" t="str">
            <v>FE177841</v>
          </cell>
          <cell r="B70671">
            <v>-25500</v>
          </cell>
        </row>
        <row r="70672">
          <cell r="A70672" t="str">
            <v>FE177842</v>
          </cell>
          <cell r="B70672">
            <v>-50800</v>
          </cell>
        </row>
        <row r="70673">
          <cell r="A70673" t="str">
            <v>FE177843</v>
          </cell>
          <cell r="B70673">
            <v>-120600</v>
          </cell>
        </row>
        <row r="70674">
          <cell r="A70674" t="str">
            <v>FE177844</v>
          </cell>
          <cell r="D70674">
            <v>-50800</v>
          </cell>
        </row>
        <row r="70675">
          <cell r="A70675" t="str">
            <v>FE177845</v>
          </cell>
          <cell r="B70675">
            <v>-227900</v>
          </cell>
        </row>
        <row r="70676">
          <cell r="A70676" t="str">
            <v>FE177846</v>
          </cell>
          <cell r="B70676">
            <v>-117300</v>
          </cell>
        </row>
        <row r="70677">
          <cell r="A70677" t="str">
            <v>FE177847</v>
          </cell>
          <cell r="B70677">
            <v>-50800</v>
          </cell>
        </row>
        <row r="70678">
          <cell r="A70678" t="str">
            <v>FE177848</v>
          </cell>
          <cell r="B70678">
            <v>-120600</v>
          </cell>
        </row>
        <row r="70679">
          <cell r="A70679" t="str">
            <v>FE177849</v>
          </cell>
          <cell r="B70679">
            <v>-50800</v>
          </cell>
        </row>
        <row r="70680">
          <cell r="A70680" t="str">
            <v>FE177850</v>
          </cell>
          <cell r="B70680">
            <v>-50800</v>
          </cell>
        </row>
        <row r="70681">
          <cell r="A70681" t="str">
            <v>FE177851</v>
          </cell>
          <cell r="B70681">
            <v>-227900</v>
          </cell>
        </row>
        <row r="70682">
          <cell r="A70682" t="str">
            <v>FE177852</v>
          </cell>
          <cell r="B70682">
            <v>-117300</v>
          </cell>
        </row>
        <row r="70683">
          <cell r="A70683" t="str">
            <v>FE177853</v>
          </cell>
          <cell r="D70683">
            <v>-50800</v>
          </cell>
        </row>
        <row r="70684">
          <cell r="A70684" t="str">
            <v>FE177854</v>
          </cell>
          <cell r="D70684">
            <v>-77200</v>
          </cell>
        </row>
        <row r="70685">
          <cell r="A70685" t="str">
            <v>FE177855</v>
          </cell>
          <cell r="B70685">
            <v>-25500</v>
          </cell>
        </row>
        <row r="70686">
          <cell r="A70686" t="str">
            <v>FE177856</v>
          </cell>
          <cell r="B70686">
            <v>-50800</v>
          </cell>
        </row>
        <row r="70687">
          <cell r="A70687" t="str">
            <v>FE177857</v>
          </cell>
          <cell r="B70687">
            <v>-117300</v>
          </cell>
        </row>
        <row r="70688">
          <cell r="A70688" t="str">
            <v>FE177858</v>
          </cell>
          <cell r="B70688">
            <v>-120600</v>
          </cell>
        </row>
        <row r="70689">
          <cell r="A70689" t="str">
            <v>FE177859</v>
          </cell>
          <cell r="B70689">
            <v>-50800</v>
          </cell>
        </row>
        <row r="70690">
          <cell r="A70690" t="str">
            <v>FE177860</v>
          </cell>
          <cell r="B70690">
            <v>-24020</v>
          </cell>
        </row>
        <row r="70691">
          <cell r="A70691" t="str">
            <v>FE177861</v>
          </cell>
          <cell r="B70691">
            <v>-50800</v>
          </cell>
        </row>
        <row r="70692">
          <cell r="A70692" t="str">
            <v>FE177862</v>
          </cell>
          <cell r="B70692">
            <v>-123200</v>
          </cell>
        </row>
        <row r="70693">
          <cell r="A70693" t="str">
            <v>FE177863</v>
          </cell>
          <cell r="B70693">
            <v>-24000</v>
          </cell>
        </row>
        <row r="70694">
          <cell r="A70694" t="str">
            <v>FE177864</v>
          </cell>
          <cell r="D70694">
            <v>-123800</v>
          </cell>
        </row>
        <row r="70695">
          <cell r="A70695" t="str">
            <v>FE177865</v>
          </cell>
          <cell r="B70695">
            <v>-50800</v>
          </cell>
        </row>
        <row r="70696">
          <cell r="A70696" t="str">
            <v>FE177866</v>
          </cell>
          <cell r="B70696">
            <v>-50800</v>
          </cell>
        </row>
        <row r="70697">
          <cell r="A70697" t="str">
            <v>FE177867</v>
          </cell>
          <cell r="B70697">
            <v>-50800</v>
          </cell>
        </row>
        <row r="70698">
          <cell r="A70698" t="str">
            <v>FE177868</v>
          </cell>
          <cell r="D70698">
            <v>-123800</v>
          </cell>
        </row>
        <row r="70699">
          <cell r="A70699" t="str">
            <v>FE177869</v>
          </cell>
          <cell r="B70699">
            <v>-50800</v>
          </cell>
        </row>
        <row r="70700">
          <cell r="A70700" t="str">
            <v>FE177870</v>
          </cell>
          <cell r="B70700">
            <v>-77200</v>
          </cell>
        </row>
        <row r="70701">
          <cell r="A70701" t="str">
            <v>FE177871</v>
          </cell>
          <cell r="B70701">
            <v>-50800</v>
          </cell>
        </row>
        <row r="70702">
          <cell r="A70702" t="str">
            <v>FE177872</v>
          </cell>
          <cell r="B70702">
            <v>-50800</v>
          </cell>
        </row>
        <row r="70703">
          <cell r="A70703" t="str">
            <v>FE177873</v>
          </cell>
          <cell r="B70703">
            <v>-117300</v>
          </cell>
        </row>
        <row r="70704">
          <cell r="A70704" t="str">
            <v>FE177874</v>
          </cell>
          <cell r="B70704">
            <v>-50800</v>
          </cell>
        </row>
        <row r="70705">
          <cell r="A70705" t="str">
            <v>FE177875</v>
          </cell>
          <cell r="B70705">
            <v>-50800</v>
          </cell>
        </row>
        <row r="70706">
          <cell r="A70706" t="str">
            <v>FE177876</v>
          </cell>
          <cell r="B70706">
            <v>-50800</v>
          </cell>
        </row>
        <row r="70707">
          <cell r="A70707" t="str">
            <v>FE177877</v>
          </cell>
          <cell r="B70707">
            <v>-50800</v>
          </cell>
        </row>
        <row r="70708">
          <cell r="A70708" t="str">
            <v>FE177878</v>
          </cell>
          <cell r="B70708">
            <v>-50800</v>
          </cell>
        </row>
        <row r="70709">
          <cell r="A70709" t="str">
            <v>FE177879</v>
          </cell>
          <cell r="B70709">
            <v>-50800</v>
          </cell>
        </row>
        <row r="70710">
          <cell r="A70710" t="str">
            <v>FE177880</v>
          </cell>
          <cell r="B70710">
            <v>-120600</v>
          </cell>
        </row>
        <row r="70711">
          <cell r="A70711" t="str">
            <v>FE177881</v>
          </cell>
          <cell r="B70711">
            <v>-50800</v>
          </cell>
        </row>
        <row r="70712">
          <cell r="A70712" t="str">
            <v>FE177882</v>
          </cell>
          <cell r="B70712">
            <v>-50800</v>
          </cell>
        </row>
        <row r="70713">
          <cell r="A70713" t="str">
            <v>FE177883</v>
          </cell>
          <cell r="B70713">
            <v>-25500</v>
          </cell>
        </row>
        <row r="70714">
          <cell r="A70714" t="str">
            <v>FE177884</v>
          </cell>
          <cell r="B70714">
            <v>-24000</v>
          </cell>
        </row>
        <row r="70715">
          <cell r="A70715" t="str">
            <v>FE177885</v>
          </cell>
          <cell r="B70715">
            <v>-50800</v>
          </cell>
        </row>
        <row r="70716">
          <cell r="A70716" t="str">
            <v>FE177886</v>
          </cell>
          <cell r="B70716">
            <v>-50800</v>
          </cell>
        </row>
        <row r="70717">
          <cell r="A70717" t="str">
            <v>FE177887</v>
          </cell>
          <cell r="B70717">
            <v>-50800</v>
          </cell>
        </row>
        <row r="70718">
          <cell r="A70718" t="str">
            <v>FE177888</v>
          </cell>
          <cell r="B70718">
            <v>-50800</v>
          </cell>
        </row>
        <row r="70719">
          <cell r="A70719" t="str">
            <v>FE177889</v>
          </cell>
          <cell r="B70719">
            <v>-50800</v>
          </cell>
        </row>
        <row r="70720">
          <cell r="A70720" t="str">
            <v>FE177890</v>
          </cell>
          <cell r="B70720">
            <v>-54600</v>
          </cell>
        </row>
        <row r="70721">
          <cell r="A70721" t="str">
            <v>FE177891</v>
          </cell>
          <cell r="B70721">
            <v>-78500</v>
          </cell>
        </row>
        <row r="70722">
          <cell r="A70722" t="str">
            <v>FE177892</v>
          </cell>
          <cell r="B70722">
            <v>-99200</v>
          </cell>
        </row>
        <row r="70723">
          <cell r="A70723" t="str">
            <v>FE177893</v>
          </cell>
          <cell r="B70723">
            <v>-78500</v>
          </cell>
        </row>
        <row r="70724">
          <cell r="A70724" t="str">
            <v>FE177894</v>
          </cell>
          <cell r="B70724">
            <v>-49500</v>
          </cell>
        </row>
        <row r="70725">
          <cell r="A70725" t="str">
            <v>FE177895</v>
          </cell>
          <cell r="B70725">
            <v>-81300</v>
          </cell>
        </row>
        <row r="70726">
          <cell r="A70726" t="str">
            <v>FE177896</v>
          </cell>
          <cell r="B70726">
            <v>-78500</v>
          </cell>
        </row>
        <row r="70727">
          <cell r="A70727" t="str">
            <v>FE177900</v>
          </cell>
          <cell r="B70727">
            <v>-20190</v>
          </cell>
        </row>
        <row r="70728">
          <cell r="A70728" t="str">
            <v>FE177901</v>
          </cell>
          <cell r="B70728">
            <v>-2240</v>
          </cell>
        </row>
        <row r="70729">
          <cell r="A70729" t="str">
            <v>FE177902</v>
          </cell>
          <cell r="B70729">
            <v>-7980</v>
          </cell>
        </row>
        <row r="70730">
          <cell r="A70730" t="str">
            <v>FE177903</v>
          </cell>
          <cell r="B70730">
            <v>-10980</v>
          </cell>
        </row>
        <row r="70731">
          <cell r="A70731" t="str">
            <v>FE177904</v>
          </cell>
          <cell r="B70731">
            <v>-47300</v>
          </cell>
        </row>
        <row r="70732">
          <cell r="A70732" t="str">
            <v>FE177905</v>
          </cell>
          <cell r="B70732">
            <v>-68322</v>
          </cell>
        </row>
        <row r="70733">
          <cell r="A70733" t="str">
            <v>FE177906</v>
          </cell>
          <cell r="D70733">
            <v>-47100</v>
          </cell>
        </row>
        <row r="70734">
          <cell r="A70734" t="str">
            <v>FE177907</v>
          </cell>
          <cell r="D70734">
            <v>-47100</v>
          </cell>
        </row>
        <row r="70735">
          <cell r="A70735" t="str">
            <v>FE177908</v>
          </cell>
          <cell r="D70735">
            <v>-47100</v>
          </cell>
        </row>
        <row r="70736">
          <cell r="A70736" t="str">
            <v>FE177909</v>
          </cell>
          <cell r="D70736">
            <v>-224200</v>
          </cell>
        </row>
        <row r="70737">
          <cell r="A70737" t="str">
            <v>FE177910</v>
          </cell>
          <cell r="D70737">
            <v>-177300</v>
          </cell>
        </row>
        <row r="70738">
          <cell r="A70738" t="str">
            <v>FE177911</v>
          </cell>
          <cell r="D70738">
            <v>-47100</v>
          </cell>
        </row>
        <row r="70739">
          <cell r="A70739" t="str">
            <v>FE177912</v>
          </cell>
          <cell r="D70739">
            <v>-47100</v>
          </cell>
        </row>
        <row r="70740">
          <cell r="A70740" t="str">
            <v>FE177913</v>
          </cell>
          <cell r="D70740">
            <v>-47100</v>
          </cell>
        </row>
        <row r="70741">
          <cell r="A70741" t="str">
            <v>FE177915</v>
          </cell>
          <cell r="B70741">
            <v>-120100</v>
          </cell>
        </row>
        <row r="70742">
          <cell r="A70742" t="str">
            <v>FE177916</v>
          </cell>
          <cell r="D70742">
            <v>-59900</v>
          </cell>
        </row>
        <row r="70743">
          <cell r="A70743" t="str">
            <v>FE178236</v>
          </cell>
          <cell r="B70743">
            <v>-136175</v>
          </cell>
        </row>
        <row r="70744">
          <cell r="A70744" t="str">
            <v>FE178237</v>
          </cell>
          <cell r="B70744">
            <v>-6745899</v>
          </cell>
        </row>
        <row r="70745">
          <cell r="A70745" t="str">
            <v>FE178238</v>
          </cell>
          <cell r="B70745">
            <v>-262321</v>
          </cell>
        </row>
        <row r="70746">
          <cell r="A70746" t="str">
            <v>FE178239</v>
          </cell>
          <cell r="B70746">
            <v>-127780</v>
          </cell>
        </row>
        <row r="70747">
          <cell r="A70747" t="str">
            <v>FE178240</v>
          </cell>
          <cell r="B70747">
            <v>-49500</v>
          </cell>
        </row>
        <row r="70748">
          <cell r="A70748" t="str">
            <v>FE178241</v>
          </cell>
          <cell r="B70748">
            <v>-127121</v>
          </cell>
        </row>
        <row r="70749">
          <cell r="A70749" t="str">
            <v>FE178243</v>
          </cell>
          <cell r="B70749">
            <v>-226000</v>
          </cell>
        </row>
        <row r="70750">
          <cell r="A70750" t="str">
            <v>FE178244</v>
          </cell>
          <cell r="B70750">
            <v>-226000</v>
          </cell>
        </row>
        <row r="70751">
          <cell r="A70751" t="str">
            <v>FE178245</v>
          </cell>
          <cell r="B70751">
            <v>-226000</v>
          </cell>
        </row>
        <row r="70752">
          <cell r="A70752" t="str">
            <v>FE178246</v>
          </cell>
          <cell r="B70752">
            <v>-50800</v>
          </cell>
        </row>
        <row r="70753">
          <cell r="A70753" t="str">
            <v>FE178247</v>
          </cell>
          <cell r="B70753">
            <v>-50800</v>
          </cell>
        </row>
        <row r="70754">
          <cell r="A70754" t="str">
            <v>FE178248</v>
          </cell>
          <cell r="B70754">
            <v>-123800</v>
          </cell>
        </row>
        <row r="70755">
          <cell r="A70755" t="str">
            <v>FE178249</v>
          </cell>
          <cell r="B70755">
            <v>-50800</v>
          </cell>
        </row>
        <row r="70756">
          <cell r="A70756" t="str">
            <v>FE178250</v>
          </cell>
          <cell r="B70756">
            <v>-50800</v>
          </cell>
        </row>
        <row r="70757">
          <cell r="A70757" t="str">
            <v>FE178251</v>
          </cell>
          <cell r="B70757">
            <v>-123200</v>
          </cell>
        </row>
        <row r="70758">
          <cell r="A70758" t="str">
            <v>FE178252</v>
          </cell>
          <cell r="B70758">
            <v>-50800</v>
          </cell>
        </row>
        <row r="70759">
          <cell r="A70759" t="str">
            <v>FE178253</v>
          </cell>
          <cell r="B70759">
            <v>-138200</v>
          </cell>
        </row>
        <row r="70760">
          <cell r="A70760" t="str">
            <v>FE178254</v>
          </cell>
          <cell r="B70760">
            <v>-50800</v>
          </cell>
        </row>
        <row r="70761">
          <cell r="A70761" t="str">
            <v>FE178255</v>
          </cell>
          <cell r="B70761">
            <v>-50800</v>
          </cell>
        </row>
        <row r="70762">
          <cell r="A70762" t="str">
            <v>FE178256</v>
          </cell>
          <cell r="B70762">
            <v>-123800</v>
          </cell>
        </row>
        <row r="70763">
          <cell r="A70763" t="str">
            <v>FE178257</v>
          </cell>
          <cell r="B70763">
            <v>-50800</v>
          </cell>
        </row>
        <row r="70764">
          <cell r="A70764" t="str">
            <v>FE178258</v>
          </cell>
          <cell r="B70764">
            <v>-123800</v>
          </cell>
        </row>
        <row r="70765">
          <cell r="A70765" t="str">
            <v>FE178259</v>
          </cell>
          <cell r="B70765">
            <v>-50800</v>
          </cell>
        </row>
        <row r="70766">
          <cell r="A70766" t="str">
            <v>FE178260</v>
          </cell>
          <cell r="B70766">
            <v>-25500</v>
          </cell>
        </row>
        <row r="70767">
          <cell r="A70767" t="str">
            <v>FE178261</v>
          </cell>
          <cell r="B70767">
            <v>-50800</v>
          </cell>
        </row>
        <row r="70768">
          <cell r="A70768" t="str">
            <v>FE178262</v>
          </cell>
          <cell r="B70768">
            <v>-24000</v>
          </cell>
        </row>
        <row r="70769">
          <cell r="A70769" t="str">
            <v>FE178263</v>
          </cell>
          <cell r="B70769">
            <v>-24000</v>
          </cell>
        </row>
        <row r="70770">
          <cell r="A70770" t="str">
            <v>FE178264</v>
          </cell>
          <cell r="B70770">
            <v>-50800</v>
          </cell>
        </row>
        <row r="70771">
          <cell r="A70771" t="str">
            <v>FE178265</v>
          </cell>
          <cell r="B70771">
            <v>-50800</v>
          </cell>
        </row>
        <row r="70772">
          <cell r="A70772" t="str">
            <v>FE178266</v>
          </cell>
          <cell r="B70772">
            <v>-50800</v>
          </cell>
        </row>
        <row r="70773">
          <cell r="A70773" t="str">
            <v>FE178267</v>
          </cell>
          <cell r="B70773">
            <v>-50800</v>
          </cell>
        </row>
        <row r="70774">
          <cell r="A70774" t="str">
            <v>FE178268</v>
          </cell>
          <cell r="B70774">
            <v>-50800</v>
          </cell>
        </row>
        <row r="70775">
          <cell r="A70775" t="str">
            <v>FE178269</v>
          </cell>
          <cell r="B70775">
            <v>-77200</v>
          </cell>
        </row>
        <row r="70776">
          <cell r="A70776" t="str">
            <v>FE178270</v>
          </cell>
          <cell r="B70776">
            <v>-50800</v>
          </cell>
        </row>
        <row r="70777">
          <cell r="A70777" t="str">
            <v>FE178271</v>
          </cell>
          <cell r="B70777">
            <v>-50800</v>
          </cell>
        </row>
        <row r="70778">
          <cell r="A70778" t="str">
            <v>FE178272</v>
          </cell>
          <cell r="B70778">
            <v>-50800</v>
          </cell>
        </row>
        <row r="70779">
          <cell r="A70779" t="str">
            <v>FE178273</v>
          </cell>
          <cell r="B70779">
            <v>-50800</v>
          </cell>
        </row>
        <row r="70780">
          <cell r="A70780" t="str">
            <v>FE178274</v>
          </cell>
          <cell r="B70780">
            <v>-50800</v>
          </cell>
        </row>
        <row r="70781">
          <cell r="A70781" t="str">
            <v>FE178275</v>
          </cell>
          <cell r="B70781">
            <v>-50800</v>
          </cell>
        </row>
        <row r="70782">
          <cell r="A70782" t="str">
            <v>FE178276</v>
          </cell>
          <cell r="B70782">
            <v>-50800</v>
          </cell>
        </row>
        <row r="70783">
          <cell r="A70783" t="str">
            <v>FE178277</v>
          </cell>
          <cell r="B70783">
            <v>-120600</v>
          </cell>
        </row>
        <row r="70784">
          <cell r="A70784" t="str">
            <v>FE178278</v>
          </cell>
          <cell r="B70784">
            <v>-50800</v>
          </cell>
        </row>
        <row r="70785">
          <cell r="A70785" t="str">
            <v>FE178279</v>
          </cell>
          <cell r="B70785">
            <v>-50800</v>
          </cell>
        </row>
        <row r="70786">
          <cell r="A70786" t="str">
            <v>FE178280</v>
          </cell>
          <cell r="B70786">
            <v>-50800</v>
          </cell>
        </row>
        <row r="70787">
          <cell r="A70787" t="str">
            <v>FE178281</v>
          </cell>
          <cell r="B70787">
            <v>-50800</v>
          </cell>
        </row>
        <row r="70788">
          <cell r="A70788" t="str">
            <v>FE178282</v>
          </cell>
          <cell r="B70788">
            <v>-50800</v>
          </cell>
        </row>
        <row r="70789">
          <cell r="A70789" t="str">
            <v>FE178283</v>
          </cell>
          <cell r="B70789">
            <v>-50800</v>
          </cell>
        </row>
        <row r="70790">
          <cell r="A70790" t="str">
            <v>FE178284</v>
          </cell>
          <cell r="B70790">
            <v>-50800</v>
          </cell>
        </row>
        <row r="70791">
          <cell r="A70791" t="str">
            <v>FE178285</v>
          </cell>
          <cell r="B70791">
            <v>-227900</v>
          </cell>
        </row>
        <row r="70792">
          <cell r="A70792" t="str">
            <v>FE178286</v>
          </cell>
          <cell r="B70792">
            <v>-50800</v>
          </cell>
        </row>
        <row r="70793">
          <cell r="A70793" t="str">
            <v>FE178287</v>
          </cell>
          <cell r="B70793">
            <v>-50800</v>
          </cell>
        </row>
        <row r="70794">
          <cell r="A70794" t="str">
            <v>FE178288</v>
          </cell>
          <cell r="B70794">
            <v>-24020</v>
          </cell>
        </row>
        <row r="70795">
          <cell r="A70795" t="str">
            <v>FE178289</v>
          </cell>
          <cell r="B70795">
            <v>-24000</v>
          </cell>
        </row>
        <row r="70796">
          <cell r="A70796" t="str">
            <v>FE178290</v>
          </cell>
          <cell r="B70796">
            <v>-50800</v>
          </cell>
        </row>
        <row r="70797">
          <cell r="A70797" t="str">
            <v>FE178291</v>
          </cell>
          <cell r="B70797">
            <v>-120600</v>
          </cell>
        </row>
        <row r="70798">
          <cell r="A70798" t="str">
            <v>FE178292</v>
          </cell>
          <cell r="B70798">
            <v>-50800</v>
          </cell>
        </row>
        <row r="70799">
          <cell r="A70799" t="str">
            <v>FE178293</v>
          </cell>
          <cell r="B70799">
            <v>-24000</v>
          </cell>
        </row>
        <row r="70800">
          <cell r="A70800" t="str">
            <v>FE178294</v>
          </cell>
          <cell r="B70800">
            <v>-117300</v>
          </cell>
        </row>
        <row r="70801">
          <cell r="A70801" t="str">
            <v>FE178295</v>
          </cell>
          <cell r="B70801">
            <v>-50800</v>
          </cell>
        </row>
        <row r="70802">
          <cell r="A70802" t="str">
            <v>FE178296</v>
          </cell>
          <cell r="B70802">
            <v>-25500</v>
          </cell>
        </row>
        <row r="70803">
          <cell r="A70803" t="str">
            <v>FE178297</v>
          </cell>
          <cell r="B70803">
            <v>-24020</v>
          </cell>
        </row>
        <row r="70804">
          <cell r="A70804" t="str">
            <v>FE178298</v>
          </cell>
          <cell r="B70804">
            <v>-25500</v>
          </cell>
        </row>
        <row r="70805">
          <cell r="A70805" t="str">
            <v>FE178299</v>
          </cell>
          <cell r="B70805">
            <v>-50800</v>
          </cell>
        </row>
        <row r="70806">
          <cell r="A70806" t="str">
            <v>FE178300</v>
          </cell>
          <cell r="B70806">
            <v>-50800</v>
          </cell>
        </row>
        <row r="70807">
          <cell r="A70807" t="str">
            <v>FE178301</v>
          </cell>
          <cell r="B70807">
            <v>-50800</v>
          </cell>
        </row>
        <row r="70808">
          <cell r="A70808" t="str">
            <v>FE178302</v>
          </cell>
          <cell r="B70808">
            <v>-24020</v>
          </cell>
        </row>
        <row r="70809">
          <cell r="A70809" t="str">
            <v>FE178303</v>
          </cell>
          <cell r="B70809">
            <v>-25500</v>
          </cell>
        </row>
        <row r="70810">
          <cell r="A70810" t="str">
            <v>FE178304</v>
          </cell>
          <cell r="B70810">
            <v>-50800</v>
          </cell>
        </row>
        <row r="70811">
          <cell r="A70811" t="str">
            <v>FE178306</v>
          </cell>
          <cell r="B70811">
            <v>-114100</v>
          </cell>
        </row>
        <row r="70812">
          <cell r="A70812" t="str">
            <v>FE178307</v>
          </cell>
          <cell r="B70812">
            <v>-77200</v>
          </cell>
        </row>
        <row r="70813">
          <cell r="A70813" t="str">
            <v>FE178308</v>
          </cell>
          <cell r="B70813">
            <v>-50800</v>
          </cell>
        </row>
        <row r="70814">
          <cell r="A70814" t="str">
            <v>FE178309</v>
          </cell>
          <cell r="B70814">
            <v>-50800</v>
          </cell>
        </row>
        <row r="70815">
          <cell r="A70815" t="str">
            <v>FE178310</v>
          </cell>
          <cell r="B70815">
            <v>-25500</v>
          </cell>
        </row>
        <row r="70816">
          <cell r="A70816" t="str">
            <v>FE178311</v>
          </cell>
          <cell r="B70816">
            <v>-50800</v>
          </cell>
        </row>
        <row r="70817">
          <cell r="A70817" t="str">
            <v>FE178312</v>
          </cell>
          <cell r="B70817">
            <v>-24020</v>
          </cell>
        </row>
        <row r="70818">
          <cell r="A70818" t="str">
            <v>FE178313</v>
          </cell>
          <cell r="B70818">
            <v>-123800</v>
          </cell>
        </row>
        <row r="70819">
          <cell r="A70819" t="str">
            <v>FE178314</v>
          </cell>
          <cell r="B70819">
            <v>-50800</v>
          </cell>
        </row>
        <row r="70820">
          <cell r="A70820" t="str">
            <v>FE178315</v>
          </cell>
          <cell r="B70820">
            <v>-50800</v>
          </cell>
        </row>
        <row r="70821">
          <cell r="A70821" t="str">
            <v>FE178316</v>
          </cell>
          <cell r="D70821">
            <v>-25500</v>
          </cell>
        </row>
        <row r="70822">
          <cell r="A70822" t="str">
            <v>FE178317</v>
          </cell>
          <cell r="B70822">
            <v>-117300</v>
          </cell>
        </row>
        <row r="70823">
          <cell r="A70823" t="str">
            <v>FE178318</v>
          </cell>
          <cell r="B70823">
            <v>-50800</v>
          </cell>
        </row>
        <row r="70824">
          <cell r="A70824" t="str">
            <v>FE178319</v>
          </cell>
          <cell r="B70824">
            <v>-25500</v>
          </cell>
        </row>
        <row r="70825">
          <cell r="A70825" t="str">
            <v>FE178320</v>
          </cell>
          <cell r="B70825">
            <v>-50800</v>
          </cell>
        </row>
        <row r="70826">
          <cell r="A70826" t="str">
            <v>FE178321</v>
          </cell>
          <cell r="B70826">
            <v>-50800</v>
          </cell>
        </row>
        <row r="70827">
          <cell r="A70827" t="str">
            <v>FE178322</v>
          </cell>
          <cell r="B70827">
            <v>-25500</v>
          </cell>
        </row>
        <row r="70828">
          <cell r="A70828" t="str">
            <v>FE178323</v>
          </cell>
          <cell r="B70828">
            <v>-25500</v>
          </cell>
        </row>
        <row r="70829">
          <cell r="A70829" t="str">
            <v>FE178324</v>
          </cell>
          <cell r="B70829">
            <v>-24020</v>
          </cell>
        </row>
        <row r="70830">
          <cell r="A70830" t="str">
            <v>FE178325</v>
          </cell>
          <cell r="B70830">
            <v>-50800</v>
          </cell>
        </row>
        <row r="70831">
          <cell r="A70831" t="str">
            <v>FE178326</v>
          </cell>
          <cell r="B70831">
            <v>-50800</v>
          </cell>
        </row>
        <row r="70832">
          <cell r="A70832" t="str">
            <v>FE178327</v>
          </cell>
          <cell r="B70832">
            <v>-50800</v>
          </cell>
        </row>
        <row r="70833">
          <cell r="A70833" t="str">
            <v>FE178328</v>
          </cell>
          <cell r="B70833">
            <v>-50800</v>
          </cell>
        </row>
        <row r="70834">
          <cell r="A70834" t="str">
            <v>FE178329</v>
          </cell>
          <cell r="B70834">
            <v>-50800</v>
          </cell>
        </row>
        <row r="70835">
          <cell r="A70835" t="str">
            <v>FE178330</v>
          </cell>
          <cell r="B70835">
            <v>-123200</v>
          </cell>
        </row>
        <row r="70836">
          <cell r="A70836" t="str">
            <v>FE178331</v>
          </cell>
          <cell r="B70836">
            <v>-120600</v>
          </cell>
        </row>
        <row r="70837">
          <cell r="A70837" t="str">
            <v>FE178332</v>
          </cell>
          <cell r="B70837">
            <v>-50800</v>
          </cell>
        </row>
        <row r="70838">
          <cell r="A70838" t="str">
            <v>FE178333</v>
          </cell>
          <cell r="B70838">
            <v>-50800</v>
          </cell>
        </row>
        <row r="70839">
          <cell r="A70839" t="str">
            <v>FE178334</v>
          </cell>
          <cell r="D70839">
            <v>-50800</v>
          </cell>
        </row>
        <row r="70840">
          <cell r="A70840" t="str">
            <v>FE178335</v>
          </cell>
          <cell r="B70840">
            <v>-123200</v>
          </cell>
        </row>
        <row r="70841">
          <cell r="A70841" t="str">
            <v>FE178336</v>
          </cell>
          <cell r="B70841">
            <v>-25500</v>
          </cell>
        </row>
        <row r="70842">
          <cell r="A70842" t="str">
            <v>FE178337</v>
          </cell>
          <cell r="B70842">
            <v>-25500</v>
          </cell>
        </row>
        <row r="70843">
          <cell r="A70843" t="str">
            <v>FE178338</v>
          </cell>
          <cell r="B70843">
            <v>-77200</v>
          </cell>
        </row>
        <row r="70844">
          <cell r="A70844" t="str">
            <v>FE178339</v>
          </cell>
          <cell r="B70844">
            <v>-50800</v>
          </cell>
        </row>
        <row r="70845">
          <cell r="A70845" t="str">
            <v>FE178340</v>
          </cell>
          <cell r="B70845">
            <v>-50800</v>
          </cell>
        </row>
        <row r="70846">
          <cell r="A70846" t="str">
            <v>FE178341</v>
          </cell>
          <cell r="B70846">
            <v>-50800</v>
          </cell>
        </row>
        <row r="70847">
          <cell r="A70847" t="str">
            <v>FE178342</v>
          </cell>
          <cell r="B70847">
            <v>-50800</v>
          </cell>
        </row>
        <row r="70848">
          <cell r="A70848" t="str">
            <v>FE178343</v>
          </cell>
          <cell r="B70848">
            <v>-50800</v>
          </cell>
        </row>
        <row r="70849">
          <cell r="A70849" t="str">
            <v>FE178344</v>
          </cell>
          <cell r="B70849">
            <v>-50800</v>
          </cell>
        </row>
        <row r="70850">
          <cell r="A70850" t="str">
            <v>FE178345</v>
          </cell>
          <cell r="B70850">
            <v>-50800</v>
          </cell>
        </row>
        <row r="70851">
          <cell r="A70851" t="str">
            <v>FE178346</v>
          </cell>
          <cell r="B70851">
            <v>-50800</v>
          </cell>
        </row>
        <row r="70852">
          <cell r="A70852" t="str">
            <v>FE178347</v>
          </cell>
          <cell r="B70852">
            <v>-24020</v>
          </cell>
        </row>
        <row r="70853">
          <cell r="A70853" t="str">
            <v>FE178348</v>
          </cell>
          <cell r="B70853">
            <v>-50800</v>
          </cell>
        </row>
        <row r="70854">
          <cell r="A70854" t="str">
            <v>FE178349</v>
          </cell>
          <cell r="B70854">
            <v>-227900</v>
          </cell>
        </row>
        <row r="70855">
          <cell r="A70855" t="str">
            <v>FE178350</v>
          </cell>
          <cell r="B70855">
            <v>-138200</v>
          </cell>
        </row>
        <row r="70856">
          <cell r="A70856" t="str">
            <v>FE178351</v>
          </cell>
          <cell r="B70856">
            <v>-117300</v>
          </cell>
        </row>
        <row r="70857">
          <cell r="A70857" t="str">
            <v>FE178352</v>
          </cell>
          <cell r="B70857">
            <v>-25500</v>
          </cell>
        </row>
        <row r="70858">
          <cell r="A70858" t="str">
            <v>FE178353</v>
          </cell>
          <cell r="B70858">
            <v>-50800</v>
          </cell>
        </row>
        <row r="70859">
          <cell r="A70859" t="str">
            <v>FE178354</v>
          </cell>
          <cell r="B70859">
            <v>-50800</v>
          </cell>
        </row>
        <row r="70860">
          <cell r="A70860" t="str">
            <v>FE178355</v>
          </cell>
          <cell r="B70860">
            <v>-25500</v>
          </cell>
        </row>
        <row r="70861">
          <cell r="A70861" t="str">
            <v>FE178356</v>
          </cell>
          <cell r="B70861">
            <v>-50800</v>
          </cell>
        </row>
        <row r="70862">
          <cell r="A70862" t="str">
            <v>FE178357</v>
          </cell>
          <cell r="B70862">
            <v>-24020</v>
          </cell>
        </row>
        <row r="70863">
          <cell r="A70863" t="str">
            <v>FE178358</v>
          </cell>
          <cell r="B70863">
            <v>-50800</v>
          </cell>
        </row>
        <row r="70864">
          <cell r="A70864" t="str">
            <v>FE178359</v>
          </cell>
          <cell r="B70864">
            <v>-50800</v>
          </cell>
        </row>
        <row r="70865">
          <cell r="A70865" t="str">
            <v>FE178360</v>
          </cell>
          <cell r="D70865">
            <v>-50800</v>
          </cell>
        </row>
        <row r="70866">
          <cell r="A70866" t="str">
            <v>FE178361</v>
          </cell>
          <cell r="B70866">
            <v>-50800</v>
          </cell>
        </row>
        <row r="70867">
          <cell r="A70867" t="str">
            <v>FE178362</v>
          </cell>
          <cell r="B70867">
            <v>-50800</v>
          </cell>
        </row>
        <row r="70868">
          <cell r="A70868" t="str">
            <v>FE178364</v>
          </cell>
          <cell r="B70868">
            <v>-50800</v>
          </cell>
        </row>
        <row r="70869">
          <cell r="A70869" t="str">
            <v>FE178365</v>
          </cell>
          <cell r="B70869">
            <v>-227900</v>
          </cell>
        </row>
        <row r="70870">
          <cell r="A70870" t="str">
            <v>FE178366</v>
          </cell>
          <cell r="B70870">
            <v>-227900</v>
          </cell>
        </row>
        <row r="70871">
          <cell r="A70871" t="str">
            <v>FE178367</v>
          </cell>
          <cell r="B70871">
            <v>-50800</v>
          </cell>
        </row>
        <row r="70872">
          <cell r="A70872" t="str">
            <v>FE178368</v>
          </cell>
          <cell r="B70872">
            <v>-24000</v>
          </cell>
        </row>
        <row r="70873">
          <cell r="A70873" t="str">
            <v>FE178369</v>
          </cell>
          <cell r="B70873">
            <v>-50800</v>
          </cell>
        </row>
        <row r="70874">
          <cell r="A70874" t="str">
            <v>FE178370</v>
          </cell>
          <cell r="B70874">
            <v>-45720</v>
          </cell>
        </row>
        <row r="70875">
          <cell r="A70875" t="str">
            <v>FE178371</v>
          </cell>
          <cell r="B70875">
            <v>-227900</v>
          </cell>
        </row>
        <row r="70876">
          <cell r="A70876" t="str">
            <v>FE178372</v>
          </cell>
          <cell r="B70876">
            <v>-50800</v>
          </cell>
        </row>
        <row r="70877">
          <cell r="A70877" t="str">
            <v>FE178373</v>
          </cell>
          <cell r="B70877">
            <v>-50800</v>
          </cell>
        </row>
        <row r="70878">
          <cell r="A70878" t="str">
            <v>FE178374</v>
          </cell>
          <cell r="B70878">
            <v>-50800</v>
          </cell>
        </row>
        <row r="70879">
          <cell r="A70879" t="str">
            <v>FE178375</v>
          </cell>
          <cell r="B70879">
            <v>-117300</v>
          </cell>
        </row>
        <row r="70880">
          <cell r="A70880" t="str">
            <v>FE178376</v>
          </cell>
          <cell r="B70880">
            <v>-50800</v>
          </cell>
        </row>
        <row r="70881">
          <cell r="A70881" t="str">
            <v>FE178377</v>
          </cell>
          <cell r="B70881">
            <v>-117300</v>
          </cell>
        </row>
        <row r="70882">
          <cell r="A70882" t="str">
            <v>FE178378</v>
          </cell>
          <cell r="B70882">
            <v>-24000</v>
          </cell>
        </row>
        <row r="70883">
          <cell r="A70883" t="str">
            <v>FE178379</v>
          </cell>
          <cell r="B70883">
            <v>-50800</v>
          </cell>
        </row>
        <row r="70884">
          <cell r="A70884" t="str">
            <v>FE178380</v>
          </cell>
          <cell r="B70884">
            <v>-117300</v>
          </cell>
        </row>
        <row r="70885">
          <cell r="A70885" t="str">
            <v>FE178381</v>
          </cell>
          <cell r="B70885">
            <v>-24000</v>
          </cell>
        </row>
        <row r="70886">
          <cell r="A70886" t="str">
            <v>FE178382</v>
          </cell>
          <cell r="B70886">
            <v>-50800</v>
          </cell>
        </row>
        <row r="70887">
          <cell r="A70887" t="str">
            <v>FE178383</v>
          </cell>
          <cell r="B70887">
            <v>-50800</v>
          </cell>
        </row>
        <row r="70888">
          <cell r="A70888" t="str">
            <v>FE178384</v>
          </cell>
          <cell r="B70888">
            <v>-50800</v>
          </cell>
        </row>
        <row r="70889">
          <cell r="A70889" t="str">
            <v>FE178385</v>
          </cell>
          <cell r="B70889">
            <v>-227900</v>
          </cell>
        </row>
        <row r="70890">
          <cell r="A70890" t="str">
            <v>FE178386</v>
          </cell>
          <cell r="B70890">
            <v>-138200</v>
          </cell>
        </row>
        <row r="70891">
          <cell r="A70891" t="str">
            <v>FE178387</v>
          </cell>
          <cell r="B70891">
            <v>-50800</v>
          </cell>
        </row>
        <row r="70892">
          <cell r="A70892" t="str">
            <v>FE178388</v>
          </cell>
          <cell r="B70892">
            <v>-50800</v>
          </cell>
        </row>
        <row r="70893">
          <cell r="A70893" t="str">
            <v>FE178389</v>
          </cell>
          <cell r="B70893">
            <v>-138200</v>
          </cell>
        </row>
        <row r="70894">
          <cell r="A70894" t="str">
            <v>FE178390</v>
          </cell>
          <cell r="B70894">
            <v>-50800</v>
          </cell>
        </row>
        <row r="70895">
          <cell r="A70895" t="str">
            <v>FE178391</v>
          </cell>
          <cell r="B70895">
            <v>-123800</v>
          </cell>
        </row>
        <row r="70896">
          <cell r="A70896" t="str">
            <v>FE178392</v>
          </cell>
          <cell r="B70896">
            <v>-138200</v>
          </cell>
        </row>
        <row r="70897">
          <cell r="A70897" t="str">
            <v>FE178393</v>
          </cell>
          <cell r="B70897">
            <v>-114100</v>
          </cell>
        </row>
        <row r="70898">
          <cell r="A70898" t="str">
            <v>FE178394</v>
          </cell>
          <cell r="B70898">
            <v>-50800</v>
          </cell>
        </row>
        <row r="70899">
          <cell r="A70899" t="str">
            <v>FE178395</v>
          </cell>
          <cell r="B70899">
            <v>-50800</v>
          </cell>
        </row>
        <row r="70900">
          <cell r="A70900" t="str">
            <v>FE178396</v>
          </cell>
          <cell r="B70900">
            <v>-123200</v>
          </cell>
        </row>
        <row r="70901">
          <cell r="A70901" t="str">
            <v>FE178397</v>
          </cell>
          <cell r="B70901">
            <v>-123200</v>
          </cell>
        </row>
        <row r="70902">
          <cell r="A70902" t="str">
            <v>FE178398</v>
          </cell>
          <cell r="B70902">
            <v>-45720</v>
          </cell>
        </row>
        <row r="70903">
          <cell r="A70903" t="str">
            <v>FE178399</v>
          </cell>
          <cell r="B70903">
            <v>-50800</v>
          </cell>
        </row>
        <row r="70904">
          <cell r="A70904" t="str">
            <v>FE178400</v>
          </cell>
          <cell r="B70904">
            <v>-50800</v>
          </cell>
        </row>
        <row r="70905">
          <cell r="A70905" t="str">
            <v>FE178401</v>
          </cell>
          <cell r="B70905">
            <v>-77200</v>
          </cell>
        </row>
        <row r="70906">
          <cell r="A70906" t="str">
            <v>FE178402</v>
          </cell>
          <cell r="B70906">
            <v>-24020</v>
          </cell>
        </row>
        <row r="70907">
          <cell r="A70907" t="str">
            <v>FE178403</v>
          </cell>
          <cell r="B70907">
            <v>-50800</v>
          </cell>
        </row>
        <row r="70908">
          <cell r="A70908" t="str">
            <v>FE178404</v>
          </cell>
          <cell r="B70908">
            <v>-123200</v>
          </cell>
        </row>
        <row r="70909">
          <cell r="A70909" t="str">
            <v>FE178405</v>
          </cell>
          <cell r="B70909">
            <v>-22600</v>
          </cell>
        </row>
        <row r="70910">
          <cell r="A70910" t="str">
            <v>FE178406</v>
          </cell>
          <cell r="B70910">
            <v>-24020</v>
          </cell>
        </row>
        <row r="70911">
          <cell r="A70911" t="str">
            <v>FE178407</v>
          </cell>
          <cell r="B70911">
            <v>-50800</v>
          </cell>
        </row>
        <row r="70912">
          <cell r="A70912" t="str">
            <v>FE178408</v>
          </cell>
          <cell r="B70912">
            <v>-50800</v>
          </cell>
        </row>
        <row r="70913">
          <cell r="A70913" t="str">
            <v>FE178409</v>
          </cell>
          <cell r="B70913">
            <v>-50800</v>
          </cell>
        </row>
        <row r="70914">
          <cell r="A70914" t="str">
            <v>FE178410</v>
          </cell>
          <cell r="B70914">
            <v>-50800</v>
          </cell>
        </row>
        <row r="70915">
          <cell r="A70915" t="str">
            <v>FE178411</v>
          </cell>
          <cell r="B70915">
            <v>-77200</v>
          </cell>
        </row>
        <row r="70916">
          <cell r="A70916" t="str">
            <v>FE178412</v>
          </cell>
          <cell r="B70916">
            <v>-50800</v>
          </cell>
        </row>
        <row r="70917">
          <cell r="A70917" t="str">
            <v>FE178413</v>
          </cell>
          <cell r="B70917">
            <v>-138200</v>
          </cell>
        </row>
        <row r="70918">
          <cell r="A70918" t="str">
            <v>FE178414</v>
          </cell>
          <cell r="B70918">
            <v>-50800</v>
          </cell>
        </row>
        <row r="70919">
          <cell r="A70919" t="str">
            <v>FE178415</v>
          </cell>
          <cell r="B70919">
            <v>-50800</v>
          </cell>
        </row>
        <row r="70920">
          <cell r="A70920" t="str">
            <v>FE178416</v>
          </cell>
          <cell r="B70920">
            <v>-24020</v>
          </cell>
        </row>
        <row r="70921">
          <cell r="A70921" t="str">
            <v>FE178417</v>
          </cell>
          <cell r="B70921">
            <v>-50800</v>
          </cell>
        </row>
        <row r="70922">
          <cell r="A70922" t="str">
            <v>FE178418</v>
          </cell>
          <cell r="B70922">
            <v>-50800</v>
          </cell>
        </row>
        <row r="70923">
          <cell r="A70923" t="str">
            <v>FE178419</v>
          </cell>
          <cell r="B70923">
            <v>-25500</v>
          </cell>
        </row>
        <row r="70924">
          <cell r="A70924" t="str">
            <v>FE178420</v>
          </cell>
          <cell r="B70924">
            <v>-50800</v>
          </cell>
        </row>
        <row r="70925">
          <cell r="A70925" t="str">
            <v>FE178421</v>
          </cell>
          <cell r="B70925">
            <v>-22950</v>
          </cell>
        </row>
        <row r="70926">
          <cell r="A70926" t="str">
            <v>FE178422</v>
          </cell>
          <cell r="B70926">
            <v>-50800</v>
          </cell>
        </row>
        <row r="70927">
          <cell r="A70927" t="str">
            <v>FE178423</v>
          </cell>
          <cell r="B70927">
            <v>-50800</v>
          </cell>
        </row>
        <row r="70928">
          <cell r="A70928" t="str">
            <v>FE178424</v>
          </cell>
          <cell r="B70928">
            <v>-50800</v>
          </cell>
        </row>
        <row r="70929">
          <cell r="A70929" t="str">
            <v>FE178425</v>
          </cell>
          <cell r="B70929">
            <v>-50800</v>
          </cell>
        </row>
        <row r="70930">
          <cell r="A70930" t="str">
            <v>FE178426</v>
          </cell>
          <cell r="B70930">
            <v>-50800</v>
          </cell>
        </row>
        <row r="70931">
          <cell r="A70931" t="str">
            <v>FE178427</v>
          </cell>
          <cell r="B70931">
            <v>-50800</v>
          </cell>
        </row>
        <row r="70932">
          <cell r="A70932" t="str">
            <v>FE178428</v>
          </cell>
          <cell r="B70932">
            <v>-45720</v>
          </cell>
        </row>
        <row r="70933">
          <cell r="A70933" t="str">
            <v>FE178429</v>
          </cell>
          <cell r="B70933">
            <v>-50800</v>
          </cell>
        </row>
        <row r="70934">
          <cell r="A70934" t="str">
            <v>FE178430</v>
          </cell>
          <cell r="B70934">
            <v>-50800</v>
          </cell>
        </row>
        <row r="70935">
          <cell r="A70935" t="str">
            <v>FE178431</v>
          </cell>
          <cell r="B70935">
            <v>-81300</v>
          </cell>
        </row>
        <row r="70936">
          <cell r="A70936" t="str">
            <v>FE178432</v>
          </cell>
          <cell r="B70936">
            <v>-70400</v>
          </cell>
        </row>
        <row r="70937">
          <cell r="A70937" t="str">
            <v>FE178433</v>
          </cell>
          <cell r="B70937">
            <v>-81300</v>
          </cell>
        </row>
        <row r="70938">
          <cell r="A70938" t="str">
            <v>FE178434</v>
          </cell>
          <cell r="B70938">
            <v>-49500</v>
          </cell>
        </row>
        <row r="70939">
          <cell r="A70939" t="str">
            <v>FE178435</v>
          </cell>
          <cell r="B70939">
            <v>-83700</v>
          </cell>
        </row>
        <row r="70940">
          <cell r="A70940" t="str">
            <v>FE178436</v>
          </cell>
          <cell r="B70940">
            <v>-78500</v>
          </cell>
        </row>
        <row r="70941">
          <cell r="A70941" t="str">
            <v>FE178437</v>
          </cell>
          <cell r="B70941">
            <v>-128600</v>
          </cell>
        </row>
        <row r="70942">
          <cell r="A70942" t="str">
            <v>FE178438</v>
          </cell>
          <cell r="B70942">
            <v>-83600</v>
          </cell>
        </row>
        <row r="70943">
          <cell r="A70943" t="str">
            <v>FE178439</v>
          </cell>
          <cell r="B70943">
            <v>-99200</v>
          </cell>
        </row>
        <row r="70944">
          <cell r="A70944" t="str">
            <v>FE178440</v>
          </cell>
          <cell r="B70944">
            <v>-49500</v>
          </cell>
        </row>
        <row r="70945">
          <cell r="A70945" t="str">
            <v>FE178441</v>
          </cell>
          <cell r="B70945">
            <v>-70400</v>
          </cell>
        </row>
        <row r="70946">
          <cell r="A70946" t="str">
            <v>FE178442</v>
          </cell>
          <cell r="B70946">
            <v>-49500</v>
          </cell>
        </row>
        <row r="70947">
          <cell r="A70947" t="str">
            <v>FE178443</v>
          </cell>
          <cell r="B70947">
            <v>-70400</v>
          </cell>
        </row>
        <row r="70948">
          <cell r="A70948" t="str">
            <v>FE178444</v>
          </cell>
          <cell r="B70948">
            <v>-128600</v>
          </cell>
        </row>
        <row r="70949">
          <cell r="A70949" t="str">
            <v>FE178445</v>
          </cell>
          <cell r="B70949">
            <v>-99000</v>
          </cell>
        </row>
        <row r="70950">
          <cell r="A70950" t="str">
            <v>FE178446</v>
          </cell>
          <cell r="D70950">
            <v>-49500</v>
          </cell>
        </row>
        <row r="70951">
          <cell r="A70951" t="str">
            <v>FE178447</v>
          </cell>
          <cell r="D70951">
            <v>-140000</v>
          </cell>
        </row>
        <row r="70952">
          <cell r="A70952" t="str">
            <v>FE178448</v>
          </cell>
          <cell r="D70952">
            <v>-36300</v>
          </cell>
        </row>
        <row r="70953">
          <cell r="A70953" t="str">
            <v>FE178449</v>
          </cell>
          <cell r="D70953">
            <v>-22587</v>
          </cell>
        </row>
        <row r="70954">
          <cell r="A70954" t="str">
            <v>FE178450</v>
          </cell>
          <cell r="D70954">
            <v>-22587</v>
          </cell>
        </row>
        <row r="70955">
          <cell r="A70955" t="str">
            <v>FE178451</v>
          </cell>
          <cell r="D70955">
            <v>-47047</v>
          </cell>
        </row>
        <row r="70956">
          <cell r="A70956" t="str">
            <v>FE178452</v>
          </cell>
          <cell r="D70956">
            <v>-47047</v>
          </cell>
        </row>
        <row r="70957">
          <cell r="A70957" t="str">
            <v>FE178453</v>
          </cell>
          <cell r="D70957">
            <v>-47047</v>
          </cell>
        </row>
        <row r="70958">
          <cell r="A70958" t="str">
            <v>FE178454</v>
          </cell>
          <cell r="D70958">
            <v>-47047</v>
          </cell>
        </row>
        <row r="70959">
          <cell r="A70959" t="str">
            <v>FE178455</v>
          </cell>
          <cell r="D70959">
            <v>-120100</v>
          </cell>
        </row>
        <row r="70960">
          <cell r="A70960" t="str">
            <v>FE178456</v>
          </cell>
          <cell r="D70960">
            <v>-47047</v>
          </cell>
        </row>
        <row r="70961">
          <cell r="A70961" t="str">
            <v>FE178457</v>
          </cell>
          <cell r="D70961">
            <v>-25500</v>
          </cell>
        </row>
        <row r="70962">
          <cell r="A70962" t="str">
            <v>FE178458</v>
          </cell>
          <cell r="D70962">
            <v>-20300</v>
          </cell>
        </row>
        <row r="70963">
          <cell r="A70963" t="str">
            <v>FE178459</v>
          </cell>
          <cell r="D70963">
            <v>-20320</v>
          </cell>
        </row>
        <row r="70964">
          <cell r="A70964" t="str">
            <v>FE178460</v>
          </cell>
          <cell r="D70964">
            <v>-47047</v>
          </cell>
        </row>
        <row r="70965">
          <cell r="A70965" t="str">
            <v>FE178461</v>
          </cell>
          <cell r="D70965">
            <v>-47047</v>
          </cell>
        </row>
        <row r="70966">
          <cell r="A70966" t="str">
            <v>FE178462</v>
          </cell>
          <cell r="D70966">
            <v>-47047</v>
          </cell>
        </row>
        <row r="70967">
          <cell r="A70967" t="str">
            <v>FE178463</v>
          </cell>
          <cell r="D70967">
            <v>-25500</v>
          </cell>
        </row>
        <row r="70968">
          <cell r="A70968" t="str">
            <v>FE178464</v>
          </cell>
          <cell r="D70968">
            <v>-20320</v>
          </cell>
        </row>
        <row r="70969">
          <cell r="A70969" t="str">
            <v>FE178465</v>
          </cell>
          <cell r="D70969">
            <v>-47047</v>
          </cell>
        </row>
        <row r="70970">
          <cell r="A70970" t="str">
            <v>FE178466</v>
          </cell>
          <cell r="D70970">
            <v>-60540</v>
          </cell>
        </row>
        <row r="70971">
          <cell r="A70971" t="str">
            <v>FE178467</v>
          </cell>
          <cell r="D70971">
            <v>-45800</v>
          </cell>
        </row>
        <row r="70972">
          <cell r="A70972" t="str">
            <v>FE178749</v>
          </cell>
          <cell r="B70972">
            <v>-4696</v>
          </cell>
          <cell r="D70972">
            <v>-41024</v>
          </cell>
        </row>
        <row r="70973">
          <cell r="A70973" t="str">
            <v>FE178750</v>
          </cell>
          <cell r="B70973">
            <v>-4696</v>
          </cell>
          <cell r="D70973">
            <v>-46104</v>
          </cell>
        </row>
        <row r="70974">
          <cell r="A70974" t="str">
            <v>FE178751</v>
          </cell>
          <cell r="B70974">
            <v>-4696</v>
          </cell>
          <cell r="D70974">
            <v>-46104</v>
          </cell>
        </row>
        <row r="70975">
          <cell r="A70975" t="str">
            <v>FE178752</v>
          </cell>
          <cell r="B70975">
            <v>-4696</v>
          </cell>
          <cell r="D70975">
            <v>-46104</v>
          </cell>
        </row>
        <row r="70976">
          <cell r="A70976" t="str">
            <v>FE178753</v>
          </cell>
          <cell r="B70976">
            <v>-4696</v>
          </cell>
          <cell r="D70976">
            <v>-46104</v>
          </cell>
        </row>
        <row r="70977">
          <cell r="A70977" t="str">
            <v>FE178756</v>
          </cell>
          <cell r="B70977">
            <v>-4696</v>
          </cell>
          <cell r="D70977">
            <v>-46104</v>
          </cell>
        </row>
        <row r="70978">
          <cell r="A70978" t="str">
            <v>FE178757</v>
          </cell>
          <cell r="B70978">
            <v>-4696</v>
          </cell>
          <cell r="D70978">
            <v>-46104</v>
          </cell>
        </row>
        <row r="70979">
          <cell r="A70979" t="str">
            <v>FE178758</v>
          </cell>
          <cell r="B70979">
            <v>-8653</v>
          </cell>
          <cell r="D70979">
            <v>-85547</v>
          </cell>
        </row>
        <row r="70980">
          <cell r="A70980" t="str">
            <v>FE178759</v>
          </cell>
          <cell r="B70980">
            <v>-10700</v>
          </cell>
          <cell r="D70980">
            <v>-106600</v>
          </cell>
        </row>
        <row r="70981">
          <cell r="A70981" t="str">
            <v>FE178760</v>
          </cell>
          <cell r="B70981">
            <v>-4696</v>
          </cell>
          <cell r="D70981">
            <v>-46104</v>
          </cell>
        </row>
        <row r="70982">
          <cell r="A70982" t="str">
            <v>FE178761</v>
          </cell>
          <cell r="B70982">
            <v>-4696</v>
          </cell>
          <cell r="D70982">
            <v>-46104</v>
          </cell>
        </row>
        <row r="70983">
          <cell r="A70983" t="str">
            <v>FE178762</v>
          </cell>
          <cell r="B70983">
            <v>-4696</v>
          </cell>
          <cell r="D70983">
            <v>-46104</v>
          </cell>
        </row>
        <row r="70984">
          <cell r="A70984" t="str">
            <v>FE178763</v>
          </cell>
          <cell r="B70984">
            <v>-10432</v>
          </cell>
          <cell r="D70984">
            <v>-92258</v>
          </cell>
        </row>
        <row r="70985">
          <cell r="A70985" t="str">
            <v>FE178764</v>
          </cell>
          <cell r="B70985">
            <v>-4696</v>
          </cell>
          <cell r="D70985">
            <v>-46104</v>
          </cell>
        </row>
        <row r="70986">
          <cell r="A70986" t="str">
            <v>FE178765</v>
          </cell>
          <cell r="B70986">
            <v>-4696</v>
          </cell>
          <cell r="D70986">
            <v>-46104</v>
          </cell>
        </row>
        <row r="70987">
          <cell r="A70987" t="str">
            <v>FE178766</v>
          </cell>
          <cell r="B70987">
            <v>-8653</v>
          </cell>
          <cell r="D70987">
            <v>-85547</v>
          </cell>
        </row>
        <row r="70988">
          <cell r="A70988" t="str">
            <v>FE178767</v>
          </cell>
          <cell r="B70988">
            <v>-11069</v>
          </cell>
          <cell r="D70988">
            <v>-109531</v>
          </cell>
        </row>
        <row r="70989">
          <cell r="A70989" t="str">
            <v>FE178768</v>
          </cell>
          <cell r="B70989">
            <v>-4696</v>
          </cell>
          <cell r="D70989">
            <v>-46104</v>
          </cell>
        </row>
        <row r="70990">
          <cell r="A70990" t="str">
            <v>FE178769</v>
          </cell>
          <cell r="B70990">
            <v>-4696</v>
          </cell>
          <cell r="D70990">
            <v>-46104</v>
          </cell>
        </row>
        <row r="70991">
          <cell r="A70991" t="str">
            <v>FE178770</v>
          </cell>
          <cell r="B70991">
            <v>-10700</v>
          </cell>
          <cell r="D70991">
            <v>-106600</v>
          </cell>
        </row>
        <row r="70992">
          <cell r="A70992" t="str">
            <v>FE178772</v>
          </cell>
          <cell r="B70992">
            <v>-7111</v>
          </cell>
          <cell r="D70992">
            <v>-70089</v>
          </cell>
        </row>
        <row r="70993">
          <cell r="A70993" t="str">
            <v>FE178773</v>
          </cell>
          <cell r="B70993">
            <v>-4696</v>
          </cell>
          <cell r="D70993">
            <v>-46104</v>
          </cell>
        </row>
        <row r="70994">
          <cell r="A70994" t="str">
            <v>FE178774</v>
          </cell>
          <cell r="B70994">
            <v>-4696</v>
          </cell>
          <cell r="D70994">
            <v>-46104</v>
          </cell>
        </row>
        <row r="70995">
          <cell r="A70995" t="str">
            <v>FE178775</v>
          </cell>
          <cell r="B70995">
            <v>-4696</v>
          </cell>
          <cell r="D70995">
            <v>-46104</v>
          </cell>
        </row>
        <row r="70996">
          <cell r="A70996" t="str">
            <v>FE178776</v>
          </cell>
          <cell r="B70996">
            <v>-4696</v>
          </cell>
          <cell r="D70996">
            <v>-46104</v>
          </cell>
        </row>
        <row r="70997">
          <cell r="A70997" t="str">
            <v>FE178777</v>
          </cell>
          <cell r="B70997">
            <v>-4696</v>
          </cell>
          <cell r="D70997">
            <v>-46104</v>
          </cell>
        </row>
        <row r="70998">
          <cell r="A70998" t="str">
            <v>FE178778</v>
          </cell>
          <cell r="B70998">
            <v>-4696</v>
          </cell>
          <cell r="D70998">
            <v>-46104</v>
          </cell>
        </row>
        <row r="70999">
          <cell r="A70999" t="str">
            <v>FE178779</v>
          </cell>
          <cell r="B70999">
            <v>-4696</v>
          </cell>
          <cell r="D70999">
            <v>-46104</v>
          </cell>
        </row>
        <row r="71000">
          <cell r="A71000" t="str">
            <v>FE178780</v>
          </cell>
          <cell r="B71000">
            <v>-10700</v>
          </cell>
          <cell r="D71000">
            <v>-106600</v>
          </cell>
        </row>
        <row r="71001">
          <cell r="A71001" t="str">
            <v>FE178781</v>
          </cell>
          <cell r="B71001">
            <v>-4696</v>
          </cell>
          <cell r="D71001">
            <v>-46104</v>
          </cell>
        </row>
        <row r="71002">
          <cell r="A71002" t="str">
            <v>FE178782</v>
          </cell>
          <cell r="B71002">
            <v>-4696</v>
          </cell>
          <cell r="D71002">
            <v>-46104</v>
          </cell>
        </row>
        <row r="71003">
          <cell r="A71003" t="str">
            <v>FE178783</v>
          </cell>
          <cell r="B71003">
            <v>-10700</v>
          </cell>
          <cell r="D71003">
            <v>-106600</v>
          </cell>
        </row>
        <row r="71004">
          <cell r="A71004" t="str">
            <v>FE178784</v>
          </cell>
          <cell r="B71004">
            <v>-4696</v>
          </cell>
          <cell r="D71004">
            <v>-46104</v>
          </cell>
        </row>
        <row r="71005">
          <cell r="A71005" t="str">
            <v>FE178785</v>
          </cell>
          <cell r="B71005">
            <v>-4696</v>
          </cell>
          <cell r="D71005">
            <v>-46104</v>
          </cell>
        </row>
        <row r="71006">
          <cell r="A71006" t="str">
            <v>FE178786</v>
          </cell>
          <cell r="B71006">
            <v>-4696</v>
          </cell>
          <cell r="D71006">
            <v>-46104</v>
          </cell>
        </row>
        <row r="71007">
          <cell r="A71007" t="str">
            <v>FE178787</v>
          </cell>
          <cell r="B71007">
            <v>-12679</v>
          </cell>
          <cell r="D71007">
            <v>-125521</v>
          </cell>
        </row>
        <row r="71008">
          <cell r="A71008" t="str">
            <v>FE178788</v>
          </cell>
          <cell r="B71008">
            <v>-10700</v>
          </cell>
          <cell r="D71008">
            <v>-106600</v>
          </cell>
        </row>
        <row r="71009">
          <cell r="A71009" t="str">
            <v>FE178789</v>
          </cell>
          <cell r="B71009">
            <v>-4696</v>
          </cell>
          <cell r="D71009">
            <v>-46104</v>
          </cell>
        </row>
        <row r="71010">
          <cell r="A71010" t="str">
            <v>FE178790</v>
          </cell>
          <cell r="B71010">
            <v>-4696</v>
          </cell>
          <cell r="D71010">
            <v>-46104</v>
          </cell>
        </row>
        <row r="71011">
          <cell r="A71011" t="str">
            <v>FE178791</v>
          </cell>
          <cell r="D71011">
            <v>-370500</v>
          </cell>
        </row>
        <row r="71012">
          <cell r="A71012" t="str">
            <v>FE178792</v>
          </cell>
          <cell r="B71012">
            <v>-4696</v>
          </cell>
          <cell r="D71012">
            <v>-46104</v>
          </cell>
        </row>
        <row r="71013">
          <cell r="A71013" t="str">
            <v>FE178793</v>
          </cell>
          <cell r="B71013">
            <v>-4696</v>
          </cell>
          <cell r="D71013">
            <v>-46104</v>
          </cell>
        </row>
        <row r="71014">
          <cell r="A71014" t="str">
            <v>FE178794</v>
          </cell>
          <cell r="B71014">
            <v>-4696</v>
          </cell>
          <cell r="D71014">
            <v>-46104</v>
          </cell>
        </row>
        <row r="71015">
          <cell r="A71015" t="str">
            <v>FE178795</v>
          </cell>
          <cell r="B71015">
            <v>-11338</v>
          </cell>
          <cell r="D71015">
            <v>-112462</v>
          </cell>
        </row>
        <row r="71016">
          <cell r="A71016" t="str">
            <v>FE178796</v>
          </cell>
          <cell r="B71016">
            <v>-4696</v>
          </cell>
          <cell r="D71016">
            <v>-46104</v>
          </cell>
        </row>
        <row r="71017">
          <cell r="A71017" t="str">
            <v>FE178797</v>
          </cell>
          <cell r="B71017">
            <v>-4696</v>
          </cell>
          <cell r="D71017">
            <v>-46104</v>
          </cell>
        </row>
        <row r="71018">
          <cell r="A71018" t="str">
            <v>FE178798</v>
          </cell>
          <cell r="B71018">
            <v>-12679</v>
          </cell>
          <cell r="D71018">
            <v>-125521</v>
          </cell>
        </row>
        <row r="71019">
          <cell r="A71019" t="str">
            <v>FE178799</v>
          </cell>
          <cell r="B71019">
            <v>-4696</v>
          </cell>
          <cell r="D71019">
            <v>-46104</v>
          </cell>
        </row>
        <row r="71020">
          <cell r="A71020" t="str">
            <v>FE178800</v>
          </cell>
          <cell r="B71020">
            <v>-20830</v>
          </cell>
          <cell r="D71020">
            <v>-207070</v>
          </cell>
        </row>
        <row r="71021">
          <cell r="A71021" t="str">
            <v>FE178801</v>
          </cell>
          <cell r="B71021">
            <v>-10700</v>
          </cell>
          <cell r="D71021">
            <v>-106600</v>
          </cell>
        </row>
        <row r="71022">
          <cell r="A71022" t="str">
            <v>FE178802</v>
          </cell>
          <cell r="B71022">
            <v>-4696</v>
          </cell>
          <cell r="D71022">
            <v>-46104</v>
          </cell>
        </row>
        <row r="71023">
          <cell r="A71023" t="str">
            <v>FE178803</v>
          </cell>
          <cell r="B71023">
            <v>-4696</v>
          </cell>
          <cell r="D71023">
            <v>-46104</v>
          </cell>
        </row>
        <row r="71024">
          <cell r="A71024" t="str">
            <v>FE178804</v>
          </cell>
          <cell r="B71024">
            <v>-20830</v>
          </cell>
          <cell r="D71024">
            <v>-207070</v>
          </cell>
        </row>
        <row r="71025">
          <cell r="A71025" t="str">
            <v>FE178805</v>
          </cell>
          <cell r="D71025">
            <v>-114100</v>
          </cell>
        </row>
        <row r="71026">
          <cell r="A71026" t="str">
            <v>FE178806</v>
          </cell>
          <cell r="B71026">
            <v>-4696</v>
          </cell>
          <cell r="D71026">
            <v>-46104</v>
          </cell>
        </row>
        <row r="71027">
          <cell r="A71027" t="str">
            <v>FE178807</v>
          </cell>
          <cell r="B71027">
            <v>-4696</v>
          </cell>
          <cell r="D71027">
            <v>-46104</v>
          </cell>
        </row>
        <row r="71028">
          <cell r="A71028" t="str">
            <v>FE178808</v>
          </cell>
          <cell r="B71028">
            <v>-4696</v>
          </cell>
          <cell r="D71028">
            <v>-46104</v>
          </cell>
        </row>
        <row r="71029">
          <cell r="A71029" t="str">
            <v>FE178809</v>
          </cell>
          <cell r="B71029">
            <v>-20830</v>
          </cell>
          <cell r="D71029">
            <v>-207070</v>
          </cell>
        </row>
        <row r="71030">
          <cell r="A71030" t="str">
            <v>FE178810</v>
          </cell>
          <cell r="B71030">
            <v>-4696</v>
          </cell>
          <cell r="D71030">
            <v>-46104</v>
          </cell>
        </row>
        <row r="71031">
          <cell r="A71031" t="str">
            <v>FE178811</v>
          </cell>
          <cell r="B71031">
            <v>-4696</v>
          </cell>
          <cell r="D71031">
            <v>-46104</v>
          </cell>
        </row>
        <row r="71032">
          <cell r="A71032" t="str">
            <v>FE178812</v>
          </cell>
          <cell r="B71032">
            <v>-7111</v>
          </cell>
          <cell r="D71032">
            <v>-70089</v>
          </cell>
        </row>
        <row r="71033">
          <cell r="A71033" t="str">
            <v>FE178814</v>
          </cell>
          <cell r="B71033">
            <v>-4696</v>
          </cell>
          <cell r="D71033">
            <v>-46104</v>
          </cell>
        </row>
        <row r="71034">
          <cell r="A71034" t="str">
            <v>FE178815</v>
          </cell>
          <cell r="B71034">
            <v>-12679</v>
          </cell>
          <cell r="D71034">
            <v>-125521</v>
          </cell>
        </row>
        <row r="71035">
          <cell r="A71035" t="str">
            <v>FE178816</v>
          </cell>
          <cell r="B71035">
            <v>-10700</v>
          </cell>
          <cell r="D71035">
            <v>-106600</v>
          </cell>
        </row>
        <row r="71036">
          <cell r="A71036" t="str">
            <v>FE178817</v>
          </cell>
          <cell r="B71036">
            <v>-12679</v>
          </cell>
          <cell r="D71036">
            <v>-125521</v>
          </cell>
        </row>
        <row r="71037">
          <cell r="A71037" t="str">
            <v>FE178818</v>
          </cell>
          <cell r="B71037">
            <v>-4696</v>
          </cell>
          <cell r="D71037">
            <v>-46104</v>
          </cell>
        </row>
        <row r="71038">
          <cell r="A71038" t="str">
            <v>FE178819</v>
          </cell>
          <cell r="B71038">
            <v>-50800</v>
          </cell>
        </row>
        <row r="71039">
          <cell r="A71039" t="str">
            <v>FE178820</v>
          </cell>
          <cell r="B71039">
            <v>-11338</v>
          </cell>
          <cell r="D71039">
            <v>-112462</v>
          </cell>
        </row>
        <row r="71040">
          <cell r="A71040" t="str">
            <v>FE178821</v>
          </cell>
          <cell r="B71040">
            <v>-4696</v>
          </cell>
          <cell r="D71040">
            <v>-41024</v>
          </cell>
        </row>
        <row r="71041">
          <cell r="A71041" t="str">
            <v>FE178822</v>
          </cell>
          <cell r="B71041">
            <v>-10700</v>
          </cell>
          <cell r="D71041">
            <v>-106600</v>
          </cell>
        </row>
        <row r="71042">
          <cell r="A71042" t="str">
            <v>FE178823</v>
          </cell>
          <cell r="D71042">
            <v>-741000</v>
          </cell>
        </row>
        <row r="71043">
          <cell r="A71043" t="str">
            <v>FE178824</v>
          </cell>
          <cell r="B71043">
            <v>-4696</v>
          </cell>
          <cell r="D71043">
            <v>-46104</v>
          </cell>
        </row>
        <row r="71044">
          <cell r="A71044" t="str">
            <v>FE178825</v>
          </cell>
          <cell r="B71044">
            <v>-4696</v>
          </cell>
          <cell r="D71044">
            <v>-46104</v>
          </cell>
        </row>
        <row r="71045">
          <cell r="A71045" t="str">
            <v>FE178826</v>
          </cell>
          <cell r="B71045">
            <v>-11069</v>
          </cell>
          <cell r="D71045">
            <v>-109531</v>
          </cell>
        </row>
        <row r="71046">
          <cell r="A71046" t="str">
            <v>FE178827</v>
          </cell>
          <cell r="B71046">
            <v>-4696</v>
          </cell>
          <cell r="D71046">
            <v>-46104</v>
          </cell>
        </row>
        <row r="71047">
          <cell r="A71047" t="str">
            <v>FE178828</v>
          </cell>
          <cell r="B71047">
            <v>-10700</v>
          </cell>
          <cell r="D71047">
            <v>-106600</v>
          </cell>
        </row>
        <row r="71048">
          <cell r="A71048" t="str">
            <v>FE178829</v>
          </cell>
          <cell r="B71048">
            <v>-10700</v>
          </cell>
          <cell r="D71048">
            <v>-106600</v>
          </cell>
        </row>
        <row r="71049">
          <cell r="A71049" t="str">
            <v>FE178830</v>
          </cell>
          <cell r="B71049">
            <v>-4696</v>
          </cell>
          <cell r="D71049">
            <v>-46104</v>
          </cell>
        </row>
        <row r="71050">
          <cell r="A71050" t="str">
            <v>FE178831</v>
          </cell>
          <cell r="B71050">
            <v>-14524</v>
          </cell>
          <cell r="D71050">
            <v>-144176</v>
          </cell>
        </row>
        <row r="71051">
          <cell r="A71051" t="str">
            <v>FE178832</v>
          </cell>
          <cell r="B71051">
            <v>-4696</v>
          </cell>
          <cell r="D71051">
            <v>-46104</v>
          </cell>
        </row>
        <row r="71052">
          <cell r="A71052" t="str">
            <v>FE178833</v>
          </cell>
          <cell r="B71052">
            <v>-12679</v>
          </cell>
          <cell r="D71052">
            <v>-111701</v>
          </cell>
        </row>
        <row r="71053">
          <cell r="A71053" t="str">
            <v>FE178834</v>
          </cell>
          <cell r="B71053">
            <v>-29100</v>
          </cell>
        </row>
        <row r="71054">
          <cell r="A71054" t="str">
            <v>FE178835</v>
          </cell>
          <cell r="B71054">
            <v>-99000</v>
          </cell>
        </row>
        <row r="71055">
          <cell r="A71055" t="str">
            <v>FE178836</v>
          </cell>
          <cell r="D71055">
            <v>-47100</v>
          </cell>
        </row>
        <row r="71056">
          <cell r="A71056" t="str">
            <v>FE178837</v>
          </cell>
          <cell r="D71056">
            <v>-47100</v>
          </cell>
        </row>
        <row r="71057">
          <cell r="A71057" t="str">
            <v>FE178838</v>
          </cell>
          <cell r="D71057">
            <v>-47100</v>
          </cell>
        </row>
        <row r="71058">
          <cell r="A71058" t="str">
            <v>FE178839</v>
          </cell>
          <cell r="D71058">
            <v>-120100</v>
          </cell>
        </row>
        <row r="71059">
          <cell r="A71059" t="str">
            <v>FE178840</v>
          </cell>
          <cell r="D71059">
            <v>-47100</v>
          </cell>
        </row>
        <row r="71060">
          <cell r="A71060" t="str">
            <v>FE179171</v>
          </cell>
          <cell r="B71060">
            <v>-133700</v>
          </cell>
        </row>
        <row r="71061">
          <cell r="A71061" t="str">
            <v>FE179567</v>
          </cell>
          <cell r="B71061">
            <v>-492712</v>
          </cell>
        </row>
        <row r="71062">
          <cell r="A71062" t="str">
            <v>FE179568</v>
          </cell>
          <cell r="B71062">
            <v>-492712</v>
          </cell>
        </row>
        <row r="71063">
          <cell r="A71063" t="str">
            <v>FE179569</v>
          </cell>
          <cell r="B71063">
            <v>-50800</v>
          </cell>
        </row>
        <row r="71064">
          <cell r="A71064" t="str">
            <v>FE179570</v>
          </cell>
          <cell r="B71064">
            <v>-25500</v>
          </cell>
        </row>
        <row r="71065">
          <cell r="A71065" t="str">
            <v>FE179571</v>
          </cell>
          <cell r="B71065">
            <v>-50800</v>
          </cell>
        </row>
        <row r="71066">
          <cell r="A71066" t="str">
            <v>FE179572</v>
          </cell>
          <cell r="B71066">
            <v>-50800</v>
          </cell>
        </row>
        <row r="71067">
          <cell r="A71067" t="str">
            <v>FE179573</v>
          </cell>
          <cell r="B71067">
            <v>-77200</v>
          </cell>
        </row>
        <row r="71068">
          <cell r="A71068" t="str">
            <v>FE179574</v>
          </cell>
          <cell r="B71068">
            <v>-50800</v>
          </cell>
        </row>
        <row r="71069">
          <cell r="A71069" t="str">
            <v>FE179575</v>
          </cell>
          <cell r="B71069">
            <v>-25500</v>
          </cell>
        </row>
        <row r="71070">
          <cell r="A71070" t="str">
            <v>FE179576</v>
          </cell>
          <cell r="B71070">
            <v>-50800</v>
          </cell>
        </row>
        <row r="71071">
          <cell r="A71071" t="str">
            <v>FE179577</v>
          </cell>
          <cell r="B71071">
            <v>-120600</v>
          </cell>
        </row>
        <row r="71072">
          <cell r="A71072" t="str">
            <v>FE179578</v>
          </cell>
          <cell r="B71072">
            <v>-50800</v>
          </cell>
        </row>
        <row r="71073">
          <cell r="A71073" t="str">
            <v>FE179579</v>
          </cell>
          <cell r="B71073">
            <v>-50800</v>
          </cell>
        </row>
        <row r="71074">
          <cell r="A71074" t="str">
            <v>FE179580</v>
          </cell>
          <cell r="B71074">
            <v>-25500</v>
          </cell>
        </row>
        <row r="71075">
          <cell r="A71075" t="str">
            <v>FE179581</v>
          </cell>
          <cell r="B71075">
            <v>-50800</v>
          </cell>
        </row>
        <row r="71076">
          <cell r="A71076" t="str">
            <v>FE179582</v>
          </cell>
          <cell r="B71076">
            <v>-50800</v>
          </cell>
        </row>
        <row r="71077">
          <cell r="A71077" t="str">
            <v>FE179583</v>
          </cell>
          <cell r="B71077">
            <v>-117300</v>
          </cell>
        </row>
        <row r="71078">
          <cell r="A71078" t="str">
            <v>FE179584</v>
          </cell>
          <cell r="B71078">
            <v>-50800</v>
          </cell>
        </row>
        <row r="71079">
          <cell r="A71079" t="str">
            <v>FE179585</v>
          </cell>
          <cell r="B71079">
            <v>-25500</v>
          </cell>
        </row>
        <row r="71080">
          <cell r="A71080" t="str">
            <v>FE179586</v>
          </cell>
          <cell r="B71080">
            <v>-50800</v>
          </cell>
        </row>
        <row r="71081">
          <cell r="A71081" t="str">
            <v>FE179587</v>
          </cell>
          <cell r="B71081">
            <v>-50800</v>
          </cell>
        </row>
        <row r="71082">
          <cell r="A71082" t="str">
            <v>FE179588</v>
          </cell>
          <cell r="B71082">
            <v>-50800</v>
          </cell>
        </row>
        <row r="71083">
          <cell r="A71083" t="str">
            <v>FE179589</v>
          </cell>
          <cell r="B71083">
            <v>-77200</v>
          </cell>
        </row>
        <row r="71084">
          <cell r="A71084" t="str">
            <v>FE179590</v>
          </cell>
          <cell r="B71084">
            <v>-50800</v>
          </cell>
        </row>
        <row r="71085">
          <cell r="A71085" t="str">
            <v>FE179591</v>
          </cell>
          <cell r="B71085">
            <v>-77200</v>
          </cell>
        </row>
        <row r="71086">
          <cell r="A71086" t="str">
            <v>FE179592</v>
          </cell>
          <cell r="B71086">
            <v>-50800</v>
          </cell>
        </row>
        <row r="71087">
          <cell r="A71087" t="str">
            <v>FE179593</v>
          </cell>
          <cell r="B71087">
            <v>-50800</v>
          </cell>
        </row>
        <row r="71088">
          <cell r="A71088" t="str">
            <v>FE179594</v>
          </cell>
          <cell r="B71088">
            <v>-117300</v>
          </cell>
        </row>
        <row r="71089">
          <cell r="A71089" t="str">
            <v>FE179595</v>
          </cell>
          <cell r="B71089">
            <v>-50800</v>
          </cell>
        </row>
        <row r="71090">
          <cell r="A71090" t="str">
            <v>FE179596</v>
          </cell>
          <cell r="B71090">
            <v>-50800</v>
          </cell>
        </row>
        <row r="71091">
          <cell r="A71091" t="str">
            <v>FE179597</v>
          </cell>
          <cell r="B71091">
            <v>-50800</v>
          </cell>
        </row>
        <row r="71092">
          <cell r="A71092" t="str">
            <v>FE179598</v>
          </cell>
          <cell r="B71092">
            <v>-50800</v>
          </cell>
        </row>
        <row r="71093">
          <cell r="A71093" t="str">
            <v>FE179599</v>
          </cell>
          <cell r="B71093">
            <v>-24000</v>
          </cell>
        </row>
        <row r="71094">
          <cell r="A71094" t="str">
            <v>FE179600</v>
          </cell>
          <cell r="B71094">
            <v>-117300</v>
          </cell>
        </row>
        <row r="71095">
          <cell r="A71095" t="str">
            <v>FE179601</v>
          </cell>
          <cell r="B71095">
            <v>-25500</v>
          </cell>
        </row>
        <row r="71096">
          <cell r="A71096" t="str">
            <v>FE179602</v>
          </cell>
          <cell r="B71096">
            <v>-50800</v>
          </cell>
        </row>
        <row r="71097">
          <cell r="A71097" t="str">
            <v>FE179603</v>
          </cell>
          <cell r="D71097">
            <v>-111420</v>
          </cell>
        </row>
        <row r="71098">
          <cell r="A71098" t="str">
            <v>FE179604</v>
          </cell>
          <cell r="B71098">
            <v>-50800</v>
          </cell>
        </row>
        <row r="71099">
          <cell r="A71099" t="str">
            <v>FE179605</v>
          </cell>
          <cell r="B71099">
            <v>-50800</v>
          </cell>
        </row>
        <row r="71100">
          <cell r="A71100" t="str">
            <v>FE179606</v>
          </cell>
          <cell r="B71100">
            <v>-25500</v>
          </cell>
        </row>
        <row r="71101">
          <cell r="A71101" t="str">
            <v>FE179607</v>
          </cell>
          <cell r="B71101">
            <v>-50800</v>
          </cell>
        </row>
        <row r="71102">
          <cell r="A71102" t="str">
            <v>FE179608</v>
          </cell>
          <cell r="B71102">
            <v>-50800</v>
          </cell>
        </row>
        <row r="71103">
          <cell r="A71103" t="str">
            <v>FE179609</v>
          </cell>
          <cell r="B71103">
            <v>-50800</v>
          </cell>
        </row>
        <row r="71104">
          <cell r="A71104" t="str">
            <v>FE179610</v>
          </cell>
          <cell r="B71104">
            <v>-50800</v>
          </cell>
        </row>
        <row r="71105">
          <cell r="A71105" t="str">
            <v>FE179611</v>
          </cell>
          <cell r="B71105">
            <v>-50800</v>
          </cell>
        </row>
        <row r="71106">
          <cell r="A71106" t="str">
            <v>FE179612</v>
          </cell>
          <cell r="B71106">
            <v>-50800</v>
          </cell>
        </row>
        <row r="71107">
          <cell r="A71107" t="str">
            <v>FE179613</v>
          </cell>
          <cell r="B71107">
            <v>-50800</v>
          </cell>
        </row>
        <row r="71108">
          <cell r="A71108" t="str">
            <v>FE179614</v>
          </cell>
          <cell r="B71108">
            <v>-50800</v>
          </cell>
        </row>
        <row r="71109">
          <cell r="A71109" t="str">
            <v>FE179615</v>
          </cell>
          <cell r="B71109">
            <v>-50800</v>
          </cell>
        </row>
        <row r="71110">
          <cell r="A71110" t="str">
            <v>FE179616</v>
          </cell>
          <cell r="D71110">
            <v>-50800</v>
          </cell>
        </row>
        <row r="71111">
          <cell r="A71111" t="str">
            <v>FE179617</v>
          </cell>
          <cell r="B71111">
            <v>-45720</v>
          </cell>
        </row>
        <row r="71112">
          <cell r="A71112" t="str">
            <v>FE179618</v>
          </cell>
          <cell r="B71112">
            <v>-50800</v>
          </cell>
        </row>
        <row r="71113">
          <cell r="A71113" t="str">
            <v>FE179619</v>
          </cell>
          <cell r="B71113">
            <v>-227900</v>
          </cell>
        </row>
        <row r="71114">
          <cell r="A71114" t="str">
            <v>FE179620</v>
          </cell>
          <cell r="B71114">
            <v>-370500</v>
          </cell>
        </row>
        <row r="71115">
          <cell r="A71115" t="str">
            <v>FE179622</v>
          </cell>
          <cell r="B71115">
            <v>-135900</v>
          </cell>
        </row>
        <row r="71116">
          <cell r="A71116" t="str">
            <v>FE179623</v>
          </cell>
          <cell r="B71116">
            <v>-83500</v>
          </cell>
        </row>
        <row r="71117">
          <cell r="A71117" t="str">
            <v>FE179624</v>
          </cell>
          <cell r="B71117">
            <v>-70400</v>
          </cell>
        </row>
        <row r="71118">
          <cell r="A71118" t="str">
            <v>FE179625</v>
          </cell>
          <cell r="B71118">
            <v>-78500</v>
          </cell>
        </row>
        <row r="71119">
          <cell r="A71119" t="str">
            <v>FE179626</v>
          </cell>
          <cell r="B71119">
            <v>-93400</v>
          </cell>
        </row>
        <row r="71120">
          <cell r="A71120" t="str">
            <v>FE179627</v>
          </cell>
          <cell r="D71120">
            <v>-31500</v>
          </cell>
        </row>
        <row r="71121">
          <cell r="A71121" t="str">
            <v>FE179628</v>
          </cell>
          <cell r="D71121">
            <v>-47100</v>
          </cell>
        </row>
        <row r="71122">
          <cell r="A71122" t="str">
            <v>FE179629</v>
          </cell>
          <cell r="D71122">
            <v>-47100</v>
          </cell>
        </row>
        <row r="71123">
          <cell r="A71123" t="str">
            <v>FE179630</v>
          </cell>
          <cell r="B71123">
            <v>-116900</v>
          </cell>
        </row>
        <row r="71124">
          <cell r="A71124" t="str">
            <v>FE179631</v>
          </cell>
          <cell r="D71124">
            <v>-47100</v>
          </cell>
        </row>
        <row r="71125">
          <cell r="A71125" t="str">
            <v>FE179632</v>
          </cell>
          <cell r="D71125">
            <v>-21800</v>
          </cell>
        </row>
        <row r="71126">
          <cell r="A71126" t="str">
            <v>FE179633</v>
          </cell>
          <cell r="D71126">
            <v>-49400</v>
          </cell>
        </row>
        <row r="71127">
          <cell r="A71127" t="str">
            <v>FE179793</v>
          </cell>
          <cell r="B71127">
            <v>-107800</v>
          </cell>
        </row>
        <row r="71128">
          <cell r="A71128" t="str">
            <v>FE179795</v>
          </cell>
          <cell r="B71128">
            <v>-107800</v>
          </cell>
        </row>
        <row r="71129">
          <cell r="A71129" t="str">
            <v>FE179796</v>
          </cell>
          <cell r="B71129">
            <v>-107800</v>
          </cell>
        </row>
        <row r="71130">
          <cell r="A71130" t="str">
            <v>FE179797</v>
          </cell>
          <cell r="B71130">
            <v>-107800</v>
          </cell>
        </row>
        <row r="71131">
          <cell r="A71131" t="str">
            <v>FE179798</v>
          </cell>
          <cell r="B71131">
            <v>-107800</v>
          </cell>
        </row>
        <row r="71132">
          <cell r="A71132" t="str">
            <v>FE179799</v>
          </cell>
          <cell r="B71132">
            <v>-107800</v>
          </cell>
        </row>
        <row r="71133">
          <cell r="A71133" t="str">
            <v>FE179800</v>
          </cell>
          <cell r="B71133">
            <v>-107800</v>
          </cell>
        </row>
        <row r="71134">
          <cell r="A71134" t="str">
            <v>FE179801</v>
          </cell>
          <cell r="B71134">
            <v>-25500</v>
          </cell>
        </row>
        <row r="71135">
          <cell r="A71135" t="str">
            <v>FE179802</v>
          </cell>
          <cell r="B71135">
            <v>-50800</v>
          </cell>
        </row>
        <row r="71136">
          <cell r="A71136" t="str">
            <v>FE179803</v>
          </cell>
          <cell r="B71136">
            <v>-181000</v>
          </cell>
        </row>
        <row r="71137">
          <cell r="A71137" t="str">
            <v>FE179804</v>
          </cell>
          <cell r="D71137">
            <v>-50800</v>
          </cell>
        </row>
        <row r="71138">
          <cell r="A71138" t="str">
            <v>FE179805</v>
          </cell>
          <cell r="D71138">
            <v>-120600</v>
          </cell>
        </row>
        <row r="71139">
          <cell r="A71139" t="str">
            <v>FE179806</v>
          </cell>
          <cell r="B71139">
            <v>-123800</v>
          </cell>
        </row>
        <row r="71140">
          <cell r="A71140" t="str">
            <v>FE179807</v>
          </cell>
          <cell r="B71140">
            <v>-50800</v>
          </cell>
        </row>
        <row r="71141">
          <cell r="A71141" t="str">
            <v>FE179808</v>
          </cell>
          <cell r="B71141">
            <v>-24000</v>
          </cell>
        </row>
        <row r="71142">
          <cell r="A71142" t="str">
            <v>FE179809</v>
          </cell>
          <cell r="B71142">
            <v>-50800</v>
          </cell>
        </row>
        <row r="71143">
          <cell r="A71143" t="str">
            <v>FE179810</v>
          </cell>
          <cell r="B71143">
            <v>-50800</v>
          </cell>
        </row>
        <row r="71144">
          <cell r="A71144" t="str">
            <v>FE179811</v>
          </cell>
          <cell r="B71144">
            <v>-25500</v>
          </cell>
        </row>
        <row r="71145">
          <cell r="A71145" t="str">
            <v>FE179812</v>
          </cell>
          <cell r="B71145">
            <v>-117300</v>
          </cell>
        </row>
        <row r="71146">
          <cell r="A71146" t="str">
            <v>FE179813</v>
          </cell>
          <cell r="B71146">
            <v>-50800</v>
          </cell>
        </row>
        <row r="71147">
          <cell r="A71147" t="str">
            <v>FE179814</v>
          </cell>
          <cell r="B71147">
            <v>-50800</v>
          </cell>
        </row>
        <row r="71148">
          <cell r="A71148" t="str">
            <v>FE179815</v>
          </cell>
          <cell r="B71148">
            <v>-25500</v>
          </cell>
        </row>
        <row r="71149">
          <cell r="A71149" t="str">
            <v>FE179816</v>
          </cell>
          <cell r="B71149">
            <v>-24020</v>
          </cell>
        </row>
        <row r="71150">
          <cell r="A71150" t="str">
            <v>FE179817</v>
          </cell>
          <cell r="B71150">
            <v>-24020</v>
          </cell>
        </row>
        <row r="71151">
          <cell r="A71151" t="str">
            <v>FE179818</v>
          </cell>
          <cell r="B71151">
            <v>-50800</v>
          </cell>
        </row>
        <row r="71152">
          <cell r="A71152" t="str">
            <v>FE179819</v>
          </cell>
          <cell r="B71152">
            <v>-50800</v>
          </cell>
        </row>
        <row r="71153">
          <cell r="A71153" t="str">
            <v>FE179820</v>
          </cell>
          <cell r="B71153">
            <v>-117300</v>
          </cell>
        </row>
        <row r="71154">
          <cell r="A71154" t="str">
            <v>FE179821</v>
          </cell>
          <cell r="B71154">
            <v>-117300</v>
          </cell>
        </row>
        <row r="71155">
          <cell r="A71155" t="str">
            <v>FE179822</v>
          </cell>
          <cell r="B71155">
            <v>-123800</v>
          </cell>
        </row>
        <row r="71156">
          <cell r="A71156" t="str">
            <v>FE179823</v>
          </cell>
          <cell r="B71156">
            <v>-120600</v>
          </cell>
        </row>
        <row r="71157">
          <cell r="A71157" t="str">
            <v>FE179824</v>
          </cell>
          <cell r="B71157">
            <v>-50800</v>
          </cell>
        </row>
        <row r="71158">
          <cell r="A71158" t="str">
            <v>FE179825</v>
          </cell>
          <cell r="B71158">
            <v>-25500</v>
          </cell>
        </row>
        <row r="71159">
          <cell r="A71159" t="str">
            <v>FE179826</v>
          </cell>
          <cell r="B71159">
            <v>-50800</v>
          </cell>
        </row>
        <row r="71160">
          <cell r="A71160" t="str">
            <v>FE179827</v>
          </cell>
          <cell r="B71160">
            <v>-50800</v>
          </cell>
        </row>
        <row r="71161">
          <cell r="A71161" t="str">
            <v>FE179828</v>
          </cell>
          <cell r="B71161">
            <v>-50800</v>
          </cell>
        </row>
        <row r="71162">
          <cell r="A71162" t="str">
            <v>FE179829</v>
          </cell>
          <cell r="B71162">
            <v>-50800</v>
          </cell>
        </row>
        <row r="71163">
          <cell r="A71163" t="str">
            <v>FE179830</v>
          </cell>
          <cell r="B71163">
            <v>-25500</v>
          </cell>
        </row>
        <row r="71164">
          <cell r="A71164" t="str">
            <v>FE179831</v>
          </cell>
          <cell r="B71164">
            <v>-117300</v>
          </cell>
        </row>
        <row r="71165">
          <cell r="A71165" t="str">
            <v>FE179832</v>
          </cell>
          <cell r="B71165">
            <v>-50800</v>
          </cell>
        </row>
        <row r="71166">
          <cell r="A71166" t="str">
            <v>FE179833</v>
          </cell>
          <cell r="B71166">
            <v>-50800</v>
          </cell>
        </row>
        <row r="71167">
          <cell r="A71167" t="str">
            <v>FE179834</v>
          </cell>
          <cell r="B71167">
            <v>-123800</v>
          </cell>
        </row>
        <row r="71168">
          <cell r="A71168" t="str">
            <v>FE179835</v>
          </cell>
          <cell r="B71168">
            <v>-123200</v>
          </cell>
        </row>
        <row r="71169">
          <cell r="A71169" t="str">
            <v>FE179836</v>
          </cell>
          <cell r="B71169">
            <v>-50800</v>
          </cell>
        </row>
        <row r="71170">
          <cell r="A71170" t="str">
            <v>FE179837</v>
          </cell>
          <cell r="B71170">
            <v>-226000</v>
          </cell>
        </row>
        <row r="71171">
          <cell r="A71171" t="str">
            <v>FE179838</v>
          </cell>
          <cell r="B71171">
            <v>-226000</v>
          </cell>
        </row>
        <row r="71172">
          <cell r="A71172" t="str">
            <v>FE179839</v>
          </cell>
          <cell r="B71172">
            <v>-226000</v>
          </cell>
        </row>
        <row r="71173">
          <cell r="A71173" t="str">
            <v>FE179840</v>
          </cell>
          <cell r="B71173">
            <v>-226000</v>
          </cell>
        </row>
        <row r="71174">
          <cell r="A71174" t="str">
            <v>FE179841</v>
          </cell>
          <cell r="B71174">
            <v>-226000</v>
          </cell>
        </row>
        <row r="71175">
          <cell r="A71175" t="str">
            <v>FE179842</v>
          </cell>
          <cell r="B71175">
            <v>-226000</v>
          </cell>
        </row>
        <row r="71176">
          <cell r="A71176" t="str">
            <v>FE179843</v>
          </cell>
          <cell r="B71176">
            <v>-70650</v>
          </cell>
        </row>
        <row r="71177">
          <cell r="A71177" t="str">
            <v>FE179844</v>
          </cell>
          <cell r="B71177">
            <v>-50800</v>
          </cell>
        </row>
        <row r="71178">
          <cell r="A71178" t="str">
            <v>FE179845</v>
          </cell>
          <cell r="B71178">
            <v>-25500</v>
          </cell>
        </row>
        <row r="71179">
          <cell r="A71179" t="str">
            <v>FE179846</v>
          </cell>
          <cell r="B71179">
            <v>-50800</v>
          </cell>
        </row>
        <row r="71180">
          <cell r="A71180" t="str">
            <v>FE179847</v>
          </cell>
          <cell r="B71180">
            <v>-50800</v>
          </cell>
        </row>
        <row r="71181">
          <cell r="A71181" t="str">
            <v>FE179848</v>
          </cell>
          <cell r="B71181">
            <v>-50800</v>
          </cell>
        </row>
        <row r="71182">
          <cell r="A71182" t="str">
            <v>FE179849</v>
          </cell>
          <cell r="B71182">
            <v>-138200</v>
          </cell>
        </row>
        <row r="71183">
          <cell r="A71183" t="str">
            <v>FE179850</v>
          </cell>
          <cell r="B71183">
            <v>-50800</v>
          </cell>
        </row>
        <row r="71184">
          <cell r="A71184" t="str">
            <v>FE179851</v>
          </cell>
          <cell r="B71184">
            <v>-50800</v>
          </cell>
        </row>
        <row r="71185">
          <cell r="A71185" t="str">
            <v>FE179852</v>
          </cell>
          <cell r="B71185">
            <v>-117300</v>
          </cell>
        </row>
        <row r="71186">
          <cell r="A71186" t="str">
            <v>FE179853</v>
          </cell>
          <cell r="B71186">
            <v>-50800</v>
          </cell>
        </row>
        <row r="71187">
          <cell r="A71187" t="str">
            <v>FE179854</v>
          </cell>
          <cell r="B71187">
            <v>-50800</v>
          </cell>
        </row>
        <row r="71188">
          <cell r="A71188" t="str">
            <v>FE179855</v>
          </cell>
          <cell r="B71188">
            <v>-50800</v>
          </cell>
        </row>
        <row r="71189">
          <cell r="A71189" t="str">
            <v>FE179856</v>
          </cell>
          <cell r="B71189">
            <v>-50800</v>
          </cell>
        </row>
        <row r="71190">
          <cell r="A71190" t="str">
            <v>FE179857</v>
          </cell>
          <cell r="B71190">
            <v>-50800</v>
          </cell>
        </row>
        <row r="71191">
          <cell r="A71191" t="str">
            <v>FE179858</v>
          </cell>
          <cell r="B71191">
            <v>-138200</v>
          </cell>
        </row>
        <row r="71192">
          <cell r="A71192" t="str">
            <v>FE179859</v>
          </cell>
          <cell r="B71192">
            <v>-50800</v>
          </cell>
        </row>
        <row r="71193">
          <cell r="A71193" t="str">
            <v>FE179860</v>
          </cell>
          <cell r="B71193">
            <v>-50800</v>
          </cell>
        </row>
        <row r="71194">
          <cell r="A71194" t="str">
            <v>FE179861</v>
          </cell>
          <cell r="B71194">
            <v>-50800</v>
          </cell>
        </row>
        <row r="71195">
          <cell r="A71195" t="str">
            <v>FE179862</v>
          </cell>
          <cell r="B71195">
            <v>-50800</v>
          </cell>
        </row>
        <row r="71196">
          <cell r="A71196" t="str">
            <v>FE179863</v>
          </cell>
          <cell r="B71196">
            <v>-50800</v>
          </cell>
        </row>
        <row r="71197">
          <cell r="A71197" t="str">
            <v>FE179864</v>
          </cell>
          <cell r="B71197">
            <v>-50800</v>
          </cell>
        </row>
        <row r="71198">
          <cell r="A71198" t="str">
            <v>FE179865</v>
          </cell>
          <cell r="B71198">
            <v>-50800</v>
          </cell>
        </row>
        <row r="71199">
          <cell r="A71199" t="str">
            <v>FE179866</v>
          </cell>
          <cell r="D71199">
            <v>-24020</v>
          </cell>
        </row>
        <row r="71200">
          <cell r="A71200" t="str">
            <v>FE179867</v>
          </cell>
          <cell r="B71200">
            <v>-138200</v>
          </cell>
        </row>
        <row r="71201">
          <cell r="A71201" t="str">
            <v>FE179868</v>
          </cell>
          <cell r="B71201">
            <v>-117300</v>
          </cell>
        </row>
        <row r="71202">
          <cell r="A71202" t="str">
            <v>FE179869</v>
          </cell>
          <cell r="B71202">
            <v>-117300</v>
          </cell>
        </row>
        <row r="71203">
          <cell r="A71203" t="str">
            <v>FE179870</v>
          </cell>
          <cell r="B71203">
            <v>-50800</v>
          </cell>
        </row>
        <row r="71204">
          <cell r="A71204" t="str">
            <v>FE179871</v>
          </cell>
          <cell r="B71204">
            <v>-50800</v>
          </cell>
        </row>
        <row r="71205">
          <cell r="A71205" t="str">
            <v>FE179872</v>
          </cell>
          <cell r="B71205">
            <v>-120600</v>
          </cell>
        </row>
        <row r="71206">
          <cell r="A71206" t="str">
            <v>FE179873</v>
          </cell>
          <cell r="B71206">
            <v>-50800</v>
          </cell>
        </row>
        <row r="71207">
          <cell r="A71207" t="str">
            <v>FE179874</v>
          </cell>
          <cell r="B71207">
            <v>-50800</v>
          </cell>
        </row>
        <row r="71208">
          <cell r="A71208" t="str">
            <v>FE179875</v>
          </cell>
          <cell r="B71208">
            <v>-50800</v>
          </cell>
        </row>
        <row r="71209">
          <cell r="A71209" t="str">
            <v>FE179876</v>
          </cell>
          <cell r="B71209">
            <v>-50800</v>
          </cell>
        </row>
        <row r="71210">
          <cell r="A71210" t="str">
            <v>FE179877</v>
          </cell>
          <cell r="B71210">
            <v>-50800</v>
          </cell>
        </row>
        <row r="71211">
          <cell r="A71211" t="str">
            <v>FE179878</v>
          </cell>
          <cell r="B71211">
            <v>-50800</v>
          </cell>
        </row>
        <row r="71212">
          <cell r="A71212" t="str">
            <v>FE179879</v>
          </cell>
          <cell r="B71212">
            <v>-50800</v>
          </cell>
        </row>
        <row r="71213">
          <cell r="A71213" t="str">
            <v>FE179880</v>
          </cell>
          <cell r="B71213">
            <v>-50800</v>
          </cell>
        </row>
        <row r="71214">
          <cell r="A71214" t="str">
            <v>FE179881</v>
          </cell>
          <cell r="D71214">
            <v>-227900</v>
          </cell>
        </row>
        <row r="71215">
          <cell r="A71215" t="str">
            <v>FE179882</v>
          </cell>
          <cell r="B71215">
            <v>-50800</v>
          </cell>
        </row>
        <row r="71216">
          <cell r="A71216" t="str">
            <v>FE179883</v>
          </cell>
          <cell r="B71216">
            <v>-25500</v>
          </cell>
        </row>
        <row r="71217">
          <cell r="A71217" t="str">
            <v>FE179884</v>
          </cell>
          <cell r="B71217">
            <v>-227900</v>
          </cell>
        </row>
        <row r="71218">
          <cell r="A71218" t="str">
            <v>FE179885</v>
          </cell>
          <cell r="B71218">
            <v>-25500</v>
          </cell>
        </row>
        <row r="71219">
          <cell r="A71219" t="str">
            <v>FE179886</v>
          </cell>
          <cell r="B71219">
            <v>-158700</v>
          </cell>
        </row>
        <row r="71220">
          <cell r="A71220" t="str">
            <v>FE179887</v>
          </cell>
          <cell r="D71220">
            <v>-50800</v>
          </cell>
        </row>
        <row r="71221">
          <cell r="A71221" t="str">
            <v>FE179888</v>
          </cell>
          <cell r="B71221">
            <v>-50800</v>
          </cell>
        </row>
        <row r="71222">
          <cell r="A71222" t="str">
            <v>FE179889</v>
          </cell>
          <cell r="B71222">
            <v>-25500</v>
          </cell>
        </row>
        <row r="71223">
          <cell r="A71223" t="str">
            <v>FE179890</v>
          </cell>
          <cell r="B71223">
            <v>-50800</v>
          </cell>
        </row>
        <row r="71224">
          <cell r="A71224" t="str">
            <v>FE179891</v>
          </cell>
          <cell r="B71224">
            <v>-50800</v>
          </cell>
        </row>
        <row r="71225">
          <cell r="A71225" t="str">
            <v>FE179892</v>
          </cell>
          <cell r="B71225">
            <v>-50800</v>
          </cell>
        </row>
        <row r="71226">
          <cell r="A71226" t="str">
            <v>FE179893</v>
          </cell>
          <cell r="B71226">
            <v>-123200</v>
          </cell>
        </row>
        <row r="71227">
          <cell r="A71227" t="str">
            <v>FE179894</v>
          </cell>
          <cell r="B71227">
            <v>-50800</v>
          </cell>
        </row>
        <row r="71228">
          <cell r="A71228" t="str">
            <v>FE179895</v>
          </cell>
          <cell r="B71228">
            <v>-50800</v>
          </cell>
        </row>
        <row r="71229">
          <cell r="A71229" t="str">
            <v>FE179896</v>
          </cell>
          <cell r="B71229">
            <v>-120600</v>
          </cell>
        </row>
        <row r="71230">
          <cell r="A71230" t="str">
            <v>FE179897</v>
          </cell>
          <cell r="B71230">
            <v>-138200</v>
          </cell>
        </row>
        <row r="71231">
          <cell r="A71231" t="str">
            <v>FE179898</v>
          </cell>
          <cell r="B71231">
            <v>-50800</v>
          </cell>
        </row>
        <row r="71232">
          <cell r="A71232" t="str">
            <v>FE179899</v>
          </cell>
          <cell r="B71232">
            <v>-45800</v>
          </cell>
        </row>
        <row r="71233">
          <cell r="A71233" t="str">
            <v>FE179900</v>
          </cell>
          <cell r="B71233">
            <v>-50800</v>
          </cell>
        </row>
        <row r="71234">
          <cell r="A71234" t="str">
            <v>FE179901</v>
          </cell>
          <cell r="B71234">
            <v>-50800</v>
          </cell>
        </row>
        <row r="71235">
          <cell r="A71235" t="str">
            <v>FE179902</v>
          </cell>
          <cell r="B71235">
            <v>-25500</v>
          </cell>
        </row>
        <row r="71236">
          <cell r="A71236" t="str">
            <v>FE179903</v>
          </cell>
          <cell r="B71236">
            <v>-50800</v>
          </cell>
        </row>
        <row r="71237">
          <cell r="A71237" t="str">
            <v>FE179904</v>
          </cell>
          <cell r="B71237">
            <v>-50800</v>
          </cell>
        </row>
        <row r="71238">
          <cell r="A71238" t="str">
            <v>FE179905</v>
          </cell>
          <cell r="B71238">
            <v>-50800</v>
          </cell>
        </row>
        <row r="71239">
          <cell r="A71239" t="str">
            <v>FE179906</v>
          </cell>
          <cell r="B71239">
            <v>-50800</v>
          </cell>
        </row>
        <row r="71240">
          <cell r="A71240" t="str">
            <v>FE179907</v>
          </cell>
          <cell r="D71240">
            <v>-123800</v>
          </cell>
        </row>
        <row r="71241">
          <cell r="A71241" t="str">
            <v>FE179908</v>
          </cell>
          <cell r="B71241">
            <v>-50800</v>
          </cell>
        </row>
        <row r="71242">
          <cell r="A71242" t="str">
            <v>FE179909</v>
          </cell>
          <cell r="B71242">
            <v>-123200</v>
          </cell>
        </row>
        <row r="71243">
          <cell r="A71243" t="str">
            <v>FE179910</v>
          </cell>
          <cell r="B71243">
            <v>-64300</v>
          </cell>
        </row>
        <row r="71244">
          <cell r="A71244" t="str">
            <v>FE179911</v>
          </cell>
          <cell r="B71244">
            <v>-74100</v>
          </cell>
        </row>
        <row r="71245">
          <cell r="A71245" t="str">
            <v>FE179912</v>
          </cell>
          <cell r="B71245">
            <v>-29000</v>
          </cell>
        </row>
        <row r="71246">
          <cell r="A71246" t="str">
            <v>FE179913</v>
          </cell>
          <cell r="B71246">
            <v>-83600</v>
          </cell>
        </row>
        <row r="71247">
          <cell r="A71247" t="str">
            <v>FE179914</v>
          </cell>
          <cell r="B71247">
            <v>-64300</v>
          </cell>
        </row>
        <row r="71248">
          <cell r="A71248" t="str">
            <v>FE179915</v>
          </cell>
          <cell r="B71248">
            <v>-83500</v>
          </cell>
        </row>
        <row r="71249">
          <cell r="A71249" t="str">
            <v>FE179916</v>
          </cell>
          <cell r="B71249">
            <v>-64300</v>
          </cell>
        </row>
        <row r="71250">
          <cell r="A71250" t="str">
            <v>FE179917</v>
          </cell>
          <cell r="B71250">
            <v>-78500</v>
          </cell>
        </row>
        <row r="71251">
          <cell r="A71251" t="str">
            <v>FE179918</v>
          </cell>
          <cell r="B71251">
            <v>-70400</v>
          </cell>
        </row>
        <row r="71252">
          <cell r="A71252" t="str">
            <v>FE179919</v>
          </cell>
          <cell r="B71252">
            <v>-49500</v>
          </cell>
        </row>
        <row r="71253">
          <cell r="A71253" t="str">
            <v>FE179920</v>
          </cell>
          <cell r="B71253">
            <v>-49500</v>
          </cell>
        </row>
        <row r="71254">
          <cell r="A71254" t="str">
            <v>FE179921</v>
          </cell>
          <cell r="B71254">
            <v>-99000</v>
          </cell>
        </row>
        <row r="71255">
          <cell r="A71255" t="str">
            <v>FE179922</v>
          </cell>
          <cell r="B71255">
            <v>-93400</v>
          </cell>
        </row>
        <row r="71256">
          <cell r="A71256" t="str">
            <v>FE179923</v>
          </cell>
          <cell r="D71256">
            <v>-22600</v>
          </cell>
        </row>
        <row r="71257">
          <cell r="A71257" t="str">
            <v>FE179924</v>
          </cell>
          <cell r="D71257">
            <v>-47100</v>
          </cell>
        </row>
        <row r="71258">
          <cell r="A71258" t="str">
            <v>FE179925</v>
          </cell>
          <cell r="B71258">
            <v>-50800</v>
          </cell>
        </row>
        <row r="71259">
          <cell r="A71259" t="str">
            <v>FE179927</v>
          </cell>
          <cell r="D71259">
            <v>-120100</v>
          </cell>
        </row>
        <row r="71260">
          <cell r="A71260" t="str">
            <v>FE179928</v>
          </cell>
          <cell r="D71260">
            <v>-47100</v>
          </cell>
        </row>
        <row r="71261">
          <cell r="A71261" t="str">
            <v>FE179929</v>
          </cell>
          <cell r="D71261">
            <v>-122307</v>
          </cell>
        </row>
        <row r="71262">
          <cell r="A71262" t="str">
            <v>FE179930</v>
          </cell>
          <cell r="D71262">
            <v>-10800</v>
          </cell>
        </row>
        <row r="71263">
          <cell r="A71263" t="str">
            <v>FE179931</v>
          </cell>
          <cell r="D71263">
            <v>-47100</v>
          </cell>
        </row>
        <row r="71264">
          <cell r="A71264" t="str">
            <v>FE179932</v>
          </cell>
          <cell r="D71264">
            <v>-47100</v>
          </cell>
        </row>
        <row r="71265">
          <cell r="A71265" t="str">
            <v>FE179933</v>
          </cell>
          <cell r="D71265">
            <v>-113600</v>
          </cell>
        </row>
        <row r="71266">
          <cell r="A71266" t="str">
            <v>FE179934</v>
          </cell>
          <cell r="D71266">
            <v>-47100</v>
          </cell>
        </row>
        <row r="71267">
          <cell r="A71267" t="str">
            <v>FE179935</v>
          </cell>
          <cell r="D71267">
            <v>-78500</v>
          </cell>
        </row>
        <row r="71268">
          <cell r="A71268" t="str">
            <v>FE180050</v>
          </cell>
          <cell r="B71268">
            <v>-107800</v>
          </cell>
        </row>
        <row r="71269">
          <cell r="A71269" t="str">
            <v>FE180051</v>
          </cell>
          <cell r="B71269">
            <v>-36000</v>
          </cell>
        </row>
        <row r="71270">
          <cell r="A71270" t="str">
            <v>FE180053</v>
          </cell>
          <cell r="B71270">
            <v>-107800</v>
          </cell>
        </row>
        <row r="71271">
          <cell r="A71271" t="str">
            <v>FE180054</v>
          </cell>
          <cell r="D71271">
            <v>-50800</v>
          </cell>
        </row>
        <row r="71272">
          <cell r="A71272" t="str">
            <v>FE180055</v>
          </cell>
          <cell r="B71272">
            <v>-50800</v>
          </cell>
        </row>
        <row r="71273">
          <cell r="A71273" t="str">
            <v>FE180056</v>
          </cell>
          <cell r="B71273">
            <v>-50800</v>
          </cell>
        </row>
        <row r="71274">
          <cell r="A71274" t="str">
            <v>FE180057</v>
          </cell>
          <cell r="B71274">
            <v>-50800</v>
          </cell>
        </row>
        <row r="71275">
          <cell r="A71275" t="str">
            <v>FE180058</v>
          </cell>
          <cell r="B71275">
            <v>-50800</v>
          </cell>
        </row>
        <row r="71276">
          <cell r="A71276" t="str">
            <v>FE180059</v>
          </cell>
          <cell r="B71276">
            <v>-50800</v>
          </cell>
        </row>
        <row r="71277">
          <cell r="A71277" t="str">
            <v>FE180060</v>
          </cell>
          <cell r="B71277">
            <v>-227900</v>
          </cell>
        </row>
        <row r="71278">
          <cell r="A71278" t="str">
            <v>FE180061</v>
          </cell>
          <cell r="B71278">
            <v>-227900</v>
          </cell>
        </row>
        <row r="71279">
          <cell r="A71279" t="str">
            <v>FE180062</v>
          </cell>
          <cell r="B71279">
            <v>-50800</v>
          </cell>
        </row>
        <row r="71280">
          <cell r="A71280" t="str">
            <v>FE180063</v>
          </cell>
          <cell r="B71280">
            <v>-77200</v>
          </cell>
        </row>
        <row r="71281">
          <cell r="A71281" t="str">
            <v>FE180064</v>
          </cell>
          <cell r="B71281">
            <v>-50800</v>
          </cell>
        </row>
        <row r="71282">
          <cell r="A71282" t="str">
            <v>FE180065</v>
          </cell>
          <cell r="B71282">
            <v>-50800</v>
          </cell>
        </row>
        <row r="71283">
          <cell r="A71283" t="str">
            <v>FE180066</v>
          </cell>
          <cell r="B71283">
            <v>-50800</v>
          </cell>
        </row>
        <row r="71284">
          <cell r="A71284" t="str">
            <v>FE180067</v>
          </cell>
          <cell r="B71284">
            <v>-50800</v>
          </cell>
        </row>
        <row r="71285">
          <cell r="A71285" t="str">
            <v>FE180068</v>
          </cell>
          <cell r="B71285">
            <v>-24000</v>
          </cell>
        </row>
        <row r="71286">
          <cell r="A71286" t="str">
            <v>FE180069</v>
          </cell>
          <cell r="B71286">
            <v>-50800</v>
          </cell>
        </row>
        <row r="71287">
          <cell r="A71287" t="str">
            <v>FE180070</v>
          </cell>
          <cell r="B71287">
            <v>-50800</v>
          </cell>
        </row>
        <row r="71288">
          <cell r="A71288" t="str">
            <v>FE180071</v>
          </cell>
          <cell r="B71288">
            <v>-50800</v>
          </cell>
        </row>
        <row r="71289">
          <cell r="A71289" t="str">
            <v>FE180072</v>
          </cell>
          <cell r="B71289">
            <v>-50800</v>
          </cell>
        </row>
        <row r="71290">
          <cell r="A71290" t="str">
            <v>FE180073</v>
          </cell>
          <cell r="B71290">
            <v>-50800</v>
          </cell>
        </row>
        <row r="71291">
          <cell r="A71291" t="str">
            <v>FE180074</v>
          </cell>
          <cell r="B71291">
            <v>-50800</v>
          </cell>
        </row>
        <row r="71292">
          <cell r="A71292" t="str">
            <v>FE180075</v>
          </cell>
          <cell r="B71292">
            <v>-50800</v>
          </cell>
        </row>
        <row r="71293">
          <cell r="A71293" t="str">
            <v>FE180076</v>
          </cell>
          <cell r="B71293">
            <v>-50800</v>
          </cell>
        </row>
        <row r="71294">
          <cell r="A71294" t="str">
            <v>FE180077</v>
          </cell>
          <cell r="B71294">
            <v>-120600</v>
          </cell>
        </row>
        <row r="71295">
          <cell r="A71295" t="str">
            <v>FE180078</v>
          </cell>
          <cell r="B71295">
            <v>-50800</v>
          </cell>
        </row>
        <row r="71296">
          <cell r="A71296" t="str">
            <v>FE180079</v>
          </cell>
          <cell r="B71296">
            <v>-120600</v>
          </cell>
        </row>
        <row r="71297">
          <cell r="A71297" t="str">
            <v>FE180080</v>
          </cell>
          <cell r="B71297">
            <v>-25500</v>
          </cell>
        </row>
        <row r="71298">
          <cell r="A71298" t="str">
            <v>FE180081</v>
          </cell>
          <cell r="B71298">
            <v>-25500</v>
          </cell>
        </row>
        <row r="71299">
          <cell r="A71299" t="str">
            <v>FE180082</v>
          </cell>
          <cell r="B71299">
            <v>-22600</v>
          </cell>
        </row>
        <row r="71300">
          <cell r="A71300" t="str">
            <v>FE180083</v>
          </cell>
          <cell r="D71300">
            <v>-50800</v>
          </cell>
        </row>
        <row r="71301">
          <cell r="A71301" t="str">
            <v>FE180084</v>
          </cell>
          <cell r="B71301">
            <v>-22600</v>
          </cell>
        </row>
        <row r="71302">
          <cell r="A71302" t="str">
            <v>FE180085</v>
          </cell>
          <cell r="B71302">
            <v>-50800</v>
          </cell>
        </row>
        <row r="71303">
          <cell r="A71303" t="str">
            <v>FE180086</v>
          </cell>
          <cell r="B71303">
            <v>-123800</v>
          </cell>
        </row>
        <row r="71304">
          <cell r="A71304" t="str">
            <v>FE180087</v>
          </cell>
          <cell r="B71304">
            <v>-50800</v>
          </cell>
        </row>
        <row r="71305">
          <cell r="A71305" t="str">
            <v>FE180088</v>
          </cell>
          <cell r="B71305">
            <v>-123200</v>
          </cell>
        </row>
        <row r="71306">
          <cell r="A71306" t="str">
            <v>FE180089</v>
          </cell>
          <cell r="B71306">
            <v>-50800</v>
          </cell>
        </row>
        <row r="71307">
          <cell r="A71307" t="str">
            <v>FE180090</v>
          </cell>
          <cell r="B71307">
            <v>-50800</v>
          </cell>
        </row>
        <row r="71308">
          <cell r="A71308" t="str">
            <v>FE180091</v>
          </cell>
          <cell r="B71308">
            <v>-50800</v>
          </cell>
        </row>
        <row r="71309">
          <cell r="A71309" t="str">
            <v>FE180092</v>
          </cell>
          <cell r="B71309">
            <v>-50800</v>
          </cell>
        </row>
        <row r="71310">
          <cell r="A71310" t="str">
            <v>FE180093</v>
          </cell>
          <cell r="B71310">
            <v>-138200</v>
          </cell>
        </row>
        <row r="71311">
          <cell r="A71311" t="str">
            <v>FE180094</v>
          </cell>
          <cell r="B71311">
            <v>-117300</v>
          </cell>
        </row>
        <row r="71312">
          <cell r="A71312" t="str">
            <v>FE180095</v>
          </cell>
          <cell r="B71312">
            <v>-50800</v>
          </cell>
        </row>
        <row r="71313">
          <cell r="A71313" t="str">
            <v>FE180096</v>
          </cell>
          <cell r="B71313">
            <v>-50800</v>
          </cell>
        </row>
        <row r="71314">
          <cell r="A71314" t="str">
            <v>FE180097</v>
          </cell>
          <cell r="B71314">
            <v>-50800</v>
          </cell>
        </row>
        <row r="71315">
          <cell r="A71315" t="str">
            <v>FE180098</v>
          </cell>
          <cell r="B71315">
            <v>-123800</v>
          </cell>
        </row>
        <row r="71316">
          <cell r="A71316" t="str">
            <v>FE180099</v>
          </cell>
          <cell r="B71316">
            <v>-50800</v>
          </cell>
        </row>
        <row r="71317">
          <cell r="A71317" t="str">
            <v>FE180100</v>
          </cell>
          <cell r="B71317">
            <v>-50800</v>
          </cell>
        </row>
        <row r="71318">
          <cell r="A71318" t="str">
            <v>FE180101</v>
          </cell>
          <cell r="B71318">
            <v>-99400</v>
          </cell>
        </row>
        <row r="71319">
          <cell r="A71319" t="str">
            <v>FE180102</v>
          </cell>
          <cell r="B71319">
            <v>-50800</v>
          </cell>
        </row>
        <row r="71320">
          <cell r="A71320" t="str">
            <v>FE180103</v>
          </cell>
          <cell r="B71320">
            <v>-370500</v>
          </cell>
        </row>
        <row r="71321">
          <cell r="A71321" t="str">
            <v>FE180104</v>
          </cell>
          <cell r="B71321">
            <v>-138200</v>
          </cell>
        </row>
        <row r="71322">
          <cell r="A71322" t="str">
            <v>FE180105</v>
          </cell>
          <cell r="B71322">
            <v>-50800</v>
          </cell>
        </row>
        <row r="71323">
          <cell r="A71323" t="str">
            <v>FE180106</v>
          </cell>
          <cell r="B71323">
            <v>-158700</v>
          </cell>
        </row>
        <row r="71324">
          <cell r="A71324" t="str">
            <v>FE180107</v>
          </cell>
          <cell r="B71324">
            <v>-120600</v>
          </cell>
        </row>
        <row r="71325">
          <cell r="A71325" t="str">
            <v>FE180108</v>
          </cell>
          <cell r="B71325">
            <v>-117300</v>
          </cell>
        </row>
        <row r="71326">
          <cell r="A71326" t="str">
            <v>FE180109</v>
          </cell>
          <cell r="B71326">
            <v>-50800</v>
          </cell>
        </row>
        <row r="71327">
          <cell r="A71327" t="str">
            <v>FE180110</v>
          </cell>
          <cell r="B71327">
            <v>-50800</v>
          </cell>
        </row>
        <row r="71328">
          <cell r="A71328" t="str">
            <v>FE180111</v>
          </cell>
          <cell r="B71328">
            <v>-50800</v>
          </cell>
        </row>
        <row r="71329">
          <cell r="A71329" t="str">
            <v>FE180112</v>
          </cell>
          <cell r="B71329">
            <v>-50800</v>
          </cell>
        </row>
        <row r="71330">
          <cell r="A71330" t="str">
            <v>FE180113</v>
          </cell>
          <cell r="B71330">
            <v>-50800</v>
          </cell>
        </row>
        <row r="71331">
          <cell r="A71331" t="str">
            <v>FE180115</v>
          </cell>
          <cell r="B71331">
            <v>-123800</v>
          </cell>
        </row>
        <row r="71332">
          <cell r="A71332" t="str">
            <v>FE180116</v>
          </cell>
          <cell r="B71332">
            <v>-50800</v>
          </cell>
        </row>
        <row r="71333">
          <cell r="A71333" t="str">
            <v>FE180118</v>
          </cell>
          <cell r="B71333">
            <v>-94200</v>
          </cell>
        </row>
        <row r="71334">
          <cell r="A71334" t="str">
            <v>FE180119</v>
          </cell>
          <cell r="B71334">
            <v>-50800</v>
          </cell>
        </row>
        <row r="71335">
          <cell r="A71335" t="str">
            <v>FE180120</v>
          </cell>
          <cell r="B71335">
            <v>-50800</v>
          </cell>
        </row>
        <row r="71336">
          <cell r="A71336" t="str">
            <v>FE180121</v>
          </cell>
          <cell r="B71336">
            <v>-50800</v>
          </cell>
        </row>
        <row r="71337">
          <cell r="A71337" t="str">
            <v>FE180126</v>
          </cell>
          <cell r="B71337">
            <v>-50800</v>
          </cell>
        </row>
        <row r="71338">
          <cell r="A71338" t="str">
            <v>FE180127</v>
          </cell>
          <cell r="B71338">
            <v>-50800</v>
          </cell>
        </row>
        <row r="71339">
          <cell r="A71339" t="str">
            <v>FE180128</v>
          </cell>
          <cell r="B71339">
            <v>-226000</v>
          </cell>
        </row>
        <row r="71340">
          <cell r="A71340" t="str">
            <v>FE180129</v>
          </cell>
          <cell r="B71340">
            <v>-50800</v>
          </cell>
        </row>
        <row r="71341">
          <cell r="A71341" t="str">
            <v>FE180130</v>
          </cell>
          <cell r="B71341">
            <v>-50800</v>
          </cell>
        </row>
        <row r="71342">
          <cell r="A71342" t="str">
            <v>FE180131</v>
          </cell>
          <cell r="B71342">
            <v>-50800</v>
          </cell>
        </row>
        <row r="71343">
          <cell r="A71343" t="str">
            <v>FE180132</v>
          </cell>
          <cell r="B71343">
            <v>-50800</v>
          </cell>
        </row>
        <row r="71344">
          <cell r="A71344" t="str">
            <v>FE180133</v>
          </cell>
          <cell r="B71344">
            <v>-50800</v>
          </cell>
        </row>
        <row r="71345">
          <cell r="A71345" t="str">
            <v>FE180134</v>
          </cell>
          <cell r="B71345">
            <v>-50800</v>
          </cell>
        </row>
        <row r="71346">
          <cell r="A71346" t="str">
            <v>FE180135</v>
          </cell>
          <cell r="B71346">
            <v>-240200</v>
          </cell>
        </row>
        <row r="71347">
          <cell r="A71347" t="str">
            <v>FE180136</v>
          </cell>
          <cell r="B71347">
            <v>-123800</v>
          </cell>
        </row>
        <row r="71348">
          <cell r="A71348" t="str">
            <v>FE180137</v>
          </cell>
          <cell r="B71348">
            <v>-227900</v>
          </cell>
        </row>
        <row r="71349">
          <cell r="A71349" t="str">
            <v>FE180138</v>
          </cell>
          <cell r="B71349">
            <v>-24000</v>
          </cell>
        </row>
        <row r="71350">
          <cell r="A71350" t="str">
            <v>FE180139</v>
          </cell>
          <cell r="B71350">
            <v>-50800</v>
          </cell>
        </row>
        <row r="71351">
          <cell r="A71351" t="str">
            <v>FE180140</v>
          </cell>
          <cell r="B71351">
            <v>-50800</v>
          </cell>
        </row>
        <row r="71352">
          <cell r="A71352" t="str">
            <v>FE180141</v>
          </cell>
          <cell r="B71352">
            <v>-117300</v>
          </cell>
        </row>
        <row r="71353">
          <cell r="A71353" t="str">
            <v>FE180142</v>
          </cell>
          <cell r="B71353">
            <v>-50800</v>
          </cell>
        </row>
        <row r="71354">
          <cell r="A71354" t="str">
            <v>FE180143</v>
          </cell>
          <cell r="B71354">
            <v>-50800</v>
          </cell>
        </row>
        <row r="71355">
          <cell r="A71355" t="str">
            <v>FE180144</v>
          </cell>
          <cell r="B71355">
            <v>-50800</v>
          </cell>
        </row>
        <row r="71356">
          <cell r="A71356" t="str">
            <v>FE180145</v>
          </cell>
          <cell r="B71356">
            <v>-50800</v>
          </cell>
        </row>
        <row r="71357">
          <cell r="A71357" t="str">
            <v>FE180146</v>
          </cell>
          <cell r="B71357">
            <v>-50800</v>
          </cell>
        </row>
        <row r="71358">
          <cell r="A71358" t="str">
            <v>FE180147</v>
          </cell>
          <cell r="B71358">
            <v>-50800</v>
          </cell>
        </row>
        <row r="71359">
          <cell r="A71359" t="str">
            <v>FE180148</v>
          </cell>
          <cell r="B71359">
            <v>-50800</v>
          </cell>
        </row>
        <row r="71360">
          <cell r="A71360" t="str">
            <v>FE180149</v>
          </cell>
          <cell r="B71360">
            <v>-117300</v>
          </cell>
        </row>
        <row r="71361">
          <cell r="A71361" t="str">
            <v>FE180150</v>
          </cell>
          <cell r="B71361">
            <v>-50800</v>
          </cell>
        </row>
        <row r="71362">
          <cell r="A71362" t="str">
            <v>FE180151</v>
          </cell>
          <cell r="B71362">
            <v>-24000</v>
          </cell>
        </row>
        <row r="71363">
          <cell r="A71363" t="str">
            <v>FE180152</v>
          </cell>
          <cell r="B71363">
            <v>-25500</v>
          </cell>
        </row>
        <row r="71364">
          <cell r="A71364" t="str">
            <v>FE180153</v>
          </cell>
          <cell r="B71364">
            <v>-50800</v>
          </cell>
        </row>
        <row r="71365">
          <cell r="A71365" t="str">
            <v>FE180154</v>
          </cell>
          <cell r="B71365">
            <v>-105570</v>
          </cell>
        </row>
        <row r="71366">
          <cell r="A71366" t="str">
            <v>FE180155</v>
          </cell>
          <cell r="B71366">
            <v>-24000</v>
          </cell>
        </row>
        <row r="71367">
          <cell r="A71367" t="str">
            <v>FE180156</v>
          </cell>
          <cell r="B71367">
            <v>-24020</v>
          </cell>
        </row>
        <row r="71368">
          <cell r="A71368" t="str">
            <v>FE180157</v>
          </cell>
          <cell r="B71368">
            <v>-24000</v>
          </cell>
        </row>
        <row r="71369">
          <cell r="A71369" t="str">
            <v>FE180158</v>
          </cell>
          <cell r="B71369">
            <v>-25500</v>
          </cell>
        </row>
        <row r="71370">
          <cell r="A71370" t="str">
            <v>FE180159</v>
          </cell>
          <cell r="B71370">
            <v>-117300</v>
          </cell>
        </row>
        <row r="71371">
          <cell r="A71371" t="str">
            <v>FE180160</v>
          </cell>
          <cell r="B71371">
            <v>-50800</v>
          </cell>
        </row>
        <row r="71372">
          <cell r="A71372" t="str">
            <v>FE180161</v>
          </cell>
          <cell r="B71372">
            <v>-50800</v>
          </cell>
        </row>
        <row r="71373">
          <cell r="A71373" t="str">
            <v>FE180162</v>
          </cell>
          <cell r="B71373">
            <v>-50800</v>
          </cell>
        </row>
        <row r="71374">
          <cell r="A71374" t="str">
            <v>FE180163</v>
          </cell>
          <cell r="B71374">
            <v>-227900</v>
          </cell>
        </row>
        <row r="71375">
          <cell r="A71375" t="str">
            <v>FE180164</v>
          </cell>
          <cell r="B71375">
            <v>-117300</v>
          </cell>
        </row>
        <row r="71376">
          <cell r="A71376" t="str">
            <v>FE180165</v>
          </cell>
          <cell r="B71376">
            <v>-117300</v>
          </cell>
        </row>
        <row r="71377">
          <cell r="A71377" t="str">
            <v>FE180166</v>
          </cell>
          <cell r="B71377">
            <v>-117300</v>
          </cell>
        </row>
        <row r="71378">
          <cell r="A71378" t="str">
            <v>FE180167</v>
          </cell>
          <cell r="B71378">
            <v>-24000</v>
          </cell>
        </row>
        <row r="71379">
          <cell r="A71379" t="str">
            <v>FE180168</v>
          </cell>
          <cell r="B71379">
            <v>-50800</v>
          </cell>
        </row>
        <row r="71380">
          <cell r="A71380" t="str">
            <v>FE180169</v>
          </cell>
          <cell r="B71380">
            <v>-50800</v>
          </cell>
        </row>
        <row r="71381">
          <cell r="A71381" t="str">
            <v>FE180170</v>
          </cell>
          <cell r="B71381">
            <v>-117300</v>
          </cell>
        </row>
        <row r="71382">
          <cell r="A71382" t="str">
            <v>FE180171</v>
          </cell>
          <cell r="B71382">
            <v>-370500</v>
          </cell>
        </row>
        <row r="71383">
          <cell r="A71383" t="str">
            <v>FE180172</v>
          </cell>
          <cell r="B71383">
            <v>-50800</v>
          </cell>
        </row>
        <row r="71384">
          <cell r="A71384" t="str">
            <v>FE180175</v>
          </cell>
          <cell r="B71384">
            <v>-180800</v>
          </cell>
        </row>
        <row r="71385">
          <cell r="A71385" t="str">
            <v>FE180176</v>
          </cell>
          <cell r="B71385">
            <v>-113000</v>
          </cell>
        </row>
        <row r="71386">
          <cell r="A71386" t="str">
            <v>FE180177</v>
          </cell>
          <cell r="B71386">
            <v>-226000</v>
          </cell>
        </row>
        <row r="71387">
          <cell r="A71387" t="str">
            <v>FE180178</v>
          </cell>
          <cell r="B71387">
            <v>-22600</v>
          </cell>
        </row>
        <row r="71388">
          <cell r="A71388" t="str">
            <v>FE180179</v>
          </cell>
          <cell r="B71388">
            <v>-50800</v>
          </cell>
        </row>
        <row r="71389">
          <cell r="A71389" t="str">
            <v>FE180180</v>
          </cell>
          <cell r="B71389">
            <v>-227900</v>
          </cell>
        </row>
        <row r="71390">
          <cell r="A71390" t="str">
            <v>FE180181</v>
          </cell>
          <cell r="B71390">
            <v>-50800</v>
          </cell>
        </row>
        <row r="71391">
          <cell r="A71391" t="str">
            <v>FE180182</v>
          </cell>
          <cell r="B71391">
            <v>-50800</v>
          </cell>
        </row>
        <row r="71392">
          <cell r="A71392" t="str">
            <v>FE180183</v>
          </cell>
          <cell r="B71392">
            <v>-50800</v>
          </cell>
        </row>
        <row r="71393">
          <cell r="A71393" t="str">
            <v>FE180184</v>
          </cell>
          <cell r="B71393">
            <v>-50800</v>
          </cell>
        </row>
        <row r="71394">
          <cell r="A71394" t="str">
            <v>FE180185</v>
          </cell>
          <cell r="B71394">
            <v>-50800</v>
          </cell>
        </row>
        <row r="71395">
          <cell r="A71395" t="str">
            <v>FE180186</v>
          </cell>
          <cell r="B71395">
            <v>-117300</v>
          </cell>
        </row>
        <row r="71396">
          <cell r="A71396" t="str">
            <v>FE180187</v>
          </cell>
          <cell r="B71396">
            <v>-50800</v>
          </cell>
        </row>
        <row r="71397">
          <cell r="A71397" t="str">
            <v>FE180188</v>
          </cell>
          <cell r="B71397">
            <v>-24020</v>
          </cell>
        </row>
        <row r="71398">
          <cell r="A71398" t="str">
            <v>FE180189</v>
          </cell>
          <cell r="B71398">
            <v>-50800</v>
          </cell>
        </row>
        <row r="71399">
          <cell r="A71399" t="str">
            <v>FE180190</v>
          </cell>
          <cell r="B71399">
            <v>-45720</v>
          </cell>
        </row>
        <row r="71400">
          <cell r="A71400" t="str">
            <v>FE180191</v>
          </cell>
          <cell r="B71400">
            <v>-50800</v>
          </cell>
        </row>
        <row r="71401">
          <cell r="A71401" t="str">
            <v>FE180192</v>
          </cell>
          <cell r="B71401">
            <v>-370500</v>
          </cell>
        </row>
        <row r="71402">
          <cell r="A71402" t="str">
            <v>FE180193</v>
          </cell>
          <cell r="B71402">
            <v>-25500</v>
          </cell>
        </row>
        <row r="71403">
          <cell r="A71403" t="str">
            <v>FE180194</v>
          </cell>
          <cell r="B71403">
            <v>-50800</v>
          </cell>
        </row>
        <row r="71404">
          <cell r="A71404" t="str">
            <v>FE180195</v>
          </cell>
          <cell r="B71404">
            <v>-114100</v>
          </cell>
        </row>
        <row r="71405">
          <cell r="A71405" t="str">
            <v>FE180196</v>
          </cell>
          <cell r="B71405">
            <v>-117300</v>
          </cell>
        </row>
        <row r="71406">
          <cell r="A71406" t="str">
            <v>FE180197</v>
          </cell>
          <cell r="B71406">
            <v>-50800</v>
          </cell>
        </row>
        <row r="71407">
          <cell r="A71407" t="str">
            <v>FE180200</v>
          </cell>
          <cell r="B71407">
            <v>-25500</v>
          </cell>
        </row>
        <row r="71408">
          <cell r="A71408" t="str">
            <v>FE180201</v>
          </cell>
          <cell r="B71408">
            <v>-138200</v>
          </cell>
        </row>
        <row r="71409">
          <cell r="A71409" t="str">
            <v>FE180202</v>
          </cell>
          <cell r="B71409">
            <v>-370500</v>
          </cell>
        </row>
        <row r="71410">
          <cell r="A71410" t="str">
            <v>FE180203</v>
          </cell>
          <cell r="B71410">
            <v>-117300</v>
          </cell>
        </row>
        <row r="71411">
          <cell r="A71411" t="str">
            <v>FE180204</v>
          </cell>
          <cell r="B71411">
            <v>-77200</v>
          </cell>
        </row>
        <row r="71412">
          <cell r="A71412" t="str">
            <v>FE180205</v>
          </cell>
          <cell r="B71412">
            <v>-50800</v>
          </cell>
        </row>
        <row r="71413">
          <cell r="A71413" t="str">
            <v>FE180206</v>
          </cell>
          <cell r="B71413">
            <v>-50800</v>
          </cell>
        </row>
        <row r="71414">
          <cell r="A71414" t="str">
            <v>FE180207</v>
          </cell>
          <cell r="B71414">
            <v>-227900</v>
          </cell>
        </row>
        <row r="71415">
          <cell r="A71415" t="str">
            <v>FE180208</v>
          </cell>
          <cell r="B71415">
            <v>-77200</v>
          </cell>
        </row>
        <row r="71416">
          <cell r="A71416" t="str">
            <v>FE180209</v>
          </cell>
          <cell r="B71416">
            <v>-50800</v>
          </cell>
        </row>
        <row r="71417">
          <cell r="A71417" t="str">
            <v>FE180210</v>
          </cell>
          <cell r="B71417">
            <v>-105570</v>
          </cell>
        </row>
        <row r="71418">
          <cell r="A71418" t="str">
            <v>FE180211</v>
          </cell>
          <cell r="B71418">
            <v>-741000</v>
          </cell>
        </row>
        <row r="71419">
          <cell r="A71419" t="str">
            <v>FE180212</v>
          </cell>
          <cell r="B71419">
            <v>-24020</v>
          </cell>
        </row>
        <row r="71420">
          <cell r="A71420" t="str">
            <v>FE180213</v>
          </cell>
          <cell r="B71420">
            <v>-114100</v>
          </cell>
        </row>
        <row r="71421">
          <cell r="A71421" t="str">
            <v>FE180214</v>
          </cell>
          <cell r="B71421">
            <v>-138200</v>
          </cell>
        </row>
        <row r="71422">
          <cell r="A71422" t="str">
            <v>FE180215</v>
          </cell>
          <cell r="B71422">
            <v>-25500</v>
          </cell>
        </row>
        <row r="71423">
          <cell r="A71423" t="str">
            <v>FE180216</v>
          </cell>
          <cell r="B71423">
            <v>-138200</v>
          </cell>
        </row>
        <row r="71424">
          <cell r="A71424" t="str">
            <v>FE180217</v>
          </cell>
          <cell r="B71424">
            <v>-50800</v>
          </cell>
        </row>
        <row r="71425">
          <cell r="A71425" t="str">
            <v>FE180218</v>
          </cell>
          <cell r="B71425">
            <v>-50800</v>
          </cell>
        </row>
        <row r="71426">
          <cell r="A71426" t="str">
            <v>FE180219</v>
          </cell>
          <cell r="B71426">
            <v>-25500</v>
          </cell>
        </row>
        <row r="71427">
          <cell r="A71427" t="str">
            <v>FE180220</v>
          </cell>
          <cell r="B71427">
            <v>-111420</v>
          </cell>
        </row>
        <row r="71428">
          <cell r="A71428" t="str">
            <v>FE180221</v>
          </cell>
          <cell r="B71428">
            <v>-50800</v>
          </cell>
        </row>
        <row r="71429">
          <cell r="A71429" t="str">
            <v>FE180222</v>
          </cell>
          <cell r="B71429">
            <v>-25500</v>
          </cell>
        </row>
        <row r="71430">
          <cell r="A71430" t="str">
            <v>FE180223</v>
          </cell>
          <cell r="B71430">
            <v>-117300</v>
          </cell>
        </row>
        <row r="71431">
          <cell r="A71431" t="str">
            <v>FE180224</v>
          </cell>
          <cell r="B71431">
            <v>-138200</v>
          </cell>
        </row>
        <row r="71432">
          <cell r="A71432" t="str">
            <v>FE180225</v>
          </cell>
          <cell r="B71432">
            <v>-117300</v>
          </cell>
        </row>
        <row r="71433">
          <cell r="A71433" t="str">
            <v>FE180227</v>
          </cell>
          <cell r="B71433">
            <v>-99200</v>
          </cell>
        </row>
        <row r="71434">
          <cell r="A71434" t="str">
            <v>FE180228</v>
          </cell>
          <cell r="B71434">
            <v>-178600</v>
          </cell>
        </row>
        <row r="71435">
          <cell r="A71435" t="str">
            <v>FE180229</v>
          </cell>
          <cell r="B71435">
            <v>-81300</v>
          </cell>
        </row>
        <row r="71436">
          <cell r="A71436" t="str">
            <v>FE180230</v>
          </cell>
          <cell r="B71436">
            <v>-64200</v>
          </cell>
        </row>
        <row r="71437">
          <cell r="A71437" t="str">
            <v>FE180231</v>
          </cell>
          <cell r="B71437">
            <v>-90400</v>
          </cell>
        </row>
        <row r="71438">
          <cell r="A71438" t="str">
            <v>FE180232</v>
          </cell>
          <cell r="B71438">
            <v>-49500</v>
          </cell>
        </row>
        <row r="71439">
          <cell r="A71439" t="str">
            <v>FE180233</v>
          </cell>
          <cell r="B71439">
            <v>-49400</v>
          </cell>
        </row>
        <row r="71440">
          <cell r="A71440" t="str">
            <v>FE180234</v>
          </cell>
          <cell r="B71440">
            <v>-83600</v>
          </cell>
        </row>
        <row r="71441">
          <cell r="A71441" t="str">
            <v>FE180235</v>
          </cell>
          <cell r="B71441">
            <v>-78500</v>
          </cell>
        </row>
        <row r="71442">
          <cell r="A71442" t="str">
            <v>FE180236</v>
          </cell>
          <cell r="B71442">
            <v>-64300</v>
          </cell>
        </row>
        <row r="71443">
          <cell r="A71443" t="str">
            <v>FE180237</v>
          </cell>
          <cell r="B71443">
            <v>-49500</v>
          </cell>
        </row>
        <row r="71444">
          <cell r="A71444" t="str">
            <v>FE180238</v>
          </cell>
          <cell r="B71444">
            <v>-49500</v>
          </cell>
        </row>
        <row r="71445">
          <cell r="A71445" t="str">
            <v>FE180239</v>
          </cell>
          <cell r="B71445">
            <v>-64300</v>
          </cell>
        </row>
        <row r="71446">
          <cell r="A71446" t="str">
            <v>FE180240</v>
          </cell>
          <cell r="B71446">
            <v>-49500</v>
          </cell>
        </row>
        <row r="71447">
          <cell r="A71447" t="str">
            <v>FE180241</v>
          </cell>
          <cell r="B71447">
            <v>-99000</v>
          </cell>
        </row>
        <row r="71448">
          <cell r="A71448" t="str">
            <v>FE180242</v>
          </cell>
          <cell r="B71448">
            <v>-78500</v>
          </cell>
        </row>
        <row r="71449">
          <cell r="A71449" t="str">
            <v>FE180243</v>
          </cell>
          <cell r="B71449">
            <v>-93400</v>
          </cell>
        </row>
        <row r="71450">
          <cell r="A71450" t="str">
            <v>FE180244</v>
          </cell>
          <cell r="D71450">
            <v>-93400</v>
          </cell>
        </row>
        <row r="71451">
          <cell r="A71451" t="str">
            <v>FE180245</v>
          </cell>
          <cell r="B71451">
            <v>-99200</v>
          </cell>
        </row>
        <row r="71452">
          <cell r="A71452" t="str">
            <v>FE180246</v>
          </cell>
          <cell r="B71452">
            <v>-70400</v>
          </cell>
        </row>
        <row r="71453">
          <cell r="A71453" t="str">
            <v>FE180247</v>
          </cell>
          <cell r="B71453">
            <v>-64300</v>
          </cell>
        </row>
        <row r="71454">
          <cell r="A71454" t="str">
            <v>FE180248</v>
          </cell>
          <cell r="B71454">
            <v>-93400</v>
          </cell>
        </row>
        <row r="71455">
          <cell r="A71455" t="str">
            <v>FE180249</v>
          </cell>
          <cell r="B71455">
            <v>-74100</v>
          </cell>
        </row>
        <row r="71456">
          <cell r="A71456" t="str">
            <v>FE180250</v>
          </cell>
          <cell r="B71456">
            <v>-49500</v>
          </cell>
        </row>
        <row r="71457">
          <cell r="A71457" t="str">
            <v>FE180251</v>
          </cell>
          <cell r="B71457">
            <v>-83700</v>
          </cell>
        </row>
        <row r="71458">
          <cell r="A71458" t="str">
            <v>FE180252</v>
          </cell>
          <cell r="B71458">
            <v>-64300</v>
          </cell>
        </row>
        <row r="71459">
          <cell r="A71459" t="str">
            <v>FE180253</v>
          </cell>
          <cell r="B71459">
            <v>-49500</v>
          </cell>
        </row>
        <row r="71460">
          <cell r="A71460" t="str">
            <v>FE180254</v>
          </cell>
          <cell r="B71460">
            <v>-64300</v>
          </cell>
        </row>
        <row r="71461">
          <cell r="A71461" t="str">
            <v>FE180255</v>
          </cell>
          <cell r="B71461">
            <v>-128600</v>
          </cell>
        </row>
        <row r="71462">
          <cell r="A71462" t="str">
            <v>FE180256</v>
          </cell>
          <cell r="B71462">
            <v>-64300</v>
          </cell>
        </row>
        <row r="71463">
          <cell r="A71463" t="str">
            <v>FE180258</v>
          </cell>
          <cell r="B71463">
            <v>-78500</v>
          </cell>
        </row>
        <row r="71464">
          <cell r="A71464" t="str">
            <v>FE180259</v>
          </cell>
          <cell r="B71464">
            <v>-84100</v>
          </cell>
        </row>
        <row r="71465">
          <cell r="A71465" t="str">
            <v>FE180260</v>
          </cell>
          <cell r="D71465">
            <v>-226000</v>
          </cell>
        </row>
        <row r="71466">
          <cell r="A71466" t="str">
            <v>FE180261</v>
          </cell>
          <cell r="D71466">
            <v>-36100</v>
          </cell>
        </row>
        <row r="71467">
          <cell r="A71467" t="str">
            <v>FE180262</v>
          </cell>
          <cell r="B71467">
            <v>-47100</v>
          </cell>
        </row>
        <row r="71468">
          <cell r="A71468" t="str">
            <v>FE180263</v>
          </cell>
          <cell r="B71468">
            <v>-21800</v>
          </cell>
        </row>
        <row r="71469">
          <cell r="A71469" t="str">
            <v>FE180264</v>
          </cell>
          <cell r="D71469">
            <v>-47100</v>
          </cell>
        </row>
        <row r="71470">
          <cell r="A71470" t="str">
            <v>FE180265</v>
          </cell>
          <cell r="D71470">
            <v>-47100</v>
          </cell>
        </row>
        <row r="71471">
          <cell r="A71471" t="str">
            <v>FE180266</v>
          </cell>
          <cell r="D71471">
            <v>-21800</v>
          </cell>
        </row>
        <row r="71472">
          <cell r="A71472" t="str">
            <v>FE180267</v>
          </cell>
          <cell r="D71472">
            <v>-109563</v>
          </cell>
        </row>
        <row r="71473">
          <cell r="A71473" t="str">
            <v>FE180268</v>
          </cell>
          <cell r="D71473">
            <v>-47100</v>
          </cell>
        </row>
        <row r="71474">
          <cell r="A71474" t="str">
            <v>FE180269</v>
          </cell>
          <cell r="D71474">
            <v>-113600</v>
          </cell>
        </row>
        <row r="71475">
          <cell r="A71475" t="str">
            <v>FE180270</v>
          </cell>
          <cell r="D71475">
            <v>-113600</v>
          </cell>
        </row>
        <row r="71476">
          <cell r="A71476" t="str">
            <v>FE180271</v>
          </cell>
          <cell r="D71476">
            <v>-47100</v>
          </cell>
        </row>
        <row r="71477">
          <cell r="A71477" t="str">
            <v>FE180272</v>
          </cell>
          <cell r="D71477">
            <v>-47100</v>
          </cell>
        </row>
        <row r="71478">
          <cell r="A71478" t="str">
            <v>FE180273</v>
          </cell>
          <cell r="D71478">
            <v>-134500</v>
          </cell>
        </row>
        <row r="71479">
          <cell r="A71479" t="str">
            <v>FE180274</v>
          </cell>
          <cell r="D71479">
            <v>-23200</v>
          </cell>
        </row>
        <row r="71480">
          <cell r="A71480" t="str">
            <v>FE180275</v>
          </cell>
          <cell r="D71480">
            <v>-44500</v>
          </cell>
        </row>
        <row r="71481">
          <cell r="A71481" t="str">
            <v>FE180276</v>
          </cell>
          <cell r="D71481">
            <v>-60600</v>
          </cell>
        </row>
        <row r="71482">
          <cell r="A71482" t="str">
            <v>FE180287</v>
          </cell>
          <cell r="B71482">
            <v>-5108330</v>
          </cell>
        </row>
        <row r="71483">
          <cell r="A71483" t="str">
            <v>FE180288</v>
          </cell>
          <cell r="B71483">
            <v>-2605847</v>
          </cell>
        </row>
        <row r="71484">
          <cell r="A71484" t="str">
            <v>FE180289</v>
          </cell>
          <cell r="B71484">
            <v>-1919298</v>
          </cell>
        </row>
        <row r="71485">
          <cell r="A71485" t="str">
            <v>FE180290</v>
          </cell>
          <cell r="B71485">
            <v>-17273314</v>
          </cell>
        </row>
        <row r="71486">
          <cell r="A71486" t="str">
            <v>FE180291</v>
          </cell>
          <cell r="B71486">
            <v>-3056330</v>
          </cell>
        </row>
        <row r="71487">
          <cell r="A71487" t="str">
            <v>FE180292</v>
          </cell>
          <cell r="B71487">
            <v>-4937434</v>
          </cell>
        </row>
        <row r="71488">
          <cell r="A71488" t="str">
            <v>FE180293</v>
          </cell>
          <cell r="B71488">
            <v>-5264179</v>
          </cell>
        </row>
        <row r="71489">
          <cell r="A71489" t="str">
            <v>FE180294</v>
          </cell>
          <cell r="B71489">
            <v>-1991301</v>
          </cell>
        </row>
        <row r="71490">
          <cell r="A71490" t="str">
            <v>FE180295</v>
          </cell>
          <cell r="B71490">
            <v>-2986943</v>
          </cell>
        </row>
        <row r="71491">
          <cell r="A71491" t="str">
            <v>FE180296</v>
          </cell>
          <cell r="B71491">
            <v>-386000</v>
          </cell>
        </row>
        <row r="71492">
          <cell r="A71492" t="str">
            <v>FE180297</v>
          </cell>
          <cell r="B71492">
            <v>-2620604</v>
          </cell>
        </row>
        <row r="71493">
          <cell r="A71493" t="str">
            <v>FE180298</v>
          </cell>
          <cell r="B71493">
            <v>-1596389</v>
          </cell>
        </row>
        <row r="71494">
          <cell r="A71494" t="str">
            <v>FE180299</v>
          </cell>
          <cell r="B71494">
            <v>-1758906</v>
          </cell>
        </row>
        <row r="71495">
          <cell r="A71495" t="str">
            <v>FE180300</v>
          </cell>
          <cell r="B71495">
            <v>-1236374</v>
          </cell>
        </row>
        <row r="71496">
          <cell r="A71496" t="str">
            <v>FE180301</v>
          </cell>
          <cell r="B71496">
            <v>-1821493</v>
          </cell>
        </row>
        <row r="71497">
          <cell r="A71497" t="str">
            <v>FE180303</v>
          </cell>
          <cell r="B71497">
            <v>-5981070</v>
          </cell>
        </row>
        <row r="71498">
          <cell r="A71498" t="str">
            <v>FE180304</v>
          </cell>
          <cell r="B71498">
            <v>-5341134</v>
          </cell>
        </row>
        <row r="71499">
          <cell r="A71499" t="str">
            <v>FE180305</v>
          </cell>
          <cell r="B71499">
            <v>-2046855</v>
          </cell>
        </row>
        <row r="71500">
          <cell r="A71500" t="str">
            <v>FE180306</v>
          </cell>
          <cell r="B71500">
            <v>-2307583</v>
          </cell>
        </row>
        <row r="71501">
          <cell r="A71501" t="str">
            <v>FE180307</v>
          </cell>
          <cell r="B71501">
            <v>-3528771</v>
          </cell>
        </row>
        <row r="71502">
          <cell r="A71502" t="str">
            <v>FE180309</v>
          </cell>
          <cell r="B71502">
            <v>-5236684</v>
          </cell>
        </row>
        <row r="71503">
          <cell r="A71503" t="str">
            <v>FE180310</v>
          </cell>
          <cell r="B71503">
            <v>-942737</v>
          </cell>
        </row>
        <row r="71504">
          <cell r="A71504" t="str">
            <v>FE180311</v>
          </cell>
          <cell r="B71504">
            <v>-3262887</v>
          </cell>
        </row>
        <row r="71505">
          <cell r="A71505" t="str">
            <v>FE180312</v>
          </cell>
          <cell r="B71505">
            <v>-4802597</v>
          </cell>
        </row>
        <row r="71506">
          <cell r="A71506" t="str">
            <v>FE180313</v>
          </cell>
          <cell r="B71506">
            <v>-1255164</v>
          </cell>
        </row>
        <row r="71507">
          <cell r="A71507" t="str">
            <v>FE180314</v>
          </cell>
          <cell r="B71507">
            <v>-394328</v>
          </cell>
        </row>
        <row r="71508">
          <cell r="A71508" t="str">
            <v>FE180315</v>
          </cell>
          <cell r="B71508">
            <v>-901583</v>
          </cell>
        </row>
        <row r="71509">
          <cell r="A71509" t="str">
            <v>FE180316</v>
          </cell>
          <cell r="B71509">
            <v>-638616</v>
          </cell>
        </row>
        <row r="71510">
          <cell r="A71510" t="str">
            <v>FE180317</v>
          </cell>
          <cell r="B71510">
            <v>-1220096</v>
          </cell>
        </row>
        <row r="71511">
          <cell r="A71511" t="str">
            <v>FE180318</v>
          </cell>
          <cell r="B71511">
            <v>-1450460</v>
          </cell>
        </row>
        <row r="71512">
          <cell r="A71512" t="str">
            <v>FE180319</v>
          </cell>
          <cell r="B71512">
            <v>-1089669</v>
          </cell>
        </row>
        <row r="71513">
          <cell r="A71513" t="str">
            <v>FE180320</v>
          </cell>
          <cell r="B71513">
            <v>-1450460</v>
          </cell>
        </row>
        <row r="71514">
          <cell r="A71514" t="str">
            <v>FE180321</v>
          </cell>
          <cell r="D71514">
            <v>-1248763</v>
          </cell>
        </row>
        <row r="71515">
          <cell r="A71515" t="str">
            <v>FE180322</v>
          </cell>
          <cell r="D71515">
            <v>-2085781</v>
          </cell>
        </row>
        <row r="71516">
          <cell r="A71516" t="str">
            <v>FE180975</v>
          </cell>
          <cell r="B71516">
            <v>-113273</v>
          </cell>
        </row>
        <row r="71517">
          <cell r="A71517" t="str">
            <v>FE180976</v>
          </cell>
          <cell r="B71517">
            <v>-297035</v>
          </cell>
        </row>
        <row r="71518">
          <cell r="A71518" t="str">
            <v>FE180977</v>
          </cell>
          <cell r="B71518">
            <v>-5490314</v>
          </cell>
        </row>
        <row r="71519">
          <cell r="A71519" t="str">
            <v>FE180978</v>
          </cell>
          <cell r="B71519">
            <v>-258679</v>
          </cell>
        </row>
        <row r="71520">
          <cell r="A71520" t="str">
            <v>FE180979</v>
          </cell>
          <cell r="B71520">
            <v>-612629</v>
          </cell>
        </row>
        <row r="71521">
          <cell r="A71521" t="str">
            <v>FE180980</v>
          </cell>
          <cell r="B71521">
            <v>-444600</v>
          </cell>
        </row>
        <row r="71522">
          <cell r="A71522" t="str">
            <v>FE180981</v>
          </cell>
          <cell r="D71522">
            <v>-453483</v>
          </cell>
        </row>
        <row r="71523">
          <cell r="A71523" t="str">
            <v>FE180982</v>
          </cell>
          <cell r="B71523">
            <v>-314085</v>
          </cell>
        </row>
        <row r="71524">
          <cell r="A71524" t="str">
            <v>FE180983</v>
          </cell>
          <cell r="B71524">
            <v>-72518</v>
          </cell>
        </row>
        <row r="71525">
          <cell r="A71525" t="str">
            <v>FE180984</v>
          </cell>
          <cell r="B71525">
            <v>-49500</v>
          </cell>
        </row>
        <row r="71526">
          <cell r="A71526" t="str">
            <v>FE180985</v>
          </cell>
          <cell r="B71526">
            <v>-370796</v>
          </cell>
        </row>
        <row r="71527">
          <cell r="A71527" t="str">
            <v>FE180986</v>
          </cell>
          <cell r="B71527">
            <v>-97637</v>
          </cell>
        </row>
        <row r="71528">
          <cell r="A71528" t="str">
            <v>FE180987</v>
          </cell>
          <cell r="B71528">
            <v>-2824361</v>
          </cell>
        </row>
        <row r="71529">
          <cell r="A71529" t="str">
            <v>FE180988</v>
          </cell>
          <cell r="B71529">
            <v>-26400</v>
          </cell>
        </row>
        <row r="71530">
          <cell r="A71530" t="str">
            <v>FE180989</v>
          </cell>
          <cell r="B71530">
            <v>-132020</v>
          </cell>
        </row>
        <row r="71531">
          <cell r="A71531" t="str">
            <v>FE180990</v>
          </cell>
          <cell r="B71531">
            <v>-620592</v>
          </cell>
        </row>
        <row r="71532">
          <cell r="A71532" t="str">
            <v>FE180991</v>
          </cell>
          <cell r="B71532">
            <v>-49500</v>
          </cell>
        </row>
        <row r="71533">
          <cell r="A71533" t="str">
            <v>FE180992</v>
          </cell>
          <cell r="B71533">
            <v>-127121</v>
          </cell>
        </row>
        <row r="71534">
          <cell r="A71534" t="str">
            <v>FE180993</v>
          </cell>
          <cell r="B71534">
            <v>-113777</v>
          </cell>
        </row>
        <row r="71535">
          <cell r="A71535" t="str">
            <v>FE180995</v>
          </cell>
          <cell r="B71535">
            <v>-3912462</v>
          </cell>
        </row>
        <row r="71536">
          <cell r="A71536" t="str">
            <v>FE180996</v>
          </cell>
          <cell r="B71536">
            <v>-442970</v>
          </cell>
        </row>
        <row r="71537">
          <cell r="A71537" t="str">
            <v>FE180997</v>
          </cell>
          <cell r="B71537">
            <v>-828679</v>
          </cell>
        </row>
        <row r="71538">
          <cell r="A71538" t="str">
            <v>FE180998</v>
          </cell>
          <cell r="B71538">
            <v>-3901998</v>
          </cell>
        </row>
        <row r="71539">
          <cell r="A71539" t="str">
            <v>FE180999</v>
          </cell>
          <cell r="B71539">
            <v>-7477900</v>
          </cell>
        </row>
        <row r="71540">
          <cell r="A71540" t="str">
            <v>FE181000</v>
          </cell>
          <cell r="B71540">
            <v>-791202</v>
          </cell>
        </row>
        <row r="71541">
          <cell r="A71541" t="str">
            <v>FE181001</v>
          </cell>
          <cell r="B71541">
            <v>-7874687</v>
          </cell>
        </row>
        <row r="71542">
          <cell r="A71542" t="str">
            <v>FE181002</v>
          </cell>
          <cell r="B71542">
            <v>-2593456</v>
          </cell>
        </row>
        <row r="71543">
          <cell r="A71543" t="str">
            <v>FE181003</v>
          </cell>
          <cell r="B71543">
            <v>-4040965</v>
          </cell>
        </row>
        <row r="71544">
          <cell r="A71544" t="str">
            <v>FE181005</v>
          </cell>
          <cell r="B71544">
            <v>-3813039</v>
          </cell>
        </row>
        <row r="71545">
          <cell r="A71545" t="str">
            <v>FE181006</v>
          </cell>
          <cell r="B71545">
            <v>-1136495</v>
          </cell>
        </row>
        <row r="71546">
          <cell r="A71546" t="str">
            <v>FE181007</v>
          </cell>
          <cell r="B71546">
            <v>-1694744</v>
          </cell>
        </row>
        <row r="71547">
          <cell r="A71547" t="str">
            <v>FE181008</v>
          </cell>
          <cell r="B71547">
            <v>-901488</v>
          </cell>
        </row>
        <row r="71548">
          <cell r="A71548" t="str">
            <v>FE181009</v>
          </cell>
          <cell r="B71548">
            <v>-1339806</v>
          </cell>
        </row>
        <row r="71549">
          <cell r="A71549" t="str">
            <v>FE181010</v>
          </cell>
          <cell r="B71549">
            <v>-1030408</v>
          </cell>
        </row>
        <row r="71550">
          <cell r="A71550" t="str">
            <v>FE181011</v>
          </cell>
          <cell r="B71550">
            <v>-28160</v>
          </cell>
        </row>
        <row r="71551">
          <cell r="A71551" t="str">
            <v>FE181012</v>
          </cell>
          <cell r="B71551">
            <v>-28160</v>
          </cell>
        </row>
        <row r="71552">
          <cell r="A71552" t="str">
            <v>FE181013</v>
          </cell>
          <cell r="B71552">
            <v>-28160</v>
          </cell>
        </row>
        <row r="71553">
          <cell r="A71553" t="str">
            <v>FE181014</v>
          </cell>
          <cell r="B71553">
            <v>-28160</v>
          </cell>
        </row>
        <row r="71554">
          <cell r="A71554" t="str">
            <v>FE181015</v>
          </cell>
          <cell r="B71554">
            <v>-28160</v>
          </cell>
        </row>
        <row r="71555">
          <cell r="A71555" t="str">
            <v>FE181016</v>
          </cell>
          <cell r="B71555">
            <v>-28160</v>
          </cell>
        </row>
        <row r="71556">
          <cell r="A71556" t="str">
            <v>FE181017</v>
          </cell>
          <cell r="D71556">
            <v>-28160</v>
          </cell>
        </row>
        <row r="71557">
          <cell r="A71557" t="str">
            <v>FE181018</v>
          </cell>
          <cell r="D71557">
            <v>-28160</v>
          </cell>
        </row>
        <row r="71558">
          <cell r="A71558" t="str">
            <v>FE181019</v>
          </cell>
          <cell r="B71558">
            <v>-28160</v>
          </cell>
        </row>
        <row r="71559">
          <cell r="A71559" t="str">
            <v>FE181020</v>
          </cell>
          <cell r="B71559">
            <v>-28160</v>
          </cell>
        </row>
        <row r="71560">
          <cell r="A71560" t="str">
            <v>FE181021</v>
          </cell>
          <cell r="B71560">
            <v>-28160</v>
          </cell>
        </row>
        <row r="71561">
          <cell r="A71561" t="str">
            <v>FE181022</v>
          </cell>
          <cell r="B71561">
            <v>-28160</v>
          </cell>
        </row>
        <row r="71562">
          <cell r="A71562" t="str">
            <v>FE181023</v>
          </cell>
          <cell r="D71562">
            <v>-28160</v>
          </cell>
        </row>
        <row r="71563">
          <cell r="A71563" t="str">
            <v>FE181024</v>
          </cell>
          <cell r="D71563">
            <v>-28160</v>
          </cell>
        </row>
        <row r="71564">
          <cell r="A71564" t="str">
            <v>FE181025</v>
          </cell>
          <cell r="B71564">
            <v>-28160</v>
          </cell>
        </row>
        <row r="71565">
          <cell r="A71565" t="str">
            <v>FE181026</v>
          </cell>
          <cell r="D71565">
            <v>-28160</v>
          </cell>
        </row>
        <row r="71566">
          <cell r="A71566" t="str">
            <v>FE181027</v>
          </cell>
          <cell r="B71566">
            <v>-28160</v>
          </cell>
        </row>
        <row r="71567">
          <cell r="A71567" t="str">
            <v>FE181028</v>
          </cell>
          <cell r="B71567">
            <v>-28160</v>
          </cell>
        </row>
        <row r="71568">
          <cell r="A71568" t="str">
            <v>FE181029</v>
          </cell>
          <cell r="B71568">
            <v>-28160</v>
          </cell>
        </row>
        <row r="71569">
          <cell r="A71569" t="str">
            <v>FE181030</v>
          </cell>
          <cell r="B71569">
            <v>-35200</v>
          </cell>
        </row>
        <row r="71570">
          <cell r="A71570" t="str">
            <v>FE181031</v>
          </cell>
          <cell r="B71570">
            <v>-28160</v>
          </cell>
        </row>
        <row r="71571">
          <cell r="A71571" t="str">
            <v>FE181032</v>
          </cell>
          <cell r="B71571">
            <v>-28160</v>
          </cell>
        </row>
        <row r="71572">
          <cell r="A71572" t="str">
            <v>FE181033</v>
          </cell>
          <cell r="B71572">
            <v>-28160</v>
          </cell>
        </row>
        <row r="71573">
          <cell r="A71573" t="str">
            <v>FE181034</v>
          </cell>
          <cell r="B71573">
            <v>-28160</v>
          </cell>
        </row>
        <row r="71574">
          <cell r="A71574" t="str">
            <v>FE181035</v>
          </cell>
          <cell r="D71574">
            <v>-106851</v>
          </cell>
        </row>
        <row r="71575">
          <cell r="A71575" t="str">
            <v>FE181036</v>
          </cell>
          <cell r="D71575">
            <v>-166800</v>
          </cell>
        </row>
        <row r="71576">
          <cell r="A71576" t="str">
            <v>FE181038</v>
          </cell>
          <cell r="D71576">
            <v>-49500</v>
          </cell>
        </row>
        <row r="71577">
          <cell r="A71577" t="str">
            <v>FE181039</v>
          </cell>
          <cell r="D71577">
            <v>-5280061</v>
          </cell>
        </row>
        <row r="71578">
          <cell r="A71578" t="str">
            <v>FE181231</v>
          </cell>
          <cell r="B71578">
            <v>-81002</v>
          </cell>
        </row>
        <row r="71579">
          <cell r="A71579" t="str">
            <v>FE181232</v>
          </cell>
          <cell r="B71579">
            <v>-151300</v>
          </cell>
        </row>
        <row r="71580">
          <cell r="A71580" t="str">
            <v>FE181233</v>
          </cell>
          <cell r="B71580">
            <v>-49500</v>
          </cell>
        </row>
        <row r="71581">
          <cell r="A71581" t="str">
            <v>FE181234</v>
          </cell>
          <cell r="B71581">
            <v>-486358</v>
          </cell>
        </row>
        <row r="71582">
          <cell r="A71582" t="str">
            <v>FE181235</v>
          </cell>
          <cell r="B71582">
            <v>-59000</v>
          </cell>
        </row>
        <row r="71583">
          <cell r="A71583" t="str">
            <v>FE181236</v>
          </cell>
          <cell r="B71583">
            <v>-49500</v>
          </cell>
        </row>
        <row r="71584">
          <cell r="A71584" t="str">
            <v>FE181237</v>
          </cell>
          <cell r="B71584">
            <v>-152989</v>
          </cell>
        </row>
        <row r="71585">
          <cell r="A71585" t="str">
            <v>FE181238</v>
          </cell>
          <cell r="B71585">
            <v>-164483</v>
          </cell>
        </row>
        <row r="71586">
          <cell r="A71586" t="str">
            <v>FE181239</v>
          </cell>
          <cell r="B71586">
            <v>-102300</v>
          </cell>
        </row>
        <row r="71587">
          <cell r="A71587" t="str">
            <v>FE181240</v>
          </cell>
          <cell r="B71587">
            <v>-201021</v>
          </cell>
        </row>
        <row r="71588">
          <cell r="A71588" t="str">
            <v>FE181241</v>
          </cell>
          <cell r="B71588">
            <v>-74784</v>
          </cell>
        </row>
        <row r="71589">
          <cell r="A71589" t="str">
            <v>FE181242</v>
          </cell>
          <cell r="B71589">
            <v>-107800</v>
          </cell>
        </row>
        <row r="71590">
          <cell r="A71590" t="str">
            <v>FE181244</v>
          </cell>
          <cell r="B71590">
            <v>-226000</v>
          </cell>
        </row>
        <row r="71591">
          <cell r="A71591" t="str">
            <v>FE181245</v>
          </cell>
          <cell r="B71591">
            <v>-117300</v>
          </cell>
        </row>
        <row r="71592">
          <cell r="A71592" t="str">
            <v>FE181246</v>
          </cell>
          <cell r="B71592">
            <v>-50800</v>
          </cell>
        </row>
        <row r="71593">
          <cell r="A71593" t="str">
            <v>FE181247</v>
          </cell>
          <cell r="B71593">
            <v>-50800</v>
          </cell>
        </row>
        <row r="71594">
          <cell r="A71594" t="str">
            <v>FE181248</v>
          </cell>
          <cell r="B71594">
            <v>-50800</v>
          </cell>
        </row>
        <row r="71595">
          <cell r="A71595" t="str">
            <v>FE181249</v>
          </cell>
          <cell r="B71595">
            <v>-24020</v>
          </cell>
        </row>
        <row r="71596">
          <cell r="A71596" t="str">
            <v>FE181250</v>
          </cell>
          <cell r="B71596">
            <v>-50800</v>
          </cell>
        </row>
        <row r="71597">
          <cell r="A71597" t="str">
            <v>FE181251</v>
          </cell>
          <cell r="B71597">
            <v>-50800</v>
          </cell>
        </row>
        <row r="71598">
          <cell r="A71598" t="str">
            <v>FE181252</v>
          </cell>
          <cell r="B71598">
            <v>-50800</v>
          </cell>
        </row>
        <row r="71599">
          <cell r="A71599" t="str">
            <v>FE181253</v>
          </cell>
          <cell r="B71599">
            <v>-24000</v>
          </cell>
        </row>
        <row r="71600">
          <cell r="A71600" t="str">
            <v>FE181254</v>
          </cell>
          <cell r="B71600">
            <v>-50800</v>
          </cell>
        </row>
        <row r="71601">
          <cell r="A71601" t="str">
            <v>FE181255</v>
          </cell>
          <cell r="B71601">
            <v>-50800</v>
          </cell>
        </row>
        <row r="71602">
          <cell r="A71602" t="str">
            <v>FE181256</v>
          </cell>
          <cell r="B71602">
            <v>-50800</v>
          </cell>
        </row>
        <row r="71603">
          <cell r="A71603" t="str">
            <v>FE181257</v>
          </cell>
          <cell r="B71603">
            <v>-50800</v>
          </cell>
        </row>
        <row r="71604">
          <cell r="A71604" t="str">
            <v>FE181258</v>
          </cell>
          <cell r="B71604">
            <v>-50800</v>
          </cell>
        </row>
        <row r="71605">
          <cell r="A71605" t="str">
            <v>FE181259</v>
          </cell>
          <cell r="B71605">
            <v>-120600</v>
          </cell>
        </row>
        <row r="71606">
          <cell r="A71606" t="str">
            <v>FE181260</v>
          </cell>
          <cell r="B71606">
            <v>-50800</v>
          </cell>
        </row>
        <row r="71607">
          <cell r="A71607" t="str">
            <v>FE181261</v>
          </cell>
          <cell r="B71607">
            <v>-50800</v>
          </cell>
        </row>
        <row r="71608">
          <cell r="A71608" t="str">
            <v>FE181262</v>
          </cell>
          <cell r="B71608">
            <v>-50800</v>
          </cell>
        </row>
        <row r="71609">
          <cell r="A71609" t="str">
            <v>FE181263</v>
          </cell>
          <cell r="B71609">
            <v>-24020</v>
          </cell>
        </row>
        <row r="71610">
          <cell r="A71610" t="str">
            <v>FE181264</v>
          </cell>
          <cell r="D71610">
            <v>-50800</v>
          </cell>
        </row>
        <row r="71611">
          <cell r="A71611" t="str">
            <v>FE181265</v>
          </cell>
          <cell r="B71611">
            <v>-246400</v>
          </cell>
        </row>
        <row r="71612">
          <cell r="A71612" t="str">
            <v>FE181266</v>
          </cell>
          <cell r="B71612">
            <v>-25500</v>
          </cell>
        </row>
        <row r="71613">
          <cell r="A71613" t="str">
            <v>FE181267</v>
          </cell>
          <cell r="B71613">
            <v>-50800</v>
          </cell>
        </row>
        <row r="71614">
          <cell r="A71614" t="str">
            <v>FE181268</v>
          </cell>
          <cell r="B71614">
            <v>-50800</v>
          </cell>
        </row>
        <row r="71615">
          <cell r="A71615" t="str">
            <v>FE181269</v>
          </cell>
          <cell r="D71615">
            <v>-123200</v>
          </cell>
        </row>
        <row r="71616">
          <cell r="A71616" t="str">
            <v>FE181270</v>
          </cell>
          <cell r="B71616">
            <v>-45720</v>
          </cell>
        </row>
        <row r="71617">
          <cell r="A71617" t="str">
            <v>FE181271</v>
          </cell>
          <cell r="D71617">
            <v>-24020</v>
          </cell>
        </row>
        <row r="71618">
          <cell r="A71618" t="str">
            <v>FE181272</v>
          </cell>
          <cell r="B71618">
            <v>-50800</v>
          </cell>
        </row>
        <row r="71619">
          <cell r="A71619" t="str">
            <v>FE181273</v>
          </cell>
          <cell r="B71619">
            <v>-50800</v>
          </cell>
        </row>
        <row r="71620">
          <cell r="A71620" t="str">
            <v>FE181274</v>
          </cell>
          <cell r="B71620">
            <v>-50800</v>
          </cell>
        </row>
        <row r="71621">
          <cell r="A71621" t="str">
            <v>FE181275</v>
          </cell>
          <cell r="B71621">
            <v>-50800</v>
          </cell>
        </row>
        <row r="71622">
          <cell r="A71622" t="str">
            <v>FE181276</v>
          </cell>
          <cell r="B71622">
            <v>-50800</v>
          </cell>
        </row>
        <row r="71623">
          <cell r="A71623" t="str">
            <v>FE181277</v>
          </cell>
          <cell r="D71623">
            <v>-25500</v>
          </cell>
        </row>
        <row r="71624">
          <cell r="A71624" t="str">
            <v>FE181278</v>
          </cell>
          <cell r="B71624">
            <v>-50800</v>
          </cell>
        </row>
        <row r="71625">
          <cell r="A71625" t="str">
            <v>FE181279</v>
          </cell>
          <cell r="B71625">
            <v>-50800</v>
          </cell>
        </row>
        <row r="71626">
          <cell r="A71626" t="str">
            <v>FE181280</v>
          </cell>
          <cell r="B71626">
            <v>-50800</v>
          </cell>
        </row>
        <row r="71627">
          <cell r="A71627" t="str">
            <v>FE181281</v>
          </cell>
          <cell r="B71627">
            <v>-50800</v>
          </cell>
        </row>
        <row r="71628">
          <cell r="A71628" t="str">
            <v>FE181282</v>
          </cell>
          <cell r="B71628">
            <v>-50800</v>
          </cell>
        </row>
        <row r="71629">
          <cell r="A71629" t="str">
            <v>FE181283</v>
          </cell>
          <cell r="B71629">
            <v>-50800</v>
          </cell>
        </row>
        <row r="71630">
          <cell r="A71630" t="str">
            <v>FE181284</v>
          </cell>
          <cell r="B71630">
            <v>-50800</v>
          </cell>
        </row>
        <row r="71631">
          <cell r="A71631" t="str">
            <v>FE181285</v>
          </cell>
          <cell r="B71631">
            <v>-50800</v>
          </cell>
        </row>
        <row r="71632">
          <cell r="A71632" t="str">
            <v>FE181286</v>
          </cell>
          <cell r="B71632">
            <v>-50800</v>
          </cell>
        </row>
        <row r="71633">
          <cell r="A71633" t="str">
            <v>FE181287</v>
          </cell>
          <cell r="B71633">
            <v>-50800</v>
          </cell>
        </row>
        <row r="71634">
          <cell r="A71634" t="str">
            <v>FE181288</v>
          </cell>
          <cell r="B71634">
            <v>-50800</v>
          </cell>
        </row>
        <row r="71635">
          <cell r="A71635" t="str">
            <v>FE181289</v>
          </cell>
          <cell r="B71635">
            <v>-50800</v>
          </cell>
        </row>
        <row r="71636">
          <cell r="A71636" t="str">
            <v>FE181290</v>
          </cell>
          <cell r="B71636">
            <v>-50800</v>
          </cell>
        </row>
        <row r="71637">
          <cell r="A71637" t="str">
            <v>FE181291</v>
          </cell>
          <cell r="B71637">
            <v>-50800</v>
          </cell>
        </row>
        <row r="71638">
          <cell r="A71638" t="str">
            <v>FE181292</v>
          </cell>
          <cell r="B71638">
            <v>-25500</v>
          </cell>
        </row>
        <row r="71639">
          <cell r="A71639" t="str">
            <v>FE181293</v>
          </cell>
          <cell r="B71639">
            <v>-50800</v>
          </cell>
        </row>
        <row r="71640">
          <cell r="A71640" t="str">
            <v>FE181294</v>
          </cell>
          <cell r="B71640">
            <v>-50800</v>
          </cell>
        </row>
        <row r="71641">
          <cell r="A71641" t="str">
            <v>FE181298</v>
          </cell>
          <cell r="B71641">
            <v>-54600</v>
          </cell>
        </row>
        <row r="71642">
          <cell r="A71642" t="str">
            <v>FE181299</v>
          </cell>
          <cell r="B71642">
            <v>-70400</v>
          </cell>
        </row>
        <row r="71643">
          <cell r="A71643" t="str">
            <v>FE181300</v>
          </cell>
          <cell r="B71643">
            <v>-29100</v>
          </cell>
        </row>
        <row r="71644">
          <cell r="A71644" t="str">
            <v>FE181619</v>
          </cell>
          <cell r="B71644">
            <v>-6289666</v>
          </cell>
        </row>
        <row r="71645">
          <cell r="A71645" t="str">
            <v>FE181620</v>
          </cell>
          <cell r="B71645">
            <v>-110600</v>
          </cell>
        </row>
        <row r="71646">
          <cell r="A71646" t="str">
            <v>FE181621</v>
          </cell>
          <cell r="B71646">
            <v>-246919</v>
          </cell>
        </row>
        <row r="71647">
          <cell r="A71647" t="str">
            <v>FE181622</v>
          </cell>
          <cell r="B71647">
            <v>-6300567</v>
          </cell>
        </row>
        <row r="71648">
          <cell r="A71648" t="str">
            <v>FE181623</v>
          </cell>
          <cell r="B71648">
            <v>-410965</v>
          </cell>
        </row>
        <row r="71649">
          <cell r="A71649" t="str">
            <v>FE181624</v>
          </cell>
          <cell r="B71649">
            <v>-406292</v>
          </cell>
        </row>
        <row r="71650">
          <cell r="A71650" t="str">
            <v>FE181625</v>
          </cell>
          <cell r="B71650">
            <v>-49500</v>
          </cell>
        </row>
        <row r="71651">
          <cell r="A71651" t="str">
            <v>FE181626</v>
          </cell>
          <cell r="B71651">
            <v>-286100</v>
          </cell>
        </row>
        <row r="71652">
          <cell r="A71652" t="str">
            <v>FE181627</v>
          </cell>
          <cell r="B71652">
            <v>-53700</v>
          </cell>
        </row>
        <row r="71653">
          <cell r="A71653" t="str">
            <v>FE181628</v>
          </cell>
          <cell r="B71653">
            <v>-108500</v>
          </cell>
        </row>
        <row r="71654">
          <cell r="A71654" t="str">
            <v>FE181629</v>
          </cell>
          <cell r="B71654">
            <v>-3584959</v>
          </cell>
        </row>
        <row r="71655">
          <cell r="A71655" t="str">
            <v>FE181630</v>
          </cell>
          <cell r="B71655">
            <v>-218500</v>
          </cell>
        </row>
        <row r="71656">
          <cell r="A71656" t="str">
            <v>FE181631</v>
          </cell>
          <cell r="B71656">
            <v>-298539</v>
          </cell>
        </row>
        <row r="71657">
          <cell r="A71657" t="str">
            <v>FE181632</v>
          </cell>
          <cell r="B71657">
            <v>-244141</v>
          </cell>
        </row>
        <row r="71658">
          <cell r="A71658" t="str">
            <v>FE181633</v>
          </cell>
          <cell r="B71658">
            <v>-274977</v>
          </cell>
        </row>
        <row r="71659">
          <cell r="A71659" t="str">
            <v>FE181634</v>
          </cell>
          <cell r="B71659">
            <v>-87700</v>
          </cell>
        </row>
        <row r="71660">
          <cell r="A71660" t="str">
            <v>FE181635</v>
          </cell>
          <cell r="B71660">
            <v>-57800</v>
          </cell>
        </row>
        <row r="71661">
          <cell r="A71661" t="str">
            <v>FE181636</v>
          </cell>
          <cell r="B71661">
            <v>-108500</v>
          </cell>
        </row>
        <row r="71662">
          <cell r="A71662" t="str">
            <v>FE181637</v>
          </cell>
          <cell r="B71662">
            <v>-843575</v>
          </cell>
        </row>
        <row r="71663">
          <cell r="A71663" t="str">
            <v>FE181638</v>
          </cell>
          <cell r="B71663">
            <v>-6674750</v>
          </cell>
        </row>
        <row r="71664">
          <cell r="A71664" t="str">
            <v>FE181639</v>
          </cell>
          <cell r="B71664">
            <v>-134400</v>
          </cell>
        </row>
        <row r="71665">
          <cell r="A71665" t="str">
            <v>FE181640</v>
          </cell>
          <cell r="B71665">
            <v>-134400</v>
          </cell>
        </row>
        <row r="71666">
          <cell r="A71666" t="str">
            <v>FE181641</v>
          </cell>
          <cell r="B71666">
            <v>-134400</v>
          </cell>
        </row>
        <row r="71667">
          <cell r="A71667" t="str">
            <v>FE181642</v>
          </cell>
          <cell r="D71667">
            <v>-134400</v>
          </cell>
        </row>
        <row r="71668">
          <cell r="A71668" t="str">
            <v>FE181643</v>
          </cell>
          <cell r="B71668">
            <v>-134400</v>
          </cell>
        </row>
        <row r="71669">
          <cell r="A71669" t="str">
            <v>FE181644</v>
          </cell>
          <cell r="B71669">
            <v>-134400</v>
          </cell>
        </row>
        <row r="71670">
          <cell r="A71670" t="str">
            <v>FE181645</v>
          </cell>
          <cell r="B71670">
            <v>-1030408</v>
          </cell>
        </row>
        <row r="71671">
          <cell r="A71671" t="str">
            <v>FE181646</v>
          </cell>
          <cell r="B71671">
            <v>-134400</v>
          </cell>
        </row>
        <row r="71672">
          <cell r="A71672" t="str">
            <v>FE181647</v>
          </cell>
          <cell r="B71672">
            <v>-134400</v>
          </cell>
        </row>
        <row r="71673">
          <cell r="A71673" t="str">
            <v>FE181648</v>
          </cell>
          <cell r="B71673">
            <v>-226000</v>
          </cell>
        </row>
        <row r="71674">
          <cell r="A71674" t="str">
            <v>FE181649</v>
          </cell>
          <cell r="B71674">
            <v>-25500</v>
          </cell>
        </row>
        <row r="71675">
          <cell r="A71675" t="str">
            <v>FE181650</v>
          </cell>
          <cell r="B71675">
            <v>-50800</v>
          </cell>
        </row>
        <row r="71676">
          <cell r="A71676" t="str">
            <v>FE181651</v>
          </cell>
          <cell r="B71676">
            <v>-50800</v>
          </cell>
        </row>
        <row r="71677">
          <cell r="A71677" t="str">
            <v>FE181652</v>
          </cell>
          <cell r="B71677">
            <v>-227900</v>
          </cell>
        </row>
        <row r="71678">
          <cell r="A71678" t="str">
            <v>FE181653</v>
          </cell>
          <cell r="B71678">
            <v>-50800</v>
          </cell>
        </row>
        <row r="71679">
          <cell r="A71679" t="str">
            <v>FE181654</v>
          </cell>
          <cell r="B71679">
            <v>-50800</v>
          </cell>
        </row>
        <row r="71680">
          <cell r="A71680" t="str">
            <v>FE181655</v>
          </cell>
          <cell r="B71680">
            <v>-50800</v>
          </cell>
        </row>
        <row r="71681">
          <cell r="A71681" t="str">
            <v>FE181656</v>
          </cell>
          <cell r="B71681">
            <v>-227900</v>
          </cell>
        </row>
        <row r="71682">
          <cell r="A71682" t="str">
            <v>FE181657</v>
          </cell>
          <cell r="B71682">
            <v>-25500</v>
          </cell>
        </row>
        <row r="71683">
          <cell r="A71683" t="str">
            <v>FE181658</v>
          </cell>
          <cell r="D71683">
            <v>-50800</v>
          </cell>
        </row>
        <row r="71684">
          <cell r="A71684" t="str">
            <v>FE181659</v>
          </cell>
          <cell r="B71684">
            <v>-50800</v>
          </cell>
        </row>
        <row r="71685">
          <cell r="A71685" t="str">
            <v>FE181660</v>
          </cell>
          <cell r="B71685">
            <v>-50800</v>
          </cell>
        </row>
        <row r="71686">
          <cell r="A71686" t="str">
            <v>FE181661</v>
          </cell>
          <cell r="B71686">
            <v>-25500</v>
          </cell>
        </row>
        <row r="71687">
          <cell r="A71687" t="str">
            <v>FE181662</v>
          </cell>
          <cell r="B71687">
            <v>-24000</v>
          </cell>
        </row>
        <row r="71688">
          <cell r="A71688" t="str">
            <v>FE181663</v>
          </cell>
          <cell r="B71688">
            <v>-25500</v>
          </cell>
        </row>
        <row r="71689">
          <cell r="A71689" t="str">
            <v>FE181664</v>
          </cell>
          <cell r="D71689">
            <v>-50800</v>
          </cell>
        </row>
        <row r="71690">
          <cell r="A71690" t="str">
            <v>FE181665</v>
          </cell>
          <cell r="B71690">
            <v>-50800</v>
          </cell>
        </row>
        <row r="71691">
          <cell r="A71691" t="str">
            <v>FE181666</v>
          </cell>
          <cell r="B71691">
            <v>-50800</v>
          </cell>
        </row>
        <row r="71692">
          <cell r="A71692" t="str">
            <v>FE181667</v>
          </cell>
          <cell r="B71692">
            <v>-124380</v>
          </cell>
        </row>
        <row r="71693">
          <cell r="A71693" t="str">
            <v>FE181668</v>
          </cell>
          <cell r="B71693">
            <v>-50800</v>
          </cell>
        </row>
        <row r="71694">
          <cell r="A71694" t="str">
            <v>FE181669</v>
          </cell>
          <cell r="B71694">
            <v>-50800</v>
          </cell>
        </row>
        <row r="71695">
          <cell r="A71695" t="str">
            <v>FE181670</v>
          </cell>
          <cell r="B71695">
            <v>-50800</v>
          </cell>
        </row>
        <row r="71696">
          <cell r="A71696" t="str">
            <v>FE181671</v>
          </cell>
          <cell r="B71696">
            <v>-25500</v>
          </cell>
        </row>
        <row r="71697">
          <cell r="A71697" t="str">
            <v>FE181672</v>
          </cell>
          <cell r="B71697">
            <v>-123800</v>
          </cell>
        </row>
        <row r="71698">
          <cell r="A71698" t="str">
            <v>FE181673</v>
          </cell>
          <cell r="B71698">
            <v>-117300</v>
          </cell>
        </row>
        <row r="71699">
          <cell r="A71699" t="str">
            <v>FE181674</v>
          </cell>
          <cell r="B71699">
            <v>-50800</v>
          </cell>
        </row>
        <row r="71700">
          <cell r="A71700" t="str">
            <v>FE181675</v>
          </cell>
          <cell r="B71700">
            <v>-24000</v>
          </cell>
        </row>
        <row r="71701">
          <cell r="A71701" t="str">
            <v>FE181676</v>
          </cell>
          <cell r="B71701">
            <v>-50800</v>
          </cell>
        </row>
        <row r="71702">
          <cell r="A71702" t="str">
            <v>FE181677</v>
          </cell>
          <cell r="B71702">
            <v>-77200</v>
          </cell>
        </row>
        <row r="71703">
          <cell r="A71703" t="str">
            <v>FE181678</v>
          </cell>
          <cell r="B71703">
            <v>-50800</v>
          </cell>
        </row>
        <row r="71704">
          <cell r="A71704" t="str">
            <v>FE181679</v>
          </cell>
          <cell r="B71704">
            <v>-25500</v>
          </cell>
        </row>
        <row r="71705">
          <cell r="A71705" t="str">
            <v>FE181680</v>
          </cell>
          <cell r="B71705">
            <v>-50800</v>
          </cell>
        </row>
        <row r="71706">
          <cell r="A71706" t="str">
            <v>FE181681</v>
          </cell>
          <cell r="B71706">
            <v>-25500</v>
          </cell>
        </row>
        <row r="71707">
          <cell r="A71707" t="str">
            <v>FE181682</v>
          </cell>
          <cell r="B71707">
            <v>-50800</v>
          </cell>
        </row>
        <row r="71708">
          <cell r="A71708" t="str">
            <v>FE181683</v>
          </cell>
          <cell r="B71708">
            <v>-50800</v>
          </cell>
        </row>
        <row r="71709">
          <cell r="A71709" t="str">
            <v>FE181684</v>
          </cell>
          <cell r="B71709">
            <v>-50800</v>
          </cell>
        </row>
        <row r="71710">
          <cell r="A71710" t="str">
            <v>FE181685</v>
          </cell>
          <cell r="B71710">
            <v>-50800</v>
          </cell>
        </row>
        <row r="71711">
          <cell r="A71711" t="str">
            <v>FE181686</v>
          </cell>
          <cell r="B71711">
            <v>-50800</v>
          </cell>
        </row>
        <row r="71712">
          <cell r="A71712" t="str">
            <v>FE181687</v>
          </cell>
          <cell r="B71712">
            <v>-50800</v>
          </cell>
        </row>
        <row r="71713">
          <cell r="A71713" t="str">
            <v>FE181688</v>
          </cell>
          <cell r="B71713">
            <v>-50800</v>
          </cell>
        </row>
        <row r="71714">
          <cell r="A71714" t="str">
            <v>FE181689</v>
          </cell>
          <cell r="D71714">
            <v>-31500</v>
          </cell>
        </row>
        <row r="71715">
          <cell r="A71715" t="str">
            <v>FE181690</v>
          </cell>
          <cell r="B71715">
            <v>-50800</v>
          </cell>
        </row>
        <row r="71716">
          <cell r="A71716" t="str">
            <v>FE181691</v>
          </cell>
          <cell r="B71716">
            <v>-50800</v>
          </cell>
        </row>
        <row r="71717">
          <cell r="A71717" t="str">
            <v>FE181692</v>
          </cell>
          <cell r="B71717">
            <v>-25500</v>
          </cell>
        </row>
        <row r="71718">
          <cell r="A71718" t="str">
            <v>FE181693</v>
          </cell>
          <cell r="B71718">
            <v>-50800</v>
          </cell>
        </row>
        <row r="71719">
          <cell r="A71719" t="str">
            <v>FE181694</v>
          </cell>
          <cell r="B71719">
            <v>-50800</v>
          </cell>
        </row>
        <row r="71720">
          <cell r="A71720" t="str">
            <v>FE181695</v>
          </cell>
          <cell r="B71720">
            <v>-50800</v>
          </cell>
        </row>
        <row r="71721">
          <cell r="A71721" t="str">
            <v>FE181696</v>
          </cell>
          <cell r="B71721">
            <v>-50800</v>
          </cell>
        </row>
        <row r="71722">
          <cell r="A71722" t="str">
            <v>FE181697</v>
          </cell>
          <cell r="B71722">
            <v>-50800</v>
          </cell>
        </row>
        <row r="71723">
          <cell r="A71723" t="str">
            <v>FE181698</v>
          </cell>
          <cell r="B71723">
            <v>-50800</v>
          </cell>
        </row>
        <row r="71724">
          <cell r="A71724" t="str">
            <v>FE181699</v>
          </cell>
          <cell r="B71724">
            <v>-50800</v>
          </cell>
        </row>
        <row r="71725">
          <cell r="A71725" t="str">
            <v>FE181700</v>
          </cell>
          <cell r="B71725">
            <v>-339000</v>
          </cell>
        </row>
        <row r="71726">
          <cell r="A71726" t="str">
            <v>FE181701</v>
          </cell>
          <cell r="B71726">
            <v>-339000</v>
          </cell>
        </row>
        <row r="71727">
          <cell r="A71727" t="str">
            <v>FE181702</v>
          </cell>
          <cell r="B71727">
            <v>-226000</v>
          </cell>
        </row>
        <row r="71728">
          <cell r="A71728" t="str">
            <v>FE181703</v>
          </cell>
          <cell r="B71728">
            <v>-226000</v>
          </cell>
        </row>
        <row r="71729">
          <cell r="A71729" t="str">
            <v>FE181704</v>
          </cell>
          <cell r="B71729">
            <v>-113000</v>
          </cell>
        </row>
        <row r="71730">
          <cell r="A71730" t="str">
            <v>FE181705</v>
          </cell>
          <cell r="B71730">
            <v>-50800</v>
          </cell>
        </row>
        <row r="71731">
          <cell r="A71731" t="str">
            <v>FE181706</v>
          </cell>
          <cell r="B71731">
            <v>-50800</v>
          </cell>
        </row>
        <row r="71732">
          <cell r="A71732" t="str">
            <v>FE181707</v>
          </cell>
          <cell r="B71732">
            <v>-117300</v>
          </cell>
        </row>
        <row r="71733">
          <cell r="A71733" t="str">
            <v>FE181708</v>
          </cell>
          <cell r="B71733">
            <v>-50800</v>
          </cell>
        </row>
        <row r="71734">
          <cell r="A71734" t="str">
            <v>FE181709</v>
          </cell>
          <cell r="B71734">
            <v>-138200</v>
          </cell>
        </row>
        <row r="71735">
          <cell r="A71735" t="str">
            <v>FE181710</v>
          </cell>
          <cell r="B71735">
            <v>-123800</v>
          </cell>
        </row>
        <row r="71736">
          <cell r="A71736" t="str">
            <v>FE181711</v>
          </cell>
          <cell r="D71736">
            <v>-50800</v>
          </cell>
        </row>
        <row r="71737">
          <cell r="A71737" t="str">
            <v>FE181712</v>
          </cell>
          <cell r="B71737">
            <v>-24000</v>
          </cell>
        </row>
        <row r="71738">
          <cell r="A71738" t="str">
            <v>FE181713</v>
          </cell>
          <cell r="B71738">
            <v>-25500</v>
          </cell>
        </row>
        <row r="71739">
          <cell r="A71739" t="str">
            <v>FE181714</v>
          </cell>
          <cell r="B71739">
            <v>-117300</v>
          </cell>
        </row>
        <row r="71740">
          <cell r="A71740" t="str">
            <v>FE181715</v>
          </cell>
          <cell r="B71740">
            <v>-105570</v>
          </cell>
        </row>
        <row r="71741">
          <cell r="A71741" t="str">
            <v>FE181716</v>
          </cell>
          <cell r="B71741">
            <v>-138200</v>
          </cell>
        </row>
        <row r="71742">
          <cell r="A71742" t="str">
            <v>FE181717</v>
          </cell>
          <cell r="B71742">
            <v>-50800</v>
          </cell>
        </row>
        <row r="71743">
          <cell r="A71743" t="str">
            <v>FE181718</v>
          </cell>
          <cell r="B71743">
            <v>-120600</v>
          </cell>
        </row>
        <row r="71744">
          <cell r="A71744" t="str">
            <v>FE181719</v>
          </cell>
          <cell r="D71744">
            <v>-50800</v>
          </cell>
        </row>
        <row r="71745">
          <cell r="A71745" t="str">
            <v>FE181720</v>
          </cell>
          <cell r="B71745">
            <v>-25500</v>
          </cell>
        </row>
        <row r="71746">
          <cell r="A71746" t="str">
            <v>FE181721</v>
          </cell>
          <cell r="B71746">
            <v>-50800</v>
          </cell>
        </row>
        <row r="71747">
          <cell r="A71747" t="str">
            <v>FE181722</v>
          </cell>
          <cell r="B71747">
            <v>-45720</v>
          </cell>
        </row>
        <row r="71748">
          <cell r="A71748" t="str">
            <v>FE181723</v>
          </cell>
          <cell r="B71748">
            <v>-124380</v>
          </cell>
        </row>
        <row r="71749">
          <cell r="A71749" t="str">
            <v>FE181724</v>
          </cell>
          <cell r="B71749">
            <v>-24020</v>
          </cell>
        </row>
        <row r="71750">
          <cell r="A71750" t="str">
            <v>FE181725</v>
          </cell>
          <cell r="B71750">
            <v>-50800</v>
          </cell>
        </row>
        <row r="71751">
          <cell r="A71751" t="str">
            <v>FE181726</v>
          </cell>
          <cell r="B71751">
            <v>-123200</v>
          </cell>
        </row>
        <row r="71752">
          <cell r="A71752" t="str">
            <v>FE181727</v>
          </cell>
          <cell r="D71752">
            <v>-50800</v>
          </cell>
        </row>
        <row r="71753">
          <cell r="A71753" t="str">
            <v>FE181728</v>
          </cell>
          <cell r="B71753">
            <v>-50800</v>
          </cell>
        </row>
        <row r="71754">
          <cell r="A71754" t="str">
            <v>FE181729</v>
          </cell>
          <cell r="B71754">
            <v>-50800</v>
          </cell>
        </row>
        <row r="71755">
          <cell r="A71755" t="str">
            <v>FE181730</v>
          </cell>
          <cell r="B71755">
            <v>-50800</v>
          </cell>
        </row>
        <row r="71756">
          <cell r="A71756" t="str">
            <v>FE181731</v>
          </cell>
          <cell r="B71756">
            <v>-50800</v>
          </cell>
        </row>
        <row r="71757">
          <cell r="A71757" t="str">
            <v>FE181732</v>
          </cell>
          <cell r="D71757">
            <v>-25500</v>
          </cell>
        </row>
        <row r="71758">
          <cell r="A71758" t="str">
            <v>FE181733</v>
          </cell>
          <cell r="B71758">
            <v>-24020</v>
          </cell>
        </row>
        <row r="71759">
          <cell r="A71759" t="str">
            <v>FE181734</v>
          </cell>
          <cell r="D71759">
            <v>-50800</v>
          </cell>
        </row>
        <row r="71760">
          <cell r="A71760" t="str">
            <v>FE181735</v>
          </cell>
          <cell r="B71760">
            <v>-370500</v>
          </cell>
        </row>
        <row r="71761">
          <cell r="A71761" t="str">
            <v>FE181736</v>
          </cell>
          <cell r="B71761">
            <v>-50800</v>
          </cell>
        </row>
        <row r="71762">
          <cell r="A71762" t="str">
            <v>FE181737</v>
          </cell>
          <cell r="B71762">
            <v>-123800</v>
          </cell>
        </row>
        <row r="71763">
          <cell r="A71763" t="str">
            <v>FE181738</v>
          </cell>
          <cell r="D71763">
            <v>-138200</v>
          </cell>
        </row>
        <row r="71764">
          <cell r="A71764" t="str">
            <v>FE181739</v>
          </cell>
          <cell r="B71764">
            <v>-117300</v>
          </cell>
        </row>
        <row r="71765">
          <cell r="A71765" t="str">
            <v>FE181740</v>
          </cell>
          <cell r="B71765">
            <v>-50800</v>
          </cell>
        </row>
        <row r="71766">
          <cell r="A71766" t="str">
            <v>FE181742</v>
          </cell>
          <cell r="B71766">
            <v>-50800</v>
          </cell>
        </row>
        <row r="71767">
          <cell r="A71767" t="str">
            <v>FE181743</v>
          </cell>
          <cell r="B71767">
            <v>-138200</v>
          </cell>
        </row>
        <row r="71768">
          <cell r="A71768" t="str">
            <v>FE181744</v>
          </cell>
          <cell r="B71768">
            <v>-50800</v>
          </cell>
        </row>
        <row r="71769">
          <cell r="A71769" t="str">
            <v>FE181745</v>
          </cell>
          <cell r="B71769">
            <v>-50800</v>
          </cell>
        </row>
        <row r="71770">
          <cell r="A71770" t="str">
            <v>FE181746</v>
          </cell>
          <cell r="B71770">
            <v>-50800</v>
          </cell>
        </row>
        <row r="71771">
          <cell r="A71771" t="str">
            <v>FE181747</v>
          </cell>
          <cell r="B71771">
            <v>-12600</v>
          </cell>
        </row>
        <row r="71772">
          <cell r="A71772" t="str">
            <v>FE181748</v>
          </cell>
          <cell r="B71772">
            <v>-70400</v>
          </cell>
        </row>
        <row r="71773">
          <cell r="A71773" t="str">
            <v>FE181749</v>
          </cell>
          <cell r="B71773">
            <v>-78500</v>
          </cell>
        </row>
        <row r="71774">
          <cell r="A71774" t="str">
            <v>FE181750</v>
          </cell>
          <cell r="B71774">
            <v>-99000</v>
          </cell>
        </row>
        <row r="71775">
          <cell r="A71775" t="str">
            <v>FE181751</v>
          </cell>
          <cell r="B71775">
            <v>-54500</v>
          </cell>
        </row>
        <row r="71776">
          <cell r="A71776" t="str">
            <v>FE181752</v>
          </cell>
          <cell r="B71776">
            <v>-70400</v>
          </cell>
        </row>
        <row r="71777">
          <cell r="A71777" t="str">
            <v>FE181753</v>
          </cell>
          <cell r="B71777">
            <v>-49500</v>
          </cell>
        </row>
        <row r="71778">
          <cell r="A71778" t="str">
            <v>FE181754</v>
          </cell>
          <cell r="B71778">
            <v>-78500</v>
          </cell>
        </row>
        <row r="71779">
          <cell r="A71779" t="str">
            <v>FE181755</v>
          </cell>
          <cell r="B71779">
            <v>-78500</v>
          </cell>
        </row>
        <row r="71780">
          <cell r="A71780" t="str">
            <v>FE181756</v>
          </cell>
          <cell r="D71780">
            <v>-178700</v>
          </cell>
        </row>
        <row r="71781">
          <cell r="A71781" t="str">
            <v>FE181757</v>
          </cell>
          <cell r="B71781">
            <v>-64300</v>
          </cell>
        </row>
        <row r="71782">
          <cell r="A71782" t="str">
            <v>FE181758</v>
          </cell>
          <cell r="B71782">
            <v>-74200</v>
          </cell>
        </row>
        <row r="71783">
          <cell r="A71783" t="str">
            <v>FE181759</v>
          </cell>
          <cell r="B71783">
            <v>-70400</v>
          </cell>
        </row>
        <row r="71784">
          <cell r="A71784" t="str">
            <v>FE181760</v>
          </cell>
          <cell r="B71784">
            <v>-54500</v>
          </cell>
        </row>
        <row r="71785">
          <cell r="A71785" t="str">
            <v>FE181761</v>
          </cell>
          <cell r="B71785">
            <v>-64300</v>
          </cell>
        </row>
        <row r="71786">
          <cell r="A71786" t="str">
            <v>FE181762</v>
          </cell>
          <cell r="B71786">
            <v>-78500</v>
          </cell>
        </row>
        <row r="71787">
          <cell r="A71787" t="str">
            <v>FE181763</v>
          </cell>
          <cell r="D71787">
            <v>-96133</v>
          </cell>
        </row>
        <row r="71788">
          <cell r="A71788" t="str">
            <v>FE181764</v>
          </cell>
          <cell r="D71788">
            <v>-67400</v>
          </cell>
        </row>
        <row r="71789">
          <cell r="A71789" t="str">
            <v>FE181765</v>
          </cell>
          <cell r="D71789">
            <v>-699100</v>
          </cell>
        </row>
        <row r="71790">
          <cell r="A71790" t="str">
            <v>FE181766</v>
          </cell>
          <cell r="B71790">
            <v>-130700</v>
          </cell>
        </row>
        <row r="71791">
          <cell r="A71791" t="str">
            <v>FE181767</v>
          </cell>
          <cell r="D71791">
            <v>-200000</v>
          </cell>
        </row>
        <row r="71792">
          <cell r="A71792" t="str">
            <v>FE181768</v>
          </cell>
          <cell r="D71792">
            <v>-113600</v>
          </cell>
        </row>
        <row r="71793">
          <cell r="A71793" t="str">
            <v>FE181769</v>
          </cell>
          <cell r="D71793">
            <v>-113000</v>
          </cell>
        </row>
        <row r="71794">
          <cell r="A71794" t="str">
            <v>FE181770</v>
          </cell>
          <cell r="D71794">
            <v>-10800</v>
          </cell>
        </row>
        <row r="71795">
          <cell r="A71795" t="str">
            <v>FE181771</v>
          </cell>
          <cell r="D71795">
            <v>-9300</v>
          </cell>
        </row>
        <row r="71796">
          <cell r="A71796" t="str">
            <v>FE181772</v>
          </cell>
          <cell r="D71796">
            <v>-123200</v>
          </cell>
        </row>
        <row r="71797">
          <cell r="A71797" t="str">
            <v>FE181773</v>
          </cell>
          <cell r="B71797">
            <v>-50800</v>
          </cell>
        </row>
        <row r="71798">
          <cell r="A71798" t="str">
            <v>FE181774</v>
          </cell>
          <cell r="B71798">
            <v>-77200</v>
          </cell>
        </row>
        <row r="71799">
          <cell r="A71799" t="str">
            <v>FE181775</v>
          </cell>
          <cell r="D71799">
            <v>-113600</v>
          </cell>
        </row>
        <row r="71800">
          <cell r="A71800" t="str">
            <v>FE181776</v>
          </cell>
          <cell r="D71800">
            <v>-47100</v>
          </cell>
        </row>
        <row r="71801">
          <cell r="A71801" t="str">
            <v>FE181777</v>
          </cell>
          <cell r="D71801">
            <v>-47100</v>
          </cell>
        </row>
        <row r="71802">
          <cell r="A71802" t="str">
            <v>FE181778</v>
          </cell>
          <cell r="D71802">
            <v>-20300</v>
          </cell>
        </row>
        <row r="71803">
          <cell r="A71803" t="str">
            <v>FE181779</v>
          </cell>
          <cell r="D71803">
            <v>-47100</v>
          </cell>
        </row>
        <row r="71804">
          <cell r="A71804" t="str">
            <v>FE181780</v>
          </cell>
          <cell r="D71804">
            <v>-24020</v>
          </cell>
        </row>
        <row r="71805">
          <cell r="A71805" t="str">
            <v>FE181781</v>
          </cell>
          <cell r="D71805">
            <v>-47100</v>
          </cell>
        </row>
        <row r="71806">
          <cell r="A71806" t="str">
            <v>FE181782</v>
          </cell>
          <cell r="D71806">
            <v>-119500</v>
          </cell>
        </row>
        <row r="71807">
          <cell r="A71807" t="str">
            <v>FE181975</v>
          </cell>
          <cell r="B71807">
            <v>-4270745</v>
          </cell>
        </row>
        <row r="71808">
          <cell r="A71808" t="str">
            <v>FE181976</v>
          </cell>
          <cell r="B71808">
            <v>-6096794</v>
          </cell>
        </row>
        <row r="71809">
          <cell r="A71809" t="str">
            <v>FE181977</v>
          </cell>
          <cell r="B71809">
            <v>-494477</v>
          </cell>
        </row>
        <row r="71810">
          <cell r="A71810" t="str">
            <v>FE181978</v>
          </cell>
          <cell r="B71810">
            <v>-58751</v>
          </cell>
        </row>
        <row r="71811">
          <cell r="A71811" t="str">
            <v>FE181979</v>
          </cell>
          <cell r="B71811">
            <v>-57800</v>
          </cell>
        </row>
        <row r="71812">
          <cell r="A71812" t="str">
            <v>FE181980</v>
          </cell>
          <cell r="B71812">
            <v>-104800</v>
          </cell>
        </row>
        <row r="71813">
          <cell r="A71813" t="str">
            <v>FE181981</v>
          </cell>
          <cell r="B71813">
            <v>-699066</v>
          </cell>
        </row>
        <row r="71814">
          <cell r="A71814" t="str">
            <v>FE181982</v>
          </cell>
          <cell r="B71814">
            <v>-260077</v>
          </cell>
        </row>
        <row r="71815">
          <cell r="A71815" t="str">
            <v>FE181983</v>
          </cell>
          <cell r="B71815">
            <v>-78278</v>
          </cell>
        </row>
        <row r="71816">
          <cell r="A71816" t="str">
            <v>FE181984</v>
          </cell>
          <cell r="B71816">
            <v>-196300</v>
          </cell>
        </row>
        <row r="71817">
          <cell r="A71817" t="str">
            <v>FE181985</v>
          </cell>
          <cell r="B71817">
            <v>-95900</v>
          </cell>
        </row>
        <row r="71818">
          <cell r="A71818" t="str">
            <v>FE181986</v>
          </cell>
          <cell r="B71818">
            <v>-249826</v>
          </cell>
        </row>
        <row r="71819">
          <cell r="A71819" t="str">
            <v>FE181987</v>
          </cell>
          <cell r="B71819">
            <v>-658666</v>
          </cell>
        </row>
        <row r="71820">
          <cell r="A71820" t="str">
            <v>FE181988</v>
          </cell>
          <cell r="B71820">
            <v>-418500</v>
          </cell>
        </row>
        <row r="71821">
          <cell r="A71821" t="str">
            <v>FE181989</v>
          </cell>
          <cell r="B71821">
            <v>-459200</v>
          </cell>
        </row>
        <row r="71822">
          <cell r="A71822" t="str">
            <v>FE181990</v>
          </cell>
          <cell r="B71822">
            <v>-49500</v>
          </cell>
        </row>
        <row r="71823">
          <cell r="A71823" t="str">
            <v>FE181991</v>
          </cell>
          <cell r="B71823">
            <v>-623897</v>
          </cell>
        </row>
        <row r="71824">
          <cell r="A71824" t="str">
            <v>FE181992</v>
          </cell>
          <cell r="B71824">
            <v>-180800</v>
          </cell>
        </row>
        <row r="71825">
          <cell r="A71825" t="str">
            <v>FE181993</v>
          </cell>
          <cell r="B71825">
            <v>-226000</v>
          </cell>
        </row>
        <row r="71826">
          <cell r="A71826" t="str">
            <v>FE181994</v>
          </cell>
          <cell r="B71826">
            <v>-226000</v>
          </cell>
        </row>
        <row r="71827">
          <cell r="A71827" t="str">
            <v>FE181996</v>
          </cell>
          <cell r="B71827">
            <v>-226000</v>
          </cell>
        </row>
        <row r="71828">
          <cell r="A71828" t="str">
            <v>FE181997</v>
          </cell>
          <cell r="B71828">
            <v>-226000</v>
          </cell>
        </row>
        <row r="71829">
          <cell r="A71829" t="str">
            <v>FE181998</v>
          </cell>
          <cell r="B71829">
            <v>-77200</v>
          </cell>
        </row>
        <row r="71830">
          <cell r="A71830" t="str">
            <v>FE181999</v>
          </cell>
          <cell r="B71830">
            <v>-50800</v>
          </cell>
        </row>
        <row r="71831">
          <cell r="A71831" t="str">
            <v>FE182000</v>
          </cell>
          <cell r="B71831">
            <v>-117300</v>
          </cell>
        </row>
        <row r="71832">
          <cell r="A71832" t="str">
            <v>FE182001</v>
          </cell>
          <cell r="B71832">
            <v>-50800</v>
          </cell>
        </row>
        <row r="71833">
          <cell r="A71833" t="str">
            <v>FE182002</v>
          </cell>
          <cell r="B71833">
            <v>-77200</v>
          </cell>
        </row>
        <row r="71834">
          <cell r="A71834" t="str">
            <v>FE182003</v>
          </cell>
          <cell r="B71834">
            <v>-123200</v>
          </cell>
        </row>
        <row r="71835">
          <cell r="A71835" t="str">
            <v>FE182004</v>
          </cell>
          <cell r="B71835">
            <v>-227900</v>
          </cell>
        </row>
        <row r="71836">
          <cell r="A71836" t="str">
            <v>FE182005</v>
          </cell>
          <cell r="B71836">
            <v>-50800</v>
          </cell>
        </row>
        <row r="71837">
          <cell r="A71837" t="str">
            <v>FE182006</v>
          </cell>
          <cell r="B71837">
            <v>-50800</v>
          </cell>
        </row>
        <row r="71838">
          <cell r="A71838" t="str">
            <v>FE182007</v>
          </cell>
          <cell r="B71838">
            <v>-77200</v>
          </cell>
        </row>
        <row r="71839">
          <cell r="A71839" t="str">
            <v>FE182008</v>
          </cell>
          <cell r="B71839">
            <v>-138200</v>
          </cell>
        </row>
        <row r="71840">
          <cell r="A71840" t="str">
            <v>FE182009</v>
          </cell>
          <cell r="B71840">
            <v>-123800</v>
          </cell>
        </row>
        <row r="71841">
          <cell r="A71841" t="str">
            <v>FE182010</v>
          </cell>
          <cell r="B71841">
            <v>-50800</v>
          </cell>
        </row>
        <row r="71842">
          <cell r="A71842" t="str">
            <v>FE182011</v>
          </cell>
          <cell r="B71842">
            <v>-50800</v>
          </cell>
        </row>
        <row r="71843">
          <cell r="A71843" t="str">
            <v>FE182012</v>
          </cell>
          <cell r="B71843">
            <v>-117300</v>
          </cell>
        </row>
        <row r="71844">
          <cell r="A71844" t="str">
            <v>FE182013</v>
          </cell>
          <cell r="B71844">
            <v>-117300</v>
          </cell>
        </row>
        <row r="71845">
          <cell r="A71845" t="str">
            <v>FE182014</v>
          </cell>
          <cell r="B71845">
            <v>-123800</v>
          </cell>
        </row>
        <row r="71846">
          <cell r="A71846" t="str">
            <v>FE182015</v>
          </cell>
          <cell r="B71846">
            <v>-50800</v>
          </cell>
        </row>
        <row r="71847">
          <cell r="A71847" t="str">
            <v>FE182016</v>
          </cell>
          <cell r="B71847">
            <v>-50800</v>
          </cell>
        </row>
        <row r="71848">
          <cell r="A71848" t="str">
            <v>FE182017</v>
          </cell>
          <cell r="B71848">
            <v>-50800</v>
          </cell>
        </row>
        <row r="71849">
          <cell r="A71849" t="str">
            <v>FE182018</v>
          </cell>
          <cell r="B71849">
            <v>-50800</v>
          </cell>
        </row>
        <row r="71850">
          <cell r="A71850" t="str">
            <v>FE182019</v>
          </cell>
          <cell r="B71850">
            <v>-50800</v>
          </cell>
        </row>
        <row r="71851">
          <cell r="A71851" t="str">
            <v>FE182020</v>
          </cell>
          <cell r="B71851">
            <v>-50800</v>
          </cell>
        </row>
        <row r="71852">
          <cell r="A71852" t="str">
            <v>FE182021</v>
          </cell>
          <cell r="B71852">
            <v>-35200</v>
          </cell>
        </row>
        <row r="71853">
          <cell r="A71853" t="str">
            <v>FE182022</v>
          </cell>
          <cell r="B71853">
            <v>-50800</v>
          </cell>
        </row>
        <row r="71854">
          <cell r="A71854" t="str">
            <v>FE182023</v>
          </cell>
          <cell r="B71854">
            <v>-50800</v>
          </cell>
        </row>
        <row r="71855">
          <cell r="A71855" t="str">
            <v>FE182024</v>
          </cell>
          <cell r="B71855">
            <v>-50800</v>
          </cell>
        </row>
        <row r="71856">
          <cell r="A71856" t="str">
            <v>FE182025</v>
          </cell>
          <cell r="D71856">
            <v>-50800</v>
          </cell>
        </row>
        <row r="71857">
          <cell r="A71857" t="str">
            <v>FE182026</v>
          </cell>
          <cell r="B71857">
            <v>-94200</v>
          </cell>
        </row>
        <row r="71858">
          <cell r="A71858" t="str">
            <v>FE182027</v>
          </cell>
          <cell r="B71858">
            <v>-50800</v>
          </cell>
        </row>
        <row r="71859">
          <cell r="A71859" t="str">
            <v>FE182028</v>
          </cell>
          <cell r="D71859">
            <v>-94200</v>
          </cell>
        </row>
        <row r="71860">
          <cell r="A71860" t="str">
            <v>FE182029</v>
          </cell>
          <cell r="D71860">
            <v>-50800</v>
          </cell>
        </row>
        <row r="71861">
          <cell r="A71861" t="str">
            <v>FE182030</v>
          </cell>
          <cell r="B71861">
            <v>-50800</v>
          </cell>
        </row>
        <row r="71862">
          <cell r="A71862" t="str">
            <v>FE182031</v>
          </cell>
          <cell r="B71862">
            <v>-50800</v>
          </cell>
        </row>
        <row r="71863">
          <cell r="A71863" t="str">
            <v>FE182032</v>
          </cell>
          <cell r="B71863">
            <v>-50800</v>
          </cell>
        </row>
        <row r="71864">
          <cell r="A71864" t="str">
            <v>FE182033</v>
          </cell>
          <cell r="B71864">
            <v>-50800</v>
          </cell>
        </row>
        <row r="71865">
          <cell r="A71865" t="str">
            <v>FE182034</v>
          </cell>
          <cell r="D71865">
            <v>-50800</v>
          </cell>
        </row>
        <row r="71866">
          <cell r="A71866" t="str">
            <v>FE182035</v>
          </cell>
          <cell r="B71866">
            <v>-50800</v>
          </cell>
        </row>
        <row r="71867">
          <cell r="A71867" t="str">
            <v>FE182036</v>
          </cell>
          <cell r="B71867">
            <v>-50800</v>
          </cell>
        </row>
        <row r="71868">
          <cell r="A71868" t="str">
            <v>FE182037</v>
          </cell>
          <cell r="B71868">
            <v>-50800</v>
          </cell>
        </row>
        <row r="71869">
          <cell r="A71869" t="str">
            <v>FE182038</v>
          </cell>
          <cell r="B71869">
            <v>-50800</v>
          </cell>
        </row>
        <row r="71870">
          <cell r="A71870" t="str">
            <v>FE182039</v>
          </cell>
          <cell r="B71870">
            <v>-50800</v>
          </cell>
        </row>
        <row r="71871">
          <cell r="A71871" t="str">
            <v>FE182042</v>
          </cell>
          <cell r="B71871">
            <v>-117300</v>
          </cell>
        </row>
        <row r="71872">
          <cell r="A71872" t="str">
            <v>FE182043</v>
          </cell>
          <cell r="B71872">
            <v>-227900</v>
          </cell>
        </row>
        <row r="71873">
          <cell r="A71873" t="str">
            <v>FE182045</v>
          </cell>
          <cell r="B71873">
            <v>-158700</v>
          </cell>
        </row>
        <row r="71874">
          <cell r="A71874" t="str">
            <v>FE182046</v>
          </cell>
          <cell r="B71874">
            <v>-50800</v>
          </cell>
        </row>
        <row r="71875">
          <cell r="A71875" t="str">
            <v>FE182047</v>
          </cell>
          <cell r="B71875">
            <v>-25500</v>
          </cell>
        </row>
        <row r="71876">
          <cell r="A71876" t="str">
            <v>FE182048</v>
          </cell>
          <cell r="B71876">
            <v>-35200</v>
          </cell>
        </row>
        <row r="71877">
          <cell r="A71877" t="str">
            <v>FE182049</v>
          </cell>
          <cell r="B71877">
            <v>-741000</v>
          </cell>
        </row>
        <row r="71878">
          <cell r="A71878" t="str">
            <v>FE182050</v>
          </cell>
          <cell r="B71878">
            <v>-24000</v>
          </cell>
        </row>
        <row r="71879">
          <cell r="A71879" t="str">
            <v>FE182051</v>
          </cell>
          <cell r="B71879">
            <v>-50800</v>
          </cell>
        </row>
        <row r="71880">
          <cell r="A71880" t="str">
            <v>FE182052</v>
          </cell>
          <cell r="B71880">
            <v>-50800</v>
          </cell>
        </row>
        <row r="71881">
          <cell r="A71881" t="str">
            <v>FE182053</v>
          </cell>
          <cell r="B71881">
            <v>-123200</v>
          </cell>
        </row>
        <row r="71882">
          <cell r="A71882" t="str">
            <v>FE182054</v>
          </cell>
          <cell r="B71882">
            <v>-227900</v>
          </cell>
        </row>
        <row r="71883">
          <cell r="A71883" t="str">
            <v>FE182055</v>
          </cell>
          <cell r="B71883">
            <v>-138200</v>
          </cell>
        </row>
        <row r="71884">
          <cell r="A71884" t="str">
            <v>FE182056</v>
          </cell>
          <cell r="B71884">
            <v>-181000</v>
          </cell>
        </row>
        <row r="71885">
          <cell r="A71885" t="str">
            <v>FE182057</v>
          </cell>
          <cell r="B71885">
            <v>-24000</v>
          </cell>
        </row>
        <row r="71886">
          <cell r="A71886" t="str">
            <v>FE182058</v>
          </cell>
          <cell r="B71886">
            <v>-50800</v>
          </cell>
        </row>
        <row r="71887">
          <cell r="A71887" t="str">
            <v>FE182059</v>
          </cell>
          <cell r="B71887">
            <v>-50800</v>
          </cell>
        </row>
        <row r="71888">
          <cell r="A71888" t="str">
            <v>FE182060</v>
          </cell>
          <cell r="B71888">
            <v>-24000</v>
          </cell>
        </row>
        <row r="71889">
          <cell r="A71889" t="str">
            <v>FE182061</v>
          </cell>
          <cell r="B71889">
            <v>-77200</v>
          </cell>
        </row>
        <row r="71890">
          <cell r="A71890" t="str">
            <v>FE182062</v>
          </cell>
          <cell r="B71890">
            <v>-138200</v>
          </cell>
        </row>
        <row r="71891">
          <cell r="A71891" t="str">
            <v>FE182063</v>
          </cell>
          <cell r="B71891">
            <v>-117300</v>
          </cell>
        </row>
        <row r="71892">
          <cell r="A71892" t="str">
            <v>FE182064</v>
          </cell>
          <cell r="B71892">
            <v>-24000</v>
          </cell>
        </row>
        <row r="71893">
          <cell r="A71893" t="str">
            <v>FE182065</v>
          </cell>
          <cell r="B71893">
            <v>-50800</v>
          </cell>
        </row>
        <row r="71894">
          <cell r="A71894" t="str">
            <v>FE182066</v>
          </cell>
          <cell r="B71894">
            <v>-117300</v>
          </cell>
        </row>
        <row r="71895">
          <cell r="A71895" t="str">
            <v>FE182067</v>
          </cell>
          <cell r="B71895">
            <v>-50800</v>
          </cell>
        </row>
        <row r="71896">
          <cell r="A71896" t="str">
            <v>FE182068</v>
          </cell>
          <cell r="B71896">
            <v>-50800</v>
          </cell>
        </row>
        <row r="71897">
          <cell r="A71897" t="str">
            <v>FE182069</v>
          </cell>
          <cell r="B71897">
            <v>-123200</v>
          </cell>
        </row>
        <row r="71898">
          <cell r="A71898" t="str">
            <v>FE182070</v>
          </cell>
          <cell r="B71898">
            <v>-50800</v>
          </cell>
        </row>
        <row r="71899">
          <cell r="A71899" t="str">
            <v>FE182072</v>
          </cell>
          <cell r="B71899">
            <v>-49500</v>
          </cell>
        </row>
        <row r="71900">
          <cell r="A71900" t="str">
            <v>FE182073</v>
          </cell>
          <cell r="D71900">
            <v>-64300</v>
          </cell>
        </row>
        <row r="71901">
          <cell r="A71901" t="str">
            <v>FE182074</v>
          </cell>
          <cell r="D71901">
            <v>-49500</v>
          </cell>
        </row>
        <row r="71902">
          <cell r="A71902" t="str">
            <v>FE182075</v>
          </cell>
          <cell r="B71902">
            <v>-70400</v>
          </cell>
        </row>
        <row r="71903">
          <cell r="A71903" t="str">
            <v>FE182076</v>
          </cell>
          <cell r="B71903">
            <v>-49500</v>
          </cell>
        </row>
        <row r="71904">
          <cell r="A71904" t="str">
            <v>FE182077</v>
          </cell>
          <cell r="B71904">
            <v>-178700</v>
          </cell>
        </row>
        <row r="71905">
          <cell r="A71905" t="str">
            <v>FE182078</v>
          </cell>
          <cell r="D71905">
            <v>-222300</v>
          </cell>
        </row>
        <row r="71906">
          <cell r="A71906" t="str">
            <v>FE182079</v>
          </cell>
          <cell r="D71906">
            <v>-222300</v>
          </cell>
        </row>
        <row r="71907">
          <cell r="A71907" t="str">
            <v>FE182080</v>
          </cell>
          <cell r="D71907">
            <v>-116900</v>
          </cell>
        </row>
        <row r="71908">
          <cell r="A71908" t="str">
            <v>FE182081</v>
          </cell>
          <cell r="D71908">
            <v>-50800</v>
          </cell>
        </row>
        <row r="71909">
          <cell r="A71909" t="str">
            <v>FE182082</v>
          </cell>
          <cell r="D71909">
            <v>-155000</v>
          </cell>
        </row>
        <row r="71910">
          <cell r="A71910" t="str">
            <v>FE182083</v>
          </cell>
          <cell r="D71910">
            <v>-120600</v>
          </cell>
        </row>
        <row r="71911">
          <cell r="A71911" t="str">
            <v>FE182084</v>
          </cell>
          <cell r="D71911">
            <v>-47100</v>
          </cell>
        </row>
        <row r="71912">
          <cell r="A71912" t="str">
            <v>FE182085</v>
          </cell>
          <cell r="D71912">
            <v>-47100</v>
          </cell>
        </row>
        <row r="71913">
          <cell r="A71913" t="str">
            <v>FE182086</v>
          </cell>
          <cell r="D71913">
            <v>-77200</v>
          </cell>
        </row>
        <row r="71914">
          <cell r="A71914" t="str">
            <v>FE182087</v>
          </cell>
          <cell r="D71914">
            <v>-47100</v>
          </cell>
        </row>
        <row r="71915">
          <cell r="A71915" t="str">
            <v>FE182088</v>
          </cell>
          <cell r="B71915">
            <v>-47100</v>
          </cell>
        </row>
        <row r="71916">
          <cell r="A71916" t="str">
            <v>FE182089</v>
          </cell>
          <cell r="D71916">
            <v>-175000</v>
          </cell>
        </row>
        <row r="71917">
          <cell r="A71917" t="str">
            <v>FE182161</v>
          </cell>
          <cell r="B71917">
            <v>-987389</v>
          </cell>
        </row>
        <row r="71918">
          <cell r="A71918" t="str">
            <v>FE182162</v>
          </cell>
          <cell r="B71918">
            <v>-309789</v>
          </cell>
        </row>
        <row r="71919">
          <cell r="A71919" t="str">
            <v>FE182163</v>
          </cell>
          <cell r="B71919">
            <v>-99280</v>
          </cell>
        </row>
        <row r="71920">
          <cell r="A71920" t="str">
            <v>FE182164</v>
          </cell>
          <cell r="B71920">
            <v>-49500</v>
          </cell>
        </row>
        <row r="71921">
          <cell r="A71921" t="str">
            <v>FE182165</v>
          </cell>
          <cell r="B71921">
            <v>-76336</v>
          </cell>
        </row>
        <row r="71922">
          <cell r="A71922" t="str">
            <v>FE182166</v>
          </cell>
          <cell r="B71922">
            <v>-147000</v>
          </cell>
        </row>
        <row r="71923">
          <cell r="A71923" t="str">
            <v>FE182167</v>
          </cell>
          <cell r="B71923">
            <v>-404965</v>
          </cell>
        </row>
        <row r="71924">
          <cell r="A71924" t="str">
            <v>FE182168</v>
          </cell>
          <cell r="B71924">
            <v>-84200</v>
          </cell>
        </row>
        <row r="71925">
          <cell r="A71925" t="str">
            <v>FE182169</v>
          </cell>
          <cell r="B71925">
            <v>-716854</v>
          </cell>
        </row>
        <row r="71926">
          <cell r="A71926" t="str">
            <v>FE182170</v>
          </cell>
          <cell r="B71926">
            <v>-730689</v>
          </cell>
        </row>
        <row r="71927">
          <cell r="A71927" t="str">
            <v>FE182171</v>
          </cell>
          <cell r="B71927">
            <v>-1110350</v>
          </cell>
        </row>
        <row r="71928">
          <cell r="A71928" t="str">
            <v>FE182172</v>
          </cell>
          <cell r="B71928">
            <v>-9948287</v>
          </cell>
        </row>
        <row r="71929">
          <cell r="A71929" t="str">
            <v>FE182173</v>
          </cell>
          <cell r="B71929">
            <v>-1677315</v>
          </cell>
        </row>
        <row r="71930">
          <cell r="A71930" t="str">
            <v>FE182174</v>
          </cell>
          <cell r="B71930">
            <v>-2384599</v>
          </cell>
        </row>
        <row r="71931">
          <cell r="A71931" t="str">
            <v>FE182175</v>
          </cell>
          <cell r="B71931">
            <v>-2459958</v>
          </cell>
        </row>
        <row r="71932">
          <cell r="A71932" t="str">
            <v>FE182176</v>
          </cell>
          <cell r="B71932">
            <v>-1342968</v>
          </cell>
        </row>
        <row r="71933">
          <cell r="A71933" t="str">
            <v>FE182178</v>
          </cell>
          <cell r="B71933">
            <v>-492712</v>
          </cell>
        </row>
        <row r="71934">
          <cell r="A71934" t="str">
            <v>FE182179</v>
          </cell>
          <cell r="B71934">
            <v>-492712</v>
          </cell>
        </row>
        <row r="71935">
          <cell r="A71935" t="str">
            <v>FE182180</v>
          </cell>
          <cell r="B71935">
            <v>-899448</v>
          </cell>
        </row>
        <row r="71936">
          <cell r="A71936" t="str">
            <v>FE182181</v>
          </cell>
          <cell r="B71936">
            <v>-492712</v>
          </cell>
        </row>
        <row r="71937">
          <cell r="A71937" t="str">
            <v>FE182182</v>
          </cell>
          <cell r="B71937">
            <v>-107800</v>
          </cell>
        </row>
        <row r="71938">
          <cell r="A71938" t="str">
            <v>FE182183</v>
          </cell>
          <cell r="B71938">
            <v>-492712</v>
          </cell>
        </row>
        <row r="71939">
          <cell r="A71939" t="str">
            <v>FE182184</v>
          </cell>
          <cell r="B71939">
            <v>-492712</v>
          </cell>
        </row>
        <row r="71940">
          <cell r="A71940" t="str">
            <v>FE182185</v>
          </cell>
          <cell r="B71940">
            <v>-899448</v>
          </cell>
        </row>
        <row r="71941">
          <cell r="A71941" t="str">
            <v>FE182186</v>
          </cell>
          <cell r="B71941">
            <v>-107800</v>
          </cell>
        </row>
        <row r="71942">
          <cell r="A71942" t="str">
            <v>FE182187</v>
          </cell>
          <cell r="B71942">
            <v>-899448</v>
          </cell>
        </row>
        <row r="71943">
          <cell r="A71943" t="str">
            <v>FE182188</v>
          </cell>
          <cell r="B71943">
            <v>-899448</v>
          </cell>
        </row>
        <row r="71944">
          <cell r="A71944" t="str">
            <v>FE182189</v>
          </cell>
          <cell r="B71944">
            <v>-492712</v>
          </cell>
        </row>
        <row r="71945">
          <cell r="A71945" t="str">
            <v>FE182190</v>
          </cell>
          <cell r="B71945">
            <v>-492712</v>
          </cell>
        </row>
        <row r="71946">
          <cell r="A71946" t="str">
            <v>FE182191</v>
          </cell>
          <cell r="B71946">
            <v>-50800</v>
          </cell>
        </row>
        <row r="71947">
          <cell r="A71947" t="str">
            <v>FE182192</v>
          </cell>
          <cell r="B71947">
            <v>-50800</v>
          </cell>
        </row>
        <row r="71948">
          <cell r="A71948" t="str">
            <v>FE182193</v>
          </cell>
          <cell r="B71948">
            <v>-50800</v>
          </cell>
        </row>
        <row r="71949">
          <cell r="A71949" t="str">
            <v>FE182194</v>
          </cell>
          <cell r="B71949">
            <v>-50800</v>
          </cell>
        </row>
        <row r="71950">
          <cell r="A71950" t="str">
            <v>FE182195</v>
          </cell>
          <cell r="B71950">
            <v>-50800</v>
          </cell>
        </row>
        <row r="71951">
          <cell r="A71951" t="str">
            <v>FE182197</v>
          </cell>
          <cell r="B71951">
            <v>-50800</v>
          </cell>
        </row>
        <row r="71952">
          <cell r="A71952" t="str">
            <v>FE182198</v>
          </cell>
          <cell r="B71952">
            <v>-24020</v>
          </cell>
        </row>
        <row r="71953">
          <cell r="A71953" t="str">
            <v>FE182199</v>
          </cell>
          <cell r="B71953">
            <v>-25500</v>
          </cell>
        </row>
        <row r="71954">
          <cell r="A71954" t="str">
            <v>FE182200</v>
          </cell>
          <cell r="B71954">
            <v>-77200</v>
          </cell>
        </row>
        <row r="71955">
          <cell r="A71955" t="str">
            <v>FE182201</v>
          </cell>
          <cell r="B71955">
            <v>-50800</v>
          </cell>
        </row>
        <row r="71956">
          <cell r="A71956" t="str">
            <v>FE182202</v>
          </cell>
          <cell r="B71956">
            <v>-50800</v>
          </cell>
        </row>
        <row r="71957">
          <cell r="A71957" t="str">
            <v>FE182203</v>
          </cell>
          <cell r="B71957">
            <v>-77200</v>
          </cell>
        </row>
        <row r="71958">
          <cell r="A71958" t="str">
            <v>FE182204</v>
          </cell>
          <cell r="B71958">
            <v>-25500</v>
          </cell>
        </row>
        <row r="71959">
          <cell r="A71959" t="str">
            <v>FE182205</v>
          </cell>
          <cell r="B71959">
            <v>-138200</v>
          </cell>
        </row>
        <row r="71960">
          <cell r="A71960" t="str">
            <v>FE182206</v>
          </cell>
          <cell r="B71960">
            <v>-50800</v>
          </cell>
        </row>
        <row r="71961">
          <cell r="A71961" t="str">
            <v>FE182207</v>
          </cell>
          <cell r="B71961">
            <v>-50800</v>
          </cell>
        </row>
        <row r="71962">
          <cell r="A71962" t="str">
            <v>FE182208</v>
          </cell>
          <cell r="B71962">
            <v>-50800</v>
          </cell>
        </row>
        <row r="71963">
          <cell r="A71963" t="str">
            <v>FE182209</v>
          </cell>
          <cell r="B71963">
            <v>-50800</v>
          </cell>
        </row>
        <row r="71964">
          <cell r="A71964" t="str">
            <v>FE182210</v>
          </cell>
          <cell r="B71964">
            <v>-123800</v>
          </cell>
        </row>
        <row r="71965">
          <cell r="A71965" t="str">
            <v>FE182211</v>
          </cell>
          <cell r="B71965">
            <v>-50800</v>
          </cell>
        </row>
        <row r="71966">
          <cell r="A71966" t="str">
            <v>FE182212</v>
          </cell>
          <cell r="B71966">
            <v>-117300</v>
          </cell>
        </row>
        <row r="71967">
          <cell r="A71967" t="str">
            <v>FE182213</v>
          </cell>
          <cell r="B71967">
            <v>-35200</v>
          </cell>
        </row>
        <row r="71968">
          <cell r="A71968" t="str">
            <v>FE182214</v>
          </cell>
          <cell r="B71968">
            <v>-50800</v>
          </cell>
        </row>
        <row r="71969">
          <cell r="A71969" t="str">
            <v>FE182215</v>
          </cell>
          <cell r="B71969">
            <v>-99400</v>
          </cell>
        </row>
        <row r="71970">
          <cell r="A71970" t="str">
            <v>FE182217</v>
          </cell>
          <cell r="B71970">
            <v>-123800</v>
          </cell>
        </row>
        <row r="71971">
          <cell r="A71971" t="str">
            <v>FE182219</v>
          </cell>
          <cell r="B71971">
            <v>-93400</v>
          </cell>
        </row>
        <row r="71972">
          <cell r="A71972" t="str">
            <v>FE182220</v>
          </cell>
          <cell r="B71972">
            <v>-93400</v>
          </cell>
        </row>
        <row r="71973">
          <cell r="A71973" t="str">
            <v>FE182221</v>
          </cell>
          <cell r="B71973">
            <v>-54500</v>
          </cell>
        </row>
        <row r="71974">
          <cell r="A71974" t="str">
            <v>FE182222</v>
          </cell>
          <cell r="B71974">
            <v>-28160</v>
          </cell>
        </row>
        <row r="71975">
          <cell r="A71975" t="str">
            <v>FE182223</v>
          </cell>
          <cell r="B71975">
            <v>-28160</v>
          </cell>
        </row>
        <row r="71976">
          <cell r="A71976" t="str">
            <v>FE182224</v>
          </cell>
          <cell r="B71976">
            <v>-28160</v>
          </cell>
        </row>
        <row r="71977">
          <cell r="A71977" t="str">
            <v>FE182225</v>
          </cell>
          <cell r="B71977">
            <v>-28160</v>
          </cell>
        </row>
        <row r="71978">
          <cell r="A71978" t="str">
            <v>FE182226</v>
          </cell>
          <cell r="B71978">
            <v>-28160</v>
          </cell>
        </row>
        <row r="71979">
          <cell r="A71979" t="str">
            <v>FE182227</v>
          </cell>
          <cell r="B71979">
            <v>-28160</v>
          </cell>
        </row>
        <row r="71980">
          <cell r="A71980" t="str">
            <v>FE182228</v>
          </cell>
          <cell r="D71980">
            <v>-35200</v>
          </cell>
        </row>
        <row r="71981">
          <cell r="A71981" t="str">
            <v>FE182229</v>
          </cell>
          <cell r="B71981">
            <v>-35200</v>
          </cell>
        </row>
        <row r="71982">
          <cell r="A71982" t="str">
            <v>FE182230</v>
          </cell>
          <cell r="B71982">
            <v>-28160</v>
          </cell>
        </row>
        <row r="71983">
          <cell r="A71983" t="str">
            <v>FE182231</v>
          </cell>
          <cell r="B71983">
            <v>-28160</v>
          </cell>
        </row>
        <row r="71984">
          <cell r="A71984" t="str">
            <v>FE182232</v>
          </cell>
          <cell r="B71984">
            <v>-28160</v>
          </cell>
        </row>
        <row r="71985">
          <cell r="A71985" t="str">
            <v>FE182233</v>
          </cell>
          <cell r="B71985">
            <v>-28160</v>
          </cell>
        </row>
        <row r="71986">
          <cell r="A71986" t="str">
            <v>FE182234</v>
          </cell>
          <cell r="D71986">
            <v>-28160</v>
          </cell>
        </row>
        <row r="71987">
          <cell r="A71987" t="str">
            <v>FE182235</v>
          </cell>
          <cell r="B71987">
            <v>-28160</v>
          </cell>
        </row>
        <row r="71988">
          <cell r="A71988" t="str">
            <v>FE182236</v>
          </cell>
          <cell r="B71988">
            <v>-28160</v>
          </cell>
        </row>
        <row r="71989">
          <cell r="A71989" t="str">
            <v>FE182237</v>
          </cell>
          <cell r="B71989">
            <v>-28160</v>
          </cell>
        </row>
        <row r="71990">
          <cell r="A71990" t="str">
            <v>FE182238</v>
          </cell>
          <cell r="B71990">
            <v>-28160</v>
          </cell>
        </row>
        <row r="71991">
          <cell r="A71991" t="str">
            <v>FE182240</v>
          </cell>
          <cell r="D71991">
            <v>-49500</v>
          </cell>
        </row>
        <row r="71992">
          <cell r="A71992" t="str">
            <v>FE182241</v>
          </cell>
          <cell r="B71992">
            <v>-50800</v>
          </cell>
        </row>
        <row r="71993">
          <cell r="A71993" t="str">
            <v>FE182242</v>
          </cell>
          <cell r="D71993">
            <v>-116900</v>
          </cell>
        </row>
        <row r="71994">
          <cell r="A71994" t="str">
            <v>FE182243</v>
          </cell>
          <cell r="D71994">
            <v>-50800</v>
          </cell>
        </row>
        <row r="71995">
          <cell r="A71995" t="str">
            <v>FE182244</v>
          </cell>
          <cell r="D71995">
            <v>-77200</v>
          </cell>
        </row>
        <row r="71996">
          <cell r="A71996" t="str">
            <v>FE182245</v>
          </cell>
          <cell r="B71996">
            <v>-47100</v>
          </cell>
        </row>
        <row r="71997">
          <cell r="A71997" t="str">
            <v>FE182246</v>
          </cell>
          <cell r="D71997">
            <v>-47100</v>
          </cell>
        </row>
        <row r="71998">
          <cell r="A71998" t="str">
            <v>FE182247</v>
          </cell>
          <cell r="D71998">
            <v>-47100</v>
          </cell>
        </row>
        <row r="71999">
          <cell r="A71999" t="str">
            <v>FE182248</v>
          </cell>
          <cell r="D71999">
            <v>-50800</v>
          </cell>
        </row>
        <row r="72000">
          <cell r="A72000" t="str">
            <v>FE182249</v>
          </cell>
          <cell r="D72000">
            <v>-77200</v>
          </cell>
        </row>
        <row r="72001">
          <cell r="A72001" t="str">
            <v>FE182250</v>
          </cell>
          <cell r="D72001">
            <v>-66700</v>
          </cell>
        </row>
        <row r="72002">
          <cell r="A72002" t="str">
            <v>FE182251</v>
          </cell>
          <cell r="D72002">
            <v>-28160</v>
          </cell>
        </row>
        <row r="72003">
          <cell r="A72003" t="str">
            <v>FE182252</v>
          </cell>
          <cell r="B72003">
            <v>-28160</v>
          </cell>
        </row>
        <row r="72004">
          <cell r="A72004" t="str">
            <v>FE183023</v>
          </cell>
          <cell r="B72004">
            <v>-147393</v>
          </cell>
        </row>
        <row r="72005">
          <cell r="A72005" t="str">
            <v>FE183024</v>
          </cell>
          <cell r="B72005">
            <v>-689485</v>
          </cell>
        </row>
        <row r="72006">
          <cell r="A72006" t="str">
            <v>FE183025</v>
          </cell>
          <cell r="B72006">
            <v>-75900</v>
          </cell>
        </row>
        <row r="72007">
          <cell r="A72007" t="str">
            <v>FE183026</v>
          </cell>
          <cell r="B72007">
            <v>-304325</v>
          </cell>
        </row>
        <row r="72008">
          <cell r="A72008" t="str">
            <v>FE183027</v>
          </cell>
          <cell r="B72008">
            <v>-214000</v>
          </cell>
        </row>
        <row r="72009">
          <cell r="A72009" t="str">
            <v>FE183028</v>
          </cell>
          <cell r="B72009">
            <v>-547993</v>
          </cell>
        </row>
        <row r="72010">
          <cell r="A72010" t="str">
            <v>FE183029</v>
          </cell>
          <cell r="B72010">
            <v>-134400</v>
          </cell>
        </row>
        <row r="72011">
          <cell r="A72011" t="str">
            <v>FE183030</v>
          </cell>
          <cell r="B72011">
            <v>-107800</v>
          </cell>
        </row>
        <row r="72012">
          <cell r="A72012" t="str">
            <v>FE183031</v>
          </cell>
          <cell r="B72012">
            <v>-107800</v>
          </cell>
        </row>
        <row r="72013">
          <cell r="A72013" t="str">
            <v>FE183032</v>
          </cell>
          <cell r="B72013">
            <v>-107800</v>
          </cell>
        </row>
        <row r="72014">
          <cell r="A72014" t="str">
            <v>FE183033</v>
          </cell>
          <cell r="B72014">
            <v>-107800</v>
          </cell>
        </row>
        <row r="72015">
          <cell r="A72015" t="str">
            <v>FE183034</v>
          </cell>
          <cell r="B72015">
            <v>-226000</v>
          </cell>
        </row>
        <row r="72016">
          <cell r="A72016" t="str">
            <v>FE183035</v>
          </cell>
          <cell r="B72016">
            <v>-50800</v>
          </cell>
        </row>
        <row r="72017">
          <cell r="A72017" t="str">
            <v>FE183036</v>
          </cell>
          <cell r="B72017">
            <v>-227900</v>
          </cell>
        </row>
        <row r="72018">
          <cell r="A72018" t="str">
            <v>FE183037</v>
          </cell>
          <cell r="B72018">
            <v>-138200</v>
          </cell>
        </row>
        <row r="72019">
          <cell r="A72019" t="str">
            <v>FE183038</v>
          </cell>
          <cell r="B72019">
            <v>-25500</v>
          </cell>
        </row>
        <row r="72020">
          <cell r="A72020" t="str">
            <v>FE183039</v>
          </cell>
          <cell r="B72020">
            <v>-25500</v>
          </cell>
        </row>
        <row r="72021">
          <cell r="A72021" t="str">
            <v>FE183040</v>
          </cell>
          <cell r="B72021">
            <v>-50800</v>
          </cell>
        </row>
        <row r="72022">
          <cell r="A72022" t="str">
            <v>FE183041</v>
          </cell>
          <cell r="B72022">
            <v>-50800</v>
          </cell>
        </row>
        <row r="72023">
          <cell r="A72023" t="str">
            <v>FE183042</v>
          </cell>
          <cell r="B72023">
            <v>-50800</v>
          </cell>
        </row>
        <row r="72024">
          <cell r="A72024" t="str">
            <v>FE183043</v>
          </cell>
          <cell r="B72024">
            <v>-50800</v>
          </cell>
        </row>
        <row r="72025">
          <cell r="A72025" t="str">
            <v>FE183044</v>
          </cell>
          <cell r="B72025">
            <v>-50800</v>
          </cell>
        </row>
        <row r="72026">
          <cell r="A72026" t="str">
            <v>FE183045</v>
          </cell>
          <cell r="D72026">
            <v>-50800</v>
          </cell>
        </row>
        <row r="72027">
          <cell r="A72027" t="str">
            <v>FE183046</v>
          </cell>
          <cell r="B72027">
            <v>-24020</v>
          </cell>
        </row>
        <row r="72028">
          <cell r="A72028" t="str">
            <v>FE183047</v>
          </cell>
          <cell r="B72028">
            <v>-50800</v>
          </cell>
        </row>
        <row r="72029">
          <cell r="A72029" t="str">
            <v>FE183048</v>
          </cell>
          <cell r="B72029">
            <v>-50800</v>
          </cell>
        </row>
        <row r="72030">
          <cell r="A72030" t="str">
            <v>FE183049</v>
          </cell>
          <cell r="B72030">
            <v>-227900</v>
          </cell>
        </row>
        <row r="72031">
          <cell r="A72031" t="str">
            <v>FE183050</v>
          </cell>
          <cell r="B72031">
            <v>-50800</v>
          </cell>
        </row>
        <row r="72032">
          <cell r="A72032" t="str">
            <v>FE183051</v>
          </cell>
          <cell r="B72032">
            <v>-50800</v>
          </cell>
        </row>
        <row r="72033">
          <cell r="A72033" t="str">
            <v>FE183052</v>
          </cell>
          <cell r="B72033">
            <v>-227900</v>
          </cell>
        </row>
        <row r="72034">
          <cell r="A72034" t="str">
            <v>FE183053</v>
          </cell>
          <cell r="B72034">
            <v>-117300</v>
          </cell>
        </row>
        <row r="72035">
          <cell r="A72035" t="str">
            <v>FE183054</v>
          </cell>
          <cell r="B72035">
            <v>-99400</v>
          </cell>
        </row>
        <row r="72036">
          <cell r="A72036" t="str">
            <v>FE183055</v>
          </cell>
          <cell r="B72036">
            <v>-50800</v>
          </cell>
        </row>
        <row r="72037">
          <cell r="A72037" t="str">
            <v>FE183056</v>
          </cell>
          <cell r="B72037">
            <v>-227900</v>
          </cell>
        </row>
        <row r="72038">
          <cell r="A72038" t="str">
            <v>FE183057</v>
          </cell>
          <cell r="B72038">
            <v>-25500</v>
          </cell>
        </row>
        <row r="72039">
          <cell r="A72039" t="str">
            <v>FE183058</v>
          </cell>
          <cell r="B72039">
            <v>-25500</v>
          </cell>
        </row>
        <row r="72040">
          <cell r="A72040" t="str">
            <v>FE183059</v>
          </cell>
          <cell r="B72040">
            <v>-50800</v>
          </cell>
        </row>
        <row r="72041">
          <cell r="A72041" t="str">
            <v>FE183060</v>
          </cell>
          <cell r="B72041">
            <v>-123800</v>
          </cell>
        </row>
        <row r="72042">
          <cell r="A72042" t="str">
            <v>FE183061</v>
          </cell>
          <cell r="B72042">
            <v>-50800</v>
          </cell>
        </row>
        <row r="72043">
          <cell r="A72043" t="str">
            <v>FE183062</v>
          </cell>
          <cell r="B72043">
            <v>-117300</v>
          </cell>
        </row>
        <row r="72044">
          <cell r="A72044" t="str">
            <v>FE183063</v>
          </cell>
          <cell r="B72044">
            <v>-114100</v>
          </cell>
        </row>
        <row r="72045">
          <cell r="A72045" t="str">
            <v>FE183064</v>
          </cell>
          <cell r="B72045">
            <v>-120600</v>
          </cell>
        </row>
        <row r="72046">
          <cell r="A72046" t="str">
            <v>FE183065</v>
          </cell>
          <cell r="B72046">
            <v>-24000</v>
          </cell>
        </row>
        <row r="72047">
          <cell r="A72047" t="str">
            <v>FE183066</v>
          </cell>
          <cell r="B72047">
            <v>-50800</v>
          </cell>
        </row>
        <row r="72048">
          <cell r="A72048" t="str">
            <v>FE183067</v>
          </cell>
          <cell r="B72048">
            <v>-25500</v>
          </cell>
        </row>
        <row r="72049">
          <cell r="A72049" t="str">
            <v>FE183068</v>
          </cell>
          <cell r="B72049">
            <v>-117300</v>
          </cell>
        </row>
        <row r="72050">
          <cell r="A72050" t="str">
            <v>FE183069</v>
          </cell>
          <cell r="D72050">
            <v>-114100</v>
          </cell>
        </row>
        <row r="72051">
          <cell r="A72051" t="str">
            <v>FE183070</v>
          </cell>
          <cell r="B72051">
            <v>-370500</v>
          </cell>
        </row>
        <row r="72052">
          <cell r="A72052" t="str">
            <v>FE183071</v>
          </cell>
          <cell r="B72052">
            <v>-50800</v>
          </cell>
        </row>
        <row r="72053">
          <cell r="A72053" t="str">
            <v>FE183072</v>
          </cell>
          <cell r="B72053">
            <v>-370500</v>
          </cell>
        </row>
        <row r="72054">
          <cell r="A72054" t="str">
            <v>FE183073</v>
          </cell>
          <cell r="B72054">
            <v>-24000</v>
          </cell>
        </row>
        <row r="72055">
          <cell r="A72055" t="str">
            <v>FE183074</v>
          </cell>
          <cell r="B72055">
            <v>-50800</v>
          </cell>
        </row>
        <row r="72056">
          <cell r="A72056" t="str">
            <v>FE183075</v>
          </cell>
          <cell r="B72056">
            <v>-24020</v>
          </cell>
        </row>
        <row r="72057">
          <cell r="A72057" t="str">
            <v>FE183076</v>
          </cell>
          <cell r="B72057">
            <v>-50800</v>
          </cell>
        </row>
        <row r="72058">
          <cell r="A72058" t="str">
            <v>FE183077</v>
          </cell>
          <cell r="B72058">
            <v>-50800</v>
          </cell>
        </row>
        <row r="72059">
          <cell r="A72059" t="str">
            <v>FE183078</v>
          </cell>
          <cell r="B72059">
            <v>-50800</v>
          </cell>
        </row>
        <row r="72060">
          <cell r="A72060" t="str">
            <v>FE183079</v>
          </cell>
          <cell r="B72060">
            <v>-50800</v>
          </cell>
        </row>
        <row r="72061">
          <cell r="A72061" t="str">
            <v>FE183080</v>
          </cell>
          <cell r="B72061">
            <v>-25500</v>
          </cell>
        </row>
        <row r="72062">
          <cell r="A72062" t="str">
            <v>FE183081</v>
          </cell>
          <cell r="B72062">
            <v>-50800</v>
          </cell>
        </row>
        <row r="72063">
          <cell r="A72063" t="str">
            <v>FE183083</v>
          </cell>
          <cell r="B72063">
            <v>-117300</v>
          </cell>
        </row>
        <row r="72064">
          <cell r="A72064" t="str">
            <v>FE183084</v>
          </cell>
          <cell r="B72064">
            <v>-50800</v>
          </cell>
        </row>
        <row r="72065">
          <cell r="A72065" t="str">
            <v>FE183085</v>
          </cell>
          <cell r="B72065">
            <v>-50800</v>
          </cell>
        </row>
        <row r="72066">
          <cell r="A72066" t="str">
            <v>FE183086</v>
          </cell>
          <cell r="B72066">
            <v>-50800</v>
          </cell>
        </row>
        <row r="72067">
          <cell r="A72067" t="str">
            <v>FE183087</v>
          </cell>
          <cell r="B72067">
            <v>-50800</v>
          </cell>
        </row>
        <row r="72068">
          <cell r="A72068" t="str">
            <v>FE183088</v>
          </cell>
          <cell r="B72068">
            <v>-25500</v>
          </cell>
        </row>
        <row r="72069">
          <cell r="A72069" t="str">
            <v>FE183089</v>
          </cell>
          <cell r="B72069">
            <v>-50800</v>
          </cell>
        </row>
        <row r="72070">
          <cell r="A72070" t="str">
            <v>FE183091</v>
          </cell>
          <cell r="B72070">
            <v>-117300</v>
          </cell>
        </row>
        <row r="72071">
          <cell r="A72071" t="str">
            <v>FE183092</v>
          </cell>
          <cell r="B72071">
            <v>-24000</v>
          </cell>
        </row>
        <row r="72072">
          <cell r="A72072" t="str">
            <v>FE183093</v>
          </cell>
          <cell r="B72072">
            <v>-24000</v>
          </cell>
        </row>
        <row r="72073">
          <cell r="A72073" t="str">
            <v>FE183094</v>
          </cell>
          <cell r="B72073">
            <v>-25500</v>
          </cell>
        </row>
        <row r="72074">
          <cell r="A72074" t="str">
            <v>FE183095</v>
          </cell>
          <cell r="B72074">
            <v>-24000</v>
          </cell>
        </row>
        <row r="72075">
          <cell r="A72075" t="str">
            <v>FE183096</v>
          </cell>
          <cell r="B72075">
            <v>-226000</v>
          </cell>
        </row>
        <row r="72076">
          <cell r="A72076" t="str">
            <v>FE183097</v>
          </cell>
          <cell r="B72076">
            <v>-226000</v>
          </cell>
        </row>
        <row r="72077">
          <cell r="A72077" t="str">
            <v>FE183098</v>
          </cell>
          <cell r="B72077">
            <v>-226000</v>
          </cell>
        </row>
        <row r="72078">
          <cell r="A72078" t="str">
            <v>FE183099</v>
          </cell>
          <cell r="B72078">
            <v>-226000</v>
          </cell>
        </row>
        <row r="72079">
          <cell r="A72079" t="str">
            <v>FE183100</v>
          </cell>
          <cell r="B72079">
            <v>-226000</v>
          </cell>
        </row>
        <row r="72080">
          <cell r="A72080" t="str">
            <v>FE183101</v>
          </cell>
          <cell r="B72080">
            <v>-180800</v>
          </cell>
        </row>
        <row r="72081">
          <cell r="A72081" t="str">
            <v>FE183102</v>
          </cell>
          <cell r="B72081">
            <v>-226000</v>
          </cell>
        </row>
        <row r="72082">
          <cell r="A72082" t="str">
            <v>FE183103</v>
          </cell>
          <cell r="B72082">
            <v>-50800</v>
          </cell>
        </row>
        <row r="72083">
          <cell r="A72083" t="str">
            <v>FE183104</v>
          </cell>
          <cell r="B72083">
            <v>-135600</v>
          </cell>
        </row>
        <row r="72084">
          <cell r="A72084" t="str">
            <v>FE183105</v>
          </cell>
          <cell r="B72084">
            <v>-181000</v>
          </cell>
        </row>
        <row r="72085">
          <cell r="A72085" t="str">
            <v>FE183106</v>
          </cell>
          <cell r="B72085">
            <v>-227900</v>
          </cell>
        </row>
        <row r="72086">
          <cell r="A72086" t="str">
            <v>FE183107</v>
          </cell>
          <cell r="B72086">
            <v>-25500</v>
          </cell>
        </row>
        <row r="72087">
          <cell r="A72087" t="str">
            <v>FE183108</v>
          </cell>
          <cell r="B72087">
            <v>-25500</v>
          </cell>
        </row>
        <row r="72088">
          <cell r="A72088" t="str">
            <v>FE183109</v>
          </cell>
          <cell r="B72088">
            <v>-227900</v>
          </cell>
        </row>
        <row r="72089">
          <cell r="A72089" t="str">
            <v>FE183110</v>
          </cell>
          <cell r="B72089">
            <v>-226000</v>
          </cell>
        </row>
        <row r="72090">
          <cell r="A72090" t="str">
            <v>FE183111</v>
          </cell>
          <cell r="B72090">
            <v>-50800</v>
          </cell>
        </row>
        <row r="72091">
          <cell r="A72091" t="str">
            <v>FE183112</v>
          </cell>
          <cell r="B72091">
            <v>-50800</v>
          </cell>
        </row>
        <row r="72092">
          <cell r="A72092" t="str">
            <v>FE183113</v>
          </cell>
          <cell r="B72092">
            <v>-50800</v>
          </cell>
        </row>
        <row r="72093">
          <cell r="A72093" t="str">
            <v>FE183114</v>
          </cell>
          <cell r="B72093">
            <v>-50800</v>
          </cell>
        </row>
        <row r="72094">
          <cell r="A72094" t="str">
            <v>FE183115</v>
          </cell>
          <cell r="B72094">
            <v>-50800</v>
          </cell>
        </row>
        <row r="72095">
          <cell r="A72095" t="str">
            <v>FE183116</v>
          </cell>
          <cell r="B72095">
            <v>-226000</v>
          </cell>
        </row>
        <row r="72096">
          <cell r="A72096" t="str">
            <v>FE183117</v>
          </cell>
          <cell r="B72096">
            <v>-24000</v>
          </cell>
        </row>
        <row r="72097">
          <cell r="A72097" t="str">
            <v>FE183118</v>
          </cell>
          <cell r="B72097">
            <v>-370500</v>
          </cell>
        </row>
        <row r="72098">
          <cell r="A72098" t="str">
            <v>FE183119</v>
          </cell>
          <cell r="B72098">
            <v>-24020</v>
          </cell>
        </row>
        <row r="72099">
          <cell r="A72099" t="str">
            <v>FE183122</v>
          </cell>
          <cell r="B72099">
            <v>-50800</v>
          </cell>
        </row>
        <row r="72100">
          <cell r="A72100" t="str">
            <v>FE183123</v>
          </cell>
          <cell r="B72100">
            <v>-50800</v>
          </cell>
        </row>
        <row r="72101">
          <cell r="A72101" t="str">
            <v>FE183124</v>
          </cell>
          <cell r="B72101">
            <v>-50800</v>
          </cell>
        </row>
        <row r="72102">
          <cell r="A72102" t="str">
            <v>FE183125</v>
          </cell>
          <cell r="B72102">
            <v>-50800</v>
          </cell>
        </row>
        <row r="72103">
          <cell r="A72103" t="str">
            <v>FE183126</v>
          </cell>
          <cell r="B72103">
            <v>-50800</v>
          </cell>
        </row>
        <row r="72104">
          <cell r="A72104" t="str">
            <v>FE183127</v>
          </cell>
          <cell r="B72104">
            <v>-50800</v>
          </cell>
        </row>
        <row r="72105">
          <cell r="A72105" t="str">
            <v>FE183128</v>
          </cell>
          <cell r="B72105">
            <v>-25500</v>
          </cell>
        </row>
        <row r="72106">
          <cell r="A72106" t="str">
            <v>FE183129</v>
          </cell>
          <cell r="B72106">
            <v>-50800</v>
          </cell>
        </row>
        <row r="72107">
          <cell r="A72107" t="str">
            <v>FE183130</v>
          </cell>
          <cell r="B72107">
            <v>-114100</v>
          </cell>
        </row>
        <row r="72108">
          <cell r="A72108" t="str">
            <v>FE183131</v>
          </cell>
          <cell r="B72108">
            <v>-50800</v>
          </cell>
        </row>
        <row r="72109">
          <cell r="A72109" t="str">
            <v>FE183132</v>
          </cell>
          <cell r="B72109">
            <v>-50800</v>
          </cell>
        </row>
        <row r="72110">
          <cell r="A72110" t="str">
            <v>FE183133</v>
          </cell>
          <cell r="B72110">
            <v>-50800</v>
          </cell>
        </row>
        <row r="72111">
          <cell r="A72111" t="str">
            <v>FE183134</v>
          </cell>
          <cell r="B72111">
            <v>-120600</v>
          </cell>
        </row>
        <row r="72112">
          <cell r="A72112" t="str">
            <v>FE183135</v>
          </cell>
          <cell r="B72112">
            <v>-50800</v>
          </cell>
        </row>
        <row r="72113">
          <cell r="A72113" t="str">
            <v>FE183136</v>
          </cell>
          <cell r="B72113">
            <v>-50800</v>
          </cell>
        </row>
        <row r="72114">
          <cell r="A72114" t="str">
            <v>FE183137</v>
          </cell>
          <cell r="B72114">
            <v>-50800</v>
          </cell>
        </row>
        <row r="72115">
          <cell r="A72115" t="str">
            <v>FE183138</v>
          </cell>
          <cell r="B72115">
            <v>-50800</v>
          </cell>
        </row>
        <row r="72116">
          <cell r="A72116" t="str">
            <v>FE183139</v>
          </cell>
          <cell r="B72116">
            <v>-227900</v>
          </cell>
        </row>
        <row r="72117">
          <cell r="A72117" t="str">
            <v>FE183140</v>
          </cell>
          <cell r="B72117">
            <v>-50800</v>
          </cell>
        </row>
        <row r="72118">
          <cell r="A72118" t="str">
            <v>FE183141</v>
          </cell>
          <cell r="B72118">
            <v>-50800</v>
          </cell>
        </row>
        <row r="72119">
          <cell r="A72119" t="str">
            <v>FE183142</v>
          </cell>
          <cell r="B72119">
            <v>-50800</v>
          </cell>
        </row>
        <row r="72120">
          <cell r="A72120" t="str">
            <v>FE183143</v>
          </cell>
          <cell r="B72120">
            <v>-120600</v>
          </cell>
        </row>
        <row r="72121">
          <cell r="A72121" t="str">
            <v>FE183144</v>
          </cell>
          <cell r="B72121">
            <v>-50800</v>
          </cell>
        </row>
        <row r="72122">
          <cell r="A72122" t="str">
            <v>FE183145</v>
          </cell>
          <cell r="B72122">
            <v>-117300</v>
          </cell>
        </row>
        <row r="72123">
          <cell r="A72123" t="str">
            <v>FE183146</v>
          </cell>
          <cell r="B72123">
            <v>-50800</v>
          </cell>
        </row>
        <row r="72124">
          <cell r="A72124" t="str">
            <v>FE183147</v>
          </cell>
          <cell r="B72124">
            <v>-50800</v>
          </cell>
        </row>
        <row r="72125">
          <cell r="A72125" t="str">
            <v>FE183148</v>
          </cell>
          <cell r="B72125">
            <v>-24000</v>
          </cell>
        </row>
        <row r="72126">
          <cell r="A72126" t="str">
            <v>FE183149</v>
          </cell>
          <cell r="B72126">
            <v>-50800</v>
          </cell>
        </row>
        <row r="72127">
          <cell r="A72127" t="str">
            <v>FE183150</v>
          </cell>
          <cell r="B72127">
            <v>-50800</v>
          </cell>
        </row>
        <row r="72128">
          <cell r="A72128" t="str">
            <v>FE183151</v>
          </cell>
          <cell r="B72128">
            <v>-123800</v>
          </cell>
        </row>
        <row r="72129">
          <cell r="A72129" t="str">
            <v>FE183152</v>
          </cell>
          <cell r="B72129">
            <v>-25500</v>
          </cell>
        </row>
        <row r="72130">
          <cell r="A72130" t="str">
            <v>FE183153</v>
          </cell>
          <cell r="D72130">
            <v>-50800</v>
          </cell>
        </row>
        <row r="72131">
          <cell r="A72131" t="str">
            <v>FE183154</v>
          </cell>
          <cell r="D72131">
            <v>-120600</v>
          </cell>
        </row>
        <row r="72132">
          <cell r="A72132" t="str">
            <v>FE183155</v>
          </cell>
          <cell r="B72132">
            <v>-50800</v>
          </cell>
        </row>
        <row r="72133">
          <cell r="A72133" t="str">
            <v>FE183156</v>
          </cell>
          <cell r="B72133">
            <v>-50800</v>
          </cell>
        </row>
        <row r="72134">
          <cell r="A72134" t="str">
            <v>FE183157</v>
          </cell>
          <cell r="B72134">
            <v>-50800</v>
          </cell>
        </row>
        <row r="72135">
          <cell r="A72135" t="str">
            <v>FE183158</v>
          </cell>
          <cell r="B72135">
            <v>-50800</v>
          </cell>
        </row>
        <row r="72136">
          <cell r="A72136" t="str">
            <v>FE183159</v>
          </cell>
          <cell r="B72136">
            <v>-50800</v>
          </cell>
        </row>
        <row r="72137">
          <cell r="A72137" t="str">
            <v>FE183160</v>
          </cell>
          <cell r="B72137">
            <v>-77200</v>
          </cell>
        </row>
        <row r="72138">
          <cell r="A72138" t="str">
            <v>FE183163</v>
          </cell>
          <cell r="B72138">
            <v>-50800</v>
          </cell>
        </row>
        <row r="72139">
          <cell r="A72139" t="str">
            <v>FE183164</v>
          </cell>
          <cell r="B72139">
            <v>-50800</v>
          </cell>
        </row>
        <row r="72140">
          <cell r="A72140" t="str">
            <v>FE183165</v>
          </cell>
          <cell r="B72140">
            <v>-50800</v>
          </cell>
        </row>
        <row r="72141">
          <cell r="A72141" t="str">
            <v>FE183166</v>
          </cell>
          <cell r="B72141">
            <v>-50800</v>
          </cell>
        </row>
        <row r="72142">
          <cell r="A72142" t="str">
            <v>FE183167</v>
          </cell>
          <cell r="B72142">
            <v>-50800</v>
          </cell>
        </row>
        <row r="72143">
          <cell r="A72143" t="str">
            <v>FE183168</v>
          </cell>
          <cell r="B72143">
            <v>-24000</v>
          </cell>
        </row>
        <row r="72144">
          <cell r="A72144" t="str">
            <v>FE183169</v>
          </cell>
          <cell r="B72144">
            <v>-50800</v>
          </cell>
        </row>
        <row r="72145">
          <cell r="A72145" t="str">
            <v>FE183170</v>
          </cell>
          <cell r="B72145">
            <v>-50800</v>
          </cell>
        </row>
        <row r="72146">
          <cell r="A72146" t="str">
            <v>FE183171</v>
          </cell>
          <cell r="B72146">
            <v>-50800</v>
          </cell>
        </row>
        <row r="72147">
          <cell r="A72147" t="str">
            <v>FE183172</v>
          </cell>
          <cell r="B72147">
            <v>-138200</v>
          </cell>
        </row>
        <row r="72148">
          <cell r="A72148" t="str">
            <v>FE183173</v>
          </cell>
          <cell r="D72148">
            <v>-50800</v>
          </cell>
        </row>
        <row r="72149">
          <cell r="A72149" t="str">
            <v>FE183175</v>
          </cell>
          <cell r="B72149">
            <v>-24000</v>
          </cell>
        </row>
        <row r="72150">
          <cell r="A72150" t="str">
            <v>FE183176</v>
          </cell>
          <cell r="B72150">
            <v>-50800</v>
          </cell>
        </row>
        <row r="72151">
          <cell r="A72151" t="str">
            <v>FE183178</v>
          </cell>
          <cell r="B72151">
            <v>-50800</v>
          </cell>
        </row>
        <row r="72152">
          <cell r="A72152" t="str">
            <v>FE183179</v>
          </cell>
          <cell r="B72152">
            <v>-50800</v>
          </cell>
        </row>
        <row r="72153">
          <cell r="A72153" t="str">
            <v>FE183180</v>
          </cell>
          <cell r="B72153">
            <v>-50800</v>
          </cell>
        </row>
        <row r="72154">
          <cell r="A72154" t="str">
            <v>FE183181</v>
          </cell>
          <cell r="B72154">
            <v>-50800</v>
          </cell>
        </row>
        <row r="72155">
          <cell r="A72155" t="str">
            <v>FE183182</v>
          </cell>
          <cell r="B72155">
            <v>-50800</v>
          </cell>
        </row>
        <row r="72156">
          <cell r="A72156" t="str">
            <v>FE183183</v>
          </cell>
          <cell r="B72156">
            <v>-50800</v>
          </cell>
        </row>
        <row r="72157">
          <cell r="A72157" t="str">
            <v>FE183184</v>
          </cell>
          <cell r="B72157">
            <v>-50800</v>
          </cell>
        </row>
        <row r="72158">
          <cell r="A72158" t="str">
            <v>FE183185</v>
          </cell>
          <cell r="B72158">
            <v>-24000</v>
          </cell>
        </row>
        <row r="72159">
          <cell r="A72159" t="str">
            <v>FE183186</v>
          </cell>
          <cell r="B72159">
            <v>-50800</v>
          </cell>
        </row>
        <row r="72160">
          <cell r="A72160" t="str">
            <v>FE183187</v>
          </cell>
          <cell r="B72160">
            <v>-24020</v>
          </cell>
        </row>
        <row r="72161">
          <cell r="A72161" t="str">
            <v>FE183188</v>
          </cell>
          <cell r="B72161">
            <v>-25500</v>
          </cell>
        </row>
        <row r="72162">
          <cell r="A72162" t="str">
            <v>FE183189</v>
          </cell>
          <cell r="B72162">
            <v>-24020</v>
          </cell>
        </row>
        <row r="72163">
          <cell r="A72163" t="str">
            <v>FE183190</v>
          </cell>
          <cell r="B72163">
            <v>-138200</v>
          </cell>
        </row>
        <row r="72164">
          <cell r="A72164" t="str">
            <v>FE183191</v>
          </cell>
          <cell r="B72164">
            <v>-50800</v>
          </cell>
        </row>
        <row r="72165">
          <cell r="A72165" t="str">
            <v>FE183192</v>
          </cell>
          <cell r="B72165">
            <v>-50800</v>
          </cell>
        </row>
        <row r="72166">
          <cell r="A72166" t="str">
            <v>FE183193</v>
          </cell>
          <cell r="B72166">
            <v>-25500</v>
          </cell>
        </row>
        <row r="72167">
          <cell r="A72167" t="str">
            <v>FE183194</v>
          </cell>
          <cell r="B72167">
            <v>-50800</v>
          </cell>
        </row>
        <row r="72168">
          <cell r="A72168" t="str">
            <v>FE183195</v>
          </cell>
          <cell r="B72168">
            <v>-120600</v>
          </cell>
        </row>
        <row r="72169">
          <cell r="A72169" t="str">
            <v>FE183196</v>
          </cell>
          <cell r="B72169">
            <v>-50800</v>
          </cell>
        </row>
        <row r="72170">
          <cell r="A72170" t="str">
            <v>FE183197</v>
          </cell>
          <cell r="B72170">
            <v>-50800</v>
          </cell>
        </row>
        <row r="72171">
          <cell r="A72171" t="str">
            <v>FE183199</v>
          </cell>
          <cell r="B72171">
            <v>-50800</v>
          </cell>
        </row>
        <row r="72172">
          <cell r="A72172" t="str">
            <v>FE183200</v>
          </cell>
          <cell r="D72172">
            <v>-40400</v>
          </cell>
        </row>
        <row r="72173">
          <cell r="A72173" t="str">
            <v>FE183201</v>
          </cell>
          <cell r="B72173">
            <v>-50800</v>
          </cell>
        </row>
        <row r="72174">
          <cell r="A72174" t="str">
            <v>FE183202</v>
          </cell>
          <cell r="B72174">
            <v>-50800</v>
          </cell>
        </row>
        <row r="72175">
          <cell r="A72175" t="str">
            <v>FE183203</v>
          </cell>
          <cell r="B72175">
            <v>-50800</v>
          </cell>
        </row>
        <row r="72176">
          <cell r="A72176" t="str">
            <v>FE183204</v>
          </cell>
          <cell r="B72176">
            <v>-77200</v>
          </cell>
        </row>
        <row r="72177">
          <cell r="A72177" t="str">
            <v>FE183205</v>
          </cell>
          <cell r="B72177">
            <v>-50800</v>
          </cell>
        </row>
        <row r="72178">
          <cell r="A72178" t="str">
            <v>FE183206</v>
          </cell>
          <cell r="B72178">
            <v>-54600</v>
          </cell>
        </row>
        <row r="72179">
          <cell r="A72179" t="str">
            <v>FE183207</v>
          </cell>
          <cell r="B72179">
            <v>-99200</v>
          </cell>
        </row>
        <row r="72180">
          <cell r="A72180" t="str">
            <v>FE183208</v>
          </cell>
          <cell r="B72180">
            <v>-70400</v>
          </cell>
        </row>
        <row r="72181">
          <cell r="A72181" t="str">
            <v>FE183209</v>
          </cell>
          <cell r="B72181">
            <v>-49500</v>
          </cell>
        </row>
        <row r="72182">
          <cell r="A72182" t="str">
            <v>FE183210</v>
          </cell>
          <cell r="B72182">
            <v>-49500</v>
          </cell>
        </row>
        <row r="72183">
          <cell r="A72183" t="str">
            <v>FE183211</v>
          </cell>
          <cell r="B72183">
            <v>-81400</v>
          </cell>
        </row>
        <row r="72184">
          <cell r="A72184" t="str">
            <v>FE183212</v>
          </cell>
          <cell r="B72184">
            <v>-46500</v>
          </cell>
        </row>
        <row r="72185">
          <cell r="A72185" t="str">
            <v>FE183213</v>
          </cell>
          <cell r="B72185">
            <v>-70400</v>
          </cell>
        </row>
        <row r="72186">
          <cell r="A72186" t="str">
            <v>FE183214</v>
          </cell>
          <cell r="B72186">
            <v>-93400</v>
          </cell>
        </row>
        <row r="72187">
          <cell r="A72187" t="str">
            <v>FE183215</v>
          </cell>
          <cell r="D72187">
            <v>-64300</v>
          </cell>
        </row>
        <row r="72188">
          <cell r="A72188" t="str">
            <v>FE183216</v>
          </cell>
          <cell r="B72188">
            <v>-83500</v>
          </cell>
        </row>
        <row r="72189">
          <cell r="A72189" t="str">
            <v>FE183217</v>
          </cell>
          <cell r="B72189">
            <v>-74200</v>
          </cell>
        </row>
        <row r="72190">
          <cell r="A72190" t="str">
            <v>FE183218</v>
          </cell>
          <cell r="B72190">
            <v>-64200</v>
          </cell>
        </row>
        <row r="72191">
          <cell r="A72191" t="str">
            <v>FE183219</v>
          </cell>
          <cell r="B72191">
            <v>-49500</v>
          </cell>
        </row>
        <row r="72192">
          <cell r="A72192" t="str">
            <v>FE183220</v>
          </cell>
          <cell r="B72192">
            <v>-49500</v>
          </cell>
        </row>
        <row r="72193">
          <cell r="A72193" t="str">
            <v>FE183221</v>
          </cell>
          <cell r="B72193">
            <v>-78500</v>
          </cell>
        </row>
        <row r="72194">
          <cell r="A72194" t="str">
            <v>FE183222</v>
          </cell>
          <cell r="B72194">
            <v>-49400</v>
          </cell>
        </row>
        <row r="72195">
          <cell r="A72195" t="str">
            <v>FE183223</v>
          </cell>
          <cell r="B72195">
            <v>-29100</v>
          </cell>
        </row>
        <row r="72196">
          <cell r="A72196" t="str">
            <v>FE183224</v>
          </cell>
          <cell r="B72196">
            <v>-70400</v>
          </cell>
        </row>
        <row r="72197">
          <cell r="A72197" t="str">
            <v>FE183225</v>
          </cell>
          <cell r="B72197">
            <v>-64300</v>
          </cell>
        </row>
        <row r="72198">
          <cell r="A72198" t="str">
            <v>FE183226</v>
          </cell>
          <cell r="B72198">
            <v>-64300</v>
          </cell>
        </row>
        <row r="72199">
          <cell r="A72199" t="str">
            <v>FE183227</v>
          </cell>
          <cell r="B72199">
            <v>-70400</v>
          </cell>
        </row>
        <row r="72200">
          <cell r="A72200" t="str">
            <v>FE183228</v>
          </cell>
          <cell r="B72200">
            <v>-5100</v>
          </cell>
        </row>
        <row r="72201">
          <cell r="A72201" t="str">
            <v>FE183229</v>
          </cell>
          <cell r="B72201">
            <v>-5100</v>
          </cell>
        </row>
        <row r="72202">
          <cell r="A72202" t="str">
            <v>FE183230</v>
          </cell>
          <cell r="B72202">
            <v>-5100</v>
          </cell>
        </row>
        <row r="72203">
          <cell r="A72203" t="str">
            <v>FE183231</v>
          </cell>
          <cell r="B72203">
            <v>-5100</v>
          </cell>
        </row>
        <row r="72204">
          <cell r="A72204" t="str">
            <v>FE183232</v>
          </cell>
          <cell r="B72204">
            <v>-5100</v>
          </cell>
        </row>
        <row r="72205">
          <cell r="A72205" t="str">
            <v>FE183233</v>
          </cell>
          <cell r="B72205">
            <v>-5100</v>
          </cell>
        </row>
        <row r="72206">
          <cell r="A72206" t="str">
            <v>FE183234</v>
          </cell>
          <cell r="B72206">
            <v>-5100</v>
          </cell>
        </row>
        <row r="72207">
          <cell r="A72207" t="str">
            <v>FE183235</v>
          </cell>
          <cell r="B72207">
            <v>-5100</v>
          </cell>
        </row>
        <row r="72208">
          <cell r="A72208" t="str">
            <v>FE183236</v>
          </cell>
          <cell r="B72208">
            <v>-5100</v>
          </cell>
        </row>
        <row r="72209">
          <cell r="A72209" t="str">
            <v>FE183237</v>
          </cell>
          <cell r="B72209">
            <v>-5100</v>
          </cell>
        </row>
        <row r="72210">
          <cell r="A72210" t="str">
            <v>FE183238</v>
          </cell>
          <cell r="B72210">
            <v>-5100</v>
          </cell>
        </row>
        <row r="72211">
          <cell r="A72211" t="str">
            <v>FE183239</v>
          </cell>
          <cell r="B72211">
            <v>-35200</v>
          </cell>
        </row>
        <row r="72212">
          <cell r="A72212" t="str">
            <v>FE183240</v>
          </cell>
          <cell r="B72212">
            <v>-35200</v>
          </cell>
        </row>
        <row r="72213">
          <cell r="A72213" t="str">
            <v>FE183241</v>
          </cell>
          <cell r="B72213">
            <v>-118900</v>
          </cell>
        </row>
        <row r="72214">
          <cell r="A72214" t="str">
            <v>FE183242</v>
          </cell>
          <cell r="B72214">
            <v>-130700</v>
          </cell>
        </row>
        <row r="72215">
          <cell r="A72215" t="str">
            <v>FE183243</v>
          </cell>
          <cell r="D72215">
            <v>-47100</v>
          </cell>
        </row>
        <row r="72216">
          <cell r="A72216" t="str">
            <v>FE183244</v>
          </cell>
          <cell r="D72216">
            <v>-227900</v>
          </cell>
        </row>
        <row r="72217">
          <cell r="A72217" t="str">
            <v>FE183245</v>
          </cell>
          <cell r="D72217">
            <v>-117300</v>
          </cell>
        </row>
        <row r="72218">
          <cell r="A72218" t="str">
            <v>FE183246</v>
          </cell>
          <cell r="D72218">
            <v>-21800</v>
          </cell>
        </row>
        <row r="72219">
          <cell r="A72219" t="str">
            <v>FE183247</v>
          </cell>
          <cell r="D72219">
            <v>-47100</v>
          </cell>
        </row>
        <row r="72220">
          <cell r="A72220" t="str">
            <v>FE183248</v>
          </cell>
          <cell r="D72220">
            <v>-21800</v>
          </cell>
        </row>
        <row r="72221">
          <cell r="A72221" t="str">
            <v>FE183249</v>
          </cell>
          <cell r="D72221">
            <v>-20320</v>
          </cell>
        </row>
        <row r="72222">
          <cell r="A72222" t="str">
            <v>FE183250</v>
          </cell>
          <cell r="D72222">
            <v>-20300</v>
          </cell>
        </row>
        <row r="72223">
          <cell r="A72223" t="str">
            <v>FE183251</v>
          </cell>
          <cell r="D72223">
            <v>-47100</v>
          </cell>
        </row>
        <row r="72224">
          <cell r="A72224" t="str">
            <v>FE183252</v>
          </cell>
          <cell r="D72224">
            <v>-47100</v>
          </cell>
        </row>
        <row r="72225">
          <cell r="A72225" t="str">
            <v>FE183253</v>
          </cell>
          <cell r="D72225">
            <v>-47100</v>
          </cell>
        </row>
        <row r="72226">
          <cell r="A72226" t="str">
            <v>FE183254</v>
          </cell>
          <cell r="D72226">
            <v>-47100</v>
          </cell>
        </row>
        <row r="72227">
          <cell r="A72227" t="str">
            <v>FE183255</v>
          </cell>
          <cell r="D72227">
            <v>-20300</v>
          </cell>
        </row>
        <row r="72228">
          <cell r="A72228" t="str">
            <v>FE183256</v>
          </cell>
          <cell r="D72228">
            <v>-36700</v>
          </cell>
        </row>
        <row r="72229">
          <cell r="A72229" t="str">
            <v>FE183257</v>
          </cell>
          <cell r="D72229">
            <v>-47100</v>
          </cell>
        </row>
        <row r="72230">
          <cell r="A72230" t="str">
            <v>FE183258</v>
          </cell>
          <cell r="D72230">
            <v>-95100</v>
          </cell>
        </row>
        <row r="72231">
          <cell r="A72231" t="str">
            <v>FE183371</v>
          </cell>
          <cell r="B72231">
            <v>-620480</v>
          </cell>
        </row>
        <row r="72232">
          <cell r="A72232" t="str">
            <v>FE183372</v>
          </cell>
          <cell r="B72232">
            <v>-57077</v>
          </cell>
        </row>
        <row r="72233">
          <cell r="A72233" t="str">
            <v>FE183373</v>
          </cell>
          <cell r="B72233">
            <v>-56967</v>
          </cell>
        </row>
        <row r="72234">
          <cell r="A72234" t="str">
            <v>FE183374</v>
          </cell>
          <cell r="B72234">
            <v>-373877</v>
          </cell>
        </row>
        <row r="72235">
          <cell r="A72235" t="str">
            <v>FE183375</v>
          </cell>
          <cell r="B72235">
            <v>-171551</v>
          </cell>
        </row>
        <row r="72236">
          <cell r="A72236" t="str">
            <v>FE183376</v>
          </cell>
          <cell r="B72236">
            <v>-692547</v>
          </cell>
        </row>
        <row r="72237">
          <cell r="A72237" t="str">
            <v>FE183377</v>
          </cell>
          <cell r="B72237">
            <v>-4023748</v>
          </cell>
        </row>
        <row r="72238">
          <cell r="A72238" t="str">
            <v>FE183378</v>
          </cell>
          <cell r="B72238">
            <v>-4475678</v>
          </cell>
        </row>
        <row r="72239">
          <cell r="A72239" t="str">
            <v>FE183379</v>
          </cell>
          <cell r="B72239">
            <v>-49500</v>
          </cell>
        </row>
        <row r="72240">
          <cell r="A72240" t="str">
            <v>FE183380</v>
          </cell>
          <cell r="B72240">
            <v>-7673928</v>
          </cell>
        </row>
        <row r="72241">
          <cell r="A72241" t="str">
            <v>FE183381</v>
          </cell>
          <cell r="B72241">
            <v>-414741</v>
          </cell>
        </row>
        <row r="72242">
          <cell r="A72242" t="str">
            <v>FE183382</v>
          </cell>
          <cell r="B72242">
            <v>-645730</v>
          </cell>
        </row>
        <row r="72243">
          <cell r="A72243" t="str">
            <v>FE183383</v>
          </cell>
          <cell r="B72243">
            <v>-498917</v>
          </cell>
        </row>
        <row r="72244">
          <cell r="A72244" t="str">
            <v>FE183385</v>
          </cell>
          <cell r="B72244">
            <v>-613601</v>
          </cell>
        </row>
        <row r="72245">
          <cell r="A72245" t="str">
            <v>FE183386</v>
          </cell>
          <cell r="B72245">
            <v>-103997</v>
          </cell>
        </row>
        <row r="72246">
          <cell r="A72246" t="str">
            <v>FE183387</v>
          </cell>
          <cell r="B72246">
            <v>-408238</v>
          </cell>
        </row>
        <row r="72247">
          <cell r="A72247" t="str">
            <v>FE183388</v>
          </cell>
          <cell r="B72247">
            <v>-1033144</v>
          </cell>
        </row>
        <row r="72248">
          <cell r="A72248" t="str">
            <v>FE183389</v>
          </cell>
          <cell r="B72248">
            <v>-49500</v>
          </cell>
        </row>
        <row r="72249">
          <cell r="A72249" t="str">
            <v>FE183391</v>
          </cell>
          <cell r="B72249">
            <v>-4126109</v>
          </cell>
        </row>
        <row r="72250">
          <cell r="A72250" t="str">
            <v>FE183392</v>
          </cell>
          <cell r="B72250">
            <v>-2964033</v>
          </cell>
        </row>
        <row r="72251">
          <cell r="A72251" t="str">
            <v>FE183393</v>
          </cell>
          <cell r="B72251">
            <v>-1633113</v>
          </cell>
        </row>
        <row r="72252">
          <cell r="A72252" t="str">
            <v>FE183394</v>
          </cell>
          <cell r="B72252">
            <v>-4889430</v>
          </cell>
        </row>
        <row r="72253">
          <cell r="A72253" t="str">
            <v>FE183395</v>
          </cell>
          <cell r="B72253">
            <v>-2065639</v>
          </cell>
        </row>
        <row r="72254">
          <cell r="A72254" t="str">
            <v>FE183397</v>
          </cell>
          <cell r="B72254">
            <v>-4312238</v>
          </cell>
        </row>
        <row r="72255">
          <cell r="A72255" t="str">
            <v>FE183398</v>
          </cell>
          <cell r="B72255">
            <v>-1323421</v>
          </cell>
        </row>
        <row r="72256">
          <cell r="A72256" t="str">
            <v>FE183399</v>
          </cell>
          <cell r="B72256">
            <v>-2402770</v>
          </cell>
        </row>
        <row r="72257">
          <cell r="A72257" t="str">
            <v>FE183402</v>
          </cell>
          <cell r="D72257">
            <v>-236777</v>
          </cell>
        </row>
        <row r="72258">
          <cell r="A72258" t="str">
            <v>FE183403</v>
          </cell>
          <cell r="D72258">
            <v>-1883996</v>
          </cell>
        </row>
        <row r="72259">
          <cell r="A72259" t="str">
            <v>FE183707</v>
          </cell>
          <cell r="B72259">
            <v>-922472</v>
          </cell>
        </row>
        <row r="72260">
          <cell r="A72260" t="str">
            <v>FE183708</v>
          </cell>
          <cell r="B72260">
            <v>-1624156</v>
          </cell>
        </row>
        <row r="72261">
          <cell r="A72261" t="str">
            <v>FE183709</v>
          </cell>
          <cell r="B72261">
            <v>-1246245</v>
          </cell>
        </row>
        <row r="72262">
          <cell r="A72262" t="str">
            <v>FE183710</v>
          </cell>
          <cell r="B72262">
            <v>-49500</v>
          </cell>
        </row>
        <row r="72263">
          <cell r="A72263" t="str">
            <v>FE183711</v>
          </cell>
          <cell r="B72263">
            <v>-373477</v>
          </cell>
        </row>
        <row r="72264">
          <cell r="A72264" t="str">
            <v>FE183712</v>
          </cell>
          <cell r="B72264">
            <v>-49500</v>
          </cell>
        </row>
        <row r="72265">
          <cell r="A72265" t="str">
            <v>FE183713</v>
          </cell>
          <cell r="B72265">
            <v>-51700</v>
          </cell>
        </row>
        <row r="72266">
          <cell r="A72266" t="str">
            <v>FE183714</v>
          </cell>
          <cell r="B72266">
            <v>-183534</v>
          </cell>
        </row>
        <row r="72267">
          <cell r="A72267" t="str">
            <v>FE183715</v>
          </cell>
          <cell r="B72267">
            <v>-432800</v>
          </cell>
        </row>
        <row r="72268">
          <cell r="A72268" t="str">
            <v>FE183716</v>
          </cell>
          <cell r="B72268">
            <v>-5812058</v>
          </cell>
        </row>
        <row r="72269">
          <cell r="A72269" t="str">
            <v>FE183717</v>
          </cell>
          <cell r="B72269">
            <v>-1641030</v>
          </cell>
        </row>
        <row r="72270">
          <cell r="A72270" t="str">
            <v>FE183718</v>
          </cell>
          <cell r="B72270">
            <v>-8399546</v>
          </cell>
        </row>
        <row r="72271">
          <cell r="A72271" t="str">
            <v>FE183719</v>
          </cell>
          <cell r="B72271">
            <v>-1271930</v>
          </cell>
        </row>
        <row r="72272">
          <cell r="A72272" t="str">
            <v>FE183720</v>
          </cell>
          <cell r="B72272">
            <v>-5739890</v>
          </cell>
        </row>
        <row r="72273">
          <cell r="A72273" t="str">
            <v>FE183721</v>
          </cell>
          <cell r="B72273">
            <v>-2348743</v>
          </cell>
        </row>
        <row r="72274">
          <cell r="A72274" t="str">
            <v>FE183722</v>
          </cell>
          <cell r="B72274">
            <v>-1883671</v>
          </cell>
        </row>
        <row r="72275">
          <cell r="A72275" t="str">
            <v>FE183723</v>
          </cell>
          <cell r="B72275">
            <v>-2286652</v>
          </cell>
        </row>
        <row r="72276">
          <cell r="A72276" t="str">
            <v>FE183724</v>
          </cell>
          <cell r="B72276">
            <v>-796468</v>
          </cell>
        </row>
        <row r="72277">
          <cell r="A72277" t="str">
            <v>FE183725</v>
          </cell>
          <cell r="B72277">
            <v>-1444383</v>
          </cell>
        </row>
        <row r="72278">
          <cell r="A72278" t="str">
            <v>FE183726</v>
          </cell>
          <cell r="B72278">
            <v>-1172528</v>
          </cell>
        </row>
        <row r="72279">
          <cell r="A72279" t="str">
            <v>FE183727</v>
          </cell>
          <cell r="B72279">
            <v>-1444383</v>
          </cell>
        </row>
        <row r="72280">
          <cell r="A72280" t="str">
            <v>FE183728</v>
          </cell>
          <cell r="B72280">
            <v>-339000</v>
          </cell>
        </row>
        <row r="72281">
          <cell r="A72281" t="str">
            <v>FE183729</v>
          </cell>
          <cell r="B72281">
            <v>-226000</v>
          </cell>
        </row>
        <row r="72282">
          <cell r="A72282" t="str">
            <v>FE183730</v>
          </cell>
          <cell r="B72282">
            <v>-22600</v>
          </cell>
        </row>
        <row r="72283">
          <cell r="A72283" t="str">
            <v>FE183731</v>
          </cell>
          <cell r="B72283">
            <v>-50800</v>
          </cell>
        </row>
        <row r="72284">
          <cell r="A72284" t="str">
            <v>FE183732</v>
          </cell>
          <cell r="B72284">
            <v>-78500</v>
          </cell>
        </row>
        <row r="72285">
          <cell r="A72285" t="str">
            <v>FE183733</v>
          </cell>
          <cell r="B72285">
            <v>-25500</v>
          </cell>
        </row>
        <row r="72286">
          <cell r="A72286" t="str">
            <v>FE183734</v>
          </cell>
          <cell r="B72286">
            <v>-50800</v>
          </cell>
        </row>
        <row r="72287">
          <cell r="A72287" t="str">
            <v>FE183735</v>
          </cell>
          <cell r="B72287">
            <v>-50800</v>
          </cell>
        </row>
        <row r="72288">
          <cell r="A72288" t="str">
            <v>FE183736</v>
          </cell>
          <cell r="B72288">
            <v>-50800</v>
          </cell>
        </row>
        <row r="72289">
          <cell r="A72289" t="str">
            <v>FE183737</v>
          </cell>
          <cell r="B72289">
            <v>-78500</v>
          </cell>
        </row>
        <row r="72290">
          <cell r="A72290" t="str">
            <v>FE183738</v>
          </cell>
          <cell r="B72290">
            <v>-78500</v>
          </cell>
        </row>
        <row r="72291">
          <cell r="A72291" t="str">
            <v>FE183739</v>
          </cell>
          <cell r="D72291">
            <v>-1285340</v>
          </cell>
        </row>
        <row r="72292">
          <cell r="A72292" t="str">
            <v>FE183740</v>
          </cell>
          <cell r="D72292">
            <v>-416474</v>
          </cell>
        </row>
        <row r="72293">
          <cell r="A72293" t="str">
            <v>FE183741</v>
          </cell>
          <cell r="B72293">
            <v>-50800</v>
          </cell>
        </row>
        <row r="72294">
          <cell r="A72294" t="str">
            <v>FE183774</v>
          </cell>
          <cell r="B72294">
            <v>-222340</v>
          </cell>
          <cell r="D72294">
            <v>-5703137</v>
          </cell>
        </row>
        <row r="72295">
          <cell r="A72295" t="str">
            <v>FE183775</v>
          </cell>
          <cell r="D72295">
            <v>-1409972</v>
          </cell>
        </row>
        <row r="72296">
          <cell r="A72296" t="str">
            <v>FE183776</v>
          </cell>
          <cell r="D72296">
            <v>-1410742</v>
          </cell>
        </row>
        <row r="72297">
          <cell r="A72297" t="str">
            <v>FE183777</v>
          </cell>
          <cell r="B72297">
            <v>-111170</v>
          </cell>
          <cell r="D72297">
            <v>-2515647</v>
          </cell>
        </row>
        <row r="72298">
          <cell r="A72298" t="str">
            <v>FE183778</v>
          </cell>
          <cell r="D72298">
            <v>-1380735</v>
          </cell>
        </row>
        <row r="72299">
          <cell r="A72299" t="str">
            <v>FE183779</v>
          </cell>
          <cell r="D72299">
            <v>-1213704</v>
          </cell>
        </row>
        <row r="72300">
          <cell r="A72300" t="str">
            <v>FE183780</v>
          </cell>
          <cell r="D72300">
            <v>-1609387</v>
          </cell>
        </row>
        <row r="72301">
          <cell r="A72301" t="str">
            <v>FE183781</v>
          </cell>
          <cell r="D72301">
            <v>-2954516</v>
          </cell>
        </row>
        <row r="72302">
          <cell r="A72302" t="str">
            <v>FE183782</v>
          </cell>
          <cell r="D72302">
            <v>-3967279</v>
          </cell>
        </row>
        <row r="72303">
          <cell r="A72303" t="str">
            <v>FE183783</v>
          </cell>
          <cell r="D72303">
            <v>-2719563</v>
          </cell>
        </row>
        <row r="72304">
          <cell r="A72304" t="str">
            <v>FE183784</v>
          </cell>
          <cell r="D72304">
            <v>-2547842</v>
          </cell>
        </row>
        <row r="72305">
          <cell r="A72305" t="str">
            <v>FE183785</v>
          </cell>
          <cell r="D72305">
            <v>-3652074</v>
          </cell>
        </row>
        <row r="72306">
          <cell r="A72306" t="str">
            <v>FE183786</v>
          </cell>
          <cell r="B72306">
            <v>-111170</v>
          </cell>
          <cell r="D72306">
            <v>-5097803</v>
          </cell>
        </row>
        <row r="72307">
          <cell r="A72307" t="str">
            <v>FE183787</v>
          </cell>
          <cell r="B72307">
            <v>-2796562</v>
          </cell>
        </row>
        <row r="72308">
          <cell r="A72308" t="str">
            <v>FE183788</v>
          </cell>
          <cell r="D72308">
            <v>-3422788</v>
          </cell>
        </row>
        <row r="72309">
          <cell r="A72309" t="str">
            <v>FE183789</v>
          </cell>
          <cell r="D72309">
            <v>-5653268</v>
          </cell>
        </row>
        <row r="72310">
          <cell r="A72310" t="str">
            <v>FE183790</v>
          </cell>
          <cell r="D72310">
            <v>-4851225</v>
          </cell>
        </row>
        <row r="72311">
          <cell r="A72311" t="str">
            <v>FE183791</v>
          </cell>
          <cell r="D72311">
            <v>-1973880</v>
          </cell>
        </row>
        <row r="72312">
          <cell r="A72312" t="str">
            <v>FE183792</v>
          </cell>
          <cell r="D72312">
            <v>-9063388</v>
          </cell>
        </row>
        <row r="72313">
          <cell r="A72313" t="str">
            <v>FE183793</v>
          </cell>
          <cell r="D72313">
            <v>-684709</v>
          </cell>
        </row>
        <row r="72314">
          <cell r="A72314" t="str">
            <v>FE183794</v>
          </cell>
          <cell r="D72314">
            <v>-5662116</v>
          </cell>
        </row>
        <row r="72315">
          <cell r="A72315" t="str">
            <v>FE183795</v>
          </cell>
          <cell r="D72315">
            <v>-4024655</v>
          </cell>
        </row>
        <row r="72316">
          <cell r="A72316" t="str">
            <v>FE183796</v>
          </cell>
          <cell r="D72316">
            <v>-1792310</v>
          </cell>
        </row>
        <row r="72317">
          <cell r="A72317" t="str">
            <v>FE183797</v>
          </cell>
          <cell r="D72317">
            <v>-2614062</v>
          </cell>
        </row>
        <row r="72318">
          <cell r="A72318" t="str">
            <v>FE183798</v>
          </cell>
          <cell r="D72318">
            <v>-4396407</v>
          </cell>
        </row>
        <row r="72319">
          <cell r="A72319" t="str">
            <v>FE183799</v>
          </cell>
          <cell r="D72319">
            <v>-3119382</v>
          </cell>
        </row>
        <row r="72320">
          <cell r="A72320" t="str">
            <v>FE183800</v>
          </cell>
          <cell r="B72320">
            <v>-3683515</v>
          </cell>
        </row>
        <row r="72321">
          <cell r="A72321" t="str">
            <v>FE183801</v>
          </cell>
          <cell r="D72321">
            <v>-1698082</v>
          </cell>
        </row>
        <row r="72322">
          <cell r="A72322" t="str">
            <v>FE183827</v>
          </cell>
          <cell r="D72322">
            <v>-4453875</v>
          </cell>
        </row>
        <row r="72323">
          <cell r="A72323" t="str">
            <v>FE183828</v>
          </cell>
          <cell r="D72323">
            <v>-3943833</v>
          </cell>
        </row>
        <row r="72324">
          <cell r="A72324" t="str">
            <v>FE183829</v>
          </cell>
          <cell r="D72324">
            <v>-5697967</v>
          </cell>
        </row>
        <row r="72325">
          <cell r="A72325" t="str">
            <v>FE183830</v>
          </cell>
          <cell r="D72325">
            <v>-8419219</v>
          </cell>
        </row>
        <row r="72326">
          <cell r="A72326" t="str">
            <v>FE183831</v>
          </cell>
          <cell r="D72326">
            <v>-4169802</v>
          </cell>
        </row>
        <row r="72327">
          <cell r="A72327" t="str">
            <v>FE183832</v>
          </cell>
          <cell r="D72327">
            <v>-3587414</v>
          </cell>
        </row>
        <row r="72328">
          <cell r="A72328" t="str">
            <v>FE183833</v>
          </cell>
          <cell r="D72328">
            <v>-3571638</v>
          </cell>
        </row>
        <row r="72329">
          <cell r="A72329" t="str">
            <v>FE183834</v>
          </cell>
          <cell r="D72329">
            <v>-1817126</v>
          </cell>
        </row>
        <row r="72330">
          <cell r="A72330" t="str">
            <v>FE183835</v>
          </cell>
          <cell r="D72330">
            <v>-710642</v>
          </cell>
        </row>
        <row r="72331">
          <cell r="A72331" t="str">
            <v>FE183836</v>
          </cell>
          <cell r="D72331">
            <v>-1505022</v>
          </cell>
        </row>
        <row r="72332">
          <cell r="A72332" t="str">
            <v>FE183837</v>
          </cell>
          <cell r="D72332">
            <v>-3428269</v>
          </cell>
        </row>
        <row r="72333">
          <cell r="A72333" t="str">
            <v>FE183838</v>
          </cell>
          <cell r="D72333">
            <v>-3798245</v>
          </cell>
        </row>
        <row r="72334">
          <cell r="A72334" t="str">
            <v>FE183839</v>
          </cell>
          <cell r="D72334">
            <v>-3601962</v>
          </cell>
        </row>
        <row r="72335">
          <cell r="A72335" t="str">
            <v>FE183840</v>
          </cell>
          <cell r="D72335">
            <v>-1536219</v>
          </cell>
        </row>
        <row r="72336">
          <cell r="A72336" t="str">
            <v>FE183841</v>
          </cell>
          <cell r="D72336">
            <v>-4766266</v>
          </cell>
        </row>
        <row r="72337">
          <cell r="A72337" t="str">
            <v>FE183842</v>
          </cell>
          <cell r="D72337">
            <v>-2735168</v>
          </cell>
        </row>
        <row r="72338">
          <cell r="A72338" t="str">
            <v>FE183843</v>
          </cell>
          <cell r="D72338">
            <v>-1099560</v>
          </cell>
        </row>
        <row r="72339">
          <cell r="A72339" t="str">
            <v>FE183844</v>
          </cell>
          <cell r="D72339">
            <v>-1030408</v>
          </cell>
        </row>
        <row r="72340">
          <cell r="A72340" t="str">
            <v>FE183845</v>
          </cell>
          <cell r="D72340">
            <v>-1444383</v>
          </cell>
        </row>
        <row r="72341">
          <cell r="A72341" t="str">
            <v>FE183846</v>
          </cell>
          <cell r="D72341">
            <v>-1612568</v>
          </cell>
        </row>
        <row r="72342">
          <cell r="A72342" t="str">
            <v>FE183847</v>
          </cell>
          <cell r="D72342">
            <v>-1853032</v>
          </cell>
        </row>
        <row r="72343">
          <cell r="A72343" t="str">
            <v>FE183848</v>
          </cell>
          <cell r="D72343">
            <v>-2947775</v>
          </cell>
        </row>
        <row r="72344">
          <cell r="A72344" t="str">
            <v>FE183849</v>
          </cell>
          <cell r="B72344">
            <v>-5997010</v>
          </cell>
          <cell r="D72344">
            <v>-146472</v>
          </cell>
        </row>
        <row r="72345">
          <cell r="A72345" t="str">
            <v>FE183953</v>
          </cell>
          <cell r="B72345">
            <v>-146220</v>
          </cell>
        </row>
        <row r="72346">
          <cell r="A72346" t="str">
            <v>FE184216</v>
          </cell>
          <cell r="D72346">
            <v>-3515681</v>
          </cell>
        </row>
        <row r="72347">
          <cell r="A72347" t="str">
            <v>FE184217</v>
          </cell>
          <cell r="D72347">
            <v>-6202120</v>
          </cell>
        </row>
        <row r="72348">
          <cell r="A72348" t="str">
            <v>FE184218</v>
          </cell>
          <cell r="B72348">
            <v>-4047932</v>
          </cell>
        </row>
        <row r="72349">
          <cell r="A72349" t="str">
            <v>FE184219</v>
          </cell>
          <cell r="D72349">
            <v>-4247931</v>
          </cell>
        </row>
        <row r="72350">
          <cell r="A72350" t="str">
            <v>FE184220</v>
          </cell>
          <cell r="D72350">
            <v>-1988714</v>
          </cell>
        </row>
        <row r="72351">
          <cell r="A72351" t="str">
            <v>FE184221</v>
          </cell>
          <cell r="B72351">
            <v>-940785</v>
          </cell>
          <cell r="D72351">
            <v>-12619192</v>
          </cell>
        </row>
        <row r="72352">
          <cell r="A72352" t="str">
            <v>FE184222</v>
          </cell>
          <cell r="D72352">
            <v>-3131694</v>
          </cell>
        </row>
        <row r="72353">
          <cell r="A72353" t="str">
            <v>FE184223</v>
          </cell>
          <cell r="D72353">
            <v>-2962868</v>
          </cell>
        </row>
        <row r="72354">
          <cell r="A72354" t="str">
            <v>FE184224</v>
          </cell>
          <cell r="D72354">
            <v>-2065838</v>
          </cell>
        </row>
        <row r="72355">
          <cell r="A72355" t="str">
            <v>FE184226</v>
          </cell>
          <cell r="D72355">
            <v>-2851050</v>
          </cell>
        </row>
        <row r="72356">
          <cell r="A72356" t="str">
            <v>FE184227</v>
          </cell>
          <cell r="D72356">
            <v>-3438347</v>
          </cell>
        </row>
        <row r="72357">
          <cell r="A72357" t="str">
            <v>FE184228</v>
          </cell>
          <cell r="D72357">
            <v>-4484503</v>
          </cell>
        </row>
        <row r="72358">
          <cell r="A72358" t="str">
            <v>FE184229</v>
          </cell>
          <cell r="B72358">
            <v>-210650</v>
          </cell>
          <cell r="D72358">
            <v>-9566187</v>
          </cell>
        </row>
        <row r="72359">
          <cell r="A72359" t="str">
            <v>FE184230</v>
          </cell>
          <cell r="D72359">
            <v>-3481714</v>
          </cell>
        </row>
        <row r="72360">
          <cell r="A72360" t="str">
            <v>FE184231</v>
          </cell>
          <cell r="D72360">
            <v>-896218</v>
          </cell>
        </row>
        <row r="72361">
          <cell r="A72361" t="str">
            <v>FE184232</v>
          </cell>
          <cell r="D72361">
            <v>-2239300</v>
          </cell>
        </row>
        <row r="72362">
          <cell r="A72362" t="str">
            <v>FE184233</v>
          </cell>
          <cell r="D72362">
            <v>-723492</v>
          </cell>
        </row>
        <row r="72363">
          <cell r="A72363" t="str">
            <v>FE184234</v>
          </cell>
          <cell r="D72363">
            <v>-2402770</v>
          </cell>
        </row>
        <row r="72364">
          <cell r="A72364" t="str">
            <v>FE184235</v>
          </cell>
          <cell r="D72364">
            <v>-565840</v>
          </cell>
        </row>
        <row r="72365">
          <cell r="A72365" t="str">
            <v>FE184236</v>
          </cell>
          <cell r="D72365">
            <v>-114100</v>
          </cell>
        </row>
        <row r="72366">
          <cell r="A72366" t="str">
            <v>FE184237</v>
          </cell>
          <cell r="D72366">
            <v>-24000</v>
          </cell>
        </row>
        <row r="72367">
          <cell r="A72367" t="str">
            <v>FE184238</v>
          </cell>
          <cell r="D72367">
            <v>-50800</v>
          </cell>
        </row>
        <row r="72368">
          <cell r="A72368" t="str">
            <v>FE184239</v>
          </cell>
          <cell r="D72368">
            <v>-50800</v>
          </cell>
        </row>
        <row r="72369">
          <cell r="A72369" t="str">
            <v>FE184240</v>
          </cell>
          <cell r="D72369">
            <v>-50800</v>
          </cell>
        </row>
        <row r="72370">
          <cell r="A72370" t="str">
            <v>FE184241</v>
          </cell>
          <cell r="D72370">
            <v>-50800</v>
          </cell>
        </row>
        <row r="72371">
          <cell r="A72371" t="str">
            <v>FE184242</v>
          </cell>
          <cell r="D72371">
            <v>-50800</v>
          </cell>
        </row>
        <row r="72372">
          <cell r="A72372" t="str">
            <v>FE184243</v>
          </cell>
          <cell r="D72372">
            <v>-120600</v>
          </cell>
        </row>
        <row r="72373">
          <cell r="A72373" t="str">
            <v>FE184244</v>
          </cell>
          <cell r="D72373">
            <v>-50800</v>
          </cell>
        </row>
        <row r="72374">
          <cell r="A72374" t="str">
            <v>FE184245</v>
          </cell>
          <cell r="D72374">
            <v>-120600</v>
          </cell>
        </row>
        <row r="72375">
          <cell r="A72375" t="str">
            <v>FE184246</v>
          </cell>
          <cell r="D72375">
            <v>-50800</v>
          </cell>
        </row>
        <row r="72376">
          <cell r="A72376" t="str">
            <v>FE184247</v>
          </cell>
          <cell r="D72376">
            <v>-94200</v>
          </cell>
        </row>
        <row r="72377">
          <cell r="A72377" t="str">
            <v>FE184248</v>
          </cell>
          <cell r="D72377">
            <v>-50800</v>
          </cell>
        </row>
        <row r="72378">
          <cell r="A72378" t="str">
            <v>FE184249</v>
          </cell>
          <cell r="D72378">
            <v>-114100</v>
          </cell>
        </row>
        <row r="72379">
          <cell r="A72379" t="str">
            <v>FE184250</v>
          </cell>
          <cell r="D72379">
            <v>-114100</v>
          </cell>
        </row>
        <row r="72380">
          <cell r="A72380" t="str">
            <v>FE184251</v>
          </cell>
          <cell r="D72380">
            <v>-138200</v>
          </cell>
        </row>
        <row r="72381">
          <cell r="A72381" t="str">
            <v>FE184252</v>
          </cell>
          <cell r="D72381">
            <v>-25500</v>
          </cell>
        </row>
        <row r="72382">
          <cell r="A72382" t="str">
            <v>FE184253</v>
          </cell>
          <cell r="D72382">
            <v>-24020</v>
          </cell>
        </row>
        <row r="72383">
          <cell r="A72383" t="str">
            <v>FE184254</v>
          </cell>
          <cell r="D72383">
            <v>-181000</v>
          </cell>
        </row>
        <row r="72384">
          <cell r="A72384" t="str">
            <v>FE184255</v>
          </cell>
          <cell r="D72384">
            <v>-123800</v>
          </cell>
        </row>
        <row r="72385">
          <cell r="A72385" t="str">
            <v>FE184256</v>
          </cell>
          <cell r="D72385">
            <v>-138200</v>
          </cell>
        </row>
        <row r="72386">
          <cell r="A72386" t="str">
            <v>FE184257</v>
          </cell>
          <cell r="D72386">
            <v>-50800</v>
          </cell>
        </row>
        <row r="72387">
          <cell r="A72387" t="str">
            <v>FE184258</v>
          </cell>
          <cell r="B72387">
            <v>-117300</v>
          </cell>
        </row>
        <row r="72388">
          <cell r="A72388" t="str">
            <v>FE184259</v>
          </cell>
          <cell r="D72388">
            <v>-50800</v>
          </cell>
        </row>
        <row r="72389">
          <cell r="A72389" t="str">
            <v>FE184260</v>
          </cell>
          <cell r="D72389">
            <v>-117300</v>
          </cell>
        </row>
        <row r="72390">
          <cell r="A72390" t="str">
            <v>FE184261</v>
          </cell>
          <cell r="D72390">
            <v>-50800</v>
          </cell>
        </row>
        <row r="72391">
          <cell r="A72391" t="str">
            <v>FE184262</v>
          </cell>
          <cell r="D72391">
            <v>-50800</v>
          </cell>
        </row>
        <row r="72392">
          <cell r="A72392" t="str">
            <v>FE184263</v>
          </cell>
          <cell r="D72392">
            <v>-50800</v>
          </cell>
        </row>
        <row r="72393">
          <cell r="A72393" t="str">
            <v>FE184264</v>
          </cell>
          <cell r="D72393">
            <v>-50800</v>
          </cell>
        </row>
        <row r="72394">
          <cell r="A72394" t="str">
            <v>FE184265</v>
          </cell>
          <cell r="D72394">
            <v>-227900</v>
          </cell>
        </row>
        <row r="72395">
          <cell r="A72395" t="str">
            <v>FE184266</v>
          </cell>
          <cell r="D72395">
            <v>-50800</v>
          </cell>
        </row>
        <row r="72396">
          <cell r="A72396" t="str">
            <v>FE184267</v>
          </cell>
          <cell r="D72396">
            <v>-50800</v>
          </cell>
        </row>
        <row r="72397">
          <cell r="A72397" t="str">
            <v>FE184268</v>
          </cell>
          <cell r="B72397">
            <v>-50800</v>
          </cell>
        </row>
        <row r="72398">
          <cell r="A72398" t="str">
            <v>FE184269</v>
          </cell>
          <cell r="D72398">
            <v>-50800</v>
          </cell>
        </row>
        <row r="72399">
          <cell r="A72399" t="str">
            <v>FE184270</v>
          </cell>
          <cell r="D72399">
            <v>-50800</v>
          </cell>
        </row>
        <row r="72400">
          <cell r="A72400" t="str">
            <v>FE184271</v>
          </cell>
          <cell r="D72400">
            <v>-50800</v>
          </cell>
        </row>
        <row r="72401">
          <cell r="A72401" t="str">
            <v>FE184272</v>
          </cell>
          <cell r="D72401">
            <v>-24000</v>
          </cell>
        </row>
        <row r="72402">
          <cell r="A72402" t="str">
            <v>FE184273</v>
          </cell>
          <cell r="D72402">
            <v>-24020</v>
          </cell>
        </row>
        <row r="72403">
          <cell r="A72403" t="str">
            <v>FE184274</v>
          </cell>
          <cell r="D72403">
            <v>-24020</v>
          </cell>
        </row>
        <row r="72404">
          <cell r="A72404" t="str">
            <v>FE184275</v>
          </cell>
          <cell r="D72404">
            <v>-50800</v>
          </cell>
        </row>
        <row r="72405">
          <cell r="A72405" t="str">
            <v>FE184276</v>
          </cell>
          <cell r="D72405">
            <v>-50800</v>
          </cell>
        </row>
        <row r="72406">
          <cell r="A72406" t="str">
            <v>FE184277</v>
          </cell>
          <cell r="D72406">
            <v>-50800</v>
          </cell>
        </row>
        <row r="72407">
          <cell r="A72407" t="str">
            <v>FE184279</v>
          </cell>
          <cell r="D72407">
            <v>-117300</v>
          </cell>
        </row>
        <row r="72408">
          <cell r="A72408" t="str">
            <v>FE184280</v>
          </cell>
          <cell r="D72408">
            <v>-25500</v>
          </cell>
        </row>
        <row r="72409">
          <cell r="A72409" t="str">
            <v>FE184281</v>
          </cell>
          <cell r="D72409">
            <v>-24020</v>
          </cell>
        </row>
        <row r="72410">
          <cell r="A72410" t="str">
            <v>FE184282</v>
          </cell>
          <cell r="D72410">
            <v>-50800</v>
          </cell>
        </row>
        <row r="72411">
          <cell r="A72411" t="str">
            <v>FE184283</v>
          </cell>
          <cell r="D72411">
            <v>-370500</v>
          </cell>
        </row>
        <row r="72412">
          <cell r="A72412" t="str">
            <v>FE184284</v>
          </cell>
          <cell r="D72412">
            <v>-123200</v>
          </cell>
        </row>
        <row r="72413">
          <cell r="A72413" t="str">
            <v>FE184285</v>
          </cell>
          <cell r="D72413">
            <v>-50800</v>
          </cell>
        </row>
        <row r="72414">
          <cell r="A72414" t="str">
            <v>FE184287</v>
          </cell>
          <cell r="D72414">
            <v>-25500</v>
          </cell>
        </row>
        <row r="72415">
          <cell r="A72415" t="str">
            <v>FE184288</v>
          </cell>
          <cell r="D72415">
            <v>-50800</v>
          </cell>
        </row>
        <row r="72416">
          <cell r="A72416" t="str">
            <v>FE184289</v>
          </cell>
          <cell r="B72416">
            <v>-50800</v>
          </cell>
        </row>
        <row r="72417">
          <cell r="A72417" t="str">
            <v>FE184290</v>
          </cell>
          <cell r="D72417">
            <v>-50800</v>
          </cell>
        </row>
        <row r="72418">
          <cell r="A72418" t="str">
            <v>FE184291</v>
          </cell>
          <cell r="D72418">
            <v>-50800</v>
          </cell>
        </row>
        <row r="72419">
          <cell r="A72419" t="str">
            <v>FE184292</v>
          </cell>
          <cell r="D72419">
            <v>-50800</v>
          </cell>
        </row>
        <row r="72420">
          <cell r="A72420" t="str">
            <v>FE184293</v>
          </cell>
          <cell r="D72420">
            <v>-227900</v>
          </cell>
        </row>
        <row r="72421">
          <cell r="A72421" t="str">
            <v>FE184294</v>
          </cell>
          <cell r="D72421">
            <v>-50800</v>
          </cell>
        </row>
        <row r="72422">
          <cell r="A72422" t="str">
            <v>FE184295</v>
          </cell>
          <cell r="D72422">
            <v>-50800</v>
          </cell>
        </row>
        <row r="72423">
          <cell r="A72423" t="str">
            <v>FE184296</v>
          </cell>
          <cell r="D72423">
            <v>-50800</v>
          </cell>
        </row>
        <row r="72424">
          <cell r="A72424" t="str">
            <v>FE184297</v>
          </cell>
          <cell r="D72424">
            <v>-123800</v>
          </cell>
        </row>
        <row r="72425">
          <cell r="A72425" t="str">
            <v>FE184298</v>
          </cell>
          <cell r="D72425">
            <v>-50800</v>
          </cell>
        </row>
        <row r="72426">
          <cell r="A72426" t="str">
            <v>FE184299</v>
          </cell>
          <cell r="D72426">
            <v>-50800</v>
          </cell>
        </row>
        <row r="72427">
          <cell r="A72427" t="str">
            <v>FE184300</v>
          </cell>
          <cell r="D72427">
            <v>-50800</v>
          </cell>
        </row>
        <row r="72428">
          <cell r="A72428" t="str">
            <v>FE184301</v>
          </cell>
          <cell r="B72428">
            <v>-50800</v>
          </cell>
        </row>
        <row r="72429">
          <cell r="A72429" t="str">
            <v>FE184302</v>
          </cell>
          <cell r="D72429">
            <v>-50800</v>
          </cell>
        </row>
        <row r="72430">
          <cell r="A72430" t="str">
            <v>FE184303</v>
          </cell>
          <cell r="D72430">
            <v>-50800</v>
          </cell>
        </row>
        <row r="72431">
          <cell r="A72431" t="str">
            <v>FE184304</v>
          </cell>
          <cell r="D72431">
            <v>-50800</v>
          </cell>
        </row>
        <row r="72432">
          <cell r="A72432" t="str">
            <v>FE184305</v>
          </cell>
          <cell r="D72432">
            <v>-50800</v>
          </cell>
        </row>
        <row r="72433">
          <cell r="A72433" t="str">
            <v>FE184306</v>
          </cell>
          <cell r="D72433">
            <v>-50800</v>
          </cell>
        </row>
        <row r="72434">
          <cell r="A72434" t="str">
            <v>FE184307</v>
          </cell>
          <cell r="D72434">
            <v>-50800</v>
          </cell>
        </row>
        <row r="72435">
          <cell r="A72435" t="str">
            <v>FE184308</v>
          </cell>
          <cell r="D72435">
            <v>-50800</v>
          </cell>
        </row>
        <row r="72436">
          <cell r="A72436" t="str">
            <v>FE184309</v>
          </cell>
          <cell r="D72436">
            <v>-25500</v>
          </cell>
        </row>
        <row r="72437">
          <cell r="A72437" t="str">
            <v>FE184310</v>
          </cell>
          <cell r="D72437">
            <v>-50800</v>
          </cell>
        </row>
        <row r="72438">
          <cell r="A72438" t="str">
            <v>FE184311</v>
          </cell>
          <cell r="D72438">
            <v>-50800</v>
          </cell>
        </row>
        <row r="72439">
          <cell r="A72439" t="str">
            <v>FE184312</v>
          </cell>
          <cell r="D72439">
            <v>-50800</v>
          </cell>
        </row>
        <row r="72440">
          <cell r="A72440" t="str">
            <v>FE184313</v>
          </cell>
          <cell r="D72440">
            <v>-50800</v>
          </cell>
        </row>
        <row r="72441">
          <cell r="A72441" t="str">
            <v>FE184314</v>
          </cell>
          <cell r="D72441">
            <v>-50800</v>
          </cell>
        </row>
        <row r="72442">
          <cell r="A72442" t="str">
            <v>FE184315</v>
          </cell>
          <cell r="D72442">
            <v>-49500</v>
          </cell>
        </row>
        <row r="72443">
          <cell r="A72443" t="str">
            <v>FE184316</v>
          </cell>
          <cell r="B72443">
            <v>-2933055</v>
          </cell>
        </row>
        <row r="72444">
          <cell r="A72444" t="str">
            <v>FE184317</v>
          </cell>
          <cell r="D72444">
            <v>-513060</v>
          </cell>
        </row>
        <row r="72445">
          <cell r="A72445" t="str">
            <v>FE184318</v>
          </cell>
          <cell r="D72445">
            <v>-47100</v>
          </cell>
        </row>
        <row r="72446">
          <cell r="A72446" t="str">
            <v>FE184319</v>
          </cell>
          <cell r="D72446">
            <v>-90500</v>
          </cell>
        </row>
        <row r="72447">
          <cell r="A72447" t="str">
            <v>FE184320</v>
          </cell>
          <cell r="D72447">
            <v>-77200</v>
          </cell>
        </row>
        <row r="72448">
          <cell r="A72448" t="str">
            <v>FE184321</v>
          </cell>
          <cell r="D72448">
            <v>-47100</v>
          </cell>
        </row>
        <row r="72449">
          <cell r="A72449" t="str">
            <v>FE184322</v>
          </cell>
          <cell r="B72449">
            <v>-3700</v>
          </cell>
          <cell r="D72449">
            <v>-16600</v>
          </cell>
        </row>
        <row r="72450">
          <cell r="A72450" t="str">
            <v>FE184443</v>
          </cell>
          <cell r="D72450">
            <v>-9653846</v>
          </cell>
        </row>
        <row r="72451">
          <cell r="A72451" t="str">
            <v>FE184444</v>
          </cell>
          <cell r="D72451">
            <v>-5791019</v>
          </cell>
        </row>
        <row r="72452">
          <cell r="A72452" t="str">
            <v>FE184445</v>
          </cell>
          <cell r="D72452">
            <v>-3508218</v>
          </cell>
        </row>
        <row r="72453">
          <cell r="A72453" t="str">
            <v>FE184446</v>
          </cell>
          <cell r="B72453">
            <v>-76500</v>
          </cell>
          <cell r="D72453">
            <v>-4207016</v>
          </cell>
        </row>
        <row r="72454">
          <cell r="A72454" t="str">
            <v>FE184447</v>
          </cell>
          <cell r="B72454">
            <v>-1030650</v>
          </cell>
          <cell r="D72454">
            <v>-10093052</v>
          </cell>
        </row>
        <row r="72455">
          <cell r="A72455" t="str">
            <v>FE184448</v>
          </cell>
          <cell r="D72455">
            <v>-823924</v>
          </cell>
        </row>
        <row r="72456">
          <cell r="A72456" t="str">
            <v>FE184449</v>
          </cell>
          <cell r="D72456">
            <v>-796468</v>
          </cell>
        </row>
        <row r="72457">
          <cell r="A72457" t="str">
            <v>FE184571</v>
          </cell>
          <cell r="D72457">
            <v>-686458</v>
          </cell>
        </row>
        <row r="72458">
          <cell r="A72458" t="str">
            <v>FE184572</v>
          </cell>
          <cell r="B72458">
            <v>-375921</v>
          </cell>
        </row>
        <row r="72459">
          <cell r="A72459" t="str">
            <v>FE184573</v>
          </cell>
          <cell r="D72459">
            <v>-4989859</v>
          </cell>
        </row>
        <row r="72460">
          <cell r="A72460" t="str">
            <v>FE184575</v>
          </cell>
          <cell r="D72460">
            <v>-4661365</v>
          </cell>
        </row>
        <row r="72461">
          <cell r="A72461" t="str">
            <v>FE184576</v>
          </cell>
          <cell r="D72461">
            <v>-19145469</v>
          </cell>
        </row>
        <row r="72462">
          <cell r="A72462" t="str">
            <v>FE184577</v>
          </cell>
          <cell r="D72462">
            <v>-6570891</v>
          </cell>
        </row>
        <row r="72463">
          <cell r="A72463" t="str">
            <v>FE184578</v>
          </cell>
          <cell r="D72463">
            <v>-1858105</v>
          </cell>
        </row>
        <row r="72464">
          <cell r="A72464" t="str">
            <v>FE184579</v>
          </cell>
          <cell r="B72464">
            <v>-222340</v>
          </cell>
          <cell r="D72464">
            <v>-5794870</v>
          </cell>
        </row>
        <row r="72465">
          <cell r="A72465" t="str">
            <v>FE184580</v>
          </cell>
          <cell r="B72465">
            <v>-111117</v>
          </cell>
          <cell r="D72465">
            <v>-5558295</v>
          </cell>
        </row>
        <row r="72466">
          <cell r="A72466" t="str">
            <v>FE184581</v>
          </cell>
          <cell r="D72466">
            <v>-2542117</v>
          </cell>
        </row>
        <row r="72467">
          <cell r="A72467" t="str">
            <v>FE184582</v>
          </cell>
          <cell r="D72467">
            <v>-3546460</v>
          </cell>
        </row>
        <row r="72468">
          <cell r="A72468" t="str">
            <v>FE184583</v>
          </cell>
          <cell r="D72468">
            <v>-3702392</v>
          </cell>
        </row>
        <row r="72469">
          <cell r="A72469" t="str">
            <v>FE184584</v>
          </cell>
          <cell r="B72469">
            <v>-139512</v>
          </cell>
          <cell r="D72469">
            <v>-2828164</v>
          </cell>
        </row>
        <row r="72470">
          <cell r="A72470" t="str">
            <v>FE184585</v>
          </cell>
          <cell r="D72470">
            <v>-3356725</v>
          </cell>
        </row>
        <row r="72471">
          <cell r="A72471" t="str">
            <v>FE184586</v>
          </cell>
          <cell r="B72471">
            <v>-168300</v>
          </cell>
          <cell r="D72471">
            <v>-4692318</v>
          </cell>
        </row>
        <row r="72472">
          <cell r="A72472" t="str">
            <v>FE184587</v>
          </cell>
          <cell r="D72472">
            <v>-615519</v>
          </cell>
        </row>
        <row r="72473">
          <cell r="A72473" t="str">
            <v>FE184588</v>
          </cell>
          <cell r="D72473">
            <v>-1293448</v>
          </cell>
        </row>
        <row r="72474">
          <cell r="A72474" t="str">
            <v>FE184589</v>
          </cell>
          <cell r="B72474">
            <v>-459752</v>
          </cell>
          <cell r="D72474">
            <v>-5671188</v>
          </cell>
        </row>
        <row r="72475">
          <cell r="A72475" t="str">
            <v>FE184590</v>
          </cell>
          <cell r="D72475">
            <v>-4470908</v>
          </cell>
        </row>
        <row r="72476">
          <cell r="A72476" t="str">
            <v>FE184591</v>
          </cell>
          <cell r="D72476">
            <v>-2932871</v>
          </cell>
        </row>
        <row r="72477">
          <cell r="A72477" t="str">
            <v>FE184592</v>
          </cell>
          <cell r="D72477">
            <v>-1796375</v>
          </cell>
        </row>
        <row r="72478">
          <cell r="A72478" t="str">
            <v>FE184593</v>
          </cell>
          <cell r="D72478">
            <v>-1091741</v>
          </cell>
        </row>
        <row r="72479">
          <cell r="A72479" t="str">
            <v>FE184594</v>
          </cell>
          <cell r="D72479">
            <v>-899448</v>
          </cell>
        </row>
        <row r="72480">
          <cell r="A72480" t="str">
            <v>FE184595</v>
          </cell>
          <cell r="D72480">
            <v>-492712</v>
          </cell>
        </row>
        <row r="72481">
          <cell r="A72481" t="str">
            <v>FE184596</v>
          </cell>
          <cell r="D72481">
            <v>-492712</v>
          </cell>
        </row>
        <row r="72482">
          <cell r="A72482" t="str">
            <v>FE184597</v>
          </cell>
          <cell r="D72482">
            <v>-492712</v>
          </cell>
        </row>
        <row r="72483">
          <cell r="A72483" t="str">
            <v>FE184598</v>
          </cell>
          <cell r="D72483">
            <v>-899448</v>
          </cell>
        </row>
        <row r="72484">
          <cell r="A72484" t="str">
            <v>FE184599</v>
          </cell>
          <cell r="D72484">
            <v>-492712</v>
          </cell>
        </row>
        <row r="72485">
          <cell r="A72485" t="str">
            <v>FE184601</v>
          </cell>
          <cell r="D72485">
            <v>-50800</v>
          </cell>
        </row>
        <row r="72486">
          <cell r="A72486" t="str">
            <v>FE184602</v>
          </cell>
          <cell r="D72486">
            <v>-50800</v>
          </cell>
        </row>
        <row r="72487">
          <cell r="A72487" t="str">
            <v>FE184603</v>
          </cell>
          <cell r="D72487">
            <v>-339000</v>
          </cell>
        </row>
        <row r="72488">
          <cell r="A72488" t="str">
            <v>FE184604</v>
          </cell>
          <cell r="D72488">
            <v>-226000</v>
          </cell>
        </row>
        <row r="72489">
          <cell r="A72489" t="str">
            <v>FE184605</v>
          </cell>
          <cell r="D72489">
            <v>-138200</v>
          </cell>
        </row>
        <row r="72490">
          <cell r="A72490" t="str">
            <v>FE184606</v>
          </cell>
          <cell r="D72490">
            <v>-227900</v>
          </cell>
        </row>
        <row r="72491">
          <cell r="A72491" t="str">
            <v>FE184607</v>
          </cell>
          <cell r="D72491">
            <v>-227900</v>
          </cell>
        </row>
        <row r="72492">
          <cell r="A72492" t="str">
            <v>FE184608</v>
          </cell>
          <cell r="D72492">
            <v>-50800</v>
          </cell>
        </row>
        <row r="72493">
          <cell r="A72493" t="str">
            <v>FE184609</v>
          </cell>
          <cell r="D72493">
            <v>-77200</v>
          </cell>
        </row>
        <row r="72494">
          <cell r="A72494" t="str">
            <v>FE184610</v>
          </cell>
          <cell r="D72494">
            <v>-227900</v>
          </cell>
        </row>
        <row r="72495">
          <cell r="A72495" t="str">
            <v>FE184611</v>
          </cell>
          <cell r="D72495">
            <v>-50800</v>
          </cell>
        </row>
        <row r="72496">
          <cell r="A72496" t="str">
            <v>FE184612</v>
          </cell>
          <cell r="D72496">
            <v>-481650</v>
          </cell>
        </row>
        <row r="72497">
          <cell r="A72497" t="str">
            <v>FE184613</v>
          </cell>
          <cell r="D72497">
            <v>-138200</v>
          </cell>
        </row>
        <row r="72498">
          <cell r="A72498" t="str">
            <v>FE184614</v>
          </cell>
          <cell r="D72498">
            <v>-138200</v>
          </cell>
        </row>
        <row r="72499">
          <cell r="A72499" t="str">
            <v>FE184615</v>
          </cell>
          <cell r="D72499">
            <v>-123800</v>
          </cell>
        </row>
        <row r="72500">
          <cell r="A72500" t="str">
            <v>FE184616</v>
          </cell>
          <cell r="D72500">
            <v>-94200</v>
          </cell>
        </row>
        <row r="72501">
          <cell r="A72501" t="str">
            <v>FE184617</v>
          </cell>
          <cell r="D72501">
            <v>-43400</v>
          </cell>
        </row>
        <row r="72502">
          <cell r="A72502" t="str">
            <v>FE184618</v>
          </cell>
          <cell r="D72502">
            <v>-70000</v>
          </cell>
        </row>
        <row r="72503">
          <cell r="A72503" t="str">
            <v>FE184619</v>
          </cell>
          <cell r="D72503">
            <v>-778168</v>
          </cell>
        </row>
        <row r="72504">
          <cell r="A72504" t="str">
            <v>FE184620</v>
          </cell>
          <cell r="D72504">
            <v>-489012</v>
          </cell>
        </row>
        <row r="72505">
          <cell r="A72505" t="str">
            <v>FE184621</v>
          </cell>
          <cell r="D72505">
            <v>-47100</v>
          </cell>
        </row>
        <row r="72506">
          <cell r="A72506" t="str">
            <v>FE184856</v>
          </cell>
          <cell r="D72506">
            <v>-4608373</v>
          </cell>
        </row>
        <row r="72507">
          <cell r="A72507" t="str">
            <v>FE184857</v>
          </cell>
          <cell r="D72507">
            <v>-790764</v>
          </cell>
        </row>
        <row r="72508">
          <cell r="A72508" t="str">
            <v>FE184858</v>
          </cell>
          <cell r="D72508">
            <v>-76306</v>
          </cell>
        </row>
        <row r="72509">
          <cell r="A72509" t="str">
            <v>FE184859</v>
          </cell>
          <cell r="B72509">
            <v>-99894</v>
          </cell>
        </row>
        <row r="72510">
          <cell r="A72510" t="str">
            <v>FE184860</v>
          </cell>
          <cell r="B72510">
            <v>-158955</v>
          </cell>
        </row>
        <row r="72511">
          <cell r="A72511" t="str">
            <v>FE184861</v>
          </cell>
          <cell r="B72511">
            <v>-49500</v>
          </cell>
        </row>
        <row r="72512">
          <cell r="A72512" t="str">
            <v>FE184862</v>
          </cell>
          <cell r="B72512">
            <v>-174245</v>
          </cell>
        </row>
        <row r="72513">
          <cell r="A72513" t="str">
            <v>FE184863</v>
          </cell>
          <cell r="B72513">
            <v>-401086</v>
          </cell>
        </row>
        <row r="72514">
          <cell r="A72514" t="str">
            <v>FE184864</v>
          </cell>
          <cell r="B72514">
            <v>-522650</v>
          </cell>
        </row>
        <row r="72515">
          <cell r="A72515" t="str">
            <v>FE184865</v>
          </cell>
          <cell r="B72515">
            <v>-75100</v>
          </cell>
        </row>
        <row r="72516">
          <cell r="A72516" t="str">
            <v>FE184866</v>
          </cell>
          <cell r="B72516">
            <v>-57800</v>
          </cell>
        </row>
        <row r="72517">
          <cell r="A72517" t="str">
            <v>FE184867</v>
          </cell>
          <cell r="B72517">
            <v>-26400</v>
          </cell>
        </row>
        <row r="72518">
          <cell r="A72518" t="str">
            <v>FE184868</v>
          </cell>
          <cell r="D72518">
            <v>-8786758</v>
          </cell>
        </row>
        <row r="72519">
          <cell r="A72519" t="str">
            <v>FE184869</v>
          </cell>
          <cell r="D72519">
            <v>-134400</v>
          </cell>
        </row>
        <row r="72520">
          <cell r="A72520" t="str">
            <v>FE184870</v>
          </cell>
          <cell r="D72520">
            <v>-134400</v>
          </cell>
        </row>
        <row r="72521">
          <cell r="A72521" t="str">
            <v>FE184871</v>
          </cell>
          <cell r="D72521">
            <v>-134400</v>
          </cell>
        </row>
        <row r="72522">
          <cell r="A72522" t="str">
            <v>FE184872</v>
          </cell>
          <cell r="D72522">
            <v>-134400</v>
          </cell>
        </row>
        <row r="72523">
          <cell r="A72523" t="str">
            <v>FE184873</v>
          </cell>
          <cell r="D72523">
            <v>-452000</v>
          </cell>
        </row>
        <row r="72524">
          <cell r="A72524" t="str">
            <v>FE184874</v>
          </cell>
          <cell r="D72524">
            <v>-452000</v>
          </cell>
        </row>
        <row r="72525">
          <cell r="A72525" t="str">
            <v>FE184875</v>
          </cell>
          <cell r="D72525">
            <v>-226000</v>
          </cell>
        </row>
        <row r="72526">
          <cell r="A72526" t="str">
            <v>FE184876</v>
          </cell>
          <cell r="D72526">
            <v>-226000</v>
          </cell>
        </row>
        <row r="72527">
          <cell r="A72527" t="str">
            <v>FE184877</v>
          </cell>
          <cell r="D72527">
            <v>-226000</v>
          </cell>
        </row>
        <row r="72528">
          <cell r="A72528" t="str">
            <v>FE184878</v>
          </cell>
          <cell r="D72528">
            <v>-226000</v>
          </cell>
        </row>
        <row r="72529">
          <cell r="A72529" t="str">
            <v>FE184879</v>
          </cell>
          <cell r="D72529">
            <v>-713207</v>
          </cell>
        </row>
        <row r="72530">
          <cell r="A72530" t="str">
            <v>FE184880</v>
          </cell>
          <cell r="D72530">
            <v>-130700</v>
          </cell>
        </row>
        <row r="72531">
          <cell r="A72531" t="str">
            <v>FE184881</v>
          </cell>
          <cell r="D72531">
            <v>-177100</v>
          </cell>
        </row>
        <row r="72532">
          <cell r="A72532" t="str">
            <v>FE18525</v>
          </cell>
          <cell r="D72532">
            <v>-86619</v>
          </cell>
        </row>
        <row r="72533">
          <cell r="A72533" t="str">
            <v>FE18526</v>
          </cell>
          <cell r="B72533">
            <v>-76565</v>
          </cell>
        </row>
        <row r="72534">
          <cell r="A72534" t="str">
            <v>FE18527</v>
          </cell>
          <cell r="D72534">
            <v>-443382</v>
          </cell>
        </row>
        <row r="72535">
          <cell r="A72535" t="str">
            <v>FE18528</v>
          </cell>
          <cell r="B72535">
            <v>-2449339</v>
          </cell>
        </row>
        <row r="72536">
          <cell r="A72536" t="str">
            <v>FE18529</v>
          </cell>
          <cell r="B72536">
            <v>-2232126</v>
          </cell>
        </row>
        <row r="72537">
          <cell r="A72537" t="str">
            <v>FE185294</v>
          </cell>
          <cell r="D72537">
            <v>-4148702</v>
          </cell>
        </row>
        <row r="72538">
          <cell r="A72538" t="str">
            <v>FE185295</v>
          </cell>
          <cell r="D72538">
            <v>-603592</v>
          </cell>
        </row>
        <row r="72539">
          <cell r="A72539" t="str">
            <v>FE185296</v>
          </cell>
          <cell r="D72539">
            <v>-895356</v>
          </cell>
        </row>
        <row r="72540">
          <cell r="A72540" t="str">
            <v>FE185297</v>
          </cell>
          <cell r="D72540">
            <v>-452000</v>
          </cell>
        </row>
        <row r="72541">
          <cell r="A72541" t="str">
            <v>FE185298</v>
          </cell>
          <cell r="D72541">
            <v>-370500</v>
          </cell>
        </row>
        <row r="72542">
          <cell r="A72542" t="str">
            <v>FE185299</v>
          </cell>
          <cell r="D72542">
            <v>-226000</v>
          </cell>
        </row>
        <row r="72543">
          <cell r="A72543" t="str">
            <v>FE18530</v>
          </cell>
          <cell r="B72543">
            <v>-156501</v>
          </cell>
        </row>
        <row r="72544">
          <cell r="A72544" t="str">
            <v>FE185300</v>
          </cell>
          <cell r="D72544">
            <v>-226000</v>
          </cell>
        </row>
        <row r="72545">
          <cell r="A72545" t="str">
            <v>FE185301</v>
          </cell>
          <cell r="D72545">
            <v>-50800</v>
          </cell>
        </row>
        <row r="72546">
          <cell r="A72546" t="str">
            <v>FE185302</v>
          </cell>
          <cell r="D72546">
            <v>-180800</v>
          </cell>
        </row>
        <row r="72547">
          <cell r="A72547" t="str">
            <v>FE185303</v>
          </cell>
          <cell r="D72547">
            <v>-180800</v>
          </cell>
        </row>
        <row r="72548">
          <cell r="A72548" t="str">
            <v>FE185304</v>
          </cell>
          <cell r="D72548">
            <v>-226000</v>
          </cell>
        </row>
        <row r="72549">
          <cell r="A72549" t="str">
            <v>FE185305</v>
          </cell>
          <cell r="D72549">
            <v>-50800</v>
          </cell>
        </row>
        <row r="72550">
          <cell r="A72550" t="str">
            <v>FE185306</v>
          </cell>
          <cell r="D72550">
            <v>-180800</v>
          </cell>
        </row>
        <row r="72551">
          <cell r="A72551" t="str">
            <v>FE185308</v>
          </cell>
          <cell r="D72551">
            <v>-181000</v>
          </cell>
        </row>
        <row r="72552">
          <cell r="A72552" t="str">
            <v>FE185309</v>
          </cell>
          <cell r="D72552">
            <v>-50800</v>
          </cell>
        </row>
        <row r="72553">
          <cell r="A72553" t="str">
            <v>FE185310</v>
          </cell>
          <cell r="D72553">
            <v>-50800</v>
          </cell>
        </row>
        <row r="72554">
          <cell r="A72554" t="str">
            <v>FE185311</v>
          </cell>
          <cell r="D72554">
            <v>-50800</v>
          </cell>
        </row>
        <row r="72555">
          <cell r="A72555" t="str">
            <v>FE185312</v>
          </cell>
          <cell r="D72555">
            <v>-24000</v>
          </cell>
        </row>
        <row r="72556">
          <cell r="A72556" t="str">
            <v>FE185313</v>
          </cell>
          <cell r="D72556">
            <v>-123200</v>
          </cell>
        </row>
        <row r="72557">
          <cell r="A72557" t="str">
            <v>FE185314</v>
          </cell>
          <cell r="D72557">
            <v>-62700</v>
          </cell>
        </row>
        <row r="72558">
          <cell r="A72558" t="str">
            <v>FE185315</v>
          </cell>
          <cell r="D72558">
            <v>-99200</v>
          </cell>
        </row>
        <row r="72559">
          <cell r="A72559" t="str">
            <v>FE185316</v>
          </cell>
          <cell r="D72559">
            <v>-78500</v>
          </cell>
        </row>
        <row r="72560">
          <cell r="A72560" t="str">
            <v>FE185317</v>
          </cell>
          <cell r="D72560">
            <v>-49500</v>
          </cell>
        </row>
        <row r="72561">
          <cell r="A72561" t="str">
            <v>FE185318</v>
          </cell>
          <cell r="D72561">
            <v>-78500</v>
          </cell>
        </row>
        <row r="72562">
          <cell r="A72562" t="str">
            <v>FE185319</v>
          </cell>
          <cell r="D72562">
            <v>-99200</v>
          </cell>
        </row>
        <row r="72563">
          <cell r="A72563" t="str">
            <v>FE18532</v>
          </cell>
          <cell r="D72563">
            <v>-55620</v>
          </cell>
        </row>
        <row r="72564">
          <cell r="A72564" t="str">
            <v>FE185320</v>
          </cell>
          <cell r="D72564">
            <v>-78500</v>
          </cell>
        </row>
        <row r="72565">
          <cell r="A72565" t="str">
            <v>FE185321</v>
          </cell>
          <cell r="D72565">
            <v>-49500</v>
          </cell>
        </row>
        <row r="72566">
          <cell r="A72566" t="str">
            <v>FE185322</v>
          </cell>
          <cell r="D72566">
            <v>-35200</v>
          </cell>
        </row>
        <row r="72567">
          <cell r="A72567" t="str">
            <v>FE185323</v>
          </cell>
          <cell r="B72567">
            <v>-10980</v>
          </cell>
        </row>
        <row r="72568">
          <cell r="A72568" t="str">
            <v>FE185325</v>
          </cell>
          <cell r="D72568">
            <v>-47100</v>
          </cell>
        </row>
        <row r="72569">
          <cell r="A72569" t="str">
            <v>FE185326</v>
          </cell>
          <cell r="D72569">
            <v>-77200</v>
          </cell>
        </row>
        <row r="72570">
          <cell r="A72570" t="str">
            <v>FE185327</v>
          </cell>
          <cell r="D72570">
            <v>-40900</v>
          </cell>
        </row>
        <row r="72571">
          <cell r="A72571" t="str">
            <v>FE185328</v>
          </cell>
          <cell r="D72571">
            <v>-639300</v>
          </cell>
        </row>
        <row r="72572">
          <cell r="A72572" t="str">
            <v>FE18533</v>
          </cell>
          <cell r="B72572">
            <v>-52500</v>
          </cell>
        </row>
        <row r="72573">
          <cell r="A72573" t="str">
            <v>FE18534</v>
          </cell>
          <cell r="B72573">
            <v>-1845601</v>
          </cell>
        </row>
        <row r="72574">
          <cell r="A72574" t="str">
            <v>FE18535</v>
          </cell>
          <cell r="D72574">
            <v>-95114</v>
          </cell>
        </row>
        <row r="72575">
          <cell r="A72575" t="str">
            <v>FE18536</v>
          </cell>
          <cell r="D72575">
            <v>-172559</v>
          </cell>
        </row>
        <row r="72576">
          <cell r="A72576" t="str">
            <v>FE18537</v>
          </cell>
          <cell r="B72576">
            <v>-145686</v>
          </cell>
        </row>
        <row r="72577">
          <cell r="A72577" t="str">
            <v>FE185370</v>
          </cell>
          <cell r="D72577">
            <v>-492712</v>
          </cell>
        </row>
        <row r="72578">
          <cell r="A72578" t="str">
            <v>FE185371</v>
          </cell>
          <cell r="D72578">
            <v>-899448</v>
          </cell>
        </row>
        <row r="72579">
          <cell r="A72579" t="str">
            <v>FE185372</v>
          </cell>
          <cell r="D72579">
            <v>-492712</v>
          </cell>
        </row>
        <row r="72580">
          <cell r="A72580" t="str">
            <v>FE185373</v>
          </cell>
          <cell r="D72580">
            <v>-134400</v>
          </cell>
        </row>
        <row r="72581">
          <cell r="A72581" t="str">
            <v>FE185374</v>
          </cell>
          <cell r="D72581">
            <v>-126900</v>
          </cell>
        </row>
        <row r="72582">
          <cell r="A72582" t="str">
            <v>FE185375</v>
          </cell>
          <cell r="D72582">
            <v>-35200</v>
          </cell>
        </row>
        <row r="72583">
          <cell r="A72583" t="str">
            <v>FE185376</v>
          </cell>
          <cell r="D72583">
            <v>-130700</v>
          </cell>
        </row>
        <row r="72584">
          <cell r="A72584" t="str">
            <v>FE18538</v>
          </cell>
          <cell r="B72584">
            <v>-112000</v>
          </cell>
        </row>
        <row r="72585">
          <cell r="A72585" t="str">
            <v>FE18540</v>
          </cell>
          <cell r="D72585">
            <v>-899836</v>
          </cell>
        </row>
        <row r="72586">
          <cell r="A72586" t="str">
            <v>FE18541</v>
          </cell>
          <cell r="B72586">
            <v>-3873574</v>
          </cell>
        </row>
        <row r="72587">
          <cell r="A72587" t="str">
            <v>FE18544</v>
          </cell>
          <cell r="B72587">
            <v>-716452</v>
          </cell>
        </row>
        <row r="72588">
          <cell r="A72588" t="str">
            <v>FE185448</v>
          </cell>
          <cell r="B72588">
            <v>-333874</v>
          </cell>
        </row>
        <row r="72589">
          <cell r="A72589" t="str">
            <v>FE185449</v>
          </cell>
          <cell r="B72589">
            <v>-164000</v>
          </cell>
        </row>
        <row r="72590">
          <cell r="A72590" t="str">
            <v>FE185451</v>
          </cell>
          <cell r="B72590">
            <v>-2299691</v>
          </cell>
        </row>
        <row r="72591">
          <cell r="A72591" t="str">
            <v>FE185452</v>
          </cell>
          <cell r="B72591">
            <v>-1513065</v>
          </cell>
        </row>
        <row r="72592">
          <cell r="A72592" t="str">
            <v>FE18546</v>
          </cell>
          <cell r="B72592">
            <v>-20500</v>
          </cell>
        </row>
        <row r="72593">
          <cell r="A72593" t="str">
            <v>FE18547</v>
          </cell>
          <cell r="B72593">
            <v>-20500</v>
          </cell>
        </row>
        <row r="72594">
          <cell r="A72594" t="str">
            <v>FE18548</v>
          </cell>
          <cell r="B72594">
            <v>-20500</v>
          </cell>
        </row>
        <row r="72595">
          <cell r="A72595" t="str">
            <v>FE18549</v>
          </cell>
          <cell r="B72595">
            <v>-20500</v>
          </cell>
        </row>
        <row r="72596">
          <cell r="A72596" t="str">
            <v>FE18550</v>
          </cell>
          <cell r="B72596">
            <v>-20500</v>
          </cell>
        </row>
        <row r="72597">
          <cell r="A72597" t="str">
            <v>FE185507</v>
          </cell>
          <cell r="B72597">
            <v>-928150</v>
          </cell>
        </row>
        <row r="72598">
          <cell r="A72598" t="str">
            <v>FE185508</v>
          </cell>
          <cell r="D72598">
            <v>-482191</v>
          </cell>
        </row>
        <row r="72599">
          <cell r="A72599" t="str">
            <v>FE185509</v>
          </cell>
          <cell r="D72599">
            <v>-2434617</v>
          </cell>
        </row>
        <row r="72600">
          <cell r="A72600" t="str">
            <v>FE18551</v>
          </cell>
          <cell r="B72600">
            <v>-20500</v>
          </cell>
        </row>
        <row r="72601">
          <cell r="A72601" t="str">
            <v>FE185510</v>
          </cell>
          <cell r="D72601">
            <v>-1787021</v>
          </cell>
        </row>
        <row r="72602">
          <cell r="A72602" t="str">
            <v>FE185511</v>
          </cell>
          <cell r="B72602">
            <v>-1220025</v>
          </cell>
        </row>
        <row r="72603">
          <cell r="A72603" t="str">
            <v>FE185513</v>
          </cell>
          <cell r="D72603">
            <v>-2000302</v>
          </cell>
        </row>
        <row r="72604">
          <cell r="A72604" t="str">
            <v>FE185514</v>
          </cell>
          <cell r="D72604">
            <v>-10637275</v>
          </cell>
        </row>
        <row r="72605">
          <cell r="A72605" t="str">
            <v>FE185515</v>
          </cell>
          <cell r="D72605">
            <v>-4708836</v>
          </cell>
        </row>
        <row r="72606">
          <cell r="A72606" t="str">
            <v>FE185516</v>
          </cell>
          <cell r="B72606">
            <v>-1821276</v>
          </cell>
        </row>
        <row r="72607">
          <cell r="A72607" t="str">
            <v>FE185517</v>
          </cell>
          <cell r="D72607">
            <v>-5865685</v>
          </cell>
        </row>
        <row r="72608">
          <cell r="A72608" t="str">
            <v>FE185518</v>
          </cell>
          <cell r="B72608">
            <v>-1069326</v>
          </cell>
        </row>
        <row r="72609">
          <cell r="A72609" t="str">
            <v>FE18552</v>
          </cell>
          <cell r="B72609">
            <v>-187400</v>
          </cell>
        </row>
        <row r="72610">
          <cell r="A72610" t="str">
            <v>FE18553</v>
          </cell>
          <cell r="B72610">
            <v>-187400</v>
          </cell>
        </row>
        <row r="72611">
          <cell r="A72611" t="str">
            <v>FE18554</v>
          </cell>
          <cell r="B72611">
            <v>-187400</v>
          </cell>
        </row>
        <row r="72612">
          <cell r="A72612" t="str">
            <v>FE185543</v>
          </cell>
          <cell r="D72612">
            <v>-3403451</v>
          </cell>
        </row>
        <row r="72613">
          <cell r="A72613" t="str">
            <v>FE185544</v>
          </cell>
          <cell r="D72613">
            <v>-134400</v>
          </cell>
        </row>
        <row r="72614">
          <cell r="A72614" t="str">
            <v>FE185545</v>
          </cell>
          <cell r="D72614">
            <v>-22600</v>
          </cell>
        </row>
        <row r="72615">
          <cell r="A72615" t="str">
            <v>FE18555</v>
          </cell>
          <cell r="B72615">
            <v>-46100</v>
          </cell>
        </row>
        <row r="72616">
          <cell r="A72616" t="str">
            <v>FE185550</v>
          </cell>
          <cell r="D72616">
            <v>-104100</v>
          </cell>
        </row>
        <row r="72617">
          <cell r="A72617" t="str">
            <v>FE185552</v>
          </cell>
          <cell r="D72617">
            <v>-452000</v>
          </cell>
        </row>
        <row r="72618">
          <cell r="A72618" t="str">
            <v>FE185553</v>
          </cell>
          <cell r="D72618">
            <v>-226000</v>
          </cell>
        </row>
        <row r="72619">
          <cell r="A72619" t="str">
            <v>FE185554</v>
          </cell>
          <cell r="D72619">
            <v>-29000</v>
          </cell>
        </row>
        <row r="72620">
          <cell r="A72620" t="str">
            <v>FE185555</v>
          </cell>
          <cell r="B72620">
            <v>-452000</v>
          </cell>
        </row>
        <row r="72621">
          <cell r="A72621" t="str">
            <v>FE185556</v>
          </cell>
          <cell r="B72621">
            <v>-339000</v>
          </cell>
        </row>
        <row r="72622">
          <cell r="A72622" t="str">
            <v>FE18556</v>
          </cell>
          <cell r="B72622">
            <v>-46100</v>
          </cell>
        </row>
        <row r="72623">
          <cell r="A72623" t="str">
            <v>FE18557</v>
          </cell>
          <cell r="B72623">
            <v>-21800</v>
          </cell>
        </row>
        <row r="72624">
          <cell r="A72624" t="str">
            <v>FE18558</v>
          </cell>
          <cell r="B72624">
            <v>-70000</v>
          </cell>
        </row>
        <row r="72625">
          <cell r="A72625" t="str">
            <v>FE18559</v>
          </cell>
          <cell r="B72625">
            <v>-46100</v>
          </cell>
        </row>
        <row r="72626">
          <cell r="A72626" t="str">
            <v>FE18560</v>
          </cell>
          <cell r="B72626">
            <v>-46100</v>
          </cell>
        </row>
        <row r="72627">
          <cell r="A72627" t="str">
            <v>FE185602</v>
          </cell>
          <cell r="D72627">
            <v>-226000</v>
          </cell>
        </row>
        <row r="72628">
          <cell r="A72628" t="str">
            <v>FE185603</v>
          </cell>
          <cell r="D72628">
            <v>-226000</v>
          </cell>
        </row>
        <row r="72629">
          <cell r="A72629" t="str">
            <v>FE185604</v>
          </cell>
          <cell r="B72629">
            <v>-226000</v>
          </cell>
        </row>
        <row r="72630">
          <cell r="A72630" t="str">
            <v>FE18561</v>
          </cell>
          <cell r="B72630">
            <v>-46100</v>
          </cell>
        </row>
        <row r="72631">
          <cell r="A72631" t="str">
            <v>FE185617</v>
          </cell>
          <cell r="B72631">
            <v>-3057724</v>
          </cell>
        </row>
        <row r="72632">
          <cell r="A72632" t="str">
            <v>FE185618</v>
          </cell>
          <cell r="D72632">
            <v>-339000</v>
          </cell>
        </row>
        <row r="72633">
          <cell r="A72633" t="str">
            <v>FE18562</v>
          </cell>
          <cell r="B72633">
            <v>-46100</v>
          </cell>
        </row>
        <row r="72634">
          <cell r="A72634" t="str">
            <v>FE185621</v>
          </cell>
          <cell r="D72634">
            <v>-689720</v>
          </cell>
        </row>
        <row r="72635">
          <cell r="A72635" t="str">
            <v>FE18563</v>
          </cell>
          <cell r="B72635">
            <v>-46100</v>
          </cell>
        </row>
        <row r="72636">
          <cell r="A72636" t="str">
            <v>FE185630</v>
          </cell>
          <cell r="D72636">
            <v>-492712</v>
          </cell>
        </row>
        <row r="72637">
          <cell r="A72637" t="str">
            <v>FE185633</v>
          </cell>
          <cell r="D72637">
            <v>-134400</v>
          </cell>
        </row>
        <row r="72638">
          <cell r="A72638" t="str">
            <v>FE185634</v>
          </cell>
          <cell r="D72638">
            <v>-134400</v>
          </cell>
        </row>
        <row r="72639">
          <cell r="A72639" t="str">
            <v>FE185635</v>
          </cell>
          <cell r="D72639">
            <v>-134400</v>
          </cell>
        </row>
        <row r="72640">
          <cell r="A72640" t="str">
            <v>FE185636</v>
          </cell>
          <cell r="D72640">
            <v>-492712</v>
          </cell>
        </row>
        <row r="72641">
          <cell r="A72641" t="str">
            <v>FE185637</v>
          </cell>
          <cell r="D72641">
            <v>-134400</v>
          </cell>
        </row>
        <row r="72642">
          <cell r="A72642" t="str">
            <v>FE185638</v>
          </cell>
          <cell r="D72642">
            <v>-134400</v>
          </cell>
        </row>
        <row r="72643">
          <cell r="A72643" t="str">
            <v>FE185639</v>
          </cell>
          <cell r="D72643">
            <v>-492712</v>
          </cell>
        </row>
        <row r="72644">
          <cell r="A72644" t="str">
            <v>FE18564</v>
          </cell>
          <cell r="B72644">
            <v>-70000</v>
          </cell>
        </row>
        <row r="72645">
          <cell r="A72645" t="str">
            <v>FE185640</v>
          </cell>
          <cell r="D72645">
            <v>-134400</v>
          </cell>
        </row>
        <row r="72646">
          <cell r="A72646" t="str">
            <v>FE185641</v>
          </cell>
          <cell r="D72646">
            <v>-134400</v>
          </cell>
        </row>
        <row r="72647">
          <cell r="A72647" t="str">
            <v>FE185642</v>
          </cell>
          <cell r="D72647">
            <v>-134400</v>
          </cell>
        </row>
        <row r="72648">
          <cell r="A72648" t="str">
            <v>FE185643</v>
          </cell>
          <cell r="D72648">
            <v>-134400</v>
          </cell>
        </row>
        <row r="72649">
          <cell r="A72649" t="str">
            <v>FE18565</v>
          </cell>
          <cell r="B72649">
            <v>-46100</v>
          </cell>
        </row>
        <row r="72650">
          <cell r="A72650" t="str">
            <v>FE18566</v>
          </cell>
          <cell r="B72650">
            <v>-46100</v>
          </cell>
        </row>
        <row r="72651">
          <cell r="A72651" t="str">
            <v>FE18567</v>
          </cell>
          <cell r="B72651">
            <v>-21800</v>
          </cell>
        </row>
        <row r="72652">
          <cell r="A72652" t="str">
            <v>FE18568</v>
          </cell>
          <cell r="B72652">
            <v>-21800</v>
          </cell>
        </row>
        <row r="72653">
          <cell r="A72653" t="str">
            <v>FE18569</v>
          </cell>
          <cell r="B72653">
            <v>-106600</v>
          </cell>
        </row>
        <row r="72654">
          <cell r="A72654" t="str">
            <v>FE18570</v>
          </cell>
          <cell r="B72654">
            <v>-46100</v>
          </cell>
        </row>
        <row r="72655">
          <cell r="A72655" t="str">
            <v>FE18571</v>
          </cell>
          <cell r="B72655">
            <v>-46100</v>
          </cell>
        </row>
        <row r="72656">
          <cell r="A72656" t="str">
            <v>FE18572</v>
          </cell>
          <cell r="B72656">
            <v>-46100</v>
          </cell>
        </row>
        <row r="72657">
          <cell r="A72657" t="str">
            <v>FE18573</v>
          </cell>
          <cell r="B72657">
            <v>-125500</v>
          </cell>
        </row>
        <row r="72658">
          <cell r="A72658" t="str">
            <v>FE18574</v>
          </cell>
          <cell r="B72658">
            <v>-21800</v>
          </cell>
        </row>
        <row r="72659">
          <cell r="A72659" t="str">
            <v>FE18575</v>
          </cell>
          <cell r="B72659">
            <v>-46100</v>
          </cell>
        </row>
        <row r="72660">
          <cell r="A72660" t="str">
            <v>FE18576</v>
          </cell>
          <cell r="B72660">
            <v>-41490</v>
          </cell>
        </row>
        <row r="72661">
          <cell r="A72661" t="str">
            <v>FE185764</v>
          </cell>
          <cell r="B72661">
            <v>-2480949</v>
          </cell>
        </row>
        <row r="72662">
          <cell r="A72662" t="str">
            <v>FE185765</v>
          </cell>
          <cell r="B72662">
            <v>-13277176</v>
          </cell>
        </row>
        <row r="72663">
          <cell r="A72663" t="str">
            <v>FE185767</v>
          </cell>
          <cell r="B72663">
            <v>-4389352</v>
          </cell>
        </row>
        <row r="72664">
          <cell r="A72664" t="str">
            <v>FE185768</v>
          </cell>
          <cell r="B72664">
            <v>-73786158</v>
          </cell>
        </row>
        <row r="72665">
          <cell r="A72665" t="str">
            <v>FE185769</v>
          </cell>
          <cell r="B72665">
            <v>-24414966</v>
          </cell>
        </row>
        <row r="72666">
          <cell r="A72666" t="str">
            <v>FE18577</v>
          </cell>
          <cell r="B72666">
            <v>-70000</v>
          </cell>
        </row>
        <row r="72667">
          <cell r="A72667" t="str">
            <v>FE185770</v>
          </cell>
          <cell r="B72667">
            <v>-13769266</v>
          </cell>
        </row>
        <row r="72668">
          <cell r="A72668" t="str">
            <v>FE185774</v>
          </cell>
          <cell r="B72668">
            <v>-13218772</v>
          </cell>
        </row>
        <row r="72669">
          <cell r="A72669" t="str">
            <v>FE185775</v>
          </cell>
          <cell r="B72669">
            <v>-2612954</v>
          </cell>
        </row>
        <row r="72670">
          <cell r="A72670" t="str">
            <v>FE18578</v>
          </cell>
          <cell r="B72670">
            <v>-46100</v>
          </cell>
        </row>
        <row r="72671">
          <cell r="A72671" t="str">
            <v>FE185780</v>
          </cell>
          <cell r="B72671">
            <v>-13298057</v>
          </cell>
        </row>
        <row r="72672">
          <cell r="A72672" t="str">
            <v>FE185781</v>
          </cell>
          <cell r="B72672">
            <v>-24363478</v>
          </cell>
        </row>
        <row r="72673">
          <cell r="A72673" t="str">
            <v>FE18579</v>
          </cell>
          <cell r="B72673">
            <v>-21800</v>
          </cell>
        </row>
        <row r="72674">
          <cell r="A72674" t="str">
            <v>FE18580</v>
          </cell>
          <cell r="B72674">
            <v>-70000</v>
          </cell>
        </row>
        <row r="72675">
          <cell r="A72675" t="str">
            <v>FE18581</v>
          </cell>
          <cell r="B72675">
            <v>-46100</v>
          </cell>
        </row>
        <row r="72676">
          <cell r="A72676" t="str">
            <v>FE18582</v>
          </cell>
          <cell r="B72676">
            <v>-46100</v>
          </cell>
        </row>
        <row r="72677">
          <cell r="A72677" t="str">
            <v>FE18583</v>
          </cell>
          <cell r="B72677">
            <v>-46100</v>
          </cell>
        </row>
        <row r="72678">
          <cell r="A72678" t="str">
            <v>FE18584</v>
          </cell>
          <cell r="B72678">
            <v>-46100</v>
          </cell>
        </row>
        <row r="72679">
          <cell r="A72679" t="str">
            <v>FE18585</v>
          </cell>
          <cell r="B72679">
            <v>-21800</v>
          </cell>
        </row>
        <row r="72680">
          <cell r="A72680" t="str">
            <v>FE18586</v>
          </cell>
          <cell r="B72680">
            <v>-41490</v>
          </cell>
        </row>
        <row r="72681">
          <cell r="A72681" t="str">
            <v>FE18587</v>
          </cell>
          <cell r="B72681">
            <v>-21800</v>
          </cell>
        </row>
        <row r="72682">
          <cell r="A72682" t="str">
            <v>FE185875</v>
          </cell>
          <cell r="D72682">
            <v>-551672</v>
          </cell>
        </row>
        <row r="72683">
          <cell r="A72683" t="str">
            <v>FE185876</v>
          </cell>
          <cell r="D72683">
            <v>-551672</v>
          </cell>
        </row>
        <row r="72684">
          <cell r="A72684" t="str">
            <v>FE185877</v>
          </cell>
          <cell r="D72684">
            <v>-107800</v>
          </cell>
        </row>
        <row r="72685">
          <cell r="A72685" t="str">
            <v>FE185878</v>
          </cell>
          <cell r="D72685">
            <v>-50800</v>
          </cell>
        </row>
        <row r="72686">
          <cell r="A72686" t="str">
            <v>FE185879</v>
          </cell>
          <cell r="D72686">
            <v>-120600</v>
          </cell>
        </row>
        <row r="72687">
          <cell r="A72687" t="str">
            <v>FE18588</v>
          </cell>
          <cell r="B72687">
            <v>-46100</v>
          </cell>
        </row>
        <row r="72688">
          <cell r="A72688" t="str">
            <v>FE185880</v>
          </cell>
          <cell r="D72688">
            <v>-50800</v>
          </cell>
        </row>
        <row r="72689">
          <cell r="A72689" t="str">
            <v>FE185881</v>
          </cell>
          <cell r="D72689">
            <v>-120600</v>
          </cell>
        </row>
        <row r="72690">
          <cell r="A72690" t="str">
            <v>FE185882</v>
          </cell>
          <cell r="D72690">
            <v>-50800</v>
          </cell>
        </row>
        <row r="72691">
          <cell r="A72691" t="str">
            <v>FE185883</v>
          </cell>
          <cell r="D72691">
            <v>-50800</v>
          </cell>
        </row>
        <row r="72692">
          <cell r="A72692" t="str">
            <v>FE185884</v>
          </cell>
          <cell r="D72692">
            <v>-25500</v>
          </cell>
        </row>
        <row r="72693">
          <cell r="A72693" t="str">
            <v>FE185885</v>
          </cell>
          <cell r="D72693">
            <v>-50800</v>
          </cell>
        </row>
        <row r="72694">
          <cell r="A72694" t="str">
            <v>FE185886</v>
          </cell>
          <cell r="D72694">
            <v>-227900</v>
          </cell>
        </row>
        <row r="72695">
          <cell r="A72695" t="str">
            <v>FE185887</v>
          </cell>
          <cell r="D72695">
            <v>-50800</v>
          </cell>
        </row>
        <row r="72696">
          <cell r="A72696" t="str">
            <v>FE185888</v>
          </cell>
          <cell r="D72696">
            <v>-117300</v>
          </cell>
        </row>
        <row r="72697">
          <cell r="A72697" t="str">
            <v>FE185889</v>
          </cell>
          <cell r="D72697">
            <v>-45720</v>
          </cell>
        </row>
        <row r="72698">
          <cell r="A72698" t="str">
            <v>FE18589</v>
          </cell>
          <cell r="B72698">
            <v>-46100</v>
          </cell>
        </row>
        <row r="72699">
          <cell r="A72699" t="str">
            <v>FE185890</v>
          </cell>
          <cell r="D72699">
            <v>-21600</v>
          </cell>
        </row>
        <row r="72700">
          <cell r="A72700" t="str">
            <v>FE185891</v>
          </cell>
          <cell r="D72700">
            <v>-24000</v>
          </cell>
        </row>
        <row r="72701">
          <cell r="A72701" t="str">
            <v>FE185892</v>
          </cell>
          <cell r="D72701">
            <v>-77200</v>
          </cell>
        </row>
        <row r="72702">
          <cell r="A72702" t="str">
            <v>FE185893</v>
          </cell>
          <cell r="D72702">
            <v>-25500</v>
          </cell>
        </row>
        <row r="72703">
          <cell r="A72703" t="str">
            <v>FE185894</v>
          </cell>
          <cell r="D72703">
            <v>-120600</v>
          </cell>
        </row>
        <row r="72704">
          <cell r="A72704" t="str">
            <v>FE185895</v>
          </cell>
          <cell r="D72704">
            <v>-50800</v>
          </cell>
        </row>
        <row r="72705">
          <cell r="A72705" t="str">
            <v>FE185896</v>
          </cell>
          <cell r="B72705">
            <v>-25500</v>
          </cell>
        </row>
        <row r="72706">
          <cell r="A72706" t="str">
            <v>FE185897</v>
          </cell>
          <cell r="B72706">
            <v>-370500</v>
          </cell>
        </row>
        <row r="72707">
          <cell r="A72707" t="str">
            <v>FE185898</v>
          </cell>
          <cell r="D72707">
            <v>-77200</v>
          </cell>
        </row>
        <row r="72708">
          <cell r="A72708" t="str">
            <v>FE185899</v>
          </cell>
          <cell r="D72708">
            <v>-50800</v>
          </cell>
        </row>
        <row r="72709">
          <cell r="A72709" t="str">
            <v>FE18590</v>
          </cell>
          <cell r="B72709">
            <v>-21800</v>
          </cell>
        </row>
        <row r="72710">
          <cell r="A72710" t="str">
            <v>FE185900</v>
          </cell>
          <cell r="D72710">
            <v>-50800</v>
          </cell>
        </row>
        <row r="72711">
          <cell r="A72711" t="str">
            <v>FE185901</v>
          </cell>
          <cell r="B72711">
            <v>-50800</v>
          </cell>
        </row>
        <row r="72712">
          <cell r="A72712" t="str">
            <v>FE185902</v>
          </cell>
          <cell r="D72712">
            <v>-50800</v>
          </cell>
        </row>
        <row r="72713">
          <cell r="A72713" t="str">
            <v>FE185903</v>
          </cell>
          <cell r="D72713">
            <v>-50800</v>
          </cell>
        </row>
        <row r="72714">
          <cell r="A72714" t="str">
            <v>FE185904</v>
          </cell>
          <cell r="B72714">
            <v>-35200</v>
          </cell>
        </row>
        <row r="72715">
          <cell r="A72715" t="str">
            <v>FE185905</v>
          </cell>
          <cell r="D72715">
            <v>-25500</v>
          </cell>
        </row>
        <row r="72716">
          <cell r="A72716" t="str">
            <v>FE185906</v>
          </cell>
          <cell r="D72716">
            <v>-50800</v>
          </cell>
        </row>
        <row r="72717">
          <cell r="A72717" t="str">
            <v>FE185907</v>
          </cell>
          <cell r="B72717">
            <v>-24000</v>
          </cell>
        </row>
        <row r="72718">
          <cell r="A72718" t="str">
            <v>FE185908</v>
          </cell>
          <cell r="D72718">
            <v>-24020</v>
          </cell>
        </row>
        <row r="72719">
          <cell r="A72719" t="str">
            <v>FE185909</v>
          </cell>
          <cell r="D72719">
            <v>-50800</v>
          </cell>
        </row>
        <row r="72720">
          <cell r="A72720" t="str">
            <v>FE18591</v>
          </cell>
          <cell r="B72720">
            <v>-46100</v>
          </cell>
        </row>
        <row r="72721">
          <cell r="A72721" t="str">
            <v>FE185910</v>
          </cell>
          <cell r="D72721">
            <v>-120600</v>
          </cell>
        </row>
        <row r="72722">
          <cell r="A72722" t="str">
            <v>FE185911</v>
          </cell>
          <cell r="D72722">
            <v>-50800</v>
          </cell>
        </row>
        <row r="72723">
          <cell r="A72723" t="str">
            <v>FE185912</v>
          </cell>
          <cell r="D72723">
            <v>-25500</v>
          </cell>
        </row>
        <row r="72724">
          <cell r="A72724" t="str">
            <v>FE185913</v>
          </cell>
          <cell r="D72724">
            <v>-25500</v>
          </cell>
        </row>
        <row r="72725">
          <cell r="A72725" t="str">
            <v>FE185914</v>
          </cell>
          <cell r="D72725">
            <v>-247600</v>
          </cell>
        </row>
        <row r="72726">
          <cell r="A72726" t="str">
            <v>FE185915</v>
          </cell>
          <cell r="D72726">
            <v>-50800</v>
          </cell>
        </row>
        <row r="72727">
          <cell r="A72727" t="str">
            <v>FE185916</v>
          </cell>
          <cell r="D72727">
            <v>-25500</v>
          </cell>
        </row>
        <row r="72728">
          <cell r="A72728" t="str">
            <v>FE185917</v>
          </cell>
          <cell r="D72728">
            <v>-123800</v>
          </cell>
        </row>
        <row r="72729">
          <cell r="A72729" t="str">
            <v>FE185918</v>
          </cell>
          <cell r="D72729">
            <v>-50800</v>
          </cell>
        </row>
        <row r="72730">
          <cell r="A72730" t="str">
            <v>FE185919</v>
          </cell>
          <cell r="D72730">
            <v>-24000</v>
          </cell>
        </row>
        <row r="72731">
          <cell r="A72731" t="str">
            <v>FE18592</v>
          </cell>
          <cell r="B72731">
            <v>-46100</v>
          </cell>
        </row>
        <row r="72732">
          <cell r="A72732" t="str">
            <v>FE185920</v>
          </cell>
          <cell r="D72732">
            <v>-50800</v>
          </cell>
        </row>
        <row r="72733">
          <cell r="A72733" t="str">
            <v>FE185921</v>
          </cell>
          <cell r="D72733">
            <v>-120600</v>
          </cell>
        </row>
        <row r="72734">
          <cell r="A72734" t="str">
            <v>FE185922</v>
          </cell>
          <cell r="D72734">
            <v>-50800</v>
          </cell>
        </row>
        <row r="72735">
          <cell r="A72735" t="str">
            <v>FE185923</v>
          </cell>
          <cell r="D72735">
            <v>-50800</v>
          </cell>
        </row>
        <row r="72736">
          <cell r="A72736" t="str">
            <v>FE185924</v>
          </cell>
          <cell r="D72736">
            <v>-94200</v>
          </cell>
        </row>
        <row r="72737">
          <cell r="A72737" t="str">
            <v>FE185925</v>
          </cell>
          <cell r="D72737">
            <v>-35200</v>
          </cell>
        </row>
        <row r="72738">
          <cell r="A72738" t="str">
            <v>FE185926</v>
          </cell>
          <cell r="D72738">
            <v>-50800</v>
          </cell>
        </row>
        <row r="72739">
          <cell r="A72739" t="str">
            <v>FE185927</v>
          </cell>
          <cell r="D72739">
            <v>-111420</v>
          </cell>
        </row>
        <row r="72740">
          <cell r="A72740" t="str">
            <v>FE185928</v>
          </cell>
          <cell r="D72740">
            <v>-50800</v>
          </cell>
        </row>
        <row r="72741">
          <cell r="A72741" t="str">
            <v>FE185929</v>
          </cell>
          <cell r="D72741">
            <v>-50800</v>
          </cell>
        </row>
        <row r="72742">
          <cell r="A72742" t="str">
            <v>FE18593</v>
          </cell>
          <cell r="B72742">
            <v>-46100</v>
          </cell>
        </row>
        <row r="72743">
          <cell r="A72743" t="str">
            <v>FE185930</v>
          </cell>
          <cell r="D72743">
            <v>-247600</v>
          </cell>
        </row>
        <row r="72744">
          <cell r="A72744" t="str">
            <v>FE185931</v>
          </cell>
          <cell r="D72744">
            <v>-50800</v>
          </cell>
        </row>
        <row r="72745">
          <cell r="A72745" t="str">
            <v>FE185932</v>
          </cell>
          <cell r="D72745">
            <v>-25500</v>
          </cell>
        </row>
        <row r="72746">
          <cell r="A72746" t="str">
            <v>FE185933</v>
          </cell>
          <cell r="D72746">
            <v>-50800</v>
          </cell>
        </row>
        <row r="72747">
          <cell r="A72747" t="str">
            <v>FE185934</v>
          </cell>
          <cell r="D72747">
            <v>-50800</v>
          </cell>
        </row>
        <row r="72748">
          <cell r="A72748" t="str">
            <v>FE185935</v>
          </cell>
          <cell r="D72748">
            <v>-50800</v>
          </cell>
        </row>
        <row r="72749">
          <cell r="A72749" t="str">
            <v>FE185936</v>
          </cell>
          <cell r="D72749">
            <v>-50800</v>
          </cell>
        </row>
        <row r="72750">
          <cell r="A72750" t="str">
            <v>FE185937</v>
          </cell>
          <cell r="D72750">
            <v>-120600</v>
          </cell>
        </row>
        <row r="72751">
          <cell r="A72751" t="str">
            <v>FE185938</v>
          </cell>
          <cell r="D72751">
            <v>-50800</v>
          </cell>
        </row>
        <row r="72752">
          <cell r="A72752" t="str">
            <v>FE185939</v>
          </cell>
          <cell r="D72752">
            <v>-25500</v>
          </cell>
        </row>
        <row r="72753">
          <cell r="A72753" t="str">
            <v>FE18594</v>
          </cell>
          <cell r="B72753">
            <v>-46100</v>
          </cell>
        </row>
        <row r="72754">
          <cell r="A72754" t="str">
            <v>FE185940</v>
          </cell>
          <cell r="D72754">
            <v>-50800</v>
          </cell>
        </row>
        <row r="72755">
          <cell r="A72755" t="str">
            <v>FE185941</v>
          </cell>
          <cell r="D72755">
            <v>-24000</v>
          </cell>
        </row>
        <row r="72756">
          <cell r="A72756" t="str">
            <v>FE185942</v>
          </cell>
          <cell r="D72756">
            <v>-50800</v>
          </cell>
        </row>
        <row r="72757">
          <cell r="A72757" t="str">
            <v>FE185943</v>
          </cell>
          <cell r="D72757">
            <v>-50800</v>
          </cell>
        </row>
        <row r="72758">
          <cell r="A72758" t="str">
            <v>FE185944</v>
          </cell>
          <cell r="D72758">
            <v>-50800</v>
          </cell>
        </row>
        <row r="72759">
          <cell r="A72759" t="str">
            <v>FE185945</v>
          </cell>
          <cell r="D72759">
            <v>-50800</v>
          </cell>
        </row>
        <row r="72760">
          <cell r="A72760" t="str">
            <v>FE185946</v>
          </cell>
          <cell r="D72760">
            <v>-50800</v>
          </cell>
        </row>
        <row r="72761">
          <cell r="A72761" t="str">
            <v>FE185947</v>
          </cell>
          <cell r="D72761">
            <v>-50800</v>
          </cell>
        </row>
        <row r="72762">
          <cell r="A72762" t="str">
            <v>FE185948</v>
          </cell>
          <cell r="D72762">
            <v>-50800</v>
          </cell>
        </row>
        <row r="72763">
          <cell r="A72763" t="str">
            <v>FE18595</v>
          </cell>
          <cell r="B72763">
            <v>-46100</v>
          </cell>
        </row>
        <row r="72764">
          <cell r="A72764" t="str">
            <v>FE185951</v>
          </cell>
          <cell r="D72764">
            <v>-50800</v>
          </cell>
        </row>
        <row r="72765">
          <cell r="A72765" t="str">
            <v>FE185952</v>
          </cell>
          <cell r="D72765">
            <v>-78500</v>
          </cell>
        </row>
        <row r="72766">
          <cell r="A72766" t="str">
            <v>FE185953</v>
          </cell>
          <cell r="D72766">
            <v>-78500</v>
          </cell>
        </row>
        <row r="72767">
          <cell r="A72767" t="str">
            <v>FE185954</v>
          </cell>
          <cell r="D72767">
            <v>-178700</v>
          </cell>
        </row>
        <row r="72768">
          <cell r="A72768" t="str">
            <v>FE185955</v>
          </cell>
          <cell r="D72768">
            <v>-99000</v>
          </cell>
        </row>
        <row r="72769">
          <cell r="A72769" t="str">
            <v>FE185956</v>
          </cell>
          <cell r="D72769">
            <v>-70400</v>
          </cell>
        </row>
        <row r="72770">
          <cell r="A72770" t="str">
            <v>FE185957</v>
          </cell>
          <cell r="D72770">
            <v>-99000</v>
          </cell>
        </row>
        <row r="72771">
          <cell r="A72771" t="str">
            <v>FE185958</v>
          </cell>
          <cell r="D72771">
            <v>-49500</v>
          </cell>
        </row>
        <row r="72772">
          <cell r="A72772" t="str">
            <v>FE185959</v>
          </cell>
          <cell r="D72772">
            <v>-128600</v>
          </cell>
        </row>
        <row r="72773">
          <cell r="A72773" t="str">
            <v>FE18596</v>
          </cell>
          <cell r="B72773">
            <v>-187400</v>
          </cell>
        </row>
        <row r="72774">
          <cell r="A72774" t="str">
            <v>FE185960</v>
          </cell>
          <cell r="B72774">
            <v>-47100</v>
          </cell>
        </row>
        <row r="72775">
          <cell r="A72775" t="str">
            <v>FE185961</v>
          </cell>
          <cell r="B72775">
            <v>-47100</v>
          </cell>
        </row>
        <row r="72776">
          <cell r="A72776" t="str">
            <v>FE185962</v>
          </cell>
          <cell r="B72776">
            <v>-120600</v>
          </cell>
        </row>
        <row r="72777">
          <cell r="A72777" t="str">
            <v>FE185963</v>
          </cell>
          <cell r="B72777">
            <v>-47100</v>
          </cell>
        </row>
        <row r="72778">
          <cell r="A72778" t="str">
            <v>FE185964</v>
          </cell>
          <cell r="B72778">
            <v>-50800</v>
          </cell>
        </row>
        <row r="72779">
          <cell r="A72779" t="str">
            <v>FE185965</v>
          </cell>
          <cell r="B72779">
            <v>-47100</v>
          </cell>
        </row>
        <row r="72780">
          <cell r="A72780" t="str">
            <v>FE185967</v>
          </cell>
          <cell r="B72780">
            <v>-47100</v>
          </cell>
        </row>
        <row r="72781">
          <cell r="A72781" t="str">
            <v>FE185968</v>
          </cell>
          <cell r="B72781">
            <v>-116900</v>
          </cell>
        </row>
        <row r="72782">
          <cell r="A72782" t="str">
            <v>FE185969</v>
          </cell>
          <cell r="B72782">
            <v>-84500</v>
          </cell>
        </row>
        <row r="72783">
          <cell r="A72783" t="str">
            <v>FE18597</v>
          </cell>
          <cell r="B72783">
            <v>-112500</v>
          </cell>
        </row>
        <row r="72784">
          <cell r="A72784" t="str">
            <v>FE18598</v>
          </cell>
          <cell r="B72784">
            <v>-46100</v>
          </cell>
        </row>
        <row r="72785">
          <cell r="A72785" t="str">
            <v>FE18599</v>
          </cell>
          <cell r="B72785">
            <v>-46100</v>
          </cell>
        </row>
        <row r="72786">
          <cell r="A72786" t="str">
            <v>FE18600</v>
          </cell>
          <cell r="B72786">
            <v>-46100</v>
          </cell>
        </row>
        <row r="72787">
          <cell r="A72787" t="str">
            <v>FE18601</v>
          </cell>
          <cell r="B72787">
            <v>-46100</v>
          </cell>
        </row>
        <row r="72788">
          <cell r="A72788" t="str">
            <v>FE18602</v>
          </cell>
          <cell r="B72788">
            <v>-46100</v>
          </cell>
        </row>
        <row r="72789">
          <cell r="A72789" t="str">
            <v>FE18603</v>
          </cell>
          <cell r="B72789">
            <v>-46100</v>
          </cell>
        </row>
        <row r="72790">
          <cell r="A72790" t="str">
            <v>FE18604</v>
          </cell>
          <cell r="B72790">
            <v>-70000</v>
          </cell>
        </row>
        <row r="72791">
          <cell r="A72791" t="str">
            <v>FE18605</v>
          </cell>
          <cell r="B72791">
            <v>-46100</v>
          </cell>
        </row>
        <row r="72792">
          <cell r="A72792" t="str">
            <v>FE18606</v>
          </cell>
          <cell r="B72792">
            <v>-41490</v>
          </cell>
        </row>
        <row r="72793">
          <cell r="A72793" t="str">
            <v>FE18607</v>
          </cell>
          <cell r="B72793">
            <v>-125500</v>
          </cell>
        </row>
        <row r="72794">
          <cell r="A72794" t="str">
            <v>FE186078</v>
          </cell>
          <cell r="D72794">
            <v>-61916</v>
          </cell>
        </row>
        <row r="72795">
          <cell r="A72795" t="str">
            <v>FE186079</v>
          </cell>
          <cell r="D72795">
            <v>-103200</v>
          </cell>
        </row>
        <row r="72796">
          <cell r="A72796" t="str">
            <v>FE18608</v>
          </cell>
          <cell r="B72796">
            <v>-106600</v>
          </cell>
        </row>
        <row r="72797">
          <cell r="A72797" t="str">
            <v>FE186080</v>
          </cell>
          <cell r="D72797">
            <v>-108180</v>
          </cell>
        </row>
        <row r="72798">
          <cell r="A72798" t="str">
            <v>FE186081</v>
          </cell>
          <cell r="D72798">
            <v>-74900</v>
          </cell>
        </row>
        <row r="72799">
          <cell r="A72799" t="str">
            <v>FE186082</v>
          </cell>
          <cell r="D72799">
            <v>-49500</v>
          </cell>
        </row>
        <row r="72800">
          <cell r="A72800" t="str">
            <v>FE186083</v>
          </cell>
          <cell r="D72800">
            <v>-73421</v>
          </cell>
        </row>
        <row r="72801">
          <cell r="A72801" t="str">
            <v>FE186084</v>
          </cell>
          <cell r="D72801">
            <v>-49500</v>
          </cell>
        </row>
        <row r="72802">
          <cell r="A72802" t="str">
            <v>FE186085</v>
          </cell>
          <cell r="D72802">
            <v>-49500</v>
          </cell>
        </row>
        <row r="72803">
          <cell r="A72803" t="str">
            <v>FE186086</v>
          </cell>
          <cell r="D72803">
            <v>-49500</v>
          </cell>
        </row>
        <row r="72804">
          <cell r="A72804" t="str">
            <v>FE186087</v>
          </cell>
          <cell r="D72804">
            <v>-57800</v>
          </cell>
        </row>
        <row r="72805">
          <cell r="A72805" t="str">
            <v>FE186088</v>
          </cell>
          <cell r="D72805">
            <v>-57800</v>
          </cell>
        </row>
        <row r="72806">
          <cell r="A72806" t="str">
            <v>FE186089</v>
          </cell>
          <cell r="D72806">
            <v>-570737</v>
          </cell>
        </row>
        <row r="72807">
          <cell r="A72807" t="str">
            <v>FE18609</v>
          </cell>
          <cell r="B72807">
            <v>-21800</v>
          </cell>
        </row>
        <row r="72808">
          <cell r="A72808" t="str">
            <v>FE186090</v>
          </cell>
          <cell r="D72808">
            <v>-49500</v>
          </cell>
        </row>
        <row r="72809">
          <cell r="A72809" t="str">
            <v>FE186091</v>
          </cell>
          <cell r="D72809">
            <v>-150200</v>
          </cell>
        </row>
        <row r="72810">
          <cell r="A72810" t="str">
            <v>FE186092</v>
          </cell>
          <cell r="D72810">
            <v>-57800</v>
          </cell>
        </row>
        <row r="72811">
          <cell r="A72811" t="str">
            <v>FE186093</v>
          </cell>
          <cell r="D72811">
            <v>-1493928</v>
          </cell>
        </row>
        <row r="72812">
          <cell r="A72812" t="str">
            <v>FE186094</v>
          </cell>
          <cell r="D72812">
            <v>-2067729</v>
          </cell>
        </row>
        <row r="72813">
          <cell r="A72813" t="str">
            <v>FE186095</v>
          </cell>
          <cell r="D72813">
            <v>-1273300</v>
          </cell>
        </row>
        <row r="72814">
          <cell r="A72814" t="str">
            <v>FE186096</v>
          </cell>
          <cell r="D72814">
            <v>-1817288</v>
          </cell>
        </row>
        <row r="72815">
          <cell r="A72815" t="str">
            <v>FE186097</v>
          </cell>
          <cell r="D72815">
            <v>-1030408</v>
          </cell>
        </row>
        <row r="72816">
          <cell r="A72816" t="str">
            <v>FE186099</v>
          </cell>
          <cell r="D72816">
            <v>-24020</v>
          </cell>
        </row>
        <row r="72817">
          <cell r="A72817" t="str">
            <v>FE18610</v>
          </cell>
          <cell r="B72817">
            <v>-70000</v>
          </cell>
        </row>
        <row r="72818">
          <cell r="A72818" t="str">
            <v>FE186100</v>
          </cell>
          <cell r="D72818">
            <v>-50800</v>
          </cell>
        </row>
        <row r="72819">
          <cell r="A72819" t="str">
            <v>FE186101</v>
          </cell>
          <cell r="D72819">
            <v>-50800</v>
          </cell>
        </row>
        <row r="72820">
          <cell r="A72820" t="str">
            <v>FE186102</v>
          </cell>
          <cell r="D72820">
            <v>-50800</v>
          </cell>
        </row>
        <row r="72821">
          <cell r="A72821" t="str">
            <v>FE186103</v>
          </cell>
          <cell r="D72821">
            <v>-50800</v>
          </cell>
        </row>
        <row r="72822">
          <cell r="A72822" t="str">
            <v>FE186104</v>
          </cell>
          <cell r="D72822">
            <v>-50800</v>
          </cell>
        </row>
        <row r="72823">
          <cell r="A72823" t="str">
            <v>FE186105</v>
          </cell>
          <cell r="D72823">
            <v>-120600</v>
          </cell>
        </row>
        <row r="72824">
          <cell r="A72824" t="str">
            <v>FE186106</v>
          </cell>
          <cell r="D72824">
            <v>-94200</v>
          </cell>
        </row>
        <row r="72825">
          <cell r="A72825" t="str">
            <v>FE186107</v>
          </cell>
          <cell r="D72825">
            <v>-50800</v>
          </cell>
        </row>
        <row r="72826">
          <cell r="A72826" t="str">
            <v>FE186108</v>
          </cell>
          <cell r="D72826">
            <v>-50800</v>
          </cell>
        </row>
        <row r="72827">
          <cell r="A72827" t="str">
            <v>FE186109</v>
          </cell>
          <cell r="D72827">
            <v>-50800</v>
          </cell>
        </row>
        <row r="72828">
          <cell r="A72828" t="str">
            <v>FE18611</v>
          </cell>
          <cell r="B72828">
            <v>-46100</v>
          </cell>
        </row>
        <row r="72829">
          <cell r="A72829" t="str">
            <v>FE186110</v>
          </cell>
          <cell r="D72829">
            <v>-50800</v>
          </cell>
        </row>
        <row r="72830">
          <cell r="A72830" t="str">
            <v>FE186111</v>
          </cell>
          <cell r="D72830">
            <v>-50800</v>
          </cell>
        </row>
        <row r="72831">
          <cell r="A72831" t="str">
            <v>FE186112</v>
          </cell>
          <cell r="D72831">
            <v>-50800</v>
          </cell>
        </row>
        <row r="72832">
          <cell r="A72832" t="str">
            <v>FE186113</v>
          </cell>
          <cell r="D72832">
            <v>-77200</v>
          </cell>
        </row>
        <row r="72833">
          <cell r="A72833" t="str">
            <v>FE186114</v>
          </cell>
          <cell r="D72833">
            <v>-50800</v>
          </cell>
        </row>
        <row r="72834">
          <cell r="A72834" t="str">
            <v>FE186115</v>
          </cell>
          <cell r="D72834">
            <v>-50800</v>
          </cell>
        </row>
        <row r="72835">
          <cell r="A72835" t="str">
            <v>FE186116</v>
          </cell>
          <cell r="D72835">
            <v>-50800</v>
          </cell>
        </row>
        <row r="72836">
          <cell r="A72836" t="str">
            <v>FE186117</v>
          </cell>
          <cell r="D72836">
            <v>-120600</v>
          </cell>
        </row>
        <row r="72837">
          <cell r="A72837" t="str">
            <v>FE186118</v>
          </cell>
          <cell r="D72837">
            <v>-50800</v>
          </cell>
        </row>
        <row r="72838">
          <cell r="A72838" t="str">
            <v>FE186119</v>
          </cell>
          <cell r="D72838">
            <v>-50800</v>
          </cell>
        </row>
        <row r="72839">
          <cell r="A72839" t="str">
            <v>FE18612</v>
          </cell>
          <cell r="B72839">
            <v>-46100</v>
          </cell>
        </row>
        <row r="72840">
          <cell r="A72840" t="str">
            <v>FE186120</v>
          </cell>
          <cell r="D72840">
            <v>-50800</v>
          </cell>
        </row>
        <row r="72841">
          <cell r="A72841" t="str">
            <v>FE186121</v>
          </cell>
          <cell r="D72841">
            <v>-50800</v>
          </cell>
        </row>
        <row r="72842">
          <cell r="A72842" t="str">
            <v>FE186122</v>
          </cell>
          <cell r="D72842">
            <v>-50800</v>
          </cell>
        </row>
        <row r="72843">
          <cell r="A72843" t="str">
            <v>FE186123</v>
          </cell>
          <cell r="D72843">
            <v>-50800</v>
          </cell>
        </row>
        <row r="72844">
          <cell r="A72844" t="str">
            <v>FE186124</v>
          </cell>
          <cell r="D72844">
            <v>-50800</v>
          </cell>
        </row>
        <row r="72845">
          <cell r="A72845" t="str">
            <v>FE186125</v>
          </cell>
          <cell r="D72845">
            <v>-50800</v>
          </cell>
        </row>
        <row r="72846">
          <cell r="A72846" t="str">
            <v>FE186126</v>
          </cell>
          <cell r="D72846">
            <v>-50800</v>
          </cell>
        </row>
        <row r="72847">
          <cell r="A72847" t="str">
            <v>FE186127</v>
          </cell>
          <cell r="D72847">
            <v>-50800</v>
          </cell>
        </row>
        <row r="72848">
          <cell r="A72848" t="str">
            <v>FE186128</v>
          </cell>
          <cell r="D72848">
            <v>-50800</v>
          </cell>
        </row>
        <row r="72849">
          <cell r="A72849" t="str">
            <v>FE186129</v>
          </cell>
          <cell r="D72849">
            <v>-77200</v>
          </cell>
        </row>
        <row r="72850">
          <cell r="A72850" t="str">
            <v>FE18613</v>
          </cell>
          <cell r="B72850">
            <v>-46100</v>
          </cell>
        </row>
        <row r="72851">
          <cell r="A72851" t="str">
            <v>FE186130</v>
          </cell>
          <cell r="D72851">
            <v>-50800</v>
          </cell>
        </row>
        <row r="72852">
          <cell r="A72852" t="str">
            <v>FE186131</v>
          </cell>
          <cell r="D72852">
            <v>-50800</v>
          </cell>
        </row>
        <row r="72853">
          <cell r="A72853" t="str">
            <v>FE186132</v>
          </cell>
          <cell r="D72853">
            <v>-123800</v>
          </cell>
        </row>
        <row r="72854">
          <cell r="A72854" t="str">
            <v>FE186133</v>
          </cell>
          <cell r="D72854">
            <v>-50800</v>
          </cell>
        </row>
        <row r="72855">
          <cell r="A72855" t="str">
            <v>FE186134</v>
          </cell>
          <cell r="D72855">
            <v>-24000</v>
          </cell>
        </row>
        <row r="72856">
          <cell r="A72856" t="str">
            <v>FE186135</v>
          </cell>
          <cell r="D72856">
            <v>-120600</v>
          </cell>
        </row>
        <row r="72857">
          <cell r="A72857" t="str">
            <v>FE186136</v>
          </cell>
          <cell r="D72857">
            <v>-138200</v>
          </cell>
        </row>
        <row r="72858">
          <cell r="A72858" t="str">
            <v>FE186137</v>
          </cell>
          <cell r="D72858">
            <v>-117300</v>
          </cell>
        </row>
        <row r="72859">
          <cell r="A72859" t="str">
            <v>FE186138</v>
          </cell>
          <cell r="D72859">
            <v>-24020</v>
          </cell>
        </row>
        <row r="72860">
          <cell r="A72860" t="str">
            <v>FE186139</v>
          </cell>
          <cell r="D72860">
            <v>-50800</v>
          </cell>
        </row>
        <row r="72861">
          <cell r="A72861" t="str">
            <v>FE18614</v>
          </cell>
          <cell r="B72861">
            <v>-46100</v>
          </cell>
        </row>
        <row r="72862">
          <cell r="A72862" t="str">
            <v>FE186140</v>
          </cell>
          <cell r="D72862">
            <v>-50800</v>
          </cell>
        </row>
        <row r="72863">
          <cell r="A72863" t="str">
            <v>FE186141</v>
          </cell>
          <cell r="D72863">
            <v>-25500</v>
          </cell>
        </row>
        <row r="72864">
          <cell r="A72864" t="str">
            <v>FE186142</v>
          </cell>
          <cell r="D72864">
            <v>-50800</v>
          </cell>
        </row>
        <row r="72865">
          <cell r="A72865" t="str">
            <v>FE186143</v>
          </cell>
          <cell r="D72865">
            <v>-50800</v>
          </cell>
        </row>
        <row r="72866">
          <cell r="A72866" t="str">
            <v>FE186144</v>
          </cell>
          <cell r="D72866">
            <v>-94200</v>
          </cell>
        </row>
        <row r="72867">
          <cell r="A72867" t="str">
            <v>FE186145</v>
          </cell>
          <cell r="D72867">
            <v>-117300</v>
          </cell>
        </row>
        <row r="72868">
          <cell r="A72868" t="str">
            <v>FE186146</v>
          </cell>
          <cell r="D72868">
            <v>-50800</v>
          </cell>
        </row>
        <row r="72869">
          <cell r="A72869" t="str">
            <v>FE186147</v>
          </cell>
          <cell r="D72869">
            <v>-117300</v>
          </cell>
        </row>
        <row r="72870">
          <cell r="A72870" t="str">
            <v>FE186148</v>
          </cell>
          <cell r="D72870">
            <v>-123800</v>
          </cell>
        </row>
        <row r="72871">
          <cell r="A72871" t="str">
            <v>FE186149</v>
          </cell>
          <cell r="D72871">
            <v>-50800</v>
          </cell>
        </row>
        <row r="72872">
          <cell r="A72872" t="str">
            <v>FE18615</v>
          </cell>
          <cell r="B72872">
            <v>-46100</v>
          </cell>
        </row>
        <row r="72873">
          <cell r="A72873" t="str">
            <v>FE186150</v>
          </cell>
          <cell r="D72873">
            <v>-138200</v>
          </cell>
        </row>
        <row r="72874">
          <cell r="A72874" t="str">
            <v>FE186151</v>
          </cell>
          <cell r="B72874">
            <v>-77200</v>
          </cell>
        </row>
        <row r="72875">
          <cell r="A72875" t="str">
            <v>FE186152</v>
          </cell>
          <cell r="D72875">
            <v>-25500</v>
          </cell>
        </row>
        <row r="72876">
          <cell r="A72876" t="str">
            <v>FE186153</v>
          </cell>
          <cell r="D72876">
            <v>-35200</v>
          </cell>
        </row>
        <row r="72877">
          <cell r="A72877" t="str">
            <v>FE186154</v>
          </cell>
          <cell r="D72877">
            <v>-50800</v>
          </cell>
        </row>
        <row r="72878">
          <cell r="A72878" t="str">
            <v>FE186155</v>
          </cell>
          <cell r="D72878">
            <v>-50800</v>
          </cell>
        </row>
        <row r="72879">
          <cell r="A72879" t="str">
            <v>FE186156</v>
          </cell>
          <cell r="D72879">
            <v>-50800</v>
          </cell>
        </row>
        <row r="72880">
          <cell r="A72880" t="str">
            <v>FE186157</v>
          </cell>
          <cell r="D72880">
            <v>-45720</v>
          </cell>
        </row>
        <row r="72881">
          <cell r="A72881" t="str">
            <v>FE186158</v>
          </cell>
          <cell r="D72881">
            <v>-50800</v>
          </cell>
        </row>
        <row r="72882">
          <cell r="A72882" t="str">
            <v>FE186159</v>
          </cell>
          <cell r="D72882">
            <v>-50800</v>
          </cell>
        </row>
        <row r="72883">
          <cell r="A72883" t="str">
            <v>FE18616</v>
          </cell>
          <cell r="B72883">
            <v>-46100</v>
          </cell>
        </row>
        <row r="72884">
          <cell r="A72884" t="str">
            <v>FE186160</v>
          </cell>
          <cell r="D72884">
            <v>-22950</v>
          </cell>
        </row>
        <row r="72885">
          <cell r="A72885" t="str">
            <v>FE186161</v>
          </cell>
          <cell r="D72885">
            <v>-50800</v>
          </cell>
        </row>
        <row r="72886">
          <cell r="A72886" t="str">
            <v>FE186162</v>
          </cell>
          <cell r="D72886">
            <v>-94200</v>
          </cell>
        </row>
        <row r="72887">
          <cell r="A72887" t="str">
            <v>FE186164</v>
          </cell>
          <cell r="D72887">
            <v>-50800</v>
          </cell>
        </row>
        <row r="72888">
          <cell r="A72888" t="str">
            <v>FE186165</v>
          </cell>
          <cell r="D72888">
            <v>-50800</v>
          </cell>
        </row>
        <row r="72889">
          <cell r="A72889" t="str">
            <v>FE186166</v>
          </cell>
          <cell r="D72889">
            <v>-24020</v>
          </cell>
        </row>
        <row r="72890">
          <cell r="A72890" t="str">
            <v>FE186167</v>
          </cell>
          <cell r="D72890">
            <v>-50800</v>
          </cell>
        </row>
        <row r="72891">
          <cell r="A72891" t="str">
            <v>FE186169</v>
          </cell>
          <cell r="D72891">
            <v>-99200</v>
          </cell>
        </row>
        <row r="72892">
          <cell r="A72892" t="str">
            <v>FE18617</v>
          </cell>
          <cell r="B72892">
            <v>-46100</v>
          </cell>
        </row>
        <row r="72893">
          <cell r="A72893" t="str">
            <v>FE186170</v>
          </cell>
          <cell r="D72893">
            <v>-114700</v>
          </cell>
        </row>
        <row r="72894">
          <cell r="A72894" t="str">
            <v>FE186171</v>
          </cell>
          <cell r="D72894">
            <v>-78500</v>
          </cell>
        </row>
        <row r="72895">
          <cell r="A72895" t="str">
            <v>FE186172</v>
          </cell>
          <cell r="D72895">
            <v>-54600</v>
          </cell>
        </row>
        <row r="72896">
          <cell r="A72896" t="str">
            <v>FE186173</v>
          </cell>
          <cell r="D72896">
            <v>-99200</v>
          </cell>
        </row>
        <row r="72897">
          <cell r="A72897" t="str">
            <v>FE186174</v>
          </cell>
          <cell r="D72897">
            <v>-49500</v>
          </cell>
        </row>
        <row r="72898">
          <cell r="A72898" t="str">
            <v>FE186175</v>
          </cell>
          <cell r="D72898">
            <v>-99200</v>
          </cell>
        </row>
        <row r="72899">
          <cell r="A72899" t="str">
            <v>FE186176</v>
          </cell>
          <cell r="D72899">
            <v>-99200</v>
          </cell>
        </row>
        <row r="72900">
          <cell r="A72900" t="str">
            <v>FE186177</v>
          </cell>
          <cell r="B72900">
            <v>-738024</v>
          </cell>
        </row>
        <row r="72901">
          <cell r="A72901" t="str">
            <v>FE186179</v>
          </cell>
          <cell r="B72901">
            <v>-47100</v>
          </cell>
        </row>
        <row r="72902">
          <cell r="A72902" t="str">
            <v>FE18618</v>
          </cell>
          <cell r="B72902">
            <v>-46100</v>
          </cell>
        </row>
        <row r="72903">
          <cell r="A72903" t="str">
            <v>FE186180</v>
          </cell>
          <cell r="B72903">
            <v>-47100</v>
          </cell>
        </row>
        <row r="72904">
          <cell r="A72904" t="str">
            <v>FE186181</v>
          </cell>
          <cell r="B72904">
            <v>-50800</v>
          </cell>
        </row>
        <row r="72905">
          <cell r="A72905" t="str">
            <v>FE186182</v>
          </cell>
          <cell r="B72905">
            <v>-50800</v>
          </cell>
        </row>
        <row r="72906">
          <cell r="A72906" t="str">
            <v>FE186183</v>
          </cell>
          <cell r="B72906">
            <v>-47100</v>
          </cell>
        </row>
        <row r="72907">
          <cell r="A72907" t="str">
            <v>FE18619</v>
          </cell>
          <cell r="B72907">
            <v>-46100</v>
          </cell>
        </row>
        <row r="72908">
          <cell r="A72908" t="str">
            <v>FE18620</v>
          </cell>
          <cell r="B72908">
            <v>-21800</v>
          </cell>
        </row>
        <row r="72909">
          <cell r="A72909" t="str">
            <v>FE18621</v>
          </cell>
          <cell r="B72909">
            <v>-46100</v>
          </cell>
        </row>
        <row r="72910">
          <cell r="A72910" t="str">
            <v>FE18622</v>
          </cell>
          <cell r="B72910">
            <v>-21800</v>
          </cell>
        </row>
        <row r="72911">
          <cell r="A72911" t="str">
            <v>FE18623</v>
          </cell>
          <cell r="B72911">
            <v>-46100</v>
          </cell>
        </row>
        <row r="72912">
          <cell r="A72912" t="str">
            <v>FE18624</v>
          </cell>
          <cell r="B72912">
            <v>-46100</v>
          </cell>
        </row>
        <row r="72913">
          <cell r="A72913" t="str">
            <v>FE18625</v>
          </cell>
          <cell r="B72913">
            <v>-46100</v>
          </cell>
        </row>
        <row r="72914">
          <cell r="A72914" t="str">
            <v>FE18626</v>
          </cell>
          <cell r="B72914">
            <v>-21800</v>
          </cell>
        </row>
        <row r="72915">
          <cell r="A72915" t="str">
            <v>FE18627</v>
          </cell>
          <cell r="B72915">
            <v>-112500</v>
          </cell>
        </row>
        <row r="72916">
          <cell r="A72916" t="str">
            <v>FE18628</v>
          </cell>
          <cell r="B72916">
            <v>-46100</v>
          </cell>
        </row>
        <row r="72917">
          <cell r="A72917" t="str">
            <v>FE18629</v>
          </cell>
          <cell r="B72917">
            <v>-85500</v>
          </cell>
        </row>
        <row r="72918">
          <cell r="A72918" t="str">
            <v>FE18630</v>
          </cell>
          <cell r="B72918">
            <v>-46100</v>
          </cell>
        </row>
        <row r="72919">
          <cell r="A72919" t="str">
            <v>FE18631</v>
          </cell>
          <cell r="B72919">
            <v>-46100</v>
          </cell>
        </row>
        <row r="72920">
          <cell r="A72920" t="str">
            <v>FE18632</v>
          </cell>
          <cell r="B72920">
            <v>-46100</v>
          </cell>
        </row>
        <row r="72921">
          <cell r="A72921" t="str">
            <v>FE18633</v>
          </cell>
          <cell r="B72921">
            <v>-46100</v>
          </cell>
        </row>
        <row r="72922">
          <cell r="A72922" t="str">
            <v>FE18634</v>
          </cell>
          <cell r="B72922">
            <v>-46100</v>
          </cell>
        </row>
        <row r="72923">
          <cell r="A72923" t="str">
            <v>FE18635</v>
          </cell>
          <cell r="B72923">
            <v>-46100</v>
          </cell>
        </row>
        <row r="72924">
          <cell r="A72924" t="str">
            <v>FE18636</v>
          </cell>
          <cell r="B72924">
            <v>-46100</v>
          </cell>
        </row>
        <row r="72925">
          <cell r="A72925" t="str">
            <v>FE18637</v>
          </cell>
          <cell r="B72925">
            <v>-46100</v>
          </cell>
        </row>
        <row r="72926">
          <cell r="A72926" t="str">
            <v>FE18638</v>
          </cell>
          <cell r="B72926">
            <v>-46100</v>
          </cell>
        </row>
        <row r="72927">
          <cell r="A72927" t="str">
            <v>FE18639</v>
          </cell>
          <cell r="B72927">
            <v>-46100</v>
          </cell>
        </row>
        <row r="72928">
          <cell r="A72928" t="str">
            <v>FE18640</v>
          </cell>
          <cell r="B72928">
            <v>-46100</v>
          </cell>
        </row>
        <row r="72929">
          <cell r="A72929" t="str">
            <v>FE18641</v>
          </cell>
          <cell r="B72929">
            <v>-46100</v>
          </cell>
        </row>
        <row r="72930">
          <cell r="A72930" t="str">
            <v>FE18642</v>
          </cell>
          <cell r="B72930">
            <v>-46100</v>
          </cell>
        </row>
        <row r="72931">
          <cell r="A72931" t="str">
            <v>FE18643</v>
          </cell>
          <cell r="B72931">
            <v>-46100</v>
          </cell>
        </row>
        <row r="72932">
          <cell r="A72932" t="str">
            <v>FE186430</v>
          </cell>
          <cell r="D72932">
            <v>-126098</v>
          </cell>
        </row>
        <row r="72933">
          <cell r="A72933" t="str">
            <v>FE186431</v>
          </cell>
          <cell r="D72933">
            <v>-84200</v>
          </cell>
        </row>
        <row r="72934">
          <cell r="A72934" t="str">
            <v>FE186432</v>
          </cell>
          <cell r="D72934">
            <v>-314600</v>
          </cell>
        </row>
        <row r="72935">
          <cell r="A72935" t="str">
            <v>FE186433</v>
          </cell>
          <cell r="D72935">
            <v>-642497</v>
          </cell>
        </row>
        <row r="72936">
          <cell r="A72936" t="str">
            <v>FE186434</v>
          </cell>
          <cell r="D72936">
            <v>-57800</v>
          </cell>
        </row>
        <row r="72937">
          <cell r="A72937" t="str">
            <v>FE186435</v>
          </cell>
          <cell r="D72937">
            <v>-79221</v>
          </cell>
        </row>
        <row r="72938">
          <cell r="A72938" t="str">
            <v>FE186436</v>
          </cell>
          <cell r="D72938">
            <v>-334800</v>
          </cell>
        </row>
        <row r="72939">
          <cell r="A72939" t="str">
            <v>FE186437</v>
          </cell>
          <cell r="D72939">
            <v>-492712</v>
          </cell>
        </row>
        <row r="72940">
          <cell r="A72940" t="str">
            <v>FE186438</v>
          </cell>
          <cell r="D72940">
            <v>-551672</v>
          </cell>
        </row>
        <row r="72941">
          <cell r="A72941" t="str">
            <v>FE186439</v>
          </cell>
          <cell r="D72941">
            <v>-899448</v>
          </cell>
        </row>
        <row r="72942">
          <cell r="A72942" t="str">
            <v>FE18644</v>
          </cell>
          <cell r="B72942">
            <v>-46100</v>
          </cell>
        </row>
        <row r="72943">
          <cell r="A72943" t="str">
            <v>FE186440</v>
          </cell>
          <cell r="D72943">
            <v>-50800</v>
          </cell>
        </row>
        <row r="72944">
          <cell r="A72944" t="str">
            <v>FE186441</v>
          </cell>
          <cell r="D72944">
            <v>-24020</v>
          </cell>
        </row>
        <row r="72945">
          <cell r="A72945" t="str">
            <v>FE186442</v>
          </cell>
          <cell r="D72945">
            <v>-50800</v>
          </cell>
        </row>
        <row r="72946">
          <cell r="A72946" t="str">
            <v>FE186443</v>
          </cell>
          <cell r="D72946">
            <v>-117300</v>
          </cell>
        </row>
        <row r="72947">
          <cell r="A72947" t="str">
            <v>FE186444</v>
          </cell>
          <cell r="D72947">
            <v>-50800</v>
          </cell>
        </row>
        <row r="72948">
          <cell r="A72948" t="str">
            <v>FE186445</v>
          </cell>
          <cell r="D72948">
            <v>-50800</v>
          </cell>
        </row>
        <row r="72949">
          <cell r="A72949" t="str">
            <v>FE186446</v>
          </cell>
          <cell r="D72949">
            <v>-50800</v>
          </cell>
        </row>
        <row r="72950">
          <cell r="A72950" t="str">
            <v>FE186447</v>
          </cell>
          <cell r="D72950">
            <v>-77200</v>
          </cell>
        </row>
        <row r="72951">
          <cell r="A72951" t="str">
            <v>FE186448</v>
          </cell>
          <cell r="B72951">
            <v>-50800</v>
          </cell>
        </row>
        <row r="72952">
          <cell r="A72952" t="str">
            <v>FE186449</v>
          </cell>
          <cell r="D72952">
            <v>-24000</v>
          </cell>
        </row>
        <row r="72953">
          <cell r="A72953" t="str">
            <v>FE18645</v>
          </cell>
          <cell r="B72953">
            <v>-46100</v>
          </cell>
        </row>
        <row r="72954">
          <cell r="A72954" t="str">
            <v>FE186450</v>
          </cell>
          <cell r="D72954">
            <v>-24000</v>
          </cell>
        </row>
        <row r="72955">
          <cell r="A72955" t="str">
            <v>FE186451</v>
          </cell>
          <cell r="D72955">
            <v>-50800</v>
          </cell>
        </row>
        <row r="72956">
          <cell r="A72956" t="str">
            <v>FE186452</v>
          </cell>
          <cell r="D72956">
            <v>-50800</v>
          </cell>
        </row>
        <row r="72957">
          <cell r="A72957" t="str">
            <v>FE186453</v>
          </cell>
          <cell r="D72957">
            <v>-77200</v>
          </cell>
        </row>
        <row r="72958">
          <cell r="A72958" t="str">
            <v>FE186454</v>
          </cell>
          <cell r="D72958">
            <v>-50800</v>
          </cell>
        </row>
        <row r="72959">
          <cell r="A72959" t="str">
            <v>FE186455</v>
          </cell>
          <cell r="D72959">
            <v>-50800</v>
          </cell>
        </row>
        <row r="72960">
          <cell r="A72960" t="str">
            <v>FE186456</v>
          </cell>
          <cell r="D72960">
            <v>-25500</v>
          </cell>
        </row>
        <row r="72961">
          <cell r="A72961" t="str">
            <v>FE186457</v>
          </cell>
          <cell r="D72961">
            <v>-24020</v>
          </cell>
        </row>
        <row r="72962">
          <cell r="A72962" t="str">
            <v>FE186458</v>
          </cell>
          <cell r="D72962">
            <v>-117300</v>
          </cell>
        </row>
        <row r="72963">
          <cell r="A72963" t="str">
            <v>FE186459</v>
          </cell>
          <cell r="D72963">
            <v>-50800</v>
          </cell>
        </row>
        <row r="72964">
          <cell r="A72964" t="str">
            <v>FE18646</v>
          </cell>
          <cell r="B72964">
            <v>-46100</v>
          </cell>
        </row>
        <row r="72965">
          <cell r="A72965" t="str">
            <v>FE186460</v>
          </cell>
          <cell r="B72965">
            <v>-45720</v>
          </cell>
        </row>
        <row r="72966">
          <cell r="A72966" t="str">
            <v>FE186461</v>
          </cell>
          <cell r="D72966">
            <v>-50800</v>
          </cell>
        </row>
        <row r="72967">
          <cell r="A72967" t="str">
            <v>FE186462</v>
          </cell>
          <cell r="D72967">
            <v>-25500</v>
          </cell>
        </row>
        <row r="72968">
          <cell r="A72968" t="str">
            <v>FE186463</v>
          </cell>
          <cell r="D72968">
            <v>-50800</v>
          </cell>
        </row>
        <row r="72969">
          <cell r="A72969" t="str">
            <v>FE186464</v>
          </cell>
          <cell r="B72969">
            <v>-120600</v>
          </cell>
        </row>
        <row r="72970">
          <cell r="A72970" t="str">
            <v>FE186465</v>
          </cell>
          <cell r="D72970">
            <v>-24000</v>
          </cell>
        </row>
        <row r="72971">
          <cell r="A72971" t="str">
            <v>FE186466</v>
          </cell>
          <cell r="D72971">
            <v>-50800</v>
          </cell>
        </row>
        <row r="72972">
          <cell r="A72972" t="str">
            <v>FE186467</v>
          </cell>
          <cell r="D72972">
            <v>-24000</v>
          </cell>
        </row>
        <row r="72973">
          <cell r="A72973" t="str">
            <v>FE186468</v>
          </cell>
          <cell r="D72973">
            <v>-50800</v>
          </cell>
        </row>
        <row r="72974">
          <cell r="A72974" t="str">
            <v>FE186469</v>
          </cell>
          <cell r="D72974">
            <v>-77200</v>
          </cell>
        </row>
        <row r="72975">
          <cell r="A72975" t="str">
            <v>FE18647</v>
          </cell>
          <cell r="B72975">
            <v>-46100</v>
          </cell>
        </row>
        <row r="72976">
          <cell r="A72976" t="str">
            <v>FE186470</v>
          </cell>
          <cell r="D72976">
            <v>-50800</v>
          </cell>
        </row>
        <row r="72977">
          <cell r="A72977" t="str">
            <v>FE186471</v>
          </cell>
          <cell r="D72977">
            <v>-138200</v>
          </cell>
        </row>
        <row r="72978">
          <cell r="A72978" t="str">
            <v>FE186472</v>
          </cell>
          <cell r="D72978">
            <v>-24000</v>
          </cell>
        </row>
        <row r="72979">
          <cell r="A72979" t="str">
            <v>FE186473</v>
          </cell>
          <cell r="B72979">
            <v>-24000</v>
          </cell>
        </row>
        <row r="72980">
          <cell r="A72980" t="str">
            <v>FE186474</v>
          </cell>
          <cell r="D72980">
            <v>-117300</v>
          </cell>
        </row>
        <row r="72981">
          <cell r="A72981" t="str">
            <v>FE186475</v>
          </cell>
          <cell r="D72981">
            <v>-35200</v>
          </cell>
        </row>
        <row r="72982">
          <cell r="A72982" t="str">
            <v>FE186476</v>
          </cell>
          <cell r="D72982">
            <v>-50800</v>
          </cell>
        </row>
        <row r="72983">
          <cell r="A72983" t="str">
            <v>FE186477</v>
          </cell>
          <cell r="D72983">
            <v>-50800</v>
          </cell>
        </row>
        <row r="72984">
          <cell r="A72984" t="str">
            <v>FE186478</v>
          </cell>
          <cell r="D72984">
            <v>-50800</v>
          </cell>
        </row>
        <row r="72985">
          <cell r="A72985" t="str">
            <v>FE186479</v>
          </cell>
          <cell r="D72985">
            <v>-24020</v>
          </cell>
        </row>
        <row r="72986">
          <cell r="A72986" t="str">
            <v>FE18648</v>
          </cell>
          <cell r="B72986">
            <v>-164500</v>
          </cell>
        </row>
        <row r="72987">
          <cell r="A72987" t="str">
            <v>FE186480</v>
          </cell>
          <cell r="D72987">
            <v>-25500</v>
          </cell>
        </row>
        <row r="72988">
          <cell r="A72988" t="str">
            <v>FE186481</v>
          </cell>
          <cell r="D72988">
            <v>-117300</v>
          </cell>
        </row>
        <row r="72989">
          <cell r="A72989" t="str">
            <v>FE186482</v>
          </cell>
          <cell r="D72989">
            <v>-25500</v>
          </cell>
        </row>
        <row r="72990">
          <cell r="A72990" t="str">
            <v>FE186483</v>
          </cell>
          <cell r="D72990">
            <v>-50800</v>
          </cell>
        </row>
        <row r="72991">
          <cell r="A72991" t="str">
            <v>FE186484</v>
          </cell>
          <cell r="D72991">
            <v>-25500</v>
          </cell>
        </row>
        <row r="72992">
          <cell r="A72992" t="str">
            <v>FE186485</v>
          </cell>
          <cell r="D72992">
            <v>-50800</v>
          </cell>
        </row>
        <row r="72993">
          <cell r="A72993" t="str">
            <v>FE186486</v>
          </cell>
          <cell r="D72993">
            <v>-50800</v>
          </cell>
        </row>
        <row r="72994">
          <cell r="A72994" t="str">
            <v>FE186487</v>
          </cell>
          <cell r="D72994">
            <v>-120600</v>
          </cell>
        </row>
        <row r="72995">
          <cell r="A72995" t="str">
            <v>FE186488</v>
          </cell>
          <cell r="D72995">
            <v>-54600</v>
          </cell>
        </row>
        <row r="72996">
          <cell r="A72996" t="str">
            <v>FE186489</v>
          </cell>
          <cell r="D72996">
            <v>-206200</v>
          </cell>
        </row>
        <row r="72997">
          <cell r="A72997" t="str">
            <v>FE18649</v>
          </cell>
          <cell r="B72997">
            <v>-46100</v>
          </cell>
        </row>
        <row r="72998">
          <cell r="A72998" t="str">
            <v>FE186490</v>
          </cell>
          <cell r="D72998">
            <v>-78500</v>
          </cell>
        </row>
        <row r="72999">
          <cell r="A72999" t="str">
            <v>FE186491</v>
          </cell>
          <cell r="D72999">
            <v>-74100</v>
          </cell>
        </row>
        <row r="73000">
          <cell r="A73000" t="str">
            <v>FE186492</v>
          </cell>
          <cell r="D73000">
            <v>-70400</v>
          </cell>
        </row>
        <row r="73001">
          <cell r="A73001" t="str">
            <v>FE186493</v>
          </cell>
          <cell r="B73001">
            <v>-28116</v>
          </cell>
          <cell r="D73001">
            <v>-206184</v>
          </cell>
        </row>
        <row r="73002">
          <cell r="A73002" t="str">
            <v>FE186494</v>
          </cell>
          <cell r="D73002">
            <v>-83600</v>
          </cell>
        </row>
        <row r="73003">
          <cell r="A73003" t="str">
            <v>FE186495</v>
          </cell>
          <cell r="D73003">
            <v>-64300</v>
          </cell>
        </row>
        <row r="73004">
          <cell r="A73004" t="str">
            <v>FE186496</v>
          </cell>
          <cell r="D73004">
            <v>-47100</v>
          </cell>
        </row>
        <row r="73005">
          <cell r="A73005" t="str">
            <v>FE186497</v>
          </cell>
          <cell r="D73005">
            <v>-14300</v>
          </cell>
        </row>
        <row r="73006">
          <cell r="A73006" t="str">
            <v>FE186498</v>
          </cell>
          <cell r="B73006">
            <v>-47100</v>
          </cell>
        </row>
        <row r="73007">
          <cell r="A73007" t="str">
            <v>FE186499</v>
          </cell>
          <cell r="B73007">
            <v>-134500</v>
          </cell>
        </row>
        <row r="73008">
          <cell r="A73008" t="str">
            <v>FE18650</v>
          </cell>
          <cell r="B73008">
            <v>-207100</v>
          </cell>
        </row>
        <row r="73009">
          <cell r="A73009" t="str">
            <v>FE186500</v>
          </cell>
          <cell r="B73009">
            <v>-47100</v>
          </cell>
        </row>
        <row r="73010">
          <cell r="A73010" t="str">
            <v>FE186501</v>
          </cell>
          <cell r="B73010">
            <v>-66700</v>
          </cell>
        </row>
        <row r="73011">
          <cell r="A73011" t="str">
            <v>FE18651</v>
          </cell>
          <cell r="B73011">
            <v>-46100</v>
          </cell>
        </row>
        <row r="73012">
          <cell r="A73012" t="str">
            <v>FE18652</v>
          </cell>
          <cell r="B73012">
            <v>-46100</v>
          </cell>
        </row>
        <row r="73013">
          <cell r="A73013" t="str">
            <v>FE18653</v>
          </cell>
          <cell r="B73013">
            <v>-23100</v>
          </cell>
        </row>
        <row r="73014">
          <cell r="A73014" t="str">
            <v>FE18654</v>
          </cell>
          <cell r="B73014">
            <v>-46100</v>
          </cell>
        </row>
        <row r="73015">
          <cell r="A73015" t="str">
            <v>FE18655</v>
          </cell>
          <cell r="B73015">
            <v>-46100</v>
          </cell>
        </row>
        <row r="73016">
          <cell r="A73016" t="str">
            <v>FE18656</v>
          </cell>
          <cell r="B73016">
            <v>-46100</v>
          </cell>
        </row>
        <row r="73017">
          <cell r="A73017" t="str">
            <v>FE18657</v>
          </cell>
          <cell r="B73017">
            <v>-46100</v>
          </cell>
        </row>
        <row r="73018">
          <cell r="A73018" t="str">
            <v>FE18658</v>
          </cell>
          <cell r="B73018">
            <v>-23100</v>
          </cell>
        </row>
        <row r="73019">
          <cell r="A73019" t="str">
            <v>FE18659</v>
          </cell>
          <cell r="B73019">
            <v>-207100</v>
          </cell>
        </row>
        <row r="73020">
          <cell r="A73020" t="str">
            <v>FE18660</v>
          </cell>
          <cell r="B73020">
            <v>-109600</v>
          </cell>
        </row>
        <row r="73021">
          <cell r="A73021" t="str">
            <v>FE18661</v>
          </cell>
          <cell r="B73021">
            <v>-46100</v>
          </cell>
        </row>
        <row r="73022">
          <cell r="A73022" t="str">
            <v>FE18662</v>
          </cell>
          <cell r="B73022">
            <v>-23100</v>
          </cell>
        </row>
        <row r="73023">
          <cell r="A73023" t="str">
            <v>FE18663</v>
          </cell>
          <cell r="B73023">
            <v>-46100</v>
          </cell>
        </row>
        <row r="73024">
          <cell r="A73024" t="str">
            <v>FE18664</v>
          </cell>
          <cell r="B73024">
            <v>-112500</v>
          </cell>
        </row>
        <row r="73025">
          <cell r="A73025" t="str">
            <v>FE18665</v>
          </cell>
          <cell r="B73025">
            <v>-46100</v>
          </cell>
        </row>
        <row r="73026">
          <cell r="A73026" t="str">
            <v>FE18666</v>
          </cell>
          <cell r="B73026">
            <v>-46100</v>
          </cell>
        </row>
        <row r="73027">
          <cell r="A73027" t="str">
            <v>FE18667</v>
          </cell>
          <cell r="B73027">
            <v>-21800</v>
          </cell>
        </row>
        <row r="73028">
          <cell r="A73028" t="str">
            <v>FE18668</v>
          </cell>
          <cell r="B73028">
            <v>-46100</v>
          </cell>
        </row>
        <row r="73029">
          <cell r="A73029" t="str">
            <v>FE18669</v>
          </cell>
          <cell r="B73029">
            <v>-46100</v>
          </cell>
        </row>
        <row r="73030">
          <cell r="A73030" t="str">
            <v>FE18670</v>
          </cell>
          <cell r="B73030">
            <v>-109600</v>
          </cell>
        </row>
        <row r="73031">
          <cell r="A73031" t="str">
            <v>FE18671</v>
          </cell>
          <cell r="B73031">
            <v>-46100</v>
          </cell>
        </row>
        <row r="73032">
          <cell r="A73032" t="str">
            <v>FE18672</v>
          </cell>
          <cell r="B73032">
            <v>-23100</v>
          </cell>
        </row>
        <row r="73033">
          <cell r="A73033" t="str">
            <v>FE18673</v>
          </cell>
          <cell r="B73033">
            <v>-46100</v>
          </cell>
        </row>
        <row r="73034">
          <cell r="A73034" t="str">
            <v>FE18674</v>
          </cell>
          <cell r="B73034">
            <v>-46100</v>
          </cell>
        </row>
        <row r="73035">
          <cell r="A73035" t="str">
            <v>FE18675</v>
          </cell>
          <cell r="B73035">
            <v>-46100</v>
          </cell>
        </row>
        <row r="73036">
          <cell r="A73036" t="str">
            <v>FE18676</v>
          </cell>
          <cell r="B73036">
            <v>-46100</v>
          </cell>
        </row>
        <row r="73037">
          <cell r="A73037" t="str">
            <v>FE18677</v>
          </cell>
          <cell r="B73037">
            <v>-85500</v>
          </cell>
        </row>
        <row r="73038">
          <cell r="A73038" t="str">
            <v>FE18678</v>
          </cell>
          <cell r="B73038">
            <v>-106600</v>
          </cell>
        </row>
        <row r="73039">
          <cell r="A73039" t="str">
            <v>FE18679</v>
          </cell>
          <cell r="B73039">
            <v>-46100</v>
          </cell>
        </row>
        <row r="73040">
          <cell r="A73040" t="str">
            <v>FE18680</v>
          </cell>
          <cell r="B73040">
            <v>-46100</v>
          </cell>
        </row>
        <row r="73041">
          <cell r="A73041" t="str">
            <v>FE186808</v>
          </cell>
          <cell r="D73041">
            <v>-50800</v>
          </cell>
        </row>
        <row r="73042">
          <cell r="A73042" t="str">
            <v>FE186809</v>
          </cell>
          <cell r="D73042">
            <v>-50800</v>
          </cell>
        </row>
        <row r="73043">
          <cell r="A73043" t="str">
            <v>FE18681</v>
          </cell>
          <cell r="B73043">
            <v>-46100</v>
          </cell>
        </row>
        <row r="73044">
          <cell r="A73044" t="str">
            <v>FE186810</v>
          </cell>
          <cell r="D73044">
            <v>-77200</v>
          </cell>
        </row>
        <row r="73045">
          <cell r="A73045" t="str">
            <v>FE186812</v>
          </cell>
          <cell r="D73045">
            <v>-114100</v>
          </cell>
        </row>
        <row r="73046">
          <cell r="A73046" t="str">
            <v>FE186813</v>
          </cell>
          <cell r="D73046">
            <v>-50800</v>
          </cell>
        </row>
        <row r="73047">
          <cell r="A73047" t="str">
            <v>FE186814</v>
          </cell>
          <cell r="D73047">
            <v>-120600</v>
          </cell>
        </row>
        <row r="73048">
          <cell r="A73048" t="str">
            <v>FE186815</v>
          </cell>
          <cell r="D73048">
            <v>-50800</v>
          </cell>
        </row>
        <row r="73049">
          <cell r="A73049" t="str">
            <v>FE186816</v>
          </cell>
          <cell r="D73049">
            <v>-227900</v>
          </cell>
        </row>
        <row r="73050">
          <cell r="A73050" t="str">
            <v>FE186817</v>
          </cell>
          <cell r="D73050">
            <v>-50800</v>
          </cell>
        </row>
        <row r="73051">
          <cell r="A73051" t="str">
            <v>FE186818</v>
          </cell>
          <cell r="D73051">
            <v>-50800</v>
          </cell>
        </row>
        <row r="73052">
          <cell r="A73052" t="str">
            <v>FE186819</v>
          </cell>
          <cell r="D73052">
            <v>-50800</v>
          </cell>
        </row>
        <row r="73053">
          <cell r="A73053" t="str">
            <v>FE18682</v>
          </cell>
          <cell r="B73053">
            <v>-23100</v>
          </cell>
        </row>
        <row r="73054">
          <cell r="A73054" t="str">
            <v>FE186820</v>
          </cell>
          <cell r="D73054">
            <v>-120600</v>
          </cell>
        </row>
        <row r="73055">
          <cell r="A73055" t="str">
            <v>FE186822</v>
          </cell>
          <cell r="D73055">
            <v>-50800</v>
          </cell>
        </row>
        <row r="73056">
          <cell r="A73056" t="str">
            <v>FE186823</v>
          </cell>
          <cell r="D73056">
            <v>-50800</v>
          </cell>
        </row>
        <row r="73057">
          <cell r="A73057" t="str">
            <v>FE186824</v>
          </cell>
          <cell r="B73057">
            <v>-50800</v>
          </cell>
        </row>
        <row r="73058">
          <cell r="A73058" t="str">
            <v>FE186825</v>
          </cell>
          <cell r="D73058">
            <v>-50800</v>
          </cell>
        </row>
        <row r="73059">
          <cell r="A73059" t="str">
            <v>FE186826</v>
          </cell>
          <cell r="B73059">
            <v>-227900</v>
          </cell>
        </row>
        <row r="73060">
          <cell r="A73060" t="str">
            <v>FE186827</v>
          </cell>
          <cell r="D73060">
            <v>-50800</v>
          </cell>
        </row>
        <row r="73061">
          <cell r="A73061" t="str">
            <v>FE186829</v>
          </cell>
          <cell r="D73061">
            <v>-50800</v>
          </cell>
        </row>
        <row r="73062">
          <cell r="A73062" t="str">
            <v>FE18683</v>
          </cell>
          <cell r="B73062">
            <v>-23100</v>
          </cell>
        </row>
        <row r="73063">
          <cell r="A73063" t="str">
            <v>FE186830</v>
          </cell>
          <cell r="D73063">
            <v>-22950</v>
          </cell>
        </row>
        <row r="73064">
          <cell r="A73064" t="str">
            <v>FE186831</v>
          </cell>
          <cell r="D73064">
            <v>-94200</v>
          </cell>
        </row>
        <row r="73065">
          <cell r="A73065" t="str">
            <v>FE186832</v>
          </cell>
          <cell r="D73065">
            <v>-50800</v>
          </cell>
        </row>
        <row r="73066">
          <cell r="A73066" t="str">
            <v>FE186833</v>
          </cell>
          <cell r="D73066">
            <v>-50800</v>
          </cell>
        </row>
        <row r="73067">
          <cell r="A73067" t="str">
            <v>FE186834</v>
          </cell>
          <cell r="D73067">
            <v>-25500</v>
          </cell>
        </row>
        <row r="73068">
          <cell r="A73068" t="str">
            <v>FE186835</v>
          </cell>
          <cell r="D73068">
            <v>-77200</v>
          </cell>
        </row>
        <row r="73069">
          <cell r="A73069" t="str">
            <v>FE186836</v>
          </cell>
          <cell r="D73069">
            <v>-50800</v>
          </cell>
        </row>
        <row r="73070">
          <cell r="A73070" t="str">
            <v>FE186837</v>
          </cell>
          <cell r="D73070">
            <v>-50800</v>
          </cell>
        </row>
        <row r="73071">
          <cell r="A73071" t="str">
            <v>FE186838</v>
          </cell>
          <cell r="D73071">
            <v>-50800</v>
          </cell>
        </row>
        <row r="73072">
          <cell r="A73072" t="str">
            <v>FE18684</v>
          </cell>
          <cell r="B73072">
            <v>-46100</v>
          </cell>
        </row>
        <row r="73073">
          <cell r="A73073" t="str">
            <v>FE186841</v>
          </cell>
          <cell r="D73073">
            <v>-24020</v>
          </cell>
        </row>
        <row r="73074">
          <cell r="A73074" t="str">
            <v>FE186842</v>
          </cell>
          <cell r="D73074">
            <v>-50800</v>
          </cell>
        </row>
        <row r="73075">
          <cell r="A73075" t="str">
            <v>FE186843</v>
          </cell>
          <cell r="D73075">
            <v>-24020</v>
          </cell>
        </row>
        <row r="73076">
          <cell r="A73076" t="str">
            <v>FE186844</v>
          </cell>
          <cell r="D73076">
            <v>-50800</v>
          </cell>
        </row>
        <row r="73077">
          <cell r="A73077" t="str">
            <v>FE186845</v>
          </cell>
          <cell r="D73077">
            <v>-25500</v>
          </cell>
        </row>
        <row r="73078">
          <cell r="A73078" t="str">
            <v>FE186846</v>
          </cell>
          <cell r="D73078">
            <v>-120600</v>
          </cell>
        </row>
        <row r="73079">
          <cell r="A73079" t="str">
            <v>FE186847</v>
          </cell>
          <cell r="D73079">
            <v>-50800</v>
          </cell>
        </row>
        <row r="73080">
          <cell r="A73080" t="str">
            <v>FE186848</v>
          </cell>
          <cell r="D73080">
            <v>-50800</v>
          </cell>
        </row>
        <row r="73081">
          <cell r="A73081" t="str">
            <v>FE186849</v>
          </cell>
          <cell r="D73081">
            <v>-50800</v>
          </cell>
        </row>
        <row r="73082">
          <cell r="A73082" t="str">
            <v>FE18685</v>
          </cell>
          <cell r="B73082">
            <v>-207100</v>
          </cell>
        </row>
        <row r="73083">
          <cell r="A73083" t="str">
            <v>FE186850</v>
          </cell>
          <cell r="D73083">
            <v>-50800</v>
          </cell>
        </row>
        <row r="73084">
          <cell r="A73084" t="str">
            <v>FE186851</v>
          </cell>
          <cell r="D73084">
            <v>-50800</v>
          </cell>
        </row>
        <row r="73085">
          <cell r="A73085" t="str">
            <v>FE186852</v>
          </cell>
          <cell r="D73085">
            <v>-22600</v>
          </cell>
        </row>
        <row r="73086">
          <cell r="A73086" t="str">
            <v>FE186853</v>
          </cell>
          <cell r="D73086">
            <v>-77200</v>
          </cell>
        </row>
        <row r="73087">
          <cell r="A73087" t="str">
            <v>FE186854</v>
          </cell>
          <cell r="D73087">
            <v>-50800</v>
          </cell>
        </row>
        <row r="73088">
          <cell r="A73088" t="str">
            <v>FE186855</v>
          </cell>
          <cell r="D73088">
            <v>-25500</v>
          </cell>
        </row>
        <row r="73089">
          <cell r="A73089" t="str">
            <v>FE186856</v>
          </cell>
          <cell r="D73089">
            <v>-25500</v>
          </cell>
        </row>
        <row r="73090">
          <cell r="A73090" t="str">
            <v>FE186857</v>
          </cell>
          <cell r="D73090">
            <v>-50800</v>
          </cell>
        </row>
        <row r="73091">
          <cell r="A73091" t="str">
            <v>FE186858</v>
          </cell>
          <cell r="D73091">
            <v>-50800</v>
          </cell>
        </row>
        <row r="73092">
          <cell r="A73092" t="str">
            <v>FE186859</v>
          </cell>
          <cell r="D73092">
            <v>-50800</v>
          </cell>
        </row>
        <row r="73093">
          <cell r="A73093" t="str">
            <v>FE18686</v>
          </cell>
          <cell r="B73093">
            <v>-46100</v>
          </cell>
        </row>
        <row r="73094">
          <cell r="A73094" t="str">
            <v>FE186860</v>
          </cell>
          <cell r="D73094">
            <v>-24020</v>
          </cell>
        </row>
        <row r="73095">
          <cell r="A73095" t="str">
            <v>FE186861</v>
          </cell>
          <cell r="D73095">
            <v>-24000</v>
          </cell>
        </row>
        <row r="73096">
          <cell r="A73096" t="str">
            <v>FE186862</v>
          </cell>
          <cell r="D73096">
            <v>-21600</v>
          </cell>
        </row>
        <row r="73097">
          <cell r="A73097" t="str">
            <v>FE186863</v>
          </cell>
          <cell r="D73097">
            <v>-50800</v>
          </cell>
        </row>
        <row r="73098">
          <cell r="A73098" t="str">
            <v>FE186864</v>
          </cell>
          <cell r="D73098">
            <v>-50800</v>
          </cell>
        </row>
        <row r="73099">
          <cell r="A73099" t="str">
            <v>FE186865</v>
          </cell>
          <cell r="D73099">
            <v>-99200</v>
          </cell>
        </row>
        <row r="73100">
          <cell r="A73100" t="str">
            <v>FE186866</v>
          </cell>
          <cell r="D73100">
            <v>-70400</v>
          </cell>
        </row>
        <row r="73101">
          <cell r="A73101" t="str">
            <v>FE186867</v>
          </cell>
          <cell r="B73101">
            <v>-47100</v>
          </cell>
        </row>
        <row r="73102">
          <cell r="A73102" t="str">
            <v>FE18687</v>
          </cell>
          <cell r="B73102">
            <v>-70000</v>
          </cell>
        </row>
        <row r="73103">
          <cell r="A73103" t="str">
            <v>FE18688</v>
          </cell>
          <cell r="B73103">
            <v>-46100</v>
          </cell>
        </row>
        <row r="73104">
          <cell r="A73104" t="str">
            <v>FE18689</v>
          </cell>
          <cell r="B73104">
            <v>-46100</v>
          </cell>
        </row>
        <row r="73105">
          <cell r="A73105" t="str">
            <v>FE18690</v>
          </cell>
          <cell r="B73105">
            <v>-21800</v>
          </cell>
        </row>
        <row r="73106">
          <cell r="A73106" t="str">
            <v>FE18691</v>
          </cell>
          <cell r="B73106">
            <v>-46100</v>
          </cell>
        </row>
        <row r="73107">
          <cell r="A73107" t="str">
            <v>FE18692</v>
          </cell>
          <cell r="B73107">
            <v>-46100</v>
          </cell>
        </row>
        <row r="73108">
          <cell r="A73108" t="str">
            <v>FE18693</v>
          </cell>
          <cell r="B73108">
            <v>-46100</v>
          </cell>
        </row>
        <row r="73109">
          <cell r="A73109" t="str">
            <v>FE18694</v>
          </cell>
          <cell r="B73109">
            <v>-46100</v>
          </cell>
        </row>
        <row r="73110">
          <cell r="A73110" t="str">
            <v>FE18695</v>
          </cell>
          <cell r="B73110">
            <v>-46100</v>
          </cell>
        </row>
        <row r="73111">
          <cell r="A73111" t="str">
            <v>FE18696</v>
          </cell>
          <cell r="B73111">
            <v>-46100</v>
          </cell>
        </row>
        <row r="73112">
          <cell r="A73112" t="str">
            <v>FE18697</v>
          </cell>
          <cell r="B73112">
            <v>-23100</v>
          </cell>
        </row>
        <row r="73113">
          <cell r="A73113" t="str">
            <v>FE18698</v>
          </cell>
          <cell r="B73113">
            <v>-46100</v>
          </cell>
        </row>
        <row r="73114">
          <cell r="A73114" t="str">
            <v>FE18699</v>
          </cell>
          <cell r="B73114">
            <v>-23100</v>
          </cell>
        </row>
        <row r="73115">
          <cell r="A73115" t="str">
            <v>FE187014</v>
          </cell>
          <cell r="D73115">
            <v>-592020</v>
          </cell>
        </row>
        <row r="73116">
          <cell r="A73116" t="str">
            <v>FE187015</v>
          </cell>
          <cell r="D73116">
            <v>-1183174</v>
          </cell>
        </row>
        <row r="73117">
          <cell r="A73117" t="str">
            <v>FE187016</v>
          </cell>
          <cell r="D73117">
            <v>-397051</v>
          </cell>
        </row>
        <row r="73118">
          <cell r="A73118" t="str">
            <v>FE187017</v>
          </cell>
          <cell r="D73118">
            <v>-3868734</v>
          </cell>
        </row>
        <row r="73119">
          <cell r="A73119" t="str">
            <v>FE187018</v>
          </cell>
          <cell r="D73119">
            <v>-1550503</v>
          </cell>
        </row>
        <row r="73120">
          <cell r="A73120" t="str">
            <v>FE187019</v>
          </cell>
          <cell r="D73120">
            <v>-374000</v>
          </cell>
        </row>
        <row r="73121">
          <cell r="A73121" t="str">
            <v>FE187020</v>
          </cell>
          <cell r="B73121">
            <v>-388444</v>
          </cell>
          <cell r="D73121">
            <v>-3902346</v>
          </cell>
        </row>
        <row r="73122">
          <cell r="A73122" t="str">
            <v>FE187021</v>
          </cell>
          <cell r="B73122">
            <v>-136756</v>
          </cell>
          <cell r="D73122">
            <v>-3631027</v>
          </cell>
        </row>
        <row r="73123">
          <cell r="A73123" t="str">
            <v>FE187022</v>
          </cell>
          <cell r="D73123">
            <v>-2936856</v>
          </cell>
        </row>
        <row r="73124">
          <cell r="A73124" t="str">
            <v>FE187023</v>
          </cell>
          <cell r="D73124">
            <v>-3297838</v>
          </cell>
        </row>
        <row r="73125">
          <cell r="A73125" t="str">
            <v>FE187024</v>
          </cell>
          <cell r="D73125">
            <v>-2613631</v>
          </cell>
        </row>
        <row r="73126">
          <cell r="A73126" t="str">
            <v>FE187025</v>
          </cell>
          <cell r="D73126">
            <v>-957105</v>
          </cell>
        </row>
        <row r="73127">
          <cell r="A73127" t="str">
            <v>FE187026</v>
          </cell>
          <cell r="D73127">
            <v>-1061216</v>
          </cell>
        </row>
        <row r="73128">
          <cell r="A73128" t="str">
            <v>FE187028</v>
          </cell>
          <cell r="B73128">
            <v>-1030408</v>
          </cell>
        </row>
        <row r="73129">
          <cell r="A73129" t="str">
            <v>FE187029</v>
          </cell>
          <cell r="D73129">
            <v>-759368</v>
          </cell>
        </row>
        <row r="73130">
          <cell r="A73130" t="str">
            <v>FE187030</v>
          </cell>
          <cell r="B73130">
            <v>-1975122</v>
          </cell>
        </row>
        <row r="73131">
          <cell r="A73131" t="str">
            <v>FE187031</v>
          </cell>
          <cell r="B73131">
            <v>-1930285</v>
          </cell>
        </row>
        <row r="73132">
          <cell r="A73132" t="str">
            <v>FE187032</v>
          </cell>
          <cell r="B73132">
            <v>-1030408</v>
          </cell>
        </row>
        <row r="73133">
          <cell r="A73133" t="str">
            <v>FE187108</v>
          </cell>
          <cell r="D73133">
            <v>-50800</v>
          </cell>
        </row>
        <row r="73134">
          <cell r="A73134" t="str">
            <v>FE187109</v>
          </cell>
          <cell r="D73134">
            <v>-117300</v>
          </cell>
        </row>
        <row r="73135">
          <cell r="A73135" t="str">
            <v>FE187110</v>
          </cell>
          <cell r="D73135">
            <v>-77200</v>
          </cell>
        </row>
        <row r="73136">
          <cell r="A73136" t="str">
            <v>FE187111</v>
          </cell>
          <cell r="D73136">
            <v>-50800</v>
          </cell>
        </row>
        <row r="73137">
          <cell r="A73137" t="str">
            <v>FE187112</v>
          </cell>
          <cell r="D73137">
            <v>-25500</v>
          </cell>
        </row>
        <row r="73138">
          <cell r="A73138" t="str">
            <v>FE187113</v>
          </cell>
          <cell r="D73138">
            <v>-123200</v>
          </cell>
        </row>
        <row r="73139">
          <cell r="A73139" t="str">
            <v>FE187114</v>
          </cell>
          <cell r="D73139">
            <v>-50800</v>
          </cell>
        </row>
        <row r="73140">
          <cell r="A73140" t="str">
            <v>FE187115</v>
          </cell>
          <cell r="D73140">
            <v>-120600</v>
          </cell>
        </row>
        <row r="73141">
          <cell r="A73141" t="str">
            <v>FE187116</v>
          </cell>
          <cell r="D73141">
            <v>-24000</v>
          </cell>
        </row>
        <row r="73142">
          <cell r="A73142" t="str">
            <v>FE187117</v>
          </cell>
          <cell r="D73142">
            <v>-227900</v>
          </cell>
        </row>
        <row r="73143">
          <cell r="A73143" t="str">
            <v>FE187118</v>
          </cell>
          <cell r="D73143">
            <v>-247600</v>
          </cell>
        </row>
        <row r="73144">
          <cell r="A73144" t="str">
            <v>FE187119</v>
          </cell>
          <cell r="D73144">
            <v>-138200</v>
          </cell>
        </row>
        <row r="73145">
          <cell r="A73145" t="str">
            <v>FE187120</v>
          </cell>
          <cell r="D73145">
            <v>-117300</v>
          </cell>
        </row>
        <row r="73146">
          <cell r="A73146" t="str">
            <v>FE187121</v>
          </cell>
          <cell r="D73146">
            <v>-50800</v>
          </cell>
        </row>
        <row r="73147">
          <cell r="A73147" t="str">
            <v>FE187122</v>
          </cell>
          <cell r="D73147">
            <v>-50800</v>
          </cell>
        </row>
        <row r="73148">
          <cell r="A73148" t="str">
            <v>FE187123</v>
          </cell>
          <cell r="D73148">
            <v>-24020</v>
          </cell>
        </row>
        <row r="73149">
          <cell r="A73149" t="str">
            <v>FE187124</v>
          </cell>
          <cell r="D73149">
            <v>-25500</v>
          </cell>
        </row>
        <row r="73150">
          <cell r="A73150" t="str">
            <v>FE187125</v>
          </cell>
          <cell r="D73150">
            <v>-25500</v>
          </cell>
        </row>
        <row r="73151">
          <cell r="A73151" t="str">
            <v>FE187134</v>
          </cell>
          <cell r="D73151">
            <v>-50800</v>
          </cell>
        </row>
        <row r="73152">
          <cell r="A73152" t="str">
            <v>FE187135</v>
          </cell>
          <cell r="D73152">
            <v>-24000</v>
          </cell>
        </row>
        <row r="73153">
          <cell r="A73153" t="str">
            <v>FE187136</v>
          </cell>
          <cell r="D73153">
            <v>-50800</v>
          </cell>
        </row>
        <row r="73154">
          <cell r="A73154" t="str">
            <v>FE187137</v>
          </cell>
          <cell r="D73154">
            <v>-50800</v>
          </cell>
        </row>
        <row r="73155">
          <cell r="A73155" t="str">
            <v>FE187138</v>
          </cell>
          <cell r="D73155">
            <v>-247600</v>
          </cell>
        </row>
        <row r="73156">
          <cell r="A73156" t="str">
            <v>FE187139</v>
          </cell>
          <cell r="D73156">
            <v>-50800</v>
          </cell>
        </row>
        <row r="73157">
          <cell r="A73157" t="str">
            <v>FE187140</v>
          </cell>
          <cell r="D73157">
            <v>-117300</v>
          </cell>
        </row>
        <row r="73158">
          <cell r="A73158" t="str">
            <v>FE187141</v>
          </cell>
          <cell r="D73158">
            <v>-50800</v>
          </cell>
        </row>
        <row r="73159">
          <cell r="A73159" t="str">
            <v>FE187142</v>
          </cell>
          <cell r="D73159">
            <v>-50800</v>
          </cell>
        </row>
        <row r="73160">
          <cell r="A73160" t="str">
            <v>FE187143</v>
          </cell>
          <cell r="D73160">
            <v>-50800</v>
          </cell>
        </row>
        <row r="73161">
          <cell r="A73161" t="str">
            <v>FE187144</v>
          </cell>
          <cell r="D73161">
            <v>-181000</v>
          </cell>
        </row>
        <row r="73162">
          <cell r="A73162" t="str">
            <v>FE187145</v>
          </cell>
          <cell r="D73162">
            <v>-227900</v>
          </cell>
        </row>
        <row r="73163">
          <cell r="A73163" t="str">
            <v>FE187146</v>
          </cell>
          <cell r="D73163">
            <v>-123200</v>
          </cell>
        </row>
        <row r="73164">
          <cell r="A73164" t="str">
            <v>FE187147</v>
          </cell>
          <cell r="D73164">
            <v>-50800</v>
          </cell>
        </row>
        <row r="73165">
          <cell r="A73165" t="str">
            <v>FE187148</v>
          </cell>
          <cell r="D73165">
            <v>-50800</v>
          </cell>
        </row>
        <row r="73166">
          <cell r="A73166" t="str">
            <v>FE187149</v>
          </cell>
          <cell r="D73166">
            <v>-123200</v>
          </cell>
        </row>
        <row r="73167">
          <cell r="A73167" t="str">
            <v>FE187150</v>
          </cell>
          <cell r="D73167">
            <v>-117300</v>
          </cell>
        </row>
        <row r="73168">
          <cell r="A73168" t="str">
            <v>FE187151</v>
          </cell>
          <cell r="D73168">
            <v>-123800</v>
          </cell>
        </row>
        <row r="73169">
          <cell r="A73169" t="str">
            <v>FE187152</v>
          </cell>
          <cell r="D73169">
            <v>-50800</v>
          </cell>
        </row>
        <row r="73170">
          <cell r="A73170" t="str">
            <v>FE187153</v>
          </cell>
          <cell r="D73170">
            <v>-50800</v>
          </cell>
        </row>
        <row r="73171">
          <cell r="A73171" t="str">
            <v>FE187154</v>
          </cell>
          <cell r="D73171">
            <v>-50800</v>
          </cell>
        </row>
        <row r="73172">
          <cell r="A73172" t="str">
            <v>FE187155</v>
          </cell>
          <cell r="D73172">
            <v>-50800</v>
          </cell>
        </row>
        <row r="73173">
          <cell r="A73173" t="str">
            <v>FE187156</v>
          </cell>
          <cell r="D73173">
            <v>-138200</v>
          </cell>
        </row>
        <row r="73174">
          <cell r="A73174" t="str">
            <v>FE187157</v>
          </cell>
          <cell r="D73174">
            <v>-117300</v>
          </cell>
        </row>
        <row r="73175">
          <cell r="A73175" t="str">
            <v>FE187158</v>
          </cell>
          <cell r="D73175">
            <v>-108500</v>
          </cell>
        </row>
        <row r="73176">
          <cell r="A73176" t="str">
            <v>FE187159</v>
          </cell>
          <cell r="D73176">
            <v>-138200</v>
          </cell>
        </row>
        <row r="73177">
          <cell r="A73177" t="str">
            <v>FE187160</v>
          </cell>
          <cell r="D73177">
            <v>-50800</v>
          </cell>
        </row>
        <row r="73178">
          <cell r="A73178" t="str">
            <v>FE187161</v>
          </cell>
          <cell r="D73178">
            <v>-50800</v>
          </cell>
        </row>
        <row r="73179">
          <cell r="A73179" t="str">
            <v>FE187162</v>
          </cell>
          <cell r="D73179">
            <v>-50800</v>
          </cell>
        </row>
        <row r="73180">
          <cell r="A73180" t="str">
            <v>FE187163</v>
          </cell>
          <cell r="D73180">
            <v>-50800</v>
          </cell>
        </row>
        <row r="73181">
          <cell r="A73181" t="str">
            <v>FE187164</v>
          </cell>
          <cell r="D73181">
            <v>-120600</v>
          </cell>
        </row>
        <row r="73182">
          <cell r="A73182" t="str">
            <v>FE187165</v>
          </cell>
          <cell r="D73182">
            <v>-50800</v>
          </cell>
        </row>
        <row r="73183">
          <cell r="A73183" t="str">
            <v>FE187166</v>
          </cell>
          <cell r="B73183">
            <v>-117300</v>
          </cell>
        </row>
        <row r="73184">
          <cell r="A73184" t="str">
            <v>FE187167</v>
          </cell>
          <cell r="D73184">
            <v>-50800</v>
          </cell>
        </row>
        <row r="73185">
          <cell r="A73185" t="str">
            <v>FE187168</v>
          </cell>
          <cell r="D73185">
            <v>-50800</v>
          </cell>
        </row>
        <row r="73186">
          <cell r="A73186" t="str">
            <v>FE187169</v>
          </cell>
          <cell r="D73186">
            <v>-370500</v>
          </cell>
        </row>
        <row r="73187">
          <cell r="A73187" t="str">
            <v>FE187170</v>
          </cell>
          <cell r="D73187">
            <v>-50800</v>
          </cell>
        </row>
        <row r="73188">
          <cell r="A73188" t="str">
            <v>FE187171</v>
          </cell>
          <cell r="D73188">
            <v>-50800</v>
          </cell>
        </row>
        <row r="73189">
          <cell r="A73189" t="str">
            <v>FE187172</v>
          </cell>
          <cell r="D73189">
            <v>-120600</v>
          </cell>
        </row>
        <row r="73190">
          <cell r="A73190" t="str">
            <v>FE187173</v>
          </cell>
          <cell r="D73190">
            <v>-741000</v>
          </cell>
        </row>
        <row r="73191">
          <cell r="A73191" t="str">
            <v>FE187174</v>
          </cell>
          <cell r="D73191">
            <v>-114100</v>
          </cell>
        </row>
        <row r="73192">
          <cell r="A73192" t="str">
            <v>FE187175</v>
          </cell>
          <cell r="D73192">
            <v>-227900</v>
          </cell>
        </row>
        <row r="73193">
          <cell r="A73193" t="str">
            <v>FE187176</v>
          </cell>
          <cell r="B73193">
            <v>-50800</v>
          </cell>
        </row>
        <row r="73194">
          <cell r="A73194" t="str">
            <v>FE187177</v>
          </cell>
          <cell r="D73194">
            <v>-50800</v>
          </cell>
        </row>
        <row r="73195">
          <cell r="A73195" t="str">
            <v>FE187178</v>
          </cell>
          <cell r="D73195">
            <v>-138200</v>
          </cell>
        </row>
        <row r="73196">
          <cell r="A73196" t="str">
            <v>FE187179</v>
          </cell>
          <cell r="D73196">
            <v>-227900</v>
          </cell>
        </row>
        <row r="73197">
          <cell r="A73197" t="str">
            <v>FE187180</v>
          </cell>
          <cell r="B73197">
            <v>-123200</v>
          </cell>
        </row>
        <row r="73198">
          <cell r="A73198" t="str">
            <v>FE187181</v>
          </cell>
          <cell r="B73198">
            <v>-50800</v>
          </cell>
        </row>
        <row r="73199">
          <cell r="A73199" t="str">
            <v>FE187182</v>
          </cell>
          <cell r="D73199">
            <v>-50800</v>
          </cell>
        </row>
        <row r="73200">
          <cell r="A73200" t="str">
            <v>FE187183</v>
          </cell>
          <cell r="D73200">
            <v>-50800</v>
          </cell>
        </row>
        <row r="73201">
          <cell r="A73201" t="str">
            <v>FE187184</v>
          </cell>
          <cell r="B73201">
            <v>-50800</v>
          </cell>
        </row>
        <row r="73202">
          <cell r="A73202" t="str">
            <v>FE187185</v>
          </cell>
          <cell r="D73202">
            <v>-50800</v>
          </cell>
        </row>
        <row r="73203">
          <cell r="A73203" t="str">
            <v>FE187186</v>
          </cell>
          <cell r="D73203">
            <v>-50800</v>
          </cell>
        </row>
        <row r="73204">
          <cell r="A73204" t="str">
            <v>FE187187</v>
          </cell>
          <cell r="D73204">
            <v>-50800</v>
          </cell>
        </row>
        <row r="73205">
          <cell r="A73205" t="str">
            <v>FE187188</v>
          </cell>
          <cell r="D73205">
            <v>-227900</v>
          </cell>
        </row>
        <row r="73206">
          <cell r="A73206" t="str">
            <v>FE187189</v>
          </cell>
          <cell r="B73206">
            <v>-50800</v>
          </cell>
        </row>
        <row r="73207">
          <cell r="A73207" t="str">
            <v>FE187190</v>
          </cell>
          <cell r="B73207">
            <v>-94200</v>
          </cell>
        </row>
        <row r="73208">
          <cell r="A73208" t="str">
            <v>FE187191</v>
          </cell>
          <cell r="D73208">
            <v>-370500</v>
          </cell>
        </row>
        <row r="73209">
          <cell r="A73209" t="str">
            <v>FE187192</v>
          </cell>
          <cell r="D73209">
            <v>-117300</v>
          </cell>
        </row>
        <row r="73210">
          <cell r="A73210" t="str">
            <v>FE187193</v>
          </cell>
          <cell r="D73210">
            <v>-117300</v>
          </cell>
        </row>
        <row r="73211">
          <cell r="A73211" t="str">
            <v>FE187194</v>
          </cell>
          <cell r="D73211">
            <v>-114100</v>
          </cell>
        </row>
        <row r="73212">
          <cell r="A73212" t="str">
            <v>FE187195</v>
          </cell>
          <cell r="D73212">
            <v>-114100</v>
          </cell>
        </row>
        <row r="73213">
          <cell r="A73213" t="str">
            <v>FE187196</v>
          </cell>
          <cell r="D73213">
            <v>-50800</v>
          </cell>
        </row>
        <row r="73214">
          <cell r="A73214" t="str">
            <v>FE187197</v>
          </cell>
          <cell r="D73214">
            <v>-50800</v>
          </cell>
        </row>
        <row r="73215">
          <cell r="A73215" t="str">
            <v>FE187198</v>
          </cell>
          <cell r="D73215">
            <v>-227900</v>
          </cell>
        </row>
        <row r="73216">
          <cell r="A73216" t="str">
            <v>FE187199</v>
          </cell>
          <cell r="D73216">
            <v>-25500</v>
          </cell>
        </row>
        <row r="73217">
          <cell r="A73217" t="str">
            <v>FE187200</v>
          </cell>
          <cell r="D73217">
            <v>-50800</v>
          </cell>
        </row>
        <row r="73218">
          <cell r="A73218" t="str">
            <v>FE187201</v>
          </cell>
          <cell r="D73218">
            <v>-50800</v>
          </cell>
        </row>
        <row r="73219">
          <cell r="A73219" t="str">
            <v>FE187202</v>
          </cell>
          <cell r="D73219">
            <v>-120600</v>
          </cell>
        </row>
        <row r="73220">
          <cell r="A73220" t="str">
            <v>FE187203</v>
          </cell>
          <cell r="D73220">
            <v>-50800</v>
          </cell>
        </row>
        <row r="73221">
          <cell r="A73221" t="str">
            <v>FE187204</v>
          </cell>
          <cell r="D73221">
            <v>-50800</v>
          </cell>
        </row>
        <row r="73222">
          <cell r="A73222" t="str">
            <v>FE187205</v>
          </cell>
          <cell r="D73222">
            <v>-50800</v>
          </cell>
        </row>
        <row r="73223">
          <cell r="A73223" t="str">
            <v>FE187206</v>
          </cell>
          <cell r="D73223">
            <v>-117300</v>
          </cell>
        </row>
        <row r="73224">
          <cell r="A73224" t="str">
            <v>FE187207</v>
          </cell>
          <cell r="D73224">
            <v>-138200</v>
          </cell>
        </row>
        <row r="73225">
          <cell r="A73225" t="str">
            <v>FE187208</v>
          </cell>
          <cell r="D73225">
            <v>-24020</v>
          </cell>
        </row>
        <row r="73226">
          <cell r="A73226" t="str">
            <v>FE187209</v>
          </cell>
          <cell r="D73226">
            <v>-50800</v>
          </cell>
        </row>
        <row r="73227">
          <cell r="A73227" t="str">
            <v>FE187210</v>
          </cell>
          <cell r="D73227">
            <v>-247600</v>
          </cell>
        </row>
        <row r="73228">
          <cell r="A73228" t="str">
            <v>FE187211</v>
          </cell>
          <cell r="D73228">
            <v>-30000</v>
          </cell>
        </row>
        <row r="73229">
          <cell r="A73229" t="str">
            <v>FE187212</v>
          </cell>
          <cell r="D73229">
            <v>-54600</v>
          </cell>
        </row>
        <row r="73230">
          <cell r="A73230" t="str">
            <v>FE187213</v>
          </cell>
          <cell r="D73230">
            <v>-83500</v>
          </cell>
        </row>
        <row r="73231">
          <cell r="A73231" t="str">
            <v>FE187214</v>
          </cell>
          <cell r="D73231">
            <v>-93200</v>
          </cell>
        </row>
        <row r="73232">
          <cell r="A73232" t="str">
            <v>FE187215</v>
          </cell>
          <cell r="D73232">
            <v>-78500</v>
          </cell>
        </row>
        <row r="73233">
          <cell r="A73233" t="str">
            <v>FE187216</v>
          </cell>
          <cell r="D73233">
            <v>-54600</v>
          </cell>
        </row>
        <row r="73234">
          <cell r="A73234" t="str">
            <v>FE187217</v>
          </cell>
          <cell r="D73234">
            <v>-70400</v>
          </cell>
        </row>
        <row r="73235">
          <cell r="A73235" t="str">
            <v>FE187218</v>
          </cell>
          <cell r="D73235">
            <v>-49500</v>
          </cell>
        </row>
        <row r="73236">
          <cell r="A73236" t="str">
            <v>FE187219</v>
          </cell>
          <cell r="D73236">
            <v>-26000</v>
          </cell>
        </row>
        <row r="73237">
          <cell r="A73237" t="str">
            <v>FE187220</v>
          </cell>
          <cell r="B73237">
            <v>-70400</v>
          </cell>
        </row>
        <row r="73238">
          <cell r="A73238" t="str">
            <v>FE187221</v>
          </cell>
          <cell r="D73238">
            <v>-64200</v>
          </cell>
        </row>
        <row r="73239">
          <cell r="A73239" t="str">
            <v>FE187222</v>
          </cell>
          <cell r="B73239">
            <v>-64300</v>
          </cell>
        </row>
        <row r="73240">
          <cell r="A73240" t="str">
            <v>FE187227</v>
          </cell>
          <cell r="B73240">
            <v>-261212</v>
          </cell>
        </row>
        <row r="73241">
          <cell r="A73241" t="str">
            <v>FE187228</v>
          </cell>
          <cell r="D73241">
            <v>-25500</v>
          </cell>
        </row>
        <row r="73242">
          <cell r="A73242" t="str">
            <v>FE187229</v>
          </cell>
          <cell r="B73242">
            <v>-50800</v>
          </cell>
        </row>
        <row r="73243">
          <cell r="A73243" t="str">
            <v>FE187230</v>
          </cell>
          <cell r="B73243">
            <v>-21800</v>
          </cell>
        </row>
        <row r="73244">
          <cell r="A73244" t="str">
            <v>FE187231</v>
          </cell>
          <cell r="B73244">
            <v>-247600</v>
          </cell>
        </row>
        <row r="73245">
          <cell r="A73245" t="str">
            <v>FE187232</v>
          </cell>
          <cell r="B73245">
            <v>-21800</v>
          </cell>
        </row>
        <row r="73246">
          <cell r="A73246" t="str">
            <v>FE187233</v>
          </cell>
          <cell r="B73246">
            <v>-117300</v>
          </cell>
        </row>
        <row r="73247">
          <cell r="A73247" t="str">
            <v>FE187234</v>
          </cell>
          <cell r="B73247">
            <v>-47100</v>
          </cell>
        </row>
        <row r="73248">
          <cell r="A73248" t="str">
            <v>FE187235</v>
          </cell>
          <cell r="B73248">
            <v>-119500</v>
          </cell>
        </row>
        <row r="73249">
          <cell r="A73249" t="str">
            <v>FE187236</v>
          </cell>
          <cell r="B73249">
            <v>-138200</v>
          </cell>
        </row>
        <row r="73250">
          <cell r="A73250" t="str">
            <v>FE187237</v>
          </cell>
          <cell r="B73250">
            <v>-47100</v>
          </cell>
        </row>
        <row r="73251">
          <cell r="A73251" t="str">
            <v>FE187238</v>
          </cell>
          <cell r="B73251">
            <v>-47100</v>
          </cell>
        </row>
        <row r="73252">
          <cell r="A73252" t="str">
            <v>FE187239</v>
          </cell>
          <cell r="B73252">
            <v>-47100</v>
          </cell>
        </row>
        <row r="73253">
          <cell r="A73253" t="str">
            <v>FE187240</v>
          </cell>
          <cell r="B73253">
            <v>-20320</v>
          </cell>
        </row>
        <row r="73254">
          <cell r="A73254" t="str">
            <v>FE187241</v>
          </cell>
          <cell r="B73254">
            <v>-89600</v>
          </cell>
        </row>
        <row r="73255">
          <cell r="A73255" t="str">
            <v>FE18726</v>
          </cell>
          <cell r="B73255">
            <v>-46100</v>
          </cell>
        </row>
        <row r="73256">
          <cell r="A73256" t="str">
            <v>FE18727</v>
          </cell>
          <cell r="B73256">
            <v>-112500</v>
          </cell>
        </row>
        <row r="73257">
          <cell r="A73257" t="str">
            <v>FE18728</v>
          </cell>
          <cell r="B73257">
            <v>-46100</v>
          </cell>
        </row>
        <row r="73258">
          <cell r="A73258" t="str">
            <v>FE18729</v>
          </cell>
          <cell r="B73258">
            <v>-46100</v>
          </cell>
        </row>
        <row r="73259">
          <cell r="A73259" t="str">
            <v>FE18730</v>
          </cell>
          <cell r="B73259">
            <v>-46100</v>
          </cell>
        </row>
        <row r="73260">
          <cell r="A73260" t="str">
            <v>FE18731</v>
          </cell>
          <cell r="B73260">
            <v>-46100</v>
          </cell>
        </row>
        <row r="73261">
          <cell r="A73261" t="str">
            <v>FE187316</v>
          </cell>
          <cell r="B73261">
            <v>-72533915</v>
          </cell>
        </row>
        <row r="73262">
          <cell r="A73262" t="str">
            <v>FE18732</v>
          </cell>
          <cell r="B73262">
            <v>-23100</v>
          </cell>
        </row>
        <row r="73263">
          <cell r="A73263" t="str">
            <v>FE18734</v>
          </cell>
          <cell r="B73263">
            <v>-46100</v>
          </cell>
        </row>
        <row r="73264">
          <cell r="A73264" t="str">
            <v>FE187341</v>
          </cell>
          <cell r="D73264">
            <v>-125234</v>
          </cell>
        </row>
        <row r="73265">
          <cell r="A73265" t="str">
            <v>FE187342</v>
          </cell>
          <cell r="D73265">
            <v>-57073</v>
          </cell>
        </row>
        <row r="73266">
          <cell r="A73266" t="str">
            <v>FE187343</v>
          </cell>
          <cell r="D73266">
            <v>-382297</v>
          </cell>
        </row>
        <row r="73267">
          <cell r="A73267" t="str">
            <v>FE187344</v>
          </cell>
          <cell r="D73267">
            <v>-49500</v>
          </cell>
        </row>
        <row r="73268">
          <cell r="A73268" t="str">
            <v>FE187345</v>
          </cell>
          <cell r="D73268">
            <v>-518600</v>
          </cell>
        </row>
        <row r="73269">
          <cell r="A73269" t="str">
            <v>FE187346</v>
          </cell>
          <cell r="D73269">
            <v>-49500</v>
          </cell>
        </row>
        <row r="73270">
          <cell r="A73270" t="str">
            <v>FE187347</v>
          </cell>
          <cell r="D73270">
            <v>-79416</v>
          </cell>
        </row>
        <row r="73271">
          <cell r="A73271" t="str">
            <v>FE187348</v>
          </cell>
          <cell r="D73271">
            <v>-68539</v>
          </cell>
        </row>
        <row r="73272">
          <cell r="A73272" t="str">
            <v>FE187349</v>
          </cell>
          <cell r="D73272">
            <v>-583377</v>
          </cell>
        </row>
        <row r="73273">
          <cell r="A73273" t="str">
            <v>FE18735</v>
          </cell>
          <cell r="B73273">
            <v>-46100</v>
          </cell>
        </row>
        <row r="73274">
          <cell r="A73274" t="str">
            <v>FE187350</v>
          </cell>
          <cell r="D73274">
            <v>-259490</v>
          </cell>
        </row>
        <row r="73275">
          <cell r="A73275" t="str">
            <v>FE187351</v>
          </cell>
          <cell r="D73275">
            <v>-227600</v>
          </cell>
        </row>
        <row r="73276">
          <cell r="A73276" t="str">
            <v>FE187352</v>
          </cell>
          <cell r="D73276">
            <v>-187700</v>
          </cell>
        </row>
        <row r="73277">
          <cell r="A73277" t="str">
            <v>FE187353</v>
          </cell>
          <cell r="D73277">
            <v>-63700</v>
          </cell>
        </row>
        <row r="73278">
          <cell r="A73278" t="str">
            <v>FE187354</v>
          </cell>
          <cell r="D73278">
            <v>-49500</v>
          </cell>
        </row>
        <row r="73279">
          <cell r="A73279" t="str">
            <v>FE187355</v>
          </cell>
          <cell r="D73279">
            <v>-236949</v>
          </cell>
        </row>
        <row r="73280">
          <cell r="A73280" t="str">
            <v>FE187356</v>
          </cell>
          <cell r="D73280">
            <v>-88389</v>
          </cell>
        </row>
        <row r="73281">
          <cell r="A73281" t="str">
            <v>FE187357</v>
          </cell>
          <cell r="D73281">
            <v>-252497</v>
          </cell>
        </row>
        <row r="73282">
          <cell r="A73282" t="str">
            <v>FE187359</v>
          </cell>
          <cell r="D73282">
            <v>-937055</v>
          </cell>
        </row>
        <row r="73283">
          <cell r="A73283" t="str">
            <v>FE18736</v>
          </cell>
          <cell r="B73283">
            <v>-41490</v>
          </cell>
        </row>
        <row r="73284">
          <cell r="A73284" t="str">
            <v>FE187360</v>
          </cell>
          <cell r="D73284">
            <v>-853440</v>
          </cell>
        </row>
        <row r="73285">
          <cell r="A73285" t="str">
            <v>FE187361</v>
          </cell>
          <cell r="D73285">
            <v>-751760</v>
          </cell>
        </row>
        <row r="73286">
          <cell r="A73286" t="str">
            <v>FE187362</v>
          </cell>
          <cell r="B73286">
            <v>-344400</v>
          </cell>
          <cell r="D73286">
            <v>-714754</v>
          </cell>
        </row>
        <row r="73287">
          <cell r="A73287" t="str">
            <v>FE187363</v>
          </cell>
          <cell r="D73287">
            <v>-638616</v>
          </cell>
        </row>
        <row r="73288">
          <cell r="A73288" t="str">
            <v>FE187364</v>
          </cell>
          <cell r="D73288">
            <v>-1150308</v>
          </cell>
        </row>
        <row r="73289">
          <cell r="A73289" t="str">
            <v>FE18737</v>
          </cell>
          <cell r="B73289">
            <v>-70000</v>
          </cell>
        </row>
        <row r="73290">
          <cell r="A73290" t="str">
            <v>FE18738</v>
          </cell>
          <cell r="B73290">
            <v>-46100</v>
          </cell>
        </row>
        <row r="73291">
          <cell r="A73291" t="str">
            <v>FE18739</v>
          </cell>
          <cell r="B73291">
            <v>-46100</v>
          </cell>
        </row>
        <row r="73292">
          <cell r="A73292" t="str">
            <v>FE18740</v>
          </cell>
          <cell r="B73292">
            <v>-46100</v>
          </cell>
        </row>
        <row r="73293">
          <cell r="A73293" t="str">
            <v>FE18741</v>
          </cell>
          <cell r="B73293">
            <v>-109600</v>
          </cell>
        </row>
        <row r="73294">
          <cell r="A73294" t="str">
            <v>FE18742</v>
          </cell>
          <cell r="B73294">
            <v>-46100</v>
          </cell>
        </row>
        <row r="73295">
          <cell r="A73295" t="str">
            <v>FE18743</v>
          </cell>
          <cell r="B73295">
            <v>-70000</v>
          </cell>
        </row>
        <row r="73296">
          <cell r="A73296" t="str">
            <v>FE18744</v>
          </cell>
          <cell r="B73296">
            <v>-46100</v>
          </cell>
        </row>
        <row r="73297">
          <cell r="A73297" t="str">
            <v>FE18745</v>
          </cell>
          <cell r="B73297">
            <v>-46100</v>
          </cell>
        </row>
        <row r="73298">
          <cell r="A73298" t="str">
            <v>FE187457</v>
          </cell>
          <cell r="D73298">
            <v>-2861937</v>
          </cell>
        </row>
        <row r="73299">
          <cell r="A73299" t="str">
            <v>FE187458</v>
          </cell>
          <cell r="D73299">
            <v>-4004729</v>
          </cell>
        </row>
        <row r="73300">
          <cell r="A73300" t="str">
            <v>FE187459</v>
          </cell>
          <cell r="D73300">
            <v>-5354964</v>
          </cell>
        </row>
        <row r="73301">
          <cell r="A73301" t="str">
            <v>FE18746</v>
          </cell>
          <cell r="B73301">
            <v>-70000</v>
          </cell>
        </row>
        <row r="73302">
          <cell r="A73302" t="str">
            <v>FE187461</v>
          </cell>
          <cell r="D73302">
            <v>-1786082</v>
          </cell>
        </row>
        <row r="73303">
          <cell r="A73303" t="str">
            <v>FE187462</v>
          </cell>
          <cell r="D73303">
            <v>-492712</v>
          </cell>
        </row>
        <row r="73304">
          <cell r="A73304" t="str">
            <v>FE187463</v>
          </cell>
          <cell r="D73304">
            <v>-217624</v>
          </cell>
        </row>
        <row r="73305">
          <cell r="A73305" t="str">
            <v>FE187464</v>
          </cell>
          <cell r="D73305">
            <v>-879268</v>
          </cell>
        </row>
        <row r="73306">
          <cell r="A73306" t="str">
            <v>FE187465</v>
          </cell>
          <cell r="D73306">
            <v>-217624</v>
          </cell>
        </row>
        <row r="73307">
          <cell r="A73307" t="str">
            <v>FE187466</v>
          </cell>
          <cell r="D73307">
            <v>-217624</v>
          </cell>
        </row>
        <row r="73308">
          <cell r="A73308" t="str">
            <v>FE187467</v>
          </cell>
          <cell r="D73308">
            <v>-126900</v>
          </cell>
        </row>
        <row r="73309">
          <cell r="A73309" t="str">
            <v>FE187468</v>
          </cell>
          <cell r="D73309">
            <v>-146000</v>
          </cell>
        </row>
        <row r="73310">
          <cell r="A73310" t="str">
            <v>FE187469</v>
          </cell>
          <cell r="D73310">
            <v>-25500</v>
          </cell>
        </row>
        <row r="73311">
          <cell r="A73311" t="str">
            <v>FE18747</v>
          </cell>
          <cell r="B73311">
            <v>-46100</v>
          </cell>
        </row>
        <row r="73312">
          <cell r="A73312" t="str">
            <v>FE187470</v>
          </cell>
          <cell r="D73312">
            <v>-227900</v>
          </cell>
        </row>
        <row r="73313">
          <cell r="A73313" t="str">
            <v>FE187471</v>
          </cell>
          <cell r="B73313">
            <v>-138200</v>
          </cell>
        </row>
        <row r="73314">
          <cell r="A73314" t="str">
            <v>FE187472</v>
          </cell>
          <cell r="D73314">
            <v>-50800</v>
          </cell>
        </row>
        <row r="73315">
          <cell r="A73315" t="str">
            <v>FE187473</v>
          </cell>
          <cell r="D73315">
            <v>-50800</v>
          </cell>
        </row>
        <row r="73316">
          <cell r="A73316" t="str">
            <v>FE187474</v>
          </cell>
          <cell r="D73316">
            <v>-50800</v>
          </cell>
        </row>
        <row r="73317">
          <cell r="A73317" t="str">
            <v>FE187475</v>
          </cell>
          <cell r="D73317">
            <v>-50800</v>
          </cell>
        </row>
        <row r="73318">
          <cell r="A73318" t="str">
            <v>FE187476</v>
          </cell>
          <cell r="D73318">
            <v>-50800</v>
          </cell>
        </row>
        <row r="73319">
          <cell r="A73319" t="str">
            <v>FE187477</v>
          </cell>
          <cell r="D73319">
            <v>-117300</v>
          </cell>
        </row>
        <row r="73320">
          <cell r="A73320" t="str">
            <v>FE187478</v>
          </cell>
          <cell r="D73320">
            <v>-25500</v>
          </cell>
        </row>
        <row r="73321">
          <cell r="A73321" t="str">
            <v>FE187479</v>
          </cell>
          <cell r="D73321">
            <v>-50800</v>
          </cell>
        </row>
        <row r="73322">
          <cell r="A73322" t="str">
            <v>FE18748</v>
          </cell>
          <cell r="B73322">
            <v>-46100</v>
          </cell>
        </row>
        <row r="73323">
          <cell r="A73323" t="str">
            <v>FE187480</v>
          </cell>
          <cell r="D73323">
            <v>-50800</v>
          </cell>
        </row>
        <row r="73324">
          <cell r="A73324" t="str">
            <v>FE187481</v>
          </cell>
          <cell r="D73324">
            <v>-50800</v>
          </cell>
        </row>
        <row r="73325">
          <cell r="A73325" t="str">
            <v>FE187482</v>
          </cell>
          <cell r="B73325">
            <v>-50800</v>
          </cell>
        </row>
        <row r="73326">
          <cell r="A73326" t="str">
            <v>FE187483</v>
          </cell>
          <cell r="D73326">
            <v>-94200</v>
          </cell>
        </row>
        <row r="73327">
          <cell r="A73327" t="str">
            <v>FE187484</v>
          </cell>
          <cell r="D73327">
            <v>-25500</v>
          </cell>
        </row>
        <row r="73328">
          <cell r="A73328" t="str">
            <v>FE187485</v>
          </cell>
          <cell r="D73328">
            <v>-50800</v>
          </cell>
        </row>
        <row r="73329">
          <cell r="A73329" t="str">
            <v>FE187486</v>
          </cell>
          <cell r="D73329">
            <v>-25500</v>
          </cell>
        </row>
        <row r="73330">
          <cell r="A73330" t="str">
            <v>FE187487</v>
          </cell>
          <cell r="D73330">
            <v>-77200</v>
          </cell>
        </row>
        <row r="73331">
          <cell r="A73331" t="str">
            <v>FE187488</v>
          </cell>
          <cell r="D73331">
            <v>-24020</v>
          </cell>
        </row>
        <row r="73332">
          <cell r="A73332" t="str">
            <v>FE187489</v>
          </cell>
          <cell r="D73332">
            <v>-24000</v>
          </cell>
        </row>
        <row r="73333">
          <cell r="A73333" t="str">
            <v>FE18749</v>
          </cell>
          <cell r="B73333">
            <v>-85500</v>
          </cell>
        </row>
        <row r="73334">
          <cell r="A73334" t="str">
            <v>FE187490</v>
          </cell>
          <cell r="D73334">
            <v>-50800</v>
          </cell>
        </row>
        <row r="73335">
          <cell r="A73335" t="str">
            <v>FE187491</v>
          </cell>
          <cell r="D73335">
            <v>-25500</v>
          </cell>
        </row>
        <row r="73336">
          <cell r="A73336" t="str">
            <v>FE187492</v>
          </cell>
          <cell r="D73336">
            <v>-120600</v>
          </cell>
        </row>
        <row r="73337">
          <cell r="A73337" t="str">
            <v>FE187493</v>
          </cell>
          <cell r="D73337">
            <v>-50800</v>
          </cell>
        </row>
        <row r="73338">
          <cell r="A73338" t="str">
            <v>FE187494</v>
          </cell>
          <cell r="B73338">
            <v>-25500</v>
          </cell>
        </row>
        <row r="73339">
          <cell r="A73339" t="str">
            <v>FE187495</v>
          </cell>
          <cell r="D73339">
            <v>-25500</v>
          </cell>
        </row>
        <row r="73340">
          <cell r="A73340" t="str">
            <v>FE187496</v>
          </cell>
          <cell r="D73340">
            <v>-25500</v>
          </cell>
        </row>
        <row r="73341">
          <cell r="A73341" t="str">
            <v>FE187497</v>
          </cell>
          <cell r="D73341">
            <v>-24000</v>
          </cell>
        </row>
        <row r="73342">
          <cell r="A73342" t="str">
            <v>FE187498</v>
          </cell>
          <cell r="D73342">
            <v>-50800</v>
          </cell>
        </row>
        <row r="73343">
          <cell r="A73343" t="str">
            <v>FE187499</v>
          </cell>
          <cell r="D73343">
            <v>-50800</v>
          </cell>
        </row>
        <row r="73344">
          <cell r="A73344" t="str">
            <v>FE18750</v>
          </cell>
          <cell r="B73344">
            <v>-46100</v>
          </cell>
        </row>
        <row r="73345">
          <cell r="A73345" t="str">
            <v>FE187500</v>
          </cell>
          <cell r="D73345">
            <v>-50800</v>
          </cell>
        </row>
        <row r="73346">
          <cell r="A73346" t="str">
            <v>FE187501</v>
          </cell>
          <cell r="D73346">
            <v>-50800</v>
          </cell>
        </row>
        <row r="73347">
          <cell r="A73347" t="str">
            <v>FE187502</v>
          </cell>
          <cell r="D73347">
            <v>-247600</v>
          </cell>
        </row>
        <row r="73348">
          <cell r="A73348" t="str">
            <v>FE187503</v>
          </cell>
          <cell r="D73348">
            <v>-77200</v>
          </cell>
        </row>
        <row r="73349">
          <cell r="A73349" t="str">
            <v>FE187504</v>
          </cell>
          <cell r="D73349">
            <v>-50800</v>
          </cell>
        </row>
        <row r="73350">
          <cell r="A73350" t="str">
            <v>FE187505</v>
          </cell>
          <cell r="D73350">
            <v>-50800</v>
          </cell>
        </row>
        <row r="73351">
          <cell r="A73351" t="str">
            <v>FE187506</v>
          </cell>
          <cell r="D73351">
            <v>-370500</v>
          </cell>
        </row>
        <row r="73352">
          <cell r="A73352" t="str">
            <v>FE187507</v>
          </cell>
          <cell r="D73352">
            <v>-138200</v>
          </cell>
        </row>
        <row r="73353">
          <cell r="A73353" t="str">
            <v>FE187508</v>
          </cell>
          <cell r="B73353">
            <v>-50800</v>
          </cell>
        </row>
        <row r="73354">
          <cell r="A73354" t="str">
            <v>FE187509</v>
          </cell>
          <cell r="B73354">
            <v>-50800</v>
          </cell>
        </row>
        <row r="73355">
          <cell r="A73355" t="str">
            <v>FE18751</v>
          </cell>
          <cell r="B73355">
            <v>-46100</v>
          </cell>
        </row>
        <row r="73356">
          <cell r="A73356" t="str">
            <v>FE187510</v>
          </cell>
          <cell r="D73356">
            <v>-247600</v>
          </cell>
        </row>
        <row r="73357">
          <cell r="A73357" t="str">
            <v>FE187511</v>
          </cell>
          <cell r="D73357">
            <v>-50800</v>
          </cell>
        </row>
        <row r="73358">
          <cell r="A73358" t="str">
            <v>FE187512</v>
          </cell>
          <cell r="D73358">
            <v>-50800</v>
          </cell>
        </row>
        <row r="73359">
          <cell r="A73359" t="str">
            <v>FE187513</v>
          </cell>
          <cell r="D73359">
            <v>-123200</v>
          </cell>
        </row>
        <row r="73360">
          <cell r="A73360" t="str">
            <v>FE187514</v>
          </cell>
          <cell r="D73360">
            <v>-45720</v>
          </cell>
        </row>
        <row r="73361">
          <cell r="A73361" t="str">
            <v>FE187515</v>
          </cell>
          <cell r="D73361">
            <v>-50800</v>
          </cell>
        </row>
        <row r="73362">
          <cell r="A73362" t="str">
            <v>FE187516</v>
          </cell>
          <cell r="D73362">
            <v>-50800</v>
          </cell>
        </row>
        <row r="73363">
          <cell r="A73363" t="str">
            <v>FE187517</v>
          </cell>
          <cell r="D73363">
            <v>-50800</v>
          </cell>
        </row>
        <row r="73364">
          <cell r="A73364" t="str">
            <v>FE187518</v>
          </cell>
          <cell r="D73364">
            <v>-50800</v>
          </cell>
        </row>
        <row r="73365">
          <cell r="A73365" t="str">
            <v>FE187519</v>
          </cell>
          <cell r="D73365">
            <v>-50800</v>
          </cell>
        </row>
        <row r="73366">
          <cell r="A73366" t="str">
            <v>FE18752</v>
          </cell>
          <cell r="B73366">
            <v>-46100</v>
          </cell>
        </row>
        <row r="73367">
          <cell r="A73367" t="str">
            <v>FE187520</v>
          </cell>
          <cell r="D73367">
            <v>-50800</v>
          </cell>
        </row>
        <row r="73368">
          <cell r="A73368" t="str">
            <v>FE187521</v>
          </cell>
          <cell r="D73368">
            <v>-50800</v>
          </cell>
        </row>
        <row r="73369">
          <cell r="A73369" t="str">
            <v>FE187522</v>
          </cell>
          <cell r="D73369">
            <v>-50800</v>
          </cell>
        </row>
        <row r="73370">
          <cell r="A73370" t="str">
            <v>FE187523</v>
          </cell>
          <cell r="D73370">
            <v>-117300</v>
          </cell>
        </row>
        <row r="73371">
          <cell r="A73371" t="str">
            <v>FE187524</v>
          </cell>
          <cell r="D73371">
            <v>-50800</v>
          </cell>
        </row>
        <row r="73372">
          <cell r="A73372" t="str">
            <v>FE187525</v>
          </cell>
          <cell r="D73372">
            <v>-138200</v>
          </cell>
        </row>
        <row r="73373">
          <cell r="A73373" t="str">
            <v>FE187526</v>
          </cell>
          <cell r="D73373">
            <v>-50800</v>
          </cell>
        </row>
        <row r="73374">
          <cell r="A73374" t="str">
            <v>FE187527</v>
          </cell>
          <cell r="B73374">
            <v>-77200</v>
          </cell>
        </row>
        <row r="73375">
          <cell r="A73375" t="str">
            <v>FE187528</v>
          </cell>
          <cell r="B73375">
            <v>-50800</v>
          </cell>
        </row>
        <row r="73376">
          <cell r="A73376" t="str">
            <v>FE187529</v>
          </cell>
          <cell r="D73376">
            <v>-50800</v>
          </cell>
        </row>
        <row r="73377">
          <cell r="A73377" t="str">
            <v>FE187530</v>
          </cell>
          <cell r="D73377">
            <v>-50800</v>
          </cell>
        </row>
        <row r="73378">
          <cell r="A73378" t="str">
            <v>FE187531</v>
          </cell>
          <cell r="D73378">
            <v>-50800</v>
          </cell>
        </row>
        <row r="73379">
          <cell r="A73379" t="str">
            <v>FE187532</v>
          </cell>
          <cell r="D73379">
            <v>-227900</v>
          </cell>
        </row>
        <row r="73380">
          <cell r="A73380" t="str">
            <v>FE187533</v>
          </cell>
          <cell r="D73380">
            <v>-50800</v>
          </cell>
        </row>
        <row r="73381">
          <cell r="A73381" t="str">
            <v>FE187534</v>
          </cell>
          <cell r="B73381">
            <v>-50800</v>
          </cell>
        </row>
        <row r="73382">
          <cell r="A73382" t="str">
            <v>FE187535</v>
          </cell>
          <cell r="D73382">
            <v>-50800</v>
          </cell>
        </row>
        <row r="73383">
          <cell r="A73383" t="str">
            <v>FE187536</v>
          </cell>
          <cell r="D73383">
            <v>-50800</v>
          </cell>
        </row>
        <row r="73384">
          <cell r="A73384" t="str">
            <v>FE187537</v>
          </cell>
          <cell r="D73384">
            <v>-50800</v>
          </cell>
        </row>
        <row r="73385">
          <cell r="A73385" t="str">
            <v>FE187538</v>
          </cell>
          <cell r="D73385">
            <v>-50800</v>
          </cell>
        </row>
        <row r="73386">
          <cell r="A73386" t="str">
            <v>FE187539</v>
          </cell>
          <cell r="D73386">
            <v>-50800</v>
          </cell>
        </row>
        <row r="73387">
          <cell r="A73387" t="str">
            <v>FE18754</v>
          </cell>
          <cell r="B73387">
            <v>-46100</v>
          </cell>
        </row>
        <row r="73388">
          <cell r="A73388" t="str">
            <v>FE187540</v>
          </cell>
          <cell r="D73388">
            <v>-50800</v>
          </cell>
        </row>
        <row r="73389">
          <cell r="A73389" t="str">
            <v>FE187541</v>
          </cell>
          <cell r="D73389">
            <v>-50800</v>
          </cell>
        </row>
        <row r="73390">
          <cell r="A73390" t="str">
            <v>FE187542</v>
          </cell>
          <cell r="D73390">
            <v>-50800</v>
          </cell>
        </row>
        <row r="73391">
          <cell r="A73391" t="str">
            <v>FE187543</v>
          </cell>
          <cell r="D73391">
            <v>-50800</v>
          </cell>
        </row>
        <row r="73392">
          <cell r="A73392" t="str">
            <v>FE187544</v>
          </cell>
          <cell r="D73392">
            <v>-370500</v>
          </cell>
        </row>
        <row r="73393">
          <cell r="A73393" t="str">
            <v>FE187545</v>
          </cell>
          <cell r="D73393">
            <v>-50800</v>
          </cell>
        </row>
        <row r="73394">
          <cell r="A73394" t="str">
            <v>FE187546</v>
          </cell>
          <cell r="D73394">
            <v>-50800</v>
          </cell>
        </row>
        <row r="73395">
          <cell r="A73395" t="str">
            <v>FE187547</v>
          </cell>
          <cell r="B73395">
            <v>-49400</v>
          </cell>
        </row>
        <row r="73396">
          <cell r="A73396" t="str">
            <v>FE187548</v>
          </cell>
          <cell r="D73396">
            <v>-49500</v>
          </cell>
        </row>
        <row r="73397">
          <cell r="A73397" t="str">
            <v>FE187549</v>
          </cell>
          <cell r="D73397">
            <v>-78500</v>
          </cell>
        </row>
        <row r="73398">
          <cell r="A73398" t="str">
            <v>FE18755</v>
          </cell>
          <cell r="B73398">
            <v>-46100</v>
          </cell>
        </row>
        <row r="73399">
          <cell r="A73399" t="str">
            <v>FE187550</v>
          </cell>
          <cell r="D73399">
            <v>-70400</v>
          </cell>
        </row>
        <row r="73400">
          <cell r="A73400" t="str">
            <v>FE187551</v>
          </cell>
          <cell r="D73400">
            <v>-64300</v>
          </cell>
        </row>
        <row r="73401">
          <cell r="A73401" t="str">
            <v>FE187552</v>
          </cell>
          <cell r="D73401">
            <v>-99200</v>
          </cell>
        </row>
        <row r="73402">
          <cell r="A73402" t="str">
            <v>FE187553</v>
          </cell>
          <cell r="B73402">
            <v>-99200</v>
          </cell>
        </row>
        <row r="73403">
          <cell r="A73403" t="str">
            <v>FE187554</v>
          </cell>
          <cell r="B73403">
            <v>-209067</v>
          </cell>
        </row>
        <row r="73404">
          <cell r="A73404" t="str">
            <v>FE187555</v>
          </cell>
          <cell r="B73404">
            <v>-749324</v>
          </cell>
        </row>
        <row r="73405">
          <cell r="A73405" t="str">
            <v>FE187556</v>
          </cell>
          <cell r="B73405">
            <v>-489012</v>
          </cell>
        </row>
        <row r="73406">
          <cell r="A73406" t="str">
            <v>FE187557</v>
          </cell>
          <cell r="B73406">
            <v>-47100</v>
          </cell>
        </row>
        <row r="73407">
          <cell r="A73407" t="str">
            <v>FE187558</v>
          </cell>
          <cell r="B73407">
            <v>-47100</v>
          </cell>
        </row>
        <row r="73408">
          <cell r="A73408" t="str">
            <v>FE187559</v>
          </cell>
          <cell r="B73408">
            <v>-50800</v>
          </cell>
        </row>
        <row r="73409">
          <cell r="A73409" t="str">
            <v>FE18756</v>
          </cell>
          <cell r="B73409">
            <v>-46100</v>
          </cell>
        </row>
        <row r="73410">
          <cell r="A73410" t="str">
            <v>FE187560</v>
          </cell>
          <cell r="B73410">
            <v>-21800</v>
          </cell>
        </row>
        <row r="73411">
          <cell r="A73411" t="str">
            <v>FE187561</v>
          </cell>
          <cell r="B73411">
            <v>-47100</v>
          </cell>
        </row>
        <row r="73412">
          <cell r="A73412" t="str">
            <v>FE187562</v>
          </cell>
          <cell r="B73412">
            <v>-47100</v>
          </cell>
        </row>
        <row r="73413">
          <cell r="A73413" t="str">
            <v>FE187563</v>
          </cell>
          <cell r="B73413">
            <v>-113600</v>
          </cell>
        </row>
        <row r="73414">
          <cell r="A73414" t="str">
            <v>FE187564</v>
          </cell>
          <cell r="B73414">
            <v>-47100</v>
          </cell>
        </row>
        <row r="73415">
          <cell r="A73415" t="str">
            <v>FE187565</v>
          </cell>
          <cell r="B73415">
            <v>-47100</v>
          </cell>
        </row>
        <row r="73416">
          <cell r="A73416" t="str">
            <v>FE18757</v>
          </cell>
          <cell r="B73416">
            <v>-46100</v>
          </cell>
        </row>
        <row r="73417">
          <cell r="A73417" t="str">
            <v>FE18758</v>
          </cell>
          <cell r="B73417">
            <v>-46100</v>
          </cell>
        </row>
        <row r="73418">
          <cell r="A73418" t="str">
            <v>FE18759</v>
          </cell>
          <cell r="B73418">
            <v>-46100</v>
          </cell>
        </row>
        <row r="73419">
          <cell r="A73419" t="str">
            <v>FE187596</v>
          </cell>
          <cell r="B73419">
            <v>-3617235</v>
          </cell>
        </row>
        <row r="73420">
          <cell r="A73420" t="str">
            <v>FE187597</v>
          </cell>
          <cell r="D73420">
            <v>-2888955</v>
          </cell>
        </row>
        <row r="73421">
          <cell r="A73421" t="str">
            <v>FE187598</v>
          </cell>
          <cell r="D73421">
            <v>-1294123</v>
          </cell>
        </row>
        <row r="73422">
          <cell r="A73422" t="str">
            <v>FE187599</v>
          </cell>
          <cell r="D73422">
            <v>-5078746</v>
          </cell>
        </row>
        <row r="73423">
          <cell r="A73423" t="str">
            <v>FE18760</v>
          </cell>
          <cell r="B73423">
            <v>-46100</v>
          </cell>
        </row>
        <row r="73424">
          <cell r="A73424" t="str">
            <v>FE187600</v>
          </cell>
          <cell r="D73424">
            <v>-602448</v>
          </cell>
        </row>
        <row r="73425">
          <cell r="A73425" t="str">
            <v>FE187601</v>
          </cell>
          <cell r="D73425">
            <v>-2866035</v>
          </cell>
        </row>
        <row r="73426">
          <cell r="A73426" t="str">
            <v>FE187602</v>
          </cell>
          <cell r="D73426">
            <v>-1637697</v>
          </cell>
        </row>
        <row r="73427">
          <cell r="A73427" t="str">
            <v>FE187603</v>
          </cell>
          <cell r="D73427">
            <v>-842792</v>
          </cell>
        </row>
        <row r="73428">
          <cell r="A73428" t="str">
            <v>FE187604</v>
          </cell>
          <cell r="D73428">
            <v>-1846729</v>
          </cell>
        </row>
        <row r="73429">
          <cell r="A73429" t="str">
            <v>FE187605</v>
          </cell>
          <cell r="D73429">
            <v>-4738213</v>
          </cell>
        </row>
        <row r="73430">
          <cell r="A73430" t="str">
            <v>FE18761</v>
          </cell>
          <cell r="B73430">
            <v>-46100</v>
          </cell>
        </row>
        <row r="73431">
          <cell r="A73431" t="str">
            <v>FE18762</v>
          </cell>
          <cell r="B73431">
            <v>-168700</v>
          </cell>
        </row>
        <row r="73432">
          <cell r="A73432" t="str">
            <v>FE187627</v>
          </cell>
          <cell r="D73432">
            <v>-7497000</v>
          </cell>
        </row>
        <row r="73433">
          <cell r="A73433" t="str">
            <v>FE187628</v>
          </cell>
          <cell r="B73433">
            <v>-7194200</v>
          </cell>
        </row>
        <row r="73434">
          <cell r="A73434" t="str">
            <v>FE18763</v>
          </cell>
          <cell r="B73434">
            <v>-187400</v>
          </cell>
        </row>
        <row r="73435">
          <cell r="A73435" t="str">
            <v>FE18764</v>
          </cell>
          <cell r="B73435">
            <v>-187400</v>
          </cell>
        </row>
        <row r="73436">
          <cell r="A73436" t="str">
            <v>FE18765</v>
          </cell>
          <cell r="B73436">
            <v>-187400</v>
          </cell>
        </row>
        <row r="73437">
          <cell r="A73437" t="str">
            <v>FE18766</v>
          </cell>
          <cell r="B73437">
            <v>-45000</v>
          </cell>
        </row>
        <row r="73438">
          <cell r="A73438" t="str">
            <v>FE18767</v>
          </cell>
          <cell r="B73438">
            <v>-162300</v>
          </cell>
        </row>
        <row r="73439">
          <cell r="A73439" t="str">
            <v>FE18768</v>
          </cell>
          <cell r="B73439">
            <v>-45100</v>
          </cell>
        </row>
        <row r="73440">
          <cell r="A73440" t="str">
            <v>FE18769</v>
          </cell>
          <cell r="B73440">
            <v>-187400</v>
          </cell>
        </row>
        <row r="73441">
          <cell r="A73441" t="str">
            <v>FE18770</v>
          </cell>
          <cell r="B73441">
            <v>-65900</v>
          </cell>
        </row>
        <row r="73442">
          <cell r="A73442" t="str">
            <v>FE18771</v>
          </cell>
          <cell r="B73442">
            <v>-73900</v>
          </cell>
        </row>
        <row r="73443">
          <cell r="A73443" t="str">
            <v>FE18772</v>
          </cell>
          <cell r="B73443">
            <v>-75900</v>
          </cell>
        </row>
        <row r="73444">
          <cell r="A73444" t="str">
            <v>FE18773</v>
          </cell>
          <cell r="B73444">
            <v>-64000</v>
          </cell>
        </row>
        <row r="73445">
          <cell r="A73445" t="str">
            <v>FE18774</v>
          </cell>
          <cell r="B73445">
            <v>-58300</v>
          </cell>
        </row>
        <row r="73446">
          <cell r="A73446" t="str">
            <v>FE18775</v>
          </cell>
          <cell r="B73446">
            <v>-162400</v>
          </cell>
        </row>
        <row r="73447">
          <cell r="A73447" t="str">
            <v>FE18776</v>
          </cell>
          <cell r="B73447">
            <v>-64000</v>
          </cell>
        </row>
        <row r="73448">
          <cell r="A73448" t="str">
            <v>FE187768</v>
          </cell>
          <cell r="B73448">
            <v>-114700</v>
          </cell>
        </row>
        <row r="73449">
          <cell r="A73449" t="str">
            <v>FE18777</v>
          </cell>
          <cell r="B73449">
            <v>-162300</v>
          </cell>
        </row>
        <row r="73450">
          <cell r="A73450" t="str">
            <v>FE18778</v>
          </cell>
          <cell r="B73450">
            <v>-64000</v>
          </cell>
        </row>
        <row r="73451">
          <cell r="A73451" t="str">
            <v>FE18779</v>
          </cell>
          <cell r="B73451">
            <v>-84700</v>
          </cell>
        </row>
        <row r="73452">
          <cell r="A73452" t="str">
            <v>FE18780</v>
          </cell>
          <cell r="B73452">
            <v>-90200</v>
          </cell>
        </row>
        <row r="73453">
          <cell r="A73453" t="str">
            <v>FE18781</v>
          </cell>
          <cell r="B73453">
            <v>-58300</v>
          </cell>
        </row>
        <row r="73454">
          <cell r="A73454" t="str">
            <v>FE18782</v>
          </cell>
          <cell r="B73454">
            <v>-58300</v>
          </cell>
        </row>
        <row r="73455">
          <cell r="A73455" t="str">
            <v>FE187821</v>
          </cell>
          <cell r="B73455">
            <v>-5100</v>
          </cell>
        </row>
        <row r="73456">
          <cell r="A73456" t="str">
            <v>FE187823</v>
          </cell>
          <cell r="B73456">
            <v>-176300</v>
          </cell>
        </row>
        <row r="73457">
          <cell r="A73457" t="str">
            <v>FE18783</v>
          </cell>
          <cell r="B73457">
            <v>-90100</v>
          </cell>
        </row>
        <row r="73458">
          <cell r="A73458" t="str">
            <v>FE18784</v>
          </cell>
          <cell r="B73458">
            <v>-64000</v>
          </cell>
        </row>
        <row r="73459">
          <cell r="A73459" t="str">
            <v>FE18785</v>
          </cell>
          <cell r="B73459">
            <v>-58200</v>
          </cell>
        </row>
        <row r="73460">
          <cell r="A73460" t="str">
            <v>FE18787</v>
          </cell>
          <cell r="B73460">
            <v>-44176</v>
          </cell>
        </row>
        <row r="73461">
          <cell r="A73461" t="str">
            <v>FE18788</v>
          </cell>
          <cell r="B73461">
            <v>-21824</v>
          </cell>
        </row>
        <row r="73462">
          <cell r="A73462" t="str">
            <v>FE18789</v>
          </cell>
          <cell r="B73462">
            <v>-66528</v>
          </cell>
        </row>
        <row r="73463">
          <cell r="A73463" t="str">
            <v>FE18790</v>
          </cell>
          <cell r="B73463">
            <v>-21824</v>
          </cell>
        </row>
        <row r="73464">
          <cell r="A73464" t="str">
            <v>FE18791</v>
          </cell>
          <cell r="B73464">
            <v>-19200</v>
          </cell>
        </row>
        <row r="73465">
          <cell r="A73465" t="str">
            <v>FE18792</v>
          </cell>
          <cell r="B73465">
            <v>-7200</v>
          </cell>
        </row>
        <row r="73466">
          <cell r="A73466" t="str">
            <v>FE18793</v>
          </cell>
          <cell r="B73466">
            <v>-29100</v>
          </cell>
        </row>
        <row r="73467">
          <cell r="A73467" t="str">
            <v>FE18794</v>
          </cell>
          <cell r="B73467">
            <v>-29100</v>
          </cell>
        </row>
        <row r="73468">
          <cell r="A73468" t="str">
            <v>FE18795</v>
          </cell>
          <cell r="B73468">
            <v>-31944</v>
          </cell>
        </row>
        <row r="73469">
          <cell r="A73469" t="str">
            <v>FE18796</v>
          </cell>
          <cell r="B73469">
            <v>-29100</v>
          </cell>
        </row>
        <row r="73470">
          <cell r="A73470" t="str">
            <v>FE18797</v>
          </cell>
          <cell r="B73470">
            <v>-29100</v>
          </cell>
        </row>
        <row r="73471">
          <cell r="A73471" t="str">
            <v>FE18798</v>
          </cell>
          <cell r="B73471">
            <v>-29100</v>
          </cell>
        </row>
        <row r="73472">
          <cell r="A73472" t="str">
            <v>FE18799</v>
          </cell>
          <cell r="B73472">
            <v>-29100</v>
          </cell>
        </row>
        <row r="73473">
          <cell r="A73473" t="str">
            <v>FE18800</v>
          </cell>
          <cell r="B73473">
            <v>-29100</v>
          </cell>
        </row>
        <row r="73474">
          <cell r="A73474" t="str">
            <v>FE18801</v>
          </cell>
          <cell r="B73474">
            <v>-31900</v>
          </cell>
        </row>
        <row r="73475">
          <cell r="A73475" t="str">
            <v>FE18802</v>
          </cell>
          <cell r="B73475">
            <v>-29100</v>
          </cell>
        </row>
        <row r="73476">
          <cell r="A73476" t="str">
            <v>FE18803</v>
          </cell>
          <cell r="B73476">
            <v>-29100</v>
          </cell>
        </row>
        <row r="73477">
          <cell r="A73477" t="str">
            <v>FE18804</v>
          </cell>
          <cell r="B73477">
            <v>-29100</v>
          </cell>
        </row>
        <row r="73478">
          <cell r="A73478" t="str">
            <v>FE18805</v>
          </cell>
          <cell r="B73478">
            <v>-29100</v>
          </cell>
        </row>
        <row r="73479">
          <cell r="A73479" t="str">
            <v>FE18806</v>
          </cell>
          <cell r="B73479">
            <v>-29100</v>
          </cell>
        </row>
        <row r="73480">
          <cell r="A73480" t="str">
            <v>FE18807</v>
          </cell>
          <cell r="B73480">
            <v>-29100</v>
          </cell>
        </row>
        <row r="73481">
          <cell r="A73481" t="str">
            <v>FE18808</v>
          </cell>
          <cell r="B73481">
            <v>-29100</v>
          </cell>
        </row>
        <row r="73482">
          <cell r="A73482" t="str">
            <v>FE188082</v>
          </cell>
          <cell r="B73482">
            <v>-242020</v>
          </cell>
        </row>
        <row r="73483">
          <cell r="A73483" t="str">
            <v>FE188083</v>
          </cell>
          <cell r="B73483">
            <v>-3398251</v>
          </cell>
        </row>
        <row r="73484">
          <cell r="A73484" t="str">
            <v>FE188084</v>
          </cell>
          <cell r="B73484">
            <v>-58751</v>
          </cell>
        </row>
        <row r="73485">
          <cell r="A73485" t="str">
            <v>FE188085</v>
          </cell>
          <cell r="B73485">
            <v>-49500</v>
          </cell>
        </row>
        <row r="73486">
          <cell r="A73486" t="str">
            <v>FE188086</v>
          </cell>
          <cell r="B73486">
            <v>-236119</v>
          </cell>
        </row>
        <row r="73487">
          <cell r="A73487" t="str">
            <v>FE188087</v>
          </cell>
          <cell r="B73487">
            <v>-138300</v>
          </cell>
        </row>
        <row r="73488">
          <cell r="A73488" t="str">
            <v>FE188088</v>
          </cell>
          <cell r="B73488">
            <v>-4260613</v>
          </cell>
        </row>
        <row r="73489">
          <cell r="A73489" t="str">
            <v>FE188089</v>
          </cell>
          <cell r="B73489">
            <v>-185127</v>
          </cell>
        </row>
        <row r="73490">
          <cell r="A73490" t="str">
            <v>FE18809</v>
          </cell>
          <cell r="B73490">
            <v>-29100</v>
          </cell>
        </row>
        <row r="73491">
          <cell r="A73491" t="str">
            <v>FE188090</v>
          </cell>
          <cell r="B73491">
            <v>-261600</v>
          </cell>
        </row>
        <row r="73492">
          <cell r="A73492" t="str">
            <v>FE188091</v>
          </cell>
          <cell r="B73492">
            <v>-313852</v>
          </cell>
        </row>
        <row r="73493">
          <cell r="A73493" t="str">
            <v>FE188092</v>
          </cell>
          <cell r="B73493">
            <v>-142676</v>
          </cell>
        </row>
        <row r="73494">
          <cell r="A73494" t="str">
            <v>FE188093</v>
          </cell>
          <cell r="B73494">
            <v>-2705083</v>
          </cell>
        </row>
        <row r="73495">
          <cell r="A73495" t="str">
            <v>FE188094</v>
          </cell>
          <cell r="B73495">
            <v>-49500</v>
          </cell>
        </row>
        <row r="73496">
          <cell r="A73496" t="str">
            <v>FE188095</v>
          </cell>
          <cell r="B73496">
            <v>-347447</v>
          </cell>
        </row>
        <row r="73497">
          <cell r="A73497" t="str">
            <v>FE188096</v>
          </cell>
          <cell r="B73497">
            <v>-565440</v>
          </cell>
        </row>
        <row r="73498">
          <cell r="A73498" t="str">
            <v>FE188097</v>
          </cell>
          <cell r="B73498">
            <v>-377520</v>
          </cell>
        </row>
        <row r="73499">
          <cell r="A73499" t="str">
            <v>FE188098</v>
          </cell>
          <cell r="B73499">
            <v>-334800</v>
          </cell>
        </row>
        <row r="73500">
          <cell r="A73500" t="str">
            <v>FE188099</v>
          </cell>
          <cell r="B73500">
            <v>-346807</v>
          </cell>
        </row>
        <row r="73501">
          <cell r="A73501" t="str">
            <v>FE18810</v>
          </cell>
          <cell r="B73501">
            <v>-29100</v>
          </cell>
        </row>
        <row r="73502">
          <cell r="A73502" t="str">
            <v>FE188100</v>
          </cell>
          <cell r="B73502">
            <v>-138621</v>
          </cell>
        </row>
        <row r="73503">
          <cell r="A73503" t="str">
            <v>FE188102</v>
          </cell>
          <cell r="B73503">
            <v>-809548</v>
          </cell>
        </row>
        <row r="73504">
          <cell r="A73504" t="str">
            <v>FE188103</v>
          </cell>
          <cell r="B73504">
            <v>-217624</v>
          </cell>
        </row>
        <row r="73505">
          <cell r="A73505" t="str">
            <v>FE188104</v>
          </cell>
          <cell r="B73505">
            <v>-217624</v>
          </cell>
        </row>
        <row r="73506">
          <cell r="A73506" t="str">
            <v>FE188105</v>
          </cell>
          <cell r="B73506">
            <v>-24000</v>
          </cell>
        </row>
        <row r="73507">
          <cell r="A73507" t="str">
            <v>FE188106</v>
          </cell>
          <cell r="B73507">
            <v>-50800</v>
          </cell>
        </row>
        <row r="73508">
          <cell r="A73508" t="str">
            <v>FE188107</v>
          </cell>
          <cell r="B73508">
            <v>-25500</v>
          </cell>
        </row>
        <row r="73509">
          <cell r="A73509" t="str">
            <v>FE188108</v>
          </cell>
          <cell r="B73509">
            <v>-117300</v>
          </cell>
        </row>
        <row r="73510">
          <cell r="A73510" t="str">
            <v>FE18811</v>
          </cell>
          <cell r="B73510">
            <v>-29100</v>
          </cell>
        </row>
        <row r="73511">
          <cell r="A73511" t="str">
            <v>FE188110</v>
          </cell>
          <cell r="B73511">
            <v>-50800</v>
          </cell>
        </row>
        <row r="73512">
          <cell r="A73512" t="str">
            <v>FE188111</v>
          </cell>
          <cell r="B73512">
            <v>-50800</v>
          </cell>
        </row>
        <row r="73513">
          <cell r="A73513" t="str">
            <v>FE188112</v>
          </cell>
          <cell r="B73513">
            <v>-50800</v>
          </cell>
        </row>
        <row r="73514">
          <cell r="A73514" t="str">
            <v>FE188113</v>
          </cell>
          <cell r="B73514">
            <v>-94200</v>
          </cell>
        </row>
        <row r="73515">
          <cell r="A73515" t="str">
            <v>FE188114</v>
          </cell>
          <cell r="B73515">
            <v>-50800</v>
          </cell>
        </row>
        <row r="73516">
          <cell r="A73516" t="str">
            <v>FE188115</v>
          </cell>
          <cell r="B73516">
            <v>-50800</v>
          </cell>
        </row>
        <row r="73517">
          <cell r="A73517" t="str">
            <v>FE188116</v>
          </cell>
          <cell r="B73517">
            <v>-50800</v>
          </cell>
        </row>
        <row r="73518">
          <cell r="A73518" t="str">
            <v>FE188117</v>
          </cell>
          <cell r="B73518">
            <v>-50800</v>
          </cell>
        </row>
        <row r="73519">
          <cell r="A73519" t="str">
            <v>FE188118</v>
          </cell>
          <cell r="B73519">
            <v>-227900</v>
          </cell>
        </row>
        <row r="73520">
          <cell r="A73520" t="str">
            <v>FE188119</v>
          </cell>
          <cell r="B73520">
            <v>-50800</v>
          </cell>
        </row>
        <row r="73521">
          <cell r="A73521" t="str">
            <v>FE18812</v>
          </cell>
          <cell r="B73521">
            <v>-29100</v>
          </cell>
        </row>
        <row r="73522">
          <cell r="A73522" t="str">
            <v>FE188121</v>
          </cell>
          <cell r="B73522">
            <v>-50800</v>
          </cell>
        </row>
        <row r="73523">
          <cell r="A73523" t="str">
            <v>FE188122</v>
          </cell>
          <cell r="B73523">
            <v>-25500</v>
          </cell>
        </row>
        <row r="73524">
          <cell r="A73524" t="str">
            <v>FE188123</v>
          </cell>
          <cell r="B73524">
            <v>-138200</v>
          </cell>
        </row>
        <row r="73525">
          <cell r="A73525" t="str">
            <v>FE188124</v>
          </cell>
          <cell r="B73525">
            <v>-123800</v>
          </cell>
        </row>
        <row r="73526">
          <cell r="A73526" t="str">
            <v>FE188125</v>
          </cell>
          <cell r="B73526">
            <v>-94200</v>
          </cell>
        </row>
        <row r="73527">
          <cell r="A73527" t="str">
            <v>FE188126</v>
          </cell>
          <cell r="B73527">
            <v>-28000</v>
          </cell>
        </row>
        <row r="73528">
          <cell r="A73528" t="str">
            <v>FE188128</v>
          </cell>
          <cell r="B73528">
            <v>-50800</v>
          </cell>
        </row>
        <row r="73529">
          <cell r="A73529" t="str">
            <v>FE188129</v>
          </cell>
          <cell r="B73529">
            <v>-50800</v>
          </cell>
        </row>
        <row r="73530">
          <cell r="A73530" t="str">
            <v>FE18813</v>
          </cell>
          <cell r="D73530">
            <v>-166861</v>
          </cell>
        </row>
        <row r="73531">
          <cell r="A73531" t="str">
            <v>FE188130</v>
          </cell>
          <cell r="B73531">
            <v>-77200</v>
          </cell>
        </row>
        <row r="73532">
          <cell r="A73532" t="str">
            <v>FE188131</v>
          </cell>
          <cell r="B73532">
            <v>-138200</v>
          </cell>
        </row>
        <row r="73533">
          <cell r="A73533" t="str">
            <v>FE188132</v>
          </cell>
          <cell r="B73533">
            <v>-123800</v>
          </cell>
        </row>
        <row r="73534">
          <cell r="A73534" t="str">
            <v>FE188133</v>
          </cell>
          <cell r="B73534">
            <v>-117300</v>
          </cell>
        </row>
        <row r="73535">
          <cell r="A73535" t="str">
            <v>FE188134</v>
          </cell>
          <cell r="B73535">
            <v>-25500</v>
          </cell>
        </row>
        <row r="73536">
          <cell r="A73536" t="str">
            <v>FE188135</v>
          </cell>
          <cell r="B73536">
            <v>-50800</v>
          </cell>
        </row>
        <row r="73537">
          <cell r="A73537" t="str">
            <v>FE188136</v>
          </cell>
          <cell r="B73537">
            <v>-50800</v>
          </cell>
        </row>
        <row r="73538">
          <cell r="A73538" t="str">
            <v>FE188137</v>
          </cell>
          <cell r="B73538">
            <v>-50800</v>
          </cell>
        </row>
        <row r="73539">
          <cell r="A73539" t="str">
            <v>FE188138</v>
          </cell>
          <cell r="B73539">
            <v>-25500</v>
          </cell>
        </row>
        <row r="73540">
          <cell r="A73540" t="str">
            <v>FE188139</v>
          </cell>
          <cell r="B73540">
            <v>-120600</v>
          </cell>
        </row>
        <row r="73541">
          <cell r="A73541" t="str">
            <v>FE18814</v>
          </cell>
          <cell r="D73541">
            <v>-236984</v>
          </cell>
        </row>
        <row r="73542">
          <cell r="A73542" t="str">
            <v>FE188140</v>
          </cell>
          <cell r="B73542">
            <v>-50800</v>
          </cell>
        </row>
        <row r="73543">
          <cell r="A73543" t="str">
            <v>FE188141</v>
          </cell>
          <cell r="B73543">
            <v>-77200</v>
          </cell>
        </row>
        <row r="73544">
          <cell r="A73544" t="str">
            <v>FE188142</v>
          </cell>
          <cell r="B73544">
            <v>-50800</v>
          </cell>
        </row>
        <row r="73545">
          <cell r="A73545" t="str">
            <v>FE188143</v>
          </cell>
          <cell r="B73545">
            <v>-24020</v>
          </cell>
        </row>
        <row r="73546">
          <cell r="A73546" t="str">
            <v>FE188144</v>
          </cell>
          <cell r="B73546">
            <v>-666900</v>
          </cell>
        </row>
        <row r="73547">
          <cell r="A73547" t="str">
            <v>FE188145</v>
          </cell>
          <cell r="B73547">
            <v>-24000</v>
          </cell>
        </row>
        <row r="73548">
          <cell r="A73548" t="str">
            <v>FE188146</v>
          </cell>
          <cell r="B73548">
            <v>-50800</v>
          </cell>
        </row>
        <row r="73549">
          <cell r="A73549" t="str">
            <v>FE188147</v>
          </cell>
          <cell r="B73549">
            <v>-24020</v>
          </cell>
        </row>
        <row r="73550">
          <cell r="A73550" t="str">
            <v>FE188148</v>
          </cell>
          <cell r="B73550">
            <v>-50800</v>
          </cell>
        </row>
        <row r="73551">
          <cell r="A73551" t="str">
            <v>FE188149</v>
          </cell>
          <cell r="B73551">
            <v>-50800</v>
          </cell>
        </row>
        <row r="73552">
          <cell r="A73552" t="str">
            <v>FE18815</v>
          </cell>
          <cell r="D73552">
            <v>-20500</v>
          </cell>
        </row>
        <row r="73553">
          <cell r="A73553" t="str">
            <v>FE188150</v>
          </cell>
          <cell r="B73553">
            <v>-50800</v>
          </cell>
        </row>
        <row r="73554">
          <cell r="A73554" t="str">
            <v>FE188151</v>
          </cell>
          <cell r="B73554">
            <v>-50800</v>
          </cell>
        </row>
        <row r="73555">
          <cell r="A73555" t="str">
            <v>FE188152</v>
          </cell>
          <cell r="B73555">
            <v>-50800</v>
          </cell>
        </row>
        <row r="73556">
          <cell r="A73556" t="str">
            <v>FE188153</v>
          </cell>
          <cell r="B73556">
            <v>-50800</v>
          </cell>
        </row>
        <row r="73557">
          <cell r="A73557" t="str">
            <v>FE188154</v>
          </cell>
          <cell r="B73557">
            <v>-50800</v>
          </cell>
        </row>
        <row r="73558">
          <cell r="A73558" t="str">
            <v>FE188155</v>
          </cell>
          <cell r="B73558">
            <v>-50800</v>
          </cell>
        </row>
        <row r="73559">
          <cell r="A73559" t="str">
            <v>FE188156</v>
          </cell>
          <cell r="B73559">
            <v>-25500</v>
          </cell>
        </row>
        <row r="73560">
          <cell r="A73560" t="str">
            <v>FE188157</v>
          </cell>
          <cell r="B73560">
            <v>-50800</v>
          </cell>
        </row>
        <row r="73561">
          <cell r="A73561" t="str">
            <v>FE188158</v>
          </cell>
          <cell r="B73561">
            <v>-50800</v>
          </cell>
        </row>
        <row r="73562">
          <cell r="A73562" t="str">
            <v>FE18816</v>
          </cell>
          <cell r="D73562">
            <v>-109000</v>
          </cell>
        </row>
        <row r="73563">
          <cell r="A73563" t="str">
            <v>FE188160</v>
          </cell>
          <cell r="B73563">
            <v>-120600</v>
          </cell>
        </row>
        <row r="73564">
          <cell r="A73564" t="str">
            <v>FE188161</v>
          </cell>
          <cell r="B73564">
            <v>-50800</v>
          </cell>
        </row>
        <row r="73565">
          <cell r="A73565" t="str">
            <v>FE188162</v>
          </cell>
          <cell r="B73565">
            <v>-50800</v>
          </cell>
        </row>
        <row r="73566">
          <cell r="A73566" t="str">
            <v>FE188163</v>
          </cell>
          <cell r="B73566">
            <v>-50800</v>
          </cell>
        </row>
        <row r="73567">
          <cell r="A73567" t="str">
            <v>FE188164</v>
          </cell>
          <cell r="B73567">
            <v>-50800</v>
          </cell>
        </row>
        <row r="73568">
          <cell r="A73568" t="str">
            <v>FE188165</v>
          </cell>
          <cell r="B73568">
            <v>-120600</v>
          </cell>
        </row>
        <row r="73569">
          <cell r="A73569" t="str">
            <v>FE188166</v>
          </cell>
          <cell r="B73569">
            <v>-35200</v>
          </cell>
        </row>
        <row r="73570">
          <cell r="A73570" t="str">
            <v>FE188167</v>
          </cell>
          <cell r="B73570">
            <v>-50800</v>
          </cell>
        </row>
        <row r="73571">
          <cell r="A73571" t="str">
            <v>FE188168</v>
          </cell>
          <cell r="B73571">
            <v>-120600</v>
          </cell>
        </row>
        <row r="73572">
          <cell r="A73572" t="str">
            <v>FE188169</v>
          </cell>
          <cell r="B73572">
            <v>-120600</v>
          </cell>
        </row>
        <row r="73573">
          <cell r="A73573" t="str">
            <v>FE18817</v>
          </cell>
          <cell r="B73573">
            <v>-103100</v>
          </cell>
        </row>
        <row r="73574">
          <cell r="A73574" t="str">
            <v>FE188170</v>
          </cell>
          <cell r="B73574">
            <v>-50800</v>
          </cell>
        </row>
        <row r="73575">
          <cell r="A73575" t="str">
            <v>FE188171</v>
          </cell>
          <cell r="B73575">
            <v>-50800</v>
          </cell>
        </row>
        <row r="73576">
          <cell r="A73576" t="str">
            <v>FE188172</v>
          </cell>
          <cell r="B73576">
            <v>-50800</v>
          </cell>
        </row>
        <row r="73577">
          <cell r="A73577" t="str">
            <v>FE188173</v>
          </cell>
          <cell r="B73577">
            <v>-120600</v>
          </cell>
        </row>
        <row r="73578">
          <cell r="A73578" t="str">
            <v>FE188174</v>
          </cell>
          <cell r="B73578">
            <v>-50800</v>
          </cell>
        </row>
        <row r="73579">
          <cell r="A73579" t="str">
            <v>FE188175</v>
          </cell>
          <cell r="B73579">
            <v>-50800</v>
          </cell>
        </row>
        <row r="73580">
          <cell r="A73580" t="str">
            <v>FE188177</v>
          </cell>
          <cell r="B73580">
            <v>-64300</v>
          </cell>
        </row>
        <row r="73581">
          <cell r="A73581" t="str">
            <v>FE188178</v>
          </cell>
          <cell r="B73581">
            <v>-70400</v>
          </cell>
        </row>
        <row r="73582">
          <cell r="A73582" t="str">
            <v>FE188179</v>
          </cell>
          <cell r="B73582">
            <v>-76900</v>
          </cell>
        </row>
        <row r="73583">
          <cell r="A73583" t="str">
            <v>FE18818</v>
          </cell>
          <cell r="D73583">
            <v>-103700</v>
          </cell>
        </row>
        <row r="73584">
          <cell r="A73584" t="str">
            <v>FE188180</v>
          </cell>
          <cell r="B73584">
            <v>-70400</v>
          </cell>
        </row>
        <row r="73585">
          <cell r="A73585" t="str">
            <v>FE188186</v>
          </cell>
          <cell r="B73585">
            <v>-166800</v>
          </cell>
        </row>
        <row r="73586">
          <cell r="A73586" t="str">
            <v>FE188188</v>
          </cell>
          <cell r="B73586">
            <v>-75277</v>
          </cell>
        </row>
        <row r="73587">
          <cell r="A73587" t="str">
            <v>FE18819</v>
          </cell>
          <cell r="D73587">
            <v>-100200</v>
          </cell>
        </row>
        <row r="73588">
          <cell r="A73588" t="str">
            <v>FE188192</v>
          </cell>
          <cell r="B73588">
            <v>-217624</v>
          </cell>
        </row>
        <row r="73589">
          <cell r="A73589" t="str">
            <v>FE188193</v>
          </cell>
          <cell r="B73589">
            <v>-47100</v>
          </cell>
        </row>
        <row r="73590">
          <cell r="A73590" t="str">
            <v>FE188194</v>
          </cell>
          <cell r="B73590">
            <v>-50800</v>
          </cell>
        </row>
        <row r="73591">
          <cell r="A73591" t="str">
            <v>FE188195</v>
          </cell>
          <cell r="B73591">
            <v>-21800</v>
          </cell>
        </row>
        <row r="73592">
          <cell r="A73592" t="str">
            <v>FE188196</v>
          </cell>
          <cell r="B73592">
            <v>-120100</v>
          </cell>
        </row>
        <row r="73593">
          <cell r="A73593" t="str">
            <v>FE188197</v>
          </cell>
          <cell r="D73593">
            <v>-36100</v>
          </cell>
        </row>
        <row r="73594">
          <cell r="A73594" t="str">
            <v>FE188198</v>
          </cell>
          <cell r="B73594">
            <v>-47100</v>
          </cell>
        </row>
        <row r="73595">
          <cell r="A73595" t="str">
            <v>FE188199</v>
          </cell>
          <cell r="B73595">
            <v>-50800</v>
          </cell>
        </row>
        <row r="73596">
          <cell r="A73596" t="str">
            <v>FE18820</v>
          </cell>
          <cell r="D73596">
            <v>-42600</v>
          </cell>
        </row>
        <row r="73597">
          <cell r="A73597" t="str">
            <v>FE188200</v>
          </cell>
          <cell r="B73597">
            <v>-120600</v>
          </cell>
        </row>
        <row r="73598">
          <cell r="A73598" t="str">
            <v>FE188201</v>
          </cell>
          <cell r="B73598">
            <v>-50800</v>
          </cell>
        </row>
        <row r="73599">
          <cell r="A73599" t="str">
            <v>FE18821</v>
          </cell>
          <cell r="B73599">
            <v>-106100</v>
          </cell>
        </row>
        <row r="73600">
          <cell r="A73600" t="str">
            <v>FE18822</v>
          </cell>
          <cell r="D73600">
            <v>-46100</v>
          </cell>
        </row>
        <row r="73601">
          <cell r="A73601" t="str">
            <v>FE18823</v>
          </cell>
          <cell r="D73601">
            <v>-70000</v>
          </cell>
        </row>
        <row r="73602">
          <cell r="A73602" t="str">
            <v>FE18824</v>
          </cell>
          <cell r="D73602">
            <v>-46100</v>
          </cell>
        </row>
        <row r="73603">
          <cell r="A73603" t="str">
            <v>FE18825</v>
          </cell>
          <cell r="D73603">
            <v>-42600</v>
          </cell>
        </row>
        <row r="73604">
          <cell r="A73604" t="str">
            <v>FE18827</v>
          </cell>
          <cell r="D73604">
            <v>-112500</v>
          </cell>
        </row>
        <row r="73605">
          <cell r="A73605" t="str">
            <v>FE18828</v>
          </cell>
          <cell r="D73605">
            <v>-46100</v>
          </cell>
        </row>
        <row r="73606">
          <cell r="A73606" t="str">
            <v>FE18829</v>
          </cell>
          <cell r="D73606">
            <v>-19600</v>
          </cell>
        </row>
        <row r="73607">
          <cell r="A73607" t="str">
            <v>FE18830</v>
          </cell>
          <cell r="B73607">
            <v>-42600</v>
          </cell>
        </row>
        <row r="73608">
          <cell r="A73608" t="str">
            <v>FE18831</v>
          </cell>
          <cell r="B73608">
            <v>-42600</v>
          </cell>
        </row>
        <row r="73609">
          <cell r="A73609" t="str">
            <v>FE18832</v>
          </cell>
          <cell r="B73609">
            <v>-46100</v>
          </cell>
        </row>
        <row r="73610">
          <cell r="A73610" t="str">
            <v>FE18833</v>
          </cell>
          <cell r="D73610">
            <v>-187400</v>
          </cell>
        </row>
        <row r="73611">
          <cell r="A73611" t="str">
            <v>FE18835</v>
          </cell>
          <cell r="D73611">
            <v>-14580</v>
          </cell>
        </row>
        <row r="73612">
          <cell r="A73612" t="str">
            <v>FE188626</v>
          </cell>
          <cell r="B73612">
            <v>-423277</v>
          </cell>
        </row>
        <row r="73613">
          <cell r="A73613" t="str">
            <v>FE188627</v>
          </cell>
          <cell r="B73613">
            <v>-1417501</v>
          </cell>
        </row>
        <row r="73614">
          <cell r="A73614" t="str">
            <v>FE188628</v>
          </cell>
          <cell r="B73614">
            <v>-187700</v>
          </cell>
        </row>
        <row r="73615">
          <cell r="A73615" t="str">
            <v>FE188629</v>
          </cell>
          <cell r="B73615">
            <v>-79766</v>
          </cell>
        </row>
        <row r="73616">
          <cell r="A73616" t="str">
            <v>FE188630</v>
          </cell>
          <cell r="B73616">
            <v>-1111778</v>
          </cell>
        </row>
        <row r="73617">
          <cell r="A73617" t="str">
            <v>FE188631</v>
          </cell>
          <cell r="B73617">
            <v>-1822981</v>
          </cell>
        </row>
        <row r="73618">
          <cell r="A73618" t="str">
            <v>FE188632</v>
          </cell>
          <cell r="B73618">
            <v>-116173</v>
          </cell>
        </row>
        <row r="73619">
          <cell r="A73619" t="str">
            <v>FE188633</v>
          </cell>
          <cell r="B73619">
            <v>-111500</v>
          </cell>
        </row>
        <row r="73620">
          <cell r="A73620" t="str">
            <v>FE188634</v>
          </cell>
          <cell r="B73620">
            <v>-49500</v>
          </cell>
        </row>
        <row r="73621">
          <cell r="A73621" t="str">
            <v>FE188635</v>
          </cell>
          <cell r="B73621">
            <v>-75366</v>
          </cell>
        </row>
        <row r="73622">
          <cell r="A73622" t="str">
            <v>FE188636</v>
          </cell>
          <cell r="B73622">
            <v>-26400</v>
          </cell>
        </row>
        <row r="73623">
          <cell r="A73623" t="str">
            <v>FE188637</v>
          </cell>
          <cell r="B73623">
            <v>-56700</v>
          </cell>
        </row>
        <row r="73624">
          <cell r="A73624" t="str">
            <v>FE188638</v>
          </cell>
          <cell r="B73624">
            <v>-108684</v>
          </cell>
        </row>
        <row r="73625">
          <cell r="A73625" t="str">
            <v>FE188639</v>
          </cell>
          <cell r="B73625">
            <v>-663037</v>
          </cell>
        </row>
        <row r="73626">
          <cell r="A73626" t="str">
            <v>FE188640</v>
          </cell>
          <cell r="B73626">
            <v>-1022953</v>
          </cell>
        </row>
        <row r="73627">
          <cell r="A73627" t="str">
            <v>FE188641</v>
          </cell>
          <cell r="B73627">
            <v>-122400</v>
          </cell>
        </row>
        <row r="73628">
          <cell r="A73628" t="str">
            <v>FE188642</v>
          </cell>
          <cell r="B73628">
            <v>-246644</v>
          </cell>
        </row>
        <row r="73629">
          <cell r="A73629" t="str">
            <v>FE188643</v>
          </cell>
          <cell r="B73629">
            <v>-3099241</v>
          </cell>
        </row>
        <row r="73630">
          <cell r="A73630" t="str">
            <v>FE188644</v>
          </cell>
          <cell r="B73630">
            <v>-49500</v>
          </cell>
        </row>
        <row r="73631">
          <cell r="A73631" t="str">
            <v>FE188645</v>
          </cell>
          <cell r="B73631">
            <v>-50800</v>
          </cell>
        </row>
        <row r="73632">
          <cell r="A73632" t="str">
            <v>FE189227</v>
          </cell>
          <cell r="B73632">
            <v>-2911264</v>
          </cell>
        </row>
        <row r="73633">
          <cell r="A73633" t="str">
            <v>FE189228</v>
          </cell>
          <cell r="B73633">
            <v>-2706091</v>
          </cell>
        </row>
        <row r="73634">
          <cell r="A73634" t="str">
            <v>FE189229</v>
          </cell>
          <cell r="B73634">
            <v>-312996</v>
          </cell>
        </row>
        <row r="73635">
          <cell r="A73635" t="str">
            <v>FE189230</v>
          </cell>
          <cell r="B73635">
            <v>-203346</v>
          </cell>
        </row>
        <row r="73636">
          <cell r="A73636" t="str">
            <v>FE189231</v>
          </cell>
          <cell r="B73636">
            <v>-93300</v>
          </cell>
        </row>
        <row r="73637">
          <cell r="A73637" t="str">
            <v>FE189232</v>
          </cell>
          <cell r="B73637">
            <v>-26400</v>
          </cell>
        </row>
        <row r="73638">
          <cell r="A73638" t="str">
            <v>FE189233</v>
          </cell>
          <cell r="B73638">
            <v>-81200</v>
          </cell>
        </row>
        <row r="73639">
          <cell r="A73639" t="str">
            <v>FE189234</v>
          </cell>
          <cell r="B73639">
            <v>-26400</v>
          </cell>
        </row>
        <row r="73640">
          <cell r="A73640" t="str">
            <v>FE189235</v>
          </cell>
          <cell r="B73640">
            <v>-49500</v>
          </cell>
        </row>
        <row r="73641">
          <cell r="A73641" t="str">
            <v>FE189236</v>
          </cell>
          <cell r="B73641">
            <v>-105900</v>
          </cell>
        </row>
        <row r="73642">
          <cell r="A73642" t="str">
            <v>FE189237</v>
          </cell>
          <cell r="B73642">
            <v>-71090</v>
          </cell>
        </row>
        <row r="73643">
          <cell r="A73643" t="str">
            <v>FE189238</v>
          </cell>
          <cell r="B73643">
            <v>-80300</v>
          </cell>
        </row>
        <row r="73644">
          <cell r="A73644" t="str">
            <v>FE189239</v>
          </cell>
          <cell r="B73644">
            <v>-534920</v>
          </cell>
        </row>
        <row r="73645">
          <cell r="A73645" t="str">
            <v>FE189240</v>
          </cell>
          <cell r="B73645">
            <v>-337403</v>
          </cell>
        </row>
        <row r="73646">
          <cell r="A73646" t="str">
            <v>FE189241</v>
          </cell>
          <cell r="B73646">
            <v>-26400</v>
          </cell>
        </row>
        <row r="73647">
          <cell r="A73647" t="str">
            <v>FE189242</v>
          </cell>
          <cell r="B73647">
            <v>-26400</v>
          </cell>
        </row>
        <row r="73648">
          <cell r="A73648" t="str">
            <v>FE189243</v>
          </cell>
          <cell r="B73648">
            <v>-448813</v>
          </cell>
        </row>
        <row r="73649">
          <cell r="A73649" t="str">
            <v>FE189244</v>
          </cell>
          <cell r="B73649">
            <v>-26400</v>
          </cell>
        </row>
        <row r="73650">
          <cell r="A73650" t="str">
            <v>FE189245</v>
          </cell>
          <cell r="B73650">
            <v>-119300</v>
          </cell>
        </row>
        <row r="73651">
          <cell r="A73651" t="str">
            <v>FE189246</v>
          </cell>
          <cell r="B73651">
            <v>-49500</v>
          </cell>
        </row>
        <row r="73652">
          <cell r="A73652" t="str">
            <v>FE189247</v>
          </cell>
          <cell r="B73652">
            <v>-164000</v>
          </cell>
        </row>
        <row r="73653">
          <cell r="A73653" t="str">
            <v>FE189248</v>
          </cell>
          <cell r="B73653">
            <v>-6782410</v>
          </cell>
        </row>
        <row r="73654">
          <cell r="A73654" t="str">
            <v>FE189249</v>
          </cell>
          <cell r="B73654">
            <v>-1848934</v>
          </cell>
        </row>
        <row r="73655">
          <cell r="A73655" t="str">
            <v>FE189250</v>
          </cell>
          <cell r="B73655">
            <v>-1219389</v>
          </cell>
        </row>
        <row r="73656">
          <cell r="A73656" t="str">
            <v>FE189251</v>
          </cell>
          <cell r="B73656">
            <v>-1831772</v>
          </cell>
        </row>
        <row r="73657">
          <cell r="A73657" t="str">
            <v>FE189252</v>
          </cell>
          <cell r="B73657">
            <v>-803959</v>
          </cell>
        </row>
        <row r="73658">
          <cell r="A73658" t="str">
            <v>FE189253</v>
          </cell>
          <cell r="B73658">
            <v>-8727647</v>
          </cell>
        </row>
        <row r="73659">
          <cell r="A73659" t="str">
            <v>FE189254</v>
          </cell>
          <cell r="B73659">
            <v>-692525</v>
          </cell>
        </row>
        <row r="73660">
          <cell r="A73660" t="str">
            <v>FE189255</v>
          </cell>
          <cell r="B73660">
            <v>-1610590</v>
          </cell>
        </row>
        <row r="73661">
          <cell r="A73661" t="str">
            <v>FE189256</v>
          </cell>
          <cell r="B73661">
            <v>-3710549</v>
          </cell>
        </row>
        <row r="73662">
          <cell r="A73662" t="str">
            <v>FE189257</v>
          </cell>
          <cell r="B73662">
            <v>-1335109</v>
          </cell>
        </row>
        <row r="73663">
          <cell r="A73663" t="str">
            <v>FE189258</v>
          </cell>
          <cell r="B73663">
            <v>-1885336</v>
          </cell>
        </row>
        <row r="73664">
          <cell r="A73664" t="str">
            <v>FE189259</v>
          </cell>
          <cell r="B73664">
            <v>-2373465</v>
          </cell>
        </row>
        <row r="73665">
          <cell r="A73665" t="str">
            <v>FE189260</v>
          </cell>
          <cell r="B73665">
            <v>-3148088</v>
          </cell>
        </row>
        <row r="73666">
          <cell r="A73666" t="str">
            <v>FE189261</v>
          </cell>
          <cell r="B73666">
            <v>-4374381</v>
          </cell>
        </row>
        <row r="73667">
          <cell r="A73667" t="str">
            <v>FE189262</v>
          </cell>
          <cell r="B73667">
            <v>-3827048</v>
          </cell>
        </row>
        <row r="73668">
          <cell r="A73668" t="str">
            <v>FE189263</v>
          </cell>
          <cell r="B73668">
            <v>-5841277</v>
          </cell>
        </row>
        <row r="73669">
          <cell r="A73669" t="str">
            <v>FE189264</v>
          </cell>
          <cell r="B73669">
            <v>-3213374</v>
          </cell>
        </row>
        <row r="73670">
          <cell r="A73670" t="str">
            <v>FE189265</v>
          </cell>
          <cell r="B73670">
            <v>-1429533</v>
          </cell>
        </row>
        <row r="73671">
          <cell r="A73671" t="str">
            <v>FE189266</v>
          </cell>
          <cell r="B73671">
            <v>-833116</v>
          </cell>
        </row>
        <row r="73672">
          <cell r="A73672" t="str">
            <v>FE189267</v>
          </cell>
          <cell r="B73672">
            <v>-1390028</v>
          </cell>
        </row>
        <row r="73673">
          <cell r="A73673" t="str">
            <v>FE189268</v>
          </cell>
          <cell r="B73673">
            <v>-4609834</v>
          </cell>
        </row>
        <row r="73674">
          <cell r="A73674" t="str">
            <v>FE189269</v>
          </cell>
          <cell r="B73674">
            <v>-1544948</v>
          </cell>
        </row>
        <row r="73675">
          <cell r="A73675" t="str">
            <v>FE189270</v>
          </cell>
          <cell r="B73675">
            <v>-3017015</v>
          </cell>
        </row>
        <row r="73676">
          <cell r="A73676" t="str">
            <v>FE189271</v>
          </cell>
          <cell r="B73676">
            <v>-6245219</v>
          </cell>
        </row>
        <row r="73677">
          <cell r="A73677" t="str">
            <v>FE189272</v>
          </cell>
          <cell r="B73677">
            <v>-3047587</v>
          </cell>
        </row>
        <row r="73678">
          <cell r="A73678" t="str">
            <v>FE189274</v>
          </cell>
          <cell r="B73678">
            <v>-997722</v>
          </cell>
        </row>
        <row r="73679">
          <cell r="A73679" t="str">
            <v>FE189275</v>
          </cell>
          <cell r="B73679">
            <v>-636248</v>
          </cell>
        </row>
        <row r="73680">
          <cell r="A73680" t="str">
            <v>FE189276</v>
          </cell>
          <cell r="B73680">
            <v>-134400</v>
          </cell>
        </row>
        <row r="73681">
          <cell r="A73681" t="str">
            <v>FE189277</v>
          </cell>
          <cell r="B73681">
            <v>-104100</v>
          </cell>
        </row>
        <row r="73682">
          <cell r="A73682" t="str">
            <v>FE189278</v>
          </cell>
          <cell r="B73682">
            <v>-723492</v>
          </cell>
        </row>
        <row r="73683">
          <cell r="A73683" t="str">
            <v>FE189279</v>
          </cell>
          <cell r="B73683">
            <v>-1030408</v>
          </cell>
        </row>
        <row r="73684">
          <cell r="A73684" t="str">
            <v>FE189280</v>
          </cell>
          <cell r="B73684">
            <v>-882992</v>
          </cell>
        </row>
        <row r="73685">
          <cell r="A73685" t="str">
            <v>FE189281</v>
          </cell>
          <cell r="B73685">
            <v>-759368</v>
          </cell>
        </row>
        <row r="73686">
          <cell r="A73686" t="str">
            <v>FE189282</v>
          </cell>
          <cell r="B73686">
            <v>-50800</v>
          </cell>
        </row>
        <row r="73687">
          <cell r="A73687" t="str">
            <v>FE189283</v>
          </cell>
          <cell r="B73687">
            <v>-123200</v>
          </cell>
        </row>
        <row r="73688">
          <cell r="A73688" t="str">
            <v>FE189284</v>
          </cell>
          <cell r="B73688">
            <v>-138200</v>
          </cell>
        </row>
        <row r="73689">
          <cell r="A73689" t="str">
            <v>FE189285</v>
          </cell>
          <cell r="B73689">
            <v>-117300</v>
          </cell>
        </row>
        <row r="73690">
          <cell r="A73690" t="str">
            <v>FE189286</v>
          </cell>
          <cell r="B73690">
            <v>-666900</v>
          </cell>
        </row>
        <row r="73691">
          <cell r="A73691" t="str">
            <v>FE189287</v>
          </cell>
          <cell r="B73691">
            <v>-247600</v>
          </cell>
        </row>
        <row r="73692">
          <cell r="A73692" t="str">
            <v>FE189288</v>
          </cell>
          <cell r="B73692">
            <v>-50800</v>
          </cell>
        </row>
        <row r="73693">
          <cell r="A73693" t="str">
            <v>FE189289</v>
          </cell>
          <cell r="B73693">
            <v>-50800</v>
          </cell>
        </row>
        <row r="73694">
          <cell r="A73694" t="str">
            <v>FE189290</v>
          </cell>
          <cell r="B73694">
            <v>-50800</v>
          </cell>
        </row>
        <row r="73695">
          <cell r="A73695" t="str">
            <v>FE189291</v>
          </cell>
          <cell r="B73695">
            <v>-117300</v>
          </cell>
        </row>
        <row r="73696">
          <cell r="A73696" t="str">
            <v>FE189292</v>
          </cell>
          <cell r="B73696">
            <v>-25500</v>
          </cell>
        </row>
        <row r="73697">
          <cell r="A73697" t="str">
            <v>FE189293</v>
          </cell>
          <cell r="B73697">
            <v>-117300</v>
          </cell>
        </row>
        <row r="73698">
          <cell r="A73698" t="str">
            <v>FE189294</v>
          </cell>
          <cell r="B73698">
            <v>-50800</v>
          </cell>
        </row>
        <row r="73699">
          <cell r="A73699" t="str">
            <v>FE189295</v>
          </cell>
          <cell r="B73699">
            <v>-50800</v>
          </cell>
        </row>
        <row r="73700">
          <cell r="A73700" t="str">
            <v>FE189296</v>
          </cell>
          <cell r="B73700">
            <v>-45720</v>
          </cell>
        </row>
        <row r="73701">
          <cell r="A73701" t="str">
            <v>FE189297</v>
          </cell>
          <cell r="B73701">
            <v>-117300</v>
          </cell>
        </row>
        <row r="73702">
          <cell r="A73702" t="str">
            <v>FE189298</v>
          </cell>
          <cell r="B73702">
            <v>-50800</v>
          </cell>
        </row>
        <row r="73703">
          <cell r="A73703" t="str">
            <v>FE189299</v>
          </cell>
          <cell r="B73703">
            <v>-50800</v>
          </cell>
        </row>
        <row r="73704">
          <cell r="A73704" t="str">
            <v>FE189300</v>
          </cell>
          <cell r="B73704">
            <v>-78600</v>
          </cell>
        </row>
        <row r="73705">
          <cell r="A73705" t="str">
            <v>FE189302</v>
          </cell>
          <cell r="B73705">
            <v>-426000</v>
          </cell>
        </row>
        <row r="73706">
          <cell r="A73706" t="str">
            <v>FE189303</v>
          </cell>
          <cell r="B73706">
            <v>-357100</v>
          </cell>
        </row>
        <row r="73707">
          <cell r="A73707" t="str">
            <v>FE189305</v>
          </cell>
          <cell r="B73707">
            <v>-1035143</v>
          </cell>
        </row>
        <row r="73708">
          <cell r="A73708" t="str">
            <v>FE189306</v>
          </cell>
          <cell r="B73708">
            <v>-2067790</v>
          </cell>
        </row>
        <row r="73709">
          <cell r="A73709" t="str">
            <v>FE189307</v>
          </cell>
          <cell r="B73709">
            <v>-4170815</v>
          </cell>
        </row>
        <row r="73710">
          <cell r="A73710" t="str">
            <v>FE189308</v>
          </cell>
          <cell r="B73710">
            <v>-1361493</v>
          </cell>
        </row>
        <row r="73711">
          <cell r="A73711" t="str">
            <v>FE189309</v>
          </cell>
          <cell r="B73711">
            <v>-104100</v>
          </cell>
        </row>
        <row r="73712">
          <cell r="A73712" t="str">
            <v>FE189310</v>
          </cell>
          <cell r="B73712">
            <v>-20320</v>
          </cell>
        </row>
        <row r="73713">
          <cell r="A73713" t="str">
            <v>FE189311</v>
          </cell>
          <cell r="B73713">
            <v>-243900</v>
          </cell>
        </row>
        <row r="73714">
          <cell r="A73714" t="str">
            <v>FE189315</v>
          </cell>
          <cell r="B73714">
            <v>-134400</v>
          </cell>
        </row>
        <row r="73715">
          <cell r="A73715" t="str">
            <v>FE189316</v>
          </cell>
          <cell r="B73715">
            <v>-134400</v>
          </cell>
        </row>
        <row r="73716">
          <cell r="A73716" t="str">
            <v>FE189317</v>
          </cell>
          <cell r="B73716">
            <v>-492712</v>
          </cell>
        </row>
        <row r="73717">
          <cell r="A73717" t="str">
            <v>FE189318</v>
          </cell>
          <cell r="B73717">
            <v>-93900</v>
          </cell>
        </row>
        <row r="73718">
          <cell r="A73718" t="str">
            <v>FE189320</v>
          </cell>
          <cell r="B73718">
            <v>-50800</v>
          </cell>
        </row>
        <row r="73719">
          <cell r="A73719" t="str">
            <v>FE189321</v>
          </cell>
          <cell r="B73719">
            <v>-50800</v>
          </cell>
        </row>
        <row r="73720">
          <cell r="A73720" t="str">
            <v>FE189322</v>
          </cell>
          <cell r="B73720">
            <v>-25500</v>
          </cell>
        </row>
        <row r="73721">
          <cell r="A73721" t="str">
            <v>FE189323</v>
          </cell>
          <cell r="B73721">
            <v>-25500</v>
          </cell>
        </row>
        <row r="73722">
          <cell r="A73722" t="str">
            <v>FE189324</v>
          </cell>
          <cell r="B73722">
            <v>-50800</v>
          </cell>
        </row>
        <row r="73723">
          <cell r="A73723" t="str">
            <v>FE189325</v>
          </cell>
          <cell r="B73723">
            <v>-24020</v>
          </cell>
        </row>
        <row r="73724">
          <cell r="A73724" t="str">
            <v>FE189326</v>
          </cell>
          <cell r="B73724">
            <v>-50800</v>
          </cell>
        </row>
        <row r="73725">
          <cell r="A73725" t="str">
            <v>FE189327</v>
          </cell>
          <cell r="B73725">
            <v>-50800</v>
          </cell>
        </row>
        <row r="73726">
          <cell r="A73726" t="str">
            <v>FE189328</v>
          </cell>
          <cell r="B73726">
            <v>-50800</v>
          </cell>
        </row>
        <row r="73727">
          <cell r="A73727" t="str">
            <v>FE189329</v>
          </cell>
          <cell r="B73727">
            <v>-50800</v>
          </cell>
        </row>
        <row r="73728">
          <cell r="A73728" t="str">
            <v>FE189330</v>
          </cell>
          <cell r="B73728">
            <v>-120600</v>
          </cell>
        </row>
        <row r="73729">
          <cell r="A73729" t="str">
            <v>FE189331</v>
          </cell>
          <cell r="B73729">
            <v>-25500</v>
          </cell>
        </row>
        <row r="73730">
          <cell r="A73730" t="str">
            <v>FE189332</v>
          </cell>
          <cell r="B73730">
            <v>-50800</v>
          </cell>
        </row>
        <row r="73731">
          <cell r="A73731" t="str">
            <v>FE189333</v>
          </cell>
          <cell r="B73731">
            <v>-25500</v>
          </cell>
        </row>
        <row r="73732">
          <cell r="A73732" t="str">
            <v>FE189335</v>
          </cell>
          <cell r="B73732">
            <v>-138200</v>
          </cell>
        </row>
        <row r="73733">
          <cell r="A73733" t="str">
            <v>FE189336</v>
          </cell>
          <cell r="B73733">
            <v>-117300</v>
          </cell>
        </row>
        <row r="73734">
          <cell r="A73734" t="str">
            <v>FE189337</v>
          </cell>
          <cell r="B73734">
            <v>-117300</v>
          </cell>
        </row>
        <row r="73735">
          <cell r="A73735" t="str">
            <v>FE189338</v>
          </cell>
          <cell r="B73735">
            <v>-117300</v>
          </cell>
        </row>
        <row r="73736">
          <cell r="A73736" t="str">
            <v>FE189339</v>
          </cell>
          <cell r="B73736">
            <v>-50800</v>
          </cell>
        </row>
        <row r="73737">
          <cell r="A73737" t="str">
            <v>FE189340</v>
          </cell>
          <cell r="B73737">
            <v>-25500</v>
          </cell>
        </row>
        <row r="73738">
          <cell r="A73738" t="str">
            <v>FE189341</v>
          </cell>
          <cell r="B73738">
            <v>-50800</v>
          </cell>
        </row>
        <row r="73739">
          <cell r="A73739" t="str">
            <v>FE189342</v>
          </cell>
          <cell r="B73739">
            <v>-50800</v>
          </cell>
        </row>
        <row r="73740">
          <cell r="A73740" t="str">
            <v>FE189343</v>
          </cell>
          <cell r="B73740">
            <v>-50800</v>
          </cell>
        </row>
        <row r="73741">
          <cell r="A73741" t="str">
            <v>FE189344</v>
          </cell>
          <cell r="B73741">
            <v>-138200</v>
          </cell>
        </row>
        <row r="73742">
          <cell r="A73742" t="str">
            <v>FE189345</v>
          </cell>
          <cell r="B73742">
            <v>-50800</v>
          </cell>
        </row>
        <row r="73743">
          <cell r="A73743" t="str">
            <v>FE189346</v>
          </cell>
          <cell r="B73743">
            <v>-50800</v>
          </cell>
        </row>
        <row r="73744">
          <cell r="A73744" t="str">
            <v>FE189347</v>
          </cell>
          <cell r="B73744">
            <v>-21800</v>
          </cell>
        </row>
        <row r="73745">
          <cell r="A73745" t="str">
            <v>FE189348</v>
          </cell>
          <cell r="B73745">
            <v>-50800</v>
          </cell>
        </row>
        <row r="73746">
          <cell r="A73746" t="str">
            <v>FE189349</v>
          </cell>
          <cell r="B73746">
            <v>-50800</v>
          </cell>
        </row>
        <row r="73747">
          <cell r="A73747" t="str">
            <v>FE189350</v>
          </cell>
          <cell r="B73747">
            <v>-50800</v>
          </cell>
        </row>
        <row r="73748">
          <cell r="A73748" t="str">
            <v>FE189351</v>
          </cell>
          <cell r="B73748">
            <v>-50800</v>
          </cell>
        </row>
        <row r="73749">
          <cell r="A73749" t="str">
            <v>FE189352</v>
          </cell>
          <cell r="B73749">
            <v>-50800</v>
          </cell>
        </row>
        <row r="73750">
          <cell r="A73750" t="str">
            <v>FE189353</v>
          </cell>
          <cell r="B73750">
            <v>-50800</v>
          </cell>
        </row>
        <row r="73751">
          <cell r="A73751" t="str">
            <v>FE189354</v>
          </cell>
          <cell r="B73751">
            <v>-50800</v>
          </cell>
        </row>
        <row r="73752">
          <cell r="A73752" t="str">
            <v>FE189355</v>
          </cell>
          <cell r="B73752">
            <v>-50800</v>
          </cell>
        </row>
        <row r="73753">
          <cell r="A73753" t="str">
            <v>FE189356</v>
          </cell>
          <cell r="B73753">
            <v>-25500</v>
          </cell>
        </row>
        <row r="73754">
          <cell r="A73754" t="str">
            <v>FE189358</v>
          </cell>
          <cell r="B73754">
            <v>-50800</v>
          </cell>
        </row>
        <row r="73755">
          <cell r="A73755" t="str">
            <v>FE189359</v>
          </cell>
          <cell r="B73755">
            <v>-50800</v>
          </cell>
        </row>
        <row r="73756">
          <cell r="A73756" t="str">
            <v>FE189360</v>
          </cell>
          <cell r="B73756">
            <v>-50800</v>
          </cell>
        </row>
        <row r="73757">
          <cell r="A73757" t="str">
            <v>FE189361</v>
          </cell>
          <cell r="B73757">
            <v>-227900</v>
          </cell>
        </row>
        <row r="73758">
          <cell r="A73758" t="str">
            <v>FE189362</v>
          </cell>
          <cell r="B73758">
            <v>-25500</v>
          </cell>
        </row>
        <row r="73759">
          <cell r="A73759" t="str">
            <v>FE189363</v>
          </cell>
          <cell r="B73759">
            <v>-138200</v>
          </cell>
        </row>
        <row r="73760">
          <cell r="A73760" t="str">
            <v>FE189364</v>
          </cell>
          <cell r="B73760">
            <v>-50800</v>
          </cell>
        </row>
        <row r="73761">
          <cell r="A73761" t="str">
            <v>FE189365</v>
          </cell>
          <cell r="B73761">
            <v>-50800</v>
          </cell>
        </row>
        <row r="73762">
          <cell r="A73762" t="str">
            <v>FE189366</v>
          </cell>
          <cell r="B73762">
            <v>-247600</v>
          </cell>
        </row>
        <row r="73763">
          <cell r="A73763" t="str">
            <v>FE189367</v>
          </cell>
          <cell r="B73763">
            <v>-77200</v>
          </cell>
        </row>
        <row r="73764">
          <cell r="A73764" t="str">
            <v>FE189368</v>
          </cell>
          <cell r="B73764">
            <v>-50800</v>
          </cell>
        </row>
        <row r="73765">
          <cell r="A73765" t="str">
            <v>FE189369</v>
          </cell>
          <cell r="B73765">
            <v>-50800</v>
          </cell>
        </row>
        <row r="73766">
          <cell r="A73766" t="str">
            <v>FE189370</v>
          </cell>
          <cell r="B73766">
            <v>-25500</v>
          </cell>
        </row>
        <row r="73767">
          <cell r="A73767" t="str">
            <v>FE189371</v>
          </cell>
          <cell r="B73767">
            <v>-50800</v>
          </cell>
        </row>
        <row r="73768">
          <cell r="A73768" t="str">
            <v>FE189372</v>
          </cell>
          <cell r="B73768">
            <v>-50800</v>
          </cell>
        </row>
        <row r="73769">
          <cell r="A73769" t="str">
            <v>FE189373</v>
          </cell>
          <cell r="B73769">
            <v>-50800</v>
          </cell>
        </row>
        <row r="73770">
          <cell r="A73770" t="str">
            <v>FE189374</v>
          </cell>
          <cell r="B73770">
            <v>-50800</v>
          </cell>
        </row>
        <row r="73771">
          <cell r="A73771" t="str">
            <v>FE189375</v>
          </cell>
          <cell r="B73771">
            <v>-138200</v>
          </cell>
        </row>
        <row r="73772">
          <cell r="A73772" t="str">
            <v>FE189376</v>
          </cell>
          <cell r="B73772">
            <v>-50800</v>
          </cell>
        </row>
        <row r="73773">
          <cell r="A73773" t="str">
            <v>FE189377</v>
          </cell>
          <cell r="B73773">
            <v>-50800</v>
          </cell>
        </row>
        <row r="73774">
          <cell r="A73774" t="str">
            <v>FE189378</v>
          </cell>
          <cell r="B73774">
            <v>-158700</v>
          </cell>
        </row>
        <row r="73775">
          <cell r="A73775" t="str">
            <v>FE189379</v>
          </cell>
          <cell r="B73775">
            <v>-50800</v>
          </cell>
        </row>
        <row r="73776">
          <cell r="A73776" t="str">
            <v>FE189380</v>
          </cell>
          <cell r="B73776">
            <v>-247600</v>
          </cell>
        </row>
        <row r="73777">
          <cell r="A73777" t="str">
            <v>FE189381</v>
          </cell>
          <cell r="B73777">
            <v>-138200</v>
          </cell>
        </row>
        <row r="73778">
          <cell r="A73778" t="str">
            <v>FE189382</v>
          </cell>
          <cell r="B73778">
            <v>-50800</v>
          </cell>
        </row>
        <row r="73779">
          <cell r="A73779" t="str">
            <v>FE189383</v>
          </cell>
          <cell r="B73779">
            <v>-25500</v>
          </cell>
        </row>
        <row r="73780">
          <cell r="A73780" t="str">
            <v>FE189384</v>
          </cell>
          <cell r="B73780">
            <v>-50800</v>
          </cell>
        </row>
        <row r="73781">
          <cell r="A73781" t="str">
            <v>FE189385</v>
          </cell>
          <cell r="B73781">
            <v>-50800</v>
          </cell>
        </row>
        <row r="73782">
          <cell r="A73782" t="str">
            <v>FE189386</v>
          </cell>
          <cell r="B73782">
            <v>-370500</v>
          </cell>
        </row>
        <row r="73783">
          <cell r="A73783" t="str">
            <v>FE189387</v>
          </cell>
          <cell r="B73783">
            <v>-138200</v>
          </cell>
        </row>
        <row r="73784">
          <cell r="A73784" t="str">
            <v>FE189388</v>
          </cell>
          <cell r="B73784">
            <v>-227900</v>
          </cell>
        </row>
        <row r="73785">
          <cell r="A73785" t="str">
            <v>FE189389</v>
          </cell>
          <cell r="B73785">
            <v>-24000</v>
          </cell>
        </row>
        <row r="73786">
          <cell r="A73786" t="str">
            <v>FE189390</v>
          </cell>
          <cell r="B73786">
            <v>-50800</v>
          </cell>
        </row>
        <row r="73787">
          <cell r="A73787" t="str">
            <v>FE189391</v>
          </cell>
          <cell r="B73787">
            <v>-50800</v>
          </cell>
        </row>
        <row r="73788">
          <cell r="A73788" t="str">
            <v>FE189392</v>
          </cell>
          <cell r="B73788">
            <v>-50800</v>
          </cell>
        </row>
        <row r="73789">
          <cell r="A73789" t="str">
            <v>FE189393</v>
          </cell>
          <cell r="B73789">
            <v>-25500</v>
          </cell>
        </row>
        <row r="73790">
          <cell r="A73790" t="str">
            <v>FE189394</v>
          </cell>
          <cell r="B73790">
            <v>-25500</v>
          </cell>
        </row>
        <row r="73791">
          <cell r="A73791" t="str">
            <v>FE189395</v>
          </cell>
          <cell r="B73791">
            <v>-24020</v>
          </cell>
        </row>
        <row r="73792">
          <cell r="A73792" t="str">
            <v>FE189396</v>
          </cell>
          <cell r="B73792">
            <v>-50800</v>
          </cell>
        </row>
        <row r="73793">
          <cell r="A73793" t="str">
            <v>FE189397</v>
          </cell>
          <cell r="B73793">
            <v>-50800</v>
          </cell>
        </row>
        <row r="73794">
          <cell r="A73794" t="str">
            <v>FE189398</v>
          </cell>
          <cell r="B73794">
            <v>-138200</v>
          </cell>
        </row>
        <row r="73795">
          <cell r="A73795" t="str">
            <v>FE189399</v>
          </cell>
          <cell r="B73795">
            <v>-50800</v>
          </cell>
        </row>
        <row r="73796">
          <cell r="A73796" t="str">
            <v>FE189400</v>
          </cell>
          <cell r="B73796">
            <v>-117300</v>
          </cell>
        </row>
        <row r="73797">
          <cell r="A73797" t="str">
            <v>FE189401</v>
          </cell>
          <cell r="B73797">
            <v>-50800</v>
          </cell>
        </row>
        <row r="73798">
          <cell r="A73798" t="str">
            <v>FE189402</v>
          </cell>
          <cell r="B73798">
            <v>-50800</v>
          </cell>
        </row>
        <row r="73799">
          <cell r="A73799" t="str">
            <v>FE189403</v>
          </cell>
          <cell r="B73799">
            <v>-123200</v>
          </cell>
        </row>
        <row r="73800">
          <cell r="A73800" t="str">
            <v>FE189404</v>
          </cell>
          <cell r="B73800">
            <v>-50800</v>
          </cell>
        </row>
        <row r="73801">
          <cell r="A73801" t="str">
            <v>FE189405</v>
          </cell>
          <cell r="B73801">
            <v>-50800</v>
          </cell>
        </row>
        <row r="73802">
          <cell r="A73802" t="str">
            <v>FE189406</v>
          </cell>
          <cell r="B73802">
            <v>-24000</v>
          </cell>
        </row>
        <row r="73803">
          <cell r="A73803" t="str">
            <v>FE189407</v>
          </cell>
          <cell r="B73803">
            <v>-138200</v>
          </cell>
        </row>
        <row r="73804">
          <cell r="A73804" t="str">
            <v>FE189408</v>
          </cell>
          <cell r="B73804">
            <v>-50800</v>
          </cell>
        </row>
        <row r="73805">
          <cell r="A73805" t="str">
            <v>FE189409</v>
          </cell>
          <cell r="B73805">
            <v>-50800</v>
          </cell>
        </row>
        <row r="73806">
          <cell r="A73806" t="str">
            <v>FE189410</v>
          </cell>
          <cell r="B73806">
            <v>-120600</v>
          </cell>
        </row>
        <row r="73807">
          <cell r="A73807" t="str">
            <v>FE189411</v>
          </cell>
          <cell r="B73807">
            <v>-24020</v>
          </cell>
        </row>
        <row r="73808">
          <cell r="A73808" t="str">
            <v>FE189412</v>
          </cell>
          <cell r="B73808">
            <v>-117300</v>
          </cell>
        </row>
        <row r="73809">
          <cell r="A73809" t="str">
            <v>FE189413</v>
          </cell>
          <cell r="B73809">
            <v>-50800</v>
          </cell>
        </row>
        <row r="73810">
          <cell r="A73810" t="str">
            <v>FE189414</v>
          </cell>
          <cell r="B73810">
            <v>-50800</v>
          </cell>
        </row>
        <row r="73811">
          <cell r="A73811" t="str">
            <v>FE189415</v>
          </cell>
          <cell r="B73811">
            <v>-138200</v>
          </cell>
        </row>
        <row r="73812">
          <cell r="A73812" t="str">
            <v>FE189416</v>
          </cell>
          <cell r="B73812">
            <v>-50800</v>
          </cell>
        </row>
        <row r="73813">
          <cell r="A73813" t="str">
            <v>FE189417</v>
          </cell>
          <cell r="B73813">
            <v>-117300</v>
          </cell>
        </row>
        <row r="73814">
          <cell r="A73814" t="str">
            <v>FE189418</v>
          </cell>
          <cell r="B73814">
            <v>-50800</v>
          </cell>
        </row>
        <row r="73815">
          <cell r="A73815" t="str">
            <v>FE189419</v>
          </cell>
          <cell r="B73815">
            <v>-50800</v>
          </cell>
        </row>
        <row r="73816">
          <cell r="A73816" t="str">
            <v>FE189420</v>
          </cell>
          <cell r="B73816">
            <v>-50800</v>
          </cell>
        </row>
        <row r="73817">
          <cell r="A73817" t="str">
            <v>FE189421</v>
          </cell>
          <cell r="B73817">
            <v>-50800</v>
          </cell>
        </row>
        <row r="73818">
          <cell r="A73818" t="str">
            <v>FE189422</v>
          </cell>
          <cell r="B73818">
            <v>-247600</v>
          </cell>
        </row>
        <row r="73819">
          <cell r="A73819" t="str">
            <v>FE189423</v>
          </cell>
          <cell r="B73819">
            <v>-50800</v>
          </cell>
        </row>
        <row r="73820">
          <cell r="A73820" t="str">
            <v>FE189424</v>
          </cell>
          <cell r="B73820">
            <v>-50800</v>
          </cell>
        </row>
        <row r="73821">
          <cell r="A73821" t="str">
            <v>FE189425</v>
          </cell>
          <cell r="B73821">
            <v>-50800</v>
          </cell>
        </row>
        <row r="73822">
          <cell r="A73822" t="str">
            <v>FE189426</v>
          </cell>
          <cell r="B73822">
            <v>-50800</v>
          </cell>
        </row>
        <row r="73823">
          <cell r="A73823" t="str">
            <v>FE189429</v>
          </cell>
          <cell r="B73823">
            <v>-61400</v>
          </cell>
        </row>
        <row r="73824">
          <cell r="A73824" t="str">
            <v>FE189430</v>
          </cell>
          <cell r="B73824">
            <v>-56300</v>
          </cell>
        </row>
        <row r="73825">
          <cell r="A73825" t="str">
            <v>FE189431</v>
          </cell>
          <cell r="B73825">
            <v>-83700</v>
          </cell>
        </row>
        <row r="73826">
          <cell r="A73826" t="str">
            <v>FE189432</v>
          </cell>
          <cell r="B73826">
            <v>-64300</v>
          </cell>
        </row>
        <row r="73827">
          <cell r="A73827" t="str">
            <v>FE189433</v>
          </cell>
          <cell r="B73827">
            <v>-70400</v>
          </cell>
        </row>
        <row r="73828">
          <cell r="A73828" t="str">
            <v>FE189434</v>
          </cell>
          <cell r="B73828">
            <v>-109200</v>
          </cell>
        </row>
        <row r="73829">
          <cell r="A73829" t="str">
            <v>FE189435</v>
          </cell>
          <cell r="B73829">
            <v>-64300</v>
          </cell>
        </row>
        <row r="73830">
          <cell r="A73830" t="str">
            <v>FE189436</v>
          </cell>
          <cell r="B73830">
            <v>-99000</v>
          </cell>
        </row>
        <row r="73831">
          <cell r="A73831" t="str">
            <v>FE189437</v>
          </cell>
          <cell r="B73831">
            <v>-178700</v>
          </cell>
        </row>
        <row r="73832">
          <cell r="A73832" t="str">
            <v>FE189438</v>
          </cell>
          <cell r="B73832">
            <v>-99200</v>
          </cell>
        </row>
        <row r="73833">
          <cell r="A73833" t="str">
            <v>FE189439</v>
          </cell>
          <cell r="B73833">
            <v>-70400</v>
          </cell>
        </row>
        <row r="73834">
          <cell r="A73834" t="str">
            <v>FE189440</v>
          </cell>
          <cell r="B73834">
            <v>-49500</v>
          </cell>
        </row>
        <row r="73835">
          <cell r="A73835" t="str">
            <v>FE189441</v>
          </cell>
          <cell r="B73835">
            <v>-54600</v>
          </cell>
        </row>
        <row r="73836">
          <cell r="A73836" t="str">
            <v>FE189442</v>
          </cell>
          <cell r="B73836">
            <v>-70400</v>
          </cell>
        </row>
        <row r="73837">
          <cell r="A73837" t="str">
            <v>FE189443</v>
          </cell>
          <cell r="B73837">
            <v>-49500</v>
          </cell>
        </row>
        <row r="73838">
          <cell r="A73838" t="str">
            <v>FE189444</v>
          </cell>
          <cell r="B73838">
            <v>-70400</v>
          </cell>
        </row>
        <row r="73839">
          <cell r="A73839" t="str">
            <v>FE189445</v>
          </cell>
          <cell r="B73839">
            <v>-81300</v>
          </cell>
        </row>
        <row r="73840">
          <cell r="A73840" t="str">
            <v>FE189446</v>
          </cell>
          <cell r="B73840">
            <v>-78500</v>
          </cell>
        </row>
        <row r="73841">
          <cell r="A73841" t="str">
            <v>FE189447</v>
          </cell>
          <cell r="B73841">
            <v>-35200</v>
          </cell>
        </row>
        <row r="73842">
          <cell r="A73842" t="str">
            <v>FE189448</v>
          </cell>
          <cell r="B73842">
            <v>-28160</v>
          </cell>
        </row>
        <row r="73843">
          <cell r="A73843" t="str">
            <v>FE189449</v>
          </cell>
          <cell r="B73843">
            <v>-28160</v>
          </cell>
        </row>
        <row r="73844">
          <cell r="A73844" t="str">
            <v>FE189450</v>
          </cell>
          <cell r="B73844">
            <v>-47100</v>
          </cell>
        </row>
        <row r="73845">
          <cell r="A73845" t="str">
            <v>FE189451</v>
          </cell>
          <cell r="B73845">
            <v>-47100</v>
          </cell>
        </row>
        <row r="73846">
          <cell r="A73846" t="str">
            <v>FE189452</v>
          </cell>
          <cell r="B73846">
            <v>-47100</v>
          </cell>
        </row>
        <row r="73847">
          <cell r="A73847" t="str">
            <v>FE189453</v>
          </cell>
          <cell r="B73847">
            <v>-50800</v>
          </cell>
        </row>
        <row r="73848">
          <cell r="A73848" t="str">
            <v>FE189454</v>
          </cell>
          <cell r="B73848">
            <v>-21800</v>
          </cell>
        </row>
        <row r="73849">
          <cell r="A73849" t="str">
            <v>FE189455</v>
          </cell>
          <cell r="B73849">
            <v>-47100</v>
          </cell>
        </row>
        <row r="73850">
          <cell r="A73850" t="str">
            <v>FE189456</v>
          </cell>
          <cell r="B73850">
            <v>-47100</v>
          </cell>
        </row>
        <row r="73851">
          <cell r="A73851" t="str">
            <v>FE189457</v>
          </cell>
          <cell r="B73851">
            <v>-47100</v>
          </cell>
        </row>
        <row r="73852">
          <cell r="A73852" t="str">
            <v>FE189458</v>
          </cell>
          <cell r="B73852">
            <v>-47100</v>
          </cell>
        </row>
        <row r="73853">
          <cell r="A73853" t="str">
            <v>FE189459</v>
          </cell>
          <cell r="B73853">
            <v>-47100</v>
          </cell>
        </row>
        <row r="73854">
          <cell r="A73854" t="str">
            <v>FE189460</v>
          </cell>
          <cell r="B73854">
            <v>-47100</v>
          </cell>
        </row>
        <row r="73855">
          <cell r="A73855" t="str">
            <v>FE189462</v>
          </cell>
          <cell r="B73855">
            <v>-74800</v>
          </cell>
        </row>
        <row r="73856">
          <cell r="A73856" t="str">
            <v>FE189509</v>
          </cell>
          <cell r="B73856">
            <v>-5918394</v>
          </cell>
        </row>
        <row r="73857">
          <cell r="A73857" t="str">
            <v>FE189510</v>
          </cell>
          <cell r="B73857">
            <v>-650217</v>
          </cell>
        </row>
        <row r="73858">
          <cell r="A73858" t="str">
            <v>FE189511</v>
          </cell>
          <cell r="B73858">
            <v>-1362425</v>
          </cell>
        </row>
        <row r="73859">
          <cell r="A73859" t="str">
            <v>FE189512</v>
          </cell>
          <cell r="B73859">
            <v>-191000</v>
          </cell>
        </row>
        <row r="73860">
          <cell r="A73860" t="str">
            <v>FE189513</v>
          </cell>
          <cell r="B73860">
            <v>-713480</v>
          </cell>
        </row>
        <row r="73861">
          <cell r="A73861" t="str">
            <v>FE189514</v>
          </cell>
          <cell r="B73861">
            <v>-26400</v>
          </cell>
        </row>
        <row r="73862">
          <cell r="A73862" t="str">
            <v>FE189515</v>
          </cell>
          <cell r="B73862">
            <v>-26400</v>
          </cell>
        </row>
        <row r="73863">
          <cell r="A73863" t="str">
            <v>FE189516</v>
          </cell>
          <cell r="B73863">
            <v>-122011</v>
          </cell>
        </row>
        <row r="73864">
          <cell r="A73864" t="str">
            <v>FE189517</v>
          </cell>
          <cell r="B73864">
            <v>-334800</v>
          </cell>
        </row>
        <row r="73865">
          <cell r="A73865" t="str">
            <v>FE189518</v>
          </cell>
          <cell r="B73865">
            <v>-83509</v>
          </cell>
        </row>
        <row r="73866">
          <cell r="A73866" t="str">
            <v>FE189519</v>
          </cell>
          <cell r="B73866">
            <v>-477914</v>
          </cell>
        </row>
        <row r="73867">
          <cell r="A73867" t="str">
            <v>FE189520</v>
          </cell>
          <cell r="B73867">
            <v>-1561099</v>
          </cell>
        </row>
        <row r="73868">
          <cell r="A73868" t="str">
            <v>FE189521</v>
          </cell>
          <cell r="B73868">
            <v>-2012286</v>
          </cell>
        </row>
        <row r="73869">
          <cell r="A73869" t="str">
            <v>FE189522</v>
          </cell>
          <cell r="B73869">
            <v>-4511768</v>
          </cell>
        </row>
        <row r="73870">
          <cell r="A73870" t="str">
            <v>FE189523</v>
          </cell>
          <cell r="B73870">
            <v>-49500</v>
          </cell>
        </row>
        <row r="73871">
          <cell r="A73871" t="str">
            <v>FE189524</v>
          </cell>
          <cell r="B73871">
            <v>-26400</v>
          </cell>
        </row>
        <row r="73872">
          <cell r="A73872" t="str">
            <v>FE189525</v>
          </cell>
          <cell r="B73872">
            <v>-75900</v>
          </cell>
        </row>
        <row r="73873">
          <cell r="A73873" t="str">
            <v>FE189793</v>
          </cell>
          <cell r="D73873">
            <v>-2491266</v>
          </cell>
        </row>
        <row r="73874">
          <cell r="A73874" t="str">
            <v>FE189794</v>
          </cell>
          <cell r="D73874">
            <v>-2710907</v>
          </cell>
        </row>
        <row r="73875">
          <cell r="A73875" t="str">
            <v>FE189795</v>
          </cell>
          <cell r="D73875">
            <v>-2820143</v>
          </cell>
        </row>
        <row r="73876">
          <cell r="A73876" t="str">
            <v>FE189796</v>
          </cell>
          <cell r="D73876">
            <v>-2693008</v>
          </cell>
        </row>
        <row r="73877">
          <cell r="A73877" t="str">
            <v>FE189797</v>
          </cell>
          <cell r="D73877">
            <v>-1208258</v>
          </cell>
        </row>
        <row r="73878">
          <cell r="A73878" t="str">
            <v>FE189798</v>
          </cell>
          <cell r="D73878">
            <v>-723492</v>
          </cell>
        </row>
        <row r="73879">
          <cell r="A73879" t="str">
            <v>FE189799</v>
          </cell>
          <cell r="D73879">
            <v>-1222460</v>
          </cell>
        </row>
        <row r="73880">
          <cell r="A73880" t="str">
            <v>FE189800</v>
          </cell>
          <cell r="B73880">
            <v>-3066983</v>
          </cell>
        </row>
        <row r="73881">
          <cell r="A73881" t="str">
            <v>FE189801</v>
          </cell>
          <cell r="B73881">
            <v>-1876531</v>
          </cell>
        </row>
        <row r="73882">
          <cell r="A73882" t="str">
            <v>FE189943</v>
          </cell>
          <cell r="B73882">
            <v>-84200</v>
          </cell>
        </row>
        <row r="73883">
          <cell r="A73883" t="str">
            <v>FE189944</v>
          </cell>
          <cell r="D73883">
            <v>-899448</v>
          </cell>
        </row>
        <row r="73884">
          <cell r="A73884" t="str">
            <v>FE189945</v>
          </cell>
          <cell r="D73884">
            <v>-217624</v>
          </cell>
        </row>
        <row r="73885">
          <cell r="A73885" t="str">
            <v>FE189949</v>
          </cell>
          <cell r="D73885">
            <v>-50800</v>
          </cell>
        </row>
        <row r="73886">
          <cell r="A73886" t="str">
            <v>FE189950</v>
          </cell>
          <cell r="D73886">
            <v>-50800</v>
          </cell>
        </row>
        <row r="73887">
          <cell r="A73887" t="str">
            <v>FE189951</v>
          </cell>
          <cell r="D73887">
            <v>-50800</v>
          </cell>
        </row>
        <row r="73888">
          <cell r="A73888" t="str">
            <v>FE189952</v>
          </cell>
          <cell r="D73888">
            <v>-50800</v>
          </cell>
        </row>
        <row r="73889">
          <cell r="A73889" t="str">
            <v>FE189953</v>
          </cell>
          <cell r="D73889">
            <v>-25500</v>
          </cell>
        </row>
        <row r="73890">
          <cell r="A73890" t="str">
            <v>FE189954</v>
          </cell>
          <cell r="D73890">
            <v>-50800</v>
          </cell>
        </row>
        <row r="73891">
          <cell r="A73891" t="str">
            <v>FE189955</v>
          </cell>
          <cell r="D73891">
            <v>-138200</v>
          </cell>
        </row>
        <row r="73892">
          <cell r="A73892" t="str">
            <v>FE189956</v>
          </cell>
          <cell r="D73892">
            <v>-22600</v>
          </cell>
        </row>
        <row r="73893">
          <cell r="A73893" t="str">
            <v>FE189957</v>
          </cell>
          <cell r="D73893">
            <v>-370500</v>
          </cell>
        </row>
        <row r="73894">
          <cell r="A73894" t="str">
            <v>FE189958</v>
          </cell>
          <cell r="D73894">
            <v>-108540</v>
          </cell>
        </row>
        <row r="73895">
          <cell r="A73895" t="str">
            <v>FE189959</v>
          </cell>
          <cell r="D73895">
            <v>-25500</v>
          </cell>
        </row>
        <row r="73896">
          <cell r="A73896" t="str">
            <v>FE189960</v>
          </cell>
          <cell r="D73896">
            <v>-247600</v>
          </cell>
        </row>
        <row r="73897">
          <cell r="A73897" t="str">
            <v>FE189961</v>
          </cell>
          <cell r="D73897">
            <v>-50800</v>
          </cell>
        </row>
        <row r="73898">
          <cell r="A73898" t="str">
            <v>FE189962</v>
          </cell>
          <cell r="D73898">
            <v>-138200</v>
          </cell>
        </row>
        <row r="73899">
          <cell r="A73899" t="str">
            <v>FE189963</v>
          </cell>
          <cell r="D73899">
            <v>-117300</v>
          </cell>
        </row>
        <row r="73900">
          <cell r="A73900" t="str">
            <v>FE189964</v>
          </cell>
          <cell r="D73900">
            <v>-77200</v>
          </cell>
        </row>
        <row r="73901">
          <cell r="A73901" t="str">
            <v>FE189965</v>
          </cell>
          <cell r="D73901">
            <v>-50800</v>
          </cell>
        </row>
        <row r="73902">
          <cell r="A73902" t="str">
            <v>FE189966</v>
          </cell>
          <cell r="D73902">
            <v>-50800</v>
          </cell>
        </row>
        <row r="73903">
          <cell r="A73903" t="str">
            <v>FE189967</v>
          </cell>
          <cell r="D73903">
            <v>-24020</v>
          </cell>
        </row>
        <row r="73904">
          <cell r="A73904" t="str">
            <v>FE189968</v>
          </cell>
          <cell r="D73904">
            <v>-24020</v>
          </cell>
        </row>
        <row r="73905">
          <cell r="A73905" t="str">
            <v>FE189969</v>
          </cell>
          <cell r="D73905">
            <v>-50800</v>
          </cell>
        </row>
        <row r="73906">
          <cell r="A73906" t="str">
            <v>FE189970</v>
          </cell>
          <cell r="D73906">
            <v>-117300</v>
          </cell>
        </row>
        <row r="73907">
          <cell r="A73907" t="str">
            <v>FE189971</v>
          </cell>
          <cell r="D73907">
            <v>-50800</v>
          </cell>
        </row>
        <row r="73908">
          <cell r="A73908" t="str">
            <v>FE189972</v>
          </cell>
          <cell r="D73908">
            <v>-50800</v>
          </cell>
        </row>
        <row r="73909">
          <cell r="A73909" t="str">
            <v>FE189973</v>
          </cell>
          <cell r="D73909">
            <v>-50800</v>
          </cell>
        </row>
        <row r="73910">
          <cell r="A73910" t="str">
            <v>FE189974</v>
          </cell>
          <cell r="D73910">
            <v>-138200</v>
          </cell>
        </row>
        <row r="73911">
          <cell r="A73911" t="str">
            <v>FE189975</v>
          </cell>
          <cell r="D73911">
            <v>-25500</v>
          </cell>
        </row>
        <row r="73912">
          <cell r="A73912" t="str">
            <v>FE189976</v>
          </cell>
          <cell r="D73912">
            <v>-25500</v>
          </cell>
        </row>
        <row r="73913">
          <cell r="A73913" t="str">
            <v>FE189977</v>
          </cell>
          <cell r="D73913">
            <v>-50800</v>
          </cell>
        </row>
        <row r="73914">
          <cell r="A73914" t="str">
            <v>FE189978</v>
          </cell>
          <cell r="D73914">
            <v>-50800</v>
          </cell>
        </row>
        <row r="73915">
          <cell r="A73915" t="str">
            <v>FE189979</v>
          </cell>
          <cell r="D73915">
            <v>-50800</v>
          </cell>
        </row>
        <row r="73916">
          <cell r="A73916" t="str">
            <v>FE189980</v>
          </cell>
          <cell r="D73916">
            <v>-50800</v>
          </cell>
        </row>
        <row r="73917">
          <cell r="A73917" t="str">
            <v>FE189981</v>
          </cell>
          <cell r="D73917">
            <v>-50800</v>
          </cell>
        </row>
        <row r="73918">
          <cell r="A73918" t="str">
            <v>FE189982</v>
          </cell>
          <cell r="D73918">
            <v>-50800</v>
          </cell>
        </row>
        <row r="73919">
          <cell r="A73919" t="str">
            <v>FE189983</v>
          </cell>
          <cell r="D73919">
            <v>-50800</v>
          </cell>
        </row>
        <row r="73920">
          <cell r="A73920" t="str">
            <v>FE189984</v>
          </cell>
          <cell r="D73920">
            <v>-50800</v>
          </cell>
        </row>
        <row r="73921">
          <cell r="A73921" t="str">
            <v>FE189985</v>
          </cell>
          <cell r="D73921">
            <v>-50800</v>
          </cell>
        </row>
        <row r="73922">
          <cell r="A73922" t="str">
            <v>FE189986</v>
          </cell>
          <cell r="D73922">
            <v>-50800</v>
          </cell>
        </row>
        <row r="73923">
          <cell r="A73923" t="str">
            <v>FE189987</v>
          </cell>
          <cell r="D73923">
            <v>-50800</v>
          </cell>
        </row>
        <row r="73924">
          <cell r="A73924" t="str">
            <v>FE189988</v>
          </cell>
          <cell r="D73924">
            <v>-50800</v>
          </cell>
        </row>
        <row r="73925">
          <cell r="A73925" t="str">
            <v>FE189991</v>
          </cell>
          <cell r="D73925">
            <v>-78500</v>
          </cell>
        </row>
        <row r="73926">
          <cell r="A73926" t="str">
            <v>FE189992</v>
          </cell>
          <cell r="D73926">
            <v>-70400</v>
          </cell>
        </row>
        <row r="73927">
          <cell r="A73927" t="str">
            <v>FE189995</v>
          </cell>
          <cell r="D73927">
            <v>-14584</v>
          </cell>
        </row>
        <row r="73928">
          <cell r="A73928" t="str">
            <v>FE189996</v>
          </cell>
          <cell r="B73928">
            <v>-5100</v>
          </cell>
        </row>
        <row r="73929">
          <cell r="A73929" t="str">
            <v>FE189997</v>
          </cell>
          <cell r="B73929">
            <v>-5100</v>
          </cell>
        </row>
        <row r="73930">
          <cell r="A73930" t="str">
            <v>FE189998</v>
          </cell>
          <cell r="B73930">
            <v>-35200</v>
          </cell>
        </row>
        <row r="73931">
          <cell r="A73931" t="str">
            <v>FE189999</v>
          </cell>
          <cell r="B73931">
            <v>-28160</v>
          </cell>
        </row>
        <row r="73932">
          <cell r="A73932" t="str">
            <v>FE190000</v>
          </cell>
          <cell r="B73932">
            <v>-28160</v>
          </cell>
        </row>
        <row r="73933">
          <cell r="A73933" t="str">
            <v>FE190001</v>
          </cell>
          <cell r="B73933">
            <v>-28160</v>
          </cell>
        </row>
        <row r="73934">
          <cell r="A73934" t="str">
            <v>FE190002</v>
          </cell>
          <cell r="B73934">
            <v>-28160</v>
          </cell>
        </row>
        <row r="73935">
          <cell r="A73935" t="str">
            <v>FE190003</v>
          </cell>
          <cell r="B73935">
            <v>-28160</v>
          </cell>
        </row>
        <row r="73936">
          <cell r="A73936" t="str">
            <v>FE190004</v>
          </cell>
          <cell r="B73936">
            <v>-28160</v>
          </cell>
        </row>
        <row r="73937">
          <cell r="A73937" t="str">
            <v>FE190005</v>
          </cell>
          <cell r="B73937">
            <v>-28160</v>
          </cell>
        </row>
        <row r="73938">
          <cell r="A73938" t="str">
            <v>FE190006</v>
          </cell>
          <cell r="B73938">
            <v>-28160</v>
          </cell>
        </row>
        <row r="73939">
          <cell r="A73939" t="str">
            <v>FE190007</v>
          </cell>
          <cell r="B73939">
            <v>-28160</v>
          </cell>
        </row>
        <row r="73940">
          <cell r="A73940" t="str">
            <v>FE190008</v>
          </cell>
          <cell r="B73940">
            <v>-22600</v>
          </cell>
        </row>
        <row r="73941">
          <cell r="A73941" t="str">
            <v>FE190009</v>
          </cell>
          <cell r="B73941">
            <v>-113600</v>
          </cell>
        </row>
        <row r="73942">
          <cell r="A73942" t="str">
            <v>FE190010</v>
          </cell>
          <cell r="B73942">
            <v>-247600</v>
          </cell>
        </row>
        <row r="73943">
          <cell r="A73943" t="str">
            <v>FE190011</v>
          </cell>
          <cell r="B73943">
            <v>-47100</v>
          </cell>
        </row>
        <row r="73944">
          <cell r="A73944" t="str">
            <v>FE190012</v>
          </cell>
          <cell r="B73944">
            <v>-47100</v>
          </cell>
        </row>
        <row r="73945">
          <cell r="A73945" t="str">
            <v>FE190013</v>
          </cell>
          <cell r="D73945">
            <v>-20300</v>
          </cell>
        </row>
        <row r="73946">
          <cell r="A73946" t="str">
            <v>FE190014</v>
          </cell>
          <cell r="B73946">
            <v>-50800</v>
          </cell>
        </row>
        <row r="73947">
          <cell r="A73947" t="str">
            <v>FE190016</v>
          </cell>
          <cell r="B73947">
            <v>-50800</v>
          </cell>
        </row>
        <row r="73948">
          <cell r="A73948" t="str">
            <v>FE190017</v>
          </cell>
          <cell r="B73948">
            <v>-25500</v>
          </cell>
        </row>
        <row r="73949">
          <cell r="A73949" t="str">
            <v>FE190018</v>
          </cell>
          <cell r="B73949">
            <v>-47100</v>
          </cell>
        </row>
        <row r="73950">
          <cell r="A73950" t="str">
            <v>FE190019</v>
          </cell>
          <cell r="B73950">
            <v>-66700</v>
          </cell>
        </row>
        <row r="73951">
          <cell r="A73951" t="str">
            <v>FE190036</v>
          </cell>
          <cell r="B73951">
            <v>-492712</v>
          </cell>
        </row>
        <row r="73952">
          <cell r="A73952" t="str">
            <v>FE190037</v>
          </cell>
          <cell r="B73952">
            <v>-227900</v>
          </cell>
        </row>
        <row r="73953">
          <cell r="A73953" t="str">
            <v>FE190038</v>
          </cell>
          <cell r="B73953">
            <v>-50800</v>
          </cell>
        </row>
        <row r="73954">
          <cell r="A73954" t="str">
            <v>FE190039</v>
          </cell>
          <cell r="B73954">
            <v>-138200</v>
          </cell>
        </row>
        <row r="73955">
          <cell r="A73955" t="str">
            <v>FE190040</v>
          </cell>
          <cell r="B73955">
            <v>-227900</v>
          </cell>
        </row>
        <row r="73956">
          <cell r="A73956" t="str">
            <v>FE190041</v>
          </cell>
          <cell r="B73956">
            <v>-25500</v>
          </cell>
        </row>
        <row r="73957">
          <cell r="A73957" t="str">
            <v>FE190042</v>
          </cell>
          <cell r="B73957">
            <v>-24020</v>
          </cell>
        </row>
        <row r="73958">
          <cell r="A73958" t="str">
            <v>FE190043</v>
          </cell>
          <cell r="B73958">
            <v>-50800</v>
          </cell>
        </row>
        <row r="73959">
          <cell r="A73959" t="str">
            <v>FE190044</v>
          </cell>
          <cell r="B73959">
            <v>-50800</v>
          </cell>
        </row>
        <row r="73960">
          <cell r="A73960" t="str">
            <v>FE190045</v>
          </cell>
          <cell r="B73960">
            <v>-50800</v>
          </cell>
        </row>
        <row r="73961">
          <cell r="A73961" t="str">
            <v>FE190046</v>
          </cell>
          <cell r="B73961">
            <v>-24020</v>
          </cell>
        </row>
        <row r="73962">
          <cell r="A73962" t="str">
            <v>FE190047</v>
          </cell>
          <cell r="B73962">
            <v>-25500</v>
          </cell>
        </row>
        <row r="73963">
          <cell r="A73963" t="str">
            <v>FE190048</v>
          </cell>
          <cell r="B73963">
            <v>-741000</v>
          </cell>
        </row>
        <row r="73964">
          <cell r="A73964" t="str">
            <v>FE190049</v>
          </cell>
          <cell r="B73964">
            <v>-50800</v>
          </cell>
        </row>
        <row r="73965">
          <cell r="A73965" t="str">
            <v>FE190050</v>
          </cell>
          <cell r="D73965">
            <v>-50800</v>
          </cell>
        </row>
        <row r="73966">
          <cell r="A73966" t="str">
            <v>FE190051</v>
          </cell>
          <cell r="B73966">
            <v>-50800</v>
          </cell>
        </row>
        <row r="73967">
          <cell r="A73967" t="str">
            <v>FE190052</v>
          </cell>
          <cell r="B73967">
            <v>-24000</v>
          </cell>
        </row>
        <row r="73968">
          <cell r="A73968" t="str">
            <v>FE190053</v>
          </cell>
          <cell r="B73968">
            <v>-50800</v>
          </cell>
        </row>
        <row r="73969">
          <cell r="A73969" t="str">
            <v>FE190054</v>
          </cell>
          <cell r="B73969">
            <v>-138200</v>
          </cell>
        </row>
        <row r="73970">
          <cell r="A73970" t="str">
            <v>FE190055</v>
          </cell>
          <cell r="B73970">
            <v>-50800</v>
          </cell>
        </row>
        <row r="73971">
          <cell r="A73971" t="str">
            <v>FE190056</v>
          </cell>
          <cell r="B73971">
            <v>-138200</v>
          </cell>
        </row>
        <row r="73972">
          <cell r="A73972" t="str">
            <v>FE190057</v>
          </cell>
          <cell r="B73972">
            <v>-50800</v>
          </cell>
        </row>
        <row r="73973">
          <cell r="A73973" t="str">
            <v>FE190058</v>
          </cell>
          <cell r="B73973">
            <v>-181000</v>
          </cell>
        </row>
        <row r="73974">
          <cell r="A73974" t="str">
            <v>FE190059</v>
          </cell>
          <cell r="B73974">
            <v>-25500</v>
          </cell>
        </row>
        <row r="73975">
          <cell r="A73975" t="str">
            <v>FE190060</v>
          </cell>
          <cell r="B73975">
            <v>-247600</v>
          </cell>
        </row>
        <row r="73976">
          <cell r="A73976" t="str">
            <v>FE190061</v>
          </cell>
          <cell r="B73976">
            <v>-24020</v>
          </cell>
        </row>
        <row r="73977">
          <cell r="A73977" t="str">
            <v>FE190062</v>
          </cell>
          <cell r="B73977">
            <v>-50800</v>
          </cell>
        </row>
        <row r="73978">
          <cell r="A73978" t="str">
            <v>FE190063</v>
          </cell>
          <cell r="B73978">
            <v>-138200</v>
          </cell>
        </row>
        <row r="73979">
          <cell r="A73979" t="str">
            <v>FE190064</v>
          </cell>
          <cell r="B73979">
            <v>-77200</v>
          </cell>
        </row>
        <row r="73980">
          <cell r="A73980" t="str">
            <v>FE190065</v>
          </cell>
          <cell r="B73980">
            <v>-50800</v>
          </cell>
        </row>
        <row r="73981">
          <cell r="A73981" t="str">
            <v>FE190066</v>
          </cell>
          <cell r="B73981">
            <v>-99400</v>
          </cell>
        </row>
        <row r="73982">
          <cell r="A73982" t="str">
            <v>FE190067</v>
          </cell>
          <cell r="B73982">
            <v>-50800</v>
          </cell>
        </row>
        <row r="73983">
          <cell r="A73983" t="str">
            <v>FE190068</v>
          </cell>
          <cell r="B73983">
            <v>-50800</v>
          </cell>
        </row>
        <row r="73984">
          <cell r="A73984" t="str">
            <v>FE190069</v>
          </cell>
          <cell r="B73984">
            <v>-50800</v>
          </cell>
        </row>
        <row r="73985">
          <cell r="A73985" t="str">
            <v>FE190070</v>
          </cell>
          <cell r="B73985">
            <v>-117300</v>
          </cell>
        </row>
        <row r="73986">
          <cell r="A73986" t="str">
            <v>FE190071</v>
          </cell>
          <cell r="B73986">
            <v>-50800</v>
          </cell>
        </row>
        <row r="73987">
          <cell r="A73987" t="str">
            <v>FE190072</v>
          </cell>
          <cell r="B73987">
            <v>-117300</v>
          </cell>
        </row>
        <row r="73988">
          <cell r="A73988" t="str">
            <v>FE190073</v>
          </cell>
          <cell r="B73988">
            <v>-117300</v>
          </cell>
        </row>
        <row r="73989">
          <cell r="A73989" t="str">
            <v>FE190074</v>
          </cell>
          <cell r="B73989">
            <v>-25500</v>
          </cell>
        </row>
        <row r="73990">
          <cell r="A73990" t="str">
            <v>FE190075</v>
          </cell>
          <cell r="B73990">
            <v>-117300</v>
          </cell>
        </row>
        <row r="73991">
          <cell r="A73991" t="str">
            <v>FE190076</v>
          </cell>
          <cell r="B73991">
            <v>-50800</v>
          </cell>
        </row>
        <row r="73992">
          <cell r="A73992" t="str">
            <v>FE190077</v>
          </cell>
          <cell r="B73992">
            <v>-94200</v>
          </cell>
        </row>
        <row r="73993">
          <cell r="A73993" t="str">
            <v>FE190078</v>
          </cell>
          <cell r="B73993">
            <v>-50800</v>
          </cell>
        </row>
        <row r="73994">
          <cell r="A73994" t="str">
            <v>FE190079</v>
          </cell>
          <cell r="B73994">
            <v>-24020</v>
          </cell>
        </row>
        <row r="73995">
          <cell r="A73995" t="str">
            <v>FE190080</v>
          </cell>
          <cell r="B73995">
            <v>-25500</v>
          </cell>
        </row>
        <row r="73996">
          <cell r="A73996" t="str">
            <v>FE190081</v>
          </cell>
          <cell r="B73996">
            <v>-24020</v>
          </cell>
        </row>
        <row r="73997">
          <cell r="A73997" t="str">
            <v>FE190082</v>
          </cell>
          <cell r="B73997">
            <v>-370500</v>
          </cell>
        </row>
        <row r="73998">
          <cell r="A73998" t="str">
            <v>FE190083</v>
          </cell>
          <cell r="D73998">
            <v>-24000</v>
          </cell>
        </row>
        <row r="73999">
          <cell r="A73999" t="str">
            <v>FE190084</v>
          </cell>
          <cell r="B73999">
            <v>-50800</v>
          </cell>
        </row>
        <row r="74000">
          <cell r="A74000" t="str">
            <v>FE190085</v>
          </cell>
          <cell r="B74000">
            <v>-50800</v>
          </cell>
        </row>
        <row r="74001">
          <cell r="A74001" t="str">
            <v>FE190086</v>
          </cell>
          <cell r="B74001">
            <v>-50800</v>
          </cell>
        </row>
        <row r="74002">
          <cell r="A74002" t="str">
            <v>FE190087</v>
          </cell>
          <cell r="B74002">
            <v>-50800</v>
          </cell>
        </row>
        <row r="74003">
          <cell r="A74003" t="str">
            <v>FE190088</v>
          </cell>
          <cell r="B74003">
            <v>-117300</v>
          </cell>
        </row>
        <row r="74004">
          <cell r="A74004" t="str">
            <v>FE190089</v>
          </cell>
          <cell r="B74004">
            <v>-50800</v>
          </cell>
        </row>
        <row r="74005">
          <cell r="A74005" t="str">
            <v>FE190090</v>
          </cell>
          <cell r="B74005">
            <v>-25500</v>
          </cell>
        </row>
        <row r="74006">
          <cell r="A74006" t="str">
            <v>FE190091</v>
          </cell>
          <cell r="B74006">
            <v>-370500</v>
          </cell>
        </row>
        <row r="74007">
          <cell r="A74007" t="str">
            <v>FE190092</v>
          </cell>
          <cell r="B74007">
            <v>-138200</v>
          </cell>
        </row>
        <row r="74008">
          <cell r="A74008" t="str">
            <v>FE190093</v>
          </cell>
          <cell r="B74008">
            <v>-50800</v>
          </cell>
        </row>
        <row r="74009">
          <cell r="A74009" t="str">
            <v>FE190094</v>
          </cell>
          <cell r="B74009">
            <v>-25500</v>
          </cell>
        </row>
        <row r="74010">
          <cell r="A74010" t="str">
            <v>FE190095</v>
          </cell>
          <cell r="B74010">
            <v>-25500</v>
          </cell>
        </row>
        <row r="74011">
          <cell r="A74011" t="str">
            <v>FE190096</v>
          </cell>
          <cell r="B74011">
            <v>-50800</v>
          </cell>
        </row>
        <row r="74012">
          <cell r="A74012" t="str">
            <v>FE190097</v>
          </cell>
          <cell r="B74012">
            <v>-25500</v>
          </cell>
        </row>
        <row r="74013">
          <cell r="A74013" t="str">
            <v>FE190098</v>
          </cell>
          <cell r="B74013">
            <v>-50800</v>
          </cell>
        </row>
        <row r="74014">
          <cell r="A74014" t="str">
            <v>FE190099</v>
          </cell>
          <cell r="B74014">
            <v>-25500</v>
          </cell>
        </row>
        <row r="74015">
          <cell r="A74015" t="str">
            <v>FE190100</v>
          </cell>
          <cell r="B74015">
            <v>-50800</v>
          </cell>
        </row>
        <row r="74016">
          <cell r="A74016" t="str">
            <v>FE190101</v>
          </cell>
          <cell r="B74016">
            <v>-25500</v>
          </cell>
        </row>
        <row r="74017">
          <cell r="A74017" t="str">
            <v>FE190102</v>
          </cell>
          <cell r="B74017">
            <v>-50800</v>
          </cell>
        </row>
        <row r="74018">
          <cell r="A74018" t="str">
            <v>FE190103</v>
          </cell>
          <cell r="B74018">
            <v>-25500</v>
          </cell>
        </row>
        <row r="74019">
          <cell r="A74019" t="str">
            <v>FE190104</v>
          </cell>
          <cell r="B74019">
            <v>-120600</v>
          </cell>
        </row>
        <row r="74020">
          <cell r="A74020" t="str">
            <v>FE190105</v>
          </cell>
          <cell r="B74020">
            <v>-24000</v>
          </cell>
        </row>
        <row r="74021">
          <cell r="A74021" t="str">
            <v>FE190106</v>
          </cell>
          <cell r="B74021">
            <v>-94200</v>
          </cell>
        </row>
        <row r="74022">
          <cell r="A74022" t="str">
            <v>FE190107</v>
          </cell>
          <cell r="B74022">
            <v>-50800</v>
          </cell>
        </row>
        <row r="74023">
          <cell r="A74023" t="str">
            <v>FE190108</v>
          </cell>
          <cell r="B74023">
            <v>-25500</v>
          </cell>
        </row>
        <row r="74024">
          <cell r="A74024" t="str">
            <v>FE190109</v>
          </cell>
          <cell r="B74024">
            <v>-50800</v>
          </cell>
        </row>
        <row r="74025">
          <cell r="A74025" t="str">
            <v>FE190110</v>
          </cell>
          <cell r="B74025">
            <v>-50800</v>
          </cell>
        </row>
        <row r="74026">
          <cell r="A74026" t="str">
            <v>FE190111</v>
          </cell>
          <cell r="B74026">
            <v>-50800</v>
          </cell>
        </row>
        <row r="74027">
          <cell r="A74027" t="str">
            <v>FE190112</v>
          </cell>
          <cell r="B74027">
            <v>-50800</v>
          </cell>
        </row>
        <row r="74028">
          <cell r="A74028" t="str">
            <v>FE190113</v>
          </cell>
          <cell r="B74028">
            <v>-50800</v>
          </cell>
        </row>
        <row r="74029">
          <cell r="A74029" t="str">
            <v>FE190114</v>
          </cell>
          <cell r="B74029">
            <v>-50800</v>
          </cell>
        </row>
        <row r="74030">
          <cell r="A74030" t="str">
            <v>FE190115</v>
          </cell>
          <cell r="B74030">
            <v>-25500</v>
          </cell>
        </row>
        <row r="74031">
          <cell r="A74031" t="str">
            <v>FE190116</v>
          </cell>
          <cell r="B74031">
            <v>-25500</v>
          </cell>
        </row>
        <row r="74032">
          <cell r="A74032" t="str">
            <v>FE190117</v>
          </cell>
          <cell r="B74032">
            <v>-50800</v>
          </cell>
        </row>
        <row r="74033">
          <cell r="A74033" t="str">
            <v>FE190118</v>
          </cell>
          <cell r="B74033">
            <v>-50800</v>
          </cell>
        </row>
        <row r="74034">
          <cell r="A74034" t="str">
            <v>FE190119</v>
          </cell>
          <cell r="B74034">
            <v>-50800</v>
          </cell>
        </row>
        <row r="74035">
          <cell r="A74035" t="str">
            <v>FE190120</v>
          </cell>
          <cell r="B74035">
            <v>-25500</v>
          </cell>
        </row>
        <row r="74036">
          <cell r="A74036" t="str">
            <v>FE190121</v>
          </cell>
          <cell r="B74036">
            <v>-77200</v>
          </cell>
        </row>
        <row r="74037">
          <cell r="A74037" t="str">
            <v>FE190122</v>
          </cell>
          <cell r="B74037">
            <v>-50800</v>
          </cell>
        </row>
        <row r="74038">
          <cell r="A74038" t="str">
            <v>FE190123</v>
          </cell>
          <cell r="B74038">
            <v>-77200</v>
          </cell>
        </row>
        <row r="74039">
          <cell r="A74039" t="str">
            <v>FE190124</v>
          </cell>
          <cell r="B74039">
            <v>-50800</v>
          </cell>
        </row>
        <row r="74040">
          <cell r="A74040" t="str">
            <v>FE190125</v>
          </cell>
          <cell r="B74040">
            <v>-50800</v>
          </cell>
        </row>
        <row r="74041">
          <cell r="A74041" t="str">
            <v>FE190126</v>
          </cell>
          <cell r="B74041">
            <v>-50800</v>
          </cell>
        </row>
        <row r="74042">
          <cell r="A74042" t="str">
            <v>FE190127</v>
          </cell>
          <cell r="B74042">
            <v>-50800</v>
          </cell>
        </row>
        <row r="74043">
          <cell r="A74043" t="str">
            <v>FE190128</v>
          </cell>
          <cell r="B74043">
            <v>-50800</v>
          </cell>
        </row>
        <row r="74044">
          <cell r="A74044" t="str">
            <v>FE190129</v>
          </cell>
          <cell r="B74044">
            <v>-25500</v>
          </cell>
        </row>
        <row r="74045">
          <cell r="A74045" t="str">
            <v>FE190130</v>
          </cell>
          <cell r="B74045">
            <v>-50800</v>
          </cell>
        </row>
        <row r="74046">
          <cell r="A74046" t="str">
            <v>FE190131</v>
          </cell>
          <cell r="B74046">
            <v>-25500</v>
          </cell>
        </row>
        <row r="74047">
          <cell r="A74047" t="str">
            <v>FE190132</v>
          </cell>
          <cell r="B74047">
            <v>-25500</v>
          </cell>
        </row>
        <row r="74048">
          <cell r="A74048" t="str">
            <v>FE190133</v>
          </cell>
          <cell r="B74048">
            <v>-50800</v>
          </cell>
        </row>
        <row r="74049">
          <cell r="A74049" t="str">
            <v>FE190134</v>
          </cell>
          <cell r="B74049">
            <v>-50800</v>
          </cell>
        </row>
        <row r="74050">
          <cell r="A74050" t="str">
            <v>FE190135</v>
          </cell>
          <cell r="B74050">
            <v>-50800</v>
          </cell>
        </row>
        <row r="74051">
          <cell r="A74051" t="str">
            <v>FE190136</v>
          </cell>
          <cell r="B74051">
            <v>-25500</v>
          </cell>
        </row>
        <row r="74052">
          <cell r="A74052" t="str">
            <v>FE190137</v>
          </cell>
          <cell r="B74052">
            <v>-50800</v>
          </cell>
        </row>
        <row r="74053">
          <cell r="A74053" t="str">
            <v>FE190138</v>
          </cell>
          <cell r="B74053">
            <v>-50800</v>
          </cell>
        </row>
        <row r="74054">
          <cell r="A74054" t="str">
            <v>FE190139</v>
          </cell>
          <cell r="B74054">
            <v>-50800</v>
          </cell>
        </row>
        <row r="74055">
          <cell r="A74055" t="str">
            <v>FE190140</v>
          </cell>
          <cell r="B74055">
            <v>-50800</v>
          </cell>
        </row>
        <row r="74056">
          <cell r="A74056" t="str">
            <v>FE190141</v>
          </cell>
          <cell r="B74056">
            <v>-50800</v>
          </cell>
        </row>
        <row r="74057">
          <cell r="A74057" t="str">
            <v>FE190142</v>
          </cell>
          <cell r="B74057">
            <v>-50800</v>
          </cell>
        </row>
        <row r="74058">
          <cell r="A74058" t="str">
            <v>FE190143</v>
          </cell>
          <cell r="B74058">
            <v>-50800</v>
          </cell>
        </row>
        <row r="74059">
          <cell r="A74059" t="str">
            <v>FE190144</v>
          </cell>
          <cell r="B74059">
            <v>-50800</v>
          </cell>
        </row>
        <row r="74060">
          <cell r="A74060" t="str">
            <v>FE190145</v>
          </cell>
          <cell r="B74060">
            <v>-77200</v>
          </cell>
        </row>
        <row r="74061">
          <cell r="A74061" t="str">
            <v>FE190146</v>
          </cell>
          <cell r="B74061">
            <v>-50800</v>
          </cell>
        </row>
        <row r="74062">
          <cell r="A74062" t="str">
            <v>FE190147</v>
          </cell>
          <cell r="B74062">
            <v>-120600</v>
          </cell>
        </row>
        <row r="74063">
          <cell r="A74063" t="str">
            <v>FE190148</v>
          </cell>
          <cell r="B74063">
            <v>-50800</v>
          </cell>
        </row>
        <row r="74064">
          <cell r="A74064" t="str">
            <v>FE190149</v>
          </cell>
          <cell r="B74064">
            <v>-77200</v>
          </cell>
        </row>
        <row r="74065">
          <cell r="A74065" t="str">
            <v>FE190150</v>
          </cell>
          <cell r="B74065">
            <v>-25500</v>
          </cell>
        </row>
        <row r="74066">
          <cell r="A74066" t="str">
            <v>FE190151</v>
          </cell>
          <cell r="B74066">
            <v>-50800</v>
          </cell>
        </row>
        <row r="74067">
          <cell r="A74067" t="str">
            <v>FE190152</v>
          </cell>
          <cell r="B74067">
            <v>-50800</v>
          </cell>
        </row>
        <row r="74068">
          <cell r="A74068" t="str">
            <v>FE190153</v>
          </cell>
          <cell r="B74068">
            <v>-24020</v>
          </cell>
        </row>
        <row r="74069">
          <cell r="A74069" t="str">
            <v>FE190154</v>
          </cell>
          <cell r="B74069">
            <v>-50800</v>
          </cell>
        </row>
        <row r="74070">
          <cell r="A74070" t="str">
            <v>FE190155</v>
          </cell>
          <cell r="B74070">
            <v>-50800</v>
          </cell>
        </row>
        <row r="74071">
          <cell r="A74071" t="str">
            <v>FE190156</v>
          </cell>
          <cell r="B74071">
            <v>-25500</v>
          </cell>
        </row>
        <row r="74072">
          <cell r="A74072" t="str">
            <v>FE190157</v>
          </cell>
          <cell r="B74072">
            <v>-50800</v>
          </cell>
        </row>
        <row r="74073">
          <cell r="A74073" t="str">
            <v>FE190158</v>
          </cell>
          <cell r="B74073">
            <v>-50800</v>
          </cell>
        </row>
        <row r="74074">
          <cell r="A74074" t="str">
            <v>FE190159</v>
          </cell>
          <cell r="B74074">
            <v>-50800</v>
          </cell>
        </row>
        <row r="74075">
          <cell r="A74075" t="str">
            <v>FE190160</v>
          </cell>
          <cell r="B74075">
            <v>-50800</v>
          </cell>
        </row>
        <row r="74076">
          <cell r="A74076" t="str">
            <v>FE190161</v>
          </cell>
          <cell r="B74076">
            <v>-50800</v>
          </cell>
        </row>
        <row r="74077">
          <cell r="A74077" t="str">
            <v>FE190162</v>
          </cell>
          <cell r="B74077">
            <v>-50800</v>
          </cell>
        </row>
        <row r="74078">
          <cell r="A74078" t="str">
            <v>FE190163</v>
          </cell>
          <cell r="B74078">
            <v>-178700</v>
          </cell>
        </row>
        <row r="74079">
          <cell r="A74079" t="str">
            <v>FE190164</v>
          </cell>
          <cell r="B74079">
            <v>-70400</v>
          </cell>
        </row>
        <row r="74080">
          <cell r="A74080" t="str">
            <v>FE190165</v>
          </cell>
          <cell r="B74080">
            <v>-49400</v>
          </cell>
        </row>
        <row r="74081">
          <cell r="A74081" t="str">
            <v>FE190166</v>
          </cell>
          <cell r="B74081">
            <v>-54500</v>
          </cell>
        </row>
        <row r="74082">
          <cell r="A74082" t="str">
            <v>FE190167</v>
          </cell>
          <cell r="B74082">
            <v>-49400</v>
          </cell>
        </row>
        <row r="74083">
          <cell r="A74083" t="str">
            <v>FE190168</v>
          </cell>
          <cell r="B74083">
            <v>-49500</v>
          </cell>
        </row>
        <row r="74084">
          <cell r="A74084" t="str">
            <v>FE190169</v>
          </cell>
          <cell r="B74084">
            <v>-49500</v>
          </cell>
        </row>
        <row r="74085">
          <cell r="A74085" t="str">
            <v>FE190170</v>
          </cell>
          <cell r="B74085">
            <v>-93400</v>
          </cell>
        </row>
        <row r="74086">
          <cell r="A74086" t="str">
            <v>FE190173</v>
          </cell>
          <cell r="B74086">
            <v>-47100</v>
          </cell>
        </row>
        <row r="74087">
          <cell r="A74087" t="str">
            <v>FE190174</v>
          </cell>
          <cell r="B74087">
            <v>-119500</v>
          </cell>
        </row>
        <row r="74088">
          <cell r="A74088" t="str">
            <v>FE190175</v>
          </cell>
          <cell r="B74088">
            <v>-47100</v>
          </cell>
        </row>
        <row r="74089">
          <cell r="A74089" t="str">
            <v>FE190176</v>
          </cell>
          <cell r="B74089">
            <v>-47100</v>
          </cell>
        </row>
        <row r="74090">
          <cell r="A74090" t="str">
            <v>FE190177</v>
          </cell>
          <cell r="B74090">
            <v>-47100</v>
          </cell>
        </row>
        <row r="74091">
          <cell r="A74091" t="str">
            <v>FE190178</v>
          </cell>
          <cell r="B74091">
            <v>-47100</v>
          </cell>
        </row>
        <row r="74092">
          <cell r="A74092" t="str">
            <v>FE190179</v>
          </cell>
          <cell r="B74092">
            <v>-134500</v>
          </cell>
        </row>
        <row r="74093">
          <cell r="A74093" t="str">
            <v>FE190180</v>
          </cell>
          <cell r="D74093">
            <v>-47100</v>
          </cell>
        </row>
        <row r="74094">
          <cell r="A74094" t="str">
            <v>FE190181</v>
          </cell>
          <cell r="B74094">
            <v>-47100</v>
          </cell>
        </row>
        <row r="74095">
          <cell r="A74095" t="str">
            <v>FE190182</v>
          </cell>
          <cell r="B74095">
            <v>-47100</v>
          </cell>
        </row>
        <row r="74096">
          <cell r="A74096" t="str">
            <v>FE190183</v>
          </cell>
          <cell r="B74096">
            <v>-25500</v>
          </cell>
        </row>
        <row r="74097">
          <cell r="A74097" t="str">
            <v>FE190184</v>
          </cell>
          <cell r="B74097">
            <v>-47100</v>
          </cell>
        </row>
        <row r="74098">
          <cell r="A74098" t="str">
            <v>FE190185</v>
          </cell>
          <cell r="B74098">
            <v>-50800</v>
          </cell>
        </row>
        <row r="74099">
          <cell r="A74099" t="str">
            <v>FE190186</v>
          </cell>
          <cell r="B74099">
            <v>-78500</v>
          </cell>
        </row>
        <row r="74100">
          <cell r="A74100" t="str">
            <v>FE190210</v>
          </cell>
          <cell r="B74100">
            <v>-107800</v>
          </cell>
        </row>
        <row r="74101">
          <cell r="A74101" t="str">
            <v>FE190211</v>
          </cell>
          <cell r="B74101">
            <v>-217624</v>
          </cell>
        </row>
        <row r="74102">
          <cell r="A74102" t="str">
            <v>FE190212</v>
          </cell>
          <cell r="B74102">
            <v>-217624</v>
          </cell>
        </row>
        <row r="74103">
          <cell r="A74103" t="str">
            <v>FE190215</v>
          </cell>
          <cell r="B74103">
            <v>-226000</v>
          </cell>
        </row>
        <row r="74104">
          <cell r="A74104" t="str">
            <v>FE190216</v>
          </cell>
          <cell r="B74104">
            <v>-180800</v>
          </cell>
        </row>
        <row r="74105">
          <cell r="A74105" t="str">
            <v>FE190217</v>
          </cell>
          <cell r="B74105">
            <v>-226000</v>
          </cell>
        </row>
        <row r="74106">
          <cell r="A74106" t="str">
            <v>FE190218</v>
          </cell>
          <cell r="B74106">
            <v>-50800</v>
          </cell>
        </row>
        <row r="74107">
          <cell r="A74107" t="str">
            <v>FE190219</v>
          </cell>
          <cell r="B74107">
            <v>-50800</v>
          </cell>
        </row>
        <row r="74108">
          <cell r="A74108" t="str">
            <v>FE190220</v>
          </cell>
          <cell r="B74108">
            <v>-50800</v>
          </cell>
        </row>
        <row r="74109">
          <cell r="A74109" t="str">
            <v>FE190221</v>
          </cell>
          <cell r="B74109">
            <v>-50800</v>
          </cell>
        </row>
        <row r="74110">
          <cell r="A74110" t="str">
            <v>FE190222</v>
          </cell>
          <cell r="B74110">
            <v>-22600</v>
          </cell>
        </row>
        <row r="74111">
          <cell r="A74111" t="str">
            <v>FE190223</v>
          </cell>
          <cell r="B74111">
            <v>-50800</v>
          </cell>
        </row>
        <row r="74112">
          <cell r="A74112" t="str">
            <v>FE190224</v>
          </cell>
          <cell r="B74112">
            <v>-22600</v>
          </cell>
        </row>
        <row r="74113">
          <cell r="A74113" t="str">
            <v>FE190225</v>
          </cell>
          <cell r="B74113">
            <v>-50800</v>
          </cell>
        </row>
        <row r="74114">
          <cell r="A74114" t="str">
            <v>FE190226</v>
          </cell>
          <cell r="B74114">
            <v>-50800</v>
          </cell>
        </row>
        <row r="74115">
          <cell r="A74115" t="str">
            <v>FE190227</v>
          </cell>
          <cell r="B74115">
            <v>-77200</v>
          </cell>
        </row>
        <row r="74116">
          <cell r="A74116" t="str">
            <v>FE190228</v>
          </cell>
          <cell r="B74116">
            <v>-50800</v>
          </cell>
        </row>
        <row r="74117">
          <cell r="A74117" t="str">
            <v>FE190229</v>
          </cell>
          <cell r="B74117">
            <v>-50800</v>
          </cell>
        </row>
        <row r="74118">
          <cell r="A74118" t="str">
            <v>FE190230</v>
          </cell>
          <cell r="B74118">
            <v>-247600</v>
          </cell>
        </row>
        <row r="74119">
          <cell r="A74119" t="str">
            <v>FE190231</v>
          </cell>
          <cell r="B74119">
            <v>-50800</v>
          </cell>
        </row>
        <row r="74120">
          <cell r="A74120" t="str">
            <v>FE190232</v>
          </cell>
          <cell r="B74120">
            <v>-50800</v>
          </cell>
        </row>
        <row r="74121">
          <cell r="A74121" t="str">
            <v>FE190233</v>
          </cell>
          <cell r="B74121">
            <v>-50800</v>
          </cell>
        </row>
        <row r="74122">
          <cell r="A74122" t="str">
            <v>FE190234</v>
          </cell>
          <cell r="B74122">
            <v>-77200</v>
          </cell>
        </row>
        <row r="74123">
          <cell r="A74123" t="str">
            <v>FE190235</v>
          </cell>
          <cell r="B74123">
            <v>-50800</v>
          </cell>
        </row>
        <row r="74124">
          <cell r="A74124" t="str">
            <v>FE190236</v>
          </cell>
          <cell r="B74124">
            <v>-138200</v>
          </cell>
        </row>
        <row r="74125">
          <cell r="A74125" t="str">
            <v>FE190237</v>
          </cell>
          <cell r="B74125">
            <v>-25500</v>
          </cell>
        </row>
        <row r="74126">
          <cell r="A74126" t="str">
            <v>FE190238</v>
          </cell>
          <cell r="B74126">
            <v>-25500</v>
          </cell>
        </row>
        <row r="74127">
          <cell r="A74127" t="str">
            <v>FE190239</v>
          </cell>
          <cell r="B74127">
            <v>-50800</v>
          </cell>
        </row>
        <row r="74128">
          <cell r="A74128" t="str">
            <v>FE190240</v>
          </cell>
          <cell r="B74128">
            <v>-50800</v>
          </cell>
        </row>
        <row r="74129">
          <cell r="A74129" t="str">
            <v>FE190241</v>
          </cell>
          <cell r="B74129">
            <v>-50800</v>
          </cell>
        </row>
        <row r="74130">
          <cell r="A74130" t="str">
            <v>FE190242</v>
          </cell>
          <cell r="B74130">
            <v>-25500</v>
          </cell>
        </row>
        <row r="74131">
          <cell r="A74131" t="str">
            <v>FE190243</v>
          </cell>
          <cell r="B74131">
            <v>-50800</v>
          </cell>
        </row>
        <row r="74132">
          <cell r="A74132" t="str">
            <v>FE190244</v>
          </cell>
          <cell r="B74132">
            <v>-50800</v>
          </cell>
        </row>
        <row r="74133">
          <cell r="A74133" t="str">
            <v>FE190245</v>
          </cell>
          <cell r="B74133">
            <v>-50800</v>
          </cell>
        </row>
        <row r="74134">
          <cell r="A74134" t="str">
            <v>FE190246</v>
          </cell>
          <cell r="B74134">
            <v>-25500</v>
          </cell>
        </row>
        <row r="74135">
          <cell r="A74135" t="str">
            <v>FE190247</v>
          </cell>
          <cell r="B74135">
            <v>-50800</v>
          </cell>
        </row>
        <row r="74136">
          <cell r="A74136" t="str">
            <v>FE190248</v>
          </cell>
          <cell r="B74136">
            <v>-50800</v>
          </cell>
        </row>
        <row r="74137">
          <cell r="A74137" t="str">
            <v>FE190249</v>
          </cell>
          <cell r="B74137">
            <v>-50800</v>
          </cell>
        </row>
        <row r="74138">
          <cell r="A74138" t="str">
            <v>FE190250</v>
          </cell>
          <cell r="B74138">
            <v>-50800</v>
          </cell>
        </row>
        <row r="74139">
          <cell r="A74139" t="str">
            <v>FE190251</v>
          </cell>
          <cell r="B74139">
            <v>-50800</v>
          </cell>
        </row>
        <row r="74140">
          <cell r="A74140" t="str">
            <v>FE190252</v>
          </cell>
          <cell r="B74140">
            <v>-50800</v>
          </cell>
        </row>
        <row r="74141">
          <cell r="A74141" t="str">
            <v>FE190253</v>
          </cell>
          <cell r="B74141">
            <v>-50800</v>
          </cell>
        </row>
        <row r="74142">
          <cell r="A74142" t="str">
            <v>FE190254</v>
          </cell>
          <cell r="B74142">
            <v>-50800</v>
          </cell>
        </row>
        <row r="74143">
          <cell r="A74143" t="str">
            <v>FE190255</v>
          </cell>
          <cell r="B74143">
            <v>-50800</v>
          </cell>
        </row>
        <row r="74144">
          <cell r="A74144" t="str">
            <v>FE190256</v>
          </cell>
          <cell r="B74144">
            <v>-50800</v>
          </cell>
        </row>
        <row r="74145">
          <cell r="A74145" t="str">
            <v>FE190257</v>
          </cell>
          <cell r="B74145">
            <v>-50800</v>
          </cell>
        </row>
        <row r="74146">
          <cell r="A74146" t="str">
            <v>FE190258</v>
          </cell>
          <cell r="B74146">
            <v>-50800</v>
          </cell>
        </row>
        <row r="74147">
          <cell r="A74147" t="str">
            <v>FE190259</v>
          </cell>
          <cell r="B74147">
            <v>-50800</v>
          </cell>
        </row>
        <row r="74148">
          <cell r="A74148" t="str">
            <v>FE190260</v>
          </cell>
          <cell r="B74148">
            <v>-50800</v>
          </cell>
        </row>
        <row r="74149">
          <cell r="A74149" t="str">
            <v>FE190262</v>
          </cell>
          <cell r="B74149">
            <v>-50800</v>
          </cell>
        </row>
        <row r="74150">
          <cell r="A74150" t="str">
            <v>FE190263</v>
          </cell>
          <cell r="B74150">
            <v>-120600</v>
          </cell>
        </row>
        <row r="74151">
          <cell r="A74151" t="str">
            <v>FE190264</v>
          </cell>
          <cell r="B74151">
            <v>-50800</v>
          </cell>
        </row>
        <row r="74152">
          <cell r="A74152" t="str">
            <v>FE190265</v>
          </cell>
          <cell r="B74152">
            <v>-50800</v>
          </cell>
        </row>
        <row r="74153">
          <cell r="A74153" t="str">
            <v>FE190266</v>
          </cell>
          <cell r="B74153">
            <v>-50800</v>
          </cell>
        </row>
        <row r="74154">
          <cell r="A74154" t="str">
            <v>FE190267</v>
          </cell>
          <cell r="B74154">
            <v>-83600</v>
          </cell>
        </row>
        <row r="74155">
          <cell r="A74155" t="str">
            <v>FE190268</v>
          </cell>
          <cell r="B74155">
            <v>-78500</v>
          </cell>
        </row>
        <row r="74156">
          <cell r="A74156" t="str">
            <v>FE190269</v>
          </cell>
          <cell r="B74156">
            <v>-226000</v>
          </cell>
        </row>
        <row r="74157">
          <cell r="A74157" t="str">
            <v>FE190270</v>
          </cell>
          <cell r="B74157">
            <v>-47100</v>
          </cell>
        </row>
        <row r="74158">
          <cell r="A74158" t="str">
            <v>FE190271</v>
          </cell>
          <cell r="B74158">
            <v>-47100</v>
          </cell>
        </row>
        <row r="74159">
          <cell r="A74159" t="str">
            <v>FE190272</v>
          </cell>
          <cell r="B74159">
            <v>-47100</v>
          </cell>
        </row>
        <row r="74160">
          <cell r="A74160" t="str">
            <v>FE190273</v>
          </cell>
          <cell r="B74160">
            <v>-21800</v>
          </cell>
        </row>
        <row r="74161">
          <cell r="A74161" t="str">
            <v>FE190274</v>
          </cell>
          <cell r="B74161">
            <v>-21800</v>
          </cell>
        </row>
        <row r="74162">
          <cell r="A74162" t="str">
            <v>FE190275</v>
          </cell>
          <cell r="B74162">
            <v>-47100</v>
          </cell>
        </row>
        <row r="74163">
          <cell r="A74163" t="str">
            <v>FE190712</v>
          </cell>
          <cell r="B74163">
            <v>-5117949</v>
          </cell>
          <cell r="D74163">
            <v>-8765908</v>
          </cell>
        </row>
        <row r="74164">
          <cell r="A74164" t="str">
            <v>FE190713</v>
          </cell>
          <cell r="D74164">
            <v>-1186252</v>
          </cell>
        </row>
        <row r="74165">
          <cell r="A74165" t="str">
            <v>FE190714</v>
          </cell>
          <cell r="B74165">
            <v>-134400</v>
          </cell>
        </row>
        <row r="74166">
          <cell r="A74166" t="str">
            <v>FE190715</v>
          </cell>
          <cell r="B74166">
            <v>-77200</v>
          </cell>
        </row>
        <row r="74167">
          <cell r="A74167" t="str">
            <v>FE190716</v>
          </cell>
          <cell r="B74167">
            <v>-138200</v>
          </cell>
        </row>
        <row r="74168">
          <cell r="A74168" t="str">
            <v>FE190717</v>
          </cell>
          <cell r="B74168">
            <v>-227900</v>
          </cell>
        </row>
        <row r="74169">
          <cell r="A74169" t="str">
            <v>FE190718</v>
          </cell>
          <cell r="B74169">
            <v>-117300</v>
          </cell>
        </row>
        <row r="74170">
          <cell r="A74170" t="str">
            <v>FE190719</v>
          </cell>
          <cell r="B74170">
            <v>-50800</v>
          </cell>
        </row>
        <row r="74171">
          <cell r="A74171" t="str">
            <v>FE190720</v>
          </cell>
          <cell r="B74171">
            <v>-117300</v>
          </cell>
        </row>
        <row r="74172">
          <cell r="A74172" t="str">
            <v>FE190721</v>
          </cell>
          <cell r="B74172">
            <v>-50800</v>
          </cell>
        </row>
        <row r="74173">
          <cell r="A74173" t="str">
            <v>FE190722</v>
          </cell>
          <cell r="B74173">
            <v>-50800</v>
          </cell>
        </row>
        <row r="74174">
          <cell r="A74174" t="str">
            <v>FE190723</v>
          </cell>
          <cell r="B74174">
            <v>-50800</v>
          </cell>
        </row>
        <row r="74175">
          <cell r="A74175" t="str">
            <v>FE190724</v>
          </cell>
          <cell r="B74175">
            <v>-50800</v>
          </cell>
        </row>
        <row r="74176">
          <cell r="A74176" t="str">
            <v>FE190725</v>
          </cell>
          <cell r="B74176">
            <v>-50800</v>
          </cell>
        </row>
        <row r="74177">
          <cell r="A74177" t="str">
            <v>FE190726</v>
          </cell>
          <cell r="B74177">
            <v>-50800</v>
          </cell>
        </row>
        <row r="74178">
          <cell r="A74178" t="str">
            <v>FE190727</v>
          </cell>
          <cell r="B74178">
            <v>-50800</v>
          </cell>
        </row>
        <row r="74179">
          <cell r="A74179" t="str">
            <v>FE190728</v>
          </cell>
          <cell r="B74179">
            <v>-24000</v>
          </cell>
        </row>
        <row r="74180">
          <cell r="A74180" t="str">
            <v>FE190729</v>
          </cell>
          <cell r="B74180">
            <v>-24000</v>
          </cell>
        </row>
        <row r="74181">
          <cell r="A74181" t="str">
            <v>FE190730</v>
          </cell>
          <cell r="B74181">
            <v>-181000</v>
          </cell>
        </row>
        <row r="74182">
          <cell r="A74182" t="str">
            <v>FE190731</v>
          </cell>
          <cell r="B74182">
            <v>-138200</v>
          </cell>
        </row>
        <row r="74183">
          <cell r="A74183" t="str">
            <v>FE190732</v>
          </cell>
          <cell r="B74183">
            <v>-117300</v>
          </cell>
        </row>
        <row r="74184">
          <cell r="A74184" t="str">
            <v>FE190733</v>
          </cell>
          <cell r="B74184">
            <v>-50800</v>
          </cell>
        </row>
        <row r="74185">
          <cell r="A74185" t="str">
            <v>FE190734</v>
          </cell>
          <cell r="B74185">
            <v>-117300</v>
          </cell>
        </row>
        <row r="74186">
          <cell r="A74186" t="str">
            <v>FE190735</v>
          </cell>
          <cell r="B74186">
            <v>-247600</v>
          </cell>
        </row>
        <row r="74187">
          <cell r="A74187" t="str">
            <v>FE190736</v>
          </cell>
          <cell r="B74187">
            <v>-50800</v>
          </cell>
        </row>
        <row r="74188">
          <cell r="A74188" t="str">
            <v>FE190737</v>
          </cell>
          <cell r="B74188">
            <v>-50800</v>
          </cell>
        </row>
        <row r="74189">
          <cell r="A74189" t="str">
            <v>FE190738</v>
          </cell>
          <cell r="B74189">
            <v>-50800</v>
          </cell>
        </row>
        <row r="74190">
          <cell r="A74190" t="str">
            <v>FE190739</v>
          </cell>
          <cell r="B74190">
            <v>-50800</v>
          </cell>
        </row>
        <row r="74191">
          <cell r="A74191" t="str">
            <v>FE190740</v>
          </cell>
          <cell r="B74191">
            <v>-50800</v>
          </cell>
        </row>
        <row r="74192">
          <cell r="A74192" t="str">
            <v>FE190741</v>
          </cell>
          <cell r="B74192">
            <v>-50800</v>
          </cell>
        </row>
        <row r="74193">
          <cell r="A74193" t="str">
            <v>FE190742</v>
          </cell>
          <cell r="B74193">
            <v>-24000</v>
          </cell>
        </row>
        <row r="74194">
          <cell r="A74194" t="str">
            <v>FE190743</v>
          </cell>
          <cell r="B74194">
            <v>-50800</v>
          </cell>
        </row>
        <row r="74195">
          <cell r="A74195" t="str">
            <v>FE190744</v>
          </cell>
          <cell r="B74195">
            <v>-50800</v>
          </cell>
        </row>
        <row r="74196">
          <cell r="A74196" t="str">
            <v>FE190745</v>
          </cell>
          <cell r="B74196">
            <v>-50800</v>
          </cell>
        </row>
        <row r="74197">
          <cell r="A74197" t="str">
            <v>FE190746</v>
          </cell>
          <cell r="B74197">
            <v>-50800</v>
          </cell>
        </row>
        <row r="74198">
          <cell r="A74198" t="str">
            <v>FE190747</v>
          </cell>
          <cell r="B74198">
            <v>-50800</v>
          </cell>
        </row>
        <row r="74199">
          <cell r="A74199" t="str">
            <v>FE190748</v>
          </cell>
          <cell r="B74199">
            <v>-120600</v>
          </cell>
        </row>
        <row r="74200">
          <cell r="A74200" t="str">
            <v>FE190749</v>
          </cell>
          <cell r="B74200">
            <v>-138200</v>
          </cell>
        </row>
        <row r="74201">
          <cell r="A74201" t="str">
            <v>FE190750</v>
          </cell>
          <cell r="B74201">
            <v>-50800</v>
          </cell>
        </row>
        <row r="74202">
          <cell r="A74202" t="str">
            <v>FE190751</v>
          </cell>
          <cell r="B74202">
            <v>-50800</v>
          </cell>
        </row>
        <row r="74203">
          <cell r="A74203" t="str">
            <v>FE190752</v>
          </cell>
          <cell r="B74203">
            <v>-117300</v>
          </cell>
        </row>
        <row r="74204">
          <cell r="A74204" t="str">
            <v>FE190753</v>
          </cell>
          <cell r="B74204">
            <v>-120600</v>
          </cell>
        </row>
        <row r="74205">
          <cell r="A74205" t="str">
            <v>FE190754</v>
          </cell>
          <cell r="B74205">
            <v>-50800</v>
          </cell>
        </row>
        <row r="74206">
          <cell r="A74206" t="str">
            <v>FE190755</v>
          </cell>
          <cell r="B74206">
            <v>-50800</v>
          </cell>
        </row>
        <row r="74207">
          <cell r="A74207" t="str">
            <v>FE190756</v>
          </cell>
          <cell r="B74207">
            <v>-50800</v>
          </cell>
        </row>
        <row r="74208">
          <cell r="A74208" t="str">
            <v>FE190757</v>
          </cell>
          <cell r="B74208">
            <v>-138200</v>
          </cell>
        </row>
        <row r="74209">
          <cell r="A74209" t="str">
            <v>FE190758</v>
          </cell>
          <cell r="B74209">
            <v>-50800</v>
          </cell>
        </row>
        <row r="74210">
          <cell r="A74210" t="str">
            <v>FE190759</v>
          </cell>
          <cell r="B74210">
            <v>-50800</v>
          </cell>
        </row>
        <row r="74211">
          <cell r="A74211" t="str">
            <v>FE190760</v>
          </cell>
          <cell r="B74211">
            <v>-77200</v>
          </cell>
        </row>
        <row r="74212">
          <cell r="A74212" t="str">
            <v>FE190761</v>
          </cell>
          <cell r="B74212">
            <v>-50800</v>
          </cell>
        </row>
        <row r="74213">
          <cell r="A74213" t="str">
            <v>FE190762</v>
          </cell>
          <cell r="B74213">
            <v>-50800</v>
          </cell>
        </row>
        <row r="74214">
          <cell r="A74214" t="str">
            <v>FE190763</v>
          </cell>
          <cell r="B74214">
            <v>-50800</v>
          </cell>
        </row>
        <row r="74215">
          <cell r="A74215" t="str">
            <v>FE190764</v>
          </cell>
          <cell r="B74215">
            <v>-50800</v>
          </cell>
        </row>
        <row r="74216">
          <cell r="A74216" t="str">
            <v>FE190765</v>
          </cell>
          <cell r="B74216">
            <v>-50800</v>
          </cell>
        </row>
        <row r="74217">
          <cell r="A74217" t="str">
            <v>FE190766</v>
          </cell>
          <cell r="B74217">
            <v>-50800</v>
          </cell>
        </row>
        <row r="74218">
          <cell r="A74218" t="str">
            <v>FE190767</v>
          </cell>
          <cell r="B74218">
            <v>-50800</v>
          </cell>
        </row>
        <row r="74219">
          <cell r="A74219" t="str">
            <v>FE190768</v>
          </cell>
          <cell r="B74219">
            <v>-120600</v>
          </cell>
        </row>
        <row r="74220">
          <cell r="A74220" t="str">
            <v>FE190769</v>
          </cell>
          <cell r="B74220">
            <v>-50800</v>
          </cell>
        </row>
        <row r="74221">
          <cell r="A74221" t="str">
            <v>FE190770</v>
          </cell>
          <cell r="B74221">
            <v>-50800</v>
          </cell>
        </row>
        <row r="74222">
          <cell r="A74222" t="str">
            <v>FE190771</v>
          </cell>
          <cell r="B74222">
            <v>-120600</v>
          </cell>
        </row>
        <row r="74223">
          <cell r="A74223" t="str">
            <v>FE190772</v>
          </cell>
          <cell r="B74223">
            <v>-50800</v>
          </cell>
        </row>
        <row r="74224">
          <cell r="A74224" t="str">
            <v>FE190773</v>
          </cell>
          <cell r="B74224">
            <v>-25500</v>
          </cell>
        </row>
        <row r="74225">
          <cell r="A74225" t="str">
            <v>FE190774</v>
          </cell>
          <cell r="B74225">
            <v>-50800</v>
          </cell>
        </row>
        <row r="74226">
          <cell r="A74226" t="str">
            <v>FE190775</v>
          </cell>
          <cell r="B74226">
            <v>-50800</v>
          </cell>
        </row>
        <row r="74227">
          <cell r="A74227" t="str">
            <v>FE190776</v>
          </cell>
          <cell r="B74227">
            <v>-50800</v>
          </cell>
        </row>
        <row r="74228">
          <cell r="A74228" t="str">
            <v>FE190777</v>
          </cell>
          <cell r="B74228">
            <v>-25500</v>
          </cell>
        </row>
        <row r="74229">
          <cell r="A74229" t="str">
            <v>FE190778</v>
          </cell>
          <cell r="B74229">
            <v>-50800</v>
          </cell>
        </row>
        <row r="74230">
          <cell r="A74230" t="str">
            <v>FE190779</v>
          </cell>
          <cell r="B74230">
            <v>-50800</v>
          </cell>
        </row>
        <row r="74231">
          <cell r="A74231" t="str">
            <v>FE190780</v>
          </cell>
          <cell r="B74231">
            <v>-50800</v>
          </cell>
        </row>
        <row r="74232">
          <cell r="A74232" t="str">
            <v>FE190781</v>
          </cell>
          <cell r="B74232">
            <v>-50800</v>
          </cell>
        </row>
        <row r="74233">
          <cell r="A74233" t="str">
            <v>FE190782</v>
          </cell>
          <cell r="B74233">
            <v>-50800</v>
          </cell>
        </row>
        <row r="74234">
          <cell r="A74234" t="str">
            <v>FE190783</v>
          </cell>
          <cell r="B74234">
            <v>-50800</v>
          </cell>
        </row>
        <row r="74235">
          <cell r="A74235" t="str">
            <v>FE190784</v>
          </cell>
          <cell r="B74235">
            <v>-50800</v>
          </cell>
        </row>
        <row r="74236">
          <cell r="A74236" t="str">
            <v>FE190785</v>
          </cell>
          <cell r="B74236">
            <v>-50800</v>
          </cell>
        </row>
        <row r="74237">
          <cell r="A74237" t="str">
            <v>FE190786</v>
          </cell>
          <cell r="B74237">
            <v>-50800</v>
          </cell>
        </row>
        <row r="74238">
          <cell r="A74238" t="str">
            <v>FE190787</v>
          </cell>
          <cell r="B74238">
            <v>-50800</v>
          </cell>
        </row>
        <row r="74239">
          <cell r="A74239" t="str">
            <v>FE190788</v>
          </cell>
          <cell r="B74239">
            <v>-50800</v>
          </cell>
        </row>
        <row r="74240">
          <cell r="A74240" t="str">
            <v>FE190789</v>
          </cell>
          <cell r="B74240">
            <v>-50800</v>
          </cell>
        </row>
        <row r="74241">
          <cell r="A74241" t="str">
            <v>FE190790</v>
          </cell>
          <cell r="B74241">
            <v>-50800</v>
          </cell>
        </row>
        <row r="74242">
          <cell r="A74242" t="str">
            <v>FE190791</v>
          </cell>
          <cell r="B74242">
            <v>-50800</v>
          </cell>
        </row>
        <row r="74243">
          <cell r="A74243" t="str">
            <v>FE190792</v>
          </cell>
          <cell r="B74243">
            <v>-50800</v>
          </cell>
        </row>
        <row r="74244">
          <cell r="A74244" t="str">
            <v>FE190793</v>
          </cell>
          <cell r="B74244">
            <v>-50800</v>
          </cell>
        </row>
        <row r="74245">
          <cell r="A74245" t="str">
            <v>FE190794</v>
          </cell>
          <cell r="B74245">
            <v>-50800</v>
          </cell>
        </row>
        <row r="74246">
          <cell r="A74246" t="str">
            <v>FE190795</v>
          </cell>
          <cell r="B74246">
            <v>-50800</v>
          </cell>
        </row>
        <row r="74247">
          <cell r="A74247" t="str">
            <v>FE190796</v>
          </cell>
          <cell r="B74247">
            <v>-50800</v>
          </cell>
        </row>
        <row r="74248">
          <cell r="A74248" t="str">
            <v>FE190797</v>
          </cell>
          <cell r="B74248">
            <v>-50800</v>
          </cell>
        </row>
        <row r="74249">
          <cell r="A74249" t="str">
            <v>FE190798</v>
          </cell>
          <cell r="B74249">
            <v>-50800</v>
          </cell>
        </row>
        <row r="74250">
          <cell r="A74250" t="str">
            <v>FE190799</v>
          </cell>
          <cell r="B74250">
            <v>-50800</v>
          </cell>
        </row>
        <row r="74251">
          <cell r="A74251" t="str">
            <v>FE190800</v>
          </cell>
          <cell r="B74251">
            <v>-50800</v>
          </cell>
        </row>
        <row r="74252">
          <cell r="A74252" t="str">
            <v>FE190801</v>
          </cell>
          <cell r="B74252">
            <v>-50800</v>
          </cell>
        </row>
        <row r="74253">
          <cell r="A74253" t="str">
            <v>FE190802</v>
          </cell>
          <cell r="B74253">
            <v>-50800</v>
          </cell>
        </row>
        <row r="74254">
          <cell r="A74254" t="str">
            <v>FE190803</v>
          </cell>
          <cell r="B74254">
            <v>-50800</v>
          </cell>
        </row>
        <row r="74255">
          <cell r="A74255" t="str">
            <v>FE190804</v>
          </cell>
          <cell r="B74255">
            <v>-50800</v>
          </cell>
        </row>
        <row r="74256">
          <cell r="A74256" t="str">
            <v>FE190805</v>
          </cell>
          <cell r="B74256">
            <v>-50800</v>
          </cell>
        </row>
        <row r="74257">
          <cell r="A74257" t="str">
            <v>FE190806</v>
          </cell>
          <cell r="B74257">
            <v>-50800</v>
          </cell>
        </row>
        <row r="74258">
          <cell r="A74258" t="str">
            <v>FE190807</v>
          </cell>
          <cell r="B74258">
            <v>-50800</v>
          </cell>
        </row>
        <row r="74259">
          <cell r="A74259" t="str">
            <v>FE190808</v>
          </cell>
          <cell r="B74259">
            <v>-25500</v>
          </cell>
        </row>
        <row r="74260">
          <cell r="A74260" t="str">
            <v>FE190809</v>
          </cell>
          <cell r="B74260">
            <v>-50800</v>
          </cell>
        </row>
        <row r="74261">
          <cell r="A74261" t="str">
            <v>FE190810</v>
          </cell>
          <cell r="B74261">
            <v>-50800</v>
          </cell>
        </row>
        <row r="74262">
          <cell r="A74262" t="str">
            <v>FE190811</v>
          </cell>
          <cell r="B74262">
            <v>-50800</v>
          </cell>
        </row>
        <row r="74263">
          <cell r="A74263" t="str">
            <v>FE190812</v>
          </cell>
          <cell r="B74263">
            <v>-50800</v>
          </cell>
        </row>
        <row r="74264">
          <cell r="A74264" t="str">
            <v>FE190813</v>
          </cell>
          <cell r="B74264">
            <v>-50800</v>
          </cell>
        </row>
        <row r="74265">
          <cell r="A74265" t="str">
            <v>FE190814</v>
          </cell>
          <cell r="B74265">
            <v>-50800</v>
          </cell>
        </row>
        <row r="74266">
          <cell r="A74266" t="str">
            <v>FE190815</v>
          </cell>
          <cell r="B74266">
            <v>-50800</v>
          </cell>
        </row>
        <row r="74267">
          <cell r="A74267" t="str">
            <v>FE190816</v>
          </cell>
          <cell r="B74267">
            <v>-50800</v>
          </cell>
        </row>
        <row r="74268">
          <cell r="A74268" t="str">
            <v>FE190817</v>
          </cell>
          <cell r="B74268">
            <v>-50800</v>
          </cell>
        </row>
        <row r="74269">
          <cell r="A74269" t="str">
            <v>FE190818</v>
          </cell>
          <cell r="B74269">
            <v>-50800</v>
          </cell>
        </row>
        <row r="74270">
          <cell r="A74270" t="str">
            <v>FE190819</v>
          </cell>
          <cell r="B74270">
            <v>-50800</v>
          </cell>
        </row>
        <row r="74271">
          <cell r="A74271" t="str">
            <v>FE190820</v>
          </cell>
          <cell r="B74271">
            <v>-50800</v>
          </cell>
        </row>
        <row r="74272">
          <cell r="A74272" t="str">
            <v>FE190821</v>
          </cell>
          <cell r="B74272">
            <v>-94200</v>
          </cell>
        </row>
        <row r="74273">
          <cell r="A74273" t="str">
            <v>FE190822</v>
          </cell>
          <cell r="B74273">
            <v>-120600</v>
          </cell>
        </row>
        <row r="74274">
          <cell r="A74274" t="str">
            <v>FE190823</v>
          </cell>
          <cell r="B74274">
            <v>-50800</v>
          </cell>
        </row>
        <row r="74275">
          <cell r="A74275" t="str">
            <v>FE190824</v>
          </cell>
          <cell r="B74275">
            <v>-50800</v>
          </cell>
        </row>
        <row r="74276">
          <cell r="A74276" t="str">
            <v>FE190825</v>
          </cell>
          <cell r="B74276">
            <v>-50800</v>
          </cell>
        </row>
        <row r="74277">
          <cell r="A74277" t="str">
            <v>FE190826</v>
          </cell>
          <cell r="B74277">
            <v>-50800</v>
          </cell>
        </row>
        <row r="74278">
          <cell r="A74278" t="str">
            <v>FE190827</v>
          </cell>
          <cell r="B74278">
            <v>-50800</v>
          </cell>
        </row>
        <row r="74279">
          <cell r="A74279" t="str">
            <v>FE190828</v>
          </cell>
          <cell r="B74279">
            <v>-50800</v>
          </cell>
        </row>
        <row r="74280">
          <cell r="A74280" t="str">
            <v>FE190829</v>
          </cell>
          <cell r="B74280">
            <v>-50800</v>
          </cell>
        </row>
        <row r="74281">
          <cell r="A74281" t="str">
            <v>FE190830</v>
          </cell>
          <cell r="B74281">
            <v>-50800</v>
          </cell>
        </row>
        <row r="74282">
          <cell r="A74282" t="str">
            <v>FE190831</v>
          </cell>
          <cell r="B74282">
            <v>-50800</v>
          </cell>
        </row>
        <row r="74283">
          <cell r="A74283" t="str">
            <v>FE190832</v>
          </cell>
          <cell r="B74283">
            <v>-50800</v>
          </cell>
        </row>
        <row r="74284">
          <cell r="A74284" t="str">
            <v>FE190833</v>
          </cell>
          <cell r="B74284">
            <v>-50800</v>
          </cell>
        </row>
        <row r="74285">
          <cell r="A74285" t="str">
            <v>FE190834</v>
          </cell>
          <cell r="B74285">
            <v>-50800</v>
          </cell>
        </row>
        <row r="74286">
          <cell r="A74286" t="str">
            <v>FE190835</v>
          </cell>
          <cell r="B74286">
            <v>-50800</v>
          </cell>
        </row>
        <row r="74287">
          <cell r="A74287" t="str">
            <v>FE190836</v>
          </cell>
          <cell r="B74287">
            <v>-50800</v>
          </cell>
        </row>
        <row r="74288">
          <cell r="A74288" t="str">
            <v>FE190837</v>
          </cell>
          <cell r="B74288">
            <v>-24000</v>
          </cell>
        </row>
        <row r="74289">
          <cell r="A74289" t="str">
            <v>FE190838</v>
          </cell>
          <cell r="B74289">
            <v>-50800</v>
          </cell>
        </row>
        <row r="74290">
          <cell r="A74290" t="str">
            <v>FE190839</v>
          </cell>
          <cell r="B74290">
            <v>-50800</v>
          </cell>
        </row>
        <row r="74291">
          <cell r="A74291" t="str">
            <v>FE190840</v>
          </cell>
          <cell r="B74291">
            <v>-24000</v>
          </cell>
        </row>
        <row r="74292">
          <cell r="A74292" t="str">
            <v>FE190841</v>
          </cell>
          <cell r="B74292">
            <v>-50800</v>
          </cell>
        </row>
        <row r="74293">
          <cell r="A74293" t="str">
            <v>FE190842</v>
          </cell>
          <cell r="B74293">
            <v>-50800</v>
          </cell>
        </row>
        <row r="74294">
          <cell r="A74294" t="str">
            <v>FE190843</v>
          </cell>
          <cell r="B74294">
            <v>-50800</v>
          </cell>
        </row>
        <row r="74295">
          <cell r="A74295" t="str">
            <v>FE190844</v>
          </cell>
          <cell r="B74295">
            <v>-50800</v>
          </cell>
        </row>
        <row r="74296">
          <cell r="A74296" t="str">
            <v>FE190845</v>
          </cell>
          <cell r="B74296">
            <v>-50800</v>
          </cell>
        </row>
        <row r="74297">
          <cell r="A74297" t="str">
            <v>FE190846</v>
          </cell>
          <cell r="B74297">
            <v>-50800</v>
          </cell>
        </row>
        <row r="74298">
          <cell r="A74298" t="str">
            <v>FE190847</v>
          </cell>
          <cell r="B74298">
            <v>-50800</v>
          </cell>
        </row>
        <row r="74299">
          <cell r="A74299" t="str">
            <v>FE190848</v>
          </cell>
          <cell r="B74299">
            <v>-370500</v>
          </cell>
        </row>
        <row r="74300">
          <cell r="A74300" t="str">
            <v>FE190849</v>
          </cell>
          <cell r="B74300">
            <v>-50800</v>
          </cell>
        </row>
        <row r="74301">
          <cell r="A74301" t="str">
            <v>FE190850</v>
          </cell>
          <cell r="B74301">
            <v>-50800</v>
          </cell>
        </row>
        <row r="74302">
          <cell r="A74302" t="str">
            <v>FE190851</v>
          </cell>
          <cell r="B74302">
            <v>-50800</v>
          </cell>
        </row>
        <row r="74303">
          <cell r="A74303" t="str">
            <v>FE190852</v>
          </cell>
          <cell r="B74303">
            <v>-50800</v>
          </cell>
        </row>
        <row r="74304">
          <cell r="A74304" t="str">
            <v>FE190853</v>
          </cell>
          <cell r="B74304">
            <v>-50800</v>
          </cell>
        </row>
        <row r="74305">
          <cell r="A74305" t="str">
            <v>FE190854</v>
          </cell>
          <cell r="B74305">
            <v>-138200</v>
          </cell>
        </row>
        <row r="74306">
          <cell r="A74306" t="str">
            <v>FE190855</v>
          </cell>
          <cell r="B74306">
            <v>-123200</v>
          </cell>
        </row>
        <row r="74307">
          <cell r="A74307" t="str">
            <v>FE190856</v>
          </cell>
          <cell r="B74307">
            <v>-123200</v>
          </cell>
        </row>
        <row r="74308">
          <cell r="A74308" t="str">
            <v>FE190857</v>
          </cell>
          <cell r="B74308">
            <v>-123200</v>
          </cell>
        </row>
        <row r="74309">
          <cell r="A74309" t="str">
            <v>FE190858</v>
          </cell>
          <cell r="B74309">
            <v>-50800</v>
          </cell>
        </row>
        <row r="74310">
          <cell r="A74310" t="str">
            <v>FE190859</v>
          </cell>
          <cell r="B74310">
            <v>-50800</v>
          </cell>
        </row>
        <row r="74311">
          <cell r="A74311" t="str">
            <v>FE190860</v>
          </cell>
          <cell r="B74311">
            <v>-50800</v>
          </cell>
        </row>
        <row r="74312">
          <cell r="A74312" t="str">
            <v>FE190861</v>
          </cell>
          <cell r="B74312">
            <v>-117300</v>
          </cell>
        </row>
        <row r="74313">
          <cell r="A74313" t="str">
            <v>FE190862</v>
          </cell>
          <cell r="B74313">
            <v>-120600</v>
          </cell>
        </row>
        <row r="74314">
          <cell r="A74314" t="str">
            <v>FE190863</v>
          </cell>
          <cell r="B74314">
            <v>-70400</v>
          </cell>
        </row>
        <row r="74315">
          <cell r="A74315" t="str">
            <v>FE190864</v>
          </cell>
          <cell r="B74315">
            <v>-70400</v>
          </cell>
        </row>
        <row r="74316">
          <cell r="A74316" t="str">
            <v>FE190865</v>
          </cell>
          <cell r="B74316">
            <v>-70400</v>
          </cell>
        </row>
        <row r="74317">
          <cell r="A74317" t="str">
            <v>FE190866</v>
          </cell>
          <cell r="B74317">
            <v>-54500</v>
          </cell>
        </row>
        <row r="74318">
          <cell r="A74318" t="str">
            <v>FE190867</v>
          </cell>
          <cell r="B74318">
            <v>-26100</v>
          </cell>
        </row>
        <row r="74319">
          <cell r="A74319" t="str">
            <v>FE190868</v>
          </cell>
          <cell r="B74319">
            <v>-70400</v>
          </cell>
        </row>
        <row r="74320">
          <cell r="A74320" t="str">
            <v>FE190869</v>
          </cell>
          <cell r="B74320">
            <v>-93400</v>
          </cell>
        </row>
        <row r="74321">
          <cell r="A74321" t="str">
            <v>FE190870</v>
          </cell>
          <cell r="B74321">
            <v>-74200</v>
          </cell>
        </row>
        <row r="74322">
          <cell r="A74322" t="str">
            <v>FE190871</v>
          </cell>
          <cell r="B74322">
            <v>-78500</v>
          </cell>
        </row>
        <row r="74323">
          <cell r="A74323" t="str">
            <v>FE190872</v>
          </cell>
          <cell r="B74323">
            <v>-64200</v>
          </cell>
        </row>
        <row r="74324">
          <cell r="A74324" t="str">
            <v>FE190873</v>
          </cell>
          <cell r="B74324">
            <v>-83500</v>
          </cell>
        </row>
        <row r="74325">
          <cell r="A74325" t="str">
            <v>FE190874</v>
          </cell>
          <cell r="B74325">
            <v>-56700</v>
          </cell>
        </row>
        <row r="74326">
          <cell r="A74326" t="str">
            <v>FE190875</v>
          </cell>
          <cell r="B74326">
            <v>-49500</v>
          </cell>
        </row>
        <row r="74327">
          <cell r="A74327" t="str">
            <v>FE190876</v>
          </cell>
          <cell r="B74327">
            <v>-93400</v>
          </cell>
        </row>
        <row r="74328">
          <cell r="A74328" t="str">
            <v>FE190878</v>
          </cell>
          <cell r="B74328">
            <v>-19110</v>
          </cell>
        </row>
        <row r="74329">
          <cell r="A74329" t="str">
            <v>FE190879</v>
          </cell>
          <cell r="B74329">
            <v>-5100</v>
          </cell>
        </row>
        <row r="74330">
          <cell r="A74330" t="str">
            <v>FE190880</v>
          </cell>
          <cell r="B74330">
            <v>-5100</v>
          </cell>
        </row>
        <row r="74331">
          <cell r="A74331" t="str">
            <v>FE190881</v>
          </cell>
          <cell r="B74331">
            <v>-5100</v>
          </cell>
        </row>
        <row r="74332">
          <cell r="A74332" t="str">
            <v>FE190882</v>
          </cell>
          <cell r="B74332">
            <v>-5100</v>
          </cell>
        </row>
        <row r="74333">
          <cell r="A74333" t="str">
            <v>FE190883</v>
          </cell>
          <cell r="B74333">
            <v>-5100</v>
          </cell>
        </row>
        <row r="74334">
          <cell r="A74334" t="str">
            <v>FE190884</v>
          </cell>
          <cell r="B74334">
            <v>-5100</v>
          </cell>
        </row>
        <row r="74335">
          <cell r="A74335" t="str">
            <v>FE190885</v>
          </cell>
          <cell r="B74335">
            <v>-5100</v>
          </cell>
        </row>
        <row r="74336">
          <cell r="A74336" t="str">
            <v>FE190886</v>
          </cell>
          <cell r="B74336">
            <v>-5100</v>
          </cell>
        </row>
        <row r="74337">
          <cell r="A74337" t="str">
            <v>FE190887</v>
          </cell>
          <cell r="B74337">
            <v>-5100</v>
          </cell>
        </row>
        <row r="74338">
          <cell r="A74338" t="str">
            <v>FE190888</v>
          </cell>
          <cell r="B74338">
            <v>-5100</v>
          </cell>
        </row>
        <row r="74339">
          <cell r="A74339" t="str">
            <v>FE190889</v>
          </cell>
          <cell r="B74339">
            <v>-5100</v>
          </cell>
        </row>
        <row r="74340">
          <cell r="A74340" t="str">
            <v>FE190890</v>
          </cell>
          <cell r="D74340">
            <v>-2310166</v>
          </cell>
        </row>
        <row r="74341">
          <cell r="A74341" t="str">
            <v>FE190892</v>
          </cell>
          <cell r="B74341">
            <v>-47100</v>
          </cell>
        </row>
        <row r="74342">
          <cell r="A74342" t="str">
            <v>FE190893</v>
          </cell>
          <cell r="B74342">
            <v>-113600</v>
          </cell>
        </row>
        <row r="74343">
          <cell r="A74343" t="str">
            <v>FE190894</v>
          </cell>
          <cell r="B74343">
            <v>-243900</v>
          </cell>
        </row>
        <row r="74344">
          <cell r="A74344" t="str">
            <v>FE190895</v>
          </cell>
          <cell r="D74344">
            <v>-16600</v>
          </cell>
        </row>
        <row r="74345">
          <cell r="A74345" t="str">
            <v>FE190896</v>
          </cell>
          <cell r="B74345">
            <v>-47100</v>
          </cell>
        </row>
        <row r="74346">
          <cell r="A74346" t="str">
            <v>FE190897</v>
          </cell>
          <cell r="B74346">
            <v>-47100</v>
          </cell>
        </row>
        <row r="74347">
          <cell r="A74347" t="str">
            <v>FE190898</v>
          </cell>
          <cell r="B74347">
            <v>-21800</v>
          </cell>
        </row>
        <row r="74348">
          <cell r="A74348" t="str">
            <v>FE190899</v>
          </cell>
          <cell r="B74348">
            <v>-47100</v>
          </cell>
        </row>
        <row r="74349">
          <cell r="A74349" t="str">
            <v>FE190900</v>
          </cell>
          <cell r="B74349">
            <v>-47100</v>
          </cell>
        </row>
        <row r="74350">
          <cell r="A74350" t="str">
            <v>FE190901</v>
          </cell>
          <cell r="D74350">
            <v>-47100</v>
          </cell>
        </row>
        <row r="74351">
          <cell r="A74351" t="str">
            <v>FE190902</v>
          </cell>
          <cell r="B74351">
            <v>-105900</v>
          </cell>
        </row>
        <row r="74352">
          <cell r="A74352" t="str">
            <v>FE190904</v>
          </cell>
          <cell r="B74352">
            <v>-43700</v>
          </cell>
        </row>
        <row r="74353">
          <cell r="A74353" t="str">
            <v>FE190905</v>
          </cell>
          <cell r="B74353">
            <v>-26136</v>
          </cell>
        </row>
        <row r="74354">
          <cell r="A74354" t="str">
            <v>FE19161</v>
          </cell>
          <cell r="B74354">
            <v>-113500</v>
          </cell>
        </row>
        <row r="74355">
          <cell r="A74355" t="str">
            <v>FE19162</v>
          </cell>
          <cell r="B74355">
            <v>-113500</v>
          </cell>
        </row>
        <row r="74356">
          <cell r="A74356" t="str">
            <v>FE191629</v>
          </cell>
          <cell r="B74356">
            <v>-134400</v>
          </cell>
        </row>
        <row r="74357">
          <cell r="A74357" t="str">
            <v>FE19163</v>
          </cell>
          <cell r="B74357">
            <v>-187400</v>
          </cell>
        </row>
        <row r="74358">
          <cell r="A74358" t="str">
            <v>FE191630</v>
          </cell>
          <cell r="B74358">
            <v>-217624</v>
          </cell>
        </row>
        <row r="74359">
          <cell r="A74359" t="str">
            <v>FE191632</v>
          </cell>
          <cell r="B74359">
            <v>-226000</v>
          </cell>
        </row>
        <row r="74360">
          <cell r="A74360" t="str">
            <v>FE191633</v>
          </cell>
          <cell r="B74360">
            <v>-113000</v>
          </cell>
        </row>
        <row r="74361">
          <cell r="A74361" t="str">
            <v>FE191634</v>
          </cell>
          <cell r="B74361">
            <v>-24020</v>
          </cell>
        </row>
        <row r="74362">
          <cell r="A74362" t="str">
            <v>FE191635</v>
          </cell>
          <cell r="B74362">
            <v>-50800</v>
          </cell>
        </row>
        <row r="74363">
          <cell r="A74363" t="str">
            <v>FE191636</v>
          </cell>
          <cell r="B74363">
            <v>-50800</v>
          </cell>
        </row>
        <row r="74364">
          <cell r="A74364" t="str">
            <v>FE191637</v>
          </cell>
          <cell r="B74364">
            <v>-25500</v>
          </cell>
        </row>
        <row r="74365">
          <cell r="A74365" t="str">
            <v>FE191638</v>
          </cell>
          <cell r="B74365">
            <v>-25500</v>
          </cell>
        </row>
        <row r="74366">
          <cell r="A74366" t="str">
            <v>FE19164</v>
          </cell>
          <cell r="B74366">
            <v>-46100</v>
          </cell>
        </row>
        <row r="74367">
          <cell r="A74367" t="str">
            <v>FE191640</v>
          </cell>
          <cell r="B74367">
            <v>-138200</v>
          </cell>
        </row>
        <row r="74368">
          <cell r="A74368" t="str">
            <v>FE191641</v>
          </cell>
          <cell r="B74368">
            <v>-50800</v>
          </cell>
        </row>
        <row r="74369">
          <cell r="A74369" t="str">
            <v>FE191642</v>
          </cell>
          <cell r="B74369">
            <v>-50800</v>
          </cell>
        </row>
        <row r="74370">
          <cell r="A74370" t="str">
            <v>FE191643</v>
          </cell>
          <cell r="B74370">
            <v>-46051</v>
          </cell>
        </row>
        <row r="74371">
          <cell r="A74371" t="str">
            <v>FE191644</v>
          </cell>
          <cell r="B74371">
            <v>-50800</v>
          </cell>
        </row>
        <row r="74372">
          <cell r="A74372" t="str">
            <v>FE191645</v>
          </cell>
          <cell r="B74372">
            <v>-50800</v>
          </cell>
        </row>
        <row r="74373">
          <cell r="A74373" t="str">
            <v>FE191646</v>
          </cell>
          <cell r="B74373">
            <v>-50800</v>
          </cell>
        </row>
        <row r="74374">
          <cell r="A74374" t="str">
            <v>FE191647</v>
          </cell>
          <cell r="B74374">
            <v>-50800</v>
          </cell>
        </row>
        <row r="74375">
          <cell r="A74375" t="str">
            <v>FE191648</v>
          </cell>
          <cell r="B74375">
            <v>-50800</v>
          </cell>
        </row>
        <row r="74376">
          <cell r="A74376" t="str">
            <v>FE191649</v>
          </cell>
          <cell r="B74376">
            <v>-50800</v>
          </cell>
        </row>
        <row r="74377">
          <cell r="A74377" t="str">
            <v>FE19165</v>
          </cell>
          <cell r="B74377">
            <v>-46100</v>
          </cell>
        </row>
        <row r="74378">
          <cell r="A74378" t="str">
            <v>FE191650</v>
          </cell>
          <cell r="B74378">
            <v>-50800</v>
          </cell>
        </row>
        <row r="74379">
          <cell r="A74379" t="str">
            <v>FE191651</v>
          </cell>
          <cell r="B74379">
            <v>-50800</v>
          </cell>
        </row>
        <row r="74380">
          <cell r="A74380" t="str">
            <v>FE191652</v>
          </cell>
          <cell r="B74380">
            <v>-35200</v>
          </cell>
        </row>
        <row r="74381">
          <cell r="A74381" t="str">
            <v>FE191653</v>
          </cell>
          <cell r="B74381">
            <v>-138200</v>
          </cell>
        </row>
        <row r="74382">
          <cell r="A74382" t="str">
            <v>FE191654</v>
          </cell>
          <cell r="B74382">
            <v>-117300</v>
          </cell>
        </row>
        <row r="74383">
          <cell r="A74383" t="str">
            <v>FE191655</v>
          </cell>
          <cell r="B74383">
            <v>-50800</v>
          </cell>
        </row>
        <row r="74384">
          <cell r="A74384" t="str">
            <v>FE191656</v>
          </cell>
          <cell r="B74384">
            <v>-78500</v>
          </cell>
        </row>
        <row r="74385">
          <cell r="A74385" t="str">
            <v>FE191657</v>
          </cell>
          <cell r="B74385">
            <v>-227900</v>
          </cell>
        </row>
        <row r="74386">
          <cell r="A74386" t="str">
            <v>FE191658</v>
          </cell>
          <cell r="B74386">
            <v>-50800</v>
          </cell>
        </row>
        <row r="74387">
          <cell r="A74387" t="str">
            <v>FE191659</v>
          </cell>
          <cell r="B74387">
            <v>-50800</v>
          </cell>
        </row>
        <row r="74388">
          <cell r="A74388" t="str">
            <v>FE19166</v>
          </cell>
          <cell r="B74388">
            <v>-106600</v>
          </cell>
        </row>
        <row r="74389">
          <cell r="A74389" t="str">
            <v>FE191660</v>
          </cell>
          <cell r="B74389">
            <v>-227900</v>
          </cell>
        </row>
        <row r="74390">
          <cell r="A74390" t="str">
            <v>FE191661</v>
          </cell>
          <cell r="B74390">
            <v>-50800</v>
          </cell>
        </row>
        <row r="74391">
          <cell r="A74391" t="str">
            <v>FE191662</v>
          </cell>
          <cell r="B74391">
            <v>-227900</v>
          </cell>
        </row>
        <row r="74392">
          <cell r="A74392" t="str">
            <v>FE191663</v>
          </cell>
          <cell r="B74392">
            <v>-117300</v>
          </cell>
        </row>
        <row r="74393">
          <cell r="A74393" t="str">
            <v>FE191664</v>
          </cell>
          <cell r="B74393">
            <v>-24020</v>
          </cell>
        </row>
        <row r="74394">
          <cell r="A74394" t="str">
            <v>FE191665</v>
          </cell>
          <cell r="B74394">
            <v>-227900</v>
          </cell>
        </row>
        <row r="74395">
          <cell r="A74395" t="str">
            <v>FE191666</v>
          </cell>
          <cell r="B74395">
            <v>-50800</v>
          </cell>
        </row>
        <row r="74396">
          <cell r="A74396" t="str">
            <v>FE191667</v>
          </cell>
          <cell r="B74396">
            <v>-120600</v>
          </cell>
        </row>
        <row r="74397">
          <cell r="A74397" t="str">
            <v>FE191668</v>
          </cell>
          <cell r="B74397">
            <v>-50800</v>
          </cell>
        </row>
        <row r="74398">
          <cell r="A74398" t="str">
            <v>FE191669</v>
          </cell>
          <cell r="B74398">
            <v>-50800</v>
          </cell>
        </row>
        <row r="74399">
          <cell r="A74399" t="str">
            <v>FE19167</v>
          </cell>
          <cell r="B74399">
            <v>-46100</v>
          </cell>
        </row>
        <row r="74400">
          <cell r="A74400" t="str">
            <v>FE191670</v>
          </cell>
          <cell r="B74400">
            <v>-24000</v>
          </cell>
        </row>
        <row r="74401">
          <cell r="A74401" t="str">
            <v>FE191671</v>
          </cell>
          <cell r="B74401">
            <v>-77200</v>
          </cell>
        </row>
        <row r="74402">
          <cell r="A74402" t="str">
            <v>FE191672</v>
          </cell>
          <cell r="B74402">
            <v>-123200</v>
          </cell>
        </row>
        <row r="74403">
          <cell r="A74403" t="str">
            <v>FE191673</v>
          </cell>
          <cell r="B74403">
            <v>-117300</v>
          </cell>
        </row>
        <row r="74404">
          <cell r="A74404" t="str">
            <v>FE191674</v>
          </cell>
          <cell r="B74404">
            <v>-50800</v>
          </cell>
        </row>
        <row r="74405">
          <cell r="A74405" t="str">
            <v>FE191675</v>
          </cell>
          <cell r="B74405">
            <v>-24000</v>
          </cell>
        </row>
        <row r="74406">
          <cell r="A74406" t="str">
            <v>FE191676</v>
          </cell>
          <cell r="B74406">
            <v>-117300</v>
          </cell>
        </row>
        <row r="74407">
          <cell r="A74407" t="str">
            <v>FE191677</v>
          </cell>
          <cell r="B74407">
            <v>-138200</v>
          </cell>
        </row>
        <row r="74408">
          <cell r="A74408" t="str">
            <v>FE191678</v>
          </cell>
          <cell r="B74408">
            <v>-50800</v>
          </cell>
        </row>
        <row r="74409">
          <cell r="A74409" t="str">
            <v>FE191679</v>
          </cell>
          <cell r="B74409">
            <v>-50800</v>
          </cell>
        </row>
        <row r="74410">
          <cell r="A74410" t="str">
            <v>FE19168</v>
          </cell>
          <cell r="B74410">
            <v>-46100</v>
          </cell>
        </row>
        <row r="74411">
          <cell r="A74411" t="str">
            <v>FE191680</v>
          </cell>
          <cell r="B74411">
            <v>-50800</v>
          </cell>
        </row>
        <row r="74412">
          <cell r="A74412" t="str">
            <v>FE191681</v>
          </cell>
          <cell r="B74412">
            <v>-50800</v>
          </cell>
        </row>
        <row r="74413">
          <cell r="A74413" t="str">
            <v>FE191682</v>
          </cell>
          <cell r="B74413">
            <v>-138200</v>
          </cell>
        </row>
        <row r="74414">
          <cell r="A74414" t="str">
            <v>FE191683</v>
          </cell>
          <cell r="B74414">
            <v>-24000</v>
          </cell>
        </row>
        <row r="74415">
          <cell r="A74415" t="str">
            <v>FE191684</v>
          </cell>
          <cell r="B74415">
            <v>-50800</v>
          </cell>
        </row>
        <row r="74416">
          <cell r="A74416" t="str">
            <v>FE191685</v>
          </cell>
          <cell r="B74416">
            <v>-24000</v>
          </cell>
        </row>
        <row r="74417">
          <cell r="A74417" t="str">
            <v>FE191686</v>
          </cell>
          <cell r="B74417">
            <v>-50800</v>
          </cell>
        </row>
        <row r="74418">
          <cell r="A74418" t="str">
            <v>FE191687</v>
          </cell>
          <cell r="B74418">
            <v>-50800</v>
          </cell>
        </row>
        <row r="74419">
          <cell r="A74419" t="str">
            <v>FE191688</v>
          </cell>
          <cell r="B74419">
            <v>-50800</v>
          </cell>
        </row>
        <row r="74420">
          <cell r="A74420" t="str">
            <v>FE191689</v>
          </cell>
          <cell r="B74420">
            <v>-24020</v>
          </cell>
        </row>
        <row r="74421">
          <cell r="A74421" t="str">
            <v>FE19169</v>
          </cell>
          <cell r="B74421">
            <v>-46100</v>
          </cell>
        </row>
        <row r="74422">
          <cell r="A74422" t="str">
            <v>FE191690</v>
          </cell>
          <cell r="B74422">
            <v>-117300</v>
          </cell>
        </row>
        <row r="74423">
          <cell r="A74423" t="str">
            <v>FE191691</v>
          </cell>
          <cell r="B74423">
            <v>-50800</v>
          </cell>
        </row>
        <row r="74424">
          <cell r="A74424" t="str">
            <v>FE191692</v>
          </cell>
          <cell r="B74424">
            <v>-50800</v>
          </cell>
        </row>
        <row r="74425">
          <cell r="A74425" t="str">
            <v>FE191693</v>
          </cell>
          <cell r="B74425">
            <v>-741000</v>
          </cell>
        </row>
        <row r="74426">
          <cell r="A74426" t="str">
            <v>FE191694</v>
          </cell>
          <cell r="B74426">
            <v>-50800</v>
          </cell>
        </row>
        <row r="74427">
          <cell r="A74427" t="str">
            <v>FE191695</v>
          </cell>
          <cell r="B74427">
            <v>-227900</v>
          </cell>
        </row>
        <row r="74428">
          <cell r="A74428" t="str">
            <v>FE191696</v>
          </cell>
          <cell r="B74428">
            <v>-227900</v>
          </cell>
        </row>
        <row r="74429">
          <cell r="A74429" t="str">
            <v>FE191697</v>
          </cell>
          <cell r="B74429">
            <v>-50800</v>
          </cell>
        </row>
        <row r="74430">
          <cell r="A74430" t="str">
            <v>FE191698</v>
          </cell>
          <cell r="B74430">
            <v>-117300</v>
          </cell>
        </row>
        <row r="74431">
          <cell r="A74431" t="str">
            <v>FE191699</v>
          </cell>
          <cell r="B74431">
            <v>-50800</v>
          </cell>
        </row>
        <row r="74432">
          <cell r="A74432" t="str">
            <v>FE19170</v>
          </cell>
          <cell r="B74432">
            <v>-46100</v>
          </cell>
        </row>
        <row r="74433">
          <cell r="A74433" t="str">
            <v>FE191700</v>
          </cell>
          <cell r="B74433">
            <v>-247600</v>
          </cell>
        </row>
        <row r="74434">
          <cell r="A74434" t="str">
            <v>FE191701</v>
          </cell>
          <cell r="B74434">
            <v>-50800</v>
          </cell>
        </row>
        <row r="74435">
          <cell r="A74435" t="str">
            <v>FE191702</v>
          </cell>
          <cell r="B74435">
            <v>-227900</v>
          </cell>
        </row>
        <row r="74436">
          <cell r="A74436" t="str">
            <v>FE191703</v>
          </cell>
          <cell r="B74436">
            <v>-50800</v>
          </cell>
        </row>
        <row r="74437">
          <cell r="A74437" t="str">
            <v>FE191704</v>
          </cell>
          <cell r="B74437">
            <v>-370500</v>
          </cell>
        </row>
        <row r="74438">
          <cell r="A74438" t="str">
            <v>FE191705</v>
          </cell>
          <cell r="B74438">
            <v>-50800</v>
          </cell>
        </row>
        <row r="74439">
          <cell r="A74439" t="str">
            <v>FE191706</v>
          </cell>
          <cell r="B74439">
            <v>-24020</v>
          </cell>
        </row>
        <row r="74440">
          <cell r="A74440" t="str">
            <v>FE191707</v>
          </cell>
          <cell r="B74440">
            <v>-117300</v>
          </cell>
        </row>
        <row r="74441">
          <cell r="A74441" t="str">
            <v>FE191708</v>
          </cell>
          <cell r="B74441">
            <v>-50800</v>
          </cell>
        </row>
        <row r="74442">
          <cell r="A74442" t="str">
            <v>FE191709</v>
          </cell>
          <cell r="B74442">
            <v>-227900</v>
          </cell>
        </row>
        <row r="74443">
          <cell r="A74443" t="str">
            <v>FE19171</v>
          </cell>
          <cell r="B74443">
            <v>-46100</v>
          </cell>
        </row>
        <row r="74444">
          <cell r="A74444" t="str">
            <v>FE191710</v>
          </cell>
          <cell r="B74444">
            <v>-50800</v>
          </cell>
        </row>
        <row r="74445">
          <cell r="A74445" t="str">
            <v>FE191711</v>
          </cell>
          <cell r="B74445">
            <v>-50800</v>
          </cell>
        </row>
        <row r="74446">
          <cell r="A74446" t="str">
            <v>FE191712</v>
          </cell>
          <cell r="B74446">
            <v>-50800</v>
          </cell>
        </row>
        <row r="74447">
          <cell r="A74447" t="str">
            <v>FE191713</v>
          </cell>
          <cell r="B74447">
            <v>-50800</v>
          </cell>
        </row>
        <row r="74448">
          <cell r="A74448" t="str">
            <v>FE191714</v>
          </cell>
          <cell r="B74448">
            <v>-247600</v>
          </cell>
        </row>
        <row r="74449">
          <cell r="A74449" t="str">
            <v>FE191715</v>
          </cell>
          <cell r="B74449">
            <v>-22600</v>
          </cell>
        </row>
        <row r="74450">
          <cell r="A74450" t="str">
            <v>FE191716</v>
          </cell>
          <cell r="B74450">
            <v>-50800</v>
          </cell>
        </row>
        <row r="74451">
          <cell r="A74451" t="str">
            <v>FE191717</v>
          </cell>
          <cell r="B74451">
            <v>-50800</v>
          </cell>
        </row>
        <row r="74452">
          <cell r="A74452" t="str">
            <v>FE191718</v>
          </cell>
          <cell r="B74452">
            <v>-123200</v>
          </cell>
        </row>
        <row r="74453">
          <cell r="A74453" t="str">
            <v>FE191719</v>
          </cell>
          <cell r="B74453">
            <v>-50800</v>
          </cell>
        </row>
        <row r="74454">
          <cell r="A74454" t="str">
            <v>FE191720</v>
          </cell>
          <cell r="B74454">
            <v>-50800</v>
          </cell>
        </row>
        <row r="74455">
          <cell r="A74455" t="str">
            <v>FE191721</v>
          </cell>
          <cell r="B74455">
            <v>-25500</v>
          </cell>
        </row>
        <row r="74456">
          <cell r="A74456" t="str">
            <v>FE191722</v>
          </cell>
          <cell r="B74456">
            <v>-24020</v>
          </cell>
        </row>
        <row r="74457">
          <cell r="A74457" t="str">
            <v>FE191723</v>
          </cell>
          <cell r="B74457">
            <v>-24020</v>
          </cell>
        </row>
        <row r="74458">
          <cell r="A74458" t="str">
            <v>FE191724</v>
          </cell>
          <cell r="B74458">
            <v>-24020</v>
          </cell>
        </row>
        <row r="74459">
          <cell r="A74459" t="str">
            <v>FE191725</v>
          </cell>
          <cell r="B74459">
            <v>-50800</v>
          </cell>
        </row>
        <row r="74460">
          <cell r="A74460" t="str">
            <v>FE191726</v>
          </cell>
          <cell r="B74460">
            <v>-50800</v>
          </cell>
        </row>
        <row r="74461">
          <cell r="A74461" t="str">
            <v>FE191727</v>
          </cell>
          <cell r="B74461">
            <v>-25500</v>
          </cell>
        </row>
        <row r="74462">
          <cell r="A74462" t="str">
            <v>FE191728</v>
          </cell>
          <cell r="B74462">
            <v>-25500</v>
          </cell>
        </row>
        <row r="74463">
          <cell r="A74463" t="str">
            <v>FE191729</v>
          </cell>
          <cell r="B74463">
            <v>-24020</v>
          </cell>
        </row>
        <row r="74464">
          <cell r="A74464" t="str">
            <v>FE19173</v>
          </cell>
          <cell r="B74464">
            <v>-23100</v>
          </cell>
        </row>
        <row r="74465">
          <cell r="A74465" t="str">
            <v>FE191730</v>
          </cell>
          <cell r="B74465">
            <v>-50800</v>
          </cell>
        </row>
        <row r="74466">
          <cell r="A74466" t="str">
            <v>FE191731</v>
          </cell>
          <cell r="B74466">
            <v>-25500</v>
          </cell>
        </row>
        <row r="74467">
          <cell r="A74467" t="str">
            <v>FE191732</v>
          </cell>
          <cell r="B74467">
            <v>-50800</v>
          </cell>
        </row>
        <row r="74468">
          <cell r="A74468" t="str">
            <v>FE191733</v>
          </cell>
          <cell r="B74468">
            <v>-50800</v>
          </cell>
        </row>
        <row r="74469">
          <cell r="A74469" t="str">
            <v>FE191734</v>
          </cell>
          <cell r="B74469">
            <v>-50800</v>
          </cell>
        </row>
        <row r="74470">
          <cell r="A74470" t="str">
            <v>FE191735</v>
          </cell>
          <cell r="B74470">
            <v>-50800</v>
          </cell>
        </row>
        <row r="74471">
          <cell r="A74471" t="str">
            <v>FE191736</v>
          </cell>
          <cell r="B74471">
            <v>-50800</v>
          </cell>
        </row>
        <row r="74472">
          <cell r="A74472" t="str">
            <v>FE191737</v>
          </cell>
          <cell r="B74472">
            <v>-50800</v>
          </cell>
        </row>
        <row r="74473">
          <cell r="A74473" t="str">
            <v>FE191738</v>
          </cell>
          <cell r="B74473">
            <v>-50800</v>
          </cell>
        </row>
        <row r="74474">
          <cell r="A74474" t="str">
            <v>FE191739</v>
          </cell>
          <cell r="B74474">
            <v>-50800</v>
          </cell>
        </row>
        <row r="74475">
          <cell r="A74475" t="str">
            <v>FE19174</v>
          </cell>
          <cell r="B74475">
            <v>-46100</v>
          </cell>
        </row>
        <row r="74476">
          <cell r="A74476" t="str">
            <v>FE191740</v>
          </cell>
          <cell r="B74476">
            <v>-50800</v>
          </cell>
        </row>
        <row r="74477">
          <cell r="A74477" t="str">
            <v>FE191741</v>
          </cell>
          <cell r="B74477">
            <v>-50800</v>
          </cell>
        </row>
        <row r="74478">
          <cell r="A74478" t="str">
            <v>FE191742</v>
          </cell>
          <cell r="B74478">
            <v>-50800</v>
          </cell>
        </row>
        <row r="74479">
          <cell r="A74479" t="str">
            <v>FE191743</v>
          </cell>
          <cell r="B74479">
            <v>-50800</v>
          </cell>
        </row>
        <row r="74480">
          <cell r="A74480" t="str">
            <v>FE191744</v>
          </cell>
          <cell r="B74480">
            <v>-50800</v>
          </cell>
        </row>
        <row r="74481">
          <cell r="A74481" t="str">
            <v>FE191745</v>
          </cell>
          <cell r="B74481">
            <v>-50800</v>
          </cell>
        </row>
        <row r="74482">
          <cell r="A74482" t="str">
            <v>FE191746</v>
          </cell>
          <cell r="B74482">
            <v>-50800</v>
          </cell>
        </row>
        <row r="74483">
          <cell r="A74483" t="str">
            <v>FE191747</v>
          </cell>
          <cell r="B74483">
            <v>-50800</v>
          </cell>
        </row>
        <row r="74484">
          <cell r="A74484" t="str">
            <v>FE191748</v>
          </cell>
          <cell r="B74484">
            <v>-24000</v>
          </cell>
        </row>
        <row r="74485">
          <cell r="A74485" t="str">
            <v>FE191749</v>
          </cell>
          <cell r="B74485">
            <v>-24000</v>
          </cell>
        </row>
        <row r="74486">
          <cell r="A74486" t="str">
            <v>FE19175</v>
          </cell>
          <cell r="B74486">
            <v>-106600</v>
          </cell>
        </row>
        <row r="74487">
          <cell r="A74487" t="str">
            <v>FE191750</v>
          </cell>
          <cell r="B74487">
            <v>-50800</v>
          </cell>
        </row>
        <row r="74488">
          <cell r="A74488" t="str">
            <v>FE191751</v>
          </cell>
          <cell r="B74488">
            <v>-227900</v>
          </cell>
        </row>
        <row r="74489">
          <cell r="A74489" t="str">
            <v>FE191752</v>
          </cell>
          <cell r="B74489">
            <v>-50800</v>
          </cell>
        </row>
        <row r="74490">
          <cell r="A74490" t="str">
            <v>FE191753</v>
          </cell>
          <cell r="B74490">
            <v>-50800</v>
          </cell>
        </row>
        <row r="74491">
          <cell r="A74491" t="str">
            <v>FE191754</v>
          </cell>
          <cell r="B74491">
            <v>-50800</v>
          </cell>
        </row>
        <row r="74492">
          <cell r="A74492" t="str">
            <v>FE191755</v>
          </cell>
          <cell r="B74492">
            <v>-50800</v>
          </cell>
        </row>
        <row r="74493">
          <cell r="A74493" t="str">
            <v>FE191756</v>
          </cell>
          <cell r="B74493">
            <v>-50800</v>
          </cell>
        </row>
        <row r="74494">
          <cell r="A74494" t="str">
            <v>FE191757</v>
          </cell>
          <cell r="B74494">
            <v>-77200</v>
          </cell>
        </row>
        <row r="74495">
          <cell r="A74495" t="str">
            <v>FE191758</v>
          </cell>
          <cell r="B74495">
            <v>-138200</v>
          </cell>
        </row>
        <row r="74496">
          <cell r="A74496" t="str">
            <v>FE191759</v>
          </cell>
          <cell r="B74496">
            <v>-50800</v>
          </cell>
        </row>
        <row r="74497">
          <cell r="A74497" t="str">
            <v>FE19176</v>
          </cell>
          <cell r="B74497">
            <v>-70000</v>
          </cell>
        </row>
        <row r="74498">
          <cell r="A74498" t="str">
            <v>FE191760</v>
          </cell>
          <cell r="B74498">
            <v>-50800</v>
          </cell>
        </row>
        <row r="74499">
          <cell r="A74499" t="str">
            <v>FE191761</v>
          </cell>
          <cell r="B74499">
            <v>-120600</v>
          </cell>
        </row>
        <row r="74500">
          <cell r="A74500" t="str">
            <v>FE191762</v>
          </cell>
          <cell r="B74500">
            <v>-138200</v>
          </cell>
        </row>
        <row r="74501">
          <cell r="A74501" t="str">
            <v>FE191763</v>
          </cell>
          <cell r="B74501">
            <v>-50800</v>
          </cell>
        </row>
        <row r="74502">
          <cell r="A74502" t="str">
            <v>FE191764</v>
          </cell>
          <cell r="B74502">
            <v>-281400</v>
          </cell>
        </row>
        <row r="74503">
          <cell r="A74503" t="str">
            <v>FE191765</v>
          </cell>
          <cell r="B74503">
            <v>-119100</v>
          </cell>
        </row>
        <row r="74504">
          <cell r="A74504" t="str">
            <v>FE191766</v>
          </cell>
          <cell r="B74504">
            <v>-138200</v>
          </cell>
        </row>
        <row r="74505">
          <cell r="A74505" t="str">
            <v>FE191768</v>
          </cell>
          <cell r="B74505">
            <v>-50800</v>
          </cell>
        </row>
        <row r="74506">
          <cell r="A74506" t="str">
            <v>FE191769</v>
          </cell>
          <cell r="B74506">
            <v>-50800</v>
          </cell>
        </row>
        <row r="74507">
          <cell r="A74507" t="str">
            <v>FE19177</v>
          </cell>
          <cell r="B74507">
            <v>-46100</v>
          </cell>
        </row>
        <row r="74508">
          <cell r="A74508" t="str">
            <v>FE191770</v>
          </cell>
          <cell r="B74508">
            <v>-50800</v>
          </cell>
        </row>
        <row r="74509">
          <cell r="A74509" t="str">
            <v>FE191771</v>
          </cell>
          <cell r="B74509">
            <v>-50800</v>
          </cell>
        </row>
        <row r="74510">
          <cell r="A74510" t="str">
            <v>FE191772</v>
          </cell>
          <cell r="B74510">
            <v>-138200</v>
          </cell>
        </row>
        <row r="74511">
          <cell r="A74511" t="str">
            <v>FE191773</v>
          </cell>
          <cell r="B74511">
            <v>-138200</v>
          </cell>
        </row>
        <row r="74512">
          <cell r="A74512" t="str">
            <v>FE191774</v>
          </cell>
          <cell r="B74512">
            <v>-50800</v>
          </cell>
        </row>
        <row r="74513">
          <cell r="A74513" t="str">
            <v>FE191775</v>
          </cell>
          <cell r="B74513">
            <v>-117300</v>
          </cell>
        </row>
        <row r="74514">
          <cell r="A74514" t="str">
            <v>FE191776</v>
          </cell>
          <cell r="B74514">
            <v>-50800</v>
          </cell>
        </row>
        <row r="74515">
          <cell r="A74515" t="str">
            <v>FE191777</v>
          </cell>
          <cell r="B74515">
            <v>-181000</v>
          </cell>
        </row>
        <row r="74516">
          <cell r="A74516" t="str">
            <v>FE191778</v>
          </cell>
          <cell r="B74516">
            <v>-227900</v>
          </cell>
        </row>
        <row r="74517">
          <cell r="A74517" t="str">
            <v>FE191779</v>
          </cell>
          <cell r="B74517">
            <v>-50800</v>
          </cell>
        </row>
        <row r="74518">
          <cell r="A74518" t="str">
            <v>FE19178</v>
          </cell>
          <cell r="B74518">
            <v>-21800</v>
          </cell>
        </row>
        <row r="74519">
          <cell r="A74519" t="str">
            <v>FE191780</v>
          </cell>
          <cell r="B74519">
            <v>-227900</v>
          </cell>
        </row>
        <row r="74520">
          <cell r="A74520" t="str">
            <v>FE191781</v>
          </cell>
          <cell r="B74520">
            <v>-77200</v>
          </cell>
        </row>
        <row r="74521">
          <cell r="A74521" t="str">
            <v>FE191782</v>
          </cell>
          <cell r="B74521">
            <v>-50800</v>
          </cell>
        </row>
        <row r="74522">
          <cell r="A74522" t="str">
            <v>FE191783</v>
          </cell>
          <cell r="B74522">
            <v>-50800</v>
          </cell>
        </row>
        <row r="74523">
          <cell r="A74523" t="str">
            <v>FE191784</v>
          </cell>
          <cell r="B74523">
            <v>-50800</v>
          </cell>
        </row>
        <row r="74524">
          <cell r="A74524" t="str">
            <v>FE191785</v>
          </cell>
          <cell r="B74524">
            <v>-50800</v>
          </cell>
        </row>
        <row r="74525">
          <cell r="A74525" t="str">
            <v>FE191786</v>
          </cell>
          <cell r="B74525">
            <v>-123200</v>
          </cell>
        </row>
        <row r="74526">
          <cell r="A74526" t="str">
            <v>FE191787</v>
          </cell>
          <cell r="B74526">
            <v>-50800</v>
          </cell>
        </row>
        <row r="74527">
          <cell r="A74527" t="str">
            <v>FE191788</v>
          </cell>
          <cell r="B74527">
            <v>-138200</v>
          </cell>
        </row>
        <row r="74528">
          <cell r="A74528" t="str">
            <v>FE191789</v>
          </cell>
          <cell r="B74528">
            <v>-50800</v>
          </cell>
        </row>
        <row r="74529">
          <cell r="A74529" t="str">
            <v>FE19179</v>
          </cell>
          <cell r="B74529">
            <v>-46100</v>
          </cell>
        </row>
        <row r="74530">
          <cell r="A74530" t="str">
            <v>FE191790</v>
          </cell>
          <cell r="B74530">
            <v>-50800</v>
          </cell>
        </row>
        <row r="74531">
          <cell r="A74531" t="str">
            <v>FE191791</v>
          </cell>
          <cell r="B74531">
            <v>-158700</v>
          </cell>
        </row>
        <row r="74532">
          <cell r="A74532" t="str">
            <v>FE191792</v>
          </cell>
          <cell r="B74532">
            <v>-50800</v>
          </cell>
        </row>
        <row r="74533">
          <cell r="A74533" t="str">
            <v>FE191793</v>
          </cell>
          <cell r="B74533">
            <v>-50800</v>
          </cell>
        </row>
        <row r="74534">
          <cell r="A74534" t="str">
            <v>FE191794</v>
          </cell>
          <cell r="B74534">
            <v>-50800</v>
          </cell>
        </row>
        <row r="74535">
          <cell r="A74535" t="str">
            <v>FE191795</v>
          </cell>
          <cell r="B74535">
            <v>-50800</v>
          </cell>
        </row>
        <row r="74536">
          <cell r="A74536" t="str">
            <v>FE191796</v>
          </cell>
          <cell r="B74536">
            <v>-50800</v>
          </cell>
        </row>
        <row r="74537">
          <cell r="A74537" t="str">
            <v>FE191797</v>
          </cell>
          <cell r="B74537">
            <v>-50800</v>
          </cell>
        </row>
        <row r="74538">
          <cell r="A74538" t="str">
            <v>FE191798</v>
          </cell>
          <cell r="B74538">
            <v>-117300</v>
          </cell>
        </row>
        <row r="74539">
          <cell r="A74539" t="str">
            <v>FE191799</v>
          </cell>
          <cell r="B74539">
            <v>-158700</v>
          </cell>
        </row>
        <row r="74540">
          <cell r="A74540" t="str">
            <v>FE19180</v>
          </cell>
          <cell r="B74540">
            <v>-70000</v>
          </cell>
        </row>
        <row r="74541">
          <cell r="A74541" t="str">
            <v>FE191800</v>
          </cell>
          <cell r="B74541">
            <v>-117300</v>
          </cell>
        </row>
        <row r="74542">
          <cell r="A74542" t="str">
            <v>FE191801</v>
          </cell>
          <cell r="B74542">
            <v>-77200</v>
          </cell>
        </row>
        <row r="74543">
          <cell r="A74543" t="str">
            <v>FE191802</v>
          </cell>
          <cell r="B74543">
            <v>-94200</v>
          </cell>
        </row>
        <row r="74544">
          <cell r="A74544" t="str">
            <v>FE191803</v>
          </cell>
          <cell r="B74544">
            <v>-25500</v>
          </cell>
        </row>
        <row r="74545">
          <cell r="A74545" t="str">
            <v>FE191804</v>
          </cell>
          <cell r="B74545">
            <v>-25500</v>
          </cell>
        </row>
        <row r="74546">
          <cell r="A74546" t="str">
            <v>FE191805</v>
          </cell>
          <cell r="B74546">
            <v>-120600</v>
          </cell>
        </row>
        <row r="74547">
          <cell r="A74547" t="str">
            <v>FE191806</v>
          </cell>
          <cell r="B74547">
            <v>-50800</v>
          </cell>
        </row>
        <row r="74548">
          <cell r="A74548" t="str">
            <v>FE191807</v>
          </cell>
          <cell r="B74548">
            <v>-50800</v>
          </cell>
        </row>
        <row r="74549">
          <cell r="A74549" t="str">
            <v>FE191808</v>
          </cell>
          <cell r="B74549">
            <v>-50800</v>
          </cell>
        </row>
        <row r="74550">
          <cell r="A74550" t="str">
            <v>FE191809</v>
          </cell>
          <cell r="B74550">
            <v>-46051</v>
          </cell>
        </row>
        <row r="74551">
          <cell r="A74551" t="str">
            <v>FE19181</v>
          </cell>
          <cell r="B74551">
            <v>-106600</v>
          </cell>
        </row>
        <row r="74552">
          <cell r="A74552" t="str">
            <v>FE191810</v>
          </cell>
          <cell r="B74552">
            <v>-50800</v>
          </cell>
        </row>
        <row r="74553">
          <cell r="A74553" t="str">
            <v>FE191811</v>
          </cell>
          <cell r="B74553">
            <v>-24000</v>
          </cell>
        </row>
        <row r="74554">
          <cell r="A74554" t="str">
            <v>FE191812</v>
          </cell>
          <cell r="B74554">
            <v>-50800</v>
          </cell>
        </row>
        <row r="74555">
          <cell r="A74555" t="str">
            <v>FE191815</v>
          </cell>
          <cell r="B74555">
            <v>-40400</v>
          </cell>
        </row>
        <row r="74556">
          <cell r="A74556" t="str">
            <v>FE191816</v>
          </cell>
          <cell r="B74556">
            <v>-226000</v>
          </cell>
        </row>
        <row r="74557">
          <cell r="A74557" t="str">
            <v>FE191817</v>
          </cell>
          <cell r="B74557">
            <v>-25500</v>
          </cell>
        </row>
        <row r="74558">
          <cell r="A74558" t="str">
            <v>FE191818</v>
          </cell>
          <cell r="B74558">
            <v>-24000</v>
          </cell>
        </row>
        <row r="74559">
          <cell r="A74559" t="str">
            <v>FE191819</v>
          </cell>
          <cell r="B74559">
            <v>-123800</v>
          </cell>
        </row>
        <row r="74560">
          <cell r="A74560" t="str">
            <v>FE19182</v>
          </cell>
          <cell r="B74560">
            <v>-46100</v>
          </cell>
        </row>
        <row r="74561">
          <cell r="A74561" t="str">
            <v>FE191820</v>
          </cell>
          <cell r="B74561">
            <v>-117300</v>
          </cell>
        </row>
        <row r="74562">
          <cell r="A74562" t="str">
            <v>FE191821</v>
          </cell>
          <cell r="B74562">
            <v>-114100</v>
          </cell>
        </row>
        <row r="74563">
          <cell r="A74563" t="str">
            <v>FE191822</v>
          </cell>
          <cell r="B74563">
            <v>-117300</v>
          </cell>
        </row>
        <row r="74564">
          <cell r="A74564" t="str">
            <v>FE191823</v>
          </cell>
          <cell r="B74564">
            <v>-227900</v>
          </cell>
        </row>
        <row r="74565">
          <cell r="A74565" t="str">
            <v>FE191824</v>
          </cell>
          <cell r="B74565">
            <v>-50800</v>
          </cell>
        </row>
        <row r="74566">
          <cell r="A74566" t="str">
            <v>FE191825</v>
          </cell>
          <cell r="B74566">
            <v>-50800</v>
          </cell>
        </row>
        <row r="74567">
          <cell r="A74567" t="str">
            <v>FE191826</v>
          </cell>
          <cell r="B74567">
            <v>-114100</v>
          </cell>
        </row>
        <row r="74568">
          <cell r="A74568" t="str">
            <v>FE191827</v>
          </cell>
          <cell r="B74568">
            <v>-117300</v>
          </cell>
        </row>
        <row r="74569">
          <cell r="A74569" t="str">
            <v>FE191828</v>
          </cell>
          <cell r="B74569">
            <v>-138200</v>
          </cell>
        </row>
        <row r="74570">
          <cell r="A74570" t="str">
            <v>FE191829</v>
          </cell>
          <cell r="B74570">
            <v>-50800</v>
          </cell>
        </row>
        <row r="74571">
          <cell r="A74571" t="str">
            <v>FE19183</v>
          </cell>
          <cell r="B74571">
            <v>-46100</v>
          </cell>
        </row>
        <row r="74572">
          <cell r="A74572" t="str">
            <v>FE191830</v>
          </cell>
          <cell r="B74572">
            <v>-117300</v>
          </cell>
        </row>
        <row r="74573">
          <cell r="A74573" t="str">
            <v>FE191831</v>
          </cell>
          <cell r="B74573">
            <v>-227900</v>
          </cell>
        </row>
        <row r="74574">
          <cell r="A74574" t="str">
            <v>FE191832</v>
          </cell>
          <cell r="B74574">
            <v>-117300</v>
          </cell>
        </row>
        <row r="74575">
          <cell r="A74575" t="str">
            <v>FE191833</v>
          </cell>
          <cell r="B74575">
            <v>-50800</v>
          </cell>
        </row>
        <row r="74576">
          <cell r="A74576" t="str">
            <v>FE191834</v>
          </cell>
          <cell r="B74576">
            <v>-50800</v>
          </cell>
        </row>
        <row r="74577">
          <cell r="A74577" t="str">
            <v>FE191835</v>
          </cell>
          <cell r="B74577">
            <v>-50800</v>
          </cell>
        </row>
        <row r="74578">
          <cell r="A74578" t="str">
            <v>FE191836</v>
          </cell>
          <cell r="B74578">
            <v>-112462</v>
          </cell>
        </row>
        <row r="74579">
          <cell r="A74579" t="str">
            <v>FE191837</v>
          </cell>
          <cell r="B74579">
            <v>-117300</v>
          </cell>
        </row>
        <row r="74580">
          <cell r="A74580" t="str">
            <v>FE191838</v>
          </cell>
          <cell r="B74580">
            <v>-50800</v>
          </cell>
        </row>
        <row r="74581">
          <cell r="A74581" t="str">
            <v>FE191839</v>
          </cell>
          <cell r="B74581">
            <v>-117300</v>
          </cell>
        </row>
        <row r="74582">
          <cell r="A74582" t="str">
            <v>FE19184</v>
          </cell>
          <cell r="B74582">
            <v>-46100</v>
          </cell>
        </row>
        <row r="74583">
          <cell r="A74583" t="str">
            <v>FE191840</v>
          </cell>
          <cell r="B74583">
            <v>-50800</v>
          </cell>
        </row>
        <row r="74584">
          <cell r="A74584" t="str">
            <v>FE191841</v>
          </cell>
          <cell r="B74584">
            <v>-50800</v>
          </cell>
        </row>
        <row r="74585">
          <cell r="A74585" t="str">
            <v>FE191842</v>
          </cell>
          <cell r="B74585">
            <v>-50800</v>
          </cell>
        </row>
        <row r="74586">
          <cell r="A74586" t="str">
            <v>FE191843</v>
          </cell>
          <cell r="B74586">
            <v>-50800</v>
          </cell>
        </row>
        <row r="74587">
          <cell r="A74587" t="str">
            <v>FE191844</v>
          </cell>
          <cell r="B74587">
            <v>-50800</v>
          </cell>
        </row>
        <row r="74588">
          <cell r="A74588" t="str">
            <v>FE191845</v>
          </cell>
          <cell r="B74588">
            <v>-50800</v>
          </cell>
        </row>
        <row r="74589">
          <cell r="A74589" t="str">
            <v>FE191846</v>
          </cell>
          <cell r="B74589">
            <v>-50800</v>
          </cell>
        </row>
        <row r="74590">
          <cell r="A74590" t="str">
            <v>FE191847</v>
          </cell>
          <cell r="B74590">
            <v>-50800</v>
          </cell>
        </row>
        <row r="74591">
          <cell r="A74591" t="str">
            <v>FE191848</v>
          </cell>
          <cell r="B74591">
            <v>-138200</v>
          </cell>
        </row>
        <row r="74592">
          <cell r="A74592" t="str">
            <v>FE191849</v>
          </cell>
          <cell r="B74592">
            <v>-24020</v>
          </cell>
        </row>
        <row r="74593">
          <cell r="A74593" t="str">
            <v>FE19185</v>
          </cell>
          <cell r="B74593">
            <v>-112500</v>
          </cell>
        </row>
        <row r="74594">
          <cell r="A74594" t="str">
            <v>FE191850</v>
          </cell>
          <cell r="B74594">
            <v>-50800</v>
          </cell>
        </row>
        <row r="74595">
          <cell r="A74595" t="str">
            <v>FE191851</v>
          </cell>
          <cell r="B74595">
            <v>-50800</v>
          </cell>
        </row>
        <row r="74596">
          <cell r="A74596" t="str">
            <v>FE191852</v>
          </cell>
          <cell r="B74596">
            <v>-25500</v>
          </cell>
        </row>
        <row r="74597">
          <cell r="A74597" t="str">
            <v>FE191853</v>
          </cell>
          <cell r="B74597">
            <v>-117300</v>
          </cell>
        </row>
        <row r="74598">
          <cell r="A74598" t="str">
            <v>FE191854</v>
          </cell>
          <cell r="B74598">
            <v>-50800</v>
          </cell>
        </row>
        <row r="74599">
          <cell r="A74599" t="str">
            <v>FE191855</v>
          </cell>
          <cell r="B74599">
            <v>-50800</v>
          </cell>
        </row>
        <row r="74600">
          <cell r="A74600" t="str">
            <v>FE191856</v>
          </cell>
          <cell r="B74600">
            <v>-50800</v>
          </cell>
        </row>
        <row r="74601">
          <cell r="A74601" t="str">
            <v>FE191857</v>
          </cell>
          <cell r="B74601">
            <v>-50800</v>
          </cell>
        </row>
        <row r="74602">
          <cell r="A74602" t="str">
            <v>FE191858</v>
          </cell>
          <cell r="B74602">
            <v>-120600</v>
          </cell>
        </row>
        <row r="74603">
          <cell r="A74603" t="str">
            <v>FE191859</v>
          </cell>
          <cell r="B74603">
            <v>-50800</v>
          </cell>
        </row>
        <row r="74604">
          <cell r="A74604" t="str">
            <v>FE19186</v>
          </cell>
          <cell r="B74604">
            <v>-46100</v>
          </cell>
        </row>
        <row r="74605">
          <cell r="A74605" t="str">
            <v>FE191860</v>
          </cell>
          <cell r="B74605">
            <v>-24000</v>
          </cell>
        </row>
        <row r="74606">
          <cell r="A74606" t="str">
            <v>FE191861</v>
          </cell>
          <cell r="B74606">
            <v>-50800</v>
          </cell>
        </row>
        <row r="74607">
          <cell r="A74607" t="str">
            <v>FE191862</v>
          </cell>
          <cell r="B74607">
            <v>-50800</v>
          </cell>
        </row>
        <row r="74608">
          <cell r="A74608" t="str">
            <v>FE191863</v>
          </cell>
          <cell r="B74608">
            <v>-50800</v>
          </cell>
        </row>
        <row r="74609">
          <cell r="A74609" t="str">
            <v>FE191864</v>
          </cell>
          <cell r="B74609">
            <v>-50800</v>
          </cell>
        </row>
        <row r="74610">
          <cell r="A74610" t="str">
            <v>FE191865</v>
          </cell>
          <cell r="B74610">
            <v>-24000</v>
          </cell>
        </row>
        <row r="74611">
          <cell r="A74611" t="str">
            <v>FE191866</v>
          </cell>
          <cell r="B74611">
            <v>-50800</v>
          </cell>
        </row>
        <row r="74612">
          <cell r="A74612" t="str">
            <v>FE191867</v>
          </cell>
          <cell r="B74612">
            <v>-50800</v>
          </cell>
        </row>
        <row r="74613">
          <cell r="A74613" t="str">
            <v>FE191868</v>
          </cell>
          <cell r="B74613">
            <v>-50800</v>
          </cell>
        </row>
        <row r="74614">
          <cell r="A74614" t="str">
            <v>FE191869</v>
          </cell>
          <cell r="B74614">
            <v>-50800</v>
          </cell>
        </row>
        <row r="74615">
          <cell r="A74615" t="str">
            <v>FE19187</v>
          </cell>
          <cell r="B74615">
            <v>-46100</v>
          </cell>
        </row>
        <row r="74616">
          <cell r="A74616" t="str">
            <v>FE191870</v>
          </cell>
          <cell r="B74616">
            <v>-50800</v>
          </cell>
        </row>
        <row r="74617">
          <cell r="A74617" t="str">
            <v>FE191871</v>
          </cell>
          <cell r="B74617">
            <v>-50800</v>
          </cell>
        </row>
        <row r="74618">
          <cell r="A74618" t="str">
            <v>FE191872</v>
          </cell>
          <cell r="B74618">
            <v>-138200</v>
          </cell>
        </row>
        <row r="74619">
          <cell r="A74619" t="str">
            <v>FE191873</v>
          </cell>
          <cell r="B74619">
            <v>-227900</v>
          </cell>
        </row>
        <row r="74620">
          <cell r="A74620" t="str">
            <v>FE191874</v>
          </cell>
          <cell r="B74620">
            <v>-50800</v>
          </cell>
        </row>
        <row r="74621">
          <cell r="A74621" t="str">
            <v>FE191875</v>
          </cell>
          <cell r="B74621">
            <v>-50800</v>
          </cell>
        </row>
        <row r="74622">
          <cell r="A74622" t="str">
            <v>FE191876</v>
          </cell>
          <cell r="B74622">
            <v>-50800</v>
          </cell>
        </row>
        <row r="74623">
          <cell r="A74623" t="str">
            <v>FE191877</v>
          </cell>
          <cell r="B74623">
            <v>-247600</v>
          </cell>
        </row>
        <row r="74624">
          <cell r="A74624" t="str">
            <v>FE191878</v>
          </cell>
          <cell r="B74624">
            <v>-50800</v>
          </cell>
        </row>
        <row r="74625">
          <cell r="A74625" t="str">
            <v>FE191879</v>
          </cell>
          <cell r="B74625">
            <v>-25500</v>
          </cell>
        </row>
        <row r="74626">
          <cell r="A74626" t="str">
            <v>FE19188</v>
          </cell>
          <cell r="B74626">
            <v>-109600</v>
          </cell>
        </row>
        <row r="74627">
          <cell r="A74627" t="str">
            <v>FE191880</v>
          </cell>
          <cell r="B74627">
            <v>-50800</v>
          </cell>
        </row>
        <row r="74628">
          <cell r="A74628" t="str">
            <v>FE191881</v>
          </cell>
          <cell r="B74628">
            <v>-50800</v>
          </cell>
        </row>
        <row r="74629">
          <cell r="A74629" t="str">
            <v>FE191882</v>
          </cell>
          <cell r="B74629">
            <v>-123200</v>
          </cell>
        </row>
        <row r="74630">
          <cell r="A74630" t="str">
            <v>FE191883</v>
          </cell>
          <cell r="B74630">
            <v>-50800</v>
          </cell>
        </row>
        <row r="74631">
          <cell r="A74631" t="str">
            <v>FE191884</v>
          </cell>
          <cell r="B74631">
            <v>-50800</v>
          </cell>
        </row>
        <row r="74632">
          <cell r="A74632" t="str">
            <v>FE191885</v>
          </cell>
          <cell r="B74632">
            <v>-107800</v>
          </cell>
        </row>
        <row r="74633">
          <cell r="A74633" t="str">
            <v>FE191886</v>
          </cell>
          <cell r="B74633">
            <v>-50800</v>
          </cell>
        </row>
        <row r="74634">
          <cell r="A74634" t="str">
            <v>FE191887</v>
          </cell>
          <cell r="B74634">
            <v>-50800</v>
          </cell>
        </row>
        <row r="74635">
          <cell r="A74635" t="str">
            <v>FE191888</v>
          </cell>
          <cell r="B74635">
            <v>-50800</v>
          </cell>
        </row>
        <row r="74636">
          <cell r="A74636" t="str">
            <v>FE191889</v>
          </cell>
          <cell r="B74636">
            <v>-50800</v>
          </cell>
        </row>
        <row r="74637">
          <cell r="A74637" t="str">
            <v>FE19189</v>
          </cell>
          <cell r="B74637">
            <v>-21800</v>
          </cell>
        </row>
        <row r="74638">
          <cell r="A74638" t="str">
            <v>FE191890</v>
          </cell>
          <cell r="B74638">
            <v>-50800</v>
          </cell>
        </row>
        <row r="74639">
          <cell r="A74639" t="str">
            <v>FE191891</v>
          </cell>
          <cell r="B74639">
            <v>-50800</v>
          </cell>
        </row>
        <row r="74640">
          <cell r="A74640" t="str">
            <v>FE191892</v>
          </cell>
          <cell r="B74640">
            <v>-50800</v>
          </cell>
        </row>
        <row r="74641">
          <cell r="A74641" t="str">
            <v>FE191893</v>
          </cell>
          <cell r="B74641">
            <v>-117300</v>
          </cell>
        </row>
        <row r="74642">
          <cell r="A74642" t="str">
            <v>FE191894</v>
          </cell>
          <cell r="B74642">
            <v>-138200</v>
          </cell>
        </row>
        <row r="74643">
          <cell r="A74643" t="str">
            <v>FE191895</v>
          </cell>
          <cell r="B74643">
            <v>-138200</v>
          </cell>
        </row>
        <row r="74644">
          <cell r="A74644" t="str">
            <v>FE191896</v>
          </cell>
          <cell r="B74644">
            <v>-117300</v>
          </cell>
        </row>
        <row r="74645">
          <cell r="A74645" t="str">
            <v>FE19190</v>
          </cell>
          <cell r="B74645">
            <v>-70000</v>
          </cell>
        </row>
        <row r="74646">
          <cell r="A74646" t="str">
            <v>FE191903</v>
          </cell>
          <cell r="B74646">
            <v>-54600</v>
          </cell>
        </row>
        <row r="74647">
          <cell r="A74647" t="str">
            <v>FE191904</v>
          </cell>
          <cell r="B74647">
            <v>-64200</v>
          </cell>
        </row>
        <row r="74648">
          <cell r="A74648" t="str">
            <v>FE191905</v>
          </cell>
          <cell r="B74648">
            <v>-64200</v>
          </cell>
        </row>
        <row r="74649">
          <cell r="A74649" t="str">
            <v>FE191906</v>
          </cell>
          <cell r="B74649">
            <v>-64200</v>
          </cell>
        </row>
        <row r="74650">
          <cell r="A74650" t="str">
            <v>FE191907</v>
          </cell>
          <cell r="B74650">
            <v>-54500</v>
          </cell>
        </row>
        <row r="74651">
          <cell r="A74651" t="str">
            <v>FE191908</v>
          </cell>
          <cell r="B74651">
            <v>-70400</v>
          </cell>
        </row>
        <row r="74652">
          <cell r="A74652" t="str">
            <v>FE191909</v>
          </cell>
          <cell r="B74652">
            <v>-169800</v>
          </cell>
        </row>
        <row r="74653">
          <cell r="A74653" t="str">
            <v>FE19191</v>
          </cell>
          <cell r="B74653">
            <v>-46100</v>
          </cell>
        </row>
        <row r="74654">
          <cell r="A74654" t="str">
            <v>FE191910</v>
          </cell>
          <cell r="B74654">
            <v>-78500</v>
          </cell>
        </row>
        <row r="74655">
          <cell r="A74655" t="str">
            <v>FE191911</v>
          </cell>
          <cell r="B74655">
            <v>-93200</v>
          </cell>
        </row>
        <row r="74656">
          <cell r="A74656" t="str">
            <v>FE191912</v>
          </cell>
          <cell r="B74656">
            <v>-70400</v>
          </cell>
        </row>
        <row r="74657">
          <cell r="A74657" t="str">
            <v>FE191913</v>
          </cell>
          <cell r="B74657">
            <v>-78500</v>
          </cell>
        </row>
        <row r="74658">
          <cell r="A74658" t="str">
            <v>FE191914</v>
          </cell>
          <cell r="B74658">
            <v>-99200</v>
          </cell>
        </row>
        <row r="74659">
          <cell r="A74659" t="str">
            <v>FE191915</v>
          </cell>
          <cell r="B74659">
            <v>-64200</v>
          </cell>
        </row>
        <row r="74660">
          <cell r="A74660" t="str">
            <v>FE191916</v>
          </cell>
          <cell r="B74660">
            <v>-70400</v>
          </cell>
        </row>
        <row r="74661">
          <cell r="A74661" t="str">
            <v>FE191917</v>
          </cell>
          <cell r="B74661">
            <v>-49500</v>
          </cell>
        </row>
        <row r="74662">
          <cell r="A74662" t="str">
            <v>FE191918</v>
          </cell>
          <cell r="B74662">
            <v>-49400</v>
          </cell>
        </row>
        <row r="74663">
          <cell r="A74663" t="str">
            <v>FE191919</v>
          </cell>
          <cell r="B74663">
            <v>-70400</v>
          </cell>
        </row>
        <row r="74664">
          <cell r="A74664" t="str">
            <v>FE19192</v>
          </cell>
          <cell r="B74664">
            <v>-125500</v>
          </cell>
        </row>
        <row r="74665">
          <cell r="A74665" t="str">
            <v>FE191920</v>
          </cell>
          <cell r="B74665">
            <v>-64300</v>
          </cell>
        </row>
        <row r="74666">
          <cell r="A74666" t="str">
            <v>FE191921</v>
          </cell>
          <cell r="B74666">
            <v>-99200</v>
          </cell>
        </row>
        <row r="74667">
          <cell r="A74667" t="str">
            <v>FE191923</v>
          </cell>
          <cell r="B74667">
            <v>-64200</v>
          </cell>
        </row>
        <row r="74668">
          <cell r="A74668" t="str">
            <v>FE191924</v>
          </cell>
          <cell r="B74668">
            <v>-83500</v>
          </cell>
        </row>
        <row r="74669">
          <cell r="A74669" t="str">
            <v>FE191925</v>
          </cell>
          <cell r="B74669">
            <v>-78500</v>
          </cell>
        </row>
        <row r="74670">
          <cell r="A74670" t="str">
            <v>FE191926</v>
          </cell>
          <cell r="B74670">
            <v>-49500</v>
          </cell>
        </row>
        <row r="74671">
          <cell r="A74671" t="str">
            <v>FE191927</v>
          </cell>
          <cell r="B74671">
            <v>-49400</v>
          </cell>
        </row>
        <row r="74672">
          <cell r="A74672" t="str">
            <v>FE191928</v>
          </cell>
          <cell r="B74672">
            <v>-128600</v>
          </cell>
        </row>
        <row r="74673">
          <cell r="A74673" t="str">
            <v>FE191929</v>
          </cell>
          <cell r="B74673">
            <v>-64300</v>
          </cell>
        </row>
        <row r="74674">
          <cell r="A74674" t="str">
            <v>FE19193</v>
          </cell>
          <cell r="B74674">
            <v>-70000</v>
          </cell>
        </row>
        <row r="74675">
          <cell r="A74675" t="str">
            <v>FE191930</v>
          </cell>
          <cell r="B74675">
            <v>-70400</v>
          </cell>
        </row>
        <row r="74676">
          <cell r="A74676" t="str">
            <v>FE191931</v>
          </cell>
          <cell r="B74676">
            <v>-70400</v>
          </cell>
        </row>
        <row r="74677">
          <cell r="A74677" t="str">
            <v>FE191932</v>
          </cell>
          <cell r="B74677">
            <v>-70400</v>
          </cell>
        </row>
        <row r="74678">
          <cell r="A74678" t="str">
            <v>FE191934</v>
          </cell>
          <cell r="B74678">
            <v>-130700</v>
          </cell>
        </row>
        <row r="74679">
          <cell r="A74679" t="str">
            <v>FE191936</v>
          </cell>
          <cell r="B74679">
            <v>-42351</v>
          </cell>
        </row>
        <row r="74680">
          <cell r="A74680" t="str">
            <v>FE191937</v>
          </cell>
          <cell r="B74680">
            <v>-42351</v>
          </cell>
        </row>
        <row r="74681">
          <cell r="A74681" t="str">
            <v>FE191938</v>
          </cell>
          <cell r="B74681">
            <v>-42351</v>
          </cell>
        </row>
        <row r="74682">
          <cell r="A74682" t="str">
            <v>FE191939</v>
          </cell>
          <cell r="B74682">
            <v>-366800</v>
          </cell>
        </row>
        <row r="74683">
          <cell r="A74683" t="str">
            <v>FE19194</v>
          </cell>
          <cell r="B74683">
            <v>-46100</v>
          </cell>
        </row>
        <row r="74684">
          <cell r="A74684" t="str">
            <v>FE191940</v>
          </cell>
          <cell r="B74684">
            <v>-247600</v>
          </cell>
        </row>
        <row r="74685">
          <cell r="A74685" t="str">
            <v>FE191941</v>
          </cell>
          <cell r="B74685">
            <v>-42351</v>
          </cell>
        </row>
        <row r="74686">
          <cell r="A74686" t="str">
            <v>FE191942</v>
          </cell>
          <cell r="B74686">
            <v>-42351</v>
          </cell>
        </row>
        <row r="74687">
          <cell r="A74687" t="str">
            <v>FE191943</v>
          </cell>
          <cell r="B74687">
            <v>-18153</v>
          </cell>
        </row>
        <row r="74688">
          <cell r="A74688" t="str">
            <v>FE191944</v>
          </cell>
          <cell r="B74688">
            <v>-46051</v>
          </cell>
        </row>
        <row r="74689">
          <cell r="A74689" t="str">
            <v>FE191945</v>
          </cell>
          <cell r="B74689">
            <v>-121821</v>
          </cell>
        </row>
        <row r="74690">
          <cell r="A74690" t="str">
            <v>FE191946</v>
          </cell>
          <cell r="B74690">
            <v>-70036</v>
          </cell>
        </row>
        <row r="74691">
          <cell r="A74691" t="str">
            <v>FE191947</v>
          </cell>
          <cell r="B74691">
            <v>-42351</v>
          </cell>
        </row>
        <row r="74692">
          <cell r="A74692" t="str">
            <v>FE191948</v>
          </cell>
          <cell r="B74692">
            <v>-42351</v>
          </cell>
        </row>
        <row r="74693">
          <cell r="A74693" t="str">
            <v>FE191949</v>
          </cell>
          <cell r="B74693">
            <v>-42351</v>
          </cell>
        </row>
        <row r="74694">
          <cell r="A74694" t="str">
            <v>FE19195</v>
          </cell>
          <cell r="B74694">
            <v>-46100</v>
          </cell>
        </row>
        <row r="74695">
          <cell r="A74695" t="str">
            <v>FE191950</v>
          </cell>
          <cell r="B74695">
            <v>-42351</v>
          </cell>
        </row>
        <row r="74696">
          <cell r="A74696" t="str">
            <v>FE191951</v>
          </cell>
          <cell r="B74696">
            <v>-113600</v>
          </cell>
        </row>
        <row r="74697">
          <cell r="A74697" t="str">
            <v>FE191952</v>
          </cell>
          <cell r="B74697">
            <v>-355800</v>
          </cell>
        </row>
        <row r="74698">
          <cell r="A74698" t="str">
            <v>FE191953</v>
          </cell>
          <cell r="B74698">
            <v>-42351</v>
          </cell>
        </row>
        <row r="74699">
          <cell r="A74699" t="str">
            <v>FE191954</v>
          </cell>
          <cell r="B74699">
            <v>-42351</v>
          </cell>
        </row>
        <row r="74700">
          <cell r="A74700" t="str">
            <v>FE191955</v>
          </cell>
          <cell r="B74700">
            <v>-47100</v>
          </cell>
        </row>
        <row r="74701">
          <cell r="A74701" t="str">
            <v>FE191956</v>
          </cell>
          <cell r="B74701">
            <v>-121821</v>
          </cell>
        </row>
        <row r="74702">
          <cell r="A74702" t="str">
            <v>FE191957</v>
          </cell>
          <cell r="B74702">
            <v>-68522</v>
          </cell>
        </row>
        <row r="74703">
          <cell r="A74703" t="str">
            <v>FE191958</v>
          </cell>
          <cell r="B74703">
            <v>-86377</v>
          </cell>
        </row>
        <row r="74704">
          <cell r="A74704" t="str">
            <v>FE191959</v>
          </cell>
          <cell r="B74704">
            <v>-68522</v>
          </cell>
        </row>
        <row r="74705">
          <cell r="A74705" t="str">
            <v>FE19196</v>
          </cell>
          <cell r="B74705">
            <v>-46100</v>
          </cell>
        </row>
        <row r="74706">
          <cell r="A74706" t="str">
            <v>FE191960</v>
          </cell>
          <cell r="B74706">
            <v>-41338</v>
          </cell>
        </row>
        <row r="74707">
          <cell r="A74707" t="str">
            <v>FE191961</v>
          </cell>
          <cell r="B74707">
            <v>-54603</v>
          </cell>
        </row>
        <row r="74708">
          <cell r="A74708" t="str">
            <v>FE191962</v>
          </cell>
          <cell r="B74708">
            <v>-51066</v>
          </cell>
        </row>
        <row r="74709">
          <cell r="A74709" t="str">
            <v>FE191963</v>
          </cell>
          <cell r="B74709">
            <v>-158545</v>
          </cell>
        </row>
        <row r="74710">
          <cell r="A74710" t="str">
            <v>FE191964</v>
          </cell>
          <cell r="B74710">
            <v>-158545</v>
          </cell>
        </row>
        <row r="74711">
          <cell r="A74711" t="str">
            <v>FE191965</v>
          </cell>
          <cell r="B74711">
            <v>-28160</v>
          </cell>
        </row>
        <row r="74712">
          <cell r="A74712" t="str">
            <v>FE191966</v>
          </cell>
          <cell r="B74712">
            <v>-28160</v>
          </cell>
        </row>
        <row r="74713">
          <cell r="A74713" t="str">
            <v>FE19197</v>
          </cell>
          <cell r="B74713">
            <v>-106600</v>
          </cell>
        </row>
        <row r="74714">
          <cell r="A74714" t="str">
            <v>FE19198</v>
          </cell>
          <cell r="B74714">
            <v>-46100</v>
          </cell>
        </row>
        <row r="74715">
          <cell r="A74715" t="str">
            <v>FE19199</v>
          </cell>
          <cell r="B74715">
            <v>-21800</v>
          </cell>
        </row>
        <row r="74716">
          <cell r="A74716" t="str">
            <v>FE19200</v>
          </cell>
          <cell r="B74716">
            <v>-21800</v>
          </cell>
        </row>
        <row r="74717">
          <cell r="A74717" t="str">
            <v>FE19201</v>
          </cell>
          <cell r="B74717">
            <v>-46100</v>
          </cell>
        </row>
        <row r="74718">
          <cell r="A74718" t="str">
            <v>FE19202</v>
          </cell>
          <cell r="B74718">
            <v>-46100</v>
          </cell>
        </row>
        <row r="74719">
          <cell r="A74719" t="str">
            <v>FE19203</v>
          </cell>
          <cell r="B74719">
            <v>-46100</v>
          </cell>
        </row>
        <row r="74720">
          <cell r="A74720" t="str">
            <v>FE19204</v>
          </cell>
          <cell r="B74720">
            <v>-46100</v>
          </cell>
        </row>
        <row r="74721">
          <cell r="A74721" t="str">
            <v>FE19205</v>
          </cell>
          <cell r="B74721">
            <v>-23100</v>
          </cell>
        </row>
        <row r="74722">
          <cell r="A74722" t="str">
            <v>FE19206</v>
          </cell>
          <cell r="B74722">
            <v>-106600</v>
          </cell>
        </row>
        <row r="74723">
          <cell r="A74723" t="str">
            <v>FE19207</v>
          </cell>
          <cell r="B74723">
            <v>-46100</v>
          </cell>
        </row>
        <row r="74724">
          <cell r="A74724" t="str">
            <v>FE19208</v>
          </cell>
          <cell r="B74724">
            <v>-106600</v>
          </cell>
        </row>
        <row r="74725">
          <cell r="A74725" t="str">
            <v>FE19209</v>
          </cell>
          <cell r="B74725">
            <v>-46100</v>
          </cell>
        </row>
        <row r="74726">
          <cell r="A74726" t="str">
            <v>FE19210</v>
          </cell>
          <cell r="B74726">
            <v>-46100</v>
          </cell>
        </row>
        <row r="74727">
          <cell r="A74727" t="str">
            <v>FE19211</v>
          </cell>
          <cell r="B74727">
            <v>-46100</v>
          </cell>
        </row>
        <row r="74728">
          <cell r="A74728" t="str">
            <v>FE19212</v>
          </cell>
          <cell r="B74728">
            <v>-46100</v>
          </cell>
        </row>
        <row r="74729">
          <cell r="A74729" t="str">
            <v>FE19213</v>
          </cell>
          <cell r="B74729">
            <v>-46100</v>
          </cell>
        </row>
        <row r="74730">
          <cell r="A74730" t="str">
            <v>FE19214</v>
          </cell>
          <cell r="B74730">
            <v>-70000</v>
          </cell>
        </row>
        <row r="74731">
          <cell r="A74731" t="str">
            <v>FE19216</v>
          </cell>
          <cell r="B74731">
            <v>-20790</v>
          </cell>
        </row>
        <row r="74732">
          <cell r="A74732" t="str">
            <v>FE19217</v>
          </cell>
          <cell r="B74732">
            <v>-46100</v>
          </cell>
        </row>
        <row r="74733">
          <cell r="A74733" t="str">
            <v>FE19218</v>
          </cell>
          <cell r="B74733">
            <v>-46100</v>
          </cell>
        </row>
        <row r="74734">
          <cell r="A74734" t="str">
            <v>FE19219</v>
          </cell>
          <cell r="B74734">
            <v>-46100</v>
          </cell>
        </row>
        <row r="74735">
          <cell r="A74735" t="str">
            <v>FE19220</v>
          </cell>
          <cell r="B74735">
            <v>-46100</v>
          </cell>
        </row>
        <row r="74736">
          <cell r="A74736" t="str">
            <v>FE19221</v>
          </cell>
          <cell r="B74736">
            <v>-46100</v>
          </cell>
        </row>
        <row r="74737">
          <cell r="A74737" t="str">
            <v>FE19222</v>
          </cell>
          <cell r="B74737">
            <v>-106600</v>
          </cell>
        </row>
        <row r="74738">
          <cell r="A74738" t="str">
            <v>FE19223</v>
          </cell>
          <cell r="B74738">
            <v>-46100</v>
          </cell>
        </row>
        <row r="74739">
          <cell r="A74739" t="str">
            <v>FE19224</v>
          </cell>
          <cell r="B74739">
            <v>-46100</v>
          </cell>
        </row>
        <row r="74740">
          <cell r="A74740" t="str">
            <v>FE19225</v>
          </cell>
          <cell r="B74740">
            <v>-46100</v>
          </cell>
        </row>
        <row r="74741">
          <cell r="A74741" t="str">
            <v>FE19226</v>
          </cell>
          <cell r="B74741">
            <v>-23100</v>
          </cell>
        </row>
        <row r="74742">
          <cell r="A74742" t="str">
            <v>FE19227</v>
          </cell>
          <cell r="B74742">
            <v>-23100</v>
          </cell>
        </row>
        <row r="74743">
          <cell r="A74743" t="str">
            <v>FE19228</v>
          </cell>
          <cell r="B74743">
            <v>-21800</v>
          </cell>
        </row>
        <row r="74744">
          <cell r="A74744" t="str">
            <v>FE19229</v>
          </cell>
          <cell r="B74744">
            <v>-23100</v>
          </cell>
        </row>
        <row r="74745">
          <cell r="A74745" t="str">
            <v>FE19230</v>
          </cell>
          <cell r="B74745">
            <v>-125500</v>
          </cell>
        </row>
        <row r="74746">
          <cell r="A74746" t="str">
            <v>FE19231</v>
          </cell>
          <cell r="B74746">
            <v>-46100</v>
          </cell>
        </row>
        <row r="74747">
          <cell r="A74747" t="str">
            <v>FE19232</v>
          </cell>
          <cell r="B74747">
            <v>-70000</v>
          </cell>
        </row>
        <row r="74748">
          <cell r="A74748" t="str">
            <v>FE19234</v>
          </cell>
          <cell r="B74748">
            <v>-23100</v>
          </cell>
        </row>
        <row r="74749">
          <cell r="A74749" t="str">
            <v>FE19235</v>
          </cell>
          <cell r="B74749">
            <v>-85500</v>
          </cell>
        </row>
        <row r="74750">
          <cell r="A74750" t="str">
            <v>FE19236</v>
          </cell>
          <cell r="B74750">
            <v>-46100</v>
          </cell>
        </row>
        <row r="74751">
          <cell r="A74751" t="str">
            <v>FE19237</v>
          </cell>
          <cell r="B74751">
            <v>-46100</v>
          </cell>
        </row>
        <row r="74752">
          <cell r="A74752" t="str">
            <v>FE19238</v>
          </cell>
          <cell r="B74752">
            <v>-101250</v>
          </cell>
        </row>
        <row r="74753">
          <cell r="A74753" t="str">
            <v>FE19239</v>
          </cell>
          <cell r="B74753">
            <v>-46100</v>
          </cell>
        </row>
        <row r="74754">
          <cell r="A74754" t="str">
            <v>FE192390</v>
          </cell>
          <cell r="B74754">
            <v>-1121232</v>
          </cell>
          <cell r="D74754">
            <v>-4726954</v>
          </cell>
        </row>
        <row r="74755">
          <cell r="A74755" t="str">
            <v>FE192391</v>
          </cell>
          <cell r="B74755">
            <v>-434093</v>
          </cell>
        </row>
        <row r="74756">
          <cell r="A74756" t="str">
            <v>FE192392</v>
          </cell>
          <cell r="B74756">
            <v>-234860</v>
          </cell>
        </row>
        <row r="74757">
          <cell r="A74757" t="str">
            <v>FE192393</v>
          </cell>
          <cell r="B74757">
            <v>-1370764</v>
          </cell>
        </row>
        <row r="74758">
          <cell r="A74758" t="str">
            <v>FE192394</v>
          </cell>
          <cell r="B74758">
            <v>-342377</v>
          </cell>
        </row>
        <row r="74759">
          <cell r="A74759" t="str">
            <v>FE192395</v>
          </cell>
          <cell r="B74759">
            <v>-407001</v>
          </cell>
        </row>
        <row r="74760">
          <cell r="A74760" t="str">
            <v>FE192396</v>
          </cell>
          <cell r="B74760">
            <v>-161677</v>
          </cell>
        </row>
        <row r="74761">
          <cell r="A74761" t="str">
            <v>FE192397</v>
          </cell>
          <cell r="B74761">
            <v>-57800</v>
          </cell>
        </row>
        <row r="74762">
          <cell r="A74762" t="str">
            <v>FE192398</v>
          </cell>
          <cell r="B74762">
            <v>-3779403</v>
          </cell>
        </row>
        <row r="74763">
          <cell r="A74763" t="str">
            <v>FE192399</v>
          </cell>
          <cell r="B74763">
            <v>-481380</v>
          </cell>
        </row>
        <row r="74764">
          <cell r="A74764" t="str">
            <v>FE19240</v>
          </cell>
          <cell r="B74764">
            <v>-46100</v>
          </cell>
        </row>
        <row r="74765">
          <cell r="A74765" t="str">
            <v>FE192400</v>
          </cell>
          <cell r="B74765">
            <v>-158220</v>
          </cell>
        </row>
        <row r="74766">
          <cell r="A74766" t="str">
            <v>FE192401</v>
          </cell>
          <cell r="B74766">
            <v>-125246</v>
          </cell>
        </row>
        <row r="74767">
          <cell r="A74767" t="str">
            <v>FE192402</v>
          </cell>
          <cell r="B74767">
            <v>-75086</v>
          </cell>
        </row>
        <row r="74768">
          <cell r="A74768" t="str">
            <v>FE192403</v>
          </cell>
          <cell r="B74768">
            <v>-3405196</v>
          </cell>
        </row>
        <row r="74769">
          <cell r="A74769" t="str">
            <v>FE192404</v>
          </cell>
          <cell r="B74769">
            <v>-4034514</v>
          </cell>
        </row>
        <row r="74770">
          <cell r="A74770" t="str">
            <v>FE192405</v>
          </cell>
          <cell r="B74770">
            <v>-175705</v>
          </cell>
        </row>
        <row r="74771">
          <cell r="A74771" t="str">
            <v>FE192406</v>
          </cell>
          <cell r="B74771">
            <v>-1011327</v>
          </cell>
        </row>
        <row r="74772">
          <cell r="A74772" t="str">
            <v>FE192407</v>
          </cell>
          <cell r="B74772">
            <v>-172840</v>
          </cell>
        </row>
        <row r="74773">
          <cell r="A74773" t="str">
            <v>FE192408</v>
          </cell>
          <cell r="B74773">
            <v>-313034</v>
          </cell>
        </row>
        <row r="74774">
          <cell r="A74774" t="str">
            <v>FE192409</v>
          </cell>
          <cell r="B74774">
            <v>-49500</v>
          </cell>
        </row>
        <row r="74775">
          <cell r="A74775" t="str">
            <v>FE19241</v>
          </cell>
          <cell r="B74775">
            <v>-106600</v>
          </cell>
        </row>
        <row r="74776">
          <cell r="A74776" t="str">
            <v>FE192410</v>
          </cell>
          <cell r="B74776">
            <v>-49500</v>
          </cell>
        </row>
        <row r="74777">
          <cell r="A74777" t="str">
            <v>FE192411</v>
          </cell>
          <cell r="D74777">
            <v>-255486</v>
          </cell>
        </row>
        <row r="74778">
          <cell r="A74778" t="str">
            <v>FE192412</v>
          </cell>
          <cell r="B74778">
            <v>-49500</v>
          </cell>
        </row>
        <row r="74779">
          <cell r="A74779" t="str">
            <v>FE192413</v>
          </cell>
          <cell r="D74779">
            <v>-527396</v>
          </cell>
        </row>
        <row r="74780">
          <cell r="A74780" t="str">
            <v>FE192414</v>
          </cell>
          <cell r="D74780">
            <v>-84200</v>
          </cell>
        </row>
        <row r="74781">
          <cell r="A74781" t="str">
            <v>FE192415</v>
          </cell>
          <cell r="B74781">
            <v>-49500</v>
          </cell>
        </row>
        <row r="74782">
          <cell r="A74782" t="str">
            <v>FE192416</v>
          </cell>
          <cell r="D74782">
            <v>-58751</v>
          </cell>
        </row>
        <row r="74783">
          <cell r="A74783" t="str">
            <v>FE192417</v>
          </cell>
          <cell r="D74783">
            <v>-84200</v>
          </cell>
        </row>
        <row r="74784">
          <cell r="A74784" t="str">
            <v>FE192418</v>
          </cell>
          <cell r="D74784">
            <v>-2681394</v>
          </cell>
        </row>
        <row r="74785">
          <cell r="A74785" t="str">
            <v>FE192419</v>
          </cell>
          <cell r="D74785">
            <v>-1419974</v>
          </cell>
        </row>
        <row r="74786">
          <cell r="A74786" t="str">
            <v>FE19242</v>
          </cell>
          <cell r="B74786">
            <v>-46100</v>
          </cell>
        </row>
        <row r="74787">
          <cell r="A74787" t="str">
            <v>FE192420</v>
          </cell>
          <cell r="D74787">
            <v>-2519669</v>
          </cell>
        </row>
        <row r="74788">
          <cell r="A74788" t="str">
            <v>FE192421</v>
          </cell>
          <cell r="D74788">
            <v>-3431276</v>
          </cell>
        </row>
        <row r="74789">
          <cell r="A74789" t="str">
            <v>FE192422</v>
          </cell>
          <cell r="D74789">
            <v>-2981741</v>
          </cell>
        </row>
        <row r="74790">
          <cell r="A74790" t="str">
            <v>FE192423</v>
          </cell>
          <cell r="D74790">
            <v>-1478563</v>
          </cell>
        </row>
        <row r="74791">
          <cell r="A74791" t="str">
            <v>FE192424</v>
          </cell>
          <cell r="D74791">
            <v>-1934975</v>
          </cell>
        </row>
        <row r="74792">
          <cell r="A74792" t="str">
            <v>FE192425</v>
          </cell>
          <cell r="B74792">
            <v>-203400</v>
          </cell>
          <cell r="D74792">
            <v>-6844054</v>
          </cell>
        </row>
        <row r="74793">
          <cell r="A74793" t="str">
            <v>FE192426</v>
          </cell>
          <cell r="D74793">
            <v>-794197</v>
          </cell>
        </row>
        <row r="74794">
          <cell r="A74794" t="str">
            <v>FE192427</v>
          </cell>
          <cell r="D74794">
            <v>-9162607</v>
          </cell>
        </row>
        <row r="74795">
          <cell r="A74795" t="str">
            <v>FE192428</v>
          </cell>
          <cell r="D74795">
            <v>-1323868</v>
          </cell>
        </row>
        <row r="74796">
          <cell r="A74796" t="str">
            <v>FE192429</v>
          </cell>
          <cell r="D74796">
            <v>-1030408</v>
          </cell>
        </row>
        <row r="74797">
          <cell r="A74797" t="str">
            <v>FE19243</v>
          </cell>
          <cell r="B74797">
            <v>-46100</v>
          </cell>
        </row>
        <row r="74798">
          <cell r="A74798" t="str">
            <v>FE192430</v>
          </cell>
          <cell r="D74798">
            <v>-1030408</v>
          </cell>
        </row>
        <row r="74799">
          <cell r="A74799" t="str">
            <v>FE192431</v>
          </cell>
          <cell r="D74799">
            <v>-630256</v>
          </cell>
        </row>
        <row r="74800">
          <cell r="A74800" t="str">
            <v>FE192432</v>
          </cell>
          <cell r="D74800">
            <v>-1272808</v>
          </cell>
        </row>
        <row r="74801">
          <cell r="A74801" t="str">
            <v>FE192433</v>
          </cell>
          <cell r="B74801">
            <v>-56934</v>
          </cell>
        </row>
        <row r="74802">
          <cell r="A74802" t="str">
            <v>FE192434</v>
          </cell>
          <cell r="B74802">
            <v>-492712</v>
          </cell>
        </row>
        <row r="74803">
          <cell r="A74803" t="str">
            <v>FE19244</v>
          </cell>
          <cell r="B74803">
            <v>-23100</v>
          </cell>
        </row>
        <row r="74804">
          <cell r="A74804" t="str">
            <v>FE19245</v>
          </cell>
          <cell r="B74804">
            <v>-85500</v>
          </cell>
        </row>
        <row r="74805">
          <cell r="A74805" t="str">
            <v>FE19246</v>
          </cell>
          <cell r="B74805">
            <v>-46100</v>
          </cell>
        </row>
        <row r="74806">
          <cell r="A74806" t="str">
            <v>FE19247</v>
          </cell>
          <cell r="B74806">
            <v>-46100</v>
          </cell>
        </row>
        <row r="74807">
          <cell r="A74807" t="str">
            <v>FE19248</v>
          </cell>
          <cell r="B74807">
            <v>-46100</v>
          </cell>
        </row>
        <row r="74808">
          <cell r="A74808" t="str">
            <v>FE19250</v>
          </cell>
          <cell r="B74808">
            <v>-46100</v>
          </cell>
        </row>
        <row r="74809">
          <cell r="A74809" t="str">
            <v>FE19251</v>
          </cell>
          <cell r="B74809">
            <v>-46100</v>
          </cell>
        </row>
        <row r="74810">
          <cell r="A74810" t="str">
            <v>FE19252</v>
          </cell>
          <cell r="B74810">
            <v>-21800</v>
          </cell>
        </row>
        <row r="74811">
          <cell r="A74811" t="str">
            <v>FE19253</v>
          </cell>
          <cell r="B74811">
            <v>-46100</v>
          </cell>
        </row>
        <row r="74812">
          <cell r="A74812" t="str">
            <v>FE19254</v>
          </cell>
          <cell r="B74812">
            <v>-112500</v>
          </cell>
        </row>
        <row r="74813">
          <cell r="A74813" t="str">
            <v>FE19255</v>
          </cell>
          <cell r="B74813">
            <v>-46100</v>
          </cell>
        </row>
        <row r="74814">
          <cell r="A74814" t="str">
            <v>FE19256</v>
          </cell>
          <cell r="B74814">
            <v>-187400</v>
          </cell>
        </row>
        <row r="74815">
          <cell r="A74815" t="str">
            <v>FE19257</v>
          </cell>
          <cell r="B74815">
            <v>-187400</v>
          </cell>
        </row>
        <row r="74816">
          <cell r="A74816" t="str">
            <v>FE19258</v>
          </cell>
          <cell r="B74816">
            <v>-187400</v>
          </cell>
        </row>
        <row r="74817">
          <cell r="A74817" t="str">
            <v>FE19259</v>
          </cell>
          <cell r="B74817">
            <v>-90100</v>
          </cell>
        </row>
        <row r="74818">
          <cell r="A74818" t="str">
            <v>FE19260</v>
          </cell>
          <cell r="B74818">
            <v>-53000</v>
          </cell>
        </row>
        <row r="74819">
          <cell r="A74819" t="str">
            <v>FE19261</v>
          </cell>
          <cell r="B74819">
            <v>-64000</v>
          </cell>
        </row>
        <row r="74820">
          <cell r="A74820" t="str">
            <v>FE19262</v>
          </cell>
          <cell r="B74820">
            <v>-29100</v>
          </cell>
        </row>
        <row r="74821">
          <cell r="A74821" t="str">
            <v>FE19263</v>
          </cell>
          <cell r="B74821">
            <v>-29100</v>
          </cell>
        </row>
        <row r="74822">
          <cell r="A74822" t="str">
            <v>FE19264</v>
          </cell>
          <cell r="B74822">
            <v>-29100</v>
          </cell>
        </row>
        <row r="74823">
          <cell r="A74823" t="str">
            <v>FE19265</v>
          </cell>
          <cell r="B74823">
            <v>-29100</v>
          </cell>
        </row>
        <row r="74824">
          <cell r="A74824" t="str">
            <v>FE19266</v>
          </cell>
          <cell r="B74824">
            <v>-29100</v>
          </cell>
        </row>
        <row r="74825">
          <cell r="A74825" t="str">
            <v>FE19267</v>
          </cell>
          <cell r="B74825">
            <v>-29100</v>
          </cell>
        </row>
        <row r="74826">
          <cell r="A74826" t="str">
            <v>FE192695</v>
          </cell>
          <cell r="D74826">
            <v>-77854</v>
          </cell>
        </row>
        <row r="74827">
          <cell r="A74827" t="str">
            <v>FE192696</v>
          </cell>
          <cell r="D74827">
            <v>-84200</v>
          </cell>
        </row>
        <row r="74828">
          <cell r="A74828" t="str">
            <v>FE192697</v>
          </cell>
          <cell r="D74828">
            <v>-689122</v>
          </cell>
        </row>
        <row r="74829">
          <cell r="A74829" t="str">
            <v>FE192698</v>
          </cell>
          <cell r="D74829">
            <v>-1032293</v>
          </cell>
        </row>
        <row r="74830">
          <cell r="A74830" t="str">
            <v>FE19270</v>
          </cell>
          <cell r="B74830">
            <v>-29100</v>
          </cell>
        </row>
        <row r="74831">
          <cell r="A74831" t="str">
            <v>FE192700</v>
          </cell>
          <cell r="D74831">
            <v>-107800</v>
          </cell>
        </row>
        <row r="74832">
          <cell r="A74832" t="str">
            <v>FE192701</v>
          </cell>
          <cell r="B74832">
            <v>-25500</v>
          </cell>
        </row>
        <row r="74833">
          <cell r="A74833" t="str">
            <v>FE192702</v>
          </cell>
          <cell r="B74833">
            <v>-50800</v>
          </cell>
        </row>
        <row r="74834">
          <cell r="A74834" t="str">
            <v>FE192703</v>
          </cell>
          <cell r="B74834">
            <v>-50800</v>
          </cell>
        </row>
        <row r="74835">
          <cell r="A74835" t="str">
            <v>FE192704</v>
          </cell>
          <cell r="B74835">
            <v>-138200</v>
          </cell>
        </row>
        <row r="74836">
          <cell r="A74836" t="str">
            <v>FE192705</v>
          </cell>
          <cell r="B74836">
            <v>-24020</v>
          </cell>
        </row>
        <row r="74837">
          <cell r="A74837" t="str">
            <v>FE192706</v>
          </cell>
          <cell r="B74837">
            <v>-25500</v>
          </cell>
        </row>
        <row r="74838">
          <cell r="A74838" t="str">
            <v>FE192707</v>
          </cell>
          <cell r="B74838">
            <v>-50800</v>
          </cell>
        </row>
        <row r="74839">
          <cell r="A74839" t="str">
            <v>FE192709</v>
          </cell>
          <cell r="B74839">
            <v>-22600</v>
          </cell>
        </row>
        <row r="74840">
          <cell r="A74840" t="str">
            <v>FE19271</v>
          </cell>
          <cell r="B74840">
            <v>-29100</v>
          </cell>
        </row>
        <row r="74841">
          <cell r="A74841" t="str">
            <v>FE192710</v>
          </cell>
          <cell r="B74841">
            <v>-50800</v>
          </cell>
        </row>
        <row r="74842">
          <cell r="A74842" t="str">
            <v>FE192711</v>
          </cell>
          <cell r="B74842">
            <v>-120600</v>
          </cell>
        </row>
        <row r="74843">
          <cell r="A74843" t="str">
            <v>FE192712</v>
          </cell>
          <cell r="B74843">
            <v>-24020</v>
          </cell>
        </row>
        <row r="74844">
          <cell r="A74844" t="str">
            <v>FE192713</v>
          </cell>
          <cell r="B74844">
            <v>-50800</v>
          </cell>
        </row>
        <row r="74845">
          <cell r="A74845" t="str">
            <v>FE192714</v>
          </cell>
          <cell r="B74845">
            <v>-25500</v>
          </cell>
        </row>
        <row r="74846">
          <cell r="A74846" t="str">
            <v>FE192715</v>
          </cell>
          <cell r="B74846">
            <v>-50800</v>
          </cell>
        </row>
        <row r="74847">
          <cell r="A74847" t="str">
            <v>FE192716</v>
          </cell>
          <cell r="B74847">
            <v>-94200</v>
          </cell>
        </row>
        <row r="74848">
          <cell r="A74848" t="str">
            <v>FE192717</v>
          </cell>
          <cell r="B74848">
            <v>-25500</v>
          </cell>
        </row>
        <row r="74849">
          <cell r="A74849" t="str">
            <v>FE192718</v>
          </cell>
          <cell r="B74849">
            <v>-50800</v>
          </cell>
        </row>
        <row r="74850">
          <cell r="A74850" t="str">
            <v>FE192719</v>
          </cell>
          <cell r="B74850">
            <v>-50800</v>
          </cell>
        </row>
        <row r="74851">
          <cell r="A74851" t="str">
            <v>FE19272</v>
          </cell>
          <cell r="B74851">
            <v>-29100</v>
          </cell>
        </row>
        <row r="74852">
          <cell r="A74852" t="str">
            <v>FE192720</v>
          </cell>
          <cell r="B74852">
            <v>-50800</v>
          </cell>
        </row>
        <row r="74853">
          <cell r="A74853" t="str">
            <v>FE192721</v>
          </cell>
          <cell r="B74853">
            <v>-50800</v>
          </cell>
        </row>
        <row r="74854">
          <cell r="A74854" t="str">
            <v>FE192722</v>
          </cell>
          <cell r="B74854">
            <v>-50800</v>
          </cell>
        </row>
        <row r="74855">
          <cell r="A74855" t="str">
            <v>FE192723</v>
          </cell>
          <cell r="B74855">
            <v>-50800</v>
          </cell>
        </row>
        <row r="74856">
          <cell r="A74856" t="str">
            <v>FE192724</v>
          </cell>
          <cell r="B74856">
            <v>-50800</v>
          </cell>
        </row>
        <row r="74857">
          <cell r="A74857" t="str">
            <v>FE192725</v>
          </cell>
          <cell r="B74857">
            <v>-50800</v>
          </cell>
        </row>
        <row r="74858">
          <cell r="A74858" t="str">
            <v>FE192726</v>
          </cell>
          <cell r="B74858">
            <v>-50800</v>
          </cell>
        </row>
        <row r="74859">
          <cell r="A74859" t="str">
            <v>FE192727</v>
          </cell>
          <cell r="B74859">
            <v>-138200</v>
          </cell>
        </row>
        <row r="74860">
          <cell r="A74860" t="str">
            <v>FE192729</v>
          </cell>
          <cell r="B74860">
            <v>-25500</v>
          </cell>
        </row>
        <row r="74861">
          <cell r="A74861" t="str">
            <v>FE19273</v>
          </cell>
          <cell r="B74861">
            <v>-31944</v>
          </cell>
        </row>
        <row r="74862">
          <cell r="A74862" t="str">
            <v>FE192730</v>
          </cell>
          <cell r="B74862">
            <v>-50800</v>
          </cell>
        </row>
        <row r="74863">
          <cell r="A74863" t="str">
            <v>FE192731</v>
          </cell>
          <cell r="B74863">
            <v>-50800</v>
          </cell>
        </row>
        <row r="74864">
          <cell r="A74864" t="str">
            <v>FE192732</v>
          </cell>
          <cell r="B74864">
            <v>-50800</v>
          </cell>
        </row>
        <row r="74865">
          <cell r="A74865" t="str">
            <v>FE192733</v>
          </cell>
          <cell r="B74865">
            <v>-50800</v>
          </cell>
        </row>
        <row r="74866">
          <cell r="A74866" t="str">
            <v>FE192734</v>
          </cell>
          <cell r="B74866">
            <v>-120600</v>
          </cell>
        </row>
        <row r="74867">
          <cell r="A74867" t="str">
            <v>FE192735</v>
          </cell>
          <cell r="B74867">
            <v>-50800</v>
          </cell>
        </row>
        <row r="74868">
          <cell r="A74868" t="str">
            <v>FE192736</v>
          </cell>
          <cell r="B74868">
            <v>-50800</v>
          </cell>
        </row>
        <row r="74869">
          <cell r="A74869" t="str">
            <v>FE192737</v>
          </cell>
          <cell r="B74869">
            <v>-120600</v>
          </cell>
        </row>
        <row r="74870">
          <cell r="A74870" t="str">
            <v>FE192738</v>
          </cell>
          <cell r="B74870">
            <v>-50800</v>
          </cell>
        </row>
        <row r="74871">
          <cell r="A74871" t="str">
            <v>FE192739</v>
          </cell>
          <cell r="B74871">
            <v>-50800</v>
          </cell>
        </row>
        <row r="74872">
          <cell r="A74872" t="str">
            <v>FE19274</v>
          </cell>
          <cell r="B74872">
            <v>-29100</v>
          </cell>
        </row>
        <row r="74873">
          <cell r="A74873" t="str">
            <v>FE192740</v>
          </cell>
          <cell r="B74873">
            <v>-50800</v>
          </cell>
        </row>
        <row r="74874">
          <cell r="A74874" t="str">
            <v>FE192741</v>
          </cell>
          <cell r="B74874">
            <v>-50800</v>
          </cell>
        </row>
        <row r="74875">
          <cell r="A74875" t="str">
            <v>FE192742</v>
          </cell>
          <cell r="B74875">
            <v>-50800</v>
          </cell>
        </row>
        <row r="74876">
          <cell r="A74876" t="str">
            <v>FE192743</v>
          </cell>
          <cell r="B74876">
            <v>-24000</v>
          </cell>
        </row>
        <row r="74877">
          <cell r="A74877" t="str">
            <v>FE192744</v>
          </cell>
          <cell r="B74877">
            <v>-77200</v>
          </cell>
        </row>
        <row r="74878">
          <cell r="A74878" t="str">
            <v>FE192745</v>
          </cell>
          <cell r="B74878">
            <v>-50800</v>
          </cell>
        </row>
        <row r="74879">
          <cell r="A74879" t="str">
            <v>FE192746</v>
          </cell>
          <cell r="B74879">
            <v>-50800</v>
          </cell>
        </row>
        <row r="74880">
          <cell r="A74880" t="str">
            <v>FE192747</v>
          </cell>
          <cell r="B74880">
            <v>-50800</v>
          </cell>
        </row>
        <row r="74881">
          <cell r="A74881" t="str">
            <v>FE192748</v>
          </cell>
          <cell r="B74881">
            <v>-50800</v>
          </cell>
        </row>
        <row r="74882">
          <cell r="A74882" t="str">
            <v>FE192749</v>
          </cell>
          <cell r="B74882">
            <v>-50800</v>
          </cell>
        </row>
        <row r="74883">
          <cell r="A74883" t="str">
            <v>FE19275</v>
          </cell>
          <cell r="B74883">
            <v>-29100</v>
          </cell>
        </row>
        <row r="74884">
          <cell r="A74884" t="str">
            <v>FE192750</v>
          </cell>
          <cell r="B74884">
            <v>-227900</v>
          </cell>
        </row>
        <row r="74885">
          <cell r="A74885" t="str">
            <v>FE192751</v>
          </cell>
          <cell r="B74885">
            <v>-227900</v>
          </cell>
        </row>
        <row r="74886">
          <cell r="A74886" t="str">
            <v>FE192752</v>
          </cell>
          <cell r="B74886">
            <v>-24020</v>
          </cell>
        </row>
        <row r="74887">
          <cell r="A74887" t="str">
            <v>FE192753</v>
          </cell>
          <cell r="B74887">
            <v>-138200</v>
          </cell>
        </row>
        <row r="74888">
          <cell r="A74888" t="str">
            <v>FE192754</v>
          </cell>
          <cell r="B74888">
            <v>-50800</v>
          </cell>
        </row>
        <row r="74889">
          <cell r="A74889" t="str">
            <v>FE192755</v>
          </cell>
          <cell r="B74889">
            <v>-120600</v>
          </cell>
        </row>
        <row r="74890">
          <cell r="A74890" t="str">
            <v>FE192756</v>
          </cell>
          <cell r="B74890">
            <v>-24020</v>
          </cell>
        </row>
        <row r="74891">
          <cell r="A74891" t="str">
            <v>FE192757</v>
          </cell>
          <cell r="B74891">
            <v>-50800</v>
          </cell>
        </row>
        <row r="74892">
          <cell r="A74892" t="str">
            <v>FE192758</v>
          </cell>
          <cell r="B74892">
            <v>-50800</v>
          </cell>
        </row>
        <row r="74893">
          <cell r="A74893" t="str">
            <v>FE192759</v>
          </cell>
          <cell r="B74893">
            <v>-117300</v>
          </cell>
        </row>
        <row r="74894">
          <cell r="A74894" t="str">
            <v>FE19276</v>
          </cell>
          <cell r="B74894">
            <v>-29100</v>
          </cell>
        </row>
        <row r="74895">
          <cell r="A74895" t="str">
            <v>FE192760</v>
          </cell>
          <cell r="B74895">
            <v>-50800</v>
          </cell>
        </row>
        <row r="74896">
          <cell r="A74896" t="str">
            <v>FE192761</v>
          </cell>
          <cell r="B74896">
            <v>-24020</v>
          </cell>
        </row>
        <row r="74897">
          <cell r="A74897" t="str">
            <v>FE192762</v>
          </cell>
          <cell r="B74897">
            <v>-25500</v>
          </cell>
        </row>
        <row r="74898">
          <cell r="A74898" t="str">
            <v>FE192763</v>
          </cell>
          <cell r="B74898">
            <v>-22600</v>
          </cell>
        </row>
        <row r="74899">
          <cell r="A74899" t="str">
            <v>FE192764</v>
          </cell>
          <cell r="B74899">
            <v>-117300</v>
          </cell>
        </row>
        <row r="74900">
          <cell r="A74900" t="str">
            <v>FE192765</v>
          </cell>
          <cell r="B74900">
            <v>-50800</v>
          </cell>
        </row>
        <row r="74901">
          <cell r="A74901" t="str">
            <v>FE192766</v>
          </cell>
          <cell r="B74901">
            <v>-247600</v>
          </cell>
        </row>
        <row r="74902">
          <cell r="A74902" t="str">
            <v>FE192767</v>
          </cell>
          <cell r="B74902">
            <v>-247600</v>
          </cell>
        </row>
        <row r="74903">
          <cell r="A74903" t="str">
            <v>FE192768</v>
          </cell>
          <cell r="B74903">
            <v>-24020</v>
          </cell>
        </row>
        <row r="74904">
          <cell r="A74904" t="str">
            <v>FE192769</v>
          </cell>
          <cell r="B74904">
            <v>-50800</v>
          </cell>
        </row>
        <row r="74905">
          <cell r="A74905" t="str">
            <v>FE19277</v>
          </cell>
          <cell r="B74905">
            <v>-29100</v>
          </cell>
        </row>
        <row r="74906">
          <cell r="A74906" t="str">
            <v>FE192770</v>
          </cell>
          <cell r="B74906">
            <v>-50800</v>
          </cell>
        </row>
        <row r="74907">
          <cell r="A74907" t="str">
            <v>FE192771</v>
          </cell>
          <cell r="B74907">
            <v>-123200</v>
          </cell>
        </row>
        <row r="74908">
          <cell r="A74908" t="str">
            <v>FE192772</v>
          </cell>
          <cell r="B74908">
            <v>-123200</v>
          </cell>
        </row>
        <row r="74909">
          <cell r="A74909" t="str">
            <v>FE192773</v>
          </cell>
          <cell r="B74909">
            <v>-50800</v>
          </cell>
        </row>
        <row r="74910">
          <cell r="A74910" t="str">
            <v>FE192774</v>
          </cell>
          <cell r="B74910">
            <v>-24020</v>
          </cell>
        </row>
        <row r="74911">
          <cell r="A74911" t="str">
            <v>FE192775</v>
          </cell>
          <cell r="B74911">
            <v>-50800</v>
          </cell>
        </row>
        <row r="74912">
          <cell r="A74912" t="str">
            <v>FE192776</v>
          </cell>
          <cell r="B74912">
            <v>-50800</v>
          </cell>
        </row>
        <row r="74913">
          <cell r="A74913" t="str">
            <v>FE192777</v>
          </cell>
          <cell r="B74913">
            <v>-50800</v>
          </cell>
        </row>
        <row r="74914">
          <cell r="A74914" t="str">
            <v>FE192778</v>
          </cell>
          <cell r="B74914">
            <v>-24020</v>
          </cell>
        </row>
        <row r="74915">
          <cell r="A74915" t="str">
            <v>FE192779</v>
          </cell>
          <cell r="B74915">
            <v>-25500</v>
          </cell>
        </row>
        <row r="74916">
          <cell r="A74916" t="str">
            <v>FE19278</v>
          </cell>
          <cell r="B74916">
            <v>-29100</v>
          </cell>
        </row>
        <row r="74917">
          <cell r="A74917" t="str">
            <v>FE192780</v>
          </cell>
          <cell r="B74917">
            <v>-50800</v>
          </cell>
        </row>
        <row r="74918">
          <cell r="A74918" t="str">
            <v>FE192781</v>
          </cell>
          <cell r="B74918">
            <v>-138200</v>
          </cell>
        </row>
        <row r="74919">
          <cell r="A74919" t="str">
            <v>FE192782</v>
          </cell>
          <cell r="B74919">
            <v>-50800</v>
          </cell>
        </row>
        <row r="74920">
          <cell r="A74920" t="str">
            <v>FE192783</v>
          </cell>
          <cell r="B74920">
            <v>-50800</v>
          </cell>
        </row>
        <row r="74921">
          <cell r="A74921" t="str">
            <v>FE192784</v>
          </cell>
          <cell r="B74921">
            <v>-50800</v>
          </cell>
        </row>
        <row r="74922">
          <cell r="A74922" t="str">
            <v>FE192785</v>
          </cell>
          <cell r="B74922">
            <v>-117300</v>
          </cell>
        </row>
        <row r="74923">
          <cell r="A74923" t="str">
            <v>FE192786</v>
          </cell>
          <cell r="B74923">
            <v>-117300</v>
          </cell>
        </row>
        <row r="74924">
          <cell r="A74924" t="str">
            <v>FE192787</v>
          </cell>
          <cell r="B74924">
            <v>-50800</v>
          </cell>
        </row>
        <row r="74925">
          <cell r="A74925" t="str">
            <v>FE192788</v>
          </cell>
          <cell r="B74925">
            <v>-25500</v>
          </cell>
        </row>
        <row r="74926">
          <cell r="A74926" t="str">
            <v>FE192789</v>
          </cell>
          <cell r="B74926">
            <v>-50800</v>
          </cell>
        </row>
        <row r="74927">
          <cell r="A74927" t="str">
            <v>FE19279</v>
          </cell>
          <cell r="B74927">
            <v>-29100</v>
          </cell>
        </row>
        <row r="74928">
          <cell r="A74928" t="str">
            <v>FE192790</v>
          </cell>
          <cell r="B74928">
            <v>-50800</v>
          </cell>
        </row>
        <row r="74929">
          <cell r="A74929" t="str">
            <v>FE192791</v>
          </cell>
          <cell r="B74929">
            <v>-50800</v>
          </cell>
        </row>
        <row r="74930">
          <cell r="A74930" t="str">
            <v>FE192792</v>
          </cell>
          <cell r="B74930">
            <v>-50800</v>
          </cell>
        </row>
        <row r="74931">
          <cell r="A74931" t="str">
            <v>FE192793</v>
          </cell>
          <cell r="B74931">
            <v>-50800</v>
          </cell>
        </row>
        <row r="74932">
          <cell r="A74932" t="str">
            <v>FE192794</v>
          </cell>
          <cell r="B74932">
            <v>-120600</v>
          </cell>
        </row>
        <row r="74933">
          <cell r="A74933" t="str">
            <v>FE192795</v>
          </cell>
          <cell r="B74933">
            <v>-247600</v>
          </cell>
        </row>
        <row r="74934">
          <cell r="A74934" t="str">
            <v>FE192796</v>
          </cell>
          <cell r="B74934">
            <v>-50800</v>
          </cell>
        </row>
        <row r="74935">
          <cell r="A74935" t="str">
            <v>FE192797</v>
          </cell>
          <cell r="B74935">
            <v>-50800</v>
          </cell>
        </row>
        <row r="74936">
          <cell r="A74936" t="str">
            <v>FE192798</v>
          </cell>
          <cell r="B74936">
            <v>-117300</v>
          </cell>
        </row>
        <row r="74937">
          <cell r="A74937" t="str">
            <v>FE192799</v>
          </cell>
          <cell r="B74937">
            <v>-50800</v>
          </cell>
        </row>
        <row r="74938">
          <cell r="A74938" t="str">
            <v>FE19280</v>
          </cell>
          <cell r="B74938">
            <v>-29100</v>
          </cell>
        </row>
        <row r="74939">
          <cell r="A74939" t="str">
            <v>FE192800</v>
          </cell>
          <cell r="B74939">
            <v>-123800</v>
          </cell>
        </row>
        <row r="74940">
          <cell r="A74940" t="str">
            <v>FE192801</v>
          </cell>
          <cell r="B74940">
            <v>-54600</v>
          </cell>
        </row>
        <row r="74941">
          <cell r="A74941" t="str">
            <v>FE192802</v>
          </cell>
          <cell r="B74941">
            <v>-70100</v>
          </cell>
        </row>
        <row r="74942">
          <cell r="A74942" t="str">
            <v>FE192803</v>
          </cell>
          <cell r="B74942">
            <v>-70400</v>
          </cell>
        </row>
        <row r="74943">
          <cell r="A74943" t="str">
            <v>FE192804</v>
          </cell>
          <cell r="B74943">
            <v>-64300</v>
          </cell>
        </row>
        <row r="74944">
          <cell r="A74944" t="str">
            <v>FE192805</v>
          </cell>
          <cell r="B74944">
            <v>-93200</v>
          </cell>
        </row>
        <row r="74945">
          <cell r="A74945" t="str">
            <v>FE192806</v>
          </cell>
          <cell r="B74945">
            <v>-83600</v>
          </cell>
        </row>
        <row r="74946">
          <cell r="A74946" t="str">
            <v>FE192807</v>
          </cell>
          <cell r="B74946">
            <v>-93400</v>
          </cell>
        </row>
        <row r="74947">
          <cell r="A74947" t="str">
            <v>FE192808</v>
          </cell>
          <cell r="B74947">
            <v>-64300</v>
          </cell>
        </row>
        <row r="74948">
          <cell r="A74948" t="str">
            <v>FE192809</v>
          </cell>
          <cell r="B74948">
            <v>-104100</v>
          </cell>
        </row>
        <row r="74949">
          <cell r="A74949" t="str">
            <v>FE19281</v>
          </cell>
          <cell r="D74949">
            <v>-42600</v>
          </cell>
        </row>
        <row r="74950">
          <cell r="A74950" t="str">
            <v>FE192811</v>
          </cell>
          <cell r="B74950">
            <v>-21800</v>
          </cell>
        </row>
        <row r="74951">
          <cell r="A74951" t="str">
            <v>FE192812</v>
          </cell>
          <cell r="B74951">
            <v>-47100</v>
          </cell>
        </row>
        <row r="74952">
          <cell r="A74952" t="str">
            <v>FE192813</v>
          </cell>
          <cell r="B74952">
            <v>-120600</v>
          </cell>
        </row>
        <row r="74953">
          <cell r="A74953" t="str">
            <v>FE192815</v>
          </cell>
          <cell r="B74953">
            <v>-47100</v>
          </cell>
        </row>
        <row r="74954">
          <cell r="A74954" t="str">
            <v>FE192816</v>
          </cell>
          <cell r="B74954">
            <v>-47100</v>
          </cell>
        </row>
        <row r="74955">
          <cell r="A74955" t="str">
            <v>FE192817</v>
          </cell>
          <cell r="B74955">
            <v>-341500</v>
          </cell>
        </row>
        <row r="74956">
          <cell r="A74956" t="str">
            <v>FE192818</v>
          </cell>
          <cell r="B74956">
            <v>-224200</v>
          </cell>
        </row>
        <row r="74957">
          <cell r="A74957" t="str">
            <v>FE192819</v>
          </cell>
          <cell r="B74957">
            <v>-20320</v>
          </cell>
        </row>
        <row r="74958">
          <cell r="A74958" t="str">
            <v>FE19282</v>
          </cell>
          <cell r="D74958">
            <v>-23100</v>
          </cell>
        </row>
        <row r="74959">
          <cell r="A74959" t="str">
            <v>FE192820</v>
          </cell>
          <cell r="B74959">
            <v>-47100</v>
          </cell>
        </row>
        <row r="74960">
          <cell r="A74960" t="str">
            <v>FE192821</v>
          </cell>
          <cell r="B74960">
            <v>-47100</v>
          </cell>
        </row>
        <row r="74961">
          <cell r="A74961" t="str">
            <v>FE192822</v>
          </cell>
          <cell r="B74961">
            <v>-47100</v>
          </cell>
        </row>
        <row r="74962">
          <cell r="A74962" t="str">
            <v>FE192823</v>
          </cell>
          <cell r="B74962">
            <v>-47100</v>
          </cell>
        </row>
        <row r="74963">
          <cell r="A74963" t="str">
            <v>FE19283</v>
          </cell>
          <cell r="D74963">
            <v>-42600</v>
          </cell>
        </row>
        <row r="74964">
          <cell r="A74964" t="str">
            <v>FE19284</v>
          </cell>
          <cell r="D74964">
            <v>-19600</v>
          </cell>
        </row>
        <row r="74965">
          <cell r="A74965" t="str">
            <v>FE19285</v>
          </cell>
          <cell r="D74965">
            <v>-42600</v>
          </cell>
        </row>
        <row r="74966">
          <cell r="A74966" t="str">
            <v>FE19286</v>
          </cell>
          <cell r="D74966">
            <v>-42600</v>
          </cell>
        </row>
        <row r="74967">
          <cell r="A74967" t="str">
            <v>FE19287</v>
          </cell>
          <cell r="D74967">
            <v>-46100</v>
          </cell>
        </row>
        <row r="74968">
          <cell r="A74968" t="str">
            <v>FE19288</v>
          </cell>
          <cell r="D74968">
            <v>-70000</v>
          </cell>
        </row>
        <row r="74969">
          <cell r="A74969" t="str">
            <v>FE19289</v>
          </cell>
          <cell r="D74969">
            <v>-46100</v>
          </cell>
        </row>
        <row r="74970">
          <cell r="A74970" t="str">
            <v>FE19290</v>
          </cell>
          <cell r="D74970">
            <v>-70000</v>
          </cell>
        </row>
        <row r="74971">
          <cell r="A74971" t="str">
            <v>FE19291</v>
          </cell>
          <cell r="D74971">
            <v>-32100</v>
          </cell>
        </row>
        <row r="74972">
          <cell r="A74972" t="str">
            <v>FE19292</v>
          </cell>
          <cell r="D74972">
            <v>-106100</v>
          </cell>
        </row>
        <row r="74973">
          <cell r="A74973" t="str">
            <v>FE19293</v>
          </cell>
          <cell r="D74973">
            <v>-61950</v>
          </cell>
        </row>
        <row r="74974">
          <cell r="A74974" t="str">
            <v>FE19294</v>
          </cell>
          <cell r="D74974">
            <v>-42600</v>
          </cell>
        </row>
        <row r="74975">
          <cell r="A74975" t="str">
            <v>FE19295</v>
          </cell>
          <cell r="D74975">
            <v>-42600</v>
          </cell>
        </row>
        <row r="74976">
          <cell r="A74976" t="str">
            <v>FE193273</v>
          </cell>
          <cell r="B74976">
            <v>-107800</v>
          </cell>
        </row>
        <row r="74977">
          <cell r="A74977" t="str">
            <v>FE193274</v>
          </cell>
          <cell r="B74977">
            <v>-50800</v>
          </cell>
        </row>
        <row r="74978">
          <cell r="A74978" t="str">
            <v>FE193275</v>
          </cell>
          <cell r="B74978">
            <v>-50800</v>
          </cell>
        </row>
        <row r="74979">
          <cell r="A74979" t="str">
            <v>FE193276</v>
          </cell>
          <cell r="B74979">
            <v>-50800</v>
          </cell>
        </row>
        <row r="74980">
          <cell r="A74980" t="str">
            <v>FE193277</v>
          </cell>
          <cell r="B74980">
            <v>-50800</v>
          </cell>
        </row>
        <row r="74981">
          <cell r="A74981" t="str">
            <v>FE193278</v>
          </cell>
          <cell r="B74981">
            <v>-50800</v>
          </cell>
        </row>
        <row r="74982">
          <cell r="A74982" t="str">
            <v>FE193279</v>
          </cell>
          <cell r="B74982">
            <v>-50800</v>
          </cell>
        </row>
        <row r="74983">
          <cell r="A74983" t="str">
            <v>FE193280</v>
          </cell>
          <cell r="B74983">
            <v>-50800</v>
          </cell>
        </row>
        <row r="74984">
          <cell r="A74984" t="str">
            <v>FE193281</v>
          </cell>
          <cell r="B74984">
            <v>-25500</v>
          </cell>
        </row>
        <row r="74985">
          <cell r="A74985" t="str">
            <v>FE193282</v>
          </cell>
          <cell r="B74985">
            <v>-227900</v>
          </cell>
        </row>
        <row r="74986">
          <cell r="A74986" t="str">
            <v>FE193283</v>
          </cell>
          <cell r="B74986">
            <v>-117300</v>
          </cell>
        </row>
        <row r="74987">
          <cell r="A74987" t="str">
            <v>FE193284</v>
          </cell>
          <cell r="B74987">
            <v>-25500</v>
          </cell>
        </row>
        <row r="74988">
          <cell r="A74988" t="str">
            <v>FE193285</v>
          </cell>
          <cell r="B74988">
            <v>-24000</v>
          </cell>
        </row>
        <row r="74989">
          <cell r="A74989" t="str">
            <v>FE193286</v>
          </cell>
          <cell r="B74989">
            <v>-50800</v>
          </cell>
        </row>
        <row r="74990">
          <cell r="A74990" t="str">
            <v>FE193287</v>
          </cell>
          <cell r="B74990">
            <v>-25500</v>
          </cell>
        </row>
        <row r="74991">
          <cell r="A74991" t="str">
            <v>FE193288</v>
          </cell>
          <cell r="B74991">
            <v>-123200</v>
          </cell>
        </row>
        <row r="74992">
          <cell r="A74992" t="str">
            <v>FE193289</v>
          </cell>
          <cell r="B74992">
            <v>-123200</v>
          </cell>
        </row>
        <row r="74993">
          <cell r="A74993" t="str">
            <v>FE193290</v>
          </cell>
          <cell r="B74993">
            <v>-50800</v>
          </cell>
        </row>
        <row r="74994">
          <cell r="A74994" t="str">
            <v>FE193291</v>
          </cell>
          <cell r="B74994">
            <v>-50800</v>
          </cell>
        </row>
        <row r="74995">
          <cell r="A74995" t="str">
            <v>FE193292</v>
          </cell>
          <cell r="B74995">
            <v>-24020</v>
          </cell>
        </row>
        <row r="74996">
          <cell r="A74996" t="str">
            <v>FE193293</v>
          </cell>
          <cell r="B74996">
            <v>-50800</v>
          </cell>
        </row>
        <row r="74997">
          <cell r="A74997" t="str">
            <v>FE193294</v>
          </cell>
          <cell r="B74997">
            <v>-50800</v>
          </cell>
        </row>
        <row r="74998">
          <cell r="A74998" t="str">
            <v>FE193295</v>
          </cell>
          <cell r="B74998">
            <v>-50800</v>
          </cell>
        </row>
        <row r="74999">
          <cell r="A74999" t="str">
            <v>FE193296</v>
          </cell>
          <cell r="B74999">
            <v>-50800</v>
          </cell>
        </row>
        <row r="75000">
          <cell r="A75000" t="str">
            <v>FE193297</v>
          </cell>
          <cell r="B75000">
            <v>-50800</v>
          </cell>
        </row>
        <row r="75001">
          <cell r="A75001" t="str">
            <v>FE193298</v>
          </cell>
          <cell r="B75001">
            <v>-25500</v>
          </cell>
        </row>
        <row r="75002">
          <cell r="A75002" t="str">
            <v>FE193299</v>
          </cell>
          <cell r="B75002">
            <v>-22600</v>
          </cell>
        </row>
        <row r="75003">
          <cell r="A75003" t="str">
            <v>FE193300</v>
          </cell>
          <cell r="B75003">
            <v>-50800</v>
          </cell>
        </row>
        <row r="75004">
          <cell r="A75004" t="str">
            <v>FE193301</v>
          </cell>
          <cell r="B75004">
            <v>-138200</v>
          </cell>
        </row>
        <row r="75005">
          <cell r="A75005" t="str">
            <v>FE193302</v>
          </cell>
          <cell r="B75005">
            <v>-50800</v>
          </cell>
        </row>
        <row r="75006">
          <cell r="A75006" t="str">
            <v>FE193303</v>
          </cell>
          <cell r="B75006">
            <v>-120600</v>
          </cell>
        </row>
        <row r="75007">
          <cell r="A75007" t="str">
            <v>FE193304</v>
          </cell>
          <cell r="B75007">
            <v>-50800</v>
          </cell>
        </row>
        <row r="75008">
          <cell r="A75008" t="str">
            <v>FE193305</v>
          </cell>
          <cell r="B75008">
            <v>-50800</v>
          </cell>
        </row>
        <row r="75009">
          <cell r="A75009" t="str">
            <v>FE193306</v>
          </cell>
          <cell r="B75009">
            <v>-50800</v>
          </cell>
        </row>
        <row r="75010">
          <cell r="A75010" t="str">
            <v>FE193307</v>
          </cell>
          <cell r="B75010">
            <v>-50800</v>
          </cell>
        </row>
        <row r="75011">
          <cell r="A75011" t="str">
            <v>FE193308</v>
          </cell>
          <cell r="B75011">
            <v>-50800</v>
          </cell>
        </row>
        <row r="75012">
          <cell r="A75012" t="str">
            <v>FE193309</v>
          </cell>
          <cell r="B75012">
            <v>-25500</v>
          </cell>
        </row>
        <row r="75013">
          <cell r="A75013" t="str">
            <v>FE193310</v>
          </cell>
          <cell r="B75013">
            <v>-50800</v>
          </cell>
        </row>
        <row r="75014">
          <cell r="A75014" t="str">
            <v>FE193311</v>
          </cell>
          <cell r="B75014">
            <v>-24000</v>
          </cell>
        </row>
        <row r="75015">
          <cell r="A75015" t="str">
            <v>FE193312</v>
          </cell>
          <cell r="B75015">
            <v>-50800</v>
          </cell>
        </row>
        <row r="75016">
          <cell r="A75016" t="str">
            <v>FE193313</v>
          </cell>
          <cell r="B75016">
            <v>-77200</v>
          </cell>
        </row>
        <row r="75017">
          <cell r="A75017" t="str">
            <v>FE193314</v>
          </cell>
          <cell r="B75017">
            <v>-50800</v>
          </cell>
        </row>
        <row r="75018">
          <cell r="A75018" t="str">
            <v>FE193315</v>
          </cell>
          <cell r="B75018">
            <v>-50800</v>
          </cell>
        </row>
        <row r="75019">
          <cell r="A75019" t="str">
            <v>FE193316</v>
          </cell>
          <cell r="B75019">
            <v>-24000</v>
          </cell>
        </row>
        <row r="75020">
          <cell r="A75020" t="str">
            <v>FE193317</v>
          </cell>
          <cell r="B75020">
            <v>-77200</v>
          </cell>
        </row>
        <row r="75021">
          <cell r="A75021" t="str">
            <v>FE193318</v>
          </cell>
          <cell r="B75021">
            <v>-77200</v>
          </cell>
        </row>
        <row r="75022">
          <cell r="A75022" t="str">
            <v>FE193319</v>
          </cell>
          <cell r="B75022">
            <v>-138200</v>
          </cell>
        </row>
        <row r="75023">
          <cell r="A75023" t="str">
            <v>FE193320</v>
          </cell>
          <cell r="B75023">
            <v>-50800</v>
          </cell>
        </row>
        <row r="75024">
          <cell r="A75024" t="str">
            <v>FE193321</v>
          </cell>
          <cell r="B75024">
            <v>-120600</v>
          </cell>
        </row>
        <row r="75025">
          <cell r="A75025" t="str">
            <v>FE193322</v>
          </cell>
          <cell r="B75025">
            <v>-50800</v>
          </cell>
        </row>
        <row r="75026">
          <cell r="A75026" t="str">
            <v>FE193323</v>
          </cell>
          <cell r="B75026">
            <v>-50800</v>
          </cell>
        </row>
        <row r="75027">
          <cell r="A75027" t="str">
            <v>FE193324</v>
          </cell>
          <cell r="B75027">
            <v>-50800</v>
          </cell>
        </row>
        <row r="75028">
          <cell r="A75028" t="str">
            <v>FE193325</v>
          </cell>
          <cell r="B75028">
            <v>-25500</v>
          </cell>
        </row>
        <row r="75029">
          <cell r="A75029" t="str">
            <v>FE193326</v>
          </cell>
          <cell r="B75029">
            <v>-50800</v>
          </cell>
        </row>
        <row r="75030">
          <cell r="A75030" t="str">
            <v>FE193327</v>
          </cell>
          <cell r="B75030">
            <v>-50800</v>
          </cell>
        </row>
        <row r="75031">
          <cell r="A75031" t="str">
            <v>FE193328</v>
          </cell>
          <cell r="B75031">
            <v>-50800</v>
          </cell>
        </row>
        <row r="75032">
          <cell r="A75032" t="str">
            <v>FE193329</v>
          </cell>
          <cell r="B75032">
            <v>-50800</v>
          </cell>
        </row>
        <row r="75033">
          <cell r="A75033" t="str">
            <v>FE193330</v>
          </cell>
          <cell r="B75033">
            <v>-50800</v>
          </cell>
        </row>
        <row r="75034">
          <cell r="A75034" t="str">
            <v>FE193331</v>
          </cell>
          <cell r="B75034">
            <v>-123800</v>
          </cell>
        </row>
        <row r="75035">
          <cell r="A75035" t="str">
            <v>FE193332</v>
          </cell>
          <cell r="B75035">
            <v>-35200</v>
          </cell>
        </row>
        <row r="75036">
          <cell r="A75036" t="str">
            <v>FE193333</v>
          </cell>
          <cell r="B75036">
            <v>-50800</v>
          </cell>
        </row>
        <row r="75037">
          <cell r="A75037" t="str">
            <v>FE193334</v>
          </cell>
          <cell r="B75037">
            <v>-25500</v>
          </cell>
        </row>
        <row r="75038">
          <cell r="A75038" t="str">
            <v>FE193335</v>
          </cell>
          <cell r="B75038">
            <v>-50800</v>
          </cell>
        </row>
        <row r="75039">
          <cell r="A75039" t="str">
            <v>FE193336</v>
          </cell>
          <cell r="B75039">
            <v>-247600</v>
          </cell>
        </row>
        <row r="75040">
          <cell r="A75040" t="str">
            <v>FE193337</v>
          </cell>
          <cell r="B75040">
            <v>-25500</v>
          </cell>
        </row>
        <row r="75041">
          <cell r="A75041" t="str">
            <v>FE193338</v>
          </cell>
          <cell r="B75041">
            <v>-24020</v>
          </cell>
        </row>
        <row r="75042">
          <cell r="A75042" t="str">
            <v>FE193339</v>
          </cell>
          <cell r="B75042">
            <v>-50800</v>
          </cell>
        </row>
        <row r="75043">
          <cell r="A75043" t="str">
            <v>FE193340</v>
          </cell>
          <cell r="B75043">
            <v>-24000</v>
          </cell>
        </row>
        <row r="75044">
          <cell r="A75044" t="str">
            <v>FE193341</v>
          </cell>
          <cell r="B75044">
            <v>-25500</v>
          </cell>
        </row>
        <row r="75045">
          <cell r="A75045" t="str">
            <v>FE193342</v>
          </cell>
          <cell r="B75045">
            <v>-117300</v>
          </cell>
        </row>
        <row r="75046">
          <cell r="A75046" t="str">
            <v>FE193343</v>
          </cell>
          <cell r="B75046">
            <v>-50800</v>
          </cell>
        </row>
        <row r="75047">
          <cell r="A75047" t="str">
            <v>FE193344</v>
          </cell>
          <cell r="B75047">
            <v>-370500</v>
          </cell>
        </row>
        <row r="75048">
          <cell r="A75048" t="str">
            <v>FE193345</v>
          </cell>
          <cell r="B75048">
            <v>-24020</v>
          </cell>
        </row>
        <row r="75049">
          <cell r="A75049" t="str">
            <v>FE193346</v>
          </cell>
          <cell r="B75049">
            <v>-138200</v>
          </cell>
        </row>
        <row r="75050">
          <cell r="A75050" t="str">
            <v>FE193347</v>
          </cell>
          <cell r="B75050">
            <v>-50800</v>
          </cell>
        </row>
        <row r="75051">
          <cell r="A75051" t="str">
            <v>FE193348</v>
          </cell>
          <cell r="B75051">
            <v>-50800</v>
          </cell>
        </row>
        <row r="75052">
          <cell r="A75052" t="str">
            <v>FE193349</v>
          </cell>
          <cell r="B75052">
            <v>-50800</v>
          </cell>
        </row>
        <row r="75053">
          <cell r="A75053" t="str">
            <v>FE193350</v>
          </cell>
          <cell r="B75053">
            <v>-107800</v>
          </cell>
        </row>
        <row r="75054">
          <cell r="A75054" t="str">
            <v>FE193351</v>
          </cell>
          <cell r="B75054">
            <v>-50800</v>
          </cell>
        </row>
        <row r="75055">
          <cell r="A75055" t="str">
            <v>FE193352</v>
          </cell>
          <cell r="B75055">
            <v>-50800</v>
          </cell>
        </row>
        <row r="75056">
          <cell r="A75056" t="str">
            <v>FE193353</v>
          </cell>
          <cell r="B75056">
            <v>-50800</v>
          </cell>
        </row>
        <row r="75057">
          <cell r="A75057" t="str">
            <v>FE193354</v>
          </cell>
          <cell r="B75057">
            <v>-50800</v>
          </cell>
        </row>
        <row r="75058">
          <cell r="A75058" t="str">
            <v>FE193355</v>
          </cell>
          <cell r="B75058">
            <v>-107800</v>
          </cell>
        </row>
        <row r="75059">
          <cell r="A75059" t="str">
            <v>FE193356</v>
          </cell>
          <cell r="B75059">
            <v>-50800</v>
          </cell>
        </row>
        <row r="75060">
          <cell r="A75060" t="str">
            <v>FE193357</v>
          </cell>
          <cell r="B75060">
            <v>-24020</v>
          </cell>
        </row>
        <row r="75061">
          <cell r="A75061" t="str">
            <v>FE193358</v>
          </cell>
          <cell r="B75061">
            <v>-50800</v>
          </cell>
        </row>
        <row r="75062">
          <cell r="A75062" t="str">
            <v>FE193359</v>
          </cell>
          <cell r="B75062">
            <v>-50800</v>
          </cell>
        </row>
        <row r="75063">
          <cell r="A75063" t="str">
            <v>FE193360</v>
          </cell>
          <cell r="B75063">
            <v>-50800</v>
          </cell>
        </row>
        <row r="75064">
          <cell r="A75064" t="str">
            <v>FE193361</v>
          </cell>
          <cell r="B75064">
            <v>-50800</v>
          </cell>
        </row>
        <row r="75065">
          <cell r="A75065" t="str">
            <v>FE193362</v>
          </cell>
          <cell r="B75065">
            <v>-24000</v>
          </cell>
        </row>
        <row r="75066">
          <cell r="A75066" t="str">
            <v>FE193363</v>
          </cell>
          <cell r="B75066">
            <v>-50800</v>
          </cell>
        </row>
        <row r="75067">
          <cell r="A75067" t="str">
            <v>FE193364</v>
          </cell>
          <cell r="B75067">
            <v>-50800</v>
          </cell>
        </row>
        <row r="75068">
          <cell r="A75068" t="str">
            <v>FE193365</v>
          </cell>
          <cell r="B75068">
            <v>-50800</v>
          </cell>
        </row>
        <row r="75069">
          <cell r="A75069" t="str">
            <v>FE193366</v>
          </cell>
          <cell r="B75069">
            <v>-107800</v>
          </cell>
        </row>
        <row r="75070">
          <cell r="A75070" t="str">
            <v>FE193367</v>
          </cell>
          <cell r="B75070">
            <v>-247600</v>
          </cell>
        </row>
        <row r="75071">
          <cell r="A75071" t="str">
            <v>FE193368</v>
          </cell>
          <cell r="B75071">
            <v>-50800</v>
          </cell>
        </row>
        <row r="75072">
          <cell r="A75072" t="str">
            <v>FE193369</v>
          </cell>
          <cell r="B75072">
            <v>-50800</v>
          </cell>
        </row>
        <row r="75073">
          <cell r="A75073" t="str">
            <v>FE193370</v>
          </cell>
          <cell r="B75073">
            <v>-50800</v>
          </cell>
        </row>
        <row r="75074">
          <cell r="A75074" t="str">
            <v>FE193371</v>
          </cell>
          <cell r="B75074">
            <v>-50800</v>
          </cell>
        </row>
        <row r="75075">
          <cell r="A75075" t="str">
            <v>FE193372</v>
          </cell>
          <cell r="B75075">
            <v>-50800</v>
          </cell>
        </row>
        <row r="75076">
          <cell r="A75076" t="str">
            <v>FE193373</v>
          </cell>
          <cell r="B75076">
            <v>-138200</v>
          </cell>
        </row>
        <row r="75077">
          <cell r="A75077" t="str">
            <v>FE193374</v>
          </cell>
          <cell r="B75077">
            <v>-117300</v>
          </cell>
        </row>
        <row r="75078">
          <cell r="A75078" t="str">
            <v>FE193375</v>
          </cell>
          <cell r="B75078">
            <v>-50800</v>
          </cell>
        </row>
        <row r="75079">
          <cell r="A75079" t="str">
            <v>FE193376</v>
          </cell>
          <cell r="B75079">
            <v>-50800</v>
          </cell>
        </row>
        <row r="75080">
          <cell r="A75080" t="str">
            <v>FE193377</v>
          </cell>
          <cell r="B75080">
            <v>-50800</v>
          </cell>
        </row>
        <row r="75081">
          <cell r="A75081" t="str">
            <v>FE193378</v>
          </cell>
          <cell r="B75081">
            <v>-24000</v>
          </cell>
        </row>
        <row r="75082">
          <cell r="A75082" t="str">
            <v>FE193379</v>
          </cell>
          <cell r="B75082">
            <v>-50800</v>
          </cell>
        </row>
        <row r="75083">
          <cell r="A75083" t="str">
            <v>FE193380</v>
          </cell>
          <cell r="B75083">
            <v>-50800</v>
          </cell>
        </row>
        <row r="75084">
          <cell r="A75084" t="str">
            <v>FE193381</v>
          </cell>
          <cell r="B75084">
            <v>-50800</v>
          </cell>
        </row>
        <row r="75085">
          <cell r="A75085" t="str">
            <v>FE193382</v>
          </cell>
          <cell r="B75085">
            <v>-50800</v>
          </cell>
        </row>
        <row r="75086">
          <cell r="A75086" t="str">
            <v>FE193383</v>
          </cell>
          <cell r="B75086">
            <v>-50800</v>
          </cell>
        </row>
        <row r="75087">
          <cell r="A75087" t="str">
            <v>FE193384</v>
          </cell>
          <cell r="B75087">
            <v>-77200</v>
          </cell>
        </row>
        <row r="75088">
          <cell r="A75088" t="str">
            <v>FE193385</v>
          </cell>
          <cell r="B75088">
            <v>-50800</v>
          </cell>
        </row>
        <row r="75089">
          <cell r="A75089" t="str">
            <v>FE193386</v>
          </cell>
          <cell r="B75089">
            <v>-25500</v>
          </cell>
        </row>
        <row r="75090">
          <cell r="A75090" t="str">
            <v>FE193387</v>
          </cell>
          <cell r="B75090">
            <v>-24020</v>
          </cell>
        </row>
        <row r="75091">
          <cell r="A75091" t="str">
            <v>FE193388</v>
          </cell>
          <cell r="B75091">
            <v>-50800</v>
          </cell>
        </row>
        <row r="75092">
          <cell r="A75092" t="str">
            <v>FE193389</v>
          </cell>
          <cell r="B75092">
            <v>-50800</v>
          </cell>
        </row>
        <row r="75093">
          <cell r="A75093" t="str">
            <v>FE193390</v>
          </cell>
          <cell r="B75093">
            <v>-50800</v>
          </cell>
        </row>
        <row r="75094">
          <cell r="A75094" t="str">
            <v>FE193391</v>
          </cell>
          <cell r="B75094">
            <v>-120600</v>
          </cell>
        </row>
        <row r="75095">
          <cell r="A75095" t="str">
            <v>FE193392</v>
          </cell>
          <cell r="B75095">
            <v>-50800</v>
          </cell>
        </row>
        <row r="75096">
          <cell r="A75096" t="str">
            <v>FE193393</v>
          </cell>
          <cell r="B75096">
            <v>-50800</v>
          </cell>
        </row>
        <row r="75097">
          <cell r="A75097" t="str">
            <v>FE193394</v>
          </cell>
          <cell r="B75097">
            <v>-117300</v>
          </cell>
        </row>
        <row r="75098">
          <cell r="A75098" t="str">
            <v>FE193395</v>
          </cell>
          <cell r="B75098">
            <v>-50800</v>
          </cell>
        </row>
        <row r="75099">
          <cell r="A75099" t="str">
            <v>FE193396</v>
          </cell>
          <cell r="B75099">
            <v>-50800</v>
          </cell>
        </row>
        <row r="75100">
          <cell r="A75100" t="str">
            <v>FE193397</v>
          </cell>
          <cell r="B75100">
            <v>-50800</v>
          </cell>
        </row>
        <row r="75101">
          <cell r="A75101" t="str">
            <v>FE193398</v>
          </cell>
          <cell r="B75101">
            <v>-50800</v>
          </cell>
        </row>
        <row r="75102">
          <cell r="A75102" t="str">
            <v>FE193399</v>
          </cell>
          <cell r="B75102">
            <v>-50800</v>
          </cell>
        </row>
        <row r="75103">
          <cell r="A75103" t="str">
            <v>FE193400</v>
          </cell>
          <cell r="B75103">
            <v>-50800</v>
          </cell>
        </row>
        <row r="75104">
          <cell r="A75104" t="str">
            <v>FE193401</v>
          </cell>
          <cell r="B75104">
            <v>-25500</v>
          </cell>
        </row>
        <row r="75105">
          <cell r="A75105" t="str">
            <v>FE193402</v>
          </cell>
          <cell r="B75105">
            <v>-117300</v>
          </cell>
        </row>
        <row r="75106">
          <cell r="A75106" t="str">
            <v>FE193403</v>
          </cell>
          <cell r="B75106">
            <v>-50800</v>
          </cell>
        </row>
        <row r="75107">
          <cell r="A75107" t="str">
            <v>FE193404</v>
          </cell>
          <cell r="B75107">
            <v>-227900</v>
          </cell>
        </row>
        <row r="75108">
          <cell r="A75108" t="str">
            <v>FE193405</v>
          </cell>
          <cell r="B75108">
            <v>-50800</v>
          </cell>
        </row>
        <row r="75109">
          <cell r="A75109" t="str">
            <v>FE193406</v>
          </cell>
          <cell r="B75109">
            <v>-227900</v>
          </cell>
        </row>
        <row r="75110">
          <cell r="A75110" t="str">
            <v>FE193407</v>
          </cell>
          <cell r="B75110">
            <v>-50800</v>
          </cell>
        </row>
        <row r="75111">
          <cell r="A75111" t="str">
            <v>FE193408</v>
          </cell>
          <cell r="B75111">
            <v>-50800</v>
          </cell>
        </row>
        <row r="75112">
          <cell r="A75112" t="str">
            <v>FE193409</v>
          </cell>
          <cell r="B75112">
            <v>-50800</v>
          </cell>
        </row>
        <row r="75113">
          <cell r="A75113" t="str">
            <v>FE193410</v>
          </cell>
          <cell r="B75113">
            <v>-50800</v>
          </cell>
        </row>
        <row r="75114">
          <cell r="A75114" t="str">
            <v>FE193411</v>
          </cell>
          <cell r="B75114">
            <v>-181000</v>
          </cell>
        </row>
        <row r="75115">
          <cell r="A75115" t="str">
            <v>FE193412</v>
          </cell>
          <cell r="B75115">
            <v>-25500</v>
          </cell>
        </row>
        <row r="75116">
          <cell r="A75116" t="str">
            <v>FE193413</v>
          </cell>
          <cell r="B75116">
            <v>-25500</v>
          </cell>
        </row>
        <row r="75117">
          <cell r="A75117" t="str">
            <v>FE193414</v>
          </cell>
          <cell r="B75117">
            <v>-120600</v>
          </cell>
        </row>
        <row r="75118">
          <cell r="A75118" t="str">
            <v>FE193415</v>
          </cell>
          <cell r="B75118">
            <v>-24020</v>
          </cell>
        </row>
        <row r="75119">
          <cell r="A75119" t="str">
            <v>FE193416</v>
          </cell>
          <cell r="B75119">
            <v>-50800</v>
          </cell>
        </row>
        <row r="75120">
          <cell r="A75120" t="str">
            <v>FE193417</v>
          </cell>
          <cell r="B75120">
            <v>-50800</v>
          </cell>
        </row>
        <row r="75121">
          <cell r="A75121" t="str">
            <v>FE193418</v>
          </cell>
          <cell r="B75121">
            <v>-50800</v>
          </cell>
        </row>
        <row r="75122">
          <cell r="A75122" t="str">
            <v>FE193419</v>
          </cell>
          <cell r="B75122">
            <v>-25500</v>
          </cell>
        </row>
        <row r="75123">
          <cell r="A75123" t="str">
            <v>FE193420</v>
          </cell>
          <cell r="B75123">
            <v>-50800</v>
          </cell>
        </row>
        <row r="75124">
          <cell r="A75124" t="str">
            <v>FE193421</v>
          </cell>
          <cell r="B75124">
            <v>-94200</v>
          </cell>
        </row>
        <row r="75125">
          <cell r="A75125" t="str">
            <v>FE193422</v>
          </cell>
          <cell r="B75125">
            <v>-50800</v>
          </cell>
        </row>
        <row r="75126">
          <cell r="A75126" t="str">
            <v>FE193423</v>
          </cell>
          <cell r="B75126">
            <v>-50800</v>
          </cell>
        </row>
        <row r="75127">
          <cell r="A75127" t="str">
            <v>FE193424</v>
          </cell>
          <cell r="B75127">
            <v>-25500</v>
          </cell>
        </row>
        <row r="75128">
          <cell r="A75128" t="str">
            <v>FE193425</v>
          </cell>
          <cell r="B75128">
            <v>-120600</v>
          </cell>
        </row>
        <row r="75129">
          <cell r="A75129" t="str">
            <v>FE193426</v>
          </cell>
          <cell r="B75129">
            <v>-50800</v>
          </cell>
        </row>
        <row r="75130">
          <cell r="A75130" t="str">
            <v>FE193427</v>
          </cell>
          <cell r="B75130">
            <v>-50800</v>
          </cell>
        </row>
        <row r="75131">
          <cell r="A75131" t="str">
            <v>FE193428</v>
          </cell>
          <cell r="B75131">
            <v>-50800</v>
          </cell>
        </row>
        <row r="75132">
          <cell r="A75132" t="str">
            <v>FE193429</v>
          </cell>
          <cell r="B75132">
            <v>-50800</v>
          </cell>
        </row>
        <row r="75133">
          <cell r="A75133" t="str">
            <v>FE193430</v>
          </cell>
          <cell r="B75133">
            <v>-50800</v>
          </cell>
        </row>
        <row r="75134">
          <cell r="A75134" t="str">
            <v>FE193431</v>
          </cell>
          <cell r="B75134">
            <v>-120600</v>
          </cell>
        </row>
        <row r="75135">
          <cell r="A75135" t="str">
            <v>FE193432</v>
          </cell>
          <cell r="B75135">
            <v>-50800</v>
          </cell>
        </row>
        <row r="75136">
          <cell r="A75136" t="str">
            <v>FE193433</v>
          </cell>
          <cell r="B75136">
            <v>-247600</v>
          </cell>
        </row>
        <row r="75137">
          <cell r="A75137" t="str">
            <v>FE193434</v>
          </cell>
          <cell r="B75137">
            <v>-50800</v>
          </cell>
        </row>
        <row r="75138">
          <cell r="A75138" t="str">
            <v>FE193435</v>
          </cell>
          <cell r="B75138">
            <v>-50800</v>
          </cell>
        </row>
        <row r="75139">
          <cell r="A75139" t="str">
            <v>FE193436</v>
          </cell>
          <cell r="B75139">
            <v>-50800</v>
          </cell>
        </row>
        <row r="75140">
          <cell r="A75140" t="str">
            <v>FE193437</v>
          </cell>
          <cell r="B75140">
            <v>-50800</v>
          </cell>
        </row>
        <row r="75141">
          <cell r="A75141" t="str">
            <v>FE193438</v>
          </cell>
          <cell r="B75141">
            <v>-50800</v>
          </cell>
        </row>
        <row r="75142">
          <cell r="A75142" t="str">
            <v>FE193439</v>
          </cell>
          <cell r="B75142">
            <v>-50800</v>
          </cell>
        </row>
        <row r="75143">
          <cell r="A75143" t="str">
            <v>FE193440</v>
          </cell>
          <cell r="B75143">
            <v>-50800</v>
          </cell>
        </row>
        <row r="75144">
          <cell r="A75144" t="str">
            <v>FE193441</v>
          </cell>
          <cell r="B75144">
            <v>-25500</v>
          </cell>
        </row>
        <row r="75145">
          <cell r="A75145" t="str">
            <v>FE193443</v>
          </cell>
          <cell r="B75145">
            <v>-64300</v>
          </cell>
        </row>
        <row r="75146">
          <cell r="A75146" t="str">
            <v>FE193444</v>
          </cell>
          <cell r="B75146">
            <v>-47100</v>
          </cell>
        </row>
        <row r="75147">
          <cell r="A75147" t="str">
            <v>FE193445</v>
          </cell>
          <cell r="B75147">
            <v>-47100</v>
          </cell>
        </row>
        <row r="75148">
          <cell r="A75148" t="str">
            <v>FE193446</v>
          </cell>
          <cell r="B75148">
            <v>-21800</v>
          </cell>
        </row>
        <row r="75149">
          <cell r="A75149" t="str">
            <v>FE193447</v>
          </cell>
          <cell r="B75149">
            <v>-20320</v>
          </cell>
        </row>
        <row r="75150">
          <cell r="A75150" t="str">
            <v>FE193448</v>
          </cell>
          <cell r="B75150">
            <v>-21800</v>
          </cell>
        </row>
        <row r="75151">
          <cell r="A75151" t="str">
            <v>FE193449</v>
          </cell>
          <cell r="B75151">
            <v>-21800</v>
          </cell>
        </row>
        <row r="75152">
          <cell r="A75152" t="str">
            <v>FE193450</v>
          </cell>
          <cell r="B75152">
            <v>-21800</v>
          </cell>
        </row>
        <row r="75153">
          <cell r="A75153" t="str">
            <v>FE193451</v>
          </cell>
          <cell r="B75153">
            <v>-21800</v>
          </cell>
        </row>
        <row r="75154">
          <cell r="A75154" t="str">
            <v>FE193452</v>
          </cell>
          <cell r="B75154">
            <v>-50800</v>
          </cell>
        </row>
        <row r="75155">
          <cell r="A75155" t="str">
            <v>FE193453</v>
          </cell>
          <cell r="B75155">
            <v>-47100</v>
          </cell>
        </row>
        <row r="75156">
          <cell r="A75156" t="str">
            <v>FE193454</v>
          </cell>
          <cell r="B75156">
            <v>-21800</v>
          </cell>
        </row>
        <row r="75157">
          <cell r="A75157" t="str">
            <v>FE193455</v>
          </cell>
          <cell r="B75157">
            <v>-20300</v>
          </cell>
        </row>
        <row r="75158">
          <cell r="A75158" t="str">
            <v>FE193456</v>
          </cell>
          <cell r="B75158">
            <v>-119500</v>
          </cell>
        </row>
        <row r="75159">
          <cell r="A75159" t="str">
            <v>FE193457</v>
          </cell>
          <cell r="B75159">
            <v>-47100</v>
          </cell>
        </row>
        <row r="75160">
          <cell r="A75160" t="str">
            <v>FE19382</v>
          </cell>
          <cell r="B75160">
            <v>-3136521</v>
          </cell>
        </row>
        <row r="75161">
          <cell r="A75161" t="str">
            <v>FE19383</v>
          </cell>
          <cell r="B75161">
            <v>-3376110</v>
          </cell>
        </row>
        <row r="75162">
          <cell r="A75162" t="str">
            <v>FE19384</v>
          </cell>
          <cell r="B75162">
            <v>-2878920</v>
          </cell>
        </row>
        <row r="75163">
          <cell r="A75163" t="str">
            <v>FE19385</v>
          </cell>
          <cell r="B75163">
            <v>-1354373</v>
          </cell>
        </row>
        <row r="75164">
          <cell r="A75164" t="str">
            <v>FE19386</v>
          </cell>
          <cell r="B75164">
            <v>-1229461</v>
          </cell>
        </row>
        <row r="75165">
          <cell r="A75165" t="str">
            <v>FE19387</v>
          </cell>
          <cell r="B75165">
            <v>-1741307</v>
          </cell>
        </row>
        <row r="75166">
          <cell r="A75166" t="str">
            <v>FE19388</v>
          </cell>
          <cell r="B75166">
            <v>-1758114</v>
          </cell>
        </row>
        <row r="75167">
          <cell r="A75167" t="str">
            <v>FE19389</v>
          </cell>
          <cell r="B75167">
            <v>-784733</v>
          </cell>
        </row>
        <row r="75168">
          <cell r="A75168" t="str">
            <v>FE19390</v>
          </cell>
          <cell r="B75168">
            <v>-1842175</v>
          </cell>
        </row>
        <row r="75169">
          <cell r="A75169" t="str">
            <v>FE19391</v>
          </cell>
          <cell r="B75169">
            <v>-4129837</v>
          </cell>
        </row>
        <row r="75170">
          <cell r="A75170" t="str">
            <v>FE19392</v>
          </cell>
          <cell r="B75170">
            <v>-1527777</v>
          </cell>
        </row>
        <row r="75171">
          <cell r="A75171" t="str">
            <v>FE19393</v>
          </cell>
          <cell r="B75171">
            <v>-3578111</v>
          </cell>
        </row>
        <row r="75172">
          <cell r="A75172" t="str">
            <v>FE19394</v>
          </cell>
          <cell r="B75172">
            <v>-1025901</v>
          </cell>
        </row>
        <row r="75173">
          <cell r="A75173" t="str">
            <v>FE19395</v>
          </cell>
          <cell r="B75173">
            <v>-3560218</v>
          </cell>
        </row>
        <row r="75174">
          <cell r="A75174" t="str">
            <v>FE19396</v>
          </cell>
          <cell r="B75174">
            <v>-2527392</v>
          </cell>
        </row>
        <row r="75175">
          <cell r="A75175" t="str">
            <v>FE19398</v>
          </cell>
          <cell r="B75175">
            <v>-4301513</v>
          </cell>
        </row>
        <row r="75176">
          <cell r="A75176" t="str">
            <v>FE19399</v>
          </cell>
          <cell r="B75176">
            <v>-6411408</v>
          </cell>
        </row>
        <row r="75177">
          <cell r="A75177" t="str">
            <v>FE193997</v>
          </cell>
          <cell r="B75177">
            <v>-2965201</v>
          </cell>
        </row>
        <row r="75178">
          <cell r="A75178" t="str">
            <v>FE193998</v>
          </cell>
          <cell r="B75178">
            <v>-2591385</v>
          </cell>
        </row>
        <row r="75179">
          <cell r="A75179" t="str">
            <v>FE193999</v>
          </cell>
          <cell r="B75179">
            <v>-1612443</v>
          </cell>
        </row>
        <row r="75180">
          <cell r="A75180" t="str">
            <v>FE19400</v>
          </cell>
          <cell r="B75180">
            <v>-584177</v>
          </cell>
        </row>
        <row r="75181">
          <cell r="A75181" t="str">
            <v>FE194000</v>
          </cell>
          <cell r="B75181">
            <v>-4313045</v>
          </cell>
        </row>
        <row r="75182">
          <cell r="A75182" t="str">
            <v>FE194001</v>
          </cell>
          <cell r="B75182">
            <v>-1550856</v>
          </cell>
        </row>
        <row r="75183">
          <cell r="A75183" t="str">
            <v>FE194002</v>
          </cell>
          <cell r="B75183">
            <v>-951092</v>
          </cell>
        </row>
        <row r="75184">
          <cell r="A75184" t="str">
            <v>FE194003</v>
          </cell>
          <cell r="B75184">
            <v>-2526113</v>
          </cell>
        </row>
        <row r="75185">
          <cell r="A75185" t="str">
            <v>FE194004</v>
          </cell>
          <cell r="B75185">
            <v>-1474082</v>
          </cell>
        </row>
        <row r="75186">
          <cell r="A75186" t="str">
            <v>FE194005</v>
          </cell>
          <cell r="B75186">
            <v>-4639878</v>
          </cell>
        </row>
        <row r="75187">
          <cell r="A75187" t="str">
            <v>FE194006</v>
          </cell>
          <cell r="B75187">
            <v>-2005186</v>
          </cell>
        </row>
        <row r="75188">
          <cell r="A75188" t="str">
            <v>FE194007</v>
          </cell>
          <cell r="B75188">
            <v>-1491480</v>
          </cell>
        </row>
        <row r="75189">
          <cell r="A75189" t="str">
            <v>FE194008</v>
          </cell>
          <cell r="B75189">
            <v>-2410520</v>
          </cell>
        </row>
        <row r="75190">
          <cell r="A75190" t="str">
            <v>FE194009</v>
          </cell>
          <cell r="B75190">
            <v>-7764695</v>
          </cell>
        </row>
        <row r="75191">
          <cell r="A75191" t="str">
            <v>FE19401</v>
          </cell>
          <cell r="B75191">
            <v>-896808</v>
          </cell>
        </row>
        <row r="75192">
          <cell r="A75192" t="str">
            <v>FE194010</v>
          </cell>
          <cell r="B75192">
            <v>-5482816</v>
          </cell>
        </row>
        <row r="75193">
          <cell r="A75193" t="str">
            <v>FE194011</v>
          </cell>
          <cell r="B75193">
            <v>-3451833</v>
          </cell>
        </row>
        <row r="75194">
          <cell r="A75194" t="str">
            <v>FE194014</v>
          </cell>
          <cell r="B75194">
            <v>-134400</v>
          </cell>
        </row>
        <row r="75195">
          <cell r="A75195" t="str">
            <v>FE194015</v>
          </cell>
          <cell r="B75195">
            <v>-104100</v>
          </cell>
        </row>
        <row r="75196">
          <cell r="A75196" t="str">
            <v>FE194016</v>
          </cell>
          <cell r="B75196">
            <v>-134400</v>
          </cell>
        </row>
        <row r="75197">
          <cell r="A75197" t="str">
            <v>FE194017</v>
          </cell>
          <cell r="B75197">
            <v>-86400</v>
          </cell>
        </row>
        <row r="75198">
          <cell r="A75198" t="str">
            <v>FE194018</v>
          </cell>
          <cell r="B75198">
            <v>-134400</v>
          </cell>
        </row>
        <row r="75199">
          <cell r="A75199" t="str">
            <v>FE194019</v>
          </cell>
          <cell r="B75199">
            <v>-1612568</v>
          </cell>
        </row>
        <row r="75200">
          <cell r="A75200" t="str">
            <v>FE19402</v>
          </cell>
          <cell r="B75200">
            <v>-896808</v>
          </cell>
        </row>
        <row r="75201">
          <cell r="A75201" t="str">
            <v>FE194020</v>
          </cell>
          <cell r="B75201">
            <v>-107800</v>
          </cell>
        </row>
        <row r="75202">
          <cell r="A75202" t="str">
            <v>FE194021</v>
          </cell>
          <cell r="B75202">
            <v>-226000</v>
          </cell>
        </row>
        <row r="75203">
          <cell r="A75203" t="str">
            <v>FE194023</v>
          </cell>
          <cell r="B75203">
            <v>-28000</v>
          </cell>
        </row>
        <row r="75204">
          <cell r="A75204" t="str">
            <v>FE194024</v>
          </cell>
          <cell r="B75204">
            <v>-117300</v>
          </cell>
        </row>
        <row r="75205">
          <cell r="A75205" t="str">
            <v>FE194025</v>
          </cell>
          <cell r="B75205">
            <v>-24000</v>
          </cell>
        </row>
        <row r="75206">
          <cell r="A75206" t="str">
            <v>FE194026</v>
          </cell>
          <cell r="B75206">
            <v>-50800</v>
          </cell>
        </row>
        <row r="75207">
          <cell r="A75207" t="str">
            <v>FE194027</v>
          </cell>
          <cell r="B75207">
            <v>-120600</v>
          </cell>
        </row>
        <row r="75208">
          <cell r="A75208" t="str">
            <v>FE194028</v>
          </cell>
          <cell r="B75208">
            <v>-50800</v>
          </cell>
        </row>
        <row r="75209">
          <cell r="A75209" t="str">
            <v>FE194029</v>
          </cell>
          <cell r="B75209">
            <v>-50800</v>
          </cell>
        </row>
        <row r="75210">
          <cell r="A75210" t="str">
            <v>FE19403</v>
          </cell>
          <cell r="B75210">
            <v>-1158520</v>
          </cell>
        </row>
        <row r="75211">
          <cell r="A75211" t="str">
            <v>FE194030</v>
          </cell>
          <cell r="B75211">
            <v>-49500</v>
          </cell>
        </row>
        <row r="75212">
          <cell r="A75212" t="str">
            <v>FE194031</v>
          </cell>
          <cell r="B75212">
            <v>-49500</v>
          </cell>
        </row>
        <row r="75213">
          <cell r="A75213" t="str">
            <v>FE194032</v>
          </cell>
          <cell r="B75213">
            <v>-81300</v>
          </cell>
        </row>
        <row r="75214">
          <cell r="A75214" t="str">
            <v>FE194033</v>
          </cell>
          <cell r="B75214">
            <v>-64266</v>
          </cell>
        </row>
        <row r="75215">
          <cell r="A75215" t="str">
            <v>FE194034</v>
          </cell>
          <cell r="B75215">
            <v>-29066</v>
          </cell>
        </row>
        <row r="75216">
          <cell r="A75216" t="str">
            <v>FE194035</v>
          </cell>
          <cell r="B75216">
            <v>-70400</v>
          </cell>
        </row>
        <row r="75217">
          <cell r="A75217" t="str">
            <v>FE194036</v>
          </cell>
          <cell r="B75217">
            <v>-93400</v>
          </cell>
        </row>
        <row r="75218">
          <cell r="A75218" t="str">
            <v>FE194037</v>
          </cell>
          <cell r="B75218">
            <v>-49466</v>
          </cell>
        </row>
        <row r="75219">
          <cell r="A75219" t="str">
            <v>FE194038</v>
          </cell>
          <cell r="B75219">
            <v>-70400</v>
          </cell>
        </row>
        <row r="75220">
          <cell r="A75220" t="str">
            <v>FE194039</v>
          </cell>
          <cell r="B75220">
            <v>-83600</v>
          </cell>
        </row>
        <row r="75221">
          <cell r="A75221" t="str">
            <v>FE19404</v>
          </cell>
          <cell r="B75221">
            <v>-1158520</v>
          </cell>
        </row>
        <row r="75222">
          <cell r="A75222" t="str">
            <v>FE194040</v>
          </cell>
          <cell r="B75222">
            <v>-178700</v>
          </cell>
        </row>
        <row r="75223">
          <cell r="A75223" t="str">
            <v>FE194041</v>
          </cell>
          <cell r="B75223">
            <v>-99000</v>
          </cell>
        </row>
        <row r="75224">
          <cell r="A75224" t="str">
            <v>FE194042</v>
          </cell>
          <cell r="B75224">
            <v>-27267</v>
          </cell>
        </row>
        <row r="75225">
          <cell r="A75225" t="str">
            <v>FE194043</v>
          </cell>
          <cell r="B75225">
            <v>-35200</v>
          </cell>
        </row>
        <row r="75226">
          <cell r="A75226" t="str">
            <v>FE194044</v>
          </cell>
          <cell r="B75226">
            <v>-28160</v>
          </cell>
        </row>
        <row r="75227">
          <cell r="A75227" t="str">
            <v>FE194045</v>
          </cell>
          <cell r="B75227">
            <v>-28160</v>
          </cell>
        </row>
        <row r="75228">
          <cell r="A75228" t="str">
            <v>FE194046</v>
          </cell>
          <cell r="B75228">
            <v>-28160</v>
          </cell>
        </row>
        <row r="75229">
          <cell r="A75229" t="str">
            <v>FE194047</v>
          </cell>
          <cell r="B75229">
            <v>-28160</v>
          </cell>
        </row>
        <row r="75230">
          <cell r="A75230" t="str">
            <v>FE194048</v>
          </cell>
          <cell r="B75230">
            <v>-28160</v>
          </cell>
        </row>
        <row r="75231">
          <cell r="A75231" t="str">
            <v>FE194049</v>
          </cell>
          <cell r="B75231">
            <v>-28160</v>
          </cell>
        </row>
        <row r="75232">
          <cell r="A75232" t="str">
            <v>FE19405</v>
          </cell>
          <cell r="B75232">
            <v>-896808</v>
          </cell>
        </row>
        <row r="75233">
          <cell r="A75233" t="str">
            <v>FE194050</v>
          </cell>
          <cell r="B75233">
            <v>-56300</v>
          </cell>
        </row>
        <row r="75234">
          <cell r="A75234" t="str">
            <v>FE194051</v>
          </cell>
          <cell r="B75234">
            <v>-28160</v>
          </cell>
        </row>
        <row r="75235">
          <cell r="A75235" t="str">
            <v>FE194052</v>
          </cell>
          <cell r="B75235">
            <v>-28160</v>
          </cell>
        </row>
        <row r="75236">
          <cell r="A75236" t="str">
            <v>FE194053</v>
          </cell>
          <cell r="B75236">
            <v>-23793</v>
          </cell>
        </row>
        <row r="75237">
          <cell r="A75237" t="str">
            <v>FE194054</v>
          </cell>
          <cell r="B75237">
            <v>-28160</v>
          </cell>
        </row>
        <row r="75238">
          <cell r="A75238" t="str">
            <v>FE194055</v>
          </cell>
          <cell r="B75238">
            <v>-28160</v>
          </cell>
        </row>
        <row r="75239">
          <cell r="A75239" t="str">
            <v>FE194056</v>
          </cell>
          <cell r="B75239">
            <v>-28160</v>
          </cell>
        </row>
        <row r="75240">
          <cell r="A75240" t="str">
            <v>FE194057</v>
          </cell>
          <cell r="B75240">
            <v>-35200</v>
          </cell>
        </row>
        <row r="75241">
          <cell r="A75241" t="str">
            <v>FE194058</v>
          </cell>
          <cell r="B75241">
            <v>-35200</v>
          </cell>
        </row>
        <row r="75242">
          <cell r="A75242" t="str">
            <v>FE194059</v>
          </cell>
          <cell r="B75242">
            <v>-28160</v>
          </cell>
        </row>
        <row r="75243">
          <cell r="A75243" t="str">
            <v>FE19406</v>
          </cell>
          <cell r="B75243">
            <v>-2168273</v>
          </cell>
        </row>
        <row r="75244">
          <cell r="A75244" t="str">
            <v>FE194060</v>
          </cell>
          <cell r="B75244">
            <v>-28160</v>
          </cell>
        </row>
        <row r="75245">
          <cell r="A75245" t="str">
            <v>FE194061</v>
          </cell>
          <cell r="B75245">
            <v>-28160</v>
          </cell>
        </row>
        <row r="75246">
          <cell r="A75246" t="str">
            <v>FE194062</v>
          </cell>
          <cell r="B75246">
            <v>-28160</v>
          </cell>
        </row>
        <row r="75247">
          <cell r="A75247" t="str">
            <v>FE194063</v>
          </cell>
          <cell r="B75247">
            <v>-28160</v>
          </cell>
        </row>
        <row r="75248">
          <cell r="A75248" t="str">
            <v>FE194064</v>
          </cell>
          <cell r="B75248">
            <v>-28160</v>
          </cell>
        </row>
        <row r="75249">
          <cell r="A75249" t="str">
            <v>FE194065</v>
          </cell>
          <cell r="B75249">
            <v>-28160</v>
          </cell>
        </row>
        <row r="75250">
          <cell r="A75250" t="str">
            <v>FE194066</v>
          </cell>
          <cell r="B75250">
            <v>-28160</v>
          </cell>
        </row>
        <row r="75251">
          <cell r="A75251" t="str">
            <v>FE194067</v>
          </cell>
          <cell r="B75251">
            <v>-28160</v>
          </cell>
        </row>
        <row r="75252">
          <cell r="A75252" t="str">
            <v>FE194068</v>
          </cell>
          <cell r="B75252">
            <v>-28160</v>
          </cell>
        </row>
        <row r="75253">
          <cell r="A75253" t="str">
            <v>FE194069</v>
          </cell>
          <cell r="B75253">
            <v>-28160</v>
          </cell>
        </row>
        <row r="75254">
          <cell r="A75254" t="str">
            <v>FE19407</v>
          </cell>
          <cell r="B75254">
            <v>-2944876</v>
          </cell>
        </row>
        <row r="75255">
          <cell r="A75255" t="str">
            <v>FE194070</v>
          </cell>
          <cell r="B75255">
            <v>-28160</v>
          </cell>
        </row>
        <row r="75256">
          <cell r="A75256" t="str">
            <v>FE194071</v>
          </cell>
          <cell r="B75256">
            <v>-28160</v>
          </cell>
        </row>
        <row r="75257">
          <cell r="A75257" t="str">
            <v>FE194072</v>
          </cell>
          <cell r="B75257">
            <v>-28160</v>
          </cell>
        </row>
        <row r="75258">
          <cell r="A75258" t="str">
            <v>FE194073</v>
          </cell>
          <cell r="B75258">
            <v>-28160</v>
          </cell>
        </row>
        <row r="75259">
          <cell r="A75259" t="str">
            <v>FE194074</v>
          </cell>
          <cell r="B75259">
            <v>-28160</v>
          </cell>
        </row>
        <row r="75260">
          <cell r="A75260" t="str">
            <v>FE194075</v>
          </cell>
          <cell r="B75260">
            <v>-28160</v>
          </cell>
        </row>
        <row r="75261">
          <cell r="A75261" t="str">
            <v>FE194076</v>
          </cell>
          <cell r="B75261">
            <v>-28160</v>
          </cell>
        </row>
        <row r="75262">
          <cell r="A75262" t="str">
            <v>FE194077</v>
          </cell>
          <cell r="B75262">
            <v>-28160</v>
          </cell>
        </row>
        <row r="75263">
          <cell r="A75263" t="str">
            <v>FE194078</v>
          </cell>
          <cell r="B75263">
            <v>-28160</v>
          </cell>
        </row>
        <row r="75264">
          <cell r="A75264" t="str">
            <v>FE194079</v>
          </cell>
          <cell r="B75264">
            <v>-28160</v>
          </cell>
        </row>
        <row r="75265">
          <cell r="A75265" t="str">
            <v>FE19408</v>
          </cell>
          <cell r="B75265">
            <v>-3641009</v>
          </cell>
        </row>
        <row r="75266">
          <cell r="A75266" t="str">
            <v>FE194080</v>
          </cell>
          <cell r="B75266">
            <v>-28160</v>
          </cell>
        </row>
        <row r="75267">
          <cell r="A75267" t="str">
            <v>FE194081</v>
          </cell>
          <cell r="B75267">
            <v>-28160</v>
          </cell>
        </row>
        <row r="75268">
          <cell r="A75268" t="str">
            <v>FE194082</v>
          </cell>
          <cell r="B75268">
            <v>-28160</v>
          </cell>
        </row>
        <row r="75269">
          <cell r="A75269" t="str">
            <v>FE194083</v>
          </cell>
          <cell r="B75269">
            <v>-28160</v>
          </cell>
        </row>
        <row r="75270">
          <cell r="A75270" t="str">
            <v>FE194084</v>
          </cell>
          <cell r="B75270">
            <v>-28160</v>
          </cell>
        </row>
        <row r="75271">
          <cell r="A75271" t="str">
            <v>FE194086</v>
          </cell>
          <cell r="B75271">
            <v>-28160</v>
          </cell>
        </row>
        <row r="75272">
          <cell r="A75272" t="str">
            <v>FE194087</v>
          </cell>
          <cell r="B75272">
            <v>-28160</v>
          </cell>
        </row>
        <row r="75273">
          <cell r="A75273" t="str">
            <v>FE194088</v>
          </cell>
          <cell r="B75273">
            <v>-28160</v>
          </cell>
        </row>
        <row r="75274">
          <cell r="A75274" t="str">
            <v>FE194089</v>
          </cell>
          <cell r="B75274">
            <v>-28160</v>
          </cell>
        </row>
        <row r="75275">
          <cell r="A75275" t="str">
            <v>FE19409</v>
          </cell>
          <cell r="B75275">
            <v>-3110967</v>
          </cell>
        </row>
        <row r="75276">
          <cell r="A75276" t="str">
            <v>FE194090</v>
          </cell>
          <cell r="B75276">
            <v>-28160</v>
          </cell>
        </row>
        <row r="75277">
          <cell r="A75277" t="str">
            <v>FE194091</v>
          </cell>
          <cell r="B75277">
            <v>-35200</v>
          </cell>
        </row>
        <row r="75278">
          <cell r="A75278" t="str">
            <v>FE194092</v>
          </cell>
          <cell r="B75278">
            <v>-28160</v>
          </cell>
        </row>
        <row r="75279">
          <cell r="A75279" t="str">
            <v>FE194093</v>
          </cell>
          <cell r="B75279">
            <v>-21100</v>
          </cell>
        </row>
        <row r="75280">
          <cell r="A75280" t="str">
            <v>FE194094</v>
          </cell>
          <cell r="B75280">
            <v>-28000</v>
          </cell>
        </row>
        <row r="75281">
          <cell r="A75281" t="str">
            <v>FE194095</v>
          </cell>
          <cell r="B75281">
            <v>-28160</v>
          </cell>
        </row>
        <row r="75282">
          <cell r="A75282" t="str">
            <v>FE194096</v>
          </cell>
          <cell r="B75282">
            <v>-28160</v>
          </cell>
        </row>
        <row r="75283">
          <cell r="A75283" t="str">
            <v>FE194097</v>
          </cell>
          <cell r="B75283">
            <v>-28160</v>
          </cell>
        </row>
        <row r="75284">
          <cell r="A75284" t="str">
            <v>FE194100</v>
          </cell>
          <cell r="B75284">
            <v>-28160</v>
          </cell>
        </row>
        <row r="75285">
          <cell r="A75285" t="str">
            <v>FE194101</v>
          </cell>
          <cell r="B75285">
            <v>-28160</v>
          </cell>
        </row>
        <row r="75286">
          <cell r="A75286" t="str">
            <v>FE194346</v>
          </cell>
          <cell r="B75286">
            <v>-199700</v>
          </cell>
        </row>
        <row r="75287">
          <cell r="A75287" t="str">
            <v>FE194347</v>
          </cell>
          <cell r="B75287">
            <v>-5233208</v>
          </cell>
        </row>
        <row r="75288">
          <cell r="A75288" t="str">
            <v>FE194348</v>
          </cell>
          <cell r="B75288">
            <v>-161300</v>
          </cell>
        </row>
        <row r="75289">
          <cell r="A75289" t="str">
            <v>FE194349</v>
          </cell>
          <cell r="B75289">
            <v>-104600</v>
          </cell>
        </row>
        <row r="75290">
          <cell r="A75290" t="str">
            <v>FE194350</v>
          </cell>
          <cell r="B75290">
            <v>-101344</v>
          </cell>
        </row>
        <row r="75291">
          <cell r="A75291" t="str">
            <v>FE194351</v>
          </cell>
          <cell r="B75291">
            <v>-4723592</v>
          </cell>
        </row>
        <row r="75292">
          <cell r="A75292" t="str">
            <v>FE194352</v>
          </cell>
          <cell r="B75292">
            <v>-4287091</v>
          </cell>
        </row>
        <row r="75293">
          <cell r="A75293" t="str">
            <v>FE194353</v>
          </cell>
          <cell r="B75293">
            <v>-324477</v>
          </cell>
        </row>
        <row r="75294">
          <cell r="A75294" t="str">
            <v>FE194354</v>
          </cell>
          <cell r="B75294">
            <v>-88873</v>
          </cell>
        </row>
        <row r="75295">
          <cell r="A75295" t="str">
            <v>FE194355</v>
          </cell>
          <cell r="B75295">
            <v>-253870</v>
          </cell>
        </row>
        <row r="75296">
          <cell r="A75296" t="str">
            <v>FE194356</v>
          </cell>
          <cell r="B75296">
            <v>-137900</v>
          </cell>
        </row>
        <row r="75297">
          <cell r="A75297" t="str">
            <v>FE194357</v>
          </cell>
          <cell r="B75297">
            <v>-57800</v>
          </cell>
        </row>
        <row r="75298">
          <cell r="A75298" t="str">
            <v>FE194358</v>
          </cell>
          <cell r="B75298">
            <v>-49500</v>
          </cell>
        </row>
        <row r="75299">
          <cell r="A75299" t="str">
            <v>FE194359</v>
          </cell>
          <cell r="B75299">
            <v>-4387531</v>
          </cell>
        </row>
        <row r="75300">
          <cell r="A75300" t="str">
            <v>FE194360</v>
          </cell>
          <cell r="B75300">
            <v>-639124</v>
          </cell>
        </row>
        <row r="75301">
          <cell r="A75301" t="str">
            <v>FE194361</v>
          </cell>
          <cell r="B75301">
            <v>-49500</v>
          </cell>
        </row>
        <row r="75302">
          <cell r="A75302" t="str">
            <v>FE194362</v>
          </cell>
          <cell r="B75302">
            <v>-367497</v>
          </cell>
        </row>
        <row r="75303">
          <cell r="A75303" t="str">
            <v>FE194363</v>
          </cell>
          <cell r="B75303">
            <v>-122400</v>
          </cell>
        </row>
        <row r="75304">
          <cell r="A75304" t="str">
            <v>FE194364</v>
          </cell>
          <cell r="B75304">
            <v>-75388</v>
          </cell>
        </row>
        <row r="75305">
          <cell r="A75305" t="str">
            <v>FE194365</v>
          </cell>
          <cell r="B75305">
            <v>-182021</v>
          </cell>
        </row>
        <row r="75306">
          <cell r="A75306" t="str">
            <v>FE194366</v>
          </cell>
          <cell r="B75306">
            <v>-123351</v>
          </cell>
        </row>
        <row r="75307">
          <cell r="A75307" t="str">
            <v>FE194367</v>
          </cell>
          <cell r="B75307">
            <v>-741909</v>
          </cell>
        </row>
        <row r="75308">
          <cell r="A75308" t="str">
            <v>FE194368</v>
          </cell>
          <cell r="B75308">
            <v>-905961</v>
          </cell>
        </row>
        <row r="75309">
          <cell r="A75309" t="str">
            <v>FE194369</v>
          </cell>
          <cell r="B75309">
            <v>-1511446</v>
          </cell>
        </row>
        <row r="75310">
          <cell r="A75310" t="str">
            <v>FE194370</v>
          </cell>
          <cell r="B75310">
            <v>-1830579</v>
          </cell>
        </row>
        <row r="75311">
          <cell r="A75311" t="str">
            <v>FE194371</v>
          </cell>
          <cell r="B75311">
            <v>-35200</v>
          </cell>
        </row>
        <row r="75312">
          <cell r="A75312" t="str">
            <v>FE194372</v>
          </cell>
          <cell r="B75312">
            <v>-50800</v>
          </cell>
        </row>
        <row r="75313">
          <cell r="A75313" t="str">
            <v>FE194373</v>
          </cell>
          <cell r="B75313">
            <v>-50800</v>
          </cell>
        </row>
        <row r="75314">
          <cell r="A75314" t="str">
            <v>FE194374</v>
          </cell>
          <cell r="B75314">
            <v>-50800</v>
          </cell>
        </row>
        <row r="75315">
          <cell r="A75315" t="str">
            <v>FE194375</v>
          </cell>
          <cell r="B75315">
            <v>-50800</v>
          </cell>
        </row>
        <row r="75316">
          <cell r="A75316" t="str">
            <v>FE194376</v>
          </cell>
          <cell r="B75316">
            <v>-50800</v>
          </cell>
        </row>
        <row r="75317">
          <cell r="A75317" t="str">
            <v>FE194377</v>
          </cell>
          <cell r="B75317">
            <v>-50800</v>
          </cell>
        </row>
        <row r="75318">
          <cell r="A75318" t="str">
            <v>FE194378</v>
          </cell>
          <cell r="B75318">
            <v>-123200</v>
          </cell>
        </row>
        <row r="75319">
          <cell r="A75319" t="str">
            <v>FE194379</v>
          </cell>
          <cell r="B75319">
            <v>-50800</v>
          </cell>
        </row>
        <row r="75320">
          <cell r="A75320" t="str">
            <v>FE194380</v>
          </cell>
          <cell r="B75320">
            <v>-50800</v>
          </cell>
        </row>
        <row r="75321">
          <cell r="A75321" t="str">
            <v>FE194381</v>
          </cell>
          <cell r="B75321">
            <v>-50800</v>
          </cell>
        </row>
        <row r="75322">
          <cell r="A75322" t="str">
            <v>FE194382</v>
          </cell>
          <cell r="B75322">
            <v>-50800</v>
          </cell>
        </row>
        <row r="75323">
          <cell r="A75323" t="str">
            <v>FE194383</v>
          </cell>
          <cell r="B75323">
            <v>-271600</v>
          </cell>
        </row>
        <row r="75324">
          <cell r="A75324" t="str">
            <v>FE194384</v>
          </cell>
          <cell r="B75324">
            <v>-337654</v>
          </cell>
        </row>
        <row r="75325">
          <cell r="A75325" t="str">
            <v>FE194385</v>
          </cell>
          <cell r="B75325">
            <v>-253821</v>
          </cell>
        </row>
        <row r="75326">
          <cell r="A75326" t="str">
            <v>FE194555</v>
          </cell>
          <cell r="B75326">
            <v>-52800</v>
          </cell>
        </row>
        <row r="75327">
          <cell r="A75327" t="str">
            <v>FE194559</v>
          </cell>
          <cell r="B75327">
            <v>-3976580</v>
          </cell>
        </row>
        <row r="75328">
          <cell r="A75328" t="str">
            <v>FE194560</v>
          </cell>
          <cell r="B75328">
            <v>-3096803</v>
          </cell>
        </row>
        <row r="75329">
          <cell r="A75329" t="str">
            <v>FE194561</v>
          </cell>
          <cell r="B75329">
            <v>-10534653</v>
          </cell>
        </row>
        <row r="75330">
          <cell r="A75330" t="str">
            <v>FE194562</v>
          </cell>
          <cell r="B75330">
            <v>-5508552</v>
          </cell>
        </row>
        <row r="75331">
          <cell r="A75331" t="str">
            <v>FE194563</v>
          </cell>
          <cell r="B75331">
            <v>-2409793</v>
          </cell>
        </row>
        <row r="75332">
          <cell r="A75332" t="str">
            <v>FE194564</v>
          </cell>
          <cell r="B75332">
            <v>-1216682</v>
          </cell>
        </row>
        <row r="75333">
          <cell r="A75333" t="str">
            <v>FE194565</v>
          </cell>
          <cell r="B75333">
            <v>-2295624</v>
          </cell>
        </row>
        <row r="75334">
          <cell r="A75334" t="str">
            <v>FE194566</v>
          </cell>
          <cell r="B75334">
            <v>-1818564</v>
          </cell>
        </row>
        <row r="75335">
          <cell r="A75335" t="str">
            <v>FE194567</v>
          </cell>
          <cell r="B75335">
            <v>-7024642</v>
          </cell>
        </row>
        <row r="75336">
          <cell r="A75336" t="str">
            <v>FE194568</v>
          </cell>
          <cell r="B75336">
            <v>-1621762</v>
          </cell>
        </row>
        <row r="75337">
          <cell r="A75337" t="str">
            <v>FE194569</v>
          </cell>
          <cell r="B75337">
            <v>-1601427</v>
          </cell>
        </row>
        <row r="75338">
          <cell r="A75338" t="str">
            <v>FE194570</v>
          </cell>
          <cell r="B75338">
            <v>-723492</v>
          </cell>
        </row>
        <row r="75339">
          <cell r="A75339" t="str">
            <v>FE194756</v>
          </cell>
          <cell r="B75339">
            <v>-2426292</v>
          </cell>
        </row>
        <row r="75340">
          <cell r="A75340" t="str">
            <v>FE194757</v>
          </cell>
          <cell r="B75340">
            <v>-8995062</v>
          </cell>
        </row>
        <row r="75341">
          <cell r="A75341" t="str">
            <v>FE194758</v>
          </cell>
          <cell r="B75341">
            <v>-3658367</v>
          </cell>
        </row>
        <row r="75342">
          <cell r="A75342" t="str">
            <v>FE194759</v>
          </cell>
          <cell r="B75342">
            <v>-1736510</v>
          </cell>
        </row>
        <row r="75343">
          <cell r="A75343" t="str">
            <v>FE194760</v>
          </cell>
          <cell r="B75343">
            <v>-2475349</v>
          </cell>
        </row>
        <row r="75344">
          <cell r="A75344" t="str">
            <v>FE194761</v>
          </cell>
          <cell r="B75344">
            <v>-2862533</v>
          </cell>
        </row>
        <row r="75345">
          <cell r="A75345" t="str">
            <v>FE194762</v>
          </cell>
          <cell r="B75345">
            <v>-2519418</v>
          </cell>
        </row>
        <row r="75346">
          <cell r="A75346" t="str">
            <v>FE194763</v>
          </cell>
          <cell r="B75346">
            <v>-1801191</v>
          </cell>
        </row>
        <row r="75347">
          <cell r="A75347" t="str">
            <v>FE194764</v>
          </cell>
          <cell r="B75347">
            <v>-3208399</v>
          </cell>
        </row>
        <row r="75348">
          <cell r="A75348" t="str">
            <v>FE194765</v>
          </cell>
          <cell r="B75348">
            <v>-1566642</v>
          </cell>
        </row>
        <row r="75349">
          <cell r="A75349" t="str">
            <v>FE194766</v>
          </cell>
          <cell r="B75349">
            <v>-910231</v>
          </cell>
        </row>
        <row r="75350">
          <cell r="A75350" t="str">
            <v>FE194767</v>
          </cell>
          <cell r="B75350">
            <v>-121000</v>
          </cell>
        </row>
        <row r="75351">
          <cell r="A75351" t="str">
            <v>FE194768</v>
          </cell>
          <cell r="B75351">
            <v>-800268</v>
          </cell>
        </row>
        <row r="75352">
          <cell r="A75352" t="str">
            <v>FE194769</v>
          </cell>
          <cell r="B75352">
            <v>-1772497</v>
          </cell>
        </row>
        <row r="75353">
          <cell r="A75353" t="str">
            <v>FE194770</v>
          </cell>
          <cell r="B75353">
            <v>-1587096</v>
          </cell>
        </row>
        <row r="75354">
          <cell r="A75354" t="str">
            <v>FE194771</v>
          </cell>
          <cell r="B75354">
            <v>-294800</v>
          </cell>
        </row>
        <row r="75355">
          <cell r="A75355" t="str">
            <v>FE194772</v>
          </cell>
          <cell r="B75355">
            <v>-209200</v>
          </cell>
        </row>
        <row r="75356">
          <cell r="A75356" t="str">
            <v>FE194773</v>
          </cell>
          <cell r="B75356">
            <v>-50800</v>
          </cell>
        </row>
        <row r="75357">
          <cell r="A75357" t="str">
            <v>FE194774</v>
          </cell>
          <cell r="B75357">
            <v>-50800</v>
          </cell>
        </row>
        <row r="75358">
          <cell r="A75358" t="str">
            <v>FE194775</v>
          </cell>
          <cell r="B75358">
            <v>-181000</v>
          </cell>
        </row>
        <row r="75359">
          <cell r="A75359" t="str">
            <v>FE194776</v>
          </cell>
          <cell r="B75359">
            <v>-50800</v>
          </cell>
        </row>
        <row r="75360">
          <cell r="A75360" t="str">
            <v>FE194777</v>
          </cell>
          <cell r="B75360">
            <v>-138200</v>
          </cell>
        </row>
        <row r="75361">
          <cell r="A75361" t="str">
            <v>FE194778</v>
          </cell>
          <cell r="B75361">
            <v>-180800</v>
          </cell>
        </row>
        <row r="75362">
          <cell r="A75362" t="str">
            <v>FE194779</v>
          </cell>
          <cell r="B75362">
            <v>-226000</v>
          </cell>
        </row>
        <row r="75363">
          <cell r="A75363" t="str">
            <v>FE194780</v>
          </cell>
          <cell r="B75363">
            <v>-50800</v>
          </cell>
        </row>
        <row r="75364">
          <cell r="A75364" t="str">
            <v>FE194781</v>
          </cell>
          <cell r="B75364">
            <v>-50800</v>
          </cell>
        </row>
        <row r="75365">
          <cell r="A75365" t="str">
            <v>FE194782</v>
          </cell>
          <cell r="B75365">
            <v>-50800</v>
          </cell>
        </row>
        <row r="75366">
          <cell r="A75366" t="str">
            <v>FE194783</v>
          </cell>
          <cell r="B75366">
            <v>-227900</v>
          </cell>
        </row>
        <row r="75367">
          <cell r="A75367" t="str">
            <v>FE194784</v>
          </cell>
          <cell r="B75367">
            <v>-50800</v>
          </cell>
        </row>
        <row r="75368">
          <cell r="A75368" t="str">
            <v>FE194785</v>
          </cell>
          <cell r="B75368">
            <v>-24020</v>
          </cell>
        </row>
        <row r="75369">
          <cell r="A75369" t="str">
            <v>FE194786</v>
          </cell>
          <cell r="B75369">
            <v>-50800</v>
          </cell>
        </row>
        <row r="75370">
          <cell r="A75370" t="str">
            <v>FE194787</v>
          </cell>
          <cell r="B75370">
            <v>-24020</v>
          </cell>
        </row>
        <row r="75371">
          <cell r="A75371" t="str">
            <v>FE194788</v>
          </cell>
          <cell r="B75371">
            <v>-247600</v>
          </cell>
        </row>
        <row r="75372">
          <cell r="A75372" t="str">
            <v>FE194789</v>
          </cell>
          <cell r="B75372">
            <v>-138200</v>
          </cell>
        </row>
        <row r="75373">
          <cell r="A75373" t="str">
            <v>FE194790</v>
          </cell>
          <cell r="B75373">
            <v>-117300</v>
          </cell>
        </row>
        <row r="75374">
          <cell r="A75374" t="str">
            <v>FE194791</v>
          </cell>
          <cell r="B75374">
            <v>-123800</v>
          </cell>
        </row>
        <row r="75375">
          <cell r="A75375" t="str">
            <v>FE194792</v>
          </cell>
          <cell r="B75375">
            <v>-370500</v>
          </cell>
        </row>
        <row r="75376">
          <cell r="A75376" t="str">
            <v>FE194793</v>
          </cell>
          <cell r="B75376">
            <v>-50800</v>
          </cell>
        </row>
        <row r="75377">
          <cell r="A75377" t="str">
            <v>FE194794</v>
          </cell>
          <cell r="B75377">
            <v>-94200</v>
          </cell>
        </row>
        <row r="75378">
          <cell r="A75378" t="str">
            <v>FE194795</v>
          </cell>
          <cell r="B75378">
            <v>-50800</v>
          </cell>
        </row>
        <row r="75379">
          <cell r="A75379" t="str">
            <v>FE194796</v>
          </cell>
          <cell r="B75379">
            <v>-50800</v>
          </cell>
        </row>
        <row r="75380">
          <cell r="A75380" t="str">
            <v>FE194797</v>
          </cell>
          <cell r="B75380">
            <v>-117300</v>
          </cell>
        </row>
        <row r="75381">
          <cell r="A75381" t="str">
            <v>FE194798</v>
          </cell>
          <cell r="B75381">
            <v>-50800</v>
          </cell>
        </row>
        <row r="75382">
          <cell r="A75382" t="str">
            <v>FE194799</v>
          </cell>
          <cell r="B75382">
            <v>-50800</v>
          </cell>
        </row>
        <row r="75383">
          <cell r="A75383" t="str">
            <v>FE194800</v>
          </cell>
          <cell r="B75383">
            <v>-77200</v>
          </cell>
        </row>
        <row r="75384">
          <cell r="A75384" t="str">
            <v>FE194801</v>
          </cell>
          <cell r="B75384">
            <v>-50800</v>
          </cell>
        </row>
        <row r="75385">
          <cell r="A75385" t="str">
            <v>FE194802</v>
          </cell>
          <cell r="B75385">
            <v>-50800</v>
          </cell>
        </row>
        <row r="75386">
          <cell r="A75386" t="str">
            <v>FE194803</v>
          </cell>
          <cell r="B75386">
            <v>-50800</v>
          </cell>
        </row>
        <row r="75387">
          <cell r="A75387" t="str">
            <v>FE194804</v>
          </cell>
          <cell r="B75387">
            <v>-50800</v>
          </cell>
        </row>
        <row r="75388">
          <cell r="A75388" t="str">
            <v>FE194805</v>
          </cell>
          <cell r="B75388">
            <v>-50800</v>
          </cell>
        </row>
        <row r="75389">
          <cell r="A75389" t="str">
            <v>FE194806</v>
          </cell>
          <cell r="B75389">
            <v>-77200</v>
          </cell>
        </row>
        <row r="75390">
          <cell r="A75390" t="str">
            <v>FE194807</v>
          </cell>
          <cell r="B75390">
            <v>-50800</v>
          </cell>
        </row>
        <row r="75391">
          <cell r="A75391" t="str">
            <v>FE194808</v>
          </cell>
          <cell r="B75391">
            <v>-25500</v>
          </cell>
        </row>
        <row r="75392">
          <cell r="A75392" t="str">
            <v>FE194809</v>
          </cell>
          <cell r="B75392">
            <v>-50800</v>
          </cell>
        </row>
        <row r="75393">
          <cell r="A75393" t="str">
            <v>FE194810</v>
          </cell>
          <cell r="B75393">
            <v>-50800</v>
          </cell>
        </row>
        <row r="75394">
          <cell r="A75394" t="str">
            <v>FE194811</v>
          </cell>
          <cell r="B75394">
            <v>-25500</v>
          </cell>
        </row>
        <row r="75395">
          <cell r="A75395" t="str">
            <v>FE194812</v>
          </cell>
          <cell r="B75395">
            <v>-50800</v>
          </cell>
        </row>
        <row r="75396">
          <cell r="A75396" t="str">
            <v>FE194813</v>
          </cell>
          <cell r="B75396">
            <v>-50800</v>
          </cell>
        </row>
        <row r="75397">
          <cell r="A75397" t="str">
            <v>FE194814</v>
          </cell>
          <cell r="B75397">
            <v>-180800</v>
          </cell>
        </row>
        <row r="75398">
          <cell r="A75398" t="str">
            <v>FE194815</v>
          </cell>
          <cell r="B75398">
            <v>-50800</v>
          </cell>
        </row>
        <row r="75399">
          <cell r="A75399" t="str">
            <v>FE194816</v>
          </cell>
          <cell r="B75399">
            <v>-24000</v>
          </cell>
        </row>
        <row r="75400">
          <cell r="A75400" t="str">
            <v>FE194817</v>
          </cell>
          <cell r="B75400">
            <v>-226000</v>
          </cell>
        </row>
        <row r="75401">
          <cell r="A75401" t="str">
            <v>FE194818</v>
          </cell>
          <cell r="B75401">
            <v>-50800</v>
          </cell>
        </row>
        <row r="75402">
          <cell r="A75402" t="str">
            <v>FE194819</v>
          </cell>
          <cell r="B75402">
            <v>-226000</v>
          </cell>
        </row>
        <row r="75403">
          <cell r="A75403" t="str">
            <v>FE194820</v>
          </cell>
          <cell r="B75403">
            <v>-226000</v>
          </cell>
        </row>
        <row r="75404">
          <cell r="A75404" t="str">
            <v>FE194821</v>
          </cell>
          <cell r="B75404">
            <v>-50800</v>
          </cell>
        </row>
        <row r="75405">
          <cell r="A75405" t="str">
            <v>FE194822</v>
          </cell>
          <cell r="B75405">
            <v>-226000</v>
          </cell>
        </row>
        <row r="75406">
          <cell r="A75406" t="str">
            <v>FE194823</v>
          </cell>
          <cell r="B75406">
            <v>-22600</v>
          </cell>
        </row>
        <row r="75407">
          <cell r="A75407" t="str">
            <v>FE194824</v>
          </cell>
          <cell r="B75407">
            <v>-226000</v>
          </cell>
        </row>
        <row r="75408">
          <cell r="A75408" t="str">
            <v>FE194825</v>
          </cell>
          <cell r="B75408">
            <v>-226000</v>
          </cell>
        </row>
        <row r="75409">
          <cell r="A75409" t="str">
            <v>FE194826</v>
          </cell>
          <cell r="B75409">
            <v>-22600</v>
          </cell>
        </row>
        <row r="75410">
          <cell r="A75410" t="str">
            <v>FE194827</v>
          </cell>
          <cell r="B75410">
            <v>-52800</v>
          </cell>
        </row>
        <row r="75411">
          <cell r="A75411" t="str">
            <v>FE194828</v>
          </cell>
          <cell r="B75411">
            <v>-78500</v>
          </cell>
        </row>
        <row r="75412">
          <cell r="A75412" t="str">
            <v>FE194829</v>
          </cell>
          <cell r="B75412">
            <v>-99200</v>
          </cell>
        </row>
        <row r="75413">
          <cell r="A75413" t="str">
            <v>FE194830</v>
          </cell>
          <cell r="B75413">
            <v>-64300</v>
          </cell>
        </row>
        <row r="75414">
          <cell r="A75414" t="str">
            <v>FE194831</v>
          </cell>
          <cell r="B75414">
            <v>-99200</v>
          </cell>
        </row>
        <row r="75415">
          <cell r="A75415" t="str">
            <v>FE194832</v>
          </cell>
          <cell r="B75415">
            <v>-64300</v>
          </cell>
        </row>
        <row r="75416">
          <cell r="A75416" t="str">
            <v>FE194833</v>
          </cell>
          <cell r="B75416">
            <v>-1741822</v>
          </cell>
        </row>
        <row r="75417">
          <cell r="A75417" t="str">
            <v>FE194834</v>
          </cell>
          <cell r="B75417">
            <v>-50800</v>
          </cell>
        </row>
        <row r="75418">
          <cell r="A75418" t="str">
            <v>FE194835</v>
          </cell>
          <cell r="B75418">
            <v>-109032</v>
          </cell>
        </row>
        <row r="75419">
          <cell r="A75419" t="str">
            <v>FE194836</v>
          </cell>
          <cell r="B75419">
            <v>-122307</v>
          </cell>
        </row>
        <row r="75420">
          <cell r="A75420" t="str">
            <v>FE194838</v>
          </cell>
          <cell r="B75420">
            <v>-47100</v>
          </cell>
        </row>
        <row r="75421">
          <cell r="A75421" t="str">
            <v>FE195036</v>
          </cell>
          <cell r="B75421">
            <v>-2008616</v>
          </cell>
        </row>
        <row r="75422">
          <cell r="A75422" t="str">
            <v>FE195037</v>
          </cell>
          <cell r="B75422">
            <v>-4378243</v>
          </cell>
        </row>
        <row r="75423">
          <cell r="A75423" t="str">
            <v>FE195038</v>
          </cell>
          <cell r="B75423">
            <v>-2258283</v>
          </cell>
        </row>
        <row r="75424">
          <cell r="A75424" t="str">
            <v>FE195039</v>
          </cell>
          <cell r="B75424">
            <v>-2203031</v>
          </cell>
        </row>
        <row r="75425">
          <cell r="A75425" t="str">
            <v>FE195040</v>
          </cell>
          <cell r="B75425">
            <v>-1269870</v>
          </cell>
        </row>
        <row r="75426">
          <cell r="A75426" t="str">
            <v>FE195041</v>
          </cell>
          <cell r="B75426">
            <v>-107800</v>
          </cell>
        </row>
        <row r="75427">
          <cell r="A75427" t="str">
            <v>FE195042</v>
          </cell>
          <cell r="B75427">
            <v>-107800</v>
          </cell>
        </row>
        <row r="75428">
          <cell r="A75428" t="str">
            <v>FE195043</v>
          </cell>
          <cell r="B75428">
            <v>-217624</v>
          </cell>
        </row>
        <row r="75429">
          <cell r="A75429" t="str">
            <v>FE195044</v>
          </cell>
          <cell r="B75429">
            <v>-1745656</v>
          </cell>
        </row>
        <row r="75430">
          <cell r="A75430" t="str">
            <v>FE195045</v>
          </cell>
          <cell r="B75430">
            <v>-50800</v>
          </cell>
        </row>
        <row r="75431">
          <cell r="A75431" t="str">
            <v>FE195046</v>
          </cell>
          <cell r="B75431">
            <v>-77200</v>
          </cell>
        </row>
        <row r="75432">
          <cell r="A75432" t="str">
            <v>FE195047</v>
          </cell>
          <cell r="B75432">
            <v>-227900</v>
          </cell>
        </row>
        <row r="75433">
          <cell r="A75433" t="str">
            <v>FE195048</v>
          </cell>
          <cell r="B75433">
            <v>-227900</v>
          </cell>
        </row>
        <row r="75434">
          <cell r="A75434" t="str">
            <v>FE195049</v>
          </cell>
          <cell r="B75434">
            <v>-114100</v>
          </cell>
        </row>
        <row r="75435">
          <cell r="A75435" t="str">
            <v>FE195050</v>
          </cell>
          <cell r="B75435">
            <v>-50800</v>
          </cell>
        </row>
        <row r="75436">
          <cell r="A75436" t="str">
            <v>FE195051</v>
          </cell>
          <cell r="B75436">
            <v>-50800</v>
          </cell>
        </row>
        <row r="75437">
          <cell r="A75437" t="str">
            <v>FE195052</v>
          </cell>
          <cell r="B75437">
            <v>-124380</v>
          </cell>
        </row>
        <row r="75438">
          <cell r="A75438" t="str">
            <v>FE195053</v>
          </cell>
          <cell r="B75438">
            <v>-50800</v>
          </cell>
        </row>
        <row r="75439">
          <cell r="A75439" t="str">
            <v>FE195054</v>
          </cell>
          <cell r="B75439">
            <v>-50800</v>
          </cell>
        </row>
        <row r="75440">
          <cell r="A75440" t="str">
            <v>FE195055</v>
          </cell>
          <cell r="B75440">
            <v>-138200</v>
          </cell>
        </row>
        <row r="75441">
          <cell r="A75441" t="str">
            <v>FE195056</v>
          </cell>
          <cell r="B75441">
            <v>-50800</v>
          </cell>
        </row>
        <row r="75442">
          <cell r="A75442" t="str">
            <v>FE195057</v>
          </cell>
          <cell r="B75442">
            <v>-227900</v>
          </cell>
        </row>
        <row r="75443">
          <cell r="A75443" t="str">
            <v>FE195058</v>
          </cell>
          <cell r="B75443">
            <v>-123200</v>
          </cell>
        </row>
        <row r="75444">
          <cell r="A75444" t="str">
            <v>FE195059</v>
          </cell>
          <cell r="B75444">
            <v>-50800</v>
          </cell>
        </row>
        <row r="75445">
          <cell r="A75445" t="str">
            <v>FE195060</v>
          </cell>
          <cell r="B75445">
            <v>-50800</v>
          </cell>
        </row>
        <row r="75446">
          <cell r="A75446" t="str">
            <v>FE195061</v>
          </cell>
          <cell r="B75446">
            <v>-138200</v>
          </cell>
        </row>
        <row r="75447">
          <cell r="A75447" t="str">
            <v>FE195062</v>
          </cell>
          <cell r="B75447">
            <v>-50800</v>
          </cell>
        </row>
        <row r="75448">
          <cell r="A75448" t="str">
            <v>FE195063</v>
          </cell>
          <cell r="B75448">
            <v>-50800</v>
          </cell>
        </row>
        <row r="75449">
          <cell r="A75449" t="str">
            <v>FE195064</v>
          </cell>
          <cell r="B75449">
            <v>-50800</v>
          </cell>
        </row>
        <row r="75450">
          <cell r="A75450" t="str">
            <v>FE195065</v>
          </cell>
          <cell r="B75450">
            <v>-50800</v>
          </cell>
        </row>
        <row r="75451">
          <cell r="A75451" t="str">
            <v>FE195066</v>
          </cell>
          <cell r="B75451">
            <v>-50800</v>
          </cell>
        </row>
        <row r="75452">
          <cell r="A75452" t="str">
            <v>FE195067</v>
          </cell>
          <cell r="B75452">
            <v>-50800</v>
          </cell>
        </row>
        <row r="75453">
          <cell r="A75453" t="str">
            <v>FE195068</v>
          </cell>
          <cell r="B75453">
            <v>-50800</v>
          </cell>
        </row>
        <row r="75454">
          <cell r="A75454" t="str">
            <v>FE195069</v>
          </cell>
          <cell r="B75454">
            <v>-24020</v>
          </cell>
        </row>
        <row r="75455">
          <cell r="A75455" t="str">
            <v>FE195070</v>
          </cell>
          <cell r="B75455">
            <v>-50800</v>
          </cell>
        </row>
        <row r="75456">
          <cell r="A75456" t="str">
            <v>FE195071</v>
          </cell>
          <cell r="B75456">
            <v>-25500</v>
          </cell>
        </row>
        <row r="75457">
          <cell r="A75457" t="str">
            <v>FE195072</v>
          </cell>
          <cell r="B75457">
            <v>-24020</v>
          </cell>
        </row>
        <row r="75458">
          <cell r="A75458" t="str">
            <v>FE195073</v>
          </cell>
          <cell r="B75458">
            <v>-50800</v>
          </cell>
        </row>
        <row r="75459">
          <cell r="A75459" t="str">
            <v>FE195074</v>
          </cell>
          <cell r="B75459">
            <v>-50800</v>
          </cell>
        </row>
        <row r="75460">
          <cell r="A75460" t="str">
            <v>FE195075</v>
          </cell>
          <cell r="B75460">
            <v>-50800</v>
          </cell>
        </row>
        <row r="75461">
          <cell r="A75461" t="str">
            <v>FE195076</v>
          </cell>
          <cell r="B75461">
            <v>-50800</v>
          </cell>
        </row>
        <row r="75462">
          <cell r="A75462" t="str">
            <v>FE195077</v>
          </cell>
          <cell r="B75462">
            <v>-50800</v>
          </cell>
        </row>
        <row r="75463">
          <cell r="A75463" t="str">
            <v>FE195078</v>
          </cell>
          <cell r="B75463">
            <v>-25500</v>
          </cell>
        </row>
        <row r="75464">
          <cell r="A75464" t="str">
            <v>FE195079</v>
          </cell>
          <cell r="B75464">
            <v>-50800</v>
          </cell>
        </row>
        <row r="75465">
          <cell r="A75465" t="str">
            <v>FE195080</v>
          </cell>
          <cell r="B75465">
            <v>-50800</v>
          </cell>
        </row>
        <row r="75466">
          <cell r="A75466" t="str">
            <v>FE195081</v>
          </cell>
          <cell r="B75466">
            <v>-25500</v>
          </cell>
        </row>
        <row r="75467">
          <cell r="A75467" t="str">
            <v>FE195082</v>
          </cell>
          <cell r="B75467">
            <v>-50800</v>
          </cell>
        </row>
        <row r="75468">
          <cell r="A75468" t="str">
            <v>FE195083</v>
          </cell>
          <cell r="B75468">
            <v>-50800</v>
          </cell>
        </row>
        <row r="75469">
          <cell r="A75469" t="str">
            <v>FE195084</v>
          </cell>
          <cell r="B75469">
            <v>-50800</v>
          </cell>
        </row>
        <row r="75470">
          <cell r="A75470" t="str">
            <v>FE195085</v>
          </cell>
          <cell r="B75470">
            <v>-50800</v>
          </cell>
        </row>
        <row r="75471">
          <cell r="A75471" t="str">
            <v>FE195086</v>
          </cell>
          <cell r="B75471">
            <v>-50800</v>
          </cell>
        </row>
        <row r="75472">
          <cell r="A75472" t="str">
            <v>FE195087</v>
          </cell>
          <cell r="B75472">
            <v>-50800</v>
          </cell>
        </row>
        <row r="75473">
          <cell r="A75473" t="str">
            <v>FE195088</v>
          </cell>
          <cell r="B75473">
            <v>-50800</v>
          </cell>
        </row>
        <row r="75474">
          <cell r="A75474" t="str">
            <v>FE195089</v>
          </cell>
          <cell r="B75474">
            <v>-24020</v>
          </cell>
        </row>
        <row r="75475">
          <cell r="A75475" t="str">
            <v>FE195090</v>
          </cell>
          <cell r="B75475">
            <v>-50800</v>
          </cell>
        </row>
        <row r="75476">
          <cell r="A75476" t="str">
            <v>FE195091</v>
          </cell>
          <cell r="B75476">
            <v>-50800</v>
          </cell>
        </row>
        <row r="75477">
          <cell r="A75477" t="str">
            <v>FE195092</v>
          </cell>
          <cell r="B75477">
            <v>-50800</v>
          </cell>
        </row>
        <row r="75478">
          <cell r="A75478" t="str">
            <v>FE195093</v>
          </cell>
          <cell r="B75478">
            <v>-50800</v>
          </cell>
        </row>
        <row r="75479">
          <cell r="A75479" t="str">
            <v>FE195094</v>
          </cell>
          <cell r="B75479">
            <v>-50800</v>
          </cell>
        </row>
        <row r="75480">
          <cell r="A75480" t="str">
            <v>FE195095</v>
          </cell>
          <cell r="B75480">
            <v>-50800</v>
          </cell>
        </row>
        <row r="75481">
          <cell r="A75481" t="str">
            <v>FE195096</v>
          </cell>
          <cell r="B75481">
            <v>-24020</v>
          </cell>
        </row>
        <row r="75482">
          <cell r="A75482" t="str">
            <v>FE195097</v>
          </cell>
          <cell r="B75482">
            <v>-50800</v>
          </cell>
        </row>
        <row r="75483">
          <cell r="A75483" t="str">
            <v>FE195098</v>
          </cell>
          <cell r="B75483">
            <v>-50800</v>
          </cell>
        </row>
        <row r="75484">
          <cell r="A75484" t="str">
            <v>FE195099</v>
          </cell>
          <cell r="B75484">
            <v>-50800</v>
          </cell>
        </row>
        <row r="75485">
          <cell r="A75485" t="str">
            <v>FE195100</v>
          </cell>
          <cell r="B75485">
            <v>-50800</v>
          </cell>
        </row>
        <row r="75486">
          <cell r="A75486" t="str">
            <v>FE195101</v>
          </cell>
          <cell r="B75486">
            <v>-77200</v>
          </cell>
        </row>
        <row r="75487">
          <cell r="A75487" t="str">
            <v>FE195102</v>
          </cell>
          <cell r="B75487">
            <v>-50800</v>
          </cell>
        </row>
        <row r="75488">
          <cell r="A75488" t="str">
            <v>FE195103</v>
          </cell>
          <cell r="B75488">
            <v>-25500</v>
          </cell>
        </row>
        <row r="75489">
          <cell r="A75489" t="str">
            <v>FE195104</v>
          </cell>
          <cell r="B75489">
            <v>-25500</v>
          </cell>
        </row>
        <row r="75490">
          <cell r="A75490" t="str">
            <v>FE195105</v>
          </cell>
          <cell r="B75490">
            <v>-50800</v>
          </cell>
        </row>
        <row r="75491">
          <cell r="A75491" t="str">
            <v>FE195106</v>
          </cell>
          <cell r="B75491">
            <v>-24020</v>
          </cell>
        </row>
        <row r="75492">
          <cell r="A75492" t="str">
            <v>FE195107</v>
          </cell>
          <cell r="B75492">
            <v>-77200</v>
          </cell>
        </row>
        <row r="75493">
          <cell r="A75493" t="str">
            <v>FE195108</v>
          </cell>
          <cell r="B75493">
            <v>-25500</v>
          </cell>
        </row>
        <row r="75494">
          <cell r="A75494" t="str">
            <v>FE195109</v>
          </cell>
          <cell r="B75494">
            <v>-50800</v>
          </cell>
        </row>
        <row r="75495">
          <cell r="A75495" t="str">
            <v>FE195110</v>
          </cell>
          <cell r="B75495">
            <v>-50800</v>
          </cell>
        </row>
        <row r="75496">
          <cell r="A75496" t="str">
            <v>FE195111</v>
          </cell>
          <cell r="B75496">
            <v>-50800</v>
          </cell>
        </row>
        <row r="75497">
          <cell r="A75497" t="str">
            <v>FE195112</v>
          </cell>
          <cell r="B75497">
            <v>-50800</v>
          </cell>
        </row>
        <row r="75498">
          <cell r="A75498" t="str">
            <v>FE195113</v>
          </cell>
          <cell r="B75498">
            <v>-24020</v>
          </cell>
        </row>
        <row r="75499">
          <cell r="A75499" t="str">
            <v>FE195114</v>
          </cell>
          <cell r="B75499">
            <v>-50800</v>
          </cell>
        </row>
        <row r="75500">
          <cell r="A75500" t="str">
            <v>FE195115</v>
          </cell>
          <cell r="B75500">
            <v>-50800</v>
          </cell>
        </row>
        <row r="75501">
          <cell r="A75501" t="str">
            <v>FE195116</v>
          </cell>
          <cell r="B75501">
            <v>-50800</v>
          </cell>
        </row>
        <row r="75502">
          <cell r="A75502" t="str">
            <v>FE195117</v>
          </cell>
          <cell r="B75502">
            <v>-50800</v>
          </cell>
        </row>
        <row r="75503">
          <cell r="A75503" t="str">
            <v>FE195118</v>
          </cell>
          <cell r="B75503">
            <v>-77200</v>
          </cell>
        </row>
        <row r="75504">
          <cell r="A75504" t="str">
            <v>FE195119</v>
          </cell>
          <cell r="B75504">
            <v>-50800</v>
          </cell>
        </row>
        <row r="75505">
          <cell r="A75505" t="str">
            <v>FE195120</v>
          </cell>
          <cell r="B75505">
            <v>-25500</v>
          </cell>
        </row>
        <row r="75506">
          <cell r="A75506" t="str">
            <v>FE195121</v>
          </cell>
          <cell r="B75506">
            <v>-24020</v>
          </cell>
        </row>
        <row r="75507">
          <cell r="A75507" t="str">
            <v>FE195122</v>
          </cell>
          <cell r="B75507">
            <v>-50800</v>
          </cell>
        </row>
        <row r="75508">
          <cell r="A75508" t="str">
            <v>FE195123</v>
          </cell>
          <cell r="B75508">
            <v>-120600</v>
          </cell>
        </row>
        <row r="75509">
          <cell r="A75509" t="str">
            <v>FE195124</v>
          </cell>
          <cell r="B75509">
            <v>-227900</v>
          </cell>
        </row>
        <row r="75510">
          <cell r="A75510" t="str">
            <v>FE195125</v>
          </cell>
          <cell r="B75510">
            <v>-25500</v>
          </cell>
        </row>
        <row r="75511">
          <cell r="A75511" t="str">
            <v>FE195126</v>
          </cell>
          <cell r="B75511">
            <v>-50800</v>
          </cell>
        </row>
        <row r="75512">
          <cell r="A75512" t="str">
            <v>FE195127</v>
          </cell>
          <cell r="B75512">
            <v>-24000</v>
          </cell>
        </row>
        <row r="75513">
          <cell r="A75513" t="str">
            <v>FE195128</v>
          </cell>
          <cell r="B75513">
            <v>-50800</v>
          </cell>
        </row>
        <row r="75514">
          <cell r="A75514" t="str">
            <v>FE195129</v>
          </cell>
          <cell r="B75514">
            <v>-123200</v>
          </cell>
        </row>
        <row r="75515">
          <cell r="A75515" t="str">
            <v>FE195130</v>
          </cell>
          <cell r="B75515">
            <v>-50800</v>
          </cell>
        </row>
        <row r="75516">
          <cell r="A75516" t="str">
            <v>FE195131</v>
          </cell>
          <cell r="B75516">
            <v>-123200</v>
          </cell>
        </row>
        <row r="75517">
          <cell r="A75517" t="str">
            <v>FE195132</v>
          </cell>
          <cell r="B75517">
            <v>-25500</v>
          </cell>
        </row>
        <row r="75518">
          <cell r="A75518" t="str">
            <v>FE195133</v>
          </cell>
          <cell r="B75518">
            <v>-50800</v>
          </cell>
        </row>
        <row r="75519">
          <cell r="A75519" t="str">
            <v>FE195134</v>
          </cell>
          <cell r="B75519">
            <v>-138200</v>
          </cell>
        </row>
        <row r="75520">
          <cell r="A75520" t="str">
            <v>FE195135</v>
          </cell>
          <cell r="B75520">
            <v>-50800</v>
          </cell>
        </row>
        <row r="75521">
          <cell r="A75521" t="str">
            <v>FE195136</v>
          </cell>
          <cell r="B75521">
            <v>-24000</v>
          </cell>
        </row>
        <row r="75522">
          <cell r="A75522" t="str">
            <v>FE195137</v>
          </cell>
          <cell r="B75522">
            <v>-50800</v>
          </cell>
        </row>
        <row r="75523">
          <cell r="A75523" t="str">
            <v>FE195138</v>
          </cell>
          <cell r="B75523">
            <v>-50800</v>
          </cell>
        </row>
        <row r="75524">
          <cell r="A75524" t="str">
            <v>FE195139</v>
          </cell>
          <cell r="B75524">
            <v>-25500</v>
          </cell>
        </row>
        <row r="75525">
          <cell r="A75525" t="str">
            <v>FE195140</v>
          </cell>
          <cell r="B75525">
            <v>-24000</v>
          </cell>
        </row>
        <row r="75526">
          <cell r="A75526" t="str">
            <v>FE195142</v>
          </cell>
          <cell r="B75526">
            <v>-50800</v>
          </cell>
        </row>
        <row r="75527">
          <cell r="A75527" t="str">
            <v>FE195143</v>
          </cell>
          <cell r="B75527">
            <v>-50800</v>
          </cell>
        </row>
        <row r="75528">
          <cell r="A75528" t="str">
            <v>FE195144</v>
          </cell>
          <cell r="B75528">
            <v>-138200</v>
          </cell>
        </row>
        <row r="75529">
          <cell r="A75529" t="str">
            <v>FE195145</v>
          </cell>
          <cell r="B75529">
            <v>-50800</v>
          </cell>
        </row>
        <row r="75530">
          <cell r="A75530" t="str">
            <v>FE195146</v>
          </cell>
          <cell r="B75530">
            <v>-50800</v>
          </cell>
        </row>
        <row r="75531">
          <cell r="A75531" t="str">
            <v>FE195147</v>
          </cell>
          <cell r="B75531">
            <v>-50800</v>
          </cell>
        </row>
        <row r="75532">
          <cell r="A75532" t="str">
            <v>FE195148</v>
          </cell>
          <cell r="B75532">
            <v>-50800</v>
          </cell>
        </row>
        <row r="75533">
          <cell r="A75533" t="str">
            <v>FE195149</v>
          </cell>
          <cell r="B75533">
            <v>-24000</v>
          </cell>
        </row>
        <row r="75534">
          <cell r="A75534" t="str">
            <v>FE195150</v>
          </cell>
          <cell r="B75534">
            <v>-24000</v>
          </cell>
        </row>
        <row r="75535">
          <cell r="A75535" t="str">
            <v>FE195151</v>
          </cell>
          <cell r="B75535">
            <v>-25500</v>
          </cell>
        </row>
        <row r="75536">
          <cell r="A75536" t="str">
            <v>FE195152</v>
          </cell>
          <cell r="B75536">
            <v>-50800</v>
          </cell>
        </row>
        <row r="75537">
          <cell r="A75537" t="str">
            <v>FE195153</v>
          </cell>
          <cell r="B75537">
            <v>-50800</v>
          </cell>
        </row>
        <row r="75538">
          <cell r="A75538" t="str">
            <v>FE195154</v>
          </cell>
          <cell r="B75538">
            <v>-50800</v>
          </cell>
        </row>
        <row r="75539">
          <cell r="A75539" t="str">
            <v>FE195160</v>
          </cell>
          <cell r="B75539">
            <v>-250700</v>
          </cell>
        </row>
        <row r="75540">
          <cell r="A75540" t="str">
            <v>FE195161</v>
          </cell>
          <cell r="B75540">
            <v>-73100</v>
          </cell>
        </row>
        <row r="75541">
          <cell r="A75541" t="str">
            <v>FE195162</v>
          </cell>
          <cell r="B75541">
            <v>-74800</v>
          </cell>
        </row>
        <row r="75542">
          <cell r="A75542" t="str">
            <v>FE195163</v>
          </cell>
          <cell r="B75542">
            <v>-64300</v>
          </cell>
        </row>
        <row r="75543">
          <cell r="A75543" t="str">
            <v>FE195164</v>
          </cell>
          <cell r="B75543">
            <v>-26100</v>
          </cell>
        </row>
        <row r="75544">
          <cell r="A75544" t="str">
            <v>FE195165</v>
          </cell>
          <cell r="B75544">
            <v>-64300</v>
          </cell>
        </row>
        <row r="75545">
          <cell r="A75545" t="str">
            <v>FE195166</v>
          </cell>
          <cell r="B75545">
            <v>-93400</v>
          </cell>
        </row>
        <row r="75546">
          <cell r="A75546" t="str">
            <v>FE195167</v>
          </cell>
          <cell r="B75546">
            <v>-64300</v>
          </cell>
        </row>
        <row r="75547">
          <cell r="A75547" t="str">
            <v>FE195168</v>
          </cell>
          <cell r="B75547">
            <v>-83700</v>
          </cell>
        </row>
        <row r="75548">
          <cell r="A75548" t="str">
            <v>FE195169</v>
          </cell>
          <cell r="B75548">
            <v>-64300</v>
          </cell>
        </row>
        <row r="75549">
          <cell r="A75549" t="str">
            <v>FE195170</v>
          </cell>
          <cell r="B75549">
            <v>-70400</v>
          </cell>
        </row>
        <row r="75550">
          <cell r="A75550" t="str">
            <v>FE195171</v>
          </cell>
          <cell r="B75550">
            <v>-2527306</v>
          </cell>
        </row>
        <row r="75551">
          <cell r="A75551" t="str">
            <v>FE195172</v>
          </cell>
          <cell r="B75551">
            <v>-47100</v>
          </cell>
        </row>
        <row r="75552">
          <cell r="A75552" t="str">
            <v>FE195173</v>
          </cell>
          <cell r="B75552">
            <v>-224200</v>
          </cell>
        </row>
        <row r="75553">
          <cell r="A75553" t="str">
            <v>FE195174</v>
          </cell>
          <cell r="B75553">
            <v>-47100</v>
          </cell>
        </row>
        <row r="75554">
          <cell r="A75554" t="str">
            <v>FE195175</v>
          </cell>
          <cell r="B75554">
            <v>-21800</v>
          </cell>
        </row>
        <row r="75555">
          <cell r="A75555" t="str">
            <v>FE195176</v>
          </cell>
          <cell r="B75555">
            <v>-47100</v>
          </cell>
        </row>
        <row r="75556">
          <cell r="A75556" t="str">
            <v>FE195177</v>
          </cell>
          <cell r="B75556">
            <v>-47100</v>
          </cell>
        </row>
        <row r="75557">
          <cell r="A75557" t="str">
            <v>FE195178</v>
          </cell>
          <cell r="B75557">
            <v>-47100</v>
          </cell>
        </row>
        <row r="75558">
          <cell r="A75558" t="str">
            <v>FE195179</v>
          </cell>
          <cell r="B75558">
            <v>-47100</v>
          </cell>
        </row>
        <row r="75559">
          <cell r="A75559" t="str">
            <v>FE195181</v>
          </cell>
          <cell r="B75559">
            <v>-219100</v>
          </cell>
        </row>
        <row r="75560">
          <cell r="A75560" t="str">
            <v>FE195182</v>
          </cell>
          <cell r="B75560">
            <v>-49400</v>
          </cell>
        </row>
        <row r="75561">
          <cell r="A75561" t="str">
            <v>FE195183</v>
          </cell>
          <cell r="B75561">
            <v>-78500</v>
          </cell>
        </row>
        <row r="75562">
          <cell r="A75562" t="str">
            <v>FE195614</v>
          </cell>
          <cell r="B75562">
            <v>-4586291</v>
          </cell>
        </row>
        <row r="75563">
          <cell r="A75563" t="str">
            <v>FE195615</v>
          </cell>
          <cell r="B75563">
            <v>-5611619</v>
          </cell>
        </row>
        <row r="75564">
          <cell r="A75564" t="str">
            <v>FE195616</v>
          </cell>
          <cell r="B75564">
            <v>-191765</v>
          </cell>
        </row>
        <row r="75565">
          <cell r="A75565" t="str">
            <v>FE195617</v>
          </cell>
          <cell r="B75565">
            <v>-159298</v>
          </cell>
        </row>
        <row r="75566">
          <cell r="A75566" t="str">
            <v>FE195618</v>
          </cell>
          <cell r="B75566">
            <v>-259900</v>
          </cell>
        </row>
        <row r="75567">
          <cell r="A75567" t="str">
            <v>FE195619</v>
          </cell>
          <cell r="B75567">
            <v>-563500</v>
          </cell>
        </row>
        <row r="75568">
          <cell r="A75568" t="str">
            <v>FE195620</v>
          </cell>
          <cell r="B75568">
            <v>-147321</v>
          </cell>
        </row>
        <row r="75569">
          <cell r="A75569" t="str">
            <v>FE195621</v>
          </cell>
          <cell r="B75569">
            <v>-278776</v>
          </cell>
        </row>
        <row r="75570">
          <cell r="A75570" t="str">
            <v>FE195622</v>
          </cell>
          <cell r="B75570">
            <v>-544129</v>
          </cell>
        </row>
        <row r="75571">
          <cell r="A75571" t="str">
            <v>FE195623</v>
          </cell>
          <cell r="B75571">
            <v>-227900</v>
          </cell>
        </row>
        <row r="75572">
          <cell r="A75572" t="str">
            <v>FE195624</v>
          </cell>
          <cell r="B75572">
            <v>-76870</v>
          </cell>
        </row>
        <row r="75573">
          <cell r="A75573" t="str">
            <v>FE195625</v>
          </cell>
          <cell r="B75573">
            <v>-420000</v>
          </cell>
        </row>
        <row r="75574">
          <cell r="A75574" t="str">
            <v>FE195626</v>
          </cell>
          <cell r="B75574">
            <v>-906824</v>
          </cell>
        </row>
        <row r="75575">
          <cell r="A75575" t="str">
            <v>FE195627</v>
          </cell>
          <cell r="B75575">
            <v>-75454</v>
          </cell>
        </row>
        <row r="75576">
          <cell r="A75576" t="str">
            <v>FE195628</v>
          </cell>
          <cell r="B75576">
            <v>-2088288</v>
          </cell>
        </row>
        <row r="75577">
          <cell r="A75577" t="str">
            <v>FE195629</v>
          </cell>
          <cell r="B75577">
            <v>-19600</v>
          </cell>
        </row>
        <row r="75578">
          <cell r="A75578" t="str">
            <v>FE195630</v>
          </cell>
          <cell r="B75578">
            <v>-1307648</v>
          </cell>
        </row>
        <row r="75579">
          <cell r="A75579" t="str">
            <v>FE195631</v>
          </cell>
          <cell r="B75579">
            <v>-2795460</v>
          </cell>
        </row>
        <row r="75580">
          <cell r="A75580" t="str">
            <v>FE195632</v>
          </cell>
          <cell r="B75580">
            <v>-1072902</v>
          </cell>
        </row>
        <row r="75581">
          <cell r="A75581" t="str">
            <v>FE195633</v>
          </cell>
          <cell r="B75581">
            <v>-1612568</v>
          </cell>
        </row>
        <row r="75582">
          <cell r="A75582" t="str">
            <v>FE195634</v>
          </cell>
          <cell r="B75582">
            <v>-50800</v>
          </cell>
        </row>
        <row r="75583">
          <cell r="A75583" t="str">
            <v>FE195635</v>
          </cell>
          <cell r="B75583">
            <v>-50800</v>
          </cell>
        </row>
        <row r="75584">
          <cell r="A75584" t="str">
            <v>FE195636</v>
          </cell>
          <cell r="B75584">
            <v>-50800</v>
          </cell>
        </row>
        <row r="75585">
          <cell r="A75585" t="str">
            <v>FE195637</v>
          </cell>
          <cell r="B75585">
            <v>-50800</v>
          </cell>
        </row>
        <row r="75586">
          <cell r="A75586" t="str">
            <v>FE195638</v>
          </cell>
          <cell r="B75586">
            <v>-42900</v>
          </cell>
        </row>
        <row r="75587">
          <cell r="A75587" t="str">
            <v>FE195639</v>
          </cell>
          <cell r="B75587">
            <v>-94200</v>
          </cell>
        </row>
        <row r="75588">
          <cell r="A75588" t="str">
            <v>FE195640</v>
          </cell>
          <cell r="B75588">
            <v>-50800</v>
          </cell>
        </row>
        <row r="75589">
          <cell r="A75589" t="str">
            <v>FE195641</v>
          </cell>
          <cell r="B75589">
            <v>-50800</v>
          </cell>
        </row>
        <row r="75590">
          <cell r="A75590" t="str">
            <v>FE195642</v>
          </cell>
          <cell r="B75590">
            <v>-741000</v>
          </cell>
        </row>
        <row r="75591">
          <cell r="A75591" t="str">
            <v>FE195643</v>
          </cell>
          <cell r="B75591">
            <v>-54600</v>
          </cell>
        </row>
        <row r="75592">
          <cell r="A75592" t="str">
            <v>FE195644</v>
          </cell>
          <cell r="B75592">
            <v>-412400</v>
          </cell>
        </row>
        <row r="75593">
          <cell r="A75593" t="str">
            <v>FE195645</v>
          </cell>
          <cell r="B75593">
            <v>-99200</v>
          </cell>
        </row>
        <row r="75594">
          <cell r="A75594" t="str">
            <v>FE195646</v>
          </cell>
          <cell r="B75594">
            <v>-49466</v>
          </cell>
        </row>
        <row r="75595">
          <cell r="A75595" t="str">
            <v>FE195647</v>
          </cell>
          <cell r="B75595">
            <v>-70400</v>
          </cell>
        </row>
        <row r="75596">
          <cell r="A75596" t="str">
            <v>FE195648</v>
          </cell>
          <cell r="B75596">
            <v>-50800</v>
          </cell>
        </row>
        <row r="75597">
          <cell r="A75597" t="str">
            <v>FE195649</v>
          </cell>
          <cell r="B75597">
            <v>-93332</v>
          </cell>
        </row>
        <row r="75598">
          <cell r="A75598" t="str">
            <v>FE195650</v>
          </cell>
          <cell r="B75598">
            <v>-1680</v>
          </cell>
        </row>
        <row r="75599">
          <cell r="A75599" t="str">
            <v>FE195651</v>
          </cell>
          <cell r="B75599">
            <v>-35200</v>
          </cell>
        </row>
        <row r="75600">
          <cell r="A75600" t="str">
            <v>FE195652</v>
          </cell>
          <cell r="B75600">
            <v>-10980</v>
          </cell>
        </row>
        <row r="75601">
          <cell r="A75601" t="str">
            <v>FE195653</v>
          </cell>
          <cell r="B75601">
            <v>-24020</v>
          </cell>
        </row>
        <row r="75602">
          <cell r="A75602" t="str">
            <v>FE195654</v>
          </cell>
          <cell r="B75602">
            <v>-24020</v>
          </cell>
        </row>
        <row r="75603">
          <cell r="A75603" t="str">
            <v>FE195655</v>
          </cell>
          <cell r="B75603">
            <v>-226000</v>
          </cell>
        </row>
        <row r="75604">
          <cell r="A75604" t="str">
            <v>FE195656</v>
          </cell>
          <cell r="B75604">
            <v>-50800</v>
          </cell>
        </row>
        <row r="75605">
          <cell r="A75605" t="str">
            <v>FE195657</v>
          </cell>
          <cell r="B75605">
            <v>-142676</v>
          </cell>
        </row>
        <row r="75606">
          <cell r="A75606" t="str">
            <v>FE195658</v>
          </cell>
          <cell r="B75606">
            <v>-225100</v>
          </cell>
        </row>
        <row r="75607">
          <cell r="A75607" t="str">
            <v>FE195659</v>
          </cell>
          <cell r="B75607">
            <v>-47100</v>
          </cell>
        </row>
        <row r="75608">
          <cell r="A75608" t="str">
            <v>FE195660</v>
          </cell>
          <cell r="B75608">
            <v>-60566</v>
          </cell>
        </row>
        <row r="75609">
          <cell r="A75609" t="str">
            <v>FE195661</v>
          </cell>
          <cell r="B75609">
            <v>-1484</v>
          </cell>
        </row>
        <row r="75610">
          <cell r="A75610" t="str">
            <v>FE196067</v>
          </cell>
          <cell r="B75610">
            <v>-218877</v>
          </cell>
        </row>
        <row r="75611">
          <cell r="A75611" t="str">
            <v>FE196068</v>
          </cell>
          <cell r="B75611">
            <v>-644600</v>
          </cell>
        </row>
        <row r="75612">
          <cell r="A75612" t="str">
            <v>FE196069</v>
          </cell>
          <cell r="B75612">
            <v>-248800</v>
          </cell>
        </row>
        <row r="75613">
          <cell r="A75613" t="str">
            <v>FE196070</v>
          </cell>
          <cell r="B75613">
            <v>-158883</v>
          </cell>
        </row>
        <row r="75614">
          <cell r="A75614" t="str">
            <v>FE196071</v>
          </cell>
          <cell r="B75614">
            <v>-113200</v>
          </cell>
        </row>
        <row r="75615">
          <cell r="A75615" t="str">
            <v>FE196072</v>
          </cell>
          <cell r="B75615">
            <v>-602928</v>
          </cell>
        </row>
        <row r="75616">
          <cell r="A75616" t="str">
            <v>FE196073</v>
          </cell>
          <cell r="B75616">
            <v>-9489156</v>
          </cell>
        </row>
        <row r="75617">
          <cell r="A75617" t="str">
            <v>FE196074</v>
          </cell>
          <cell r="B75617">
            <v>-116821</v>
          </cell>
        </row>
        <row r="75618">
          <cell r="A75618" t="str">
            <v>FE196075</v>
          </cell>
          <cell r="B75618">
            <v>-268604</v>
          </cell>
        </row>
        <row r="75619">
          <cell r="A75619" t="str">
            <v>FE196077</v>
          </cell>
          <cell r="B75619">
            <v>-851227</v>
          </cell>
        </row>
        <row r="75620">
          <cell r="A75620" t="str">
            <v>FE196078</v>
          </cell>
          <cell r="B75620">
            <v>-266620</v>
          </cell>
        </row>
        <row r="75621">
          <cell r="A75621" t="str">
            <v>FE196079</v>
          </cell>
          <cell r="B75621">
            <v>-131628</v>
          </cell>
        </row>
        <row r="75622">
          <cell r="A75622" t="str">
            <v>FE196082</v>
          </cell>
          <cell r="B75622">
            <v>-1813970</v>
          </cell>
        </row>
        <row r="75623">
          <cell r="A75623" t="str">
            <v>FE196083</v>
          </cell>
          <cell r="B75623">
            <v>-2411315</v>
          </cell>
        </row>
        <row r="75624">
          <cell r="A75624" t="str">
            <v>FE196084</v>
          </cell>
          <cell r="B75624">
            <v>-4239719</v>
          </cell>
        </row>
        <row r="75625">
          <cell r="A75625" t="str">
            <v>FE196085</v>
          </cell>
          <cell r="B75625">
            <v>-2239149</v>
          </cell>
        </row>
        <row r="75626">
          <cell r="A75626" t="str">
            <v>FE196086</v>
          </cell>
          <cell r="B75626">
            <v>-2325018</v>
          </cell>
        </row>
        <row r="75627">
          <cell r="A75627" t="str">
            <v>FE196087</v>
          </cell>
          <cell r="B75627">
            <v>-1703082</v>
          </cell>
        </row>
        <row r="75628">
          <cell r="A75628" t="str">
            <v>FE196088</v>
          </cell>
          <cell r="B75628">
            <v>-2263881</v>
          </cell>
        </row>
        <row r="75629">
          <cell r="A75629" t="str">
            <v>FE196089</v>
          </cell>
          <cell r="B75629">
            <v>-2375193</v>
          </cell>
        </row>
        <row r="75630">
          <cell r="A75630" t="str">
            <v>FE196090</v>
          </cell>
          <cell r="B75630">
            <v>-134400</v>
          </cell>
        </row>
        <row r="75631">
          <cell r="A75631" t="str">
            <v>FE196091</v>
          </cell>
          <cell r="B75631">
            <v>-492712</v>
          </cell>
        </row>
        <row r="75632">
          <cell r="A75632" t="str">
            <v>FE196092</v>
          </cell>
          <cell r="B75632">
            <v>-1745656</v>
          </cell>
        </row>
        <row r="75633">
          <cell r="A75633" t="str">
            <v>FE196093</v>
          </cell>
          <cell r="B75633">
            <v>-107800</v>
          </cell>
        </row>
        <row r="75634">
          <cell r="A75634" t="str">
            <v>FE196094</v>
          </cell>
          <cell r="B75634">
            <v>-180800</v>
          </cell>
        </row>
        <row r="75635">
          <cell r="A75635" t="str">
            <v>FE196095</v>
          </cell>
          <cell r="B75635">
            <v>-203400</v>
          </cell>
        </row>
        <row r="75636">
          <cell r="A75636" t="str">
            <v>FE196096</v>
          </cell>
          <cell r="B75636">
            <v>-227900</v>
          </cell>
        </row>
        <row r="75637">
          <cell r="A75637" t="str">
            <v>FE196097</v>
          </cell>
          <cell r="B75637">
            <v>-25500</v>
          </cell>
        </row>
        <row r="75638">
          <cell r="A75638" t="str">
            <v>FE196098</v>
          </cell>
          <cell r="B75638">
            <v>-50800</v>
          </cell>
        </row>
        <row r="75639">
          <cell r="A75639" t="str">
            <v>FE196099</v>
          </cell>
          <cell r="B75639">
            <v>-50800</v>
          </cell>
        </row>
        <row r="75640">
          <cell r="A75640" t="str">
            <v>FE196100</v>
          </cell>
          <cell r="B75640">
            <v>-50800</v>
          </cell>
        </row>
        <row r="75641">
          <cell r="A75641" t="str">
            <v>FE196101</v>
          </cell>
          <cell r="B75641">
            <v>-50800</v>
          </cell>
        </row>
        <row r="75642">
          <cell r="A75642" t="str">
            <v>FE196102</v>
          </cell>
          <cell r="B75642">
            <v>-227900</v>
          </cell>
        </row>
        <row r="75643">
          <cell r="A75643" t="str">
            <v>FE196103</v>
          </cell>
          <cell r="B75643">
            <v>-370500</v>
          </cell>
        </row>
        <row r="75644">
          <cell r="A75644" t="str">
            <v>FE196104</v>
          </cell>
          <cell r="B75644">
            <v>-50800</v>
          </cell>
        </row>
        <row r="75645">
          <cell r="A75645" t="str">
            <v>FE196105</v>
          </cell>
          <cell r="B75645">
            <v>-50800</v>
          </cell>
        </row>
        <row r="75646">
          <cell r="A75646" t="str">
            <v>FE196106</v>
          </cell>
          <cell r="B75646">
            <v>-78500</v>
          </cell>
        </row>
        <row r="75647">
          <cell r="A75647" t="str">
            <v>FE196119</v>
          </cell>
          <cell r="B75647">
            <v>-300000</v>
          </cell>
        </row>
        <row r="75648">
          <cell r="A75648" t="str">
            <v>FE196120</v>
          </cell>
          <cell r="B75648">
            <v>-109563</v>
          </cell>
        </row>
        <row r="75649">
          <cell r="A75649" t="str">
            <v>FE196121</v>
          </cell>
          <cell r="B75649">
            <v>-47100</v>
          </cell>
        </row>
        <row r="75650">
          <cell r="A75650" t="str">
            <v>FE196122</v>
          </cell>
          <cell r="B75650">
            <v>-54500</v>
          </cell>
        </row>
        <row r="75651">
          <cell r="A75651" t="str">
            <v>FE196365</v>
          </cell>
          <cell r="B75651">
            <v>-477836</v>
          </cell>
        </row>
        <row r="75652">
          <cell r="A75652" t="str">
            <v>FE196366</v>
          </cell>
          <cell r="B75652">
            <v>-4731832</v>
          </cell>
        </row>
        <row r="75653">
          <cell r="A75653" t="str">
            <v>FE196367</v>
          </cell>
          <cell r="B75653">
            <v>-2707946</v>
          </cell>
        </row>
        <row r="75654">
          <cell r="A75654" t="str">
            <v>FE196368</v>
          </cell>
          <cell r="B75654">
            <v>-8999713</v>
          </cell>
        </row>
        <row r="75655">
          <cell r="A75655" t="str">
            <v>FE196369</v>
          </cell>
          <cell r="B75655">
            <v>-7182500</v>
          </cell>
        </row>
        <row r="75656">
          <cell r="A75656" t="str">
            <v>FE196370</v>
          </cell>
          <cell r="B75656">
            <v>-6553713</v>
          </cell>
        </row>
        <row r="75657">
          <cell r="A75657" t="str">
            <v>FE196371</v>
          </cell>
          <cell r="B75657">
            <v>-4742850</v>
          </cell>
        </row>
        <row r="75658">
          <cell r="A75658" t="str">
            <v>FE196372</v>
          </cell>
          <cell r="B75658">
            <v>-5960185</v>
          </cell>
        </row>
        <row r="75659">
          <cell r="A75659" t="str">
            <v>FE196373</v>
          </cell>
          <cell r="B75659">
            <v>-1354177</v>
          </cell>
        </row>
        <row r="75660">
          <cell r="A75660" t="str">
            <v>FE196374</v>
          </cell>
          <cell r="B75660">
            <v>-2493697</v>
          </cell>
        </row>
        <row r="75661">
          <cell r="A75661" t="str">
            <v>FE196375</v>
          </cell>
          <cell r="B75661">
            <v>-1821996</v>
          </cell>
        </row>
        <row r="75662">
          <cell r="A75662" t="str">
            <v>FE196376</v>
          </cell>
          <cell r="B75662">
            <v>-3426038</v>
          </cell>
        </row>
        <row r="75663">
          <cell r="A75663" t="str">
            <v>FE196377</v>
          </cell>
          <cell r="B75663">
            <v>-3457717</v>
          </cell>
        </row>
        <row r="75664">
          <cell r="A75664" t="str">
            <v>FE196872</v>
          </cell>
          <cell r="B75664">
            <v>-1474428</v>
          </cell>
        </row>
        <row r="75665">
          <cell r="A75665" t="str">
            <v>FE196873</v>
          </cell>
          <cell r="B75665">
            <v>-3049640</v>
          </cell>
        </row>
        <row r="75666">
          <cell r="A75666" t="str">
            <v>FE196874</v>
          </cell>
          <cell r="B75666">
            <v>-4140549</v>
          </cell>
        </row>
        <row r="75667">
          <cell r="A75667" t="str">
            <v>FE196875</v>
          </cell>
          <cell r="B75667">
            <v>-2366034</v>
          </cell>
        </row>
        <row r="75668">
          <cell r="A75668" t="str">
            <v>FE196876</v>
          </cell>
          <cell r="B75668">
            <v>-969860</v>
          </cell>
        </row>
        <row r="75669">
          <cell r="A75669" t="str">
            <v>FE196878</v>
          </cell>
          <cell r="B75669">
            <v>-28000</v>
          </cell>
        </row>
        <row r="75670">
          <cell r="A75670" t="str">
            <v>FE196893</v>
          </cell>
          <cell r="B75670">
            <v>-2627980</v>
          </cell>
        </row>
        <row r="75671">
          <cell r="A75671" t="str">
            <v>FE196894</v>
          </cell>
          <cell r="B75671">
            <v>-5215676</v>
          </cell>
        </row>
        <row r="75672">
          <cell r="A75672" t="str">
            <v>FE196895</v>
          </cell>
          <cell r="B75672">
            <v>-6539977</v>
          </cell>
        </row>
        <row r="75673">
          <cell r="A75673" t="str">
            <v>FE196896</v>
          </cell>
          <cell r="B75673">
            <v>-1872470</v>
          </cell>
        </row>
        <row r="75674">
          <cell r="A75674" t="str">
            <v>FE196897</v>
          </cell>
          <cell r="B75674">
            <v>-3739391</v>
          </cell>
        </row>
        <row r="75675">
          <cell r="A75675" t="str">
            <v>FE196989</v>
          </cell>
          <cell r="B75675">
            <v>-1046916</v>
          </cell>
        </row>
        <row r="75676">
          <cell r="A75676" t="str">
            <v>FE196990</v>
          </cell>
          <cell r="B75676">
            <v>-2155988</v>
          </cell>
        </row>
        <row r="75677">
          <cell r="A75677" t="str">
            <v>FE196991</v>
          </cell>
          <cell r="B75677">
            <v>-5161991</v>
          </cell>
        </row>
        <row r="75678">
          <cell r="A75678" t="str">
            <v>FE196992</v>
          </cell>
          <cell r="B75678">
            <v>-26400</v>
          </cell>
        </row>
        <row r="75679">
          <cell r="A75679" t="str">
            <v>FE196993</v>
          </cell>
          <cell r="B75679">
            <v>-4097950</v>
          </cell>
        </row>
        <row r="75680">
          <cell r="A75680" t="str">
            <v>FE196996</v>
          </cell>
          <cell r="B75680">
            <v>-28000</v>
          </cell>
        </row>
        <row r="75681">
          <cell r="A75681" t="str">
            <v>FE196997</v>
          </cell>
          <cell r="B75681">
            <v>-49400</v>
          </cell>
        </row>
        <row r="75682">
          <cell r="A75682" t="str">
            <v>FE196999</v>
          </cell>
          <cell r="B75682">
            <v>-354301</v>
          </cell>
        </row>
        <row r="75683">
          <cell r="A75683" t="str">
            <v>FE197141</v>
          </cell>
          <cell r="B75683">
            <v>-6803567</v>
          </cell>
        </row>
        <row r="75684">
          <cell r="A75684" t="str">
            <v>FE197142</v>
          </cell>
          <cell r="B75684">
            <v>-3654727</v>
          </cell>
        </row>
        <row r="75685">
          <cell r="A75685" t="str">
            <v>FE197143</v>
          </cell>
          <cell r="B75685">
            <v>-11072376</v>
          </cell>
        </row>
        <row r="75686">
          <cell r="A75686" t="str">
            <v>FE197144</v>
          </cell>
          <cell r="B75686">
            <v>-11184491</v>
          </cell>
        </row>
        <row r="75687">
          <cell r="A75687" t="str">
            <v>FE197145</v>
          </cell>
          <cell r="B75687">
            <v>-3634223</v>
          </cell>
        </row>
        <row r="75688">
          <cell r="A75688" t="str">
            <v>FE197146</v>
          </cell>
          <cell r="B75688">
            <v>-3162998</v>
          </cell>
        </row>
        <row r="75689">
          <cell r="A75689" t="str">
            <v>FE197147</v>
          </cell>
          <cell r="B75689">
            <v>-1030408</v>
          </cell>
        </row>
        <row r="75690">
          <cell r="A75690" t="str">
            <v>FE197148</v>
          </cell>
          <cell r="B75690">
            <v>-796468</v>
          </cell>
        </row>
        <row r="75691">
          <cell r="A75691" t="str">
            <v>FE197149</v>
          </cell>
          <cell r="B75691">
            <v>-5352767</v>
          </cell>
        </row>
        <row r="75692">
          <cell r="A75692" t="str">
            <v>FE197150</v>
          </cell>
          <cell r="B75692">
            <v>-938588</v>
          </cell>
        </row>
        <row r="75693">
          <cell r="A75693" t="str">
            <v>FE197244</v>
          </cell>
          <cell r="B75693">
            <v>-35633</v>
          </cell>
        </row>
        <row r="75694">
          <cell r="A75694" t="str">
            <v>FE197273</v>
          </cell>
          <cell r="B75694">
            <v>-4511037</v>
          </cell>
        </row>
        <row r="75695">
          <cell r="A75695" t="str">
            <v>FE197274</v>
          </cell>
          <cell r="B75695">
            <v>-134400</v>
          </cell>
        </row>
        <row r="75696">
          <cell r="A75696" t="str">
            <v>FE197275</v>
          </cell>
          <cell r="B75696">
            <v>-134400</v>
          </cell>
        </row>
        <row r="75697">
          <cell r="A75697" t="str">
            <v>FE197276</v>
          </cell>
          <cell r="B75697">
            <v>-134400</v>
          </cell>
        </row>
        <row r="75698">
          <cell r="A75698" t="str">
            <v>FE197277</v>
          </cell>
          <cell r="B75698">
            <v>-134400</v>
          </cell>
        </row>
        <row r="75699">
          <cell r="A75699" t="str">
            <v>FE197278</v>
          </cell>
          <cell r="B75699">
            <v>-138200</v>
          </cell>
        </row>
        <row r="75700">
          <cell r="A75700" t="str">
            <v>FE197279</v>
          </cell>
          <cell r="B75700">
            <v>-49500</v>
          </cell>
        </row>
        <row r="75701">
          <cell r="A75701" t="str">
            <v>FE197280</v>
          </cell>
          <cell r="B75701">
            <v>-128600</v>
          </cell>
        </row>
        <row r="75702">
          <cell r="A75702" t="str">
            <v>FE197281</v>
          </cell>
          <cell r="B75702">
            <v>-49500</v>
          </cell>
        </row>
        <row r="75703">
          <cell r="A75703" t="str">
            <v>FE197282</v>
          </cell>
          <cell r="B75703">
            <v>-74500</v>
          </cell>
        </row>
        <row r="75704">
          <cell r="A75704" t="str">
            <v>FE197283</v>
          </cell>
          <cell r="B75704">
            <v>-49500</v>
          </cell>
        </row>
        <row r="75705">
          <cell r="A75705" t="str">
            <v>FE197284</v>
          </cell>
          <cell r="B75705">
            <v>-28160</v>
          </cell>
        </row>
        <row r="75706">
          <cell r="A75706" t="str">
            <v>FE197285</v>
          </cell>
          <cell r="B75706">
            <v>-28160</v>
          </cell>
        </row>
        <row r="75707">
          <cell r="A75707" t="str">
            <v>FE197287</v>
          </cell>
          <cell r="B75707">
            <v>-47100</v>
          </cell>
        </row>
        <row r="75708">
          <cell r="A75708" t="str">
            <v>FE197309</v>
          </cell>
          <cell r="B75708">
            <v>-516099</v>
          </cell>
        </row>
        <row r="75709">
          <cell r="A75709" t="str">
            <v>FE197314</v>
          </cell>
          <cell r="B75709">
            <v>-5100</v>
          </cell>
        </row>
        <row r="75710">
          <cell r="A75710" t="str">
            <v>FE197315</v>
          </cell>
          <cell r="B75710">
            <v>-5100</v>
          </cell>
        </row>
        <row r="75711">
          <cell r="A75711" t="str">
            <v>FE197316</v>
          </cell>
          <cell r="B75711">
            <v>-5100</v>
          </cell>
        </row>
        <row r="75712">
          <cell r="A75712" t="str">
            <v>FE197317</v>
          </cell>
          <cell r="B75712">
            <v>-5100</v>
          </cell>
        </row>
        <row r="75713">
          <cell r="A75713" t="str">
            <v>FE197318</v>
          </cell>
          <cell r="B75713">
            <v>-5100</v>
          </cell>
        </row>
        <row r="75714">
          <cell r="A75714" t="str">
            <v>FE197319</v>
          </cell>
          <cell r="B75714">
            <v>-5100</v>
          </cell>
        </row>
        <row r="75715">
          <cell r="A75715" t="str">
            <v>FE197320</v>
          </cell>
          <cell r="B75715">
            <v>-5100</v>
          </cell>
        </row>
        <row r="75716">
          <cell r="A75716" t="str">
            <v>FE197321</v>
          </cell>
          <cell r="B75716">
            <v>-5100</v>
          </cell>
        </row>
        <row r="75717">
          <cell r="A75717" t="str">
            <v>FE197322</v>
          </cell>
          <cell r="B75717">
            <v>-5100</v>
          </cell>
        </row>
        <row r="75718">
          <cell r="A75718" t="str">
            <v>FE197323</v>
          </cell>
          <cell r="B75718">
            <v>-5100</v>
          </cell>
        </row>
        <row r="75719">
          <cell r="A75719" t="str">
            <v>FE197324</v>
          </cell>
          <cell r="B75719">
            <v>-5100</v>
          </cell>
        </row>
        <row r="75720">
          <cell r="A75720" t="str">
            <v>FE197325</v>
          </cell>
          <cell r="B75720">
            <v>-5100</v>
          </cell>
        </row>
        <row r="75721">
          <cell r="A75721" t="str">
            <v>FE197326</v>
          </cell>
          <cell r="B75721">
            <v>-5100</v>
          </cell>
        </row>
        <row r="75722">
          <cell r="A75722" t="str">
            <v>FE197327</v>
          </cell>
          <cell r="B75722">
            <v>-5100</v>
          </cell>
        </row>
        <row r="75723">
          <cell r="A75723" t="str">
            <v>FE197328</v>
          </cell>
          <cell r="B75723">
            <v>-5100</v>
          </cell>
        </row>
        <row r="75724">
          <cell r="A75724" t="str">
            <v>FE197329</v>
          </cell>
          <cell r="B75724">
            <v>-5100</v>
          </cell>
        </row>
        <row r="75725">
          <cell r="A75725" t="str">
            <v>FE197330</v>
          </cell>
          <cell r="B75725">
            <v>-5100</v>
          </cell>
        </row>
        <row r="75726">
          <cell r="A75726" t="str">
            <v>FE197512</v>
          </cell>
          <cell r="B75726">
            <v>-134400</v>
          </cell>
        </row>
        <row r="75727">
          <cell r="A75727" t="str">
            <v>FE197513</v>
          </cell>
          <cell r="B75727">
            <v>-134400</v>
          </cell>
        </row>
        <row r="75728">
          <cell r="A75728" t="str">
            <v>FE197514</v>
          </cell>
          <cell r="B75728">
            <v>-294800</v>
          </cell>
        </row>
        <row r="75729">
          <cell r="A75729" t="str">
            <v>FE197520</v>
          </cell>
          <cell r="B75729">
            <v>-3401985</v>
          </cell>
        </row>
        <row r="75730">
          <cell r="A75730" t="str">
            <v>FE197521</v>
          </cell>
          <cell r="B75730">
            <v>-13105952</v>
          </cell>
        </row>
        <row r="75731">
          <cell r="A75731" t="str">
            <v>FE197522</v>
          </cell>
          <cell r="B75731">
            <v>-40400</v>
          </cell>
        </row>
        <row r="75732">
          <cell r="A75732" t="str">
            <v>FE197523</v>
          </cell>
          <cell r="B75732">
            <v>-22600</v>
          </cell>
        </row>
        <row r="75733">
          <cell r="A75733" t="str">
            <v>FE197524</v>
          </cell>
          <cell r="B75733">
            <v>-226000</v>
          </cell>
        </row>
        <row r="75734">
          <cell r="A75734" t="str">
            <v>FE197526</v>
          </cell>
          <cell r="B75734">
            <v>-74133</v>
          </cell>
        </row>
        <row r="75735">
          <cell r="A75735" t="str">
            <v>FE197527</v>
          </cell>
          <cell r="B75735">
            <v>-49466</v>
          </cell>
        </row>
        <row r="75736">
          <cell r="A75736" t="str">
            <v>FE197528</v>
          </cell>
          <cell r="B75736">
            <v>-99200</v>
          </cell>
        </row>
        <row r="75737">
          <cell r="A75737" t="str">
            <v>FE197529</v>
          </cell>
          <cell r="B75737">
            <v>-57066</v>
          </cell>
        </row>
        <row r="75738">
          <cell r="A75738" t="str">
            <v>FE197530</v>
          </cell>
          <cell r="B75738">
            <v>-79466</v>
          </cell>
        </row>
        <row r="75739">
          <cell r="A75739" t="str">
            <v>FE197532</v>
          </cell>
          <cell r="B75739">
            <v>-81333</v>
          </cell>
        </row>
        <row r="75740">
          <cell r="A75740" t="str">
            <v>FE197533</v>
          </cell>
          <cell r="B75740">
            <v>-18900</v>
          </cell>
        </row>
        <row r="75741">
          <cell r="A75741" t="str">
            <v>FE197534</v>
          </cell>
          <cell r="B75741">
            <v>-25366</v>
          </cell>
        </row>
        <row r="75742">
          <cell r="A75742" t="str">
            <v>FE197554</v>
          </cell>
          <cell r="B75742">
            <v>-2234269</v>
          </cell>
        </row>
        <row r="75743">
          <cell r="A75743" t="str">
            <v>FE197555</v>
          </cell>
          <cell r="B75743">
            <v>-1283012</v>
          </cell>
        </row>
        <row r="75744">
          <cell r="A75744" t="str">
            <v>FE197556</v>
          </cell>
          <cell r="B75744">
            <v>-630256</v>
          </cell>
        </row>
        <row r="75745">
          <cell r="A75745" t="str">
            <v>FE197557</v>
          </cell>
          <cell r="B75745">
            <v>-630256</v>
          </cell>
        </row>
        <row r="75746">
          <cell r="A75746" t="str">
            <v>FE197558</v>
          </cell>
          <cell r="B75746">
            <v>-6002944</v>
          </cell>
        </row>
        <row r="75747">
          <cell r="A75747" t="str">
            <v>FE197559</v>
          </cell>
          <cell r="B75747">
            <v>-865612</v>
          </cell>
        </row>
        <row r="75748">
          <cell r="A75748" t="str">
            <v>FE197571</v>
          </cell>
          <cell r="B75748">
            <v>-3248751</v>
          </cell>
        </row>
        <row r="75749">
          <cell r="A75749" t="str">
            <v>FE197572</v>
          </cell>
          <cell r="B75749">
            <v>-6809736</v>
          </cell>
        </row>
        <row r="75750">
          <cell r="A75750" t="str">
            <v>FE197573</v>
          </cell>
          <cell r="B75750">
            <v>-3154818</v>
          </cell>
        </row>
        <row r="75751">
          <cell r="A75751" t="str">
            <v>FE197574</v>
          </cell>
          <cell r="B75751">
            <v>-28160</v>
          </cell>
        </row>
        <row r="75752">
          <cell r="A75752" t="str">
            <v>FE197585</v>
          </cell>
          <cell r="B75752">
            <v>-3594186</v>
          </cell>
        </row>
        <row r="75753">
          <cell r="A75753" t="str">
            <v>FE197595</v>
          </cell>
          <cell r="B75753">
            <v>-3607047</v>
          </cell>
        </row>
        <row r="75754">
          <cell r="A75754" t="str">
            <v>FE197600</v>
          </cell>
          <cell r="B75754">
            <v>-4370044</v>
          </cell>
        </row>
        <row r="75755">
          <cell r="A75755" t="str">
            <v>FE197601</v>
          </cell>
          <cell r="B75755">
            <v>-72696763</v>
          </cell>
        </row>
        <row r="75756">
          <cell r="A75756" t="str">
            <v>FE197661</v>
          </cell>
          <cell r="B75756">
            <v>-50800</v>
          </cell>
        </row>
        <row r="75757">
          <cell r="A75757" t="str">
            <v>FE197662</v>
          </cell>
          <cell r="B75757">
            <v>-50800</v>
          </cell>
        </row>
        <row r="75758">
          <cell r="A75758" t="str">
            <v>FE197663</v>
          </cell>
          <cell r="B75758">
            <v>-227900</v>
          </cell>
        </row>
        <row r="75759">
          <cell r="A75759" t="str">
            <v>FE197664</v>
          </cell>
          <cell r="B75759">
            <v>-227900</v>
          </cell>
        </row>
        <row r="75760">
          <cell r="A75760" t="str">
            <v>FE197665</v>
          </cell>
          <cell r="B75760">
            <v>-50800</v>
          </cell>
        </row>
        <row r="75761">
          <cell r="A75761" t="str">
            <v>FE197666</v>
          </cell>
          <cell r="B75761">
            <v>-114100</v>
          </cell>
        </row>
        <row r="75762">
          <cell r="A75762" t="str">
            <v>FE197667</v>
          </cell>
          <cell r="B75762">
            <v>-50800</v>
          </cell>
        </row>
        <row r="75763">
          <cell r="A75763" t="str">
            <v>FE197668</v>
          </cell>
          <cell r="B75763">
            <v>-40400</v>
          </cell>
        </row>
        <row r="75764">
          <cell r="A75764" t="str">
            <v>FE197669</v>
          </cell>
          <cell r="B75764">
            <v>-138200</v>
          </cell>
        </row>
        <row r="75765">
          <cell r="A75765" t="str">
            <v>FE197670</v>
          </cell>
          <cell r="B75765">
            <v>-117300</v>
          </cell>
        </row>
        <row r="75766">
          <cell r="A75766" t="str">
            <v>FE197671</v>
          </cell>
          <cell r="B75766">
            <v>-247600</v>
          </cell>
        </row>
        <row r="75767">
          <cell r="A75767" t="str">
            <v>FE197672</v>
          </cell>
          <cell r="B75767">
            <v>-50800</v>
          </cell>
        </row>
        <row r="75768">
          <cell r="A75768" t="str">
            <v>FE197673</v>
          </cell>
          <cell r="B75768">
            <v>-50800</v>
          </cell>
        </row>
        <row r="75769">
          <cell r="A75769" t="str">
            <v>FE197674</v>
          </cell>
          <cell r="B75769">
            <v>-50800</v>
          </cell>
        </row>
        <row r="75770">
          <cell r="A75770" t="str">
            <v>FE197675</v>
          </cell>
          <cell r="B75770">
            <v>-158700</v>
          </cell>
        </row>
        <row r="75771">
          <cell r="A75771" t="str">
            <v>FE197676</v>
          </cell>
          <cell r="B75771">
            <v>-50800</v>
          </cell>
        </row>
        <row r="75772">
          <cell r="A75772" t="str">
            <v>FE197677</v>
          </cell>
          <cell r="B75772">
            <v>-50800</v>
          </cell>
        </row>
        <row r="75773">
          <cell r="A75773" t="str">
            <v>FE197678</v>
          </cell>
          <cell r="B75773">
            <v>-50800</v>
          </cell>
        </row>
        <row r="75774">
          <cell r="A75774" t="str">
            <v>FE197679</v>
          </cell>
          <cell r="B75774">
            <v>-50800</v>
          </cell>
        </row>
        <row r="75775">
          <cell r="A75775" t="str">
            <v>FE197680</v>
          </cell>
          <cell r="B75775">
            <v>-247600</v>
          </cell>
        </row>
        <row r="75776">
          <cell r="A75776" t="str">
            <v>FE197681</v>
          </cell>
          <cell r="B75776">
            <v>-99400</v>
          </cell>
        </row>
        <row r="75777">
          <cell r="A75777" t="str">
            <v>FE197682</v>
          </cell>
          <cell r="B75777">
            <v>-50800</v>
          </cell>
        </row>
        <row r="75778">
          <cell r="A75778" t="str">
            <v>FE197683</v>
          </cell>
          <cell r="B75778">
            <v>-120600</v>
          </cell>
        </row>
        <row r="75779">
          <cell r="A75779" t="str">
            <v>FE197684</v>
          </cell>
          <cell r="B75779">
            <v>-181000</v>
          </cell>
        </row>
        <row r="75780">
          <cell r="A75780" t="str">
            <v>FE197685</v>
          </cell>
          <cell r="B75780">
            <v>-50800</v>
          </cell>
        </row>
        <row r="75781">
          <cell r="A75781" t="str">
            <v>FE197686</v>
          </cell>
          <cell r="B75781">
            <v>-50800</v>
          </cell>
        </row>
        <row r="75782">
          <cell r="A75782" t="str">
            <v>FE197687</v>
          </cell>
          <cell r="B75782">
            <v>-50800</v>
          </cell>
        </row>
        <row r="75783">
          <cell r="A75783" t="str">
            <v>FE197688</v>
          </cell>
          <cell r="B75783">
            <v>-247600</v>
          </cell>
        </row>
        <row r="75784">
          <cell r="A75784" t="str">
            <v>FE197689</v>
          </cell>
          <cell r="B75784">
            <v>-247600</v>
          </cell>
        </row>
        <row r="75785">
          <cell r="A75785" t="str">
            <v>FE197690</v>
          </cell>
          <cell r="B75785">
            <v>-117300</v>
          </cell>
        </row>
        <row r="75786">
          <cell r="A75786" t="str">
            <v>FE197691</v>
          </cell>
          <cell r="B75786">
            <v>-50800</v>
          </cell>
        </row>
        <row r="75787">
          <cell r="A75787" t="str">
            <v>FE197692</v>
          </cell>
          <cell r="B75787">
            <v>-227900</v>
          </cell>
        </row>
        <row r="75788">
          <cell r="A75788" t="str">
            <v>FE197693</v>
          </cell>
          <cell r="B75788">
            <v>-50800</v>
          </cell>
        </row>
        <row r="75789">
          <cell r="A75789" t="str">
            <v>FE197694</v>
          </cell>
          <cell r="B75789">
            <v>-227900</v>
          </cell>
        </row>
        <row r="75790">
          <cell r="A75790" t="str">
            <v>FE197695</v>
          </cell>
          <cell r="B75790">
            <v>-117300</v>
          </cell>
        </row>
        <row r="75791">
          <cell r="A75791" t="str">
            <v>FE197696</v>
          </cell>
          <cell r="B75791">
            <v>-247600</v>
          </cell>
        </row>
        <row r="75792">
          <cell r="A75792" t="str">
            <v>FE197697</v>
          </cell>
          <cell r="B75792">
            <v>-50800</v>
          </cell>
        </row>
        <row r="75793">
          <cell r="A75793" t="str">
            <v>FE197698</v>
          </cell>
          <cell r="B75793">
            <v>-50800</v>
          </cell>
        </row>
        <row r="75794">
          <cell r="A75794" t="str">
            <v>FE197699</v>
          </cell>
          <cell r="B75794">
            <v>-50800</v>
          </cell>
        </row>
        <row r="75795">
          <cell r="A75795" t="str">
            <v>FE197700</v>
          </cell>
          <cell r="B75795">
            <v>-50800</v>
          </cell>
        </row>
        <row r="75796">
          <cell r="A75796" t="str">
            <v>FE197701</v>
          </cell>
          <cell r="B75796">
            <v>-77200</v>
          </cell>
        </row>
        <row r="75797">
          <cell r="A75797" t="str">
            <v>FE197702</v>
          </cell>
          <cell r="B75797">
            <v>-117300</v>
          </cell>
        </row>
        <row r="75798">
          <cell r="A75798" t="str">
            <v>FE197703</v>
          </cell>
          <cell r="B75798">
            <v>-50800</v>
          </cell>
        </row>
        <row r="75799">
          <cell r="A75799" t="str">
            <v>FE197704</v>
          </cell>
          <cell r="B75799">
            <v>-50800</v>
          </cell>
        </row>
        <row r="75800">
          <cell r="A75800" t="str">
            <v>FE197705</v>
          </cell>
          <cell r="B75800">
            <v>-138200</v>
          </cell>
        </row>
        <row r="75801">
          <cell r="A75801" t="str">
            <v>FE197706</v>
          </cell>
          <cell r="B75801">
            <v>-120600</v>
          </cell>
        </row>
        <row r="75802">
          <cell r="A75802" t="str">
            <v>FE197707</v>
          </cell>
          <cell r="B75802">
            <v>-50800</v>
          </cell>
        </row>
        <row r="75803">
          <cell r="A75803" t="str">
            <v>FE197708</v>
          </cell>
          <cell r="B75803">
            <v>-50800</v>
          </cell>
        </row>
        <row r="75804">
          <cell r="A75804" t="str">
            <v>FE197709</v>
          </cell>
          <cell r="B75804">
            <v>-50800</v>
          </cell>
        </row>
        <row r="75805">
          <cell r="A75805" t="str">
            <v>FE197710</v>
          </cell>
          <cell r="B75805">
            <v>-50800</v>
          </cell>
        </row>
        <row r="75806">
          <cell r="A75806" t="str">
            <v>FE197711</v>
          </cell>
          <cell r="B75806">
            <v>-77200</v>
          </cell>
        </row>
        <row r="75807">
          <cell r="A75807" t="str">
            <v>FE197712</v>
          </cell>
          <cell r="B75807">
            <v>-50800</v>
          </cell>
        </row>
        <row r="75808">
          <cell r="A75808" t="str">
            <v>FE197713</v>
          </cell>
          <cell r="B75808">
            <v>-50800</v>
          </cell>
        </row>
        <row r="75809">
          <cell r="A75809" t="str">
            <v>FE197714</v>
          </cell>
          <cell r="B75809">
            <v>-50800</v>
          </cell>
        </row>
        <row r="75810">
          <cell r="A75810" t="str">
            <v>FE197715</v>
          </cell>
          <cell r="B75810">
            <v>-50800</v>
          </cell>
        </row>
        <row r="75811">
          <cell r="A75811" t="str">
            <v>FE197716</v>
          </cell>
          <cell r="B75811">
            <v>-50800</v>
          </cell>
        </row>
        <row r="75812">
          <cell r="A75812" t="str">
            <v>FE197717</v>
          </cell>
          <cell r="B75812">
            <v>-50800</v>
          </cell>
        </row>
        <row r="75813">
          <cell r="A75813" t="str">
            <v>FE197718</v>
          </cell>
          <cell r="B75813">
            <v>-50800</v>
          </cell>
        </row>
        <row r="75814">
          <cell r="A75814" t="str">
            <v>FE197719</v>
          </cell>
          <cell r="B75814">
            <v>-50800</v>
          </cell>
        </row>
        <row r="75815">
          <cell r="A75815" t="str">
            <v>FE197720</v>
          </cell>
          <cell r="B75815">
            <v>-741000</v>
          </cell>
        </row>
        <row r="75816">
          <cell r="A75816" t="str">
            <v>FE197721</v>
          </cell>
          <cell r="B75816">
            <v>-50800</v>
          </cell>
        </row>
        <row r="75817">
          <cell r="A75817" t="str">
            <v>FE197722</v>
          </cell>
          <cell r="B75817">
            <v>-50800</v>
          </cell>
        </row>
        <row r="75818">
          <cell r="A75818" t="str">
            <v>FE197723</v>
          </cell>
          <cell r="B75818">
            <v>-50800</v>
          </cell>
        </row>
        <row r="75819">
          <cell r="A75819" t="str">
            <v>FE197724</v>
          </cell>
          <cell r="B75819">
            <v>-50800</v>
          </cell>
        </row>
        <row r="75820">
          <cell r="A75820" t="str">
            <v>FE197728</v>
          </cell>
          <cell r="B75820">
            <v>-50800</v>
          </cell>
        </row>
        <row r="75821">
          <cell r="A75821" t="str">
            <v>FE197729</v>
          </cell>
          <cell r="B75821">
            <v>-25500</v>
          </cell>
        </row>
        <row r="75822">
          <cell r="A75822" t="str">
            <v>FE197730</v>
          </cell>
          <cell r="B75822">
            <v>-50800</v>
          </cell>
        </row>
        <row r="75823">
          <cell r="A75823" t="str">
            <v>FE197731</v>
          </cell>
          <cell r="B75823">
            <v>-50800</v>
          </cell>
        </row>
        <row r="75824">
          <cell r="A75824" t="str">
            <v>FE197732</v>
          </cell>
          <cell r="B75824">
            <v>-50800</v>
          </cell>
        </row>
        <row r="75825">
          <cell r="A75825" t="str">
            <v>FE197733</v>
          </cell>
          <cell r="B75825">
            <v>-77200</v>
          </cell>
        </row>
        <row r="75826">
          <cell r="A75826" t="str">
            <v>FE197734</v>
          </cell>
          <cell r="B75826">
            <v>-50800</v>
          </cell>
        </row>
        <row r="75827">
          <cell r="A75827" t="str">
            <v>FE197735</v>
          </cell>
          <cell r="B75827">
            <v>-25500</v>
          </cell>
        </row>
        <row r="75828">
          <cell r="A75828" t="str">
            <v>FE197736</v>
          </cell>
          <cell r="B75828">
            <v>-117300</v>
          </cell>
        </row>
        <row r="75829">
          <cell r="A75829" t="str">
            <v>FE197737</v>
          </cell>
          <cell r="B75829">
            <v>-77200</v>
          </cell>
        </row>
        <row r="75830">
          <cell r="A75830" t="str">
            <v>FE197738</v>
          </cell>
          <cell r="B75830">
            <v>-123200</v>
          </cell>
        </row>
        <row r="75831">
          <cell r="A75831" t="str">
            <v>FE197739</v>
          </cell>
          <cell r="B75831">
            <v>-50800</v>
          </cell>
        </row>
        <row r="75832">
          <cell r="A75832" t="str">
            <v>FE197740</v>
          </cell>
          <cell r="B75832">
            <v>-50800</v>
          </cell>
        </row>
        <row r="75833">
          <cell r="A75833" t="str">
            <v>FE197741</v>
          </cell>
          <cell r="B75833">
            <v>-50800</v>
          </cell>
        </row>
        <row r="75834">
          <cell r="A75834" t="str">
            <v>FE197742</v>
          </cell>
          <cell r="B75834">
            <v>-50800</v>
          </cell>
        </row>
        <row r="75835">
          <cell r="A75835" t="str">
            <v>FE197743</v>
          </cell>
          <cell r="B75835">
            <v>-25500</v>
          </cell>
        </row>
        <row r="75836">
          <cell r="A75836" t="str">
            <v>FE197744</v>
          </cell>
          <cell r="B75836">
            <v>-50800</v>
          </cell>
        </row>
        <row r="75837">
          <cell r="A75837" t="str">
            <v>FE197745</v>
          </cell>
          <cell r="B75837">
            <v>-50800</v>
          </cell>
        </row>
        <row r="75838">
          <cell r="A75838" t="str">
            <v>FE197746</v>
          </cell>
          <cell r="B75838">
            <v>-50800</v>
          </cell>
        </row>
        <row r="75839">
          <cell r="A75839" t="str">
            <v>FE197747</v>
          </cell>
          <cell r="B75839">
            <v>-50800</v>
          </cell>
        </row>
        <row r="75840">
          <cell r="A75840" t="str">
            <v>FE197748</v>
          </cell>
          <cell r="B75840">
            <v>-50800</v>
          </cell>
        </row>
        <row r="75841">
          <cell r="A75841" t="str">
            <v>FE197749</v>
          </cell>
          <cell r="B75841">
            <v>-227900</v>
          </cell>
        </row>
        <row r="75842">
          <cell r="A75842" t="str">
            <v>FE197750</v>
          </cell>
          <cell r="B75842">
            <v>-24020</v>
          </cell>
        </row>
        <row r="75843">
          <cell r="A75843" t="str">
            <v>FE197751</v>
          </cell>
          <cell r="B75843">
            <v>-120600</v>
          </cell>
        </row>
        <row r="75844">
          <cell r="A75844" t="str">
            <v>FE197752</v>
          </cell>
          <cell r="B75844">
            <v>-120600</v>
          </cell>
        </row>
        <row r="75845">
          <cell r="A75845" t="str">
            <v>FE197753</v>
          </cell>
          <cell r="B75845">
            <v>-50800</v>
          </cell>
        </row>
        <row r="75846">
          <cell r="A75846" t="str">
            <v>FE197754</v>
          </cell>
          <cell r="B75846">
            <v>-50800</v>
          </cell>
        </row>
        <row r="75847">
          <cell r="A75847" t="str">
            <v>FE197755</v>
          </cell>
          <cell r="B75847">
            <v>-50800</v>
          </cell>
        </row>
        <row r="75848">
          <cell r="A75848" t="str">
            <v>FE197756</v>
          </cell>
          <cell r="B75848">
            <v>-25500</v>
          </cell>
        </row>
        <row r="75849">
          <cell r="A75849" t="str">
            <v>FE197757</v>
          </cell>
          <cell r="B75849">
            <v>-50800</v>
          </cell>
        </row>
        <row r="75850">
          <cell r="A75850" t="str">
            <v>FE197758</v>
          </cell>
          <cell r="B75850">
            <v>-50800</v>
          </cell>
        </row>
        <row r="75851">
          <cell r="A75851" t="str">
            <v>FE197759</v>
          </cell>
          <cell r="B75851">
            <v>-77200</v>
          </cell>
        </row>
        <row r="75852">
          <cell r="A75852" t="str">
            <v>FE197760</v>
          </cell>
          <cell r="B75852">
            <v>-50800</v>
          </cell>
        </row>
        <row r="75853">
          <cell r="A75853" t="str">
            <v>FE197761</v>
          </cell>
          <cell r="B75853">
            <v>-24020</v>
          </cell>
        </row>
        <row r="75854">
          <cell r="A75854" t="str">
            <v>FE197762</v>
          </cell>
          <cell r="B75854">
            <v>-50800</v>
          </cell>
        </row>
        <row r="75855">
          <cell r="A75855" t="str">
            <v>FE197763</v>
          </cell>
          <cell r="B75855">
            <v>-50800</v>
          </cell>
        </row>
        <row r="75856">
          <cell r="A75856" t="str">
            <v>FE197764</v>
          </cell>
          <cell r="B75856">
            <v>-50800</v>
          </cell>
        </row>
        <row r="75857">
          <cell r="A75857" t="str">
            <v>FE197765</v>
          </cell>
          <cell r="B75857">
            <v>-50800</v>
          </cell>
        </row>
        <row r="75858">
          <cell r="A75858" t="str">
            <v>FE197766</v>
          </cell>
          <cell r="B75858">
            <v>-50800</v>
          </cell>
        </row>
        <row r="75859">
          <cell r="A75859" t="str">
            <v>FE197767</v>
          </cell>
          <cell r="B75859">
            <v>-50800</v>
          </cell>
        </row>
        <row r="75860">
          <cell r="A75860" t="str">
            <v>FE197768</v>
          </cell>
          <cell r="B75860">
            <v>-50800</v>
          </cell>
        </row>
        <row r="75861">
          <cell r="A75861" t="str">
            <v>FE197769</v>
          </cell>
          <cell r="B75861">
            <v>-138200</v>
          </cell>
        </row>
        <row r="75862">
          <cell r="A75862" t="str">
            <v>FE197770</v>
          </cell>
          <cell r="B75862">
            <v>-247600</v>
          </cell>
        </row>
        <row r="75863">
          <cell r="A75863" t="str">
            <v>FE197771</v>
          </cell>
          <cell r="B75863">
            <v>-117300</v>
          </cell>
        </row>
        <row r="75864">
          <cell r="A75864" t="str">
            <v>FE197772</v>
          </cell>
          <cell r="B75864">
            <v>-24000</v>
          </cell>
        </row>
        <row r="75865">
          <cell r="A75865" t="str">
            <v>FE197773</v>
          </cell>
          <cell r="B75865">
            <v>-24020</v>
          </cell>
        </row>
        <row r="75866">
          <cell r="A75866" t="str">
            <v>FE197774</v>
          </cell>
          <cell r="B75866">
            <v>-50800</v>
          </cell>
        </row>
        <row r="75867">
          <cell r="A75867" t="str">
            <v>FE197775</v>
          </cell>
          <cell r="B75867">
            <v>-50800</v>
          </cell>
        </row>
        <row r="75868">
          <cell r="A75868" t="str">
            <v>FE197776</v>
          </cell>
          <cell r="B75868">
            <v>-50800</v>
          </cell>
        </row>
        <row r="75869">
          <cell r="A75869" t="str">
            <v>FE197777</v>
          </cell>
          <cell r="B75869">
            <v>-50800</v>
          </cell>
        </row>
        <row r="75870">
          <cell r="A75870" t="str">
            <v>FE197778</v>
          </cell>
          <cell r="B75870">
            <v>-50800</v>
          </cell>
        </row>
        <row r="75871">
          <cell r="A75871" t="str">
            <v>FE197779</v>
          </cell>
          <cell r="B75871">
            <v>-50800</v>
          </cell>
        </row>
        <row r="75872">
          <cell r="A75872" t="str">
            <v>FE197780</v>
          </cell>
          <cell r="B75872">
            <v>-25500</v>
          </cell>
        </row>
        <row r="75873">
          <cell r="A75873" t="str">
            <v>FE197781</v>
          </cell>
          <cell r="B75873">
            <v>-50800</v>
          </cell>
        </row>
        <row r="75874">
          <cell r="A75874" t="str">
            <v>FE197782</v>
          </cell>
          <cell r="B75874">
            <v>-50800</v>
          </cell>
        </row>
        <row r="75875">
          <cell r="A75875" t="str">
            <v>FE197783</v>
          </cell>
          <cell r="B75875">
            <v>-77200</v>
          </cell>
        </row>
        <row r="75876">
          <cell r="A75876" t="str">
            <v>FE197784</v>
          </cell>
          <cell r="B75876">
            <v>-50800</v>
          </cell>
        </row>
        <row r="75877">
          <cell r="A75877" t="str">
            <v>FE197785</v>
          </cell>
          <cell r="B75877">
            <v>-24000</v>
          </cell>
        </row>
        <row r="75878">
          <cell r="A75878" t="str">
            <v>FE197786</v>
          </cell>
          <cell r="B75878">
            <v>-25500</v>
          </cell>
        </row>
        <row r="75879">
          <cell r="A75879" t="str">
            <v>FE197787</v>
          </cell>
          <cell r="B75879">
            <v>-50800</v>
          </cell>
        </row>
        <row r="75880">
          <cell r="A75880" t="str">
            <v>FE197788</v>
          </cell>
          <cell r="B75880">
            <v>-25500</v>
          </cell>
        </row>
        <row r="75881">
          <cell r="A75881" t="str">
            <v>FE197789</v>
          </cell>
          <cell r="B75881">
            <v>-50800</v>
          </cell>
        </row>
        <row r="75882">
          <cell r="A75882" t="str">
            <v>FE197790</v>
          </cell>
          <cell r="B75882">
            <v>-50800</v>
          </cell>
        </row>
        <row r="75883">
          <cell r="A75883" t="str">
            <v>FE197791</v>
          </cell>
          <cell r="B75883">
            <v>-50800</v>
          </cell>
        </row>
        <row r="75884">
          <cell r="A75884" t="str">
            <v>FE197792</v>
          </cell>
          <cell r="B75884">
            <v>-50800</v>
          </cell>
        </row>
        <row r="75885">
          <cell r="A75885" t="str">
            <v>FE197793</v>
          </cell>
          <cell r="B75885">
            <v>-50800</v>
          </cell>
        </row>
        <row r="75886">
          <cell r="A75886" t="str">
            <v>FE197794</v>
          </cell>
          <cell r="B75886">
            <v>-50800</v>
          </cell>
        </row>
        <row r="75887">
          <cell r="A75887" t="str">
            <v>FE197795</v>
          </cell>
          <cell r="B75887">
            <v>-25500</v>
          </cell>
        </row>
        <row r="75888">
          <cell r="A75888" t="str">
            <v>FE197796</v>
          </cell>
          <cell r="B75888">
            <v>-50800</v>
          </cell>
        </row>
        <row r="75889">
          <cell r="A75889" t="str">
            <v>FE197797</v>
          </cell>
          <cell r="B75889">
            <v>-227900</v>
          </cell>
        </row>
        <row r="75890">
          <cell r="A75890" t="str">
            <v>FE197798</v>
          </cell>
          <cell r="B75890">
            <v>-25500</v>
          </cell>
        </row>
        <row r="75891">
          <cell r="A75891" t="str">
            <v>FE197799</v>
          </cell>
          <cell r="B75891">
            <v>-138200</v>
          </cell>
        </row>
        <row r="75892">
          <cell r="A75892" t="str">
            <v>FE197800</v>
          </cell>
          <cell r="B75892">
            <v>-50800</v>
          </cell>
        </row>
        <row r="75893">
          <cell r="A75893" t="str">
            <v>FE197801</v>
          </cell>
          <cell r="B75893">
            <v>-50800</v>
          </cell>
        </row>
        <row r="75894">
          <cell r="A75894" t="str">
            <v>FE197802</v>
          </cell>
          <cell r="B75894">
            <v>-117300</v>
          </cell>
        </row>
        <row r="75895">
          <cell r="A75895" t="str">
            <v>FE197803</v>
          </cell>
          <cell r="B75895">
            <v>-50800</v>
          </cell>
        </row>
        <row r="75896">
          <cell r="A75896" t="str">
            <v>FE197804</v>
          </cell>
          <cell r="B75896">
            <v>-50800</v>
          </cell>
        </row>
        <row r="75897">
          <cell r="A75897" t="str">
            <v>FE197805</v>
          </cell>
          <cell r="B75897">
            <v>-138200</v>
          </cell>
        </row>
        <row r="75898">
          <cell r="A75898" t="str">
            <v>FE197806</v>
          </cell>
          <cell r="B75898">
            <v>-50800</v>
          </cell>
        </row>
        <row r="75899">
          <cell r="A75899" t="str">
            <v>FE197807</v>
          </cell>
          <cell r="B75899">
            <v>-77200</v>
          </cell>
        </row>
        <row r="75900">
          <cell r="A75900" t="str">
            <v>FE197808</v>
          </cell>
          <cell r="B75900">
            <v>-50800</v>
          </cell>
        </row>
        <row r="75901">
          <cell r="A75901" t="str">
            <v>FE197809</v>
          </cell>
          <cell r="B75901">
            <v>-50800</v>
          </cell>
        </row>
        <row r="75902">
          <cell r="A75902" t="str">
            <v>FE197810</v>
          </cell>
          <cell r="B75902">
            <v>-77200</v>
          </cell>
        </row>
        <row r="75903">
          <cell r="A75903" t="str">
            <v>FE197811</v>
          </cell>
          <cell r="B75903">
            <v>-50800</v>
          </cell>
        </row>
        <row r="75904">
          <cell r="A75904" t="str">
            <v>FE197812</v>
          </cell>
          <cell r="B75904">
            <v>-50800</v>
          </cell>
        </row>
        <row r="75905">
          <cell r="A75905" t="str">
            <v>FE197813</v>
          </cell>
          <cell r="B75905">
            <v>-120600</v>
          </cell>
        </row>
        <row r="75906">
          <cell r="A75906" t="str">
            <v>FE197814</v>
          </cell>
          <cell r="B75906">
            <v>-50800</v>
          </cell>
        </row>
        <row r="75907">
          <cell r="A75907" t="str">
            <v>FE197815</v>
          </cell>
          <cell r="B75907">
            <v>-50800</v>
          </cell>
        </row>
        <row r="75908">
          <cell r="A75908" t="str">
            <v>FE197816</v>
          </cell>
          <cell r="B75908">
            <v>-50800</v>
          </cell>
        </row>
        <row r="75909">
          <cell r="A75909" t="str">
            <v>FE197817</v>
          </cell>
          <cell r="B75909">
            <v>-50800</v>
          </cell>
        </row>
        <row r="75910">
          <cell r="A75910" t="str">
            <v>FE197818</v>
          </cell>
          <cell r="B75910">
            <v>-36100</v>
          </cell>
        </row>
        <row r="75911">
          <cell r="A75911" t="str">
            <v>FE197819</v>
          </cell>
          <cell r="B75911">
            <v>-24020</v>
          </cell>
        </row>
        <row r="75912">
          <cell r="A75912" t="str">
            <v>FE197820</v>
          </cell>
          <cell r="B75912">
            <v>-25500</v>
          </cell>
        </row>
        <row r="75913">
          <cell r="A75913" t="str">
            <v>FE197821</v>
          </cell>
          <cell r="B75913">
            <v>-50800</v>
          </cell>
        </row>
        <row r="75914">
          <cell r="A75914" t="str">
            <v>FE197822</v>
          </cell>
          <cell r="B75914">
            <v>-50800</v>
          </cell>
        </row>
        <row r="75915">
          <cell r="A75915" t="str">
            <v>FE197823</v>
          </cell>
          <cell r="B75915">
            <v>-50800</v>
          </cell>
        </row>
        <row r="75916">
          <cell r="A75916" t="str">
            <v>FE197824</v>
          </cell>
          <cell r="B75916">
            <v>-77200</v>
          </cell>
        </row>
        <row r="75917">
          <cell r="A75917" t="str">
            <v>FE197825</v>
          </cell>
          <cell r="B75917">
            <v>-50800</v>
          </cell>
        </row>
        <row r="75918">
          <cell r="A75918" t="str">
            <v>FE197826</v>
          </cell>
          <cell r="B75918">
            <v>-50800</v>
          </cell>
        </row>
        <row r="75919">
          <cell r="A75919" t="str">
            <v>FE197827</v>
          </cell>
          <cell r="B75919">
            <v>-50800</v>
          </cell>
        </row>
        <row r="75920">
          <cell r="A75920" t="str">
            <v>FE197828</v>
          </cell>
          <cell r="B75920">
            <v>-77200</v>
          </cell>
        </row>
        <row r="75921">
          <cell r="A75921" t="str">
            <v>FE197829</v>
          </cell>
          <cell r="B75921">
            <v>-117300</v>
          </cell>
        </row>
        <row r="75922">
          <cell r="A75922" t="str">
            <v>FE197830</v>
          </cell>
          <cell r="B75922">
            <v>-50800</v>
          </cell>
        </row>
        <row r="75923">
          <cell r="A75923" t="str">
            <v>FE197831</v>
          </cell>
          <cell r="B75923">
            <v>-50800</v>
          </cell>
        </row>
        <row r="75924">
          <cell r="A75924" t="str">
            <v>FE197832</v>
          </cell>
          <cell r="B75924">
            <v>-93800</v>
          </cell>
        </row>
        <row r="75925">
          <cell r="A75925" t="str">
            <v>FE197833</v>
          </cell>
          <cell r="B75925">
            <v>-70400</v>
          </cell>
        </row>
        <row r="75926">
          <cell r="A75926" t="str">
            <v>FE197834</v>
          </cell>
          <cell r="B75926">
            <v>-64300</v>
          </cell>
        </row>
        <row r="75927">
          <cell r="A75927" t="str">
            <v>FE197835</v>
          </cell>
          <cell r="B75927">
            <v>-70400</v>
          </cell>
        </row>
        <row r="75928">
          <cell r="A75928" t="str">
            <v>FE197836</v>
          </cell>
          <cell r="B75928">
            <v>-50800</v>
          </cell>
        </row>
        <row r="75929">
          <cell r="A75929" t="str">
            <v>FE197837</v>
          </cell>
          <cell r="B75929">
            <v>-73500</v>
          </cell>
        </row>
        <row r="75930">
          <cell r="A75930" t="str">
            <v>FE197838</v>
          </cell>
          <cell r="B75930">
            <v>-50800</v>
          </cell>
        </row>
        <row r="75931">
          <cell r="A75931" t="str">
            <v>FE197839</v>
          </cell>
          <cell r="B75931">
            <v>-77200</v>
          </cell>
        </row>
        <row r="75932">
          <cell r="A75932" t="str">
            <v>FE197840</v>
          </cell>
          <cell r="B75932">
            <v>-47100</v>
          </cell>
        </row>
        <row r="75933">
          <cell r="A75933" t="str">
            <v>FE197841</v>
          </cell>
          <cell r="B75933">
            <v>-47100</v>
          </cell>
        </row>
        <row r="75934">
          <cell r="A75934" t="str">
            <v>FE197842</v>
          </cell>
          <cell r="B75934">
            <v>-47100</v>
          </cell>
        </row>
        <row r="75935">
          <cell r="A75935" t="str">
            <v>FE197843</v>
          </cell>
          <cell r="B75935">
            <v>-21800</v>
          </cell>
        </row>
        <row r="75936">
          <cell r="A75936" t="str">
            <v>FE197844</v>
          </cell>
          <cell r="B75936">
            <v>-47100</v>
          </cell>
        </row>
        <row r="75937">
          <cell r="A75937" t="str">
            <v>FE197845</v>
          </cell>
          <cell r="B75937">
            <v>-31500</v>
          </cell>
        </row>
        <row r="75938">
          <cell r="A75938" t="str">
            <v>FE197846</v>
          </cell>
          <cell r="B75938">
            <v>-116900</v>
          </cell>
        </row>
        <row r="75939">
          <cell r="A75939" t="str">
            <v>FE197847</v>
          </cell>
          <cell r="B75939">
            <v>-47100</v>
          </cell>
        </row>
        <row r="75940">
          <cell r="A75940" t="str">
            <v>FE197848</v>
          </cell>
          <cell r="B75940">
            <v>-119500</v>
          </cell>
        </row>
        <row r="75941">
          <cell r="A75941" t="str">
            <v>FE197849</v>
          </cell>
          <cell r="B75941">
            <v>-13800</v>
          </cell>
        </row>
        <row r="75942">
          <cell r="A75942" t="str">
            <v>FE197850</v>
          </cell>
          <cell r="B75942">
            <v>-116900</v>
          </cell>
        </row>
        <row r="75943">
          <cell r="A75943" t="str">
            <v>FE197851</v>
          </cell>
          <cell r="B75943">
            <v>-47100</v>
          </cell>
        </row>
        <row r="75944">
          <cell r="A75944" t="str">
            <v>FE197928</v>
          </cell>
          <cell r="B75944">
            <v>-3500293</v>
          </cell>
        </row>
        <row r="75945">
          <cell r="A75945" t="str">
            <v>FE197929</v>
          </cell>
          <cell r="B75945">
            <v>-1612568</v>
          </cell>
        </row>
        <row r="75946">
          <cell r="A75946" t="str">
            <v>FE197930</v>
          </cell>
          <cell r="B75946">
            <v>-107800</v>
          </cell>
        </row>
        <row r="75947">
          <cell r="A75947" t="str">
            <v>FE197931</v>
          </cell>
          <cell r="B75947">
            <v>-107800</v>
          </cell>
        </row>
        <row r="75948">
          <cell r="A75948" t="str">
            <v>FE197932</v>
          </cell>
          <cell r="B75948">
            <v>-50800</v>
          </cell>
        </row>
        <row r="75949">
          <cell r="A75949" t="str">
            <v>FE197933</v>
          </cell>
          <cell r="B75949">
            <v>-25500</v>
          </cell>
        </row>
        <row r="75950">
          <cell r="A75950" t="str">
            <v>FE197934</v>
          </cell>
          <cell r="B75950">
            <v>-120600</v>
          </cell>
        </row>
        <row r="75951">
          <cell r="A75951" t="str">
            <v>FE197935</v>
          </cell>
          <cell r="B75951">
            <v>-25500</v>
          </cell>
        </row>
        <row r="75952">
          <cell r="A75952" t="str">
            <v>FE197936</v>
          </cell>
          <cell r="B75952">
            <v>-50800</v>
          </cell>
        </row>
        <row r="75953">
          <cell r="A75953" t="str">
            <v>FE197937</v>
          </cell>
          <cell r="B75953">
            <v>-120600</v>
          </cell>
        </row>
        <row r="75954">
          <cell r="A75954" t="str">
            <v>FE197938</v>
          </cell>
          <cell r="B75954">
            <v>-24020</v>
          </cell>
        </row>
        <row r="75955">
          <cell r="A75955" t="str">
            <v>FE197939</v>
          </cell>
          <cell r="B75955">
            <v>-50800</v>
          </cell>
        </row>
        <row r="75956">
          <cell r="A75956" t="str">
            <v>FE197940</v>
          </cell>
          <cell r="B75956">
            <v>-50800</v>
          </cell>
        </row>
        <row r="75957">
          <cell r="A75957" t="str">
            <v>FE197941</v>
          </cell>
          <cell r="B75957">
            <v>-25500</v>
          </cell>
        </row>
        <row r="75958">
          <cell r="A75958" t="str">
            <v>FE197942</v>
          </cell>
          <cell r="B75958">
            <v>-227900</v>
          </cell>
        </row>
        <row r="75959">
          <cell r="A75959" t="str">
            <v>FE197943</v>
          </cell>
          <cell r="B75959">
            <v>-50800</v>
          </cell>
        </row>
        <row r="75960">
          <cell r="A75960" t="str">
            <v>FE197944</v>
          </cell>
          <cell r="B75960">
            <v>-120600</v>
          </cell>
        </row>
        <row r="75961">
          <cell r="A75961" t="str">
            <v>FE197945</v>
          </cell>
          <cell r="B75961">
            <v>-50800</v>
          </cell>
        </row>
        <row r="75962">
          <cell r="A75962" t="str">
            <v>FE197946</v>
          </cell>
          <cell r="B75962">
            <v>-50800</v>
          </cell>
        </row>
        <row r="75963">
          <cell r="A75963" t="str">
            <v>FE197947</v>
          </cell>
          <cell r="B75963">
            <v>-123200</v>
          </cell>
        </row>
        <row r="75964">
          <cell r="A75964" t="str">
            <v>FE197948</v>
          </cell>
          <cell r="B75964">
            <v>-25500</v>
          </cell>
        </row>
        <row r="75965">
          <cell r="A75965" t="str">
            <v>FE197949</v>
          </cell>
          <cell r="B75965">
            <v>-50800</v>
          </cell>
        </row>
        <row r="75966">
          <cell r="A75966" t="str">
            <v>FE197950</v>
          </cell>
          <cell r="B75966">
            <v>-50800</v>
          </cell>
        </row>
        <row r="75967">
          <cell r="A75967" t="str">
            <v>FE197951</v>
          </cell>
          <cell r="B75967">
            <v>-50800</v>
          </cell>
        </row>
        <row r="75968">
          <cell r="A75968" t="str">
            <v>FE197952</v>
          </cell>
          <cell r="B75968">
            <v>-50800</v>
          </cell>
        </row>
        <row r="75969">
          <cell r="A75969" t="str">
            <v>FE197953</v>
          </cell>
          <cell r="B75969">
            <v>-77200</v>
          </cell>
        </row>
        <row r="75970">
          <cell r="A75970" t="str">
            <v>FE197954</v>
          </cell>
          <cell r="B75970">
            <v>-120600</v>
          </cell>
        </row>
        <row r="75971">
          <cell r="A75971" t="str">
            <v>FE197955</v>
          </cell>
          <cell r="B75971">
            <v>-22600</v>
          </cell>
        </row>
        <row r="75972">
          <cell r="A75972" t="str">
            <v>FE197956</v>
          </cell>
          <cell r="B75972">
            <v>-50800</v>
          </cell>
        </row>
        <row r="75973">
          <cell r="A75973" t="str">
            <v>FE197957</v>
          </cell>
          <cell r="B75973">
            <v>-25500</v>
          </cell>
        </row>
        <row r="75974">
          <cell r="A75974" t="str">
            <v>FE197958</v>
          </cell>
          <cell r="B75974">
            <v>-50800</v>
          </cell>
        </row>
        <row r="75975">
          <cell r="A75975" t="str">
            <v>FE197959</v>
          </cell>
          <cell r="B75975">
            <v>-24020</v>
          </cell>
        </row>
        <row r="75976">
          <cell r="A75976" t="str">
            <v>FE197960</v>
          </cell>
          <cell r="B75976">
            <v>-50800</v>
          </cell>
        </row>
        <row r="75977">
          <cell r="A75977" t="str">
            <v>FE197961</v>
          </cell>
          <cell r="B75977">
            <v>-24000</v>
          </cell>
        </row>
        <row r="75978">
          <cell r="A75978" t="str">
            <v>FE197962</v>
          </cell>
          <cell r="B75978">
            <v>-120600</v>
          </cell>
        </row>
        <row r="75979">
          <cell r="A75979" t="str">
            <v>FE197963</v>
          </cell>
          <cell r="B75979">
            <v>-50800</v>
          </cell>
        </row>
        <row r="75980">
          <cell r="A75980" t="str">
            <v>FE197964</v>
          </cell>
          <cell r="B75980">
            <v>-50800</v>
          </cell>
        </row>
        <row r="75981">
          <cell r="A75981" t="str">
            <v>FE197965</v>
          </cell>
          <cell r="B75981">
            <v>-50800</v>
          </cell>
        </row>
        <row r="75982">
          <cell r="A75982" t="str">
            <v>FE197966</v>
          </cell>
          <cell r="B75982">
            <v>-50800</v>
          </cell>
        </row>
        <row r="75983">
          <cell r="A75983" t="str">
            <v>FE197967</v>
          </cell>
          <cell r="B75983">
            <v>-24020</v>
          </cell>
        </row>
        <row r="75984">
          <cell r="A75984" t="str">
            <v>FE197968</v>
          </cell>
          <cell r="B75984">
            <v>-50800</v>
          </cell>
        </row>
        <row r="75985">
          <cell r="A75985" t="str">
            <v>FE197969</v>
          </cell>
          <cell r="B75985">
            <v>-50800</v>
          </cell>
        </row>
        <row r="75986">
          <cell r="A75986" t="str">
            <v>FE197970</v>
          </cell>
          <cell r="B75986">
            <v>-120600</v>
          </cell>
        </row>
        <row r="75987">
          <cell r="A75987" t="str">
            <v>FE197971</v>
          </cell>
          <cell r="B75987">
            <v>-24020</v>
          </cell>
        </row>
        <row r="75988">
          <cell r="A75988" t="str">
            <v>FE197972</v>
          </cell>
          <cell r="B75988">
            <v>-20300</v>
          </cell>
        </row>
        <row r="75989">
          <cell r="A75989" t="str">
            <v>FE197973</v>
          </cell>
          <cell r="B75989">
            <v>-21800</v>
          </cell>
        </row>
        <row r="75990">
          <cell r="A75990" t="str">
            <v>FE197974</v>
          </cell>
          <cell r="B75990">
            <v>-21800</v>
          </cell>
        </row>
        <row r="75991">
          <cell r="A75991" t="str">
            <v>FE197975</v>
          </cell>
          <cell r="B75991">
            <v>-21800</v>
          </cell>
        </row>
        <row r="75992">
          <cell r="A75992" t="str">
            <v>FE197976</v>
          </cell>
          <cell r="B75992">
            <v>-243900</v>
          </cell>
        </row>
        <row r="75993">
          <cell r="A75993" t="str">
            <v>FE197977</v>
          </cell>
          <cell r="B75993">
            <v>-47100</v>
          </cell>
        </row>
        <row r="75994">
          <cell r="A75994" t="str">
            <v>FE197978</v>
          </cell>
          <cell r="B75994">
            <v>-47100</v>
          </cell>
        </row>
        <row r="75995">
          <cell r="A75995" t="str">
            <v>FE197979</v>
          </cell>
          <cell r="B75995">
            <v>-113600</v>
          </cell>
        </row>
        <row r="75996">
          <cell r="A75996" t="str">
            <v>FE19800</v>
          </cell>
          <cell r="B75996">
            <v>-168660</v>
          </cell>
        </row>
        <row r="75997">
          <cell r="A75997" t="str">
            <v>FE19801</v>
          </cell>
          <cell r="B75997">
            <v>-187400</v>
          </cell>
        </row>
        <row r="75998">
          <cell r="A75998" t="str">
            <v>FE198017</v>
          </cell>
          <cell r="B75998">
            <v>-49500</v>
          </cell>
        </row>
        <row r="75999">
          <cell r="A75999" t="str">
            <v>FE198018</v>
          </cell>
          <cell r="B75999">
            <v>-49500</v>
          </cell>
        </row>
        <row r="76000">
          <cell r="A76000" t="str">
            <v>FE198019</v>
          </cell>
          <cell r="B76000">
            <v>-446178</v>
          </cell>
        </row>
        <row r="76001">
          <cell r="A76001" t="str">
            <v>FE19802</v>
          </cell>
          <cell r="B76001">
            <v>-187400</v>
          </cell>
        </row>
        <row r="76002">
          <cell r="A76002" t="str">
            <v>FE198020</v>
          </cell>
          <cell r="B76002">
            <v>-155007</v>
          </cell>
        </row>
        <row r="76003">
          <cell r="A76003" t="str">
            <v>FE198021</v>
          </cell>
          <cell r="B76003">
            <v>-57800</v>
          </cell>
        </row>
        <row r="76004">
          <cell r="A76004" t="str">
            <v>FE198022</v>
          </cell>
          <cell r="B76004">
            <v>-2148963</v>
          </cell>
        </row>
        <row r="76005">
          <cell r="A76005" t="str">
            <v>FE198023</v>
          </cell>
          <cell r="B76005">
            <v>-794288</v>
          </cell>
        </row>
        <row r="76006">
          <cell r="A76006" t="str">
            <v>FE198024</v>
          </cell>
          <cell r="B76006">
            <v>-239624</v>
          </cell>
        </row>
        <row r="76007">
          <cell r="A76007" t="str">
            <v>FE198025</v>
          </cell>
          <cell r="B76007">
            <v>-492712</v>
          </cell>
        </row>
        <row r="76008">
          <cell r="A76008" t="str">
            <v>FE198026</v>
          </cell>
          <cell r="B76008">
            <v>-492712</v>
          </cell>
        </row>
        <row r="76009">
          <cell r="A76009" t="str">
            <v>FE198027</v>
          </cell>
          <cell r="B76009">
            <v>-492712</v>
          </cell>
        </row>
        <row r="76010">
          <cell r="A76010" t="str">
            <v>FE198028</v>
          </cell>
          <cell r="B76010">
            <v>-492712</v>
          </cell>
        </row>
        <row r="76011">
          <cell r="A76011" t="str">
            <v>FE198029</v>
          </cell>
          <cell r="B76011">
            <v>-134400</v>
          </cell>
        </row>
        <row r="76012">
          <cell r="A76012" t="str">
            <v>FE19803</v>
          </cell>
          <cell r="B76012">
            <v>-187400</v>
          </cell>
        </row>
        <row r="76013">
          <cell r="A76013" t="str">
            <v>FE198030</v>
          </cell>
          <cell r="B76013">
            <v>-899448</v>
          </cell>
        </row>
        <row r="76014">
          <cell r="A76014" t="str">
            <v>FE198031</v>
          </cell>
          <cell r="B76014">
            <v>-899448</v>
          </cell>
        </row>
        <row r="76015">
          <cell r="A76015" t="str">
            <v>FE198032</v>
          </cell>
          <cell r="B76015">
            <v>-899448</v>
          </cell>
        </row>
        <row r="76016">
          <cell r="A76016" t="str">
            <v>FE198033</v>
          </cell>
          <cell r="B76016">
            <v>-492712</v>
          </cell>
        </row>
        <row r="76017">
          <cell r="A76017" t="str">
            <v>FE198034</v>
          </cell>
          <cell r="B76017">
            <v>-492712</v>
          </cell>
        </row>
        <row r="76018">
          <cell r="A76018" t="str">
            <v>FE198035</v>
          </cell>
          <cell r="B76018">
            <v>-492712</v>
          </cell>
        </row>
        <row r="76019">
          <cell r="A76019" t="str">
            <v>FE198036</v>
          </cell>
          <cell r="B76019">
            <v>-492712</v>
          </cell>
        </row>
        <row r="76020">
          <cell r="A76020" t="str">
            <v>FE198037</v>
          </cell>
          <cell r="B76020">
            <v>-492712</v>
          </cell>
        </row>
        <row r="76021">
          <cell r="A76021" t="str">
            <v>FE198038</v>
          </cell>
          <cell r="B76021">
            <v>-1013496</v>
          </cell>
        </row>
        <row r="76022">
          <cell r="A76022" t="str">
            <v>FE198039</v>
          </cell>
          <cell r="B76022">
            <v>-126763</v>
          </cell>
        </row>
        <row r="76023">
          <cell r="A76023" t="str">
            <v>FE19804</v>
          </cell>
          <cell r="B76023">
            <v>-168660</v>
          </cell>
        </row>
        <row r="76024">
          <cell r="A76024" t="str">
            <v>FE198040</v>
          </cell>
          <cell r="B76024">
            <v>-50800</v>
          </cell>
        </row>
        <row r="76025">
          <cell r="A76025" t="str">
            <v>FE198041</v>
          </cell>
          <cell r="B76025">
            <v>-50800</v>
          </cell>
        </row>
        <row r="76026">
          <cell r="A76026" t="str">
            <v>FE198043</v>
          </cell>
          <cell r="B76026">
            <v>-50800</v>
          </cell>
        </row>
        <row r="76027">
          <cell r="A76027" t="str">
            <v>FE198044</v>
          </cell>
          <cell r="B76027">
            <v>-123200</v>
          </cell>
        </row>
        <row r="76028">
          <cell r="A76028" t="str">
            <v>FE198045</v>
          </cell>
          <cell r="B76028">
            <v>-50800</v>
          </cell>
        </row>
        <row r="76029">
          <cell r="A76029" t="str">
            <v>FE198046</v>
          </cell>
          <cell r="B76029">
            <v>-50800</v>
          </cell>
        </row>
        <row r="76030">
          <cell r="A76030" t="str">
            <v>FE198047</v>
          </cell>
          <cell r="B76030">
            <v>-50800</v>
          </cell>
        </row>
        <row r="76031">
          <cell r="A76031" t="str">
            <v>FE198048</v>
          </cell>
          <cell r="B76031">
            <v>-50800</v>
          </cell>
        </row>
        <row r="76032">
          <cell r="A76032" t="str">
            <v>FE198049</v>
          </cell>
          <cell r="B76032">
            <v>-50800</v>
          </cell>
        </row>
        <row r="76033">
          <cell r="A76033" t="str">
            <v>FE19805</v>
          </cell>
          <cell r="B76033">
            <v>-187400</v>
          </cell>
        </row>
        <row r="76034">
          <cell r="A76034" t="str">
            <v>FE198050</v>
          </cell>
          <cell r="B76034">
            <v>-50800</v>
          </cell>
        </row>
        <row r="76035">
          <cell r="A76035" t="str">
            <v>FE198051</v>
          </cell>
          <cell r="B76035">
            <v>-50800</v>
          </cell>
        </row>
        <row r="76036">
          <cell r="A76036" t="str">
            <v>FE198052</v>
          </cell>
          <cell r="B76036">
            <v>-227900</v>
          </cell>
        </row>
        <row r="76037">
          <cell r="A76037" t="str">
            <v>FE198053</v>
          </cell>
          <cell r="B76037">
            <v>-181000</v>
          </cell>
        </row>
        <row r="76038">
          <cell r="A76038" t="str">
            <v>FE198054</v>
          </cell>
          <cell r="B76038">
            <v>-50800</v>
          </cell>
        </row>
        <row r="76039">
          <cell r="A76039" t="str">
            <v>FE198055</v>
          </cell>
          <cell r="B76039">
            <v>-50800</v>
          </cell>
        </row>
        <row r="76040">
          <cell r="A76040" t="str">
            <v>FE198056</v>
          </cell>
          <cell r="B76040">
            <v>-247600</v>
          </cell>
        </row>
        <row r="76041">
          <cell r="A76041" t="str">
            <v>FE198058</v>
          </cell>
          <cell r="B76041">
            <v>-117300</v>
          </cell>
        </row>
        <row r="76042">
          <cell r="A76042" t="str">
            <v>FE198059</v>
          </cell>
          <cell r="B76042">
            <v>-50800</v>
          </cell>
        </row>
        <row r="76043">
          <cell r="A76043" t="str">
            <v>FE19806</v>
          </cell>
          <cell r="B76043">
            <v>-46100</v>
          </cell>
        </row>
        <row r="76044">
          <cell r="A76044" t="str">
            <v>FE198060</v>
          </cell>
          <cell r="B76044">
            <v>-50800</v>
          </cell>
        </row>
        <row r="76045">
          <cell r="A76045" t="str">
            <v>FE198061</v>
          </cell>
          <cell r="B76045">
            <v>-50800</v>
          </cell>
        </row>
        <row r="76046">
          <cell r="A76046" t="str">
            <v>FE198062</v>
          </cell>
          <cell r="B76046">
            <v>-50800</v>
          </cell>
        </row>
        <row r="76047">
          <cell r="A76047" t="str">
            <v>FE198063</v>
          </cell>
          <cell r="B76047">
            <v>-50800</v>
          </cell>
        </row>
        <row r="76048">
          <cell r="A76048" t="str">
            <v>FE198064</v>
          </cell>
          <cell r="B76048">
            <v>-50800</v>
          </cell>
        </row>
        <row r="76049">
          <cell r="A76049" t="str">
            <v>FE198065</v>
          </cell>
          <cell r="B76049">
            <v>-50800</v>
          </cell>
        </row>
        <row r="76050">
          <cell r="A76050" t="str">
            <v>FE198066</v>
          </cell>
          <cell r="B76050">
            <v>-25500</v>
          </cell>
        </row>
        <row r="76051">
          <cell r="A76051" t="str">
            <v>FE198067</v>
          </cell>
          <cell r="B76051">
            <v>-50800</v>
          </cell>
        </row>
        <row r="76052">
          <cell r="A76052" t="str">
            <v>FE198068</v>
          </cell>
          <cell r="B76052">
            <v>-50800</v>
          </cell>
        </row>
        <row r="76053">
          <cell r="A76053" t="str">
            <v>FE198069</v>
          </cell>
          <cell r="B76053">
            <v>-24020</v>
          </cell>
        </row>
        <row r="76054">
          <cell r="A76054" t="str">
            <v>FE19807</v>
          </cell>
          <cell r="B76054">
            <v>-46100</v>
          </cell>
        </row>
        <row r="76055">
          <cell r="A76055" t="str">
            <v>FE198070</v>
          </cell>
          <cell r="B76055">
            <v>-50800</v>
          </cell>
        </row>
        <row r="76056">
          <cell r="A76056" t="str">
            <v>FE198071</v>
          </cell>
          <cell r="B76056">
            <v>-120600</v>
          </cell>
        </row>
        <row r="76057">
          <cell r="A76057" t="str">
            <v>FE198072</v>
          </cell>
          <cell r="B76057">
            <v>-50800</v>
          </cell>
        </row>
        <row r="76058">
          <cell r="A76058" t="str">
            <v>FE198073</v>
          </cell>
          <cell r="B76058">
            <v>-50800</v>
          </cell>
        </row>
        <row r="76059">
          <cell r="A76059" t="str">
            <v>FE198074</v>
          </cell>
          <cell r="B76059">
            <v>-50800</v>
          </cell>
        </row>
        <row r="76060">
          <cell r="A76060" t="str">
            <v>FE198076</v>
          </cell>
          <cell r="B76060">
            <v>-50800</v>
          </cell>
        </row>
        <row r="76061">
          <cell r="A76061" t="str">
            <v>FE198077</v>
          </cell>
          <cell r="B76061">
            <v>-50800</v>
          </cell>
        </row>
        <row r="76062">
          <cell r="A76062" t="str">
            <v>FE198078</v>
          </cell>
          <cell r="B76062">
            <v>-50800</v>
          </cell>
        </row>
        <row r="76063">
          <cell r="A76063" t="str">
            <v>FE198079</v>
          </cell>
          <cell r="B76063">
            <v>-50800</v>
          </cell>
        </row>
        <row r="76064">
          <cell r="A76064" t="str">
            <v>FE19808</v>
          </cell>
          <cell r="B76064">
            <v>-46100</v>
          </cell>
        </row>
        <row r="76065">
          <cell r="A76065" t="str">
            <v>FE198080</v>
          </cell>
          <cell r="B76065">
            <v>-50800</v>
          </cell>
        </row>
        <row r="76066">
          <cell r="A76066" t="str">
            <v>FE198081</v>
          </cell>
          <cell r="B76066">
            <v>-50800</v>
          </cell>
        </row>
        <row r="76067">
          <cell r="A76067" t="str">
            <v>FE198082</v>
          </cell>
          <cell r="B76067">
            <v>-120600</v>
          </cell>
        </row>
        <row r="76068">
          <cell r="A76068" t="str">
            <v>FE198083</v>
          </cell>
          <cell r="B76068">
            <v>-50800</v>
          </cell>
        </row>
        <row r="76069">
          <cell r="A76069" t="str">
            <v>FE198084</v>
          </cell>
          <cell r="B76069">
            <v>-50800</v>
          </cell>
        </row>
        <row r="76070">
          <cell r="A76070" t="str">
            <v>FE198085</v>
          </cell>
          <cell r="B76070">
            <v>-24020</v>
          </cell>
        </row>
        <row r="76071">
          <cell r="A76071" t="str">
            <v>FE198086</v>
          </cell>
          <cell r="B76071">
            <v>-50800</v>
          </cell>
        </row>
        <row r="76072">
          <cell r="A76072" t="str">
            <v>FE198087</v>
          </cell>
          <cell r="B76072">
            <v>-25500</v>
          </cell>
        </row>
        <row r="76073">
          <cell r="A76073" t="str">
            <v>FE198088</v>
          </cell>
          <cell r="B76073">
            <v>-117300</v>
          </cell>
        </row>
        <row r="76074">
          <cell r="A76074" t="str">
            <v>FE198089</v>
          </cell>
          <cell r="B76074">
            <v>-138200</v>
          </cell>
        </row>
        <row r="76075">
          <cell r="A76075" t="str">
            <v>FE19809</v>
          </cell>
          <cell r="B76075">
            <v>-106600</v>
          </cell>
        </row>
        <row r="76076">
          <cell r="A76076" t="str">
            <v>FE198090</v>
          </cell>
          <cell r="B76076">
            <v>-50800</v>
          </cell>
        </row>
        <row r="76077">
          <cell r="A76077" t="str">
            <v>FE198091</v>
          </cell>
          <cell r="B76077">
            <v>-120600</v>
          </cell>
        </row>
        <row r="76078">
          <cell r="A76078" t="str">
            <v>FE198093</v>
          </cell>
          <cell r="B76078">
            <v>-50800</v>
          </cell>
        </row>
        <row r="76079">
          <cell r="A76079" t="str">
            <v>FE198094</v>
          </cell>
          <cell r="B76079">
            <v>-227900</v>
          </cell>
        </row>
        <row r="76080">
          <cell r="A76080" t="str">
            <v>FE198095</v>
          </cell>
          <cell r="B76080">
            <v>-117300</v>
          </cell>
        </row>
        <row r="76081">
          <cell r="A76081" t="str">
            <v>FE198096</v>
          </cell>
          <cell r="B76081">
            <v>-227900</v>
          </cell>
        </row>
        <row r="76082">
          <cell r="A76082" t="str">
            <v>FE198097</v>
          </cell>
          <cell r="B76082">
            <v>-181000</v>
          </cell>
        </row>
        <row r="76083">
          <cell r="A76083" t="str">
            <v>FE198098</v>
          </cell>
          <cell r="B76083">
            <v>-50800</v>
          </cell>
        </row>
        <row r="76084">
          <cell r="A76084" t="str">
            <v>FE198099</v>
          </cell>
          <cell r="B76084">
            <v>-50800</v>
          </cell>
        </row>
        <row r="76085">
          <cell r="A76085" t="str">
            <v>FE19810</v>
          </cell>
          <cell r="B76085">
            <v>-46100</v>
          </cell>
        </row>
        <row r="76086">
          <cell r="A76086" t="str">
            <v>FE198100</v>
          </cell>
          <cell r="B76086">
            <v>-117300</v>
          </cell>
        </row>
        <row r="76087">
          <cell r="A76087" t="str">
            <v>FE198101</v>
          </cell>
          <cell r="B76087">
            <v>-227900</v>
          </cell>
        </row>
        <row r="76088">
          <cell r="A76088" t="str">
            <v>FE198102</v>
          </cell>
          <cell r="B76088">
            <v>-50800</v>
          </cell>
        </row>
        <row r="76089">
          <cell r="A76089" t="str">
            <v>FE198103</v>
          </cell>
          <cell r="B76089">
            <v>-117300</v>
          </cell>
        </row>
        <row r="76090">
          <cell r="A76090" t="str">
            <v>FE198104</v>
          </cell>
          <cell r="B76090">
            <v>-117300</v>
          </cell>
        </row>
        <row r="76091">
          <cell r="A76091" t="str">
            <v>FE198105</v>
          </cell>
          <cell r="B76091">
            <v>-138200</v>
          </cell>
        </row>
        <row r="76092">
          <cell r="A76092" t="str">
            <v>FE198106</v>
          </cell>
          <cell r="B76092">
            <v>-370500</v>
          </cell>
        </row>
        <row r="76093">
          <cell r="A76093" t="str">
            <v>FE198107</v>
          </cell>
          <cell r="B76093">
            <v>-50800</v>
          </cell>
        </row>
        <row r="76094">
          <cell r="A76094" t="str">
            <v>FE198108</v>
          </cell>
          <cell r="B76094">
            <v>-120600</v>
          </cell>
        </row>
        <row r="76095">
          <cell r="A76095" t="str">
            <v>FE198109</v>
          </cell>
          <cell r="B76095">
            <v>-50800</v>
          </cell>
        </row>
        <row r="76096">
          <cell r="A76096" t="str">
            <v>FE19811</v>
          </cell>
          <cell r="B76096">
            <v>-46100</v>
          </cell>
        </row>
        <row r="76097">
          <cell r="A76097" t="str">
            <v>FE198110</v>
          </cell>
          <cell r="B76097">
            <v>-123200</v>
          </cell>
        </row>
        <row r="76098">
          <cell r="A76098" t="str">
            <v>FE198111</v>
          </cell>
          <cell r="B76098">
            <v>-123800</v>
          </cell>
        </row>
        <row r="76099">
          <cell r="A76099" t="str">
            <v>FE198112</v>
          </cell>
          <cell r="B76099">
            <v>-50800</v>
          </cell>
        </row>
        <row r="76100">
          <cell r="A76100" t="str">
            <v>FE198113</v>
          </cell>
          <cell r="B76100">
            <v>-50800</v>
          </cell>
        </row>
        <row r="76101">
          <cell r="A76101" t="str">
            <v>FE198114</v>
          </cell>
          <cell r="B76101">
            <v>-123200</v>
          </cell>
        </row>
        <row r="76102">
          <cell r="A76102" t="str">
            <v>FE198115</v>
          </cell>
          <cell r="B76102">
            <v>-138200</v>
          </cell>
        </row>
        <row r="76103">
          <cell r="A76103" t="str">
            <v>FE198116</v>
          </cell>
          <cell r="B76103">
            <v>-50800</v>
          </cell>
        </row>
        <row r="76104">
          <cell r="A76104" t="str">
            <v>FE198117</v>
          </cell>
          <cell r="B76104">
            <v>-94200</v>
          </cell>
        </row>
        <row r="76105">
          <cell r="A76105" t="str">
            <v>FE198118</v>
          </cell>
          <cell r="B76105">
            <v>-50800</v>
          </cell>
        </row>
        <row r="76106">
          <cell r="A76106" t="str">
            <v>FE198119</v>
          </cell>
          <cell r="B76106">
            <v>-138200</v>
          </cell>
        </row>
        <row r="76107">
          <cell r="A76107" t="str">
            <v>FE19812</v>
          </cell>
          <cell r="B76107">
            <v>-46100</v>
          </cell>
        </row>
        <row r="76108">
          <cell r="A76108" t="str">
            <v>FE198120</v>
          </cell>
          <cell r="B76108">
            <v>-247600</v>
          </cell>
        </row>
        <row r="76109">
          <cell r="A76109" t="str">
            <v>FE198121</v>
          </cell>
          <cell r="B76109">
            <v>-370500</v>
          </cell>
        </row>
        <row r="76110">
          <cell r="A76110" t="str">
            <v>FE198122</v>
          </cell>
          <cell r="B76110">
            <v>-77200</v>
          </cell>
        </row>
        <row r="76111">
          <cell r="A76111" t="str">
            <v>FE198123</v>
          </cell>
          <cell r="B76111">
            <v>-50800</v>
          </cell>
        </row>
        <row r="76112">
          <cell r="A76112" t="str">
            <v>FE198124</v>
          </cell>
          <cell r="B76112">
            <v>-138200</v>
          </cell>
        </row>
        <row r="76113">
          <cell r="A76113" t="str">
            <v>FE198125</v>
          </cell>
          <cell r="B76113">
            <v>-50800</v>
          </cell>
        </row>
        <row r="76114">
          <cell r="A76114" t="str">
            <v>FE198126</v>
          </cell>
          <cell r="B76114">
            <v>-50800</v>
          </cell>
        </row>
        <row r="76115">
          <cell r="A76115" t="str">
            <v>FE198127</v>
          </cell>
          <cell r="B76115">
            <v>-50800</v>
          </cell>
        </row>
        <row r="76116">
          <cell r="A76116" t="str">
            <v>FE198128</v>
          </cell>
          <cell r="B76116">
            <v>-247600</v>
          </cell>
        </row>
        <row r="76117">
          <cell r="A76117" t="str">
            <v>FE198129</v>
          </cell>
          <cell r="B76117">
            <v>-50800</v>
          </cell>
        </row>
        <row r="76118">
          <cell r="A76118" t="str">
            <v>FE19813</v>
          </cell>
          <cell r="B76118">
            <v>-46100</v>
          </cell>
        </row>
        <row r="76119">
          <cell r="A76119" t="str">
            <v>FE198130</v>
          </cell>
          <cell r="B76119">
            <v>-247600</v>
          </cell>
        </row>
        <row r="76120">
          <cell r="A76120" t="str">
            <v>FE198131</v>
          </cell>
          <cell r="B76120">
            <v>-94200</v>
          </cell>
        </row>
        <row r="76121">
          <cell r="A76121" t="str">
            <v>FE198132</v>
          </cell>
          <cell r="B76121">
            <v>-50800</v>
          </cell>
        </row>
        <row r="76122">
          <cell r="A76122" t="str">
            <v>FE198135</v>
          </cell>
          <cell r="B76122">
            <v>-50800</v>
          </cell>
        </row>
        <row r="76123">
          <cell r="A76123" t="str">
            <v>FE198136</v>
          </cell>
          <cell r="B76123">
            <v>-50800</v>
          </cell>
        </row>
        <row r="76124">
          <cell r="A76124" t="str">
            <v>FE198137</v>
          </cell>
          <cell r="B76124">
            <v>-50800</v>
          </cell>
        </row>
        <row r="76125">
          <cell r="A76125" t="str">
            <v>FE198138</v>
          </cell>
          <cell r="B76125">
            <v>-50800</v>
          </cell>
        </row>
        <row r="76126">
          <cell r="A76126" t="str">
            <v>FE198139</v>
          </cell>
          <cell r="B76126">
            <v>-181000</v>
          </cell>
        </row>
        <row r="76127">
          <cell r="A76127" t="str">
            <v>FE19814</v>
          </cell>
          <cell r="B76127">
            <v>-46100</v>
          </cell>
        </row>
        <row r="76128">
          <cell r="A76128" t="str">
            <v>FE198140</v>
          </cell>
          <cell r="B76128">
            <v>-50800</v>
          </cell>
        </row>
        <row r="76129">
          <cell r="A76129" t="str">
            <v>FE198141</v>
          </cell>
          <cell r="B76129">
            <v>-50800</v>
          </cell>
        </row>
        <row r="76130">
          <cell r="A76130" t="str">
            <v>FE198142</v>
          </cell>
          <cell r="B76130">
            <v>-181000</v>
          </cell>
        </row>
        <row r="76131">
          <cell r="A76131" t="str">
            <v>FE198143</v>
          </cell>
          <cell r="B76131">
            <v>-114100</v>
          </cell>
        </row>
        <row r="76132">
          <cell r="A76132" t="str">
            <v>FE198144</v>
          </cell>
          <cell r="B76132">
            <v>-227900</v>
          </cell>
        </row>
        <row r="76133">
          <cell r="A76133" t="str">
            <v>FE198145</v>
          </cell>
          <cell r="B76133">
            <v>-138200</v>
          </cell>
        </row>
        <row r="76134">
          <cell r="A76134" t="str">
            <v>FE198146</v>
          </cell>
          <cell r="B76134">
            <v>-50800</v>
          </cell>
        </row>
        <row r="76135">
          <cell r="A76135" t="str">
            <v>FE198147</v>
          </cell>
          <cell r="B76135">
            <v>-50800</v>
          </cell>
        </row>
        <row r="76136">
          <cell r="A76136" t="str">
            <v>FE198148</v>
          </cell>
          <cell r="B76136">
            <v>-227900</v>
          </cell>
        </row>
        <row r="76137">
          <cell r="A76137" t="str">
            <v>FE198149</v>
          </cell>
          <cell r="B76137">
            <v>-50800</v>
          </cell>
        </row>
        <row r="76138">
          <cell r="A76138" t="str">
            <v>FE19815</v>
          </cell>
          <cell r="B76138">
            <v>-109600</v>
          </cell>
        </row>
        <row r="76139">
          <cell r="A76139" t="str">
            <v>FE198150</v>
          </cell>
          <cell r="B76139">
            <v>-247600</v>
          </cell>
        </row>
        <row r="76140">
          <cell r="A76140" t="str">
            <v>FE198151</v>
          </cell>
          <cell r="B76140">
            <v>-50800</v>
          </cell>
        </row>
        <row r="76141">
          <cell r="A76141" t="str">
            <v>FE198152</v>
          </cell>
          <cell r="B76141">
            <v>-247600</v>
          </cell>
        </row>
        <row r="76142">
          <cell r="A76142" t="str">
            <v>FE198153</v>
          </cell>
          <cell r="B76142">
            <v>-50800</v>
          </cell>
        </row>
        <row r="76143">
          <cell r="A76143" t="str">
            <v>FE198154</v>
          </cell>
          <cell r="B76143">
            <v>-25500</v>
          </cell>
        </row>
        <row r="76144">
          <cell r="A76144" t="str">
            <v>FE198155</v>
          </cell>
          <cell r="B76144">
            <v>-50800</v>
          </cell>
        </row>
        <row r="76145">
          <cell r="A76145" t="str">
            <v>FE198156</v>
          </cell>
          <cell r="B76145">
            <v>-25500</v>
          </cell>
        </row>
        <row r="76146">
          <cell r="A76146" t="str">
            <v>FE198157</v>
          </cell>
          <cell r="B76146">
            <v>-50800</v>
          </cell>
        </row>
        <row r="76147">
          <cell r="A76147" t="str">
            <v>FE198158</v>
          </cell>
          <cell r="B76147">
            <v>-120600</v>
          </cell>
        </row>
        <row r="76148">
          <cell r="A76148" t="str">
            <v>FE198159</v>
          </cell>
          <cell r="B76148">
            <v>-50800</v>
          </cell>
        </row>
        <row r="76149">
          <cell r="A76149" t="str">
            <v>FE19816</v>
          </cell>
          <cell r="B76149">
            <v>-41500</v>
          </cell>
        </row>
        <row r="76150">
          <cell r="A76150" t="str">
            <v>FE198160</v>
          </cell>
          <cell r="B76150">
            <v>-120600</v>
          </cell>
        </row>
        <row r="76151">
          <cell r="A76151" t="str">
            <v>FE198161</v>
          </cell>
          <cell r="B76151">
            <v>-50800</v>
          </cell>
        </row>
        <row r="76152">
          <cell r="A76152" t="str">
            <v>FE198162</v>
          </cell>
          <cell r="B76152">
            <v>-50800</v>
          </cell>
        </row>
        <row r="76153">
          <cell r="A76153" t="str">
            <v>FE198163</v>
          </cell>
          <cell r="B76153">
            <v>-24000</v>
          </cell>
        </row>
        <row r="76154">
          <cell r="A76154" t="str">
            <v>FE198164</v>
          </cell>
          <cell r="B76154">
            <v>-117300</v>
          </cell>
        </row>
        <row r="76155">
          <cell r="A76155" t="str">
            <v>FE198165</v>
          </cell>
          <cell r="B76155">
            <v>-227900</v>
          </cell>
        </row>
        <row r="76156">
          <cell r="A76156" t="str">
            <v>FE198166</v>
          </cell>
          <cell r="B76156">
            <v>-35200</v>
          </cell>
        </row>
        <row r="76157">
          <cell r="A76157" t="str">
            <v>FE198167</v>
          </cell>
          <cell r="B76157">
            <v>-50800</v>
          </cell>
        </row>
        <row r="76158">
          <cell r="A76158" t="str">
            <v>FE198168</v>
          </cell>
          <cell r="B76158">
            <v>-24020</v>
          </cell>
        </row>
        <row r="76159">
          <cell r="A76159" t="str">
            <v>FE19817</v>
          </cell>
          <cell r="B76159">
            <v>-46100</v>
          </cell>
        </row>
        <row r="76160">
          <cell r="A76160" t="str">
            <v>FE198170</v>
          </cell>
          <cell r="B76160">
            <v>-50800</v>
          </cell>
        </row>
        <row r="76161">
          <cell r="A76161" t="str">
            <v>FE198171</v>
          </cell>
          <cell r="B76161">
            <v>-50800</v>
          </cell>
        </row>
        <row r="76162">
          <cell r="A76162" t="str">
            <v>FE198172</v>
          </cell>
          <cell r="B76162">
            <v>-50800</v>
          </cell>
        </row>
        <row r="76163">
          <cell r="A76163" t="str">
            <v>FE198173</v>
          </cell>
          <cell r="B76163">
            <v>-50800</v>
          </cell>
        </row>
        <row r="76164">
          <cell r="A76164" t="str">
            <v>FE198174</v>
          </cell>
          <cell r="B76164">
            <v>-50800</v>
          </cell>
        </row>
        <row r="76165">
          <cell r="A76165" t="str">
            <v>FE198175</v>
          </cell>
          <cell r="B76165">
            <v>-120600</v>
          </cell>
        </row>
        <row r="76166">
          <cell r="A76166" t="str">
            <v>FE198176</v>
          </cell>
          <cell r="B76166">
            <v>-50800</v>
          </cell>
        </row>
        <row r="76167">
          <cell r="A76167" t="str">
            <v>FE198177</v>
          </cell>
          <cell r="B76167">
            <v>-25500</v>
          </cell>
        </row>
        <row r="76168">
          <cell r="A76168" t="str">
            <v>FE198178</v>
          </cell>
          <cell r="B76168">
            <v>-50800</v>
          </cell>
        </row>
        <row r="76169">
          <cell r="A76169" t="str">
            <v>FE198179</v>
          </cell>
          <cell r="B76169">
            <v>-50800</v>
          </cell>
        </row>
        <row r="76170">
          <cell r="A76170" t="str">
            <v>FE19818</v>
          </cell>
          <cell r="B76170">
            <v>-46100</v>
          </cell>
        </row>
        <row r="76171">
          <cell r="A76171" t="str">
            <v>FE198180</v>
          </cell>
          <cell r="B76171">
            <v>-50800</v>
          </cell>
        </row>
        <row r="76172">
          <cell r="A76172" t="str">
            <v>FE198181</v>
          </cell>
          <cell r="B76172">
            <v>-50800</v>
          </cell>
        </row>
        <row r="76173">
          <cell r="A76173" t="str">
            <v>FE198182</v>
          </cell>
          <cell r="B76173">
            <v>-25500</v>
          </cell>
        </row>
        <row r="76174">
          <cell r="A76174" t="str">
            <v>FE198183</v>
          </cell>
          <cell r="B76174">
            <v>-22600</v>
          </cell>
        </row>
        <row r="76175">
          <cell r="A76175" t="str">
            <v>FE198184</v>
          </cell>
          <cell r="B76175">
            <v>-22600</v>
          </cell>
        </row>
        <row r="76176">
          <cell r="A76176" t="str">
            <v>FE198185</v>
          </cell>
          <cell r="B76176">
            <v>-120600</v>
          </cell>
        </row>
        <row r="76177">
          <cell r="A76177" t="str">
            <v>FE198186</v>
          </cell>
          <cell r="B76177">
            <v>-50800</v>
          </cell>
        </row>
        <row r="76178">
          <cell r="A76178" t="str">
            <v>FE198187</v>
          </cell>
          <cell r="B76178">
            <v>-50800</v>
          </cell>
        </row>
        <row r="76179">
          <cell r="A76179" t="str">
            <v>FE198188</v>
          </cell>
          <cell r="B76179">
            <v>-50800</v>
          </cell>
        </row>
        <row r="76180">
          <cell r="A76180" t="str">
            <v>FE198189</v>
          </cell>
          <cell r="B76180">
            <v>-50800</v>
          </cell>
        </row>
        <row r="76181">
          <cell r="A76181" t="str">
            <v>FE19819</v>
          </cell>
          <cell r="B76181">
            <v>-95940</v>
          </cell>
        </row>
        <row r="76182">
          <cell r="A76182" t="str">
            <v>FE198190</v>
          </cell>
          <cell r="B76182">
            <v>-25500</v>
          </cell>
        </row>
        <row r="76183">
          <cell r="A76183" t="str">
            <v>FE198191</v>
          </cell>
          <cell r="B76183">
            <v>-50800</v>
          </cell>
        </row>
        <row r="76184">
          <cell r="A76184" t="str">
            <v>FE198192</v>
          </cell>
          <cell r="B76184">
            <v>-24020</v>
          </cell>
        </row>
        <row r="76185">
          <cell r="A76185" t="str">
            <v>FE198193</v>
          </cell>
          <cell r="B76185">
            <v>-50800</v>
          </cell>
        </row>
        <row r="76186">
          <cell r="A76186" t="str">
            <v>FE198194</v>
          </cell>
          <cell r="B76186">
            <v>-50800</v>
          </cell>
        </row>
        <row r="76187">
          <cell r="A76187" t="str">
            <v>FE198195</v>
          </cell>
          <cell r="B76187">
            <v>-50800</v>
          </cell>
        </row>
        <row r="76188">
          <cell r="A76188" t="str">
            <v>FE198196</v>
          </cell>
          <cell r="B76188">
            <v>-50800</v>
          </cell>
        </row>
        <row r="76189">
          <cell r="A76189" t="str">
            <v>FE198197</v>
          </cell>
          <cell r="B76189">
            <v>-50800</v>
          </cell>
        </row>
        <row r="76190">
          <cell r="A76190" t="str">
            <v>FE198198</v>
          </cell>
          <cell r="B76190">
            <v>-25500</v>
          </cell>
        </row>
        <row r="76191">
          <cell r="A76191" t="str">
            <v>FE198199</v>
          </cell>
          <cell r="B76191">
            <v>-50800</v>
          </cell>
        </row>
        <row r="76192">
          <cell r="A76192" t="str">
            <v>FE19820</v>
          </cell>
          <cell r="B76192">
            <v>-21800</v>
          </cell>
        </row>
        <row r="76193">
          <cell r="A76193" t="str">
            <v>FE198200</v>
          </cell>
          <cell r="B76193">
            <v>-25500</v>
          </cell>
        </row>
        <row r="76194">
          <cell r="A76194" t="str">
            <v>FE198201</v>
          </cell>
          <cell r="B76194">
            <v>-24000</v>
          </cell>
        </row>
        <row r="76195">
          <cell r="A76195" t="str">
            <v>FE198202</v>
          </cell>
          <cell r="B76195">
            <v>-50800</v>
          </cell>
        </row>
        <row r="76196">
          <cell r="A76196" t="str">
            <v>FE198204</v>
          </cell>
          <cell r="B76196">
            <v>-35580</v>
          </cell>
        </row>
        <row r="76197">
          <cell r="A76197" t="str">
            <v>FE198205</v>
          </cell>
          <cell r="B76197">
            <v>-28160</v>
          </cell>
        </row>
        <row r="76198">
          <cell r="A76198" t="str">
            <v>FE198206</v>
          </cell>
          <cell r="B76198">
            <v>-28160</v>
          </cell>
        </row>
        <row r="76199">
          <cell r="A76199" t="str">
            <v>FE198207</v>
          </cell>
          <cell r="B76199">
            <v>-28160</v>
          </cell>
        </row>
        <row r="76200">
          <cell r="A76200" t="str">
            <v>FE198208</v>
          </cell>
          <cell r="B76200">
            <v>-28160</v>
          </cell>
        </row>
        <row r="76201">
          <cell r="A76201" t="str">
            <v>FE198209</v>
          </cell>
          <cell r="B76201">
            <v>-28160</v>
          </cell>
        </row>
        <row r="76202">
          <cell r="A76202" t="str">
            <v>FE19821</v>
          </cell>
          <cell r="B76202">
            <v>-46100</v>
          </cell>
        </row>
        <row r="76203">
          <cell r="A76203" t="str">
            <v>FE198210</v>
          </cell>
          <cell r="B76203">
            <v>-14945</v>
          </cell>
        </row>
        <row r="76204">
          <cell r="A76204" t="str">
            <v>FE198211</v>
          </cell>
          <cell r="B76204">
            <v>-492712</v>
          </cell>
        </row>
        <row r="76205">
          <cell r="A76205" t="str">
            <v>FE198212</v>
          </cell>
          <cell r="B76205">
            <v>-895748</v>
          </cell>
        </row>
        <row r="76206">
          <cell r="A76206" t="str">
            <v>FE198213</v>
          </cell>
          <cell r="B76206">
            <v>-489012</v>
          </cell>
        </row>
        <row r="76207">
          <cell r="A76207" t="str">
            <v>FE198214</v>
          </cell>
          <cell r="B76207">
            <v>-478012</v>
          </cell>
        </row>
        <row r="76208">
          <cell r="A76208" t="str">
            <v>FE198215</v>
          </cell>
          <cell r="B76208">
            <v>-476612</v>
          </cell>
        </row>
        <row r="76209">
          <cell r="A76209" t="str">
            <v>FE198216</v>
          </cell>
          <cell r="B76209">
            <v>-102600</v>
          </cell>
        </row>
        <row r="76210">
          <cell r="A76210" t="str">
            <v>FE198217</v>
          </cell>
          <cell r="B76210">
            <v>-113600</v>
          </cell>
        </row>
        <row r="76211">
          <cell r="A76211" t="str">
            <v>FE198218</v>
          </cell>
          <cell r="B76211">
            <v>-116900</v>
          </cell>
        </row>
        <row r="76212">
          <cell r="A76212" t="str">
            <v>FE198219</v>
          </cell>
          <cell r="B76212">
            <v>-113600</v>
          </cell>
        </row>
        <row r="76213">
          <cell r="A76213" t="str">
            <v>FE19822</v>
          </cell>
          <cell r="B76213">
            <v>-46100</v>
          </cell>
        </row>
        <row r="76214">
          <cell r="A76214" t="str">
            <v>FE198220</v>
          </cell>
          <cell r="B76214">
            <v>-110400</v>
          </cell>
        </row>
        <row r="76215">
          <cell r="A76215" t="str">
            <v>FE198221</v>
          </cell>
          <cell r="B76215">
            <v>-113600</v>
          </cell>
        </row>
        <row r="76216">
          <cell r="A76216" t="str">
            <v>FE198222</v>
          </cell>
          <cell r="B76216">
            <v>-113600</v>
          </cell>
        </row>
        <row r="76217">
          <cell r="A76217" t="str">
            <v>FE198223</v>
          </cell>
          <cell r="B76217">
            <v>-21800</v>
          </cell>
        </row>
        <row r="76218">
          <cell r="A76218" t="str">
            <v>FE198224</v>
          </cell>
          <cell r="B76218">
            <v>-47100</v>
          </cell>
        </row>
        <row r="76219">
          <cell r="A76219" t="str">
            <v>FE198225</v>
          </cell>
          <cell r="B76219">
            <v>-47100</v>
          </cell>
        </row>
        <row r="76220">
          <cell r="A76220" t="str">
            <v>FE198226</v>
          </cell>
          <cell r="B76220">
            <v>-47100</v>
          </cell>
        </row>
        <row r="76221">
          <cell r="A76221" t="str">
            <v>FE198227</v>
          </cell>
          <cell r="B76221">
            <v>-47100</v>
          </cell>
        </row>
        <row r="76222">
          <cell r="A76222" t="str">
            <v>FE198228</v>
          </cell>
          <cell r="B76222">
            <v>-20320</v>
          </cell>
        </row>
        <row r="76223">
          <cell r="A76223" t="str">
            <v>FE198229</v>
          </cell>
          <cell r="B76223">
            <v>-116900</v>
          </cell>
        </row>
        <row r="76224">
          <cell r="A76224" t="str">
            <v>FE19823</v>
          </cell>
          <cell r="B76224">
            <v>-70000</v>
          </cell>
        </row>
        <row r="76225">
          <cell r="A76225" t="str">
            <v>FE198230</v>
          </cell>
          <cell r="B76225">
            <v>-134500</v>
          </cell>
        </row>
        <row r="76226">
          <cell r="A76226" t="str">
            <v>FE198232</v>
          </cell>
          <cell r="B76226">
            <v>-243900</v>
          </cell>
        </row>
        <row r="76227">
          <cell r="A76227" t="str">
            <v>FE198233</v>
          </cell>
          <cell r="B76227">
            <v>-20320</v>
          </cell>
        </row>
        <row r="76228">
          <cell r="A76228" t="str">
            <v>FE198234</v>
          </cell>
          <cell r="B76228">
            <v>-20320</v>
          </cell>
        </row>
        <row r="76229">
          <cell r="A76229" t="str">
            <v>FE198235</v>
          </cell>
          <cell r="B76229">
            <v>-21800</v>
          </cell>
        </row>
        <row r="76230">
          <cell r="A76230" t="str">
            <v>FE198236</v>
          </cell>
          <cell r="B76230">
            <v>-24020</v>
          </cell>
        </row>
        <row r="76231">
          <cell r="A76231" t="str">
            <v>FE198237</v>
          </cell>
          <cell r="B76231">
            <v>-45766</v>
          </cell>
        </row>
        <row r="76232">
          <cell r="A76232" t="str">
            <v>FE198238</v>
          </cell>
          <cell r="B76232">
            <v>-17550</v>
          </cell>
        </row>
        <row r="76233">
          <cell r="A76233" t="str">
            <v>FE198239</v>
          </cell>
          <cell r="B76233">
            <v>-28160</v>
          </cell>
        </row>
        <row r="76234">
          <cell r="A76234" t="str">
            <v>FE19824</v>
          </cell>
          <cell r="B76234">
            <v>-70000</v>
          </cell>
        </row>
        <row r="76235">
          <cell r="A76235" t="str">
            <v>FE19825</v>
          </cell>
          <cell r="B76235">
            <v>-46100</v>
          </cell>
        </row>
        <row r="76236">
          <cell r="A76236" t="str">
            <v>FE19826</v>
          </cell>
          <cell r="B76236">
            <v>-46100</v>
          </cell>
        </row>
        <row r="76237">
          <cell r="A76237" t="str">
            <v>FE19827</v>
          </cell>
          <cell r="B76237">
            <v>-46100</v>
          </cell>
        </row>
        <row r="76238">
          <cell r="A76238" t="str">
            <v>FE19828</v>
          </cell>
          <cell r="B76238">
            <v>-41500</v>
          </cell>
        </row>
        <row r="76239">
          <cell r="A76239" t="str">
            <v>FE19829</v>
          </cell>
          <cell r="B76239">
            <v>-46100</v>
          </cell>
        </row>
        <row r="76240">
          <cell r="A76240" t="str">
            <v>FE19830</v>
          </cell>
          <cell r="B76240">
            <v>-46100</v>
          </cell>
        </row>
        <row r="76241">
          <cell r="A76241" t="str">
            <v>FE19831</v>
          </cell>
          <cell r="B76241">
            <v>-46100</v>
          </cell>
        </row>
        <row r="76242">
          <cell r="A76242" t="str">
            <v>FE19832</v>
          </cell>
          <cell r="B76242">
            <v>-112500</v>
          </cell>
        </row>
        <row r="76243">
          <cell r="A76243" t="str">
            <v>FE19833</v>
          </cell>
          <cell r="B76243">
            <v>-46100</v>
          </cell>
        </row>
        <row r="76244">
          <cell r="A76244" t="str">
            <v>FE19834</v>
          </cell>
          <cell r="B76244">
            <v>-46100</v>
          </cell>
        </row>
        <row r="76245">
          <cell r="A76245" t="str">
            <v>FE19835</v>
          </cell>
          <cell r="B76245">
            <v>-112500</v>
          </cell>
        </row>
        <row r="76246">
          <cell r="A76246" t="str">
            <v>FE19836</v>
          </cell>
          <cell r="B76246">
            <v>-46100</v>
          </cell>
        </row>
        <row r="76247">
          <cell r="A76247" t="str">
            <v>FE19837</v>
          </cell>
          <cell r="B76247">
            <v>-21800</v>
          </cell>
        </row>
        <row r="76248">
          <cell r="A76248" t="str">
            <v>FE19838</v>
          </cell>
          <cell r="B76248">
            <v>-46100</v>
          </cell>
        </row>
        <row r="76249">
          <cell r="A76249" t="str">
            <v>FE19840</v>
          </cell>
          <cell r="B76249">
            <v>-46100</v>
          </cell>
        </row>
        <row r="76250">
          <cell r="A76250" t="str">
            <v>FE19841</v>
          </cell>
          <cell r="B76250">
            <v>-46100</v>
          </cell>
        </row>
        <row r="76251">
          <cell r="A76251" t="str">
            <v>FE19842</v>
          </cell>
          <cell r="B76251">
            <v>-46100</v>
          </cell>
        </row>
        <row r="76252">
          <cell r="A76252" t="str">
            <v>FE19843</v>
          </cell>
          <cell r="B76252">
            <v>-46100</v>
          </cell>
        </row>
        <row r="76253">
          <cell r="A76253" t="str">
            <v>FE19844</v>
          </cell>
          <cell r="B76253">
            <v>-46100</v>
          </cell>
        </row>
        <row r="76254">
          <cell r="A76254" t="str">
            <v>FE19845</v>
          </cell>
          <cell r="B76254">
            <v>-187400</v>
          </cell>
        </row>
        <row r="76255">
          <cell r="A76255" t="str">
            <v>FE19846</v>
          </cell>
          <cell r="B76255">
            <v>-46100</v>
          </cell>
        </row>
        <row r="76256">
          <cell r="A76256" t="str">
            <v>FE19847</v>
          </cell>
          <cell r="B76256">
            <v>-187400</v>
          </cell>
        </row>
        <row r="76257">
          <cell r="A76257" t="str">
            <v>FE19848</v>
          </cell>
          <cell r="B76257">
            <v>-46100</v>
          </cell>
        </row>
        <row r="76258">
          <cell r="A76258" t="str">
            <v>FE19849</v>
          </cell>
          <cell r="B76258">
            <v>-46100</v>
          </cell>
        </row>
        <row r="76259">
          <cell r="A76259" t="str">
            <v>FE19850</v>
          </cell>
          <cell r="B76259">
            <v>-46100</v>
          </cell>
        </row>
        <row r="76260">
          <cell r="A76260" t="str">
            <v>FE19851</v>
          </cell>
          <cell r="B76260">
            <v>-46100</v>
          </cell>
        </row>
        <row r="76261">
          <cell r="A76261" t="str">
            <v>FE19852</v>
          </cell>
          <cell r="B76261">
            <v>-41490</v>
          </cell>
        </row>
        <row r="76262">
          <cell r="A76262" t="str">
            <v>FE19853</v>
          </cell>
          <cell r="B76262">
            <v>-46100</v>
          </cell>
        </row>
        <row r="76263">
          <cell r="A76263" t="str">
            <v>FE19854</v>
          </cell>
          <cell r="B76263">
            <v>-106600</v>
          </cell>
        </row>
        <row r="76264">
          <cell r="A76264" t="str">
            <v>FE19855</v>
          </cell>
          <cell r="B76264">
            <v>-46100</v>
          </cell>
        </row>
        <row r="76265">
          <cell r="A76265" t="str">
            <v>FE19856</v>
          </cell>
          <cell r="B76265">
            <v>-187400</v>
          </cell>
        </row>
        <row r="76266">
          <cell r="A76266" t="str">
            <v>FE19857</v>
          </cell>
          <cell r="B76266">
            <v>-46100</v>
          </cell>
        </row>
        <row r="76267">
          <cell r="A76267" t="str">
            <v>FE19858</v>
          </cell>
          <cell r="B76267">
            <v>-46100</v>
          </cell>
        </row>
        <row r="76268">
          <cell r="A76268" t="str">
            <v>FE19859</v>
          </cell>
          <cell r="B76268">
            <v>-46100</v>
          </cell>
        </row>
        <row r="76269">
          <cell r="A76269" t="str">
            <v>FE19860</v>
          </cell>
          <cell r="B76269">
            <v>-46100</v>
          </cell>
        </row>
        <row r="76270">
          <cell r="A76270" t="str">
            <v>FE19861</v>
          </cell>
          <cell r="B76270">
            <v>-85500</v>
          </cell>
        </row>
        <row r="76271">
          <cell r="A76271" t="str">
            <v>FE19862</v>
          </cell>
          <cell r="B76271">
            <v>-46100</v>
          </cell>
        </row>
        <row r="76272">
          <cell r="A76272" t="str">
            <v>FE19863</v>
          </cell>
          <cell r="B76272">
            <v>-46100</v>
          </cell>
        </row>
        <row r="76273">
          <cell r="A76273" t="str">
            <v>FE19864</v>
          </cell>
          <cell r="B76273">
            <v>-46100</v>
          </cell>
        </row>
        <row r="76274">
          <cell r="A76274" t="str">
            <v>FE19865</v>
          </cell>
          <cell r="B76274">
            <v>-46100</v>
          </cell>
        </row>
        <row r="76275">
          <cell r="A76275" t="str">
            <v>FE19866</v>
          </cell>
          <cell r="B76275">
            <v>-70000</v>
          </cell>
        </row>
        <row r="76276">
          <cell r="A76276" t="str">
            <v>FE19867</v>
          </cell>
          <cell r="B76276">
            <v>-46100</v>
          </cell>
        </row>
        <row r="76277">
          <cell r="A76277" t="str">
            <v>FE19869</v>
          </cell>
          <cell r="B76277">
            <v>-46100</v>
          </cell>
        </row>
        <row r="76278">
          <cell r="A76278" t="str">
            <v>FE19870</v>
          </cell>
          <cell r="B76278">
            <v>-46100</v>
          </cell>
        </row>
        <row r="76279">
          <cell r="A76279" t="str">
            <v>FE19871</v>
          </cell>
          <cell r="B76279">
            <v>-46100</v>
          </cell>
        </row>
        <row r="76280">
          <cell r="A76280" t="str">
            <v>FE19872</v>
          </cell>
          <cell r="B76280">
            <v>-46100</v>
          </cell>
        </row>
        <row r="76281">
          <cell r="A76281" t="str">
            <v>FE19873</v>
          </cell>
          <cell r="B76281">
            <v>-46100</v>
          </cell>
        </row>
        <row r="76282">
          <cell r="A76282" t="str">
            <v>FE19874</v>
          </cell>
          <cell r="B76282">
            <v>-46100</v>
          </cell>
        </row>
        <row r="76283">
          <cell r="A76283" t="str">
            <v>FE19875</v>
          </cell>
          <cell r="B76283">
            <v>-46100</v>
          </cell>
        </row>
        <row r="76284">
          <cell r="A76284" t="str">
            <v>FE19876</v>
          </cell>
          <cell r="B76284">
            <v>-46100</v>
          </cell>
        </row>
        <row r="76285">
          <cell r="A76285" t="str">
            <v>FE19877</v>
          </cell>
          <cell r="B76285">
            <v>-46100</v>
          </cell>
        </row>
        <row r="76286">
          <cell r="A76286" t="str">
            <v>FE19878</v>
          </cell>
          <cell r="B76286">
            <v>-70000</v>
          </cell>
        </row>
        <row r="76287">
          <cell r="A76287" t="str">
            <v>FE198780</v>
          </cell>
          <cell r="B76287">
            <v>-176300</v>
          </cell>
        </row>
        <row r="76288">
          <cell r="A76288" t="str">
            <v>FE198781</v>
          </cell>
          <cell r="B76288">
            <v>-49500</v>
          </cell>
        </row>
        <row r="76289">
          <cell r="A76289" t="str">
            <v>FE198782</v>
          </cell>
          <cell r="B76289">
            <v>-1815636</v>
          </cell>
        </row>
        <row r="76290">
          <cell r="A76290" t="str">
            <v>FE198783</v>
          </cell>
          <cell r="B76290">
            <v>-2008800</v>
          </cell>
        </row>
        <row r="76291">
          <cell r="A76291" t="str">
            <v>FE198784</v>
          </cell>
          <cell r="B76291">
            <v>-484409</v>
          </cell>
        </row>
        <row r="76292">
          <cell r="A76292" t="str">
            <v>FE198785</v>
          </cell>
          <cell r="B76292">
            <v>-1000673</v>
          </cell>
        </row>
        <row r="76293">
          <cell r="A76293" t="str">
            <v>FE198786</v>
          </cell>
          <cell r="B76293">
            <v>-530076</v>
          </cell>
        </row>
        <row r="76294">
          <cell r="A76294" t="str">
            <v>FE198787</v>
          </cell>
          <cell r="B76294">
            <v>-28160</v>
          </cell>
        </row>
        <row r="76295">
          <cell r="A76295" t="str">
            <v>FE198788</v>
          </cell>
          <cell r="B76295">
            <v>-28160</v>
          </cell>
        </row>
        <row r="76296">
          <cell r="A76296" t="str">
            <v>FE198789</v>
          </cell>
          <cell r="B76296">
            <v>-28160</v>
          </cell>
        </row>
        <row r="76297">
          <cell r="A76297" t="str">
            <v>FE19879</v>
          </cell>
          <cell r="B76297">
            <v>-46100</v>
          </cell>
        </row>
        <row r="76298">
          <cell r="A76298" t="str">
            <v>FE198790</v>
          </cell>
          <cell r="B76298">
            <v>-28160</v>
          </cell>
        </row>
        <row r="76299">
          <cell r="A76299" t="str">
            <v>FE198791</v>
          </cell>
          <cell r="B76299">
            <v>-28160</v>
          </cell>
        </row>
        <row r="76300">
          <cell r="A76300" t="str">
            <v>FE198792</v>
          </cell>
          <cell r="B76300">
            <v>-28160</v>
          </cell>
        </row>
        <row r="76301">
          <cell r="A76301" t="str">
            <v>FE198793</v>
          </cell>
          <cell r="B76301">
            <v>-35200</v>
          </cell>
        </row>
        <row r="76302">
          <cell r="A76302" t="str">
            <v>FE198794</v>
          </cell>
          <cell r="B76302">
            <v>-28160</v>
          </cell>
        </row>
        <row r="76303">
          <cell r="A76303" t="str">
            <v>FE198795</v>
          </cell>
          <cell r="B76303">
            <v>-28160</v>
          </cell>
        </row>
        <row r="76304">
          <cell r="A76304" t="str">
            <v>FE198796</v>
          </cell>
          <cell r="B76304">
            <v>-28160</v>
          </cell>
        </row>
        <row r="76305">
          <cell r="A76305" t="str">
            <v>FE198797</v>
          </cell>
          <cell r="B76305">
            <v>-28160</v>
          </cell>
        </row>
        <row r="76306">
          <cell r="A76306" t="str">
            <v>FE198798</v>
          </cell>
          <cell r="B76306">
            <v>-49500</v>
          </cell>
        </row>
        <row r="76307">
          <cell r="A76307" t="str">
            <v>FE19880</v>
          </cell>
          <cell r="B76307">
            <v>-46100</v>
          </cell>
        </row>
        <row r="76308">
          <cell r="A76308" t="str">
            <v>FE19881</v>
          </cell>
          <cell r="B76308">
            <v>-46100</v>
          </cell>
        </row>
        <row r="76309">
          <cell r="A76309" t="str">
            <v>FE19882</v>
          </cell>
          <cell r="B76309">
            <v>-46100</v>
          </cell>
        </row>
        <row r="76310">
          <cell r="A76310" t="str">
            <v>FE19883</v>
          </cell>
          <cell r="B76310">
            <v>-46100</v>
          </cell>
        </row>
        <row r="76311">
          <cell r="A76311" t="str">
            <v>FE19884</v>
          </cell>
          <cell r="B76311">
            <v>-46100</v>
          </cell>
        </row>
        <row r="76312">
          <cell r="A76312" t="str">
            <v>FE19885</v>
          </cell>
          <cell r="B76312">
            <v>-46100</v>
          </cell>
        </row>
        <row r="76313">
          <cell r="A76313" t="str">
            <v>FE19886</v>
          </cell>
          <cell r="B76313">
            <v>-46100</v>
          </cell>
        </row>
        <row r="76314">
          <cell r="A76314" t="str">
            <v>FE19887</v>
          </cell>
          <cell r="B76314">
            <v>-46100</v>
          </cell>
        </row>
        <row r="76315">
          <cell r="A76315" t="str">
            <v>FE19888</v>
          </cell>
          <cell r="B76315">
            <v>-46100</v>
          </cell>
        </row>
        <row r="76316">
          <cell r="A76316" t="str">
            <v>FE198889</v>
          </cell>
          <cell r="B76316">
            <v>-191000</v>
          </cell>
        </row>
        <row r="76317">
          <cell r="A76317" t="str">
            <v>FE19889</v>
          </cell>
          <cell r="B76317">
            <v>-46100</v>
          </cell>
        </row>
        <row r="76318">
          <cell r="A76318" t="str">
            <v>FE198890</v>
          </cell>
          <cell r="B76318">
            <v>-899448</v>
          </cell>
        </row>
        <row r="76319">
          <cell r="A76319" t="str">
            <v>FE198891</v>
          </cell>
          <cell r="B76319">
            <v>-492712</v>
          </cell>
        </row>
        <row r="76320">
          <cell r="A76320" t="str">
            <v>FE198892</v>
          </cell>
          <cell r="B76320">
            <v>-78200</v>
          </cell>
        </row>
        <row r="76321">
          <cell r="A76321" t="str">
            <v>FE198893</v>
          </cell>
          <cell r="B76321">
            <v>-84200</v>
          </cell>
        </row>
        <row r="76322">
          <cell r="A76322" t="str">
            <v>FE198894</v>
          </cell>
          <cell r="B76322">
            <v>-638004</v>
          </cell>
        </row>
        <row r="76323">
          <cell r="A76323" t="str">
            <v>FE198895</v>
          </cell>
          <cell r="B76323">
            <v>-49500</v>
          </cell>
        </row>
        <row r="76324">
          <cell r="A76324" t="str">
            <v>FE198896</v>
          </cell>
          <cell r="B76324">
            <v>-75900</v>
          </cell>
        </row>
        <row r="76325">
          <cell r="A76325" t="str">
            <v>FE198897</v>
          </cell>
          <cell r="B76325">
            <v>-74900</v>
          </cell>
        </row>
        <row r="76326">
          <cell r="A76326" t="str">
            <v>FE198898</v>
          </cell>
          <cell r="B76326">
            <v>-2088817</v>
          </cell>
        </row>
        <row r="76327">
          <cell r="A76327" t="str">
            <v>FE19890</v>
          </cell>
          <cell r="B76327">
            <v>-46100</v>
          </cell>
        </row>
        <row r="76328">
          <cell r="A76328" t="str">
            <v>FE198900</v>
          </cell>
          <cell r="B76328">
            <v>-126763</v>
          </cell>
        </row>
        <row r="76329">
          <cell r="A76329" t="str">
            <v>FE198902</v>
          </cell>
          <cell r="B76329">
            <v>-50800</v>
          </cell>
        </row>
        <row r="76330">
          <cell r="A76330" t="str">
            <v>FE198903</v>
          </cell>
          <cell r="B76330">
            <v>-50800</v>
          </cell>
        </row>
        <row r="76331">
          <cell r="A76331" t="str">
            <v>FE198904</v>
          </cell>
          <cell r="B76331">
            <v>-77200</v>
          </cell>
        </row>
        <row r="76332">
          <cell r="A76332" t="str">
            <v>FE198905</v>
          </cell>
          <cell r="B76332">
            <v>-50800</v>
          </cell>
        </row>
        <row r="76333">
          <cell r="A76333" t="str">
            <v>FE198906</v>
          </cell>
          <cell r="B76333">
            <v>-47100</v>
          </cell>
        </row>
        <row r="76334">
          <cell r="A76334" t="str">
            <v>FE198907</v>
          </cell>
          <cell r="B76334">
            <v>-117300</v>
          </cell>
        </row>
        <row r="76335">
          <cell r="A76335" t="str">
            <v>FE198908</v>
          </cell>
          <cell r="B76335">
            <v>-50800</v>
          </cell>
        </row>
        <row r="76336">
          <cell r="A76336" t="str">
            <v>FE198909</v>
          </cell>
          <cell r="B76336">
            <v>-77200</v>
          </cell>
        </row>
        <row r="76337">
          <cell r="A76337" t="str">
            <v>FE19891</v>
          </cell>
          <cell r="B76337">
            <v>-46100</v>
          </cell>
        </row>
        <row r="76338">
          <cell r="A76338" t="str">
            <v>FE198910</v>
          </cell>
          <cell r="B76338">
            <v>-50800</v>
          </cell>
        </row>
        <row r="76339">
          <cell r="A76339" t="str">
            <v>FE198911</v>
          </cell>
          <cell r="B76339">
            <v>-50800</v>
          </cell>
        </row>
        <row r="76340">
          <cell r="A76340" t="str">
            <v>FE198912</v>
          </cell>
          <cell r="B76340">
            <v>-25500</v>
          </cell>
        </row>
        <row r="76341">
          <cell r="A76341" t="str">
            <v>FE198913</v>
          </cell>
          <cell r="B76341">
            <v>-50800</v>
          </cell>
        </row>
        <row r="76342">
          <cell r="A76342" t="str">
            <v>FE198914</v>
          </cell>
          <cell r="B76342">
            <v>-50800</v>
          </cell>
        </row>
        <row r="76343">
          <cell r="A76343" t="str">
            <v>FE198915</v>
          </cell>
          <cell r="B76343">
            <v>-25500</v>
          </cell>
        </row>
        <row r="76344">
          <cell r="A76344" t="str">
            <v>FE198916</v>
          </cell>
          <cell r="B76344">
            <v>-25500</v>
          </cell>
        </row>
        <row r="76345">
          <cell r="A76345" t="str">
            <v>FE198917</v>
          </cell>
          <cell r="B76345">
            <v>-50800</v>
          </cell>
        </row>
        <row r="76346">
          <cell r="A76346" t="str">
            <v>FE198918</v>
          </cell>
          <cell r="B76346">
            <v>-50800</v>
          </cell>
        </row>
        <row r="76347">
          <cell r="A76347" t="str">
            <v>FE19892</v>
          </cell>
          <cell r="B76347">
            <v>-46100</v>
          </cell>
        </row>
        <row r="76348">
          <cell r="A76348" t="str">
            <v>FE198920</v>
          </cell>
          <cell r="B76348">
            <v>-50800</v>
          </cell>
        </row>
        <row r="76349">
          <cell r="A76349" t="str">
            <v>FE198921</v>
          </cell>
          <cell r="B76349">
            <v>-138200</v>
          </cell>
        </row>
        <row r="76350">
          <cell r="A76350" t="str">
            <v>FE198922</v>
          </cell>
          <cell r="B76350">
            <v>-227900</v>
          </cell>
        </row>
        <row r="76351">
          <cell r="A76351" t="str">
            <v>FE198923</v>
          </cell>
          <cell r="B76351">
            <v>-50800</v>
          </cell>
        </row>
        <row r="76352">
          <cell r="A76352" t="str">
            <v>FE198924</v>
          </cell>
          <cell r="B76352">
            <v>-24000</v>
          </cell>
        </row>
        <row r="76353">
          <cell r="A76353" t="str">
            <v>FE198925</v>
          </cell>
          <cell r="B76353">
            <v>-50800</v>
          </cell>
        </row>
        <row r="76354">
          <cell r="A76354" t="str">
            <v>FE198926</v>
          </cell>
          <cell r="B76354">
            <v>-77200</v>
          </cell>
        </row>
        <row r="76355">
          <cell r="A76355" t="str">
            <v>FE198927</v>
          </cell>
          <cell r="B76355">
            <v>-50800</v>
          </cell>
        </row>
        <row r="76356">
          <cell r="A76356" t="str">
            <v>FE198928</v>
          </cell>
          <cell r="B76356">
            <v>-50800</v>
          </cell>
        </row>
        <row r="76357">
          <cell r="A76357" t="str">
            <v>FE198929</v>
          </cell>
          <cell r="B76357">
            <v>-50800</v>
          </cell>
        </row>
        <row r="76358">
          <cell r="A76358" t="str">
            <v>FE19893</v>
          </cell>
          <cell r="B76358">
            <v>-46100</v>
          </cell>
        </row>
        <row r="76359">
          <cell r="A76359" t="str">
            <v>FE198930</v>
          </cell>
          <cell r="B76359">
            <v>-50800</v>
          </cell>
        </row>
        <row r="76360">
          <cell r="A76360" t="str">
            <v>FE198931</v>
          </cell>
          <cell r="B76360">
            <v>-50800</v>
          </cell>
        </row>
        <row r="76361">
          <cell r="A76361" t="str">
            <v>FE198932</v>
          </cell>
          <cell r="B76361">
            <v>-50800</v>
          </cell>
        </row>
        <row r="76362">
          <cell r="A76362" t="str">
            <v>FE198933</v>
          </cell>
          <cell r="B76362">
            <v>-50800</v>
          </cell>
        </row>
        <row r="76363">
          <cell r="A76363" t="str">
            <v>FE198934</v>
          </cell>
          <cell r="B76363">
            <v>-50800</v>
          </cell>
        </row>
        <row r="76364">
          <cell r="A76364" t="str">
            <v>FE198935</v>
          </cell>
          <cell r="B76364">
            <v>-77200</v>
          </cell>
        </row>
        <row r="76365">
          <cell r="A76365" t="str">
            <v>FE198936</v>
          </cell>
          <cell r="B76365">
            <v>-50800</v>
          </cell>
        </row>
        <row r="76366">
          <cell r="A76366" t="str">
            <v>FE198937</v>
          </cell>
          <cell r="B76366">
            <v>-50800</v>
          </cell>
        </row>
        <row r="76367">
          <cell r="A76367" t="str">
            <v>FE198938</v>
          </cell>
          <cell r="B76367">
            <v>-77200</v>
          </cell>
        </row>
        <row r="76368">
          <cell r="A76368" t="str">
            <v>FE198939</v>
          </cell>
          <cell r="B76368">
            <v>-50800</v>
          </cell>
        </row>
        <row r="76369">
          <cell r="A76369" t="str">
            <v>FE19894</v>
          </cell>
          <cell r="B76369">
            <v>-46100</v>
          </cell>
        </row>
        <row r="76370">
          <cell r="A76370" t="str">
            <v>FE198940</v>
          </cell>
          <cell r="B76370">
            <v>-50800</v>
          </cell>
        </row>
        <row r="76371">
          <cell r="A76371" t="str">
            <v>FE198941</v>
          </cell>
          <cell r="B76371">
            <v>-50800</v>
          </cell>
        </row>
        <row r="76372">
          <cell r="A76372" t="str">
            <v>FE198942</v>
          </cell>
          <cell r="B76372">
            <v>-50800</v>
          </cell>
        </row>
        <row r="76373">
          <cell r="A76373" t="str">
            <v>FE198943</v>
          </cell>
          <cell r="B76373">
            <v>-50800</v>
          </cell>
        </row>
        <row r="76374">
          <cell r="A76374" t="str">
            <v>FE198944</v>
          </cell>
          <cell r="B76374">
            <v>-50800</v>
          </cell>
        </row>
        <row r="76375">
          <cell r="A76375" t="str">
            <v>FE198945</v>
          </cell>
          <cell r="B76375">
            <v>-50800</v>
          </cell>
        </row>
        <row r="76376">
          <cell r="A76376" t="str">
            <v>FE198946</v>
          </cell>
          <cell r="B76376">
            <v>-50800</v>
          </cell>
        </row>
        <row r="76377">
          <cell r="A76377" t="str">
            <v>FE198947</v>
          </cell>
          <cell r="B76377">
            <v>-50800</v>
          </cell>
        </row>
        <row r="76378">
          <cell r="A76378" t="str">
            <v>FE198948</v>
          </cell>
          <cell r="B76378">
            <v>-50800</v>
          </cell>
        </row>
        <row r="76379">
          <cell r="A76379" t="str">
            <v>FE198949</v>
          </cell>
          <cell r="B76379">
            <v>-25500</v>
          </cell>
        </row>
        <row r="76380">
          <cell r="A76380" t="str">
            <v>FE19895</v>
          </cell>
          <cell r="B76380">
            <v>-46100</v>
          </cell>
        </row>
        <row r="76381">
          <cell r="A76381" t="str">
            <v>FE198950</v>
          </cell>
          <cell r="B76381">
            <v>-50800</v>
          </cell>
        </row>
        <row r="76382">
          <cell r="A76382" t="str">
            <v>FE198951</v>
          </cell>
          <cell r="B76382">
            <v>-50800</v>
          </cell>
        </row>
        <row r="76383">
          <cell r="A76383" t="str">
            <v>FE198952</v>
          </cell>
          <cell r="B76383">
            <v>-117300</v>
          </cell>
        </row>
        <row r="76384">
          <cell r="A76384" t="str">
            <v>FE198953</v>
          </cell>
          <cell r="B76384">
            <v>-120600</v>
          </cell>
        </row>
        <row r="76385">
          <cell r="A76385" t="str">
            <v>FE198954</v>
          </cell>
          <cell r="B76385">
            <v>-50800</v>
          </cell>
        </row>
        <row r="76386">
          <cell r="A76386" t="str">
            <v>FE198955</v>
          </cell>
          <cell r="B76386">
            <v>-117300</v>
          </cell>
        </row>
        <row r="76387">
          <cell r="A76387" t="str">
            <v>FE198956</v>
          </cell>
          <cell r="B76387">
            <v>-50800</v>
          </cell>
        </row>
        <row r="76388">
          <cell r="A76388" t="str">
            <v>FE198957</v>
          </cell>
          <cell r="B76388">
            <v>-50800</v>
          </cell>
        </row>
        <row r="76389">
          <cell r="A76389" t="str">
            <v>FE198958</v>
          </cell>
          <cell r="B76389">
            <v>-117300</v>
          </cell>
        </row>
        <row r="76390">
          <cell r="A76390" t="str">
            <v>FE198959</v>
          </cell>
          <cell r="B76390">
            <v>-123200</v>
          </cell>
        </row>
        <row r="76391">
          <cell r="A76391" t="str">
            <v>FE19896</v>
          </cell>
          <cell r="B76391">
            <v>-207100</v>
          </cell>
        </row>
        <row r="76392">
          <cell r="A76392" t="str">
            <v>FE198960</v>
          </cell>
          <cell r="B76392">
            <v>-50800</v>
          </cell>
        </row>
        <row r="76393">
          <cell r="A76393" t="str">
            <v>FE198961</v>
          </cell>
          <cell r="B76393">
            <v>-50800</v>
          </cell>
        </row>
        <row r="76394">
          <cell r="A76394" t="str">
            <v>FE198962</v>
          </cell>
          <cell r="B76394">
            <v>-50800</v>
          </cell>
        </row>
        <row r="76395">
          <cell r="A76395" t="str">
            <v>FE198963</v>
          </cell>
          <cell r="B76395">
            <v>-50800</v>
          </cell>
        </row>
        <row r="76396">
          <cell r="A76396" t="str">
            <v>FE198964</v>
          </cell>
          <cell r="B76396">
            <v>-50800</v>
          </cell>
        </row>
        <row r="76397">
          <cell r="A76397" t="str">
            <v>FE198965</v>
          </cell>
          <cell r="B76397">
            <v>-120600</v>
          </cell>
        </row>
        <row r="76398">
          <cell r="A76398" t="str">
            <v>FE198966</v>
          </cell>
          <cell r="B76398">
            <v>-50800</v>
          </cell>
        </row>
        <row r="76399">
          <cell r="A76399" t="str">
            <v>FE198967</v>
          </cell>
          <cell r="B76399">
            <v>-77200</v>
          </cell>
        </row>
        <row r="76400">
          <cell r="A76400" t="str">
            <v>FE198968</v>
          </cell>
          <cell r="B76400">
            <v>-50800</v>
          </cell>
        </row>
        <row r="76401">
          <cell r="A76401" t="str">
            <v>FE198969</v>
          </cell>
          <cell r="B76401">
            <v>-25500</v>
          </cell>
        </row>
        <row r="76402">
          <cell r="A76402" t="str">
            <v>FE19897</v>
          </cell>
          <cell r="B76402">
            <v>-46100</v>
          </cell>
        </row>
        <row r="76403">
          <cell r="A76403" t="str">
            <v>FE198970</v>
          </cell>
          <cell r="B76403">
            <v>-50800</v>
          </cell>
        </row>
        <row r="76404">
          <cell r="A76404" t="str">
            <v>FE198971</v>
          </cell>
          <cell r="B76404">
            <v>-117300</v>
          </cell>
        </row>
        <row r="76405">
          <cell r="A76405" t="str">
            <v>FE198972</v>
          </cell>
          <cell r="B76405">
            <v>-227900</v>
          </cell>
        </row>
        <row r="76406">
          <cell r="A76406" t="str">
            <v>FE198973</v>
          </cell>
          <cell r="B76406">
            <v>-50800</v>
          </cell>
        </row>
        <row r="76407">
          <cell r="A76407" t="str">
            <v>FE198974</v>
          </cell>
          <cell r="B76407">
            <v>-50800</v>
          </cell>
        </row>
        <row r="76408">
          <cell r="A76408" t="str">
            <v>FE198975</v>
          </cell>
          <cell r="B76408">
            <v>-50800</v>
          </cell>
        </row>
        <row r="76409">
          <cell r="A76409" t="str">
            <v>FE198976</v>
          </cell>
          <cell r="B76409">
            <v>-50800</v>
          </cell>
        </row>
        <row r="76410">
          <cell r="A76410" t="str">
            <v>FE198977</v>
          </cell>
          <cell r="B76410">
            <v>-120600</v>
          </cell>
        </row>
        <row r="76411">
          <cell r="A76411" t="str">
            <v>FE198978</v>
          </cell>
          <cell r="B76411">
            <v>-50800</v>
          </cell>
        </row>
        <row r="76412">
          <cell r="A76412" t="str">
            <v>FE198979</v>
          </cell>
          <cell r="B76412">
            <v>-50800</v>
          </cell>
        </row>
        <row r="76413">
          <cell r="A76413" t="str">
            <v>FE19898</v>
          </cell>
          <cell r="B76413">
            <v>-187400</v>
          </cell>
        </row>
        <row r="76414">
          <cell r="A76414" t="str">
            <v>FE198980</v>
          </cell>
          <cell r="B76414">
            <v>-50800</v>
          </cell>
        </row>
        <row r="76415">
          <cell r="A76415" t="str">
            <v>FE198981</v>
          </cell>
          <cell r="B76415">
            <v>-50800</v>
          </cell>
        </row>
        <row r="76416">
          <cell r="A76416" t="str">
            <v>FE198982</v>
          </cell>
          <cell r="B76416">
            <v>-227900</v>
          </cell>
        </row>
        <row r="76417">
          <cell r="A76417" t="str">
            <v>FE198983</v>
          </cell>
          <cell r="B76417">
            <v>-50800</v>
          </cell>
        </row>
        <row r="76418">
          <cell r="A76418" t="str">
            <v>FE198984</v>
          </cell>
          <cell r="B76418">
            <v>-114100</v>
          </cell>
        </row>
        <row r="76419">
          <cell r="A76419" t="str">
            <v>FE198985</v>
          </cell>
          <cell r="B76419">
            <v>-50800</v>
          </cell>
        </row>
        <row r="76420">
          <cell r="A76420" t="str">
            <v>FE198987</v>
          </cell>
          <cell r="B76420">
            <v>-123200</v>
          </cell>
        </row>
        <row r="76421">
          <cell r="A76421" t="str">
            <v>FE198988</v>
          </cell>
          <cell r="B76421">
            <v>-50800</v>
          </cell>
        </row>
        <row r="76422">
          <cell r="A76422" t="str">
            <v>FE198989</v>
          </cell>
          <cell r="B76422">
            <v>-138200</v>
          </cell>
        </row>
        <row r="76423">
          <cell r="A76423" t="str">
            <v>FE19899</v>
          </cell>
          <cell r="B76423">
            <v>-21800</v>
          </cell>
        </row>
        <row r="76424">
          <cell r="A76424" t="str">
            <v>FE198990</v>
          </cell>
          <cell r="B76424">
            <v>-247600</v>
          </cell>
        </row>
        <row r="76425">
          <cell r="A76425" t="str">
            <v>FE198991</v>
          </cell>
          <cell r="B76425">
            <v>-50800</v>
          </cell>
        </row>
        <row r="76426">
          <cell r="A76426" t="str">
            <v>FE198992</v>
          </cell>
          <cell r="B76426">
            <v>-117300</v>
          </cell>
        </row>
        <row r="76427">
          <cell r="A76427" t="str">
            <v>FE198993</v>
          </cell>
          <cell r="B76427">
            <v>-50800</v>
          </cell>
        </row>
        <row r="76428">
          <cell r="A76428" t="str">
            <v>FE198994</v>
          </cell>
          <cell r="B76428">
            <v>-50800</v>
          </cell>
        </row>
        <row r="76429">
          <cell r="A76429" t="str">
            <v>FE198995</v>
          </cell>
          <cell r="B76429">
            <v>-50800</v>
          </cell>
        </row>
        <row r="76430">
          <cell r="A76430" t="str">
            <v>FE198996</v>
          </cell>
          <cell r="B76430">
            <v>-25500</v>
          </cell>
        </row>
        <row r="76431">
          <cell r="A76431" t="str">
            <v>FE198997</v>
          </cell>
          <cell r="B76431">
            <v>-24000</v>
          </cell>
        </row>
        <row r="76432">
          <cell r="A76432" t="str">
            <v>FE198998</v>
          </cell>
          <cell r="B76432">
            <v>-120600</v>
          </cell>
        </row>
        <row r="76433">
          <cell r="A76433" t="str">
            <v>FE198999</v>
          </cell>
          <cell r="B76433">
            <v>-50800</v>
          </cell>
        </row>
        <row r="76434">
          <cell r="A76434" t="str">
            <v>FE19900</v>
          </cell>
          <cell r="B76434">
            <v>-46100</v>
          </cell>
        </row>
        <row r="76435">
          <cell r="A76435" t="str">
            <v>FE199000</v>
          </cell>
          <cell r="B76435">
            <v>-50800</v>
          </cell>
        </row>
        <row r="76436">
          <cell r="A76436" t="str">
            <v>FE199001</v>
          </cell>
          <cell r="B76436">
            <v>-50800</v>
          </cell>
        </row>
        <row r="76437">
          <cell r="A76437" t="str">
            <v>FE199002</v>
          </cell>
          <cell r="B76437">
            <v>-24000</v>
          </cell>
        </row>
        <row r="76438">
          <cell r="A76438" t="str">
            <v>FE199003</v>
          </cell>
          <cell r="B76438">
            <v>-25500</v>
          </cell>
        </row>
        <row r="76439">
          <cell r="A76439" t="str">
            <v>FE199004</v>
          </cell>
          <cell r="B76439">
            <v>-50800</v>
          </cell>
        </row>
        <row r="76440">
          <cell r="A76440" t="str">
            <v>FE199005</v>
          </cell>
          <cell r="B76440">
            <v>-50800</v>
          </cell>
        </row>
        <row r="76441">
          <cell r="A76441" t="str">
            <v>FE199006</v>
          </cell>
          <cell r="B76441">
            <v>-50800</v>
          </cell>
        </row>
        <row r="76442">
          <cell r="A76442" t="str">
            <v>FE199007</v>
          </cell>
          <cell r="B76442">
            <v>-50800</v>
          </cell>
        </row>
        <row r="76443">
          <cell r="A76443" t="str">
            <v>FE199008</v>
          </cell>
          <cell r="B76443">
            <v>-50800</v>
          </cell>
        </row>
        <row r="76444">
          <cell r="A76444" t="str">
            <v>FE199009</v>
          </cell>
          <cell r="B76444">
            <v>-77200</v>
          </cell>
        </row>
        <row r="76445">
          <cell r="A76445" t="str">
            <v>FE19901</v>
          </cell>
          <cell r="B76445">
            <v>-125500</v>
          </cell>
        </row>
        <row r="76446">
          <cell r="A76446" t="str">
            <v>FE199010</v>
          </cell>
          <cell r="B76446">
            <v>-50800</v>
          </cell>
        </row>
        <row r="76447">
          <cell r="A76447" t="str">
            <v>FE199011</v>
          </cell>
          <cell r="B76447">
            <v>-50800</v>
          </cell>
        </row>
        <row r="76448">
          <cell r="A76448" t="str">
            <v>FE199013</v>
          </cell>
          <cell r="B76448">
            <v>-105900</v>
          </cell>
        </row>
        <row r="76449">
          <cell r="A76449" t="str">
            <v>FE199014</v>
          </cell>
          <cell r="B76449">
            <v>-81300</v>
          </cell>
        </row>
        <row r="76450">
          <cell r="A76450" t="str">
            <v>FE199015</v>
          </cell>
          <cell r="B76450">
            <v>-49500</v>
          </cell>
        </row>
        <row r="76451">
          <cell r="A76451" t="str">
            <v>FE199016</v>
          </cell>
          <cell r="B76451">
            <v>-83500</v>
          </cell>
        </row>
        <row r="76452">
          <cell r="A76452" t="str">
            <v>FE199017</v>
          </cell>
          <cell r="B76452">
            <v>-83500</v>
          </cell>
        </row>
        <row r="76453">
          <cell r="A76453" t="str">
            <v>FE199018</v>
          </cell>
          <cell r="B76453">
            <v>-178700</v>
          </cell>
        </row>
        <row r="76454">
          <cell r="A76454" t="str">
            <v>FE199019</v>
          </cell>
          <cell r="B76454">
            <v>-64300</v>
          </cell>
        </row>
        <row r="76455">
          <cell r="A76455" t="str">
            <v>FE19902</v>
          </cell>
          <cell r="B76455">
            <v>-46100</v>
          </cell>
        </row>
        <row r="76456">
          <cell r="A76456" t="str">
            <v>FE199020</v>
          </cell>
          <cell r="B76456">
            <v>-99200</v>
          </cell>
        </row>
        <row r="76457">
          <cell r="A76457" t="str">
            <v>FE199021</v>
          </cell>
          <cell r="B76457">
            <v>-70400</v>
          </cell>
        </row>
        <row r="76458">
          <cell r="A76458" t="str">
            <v>FE199022</v>
          </cell>
          <cell r="B76458">
            <v>-81300</v>
          </cell>
        </row>
        <row r="76459">
          <cell r="A76459" t="str">
            <v>FE199023</v>
          </cell>
          <cell r="B76459">
            <v>-94200</v>
          </cell>
        </row>
        <row r="76460">
          <cell r="A76460" t="str">
            <v>FE199024</v>
          </cell>
          <cell r="B76460">
            <v>-187700</v>
          </cell>
        </row>
        <row r="76461">
          <cell r="A76461" t="str">
            <v>FE199025</v>
          </cell>
          <cell r="B76461">
            <v>-79221</v>
          </cell>
        </row>
        <row r="76462">
          <cell r="A76462" t="str">
            <v>FE199027</v>
          </cell>
          <cell r="B76462">
            <v>-2046278</v>
          </cell>
        </row>
        <row r="76463">
          <cell r="A76463" t="str">
            <v>FE199028</v>
          </cell>
          <cell r="B76463">
            <v>-1292710</v>
          </cell>
        </row>
        <row r="76464">
          <cell r="A76464" t="str">
            <v>FE199029</v>
          </cell>
          <cell r="B76464">
            <v>-77200</v>
          </cell>
        </row>
        <row r="76465">
          <cell r="A76465" t="str">
            <v>FE19903</v>
          </cell>
          <cell r="B76465">
            <v>-46100</v>
          </cell>
        </row>
        <row r="76466">
          <cell r="A76466" t="str">
            <v>FE199030</v>
          </cell>
          <cell r="B76466">
            <v>-47100</v>
          </cell>
        </row>
        <row r="76467">
          <cell r="A76467" t="str">
            <v>FE199031</v>
          </cell>
          <cell r="B76467">
            <v>-47100</v>
          </cell>
        </row>
        <row r="76468">
          <cell r="A76468" t="str">
            <v>FE199032</v>
          </cell>
          <cell r="B76468">
            <v>-47100</v>
          </cell>
        </row>
        <row r="76469">
          <cell r="A76469" t="str">
            <v>FE199033</v>
          </cell>
          <cell r="B76469">
            <v>-21800</v>
          </cell>
        </row>
        <row r="76470">
          <cell r="A76470" t="str">
            <v>FE199034</v>
          </cell>
          <cell r="B76470">
            <v>-47100</v>
          </cell>
        </row>
        <row r="76471">
          <cell r="A76471" t="str">
            <v>FE199035</v>
          </cell>
          <cell r="B76471">
            <v>-20320</v>
          </cell>
        </row>
        <row r="76472">
          <cell r="A76472" t="str">
            <v>FE19904</v>
          </cell>
          <cell r="B76472">
            <v>-46100</v>
          </cell>
        </row>
        <row r="76473">
          <cell r="A76473" t="str">
            <v>FE19905</v>
          </cell>
          <cell r="B76473">
            <v>-46100</v>
          </cell>
        </row>
        <row r="76474">
          <cell r="A76474" t="str">
            <v>FE199057</v>
          </cell>
          <cell r="B76474">
            <v>-899448</v>
          </cell>
        </row>
        <row r="76475">
          <cell r="A76475" t="str">
            <v>FE199059</v>
          </cell>
          <cell r="B76475">
            <v>-120600</v>
          </cell>
        </row>
        <row r="76476">
          <cell r="A76476" t="str">
            <v>FE19906</v>
          </cell>
          <cell r="B76476">
            <v>-46100</v>
          </cell>
        </row>
        <row r="76477">
          <cell r="A76477" t="str">
            <v>FE199060</v>
          </cell>
          <cell r="B76477">
            <v>-50800</v>
          </cell>
        </row>
        <row r="76478">
          <cell r="A76478" t="str">
            <v>FE199061</v>
          </cell>
          <cell r="B76478">
            <v>-50800</v>
          </cell>
        </row>
        <row r="76479">
          <cell r="A76479" t="str">
            <v>FE199062</v>
          </cell>
          <cell r="B76479">
            <v>-120600</v>
          </cell>
        </row>
        <row r="76480">
          <cell r="A76480" t="str">
            <v>FE199063</v>
          </cell>
          <cell r="B76480">
            <v>-25500</v>
          </cell>
        </row>
        <row r="76481">
          <cell r="A76481" t="str">
            <v>FE199064</v>
          </cell>
          <cell r="B76481">
            <v>-50800</v>
          </cell>
        </row>
        <row r="76482">
          <cell r="A76482" t="str">
            <v>FE199065</v>
          </cell>
          <cell r="B76482">
            <v>-120600</v>
          </cell>
        </row>
        <row r="76483">
          <cell r="A76483" t="str">
            <v>FE199066</v>
          </cell>
          <cell r="B76483">
            <v>-50800</v>
          </cell>
        </row>
        <row r="76484">
          <cell r="A76484" t="str">
            <v>FE199067</v>
          </cell>
          <cell r="B76484">
            <v>-25500</v>
          </cell>
        </row>
        <row r="76485">
          <cell r="A76485" t="str">
            <v>FE199068</v>
          </cell>
          <cell r="B76485">
            <v>-50800</v>
          </cell>
        </row>
        <row r="76486">
          <cell r="A76486" t="str">
            <v>FE199069</v>
          </cell>
          <cell r="B76486">
            <v>-50800</v>
          </cell>
        </row>
        <row r="76487">
          <cell r="A76487" t="str">
            <v>FE19907</v>
          </cell>
          <cell r="B76487">
            <v>-46100</v>
          </cell>
        </row>
        <row r="76488">
          <cell r="A76488" t="str">
            <v>FE199070</v>
          </cell>
          <cell r="B76488">
            <v>-25500</v>
          </cell>
        </row>
        <row r="76489">
          <cell r="A76489" t="str">
            <v>FE199071</v>
          </cell>
          <cell r="B76489">
            <v>-25500</v>
          </cell>
        </row>
        <row r="76490">
          <cell r="A76490" t="str">
            <v>FE199072</v>
          </cell>
          <cell r="B76490">
            <v>-50800</v>
          </cell>
        </row>
        <row r="76491">
          <cell r="A76491" t="str">
            <v>FE199073</v>
          </cell>
          <cell r="B76491">
            <v>-227900</v>
          </cell>
        </row>
        <row r="76492">
          <cell r="A76492" t="str">
            <v>FE199074</v>
          </cell>
          <cell r="B76492">
            <v>-50800</v>
          </cell>
        </row>
        <row r="76493">
          <cell r="A76493" t="str">
            <v>FE199075</v>
          </cell>
          <cell r="B76493">
            <v>-50800</v>
          </cell>
        </row>
        <row r="76494">
          <cell r="A76494" t="str">
            <v>FE199076</v>
          </cell>
          <cell r="B76494">
            <v>-77200</v>
          </cell>
        </row>
        <row r="76495">
          <cell r="A76495" t="str">
            <v>FE199077</v>
          </cell>
          <cell r="B76495">
            <v>-50800</v>
          </cell>
        </row>
        <row r="76496">
          <cell r="A76496" t="str">
            <v>FE199078</v>
          </cell>
          <cell r="B76496">
            <v>-25500</v>
          </cell>
        </row>
        <row r="76497">
          <cell r="A76497" t="str">
            <v>FE199079</v>
          </cell>
          <cell r="B76497">
            <v>-24020</v>
          </cell>
        </row>
        <row r="76498">
          <cell r="A76498" t="str">
            <v>FE19908</v>
          </cell>
          <cell r="B76498">
            <v>-46100</v>
          </cell>
        </row>
        <row r="76499">
          <cell r="A76499" t="str">
            <v>FE199080</v>
          </cell>
          <cell r="B76499">
            <v>-50800</v>
          </cell>
        </row>
        <row r="76500">
          <cell r="A76500" t="str">
            <v>FE199081</v>
          </cell>
          <cell r="B76500">
            <v>-50800</v>
          </cell>
        </row>
        <row r="76501">
          <cell r="A76501" t="str">
            <v>FE199082</v>
          </cell>
          <cell r="B76501">
            <v>-24020</v>
          </cell>
        </row>
        <row r="76502">
          <cell r="A76502" t="str">
            <v>FE199083</v>
          </cell>
          <cell r="B76502">
            <v>-50800</v>
          </cell>
        </row>
        <row r="76503">
          <cell r="A76503" t="str">
            <v>FE199084</v>
          </cell>
          <cell r="B76503">
            <v>-25500</v>
          </cell>
        </row>
        <row r="76504">
          <cell r="A76504" t="str">
            <v>FE199085</v>
          </cell>
          <cell r="B76504">
            <v>-50800</v>
          </cell>
        </row>
        <row r="76505">
          <cell r="A76505" t="str">
            <v>FE199086</v>
          </cell>
          <cell r="B76505">
            <v>-50800</v>
          </cell>
        </row>
        <row r="76506">
          <cell r="A76506" t="str">
            <v>FE199087</v>
          </cell>
          <cell r="B76506">
            <v>-50800</v>
          </cell>
        </row>
        <row r="76507">
          <cell r="A76507" t="str">
            <v>FE199088</v>
          </cell>
          <cell r="B76507">
            <v>-25500</v>
          </cell>
        </row>
        <row r="76508">
          <cell r="A76508" t="str">
            <v>FE199089</v>
          </cell>
          <cell r="B76508">
            <v>-24020</v>
          </cell>
        </row>
        <row r="76509">
          <cell r="A76509" t="str">
            <v>FE19909</v>
          </cell>
          <cell r="B76509">
            <v>-46100</v>
          </cell>
        </row>
        <row r="76510">
          <cell r="A76510" t="str">
            <v>FE199090</v>
          </cell>
          <cell r="B76510">
            <v>-50800</v>
          </cell>
        </row>
        <row r="76511">
          <cell r="A76511" t="str">
            <v>FE199091</v>
          </cell>
          <cell r="B76511">
            <v>-50800</v>
          </cell>
        </row>
        <row r="76512">
          <cell r="A76512" t="str">
            <v>FE199092</v>
          </cell>
          <cell r="B76512">
            <v>-77200</v>
          </cell>
        </row>
        <row r="76513">
          <cell r="A76513" t="str">
            <v>FE199093</v>
          </cell>
          <cell r="B76513">
            <v>-50800</v>
          </cell>
        </row>
        <row r="76514">
          <cell r="A76514" t="str">
            <v>FE199094</v>
          </cell>
          <cell r="B76514">
            <v>-50800</v>
          </cell>
        </row>
        <row r="76515">
          <cell r="A76515" t="str">
            <v>FE199095</v>
          </cell>
          <cell r="B76515">
            <v>-117300</v>
          </cell>
        </row>
        <row r="76516">
          <cell r="A76516" t="str">
            <v>FE199096</v>
          </cell>
          <cell r="B76516">
            <v>-50800</v>
          </cell>
        </row>
        <row r="76517">
          <cell r="A76517" t="str">
            <v>FE199097</v>
          </cell>
          <cell r="B76517">
            <v>-117300</v>
          </cell>
        </row>
        <row r="76518">
          <cell r="A76518" t="str">
            <v>FE199098</v>
          </cell>
          <cell r="B76518">
            <v>-50800</v>
          </cell>
        </row>
        <row r="76519">
          <cell r="A76519" t="str">
            <v>FE199099</v>
          </cell>
          <cell r="B76519">
            <v>-120600</v>
          </cell>
        </row>
        <row r="76520">
          <cell r="A76520" t="str">
            <v>FE19910</v>
          </cell>
          <cell r="B76520">
            <v>-46100</v>
          </cell>
        </row>
        <row r="76521">
          <cell r="A76521" t="str">
            <v>FE199100</v>
          </cell>
          <cell r="B76521">
            <v>-50800</v>
          </cell>
        </row>
        <row r="76522">
          <cell r="A76522" t="str">
            <v>FE199101</v>
          </cell>
          <cell r="B76522">
            <v>-50800</v>
          </cell>
        </row>
        <row r="76523">
          <cell r="A76523" t="str">
            <v>FE199102</v>
          </cell>
          <cell r="B76523">
            <v>-50800</v>
          </cell>
        </row>
        <row r="76524">
          <cell r="A76524" t="str">
            <v>FE199103</v>
          </cell>
          <cell r="B76524">
            <v>-25500</v>
          </cell>
        </row>
        <row r="76525">
          <cell r="A76525" t="str">
            <v>FE199104</v>
          </cell>
          <cell r="B76525">
            <v>-50800</v>
          </cell>
        </row>
        <row r="76526">
          <cell r="A76526" t="str">
            <v>FE199105</v>
          </cell>
          <cell r="B76526">
            <v>-50800</v>
          </cell>
        </row>
        <row r="76527">
          <cell r="A76527" t="str">
            <v>FE199106</v>
          </cell>
          <cell r="B76527">
            <v>-24000</v>
          </cell>
        </row>
        <row r="76528">
          <cell r="A76528" t="str">
            <v>FE199108</v>
          </cell>
          <cell r="B76528">
            <v>-25500</v>
          </cell>
        </row>
        <row r="76529">
          <cell r="A76529" t="str">
            <v>FE199109</v>
          </cell>
          <cell r="B76529">
            <v>-24020</v>
          </cell>
        </row>
        <row r="76530">
          <cell r="A76530" t="str">
            <v>FE19911</v>
          </cell>
          <cell r="B76530">
            <v>-46100</v>
          </cell>
        </row>
        <row r="76531">
          <cell r="A76531" t="str">
            <v>FE199110</v>
          </cell>
          <cell r="B76531">
            <v>-25500</v>
          </cell>
        </row>
        <row r="76532">
          <cell r="A76532" t="str">
            <v>FE199111</v>
          </cell>
          <cell r="B76532">
            <v>-50800</v>
          </cell>
        </row>
        <row r="76533">
          <cell r="A76533" t="str">
            <v>FE199112</v>
          </cell>
          <cell r="B76533">
            <v>-50800</v>
          </cell>
        </row>
        <row r="76534">
          <cell r="A76534" t="str">
            <v>FE199113</v>
          </cell>
          <cell r="B76534">
            <v>-138200</v>
          </cell>
        </row>
        <row r="76535">
          <cell r="A76535" t="str">
            <v>FE199114</v>
          </cell>
          <cell r="B76535">
            <v>-50800</v>
          </cell>
        </row>
        <row r="76536">
          <cell r="A76536" t="str">
            <v>FE199115</v>
          </cell>
          <cell r="B76536">
            <v>-94200</v>
          </cell>
        </row>
        <row r="76537">
          <cell r="A76537" t="str">
            <v>FE199116</v>
          </cell>
          <cell r="B76537">
            <v>-50800</v>
          </cell>
        </row>
        <row r="76538">
          <cell r="A76538" t="str">
            <v>FE199117</v>
          </cell>
          <cell r="B76538">
            <v>-247600</v>
          </cell>
        </row>
        <row r="76539">
          <cell r="A76539" t="str">
            <v>FE199118</v>
          </cell>
          <cell r="B76539">
            <v>-50800</v>
          </cell>
        </row>
        <row r="76540">
          <cell r="A76540" t="str">
            <v>FE199119</v>
          </cell>
          <cell r="B76540">
            <v>-50800</v>
          </cell>
        </row>
        <row r="76541">
          <cell r="A76541" t="str">
            <v>FE19912</v>
          </cell>
          <cell r="B76541">
            <v>-106600</v>
          </cell>
        </row>
        <row r="76542">
          <cell r="A76542" t="str">
            <v>FE199120</v>
          </cell>
          <cell r="B76542">
            <v>-77200</v>
          </cell>
        </row>
        <row r="76543">
          <cell r="A76543" t="str">
            <v>FE199121</v>
          </cell>
          <cell r="B76543">
            <v>-50800</v>
          </cell>
        </row>
        <row r="76544">
          <cell r="A76544" t="str">
            <v>FE199122</v>
          </cell>
          <cell r="B76544">
            <v>-50800</v>
          </cell>
        </row>
        <row r="76545">
          <cell r="A76545" t="str">
            <v>FE199123</v>
          </cell>
          <cell r="B76545">
            <v>-50800</v>
          </cell>
        </row>
        <row r="76546">
          <cell r="A76546" t="str">
            <v>FE199124</v>
          </cell>
          <cell r="B76546">
            <v>-50800</v>
          </cell>
        </row>
        <row r="76547">
          <cell r="A76547" t="str">
            <v>FE199126</v>
          </cell>
          <cell r="B76547">
            <v>-50800</v>
          </cell>
        </row>
        <row r="76548">
          <cell r="A76548" t="str">
            <v>FE199127</v>
          </cell>
          <cell r="B76548">
            <v>-123200</v>
          </cell>
        </row>
        <row r="76549">
          <cell r="A76549" t="str">
            <v>FE199128</v>
          </cell>
          <cell r="B76549">
            <v>-50800</v>
          </cell>
        </row>
        <row r="76550">
          <cell r="A76550" t="str">
            <v>FE199129</v>
          </cell>
          <cell r="B76550">
            <v>-50800</v>
          </cell>
        </row>
        <row r="76551">
          <cell r="A76551" t="str">
            <v>FE19913</v>
          </cell>
          <cell r="B76551">
            <v>-21800</v>
          </cell>
        </row>
        <row r="76552">
          <cell r="A76552" t="str">
            <v>FE199130</v>
          </cell>
          <cell r="B76552">
            <v>-22600</v>
          </cell>
        </row>
        <row r="76553">
          <cell r="A76553" t="str">
            <v>FE199131</v>
          </cell>
          <cell r="B76553">
            <v>-50800</v>
          </cell>
        </row>
        <row r="76554">
          <cell r="A76554" t="str">
            <v>FE199132</v>
          </cell>
          <cell r="B76554">
            <v>-247600</v>
          </cell>
        </row>
        <row r="76555">
          <cell r="A76555" t="str">
            <v>FE199133</v>
          </cell>
          <cell r="B76555">
            <v>-54600</v>
          </cell>
        </row>
        <row r="76556">
          <cell r="A76556" t="str">
            <v>FE199135</v>
          </cell>
          <cell r="B76556">
            <v>-64200</v>
          </cell>
        </row>
        <row r="76557">
          <cell r="A76557" t="str">
            <v>FE199136</v>
          </cell>
          <cell r="B76557">
            <v>-178666</v>
          </cell>
        </row>
        <row r="76558">
          <cell r="A76558" t="str">
            <v>FE199137</v>
          </cell>
          <cell r="B76558">
            <v>-178400</v>
          </cell>
        </row>
        <row r="76559">
          <cell r="A76559" t="str">
            <v>FE199138</v>
          </cell>
          <cell r="B76559">
            <v>-49500</v>
          </cell>
        </row>
        <row r="76560">
          <cell r="A76560" t="str">
            <v>FE199139</v>
          </cell>
          <cell r="B76560">
            <v>-373820</v>
          </cell>
        </row>
        <row r="76561">
          <cell r="A76561" t="str">
            <v>FE19914</v>
          </cell>
          <cell r="B76561">
            <v>-21800</v>
          </cell>
        </row>
        <row r="76562">
          <cell r="A76562" t="str">
            <v>FE199141</v>
          </cell>
          <cell r="B76562">
            <v>-116900</v>
          </cell>
        </row>
        <row r="76563">
          <cell r="A76563" t="str">
            <v>FE199142</v>
          </cell>
          <cell r="B76563">
            <v>-21800</v>
          </cell>
        </row>
        <row r="76564">
          <cell r="A76564" t="str">
            <v>FE199143</v>
          </cell>
          <cell r="B76564">
            <v>-47100</v>
          </cell>
        </row>
        <row r="76565">
          <cell r="A76565" t="str">
            <v>FE199144</v>
          </cell>
          <cell r="B76565">
            <v>-50800</v>
          </cell>
        </row>
        <row r="76566">
          <cell r="A76566" t="str">
            <v>FE199145</v>
          </cell>
          <cell r="B76566">
            <v>-109032</v>
          </cell>
        </row>
        <row r="76567">
          <cell r="A76567" t="str">
            <v>FE199146</v>
          </cell>
          <cell r="B76567">
            <v>-50800</v>
          </cell>
        </row>
        <row r="76568">
          <cell r="A76568" t="str">
            <v>FE199147</v>
          </cell>
          <cell r="B76568">
            <v>-116900</v>
          </cell>
        </row>
        <row r="76569">
          <cell r="A76569" t="str">
            <v>FE199148</v>
          </cell>
          <cell r="B76569">
            <v>-119500</v>
          </cell>
        </row>
        <row r="76570">
          <cell r="A76570" t="str">
            <v>FE199149</v>
          </cell>
          <cell r="B76570">
            <v>-21800</v>
          </cell>
        </row>
        <row r="76571">
          <cell r="A76571" t="str">
            <v>FE19915</v>
          </cell>
          <cell r="B76571">
            <v>-46100</v>
          </cell>
        </row>
        <row r="76572">
          <cell r="A76572" t="str">
            <v>FE199150</v>
          </cell>
          <cell r="B76572">
            <v>-31500</v>
          </cell>
        </row>
        <row r="76573">
          <cell r="A76573" t="str">
            <v>FE199151</v>
          </cell>
          <cell r="B76573">
            <v>-45766</v>
          </cell>
        </row>
        <row r="76574">
          <cell r="A76574" t="str">
            <v>FE19916</v>
          </cell>
          <cell r="B76574">
            <v>-46100</v>
          </cell>
        </row>
        <row r="76575">
          <cell r="A76575" t="str">
            <v>FE19917</v>
          </cell>
          <cell r="B76575">
            <v>-46100</v>
          </cell>
        </row>
        <row r="76576">
          <cell r="A76576" t="str">
            <v>FE19918</v>
          </cell>
          <cell r="B76576">
            <v>-70000</v>
          </cell>
        </row>
        <row r="76577">
          <cell r="A76577" t="str">
            <v>FE19919</v>
          </cell>
          <cell r="B76577">
            <v>-46100</v>
          </cell>
        </row>
        <row r="76578">
          <cell r="A76578" t="str">
            <v>FE19920</v>
          </cell>
          <cell r="B76578">
            <v>-46100</v>
          </cell>
        </row>
        <row r="76579">
          <cell r="A76579" t="str">
            <v>FE19921</v>
          </cell>
          <cell r="B76579">
            <v>-46100</v>
          </cell>
        </row>
        <row r="76580">
          <cell r="A76580" t="str">
            <v>FE19922</v>
          </cell>
          <cell r="B76580">
            <v>-122000</v>
          </cell>
        </row>
        <row r="76581">
          <cell r="A76581" t="str">
            <v>FE19923</v>
          </cell>
          <cell r="B76581">
            <v>-46100</v>
          </cell>
        </row>
        <row r="76582">
          <cell r="A76582" t="str">
            <v>FE19924</v>
          </cell>
          <cell r="B76582">
            <v>-46100</v>
          </cell>
        </row>
        <row r="76583">
          <cell r="A76583" t="str">
            <v>FE19925</v>
          </cell>
          <cell r="B76583">
            <v>-46100</v>
          </cell>
        </row>
        <row r="76584">
          <cell r="A76584" t="str">
            <v>FE19926</v>
          </cell>
          <cell r="B76584">
            <v>-46100</v>
          </cell>
        </row>
        <row r="76585">
          <cell r="A76585" t="str">
            <v>FE19927</v>
          </cell>
          <cell r="B76585">
            <v>-46100</v>
          </cell>
        </row>
        <row r="76586">
          <cell r="A76586" t="str">
            <v>FE19928</v>
          </cell>
          <cell r="B76586">
            <v>-46100</v>
          </cell>
        </row>
        <row r="76587">
          <cell r="A76587" t="str">
            <v>FE19929</v>
          </cell>
          <cell r="B76587">
            <v>-46100</v>
          </cell>
        </row>
        <row r="76588">
          <cell r="A76588" t="str">
            <v>FE19930</v>
          </cell>
          <cell r="B76588">
            <v>-46100</v>
          </cell>
        </row>
        <row r="76589">
          <cell r="A76589" t="str">
            <v>FE19931</v>
          </cell>
          <cell r="B76589">
            <v>-46100</v>
          </cell>
        </row>
        <row r="76590">
          <cell r="A76590" t="str">
            <v>FE199316</v>
          </cell>
          <cell r="B76590">
            <v>-551672</v>
          </cell>
        </row>
        <row r="76591">
          <cell r="A76591" t="str">
            <v>FE199317</v>
          </cell>
          <cell r="B76591">
            <v>-50800</v>
          </cell>
        </row>
        <row r="76592">
          <cell r="A76592" t="str">
            <v>FE199318</v>
          </cell>
          <cell r="B76592">
            <v>-50800</v>
          </cell>
        </row>
        <row r="76593">
          <cell r="A76593" t="str">
            <v>FE199319</v>
          </cell>
          <cell r="B76593">
            <v>-50800</v>
          </cell>
        </row>
        <row r="76594">
          <cell r="A76594" t="str">
            <v>FE19932</v>
          </cell>
          <cell r="B76594">
            <v>-46100</v>
          </cell>
        </row>
        <row r="76595">
          <cell r="A76595" t="str">
            <v>FE199320</v>
          </cell>
          <cell r="B76595">
            <v>-70400</v>
          </cell>
        </row>
        <row r="76596">
          <cell r="A76596" t="str">
            <v>FE199321</v>
          </cell>
          <cell r="B76596">
            <v>-178700</v>
          </cell>
        </row>
        <row r="76597">
          <cell r="A76597" t="str">
            <v>FE199322</v>
          </cell>
          <cell r="B76597">
            <v>-83500</v>
          </cell>
        </row>
        <row r="76598">
          <cell r="A76598" t="str">
            <v>FE199323</v>
          </cell>
          <cell r="B76598">
            <v>-70400</v>
          </cell>
        </row>
        <row r="76599">
          <cell r="A76599" t="str">
            <v>FE199324</v>
          </cell>
          <cell r="B76599">
            <v>-99000</v>
          </cell>
        </row>
        <row r="76600">
          <cell r="A76600" t="str">
            <v>FE199325</v>
          </cell>
          <cell r="B76600">
            <v>-26460</v>
          </cell>
        </row>
        <row r="76601">
          <cell r="A76601" t="str">
            <v>FE199327</v>
          </cell>
          <cell r="B76601">
            <v>-36700</v>
          </cell>
        </row>
        <row r="76602">
          <cell r="A76602" t="str">
            <v>FE19933</v>
          </cell>
          <cell r="B76602">
            <v>-46100</v>
          </cell>
        </row>
        <row r="76603">
          <cell r="A76603" t="str">
            <v>FE19934</v>
          </cell>
          <cell r="B76603">
            <v>-46100</v>
          </cell>
        </row>
        <row r="76604">
          <cell r="A76604" t="str">
            <v>FE19935</v>
          </cell>
          <cell r="B76604">
            <v>-46100</v>
          </cell>
        </row>
        <row r="76605">
          <cell r="A76605" t="str">
            <v>FE19936</v>
          </cell>
          <cell r="B76605">
            <v>-46100</v>
          </cell>
        </row>
        <row r="76606">
          <cell r="A76606" t="str">
            <v>FE19937</v>
          </cell>
          <cell r="B76606">
            <v>-46100</v>
          </cell>
        </row>
        <row r="76607">
          <cell r="A76607" t="str">
            <v>FE19938</v>
          </cell>
          <cell r="B76607">
            <v>-46100</v>
          </cell>
        </row>
        <row r="76608">
          <cell r="A76608" t="str">
            <v>FE19939</v>
          </cell>
          <cell r="B76608">
            <v>-46100</v>
          </cell>
        </row>
        <row r="76609">
          <cell r="A76609" t="str">
            <v>FE19940</v>
          </cell>
          <cell r="B76609">
            <v>-46100</v>
          </cell>
        </row>
        <row r="76610">
          <cell r="A76610" t="str">
            <v>FE19941</v>
          </cell>
          <cell r="B76610">
            <v>-46100</v>
          </cell>
        </row>
        <row r="76611">
          <cell r="A76611" t="str">
            <v>FE19942</v>
          </cell>
          <cell r="B76611">
            <v>-187400</v>
          </cell>
        </row>
        <row r="76612">
          <cell r="A76612" t="str">
            <v>FE19943</v>
          </cell>
          <cell r="B76612">
            <v>-84600</v>
          </cell>
        </row>
        <row r="76613">
          <cell r="A76613" t="str">
            <v>FE19944</v>
          </cell>
          <cell r="B76613">
            <v>-58300</v>
          </cell>
        </row>
        <row r="76614">
          <cell r="A76614" t="str">
            <v>FE19945</v>
          </cell>
          <cell r="B76614">
            <v>-58300</v>
          </cell>
        </row>
        <row r="76615">
          <cell r="A76615" t="str">
            <v>FE19946</v>
          </cell>
          <cell r="B76615">
            <v>-64000</v>
          </cell>
        </row>
        <row r="76616">
          <cell r="A76616" t="str">
            <v>FE19947</v>
          </cell>
          <cell r="B76616">
            <v>-45100</v>
          </cell>
        </row>
        <row r="76617">
          <cell r="A76617" t="str">
            <v>FE19948</v>
          </cell>
          <cell r="B76617">
            <v>-75500</v>
          </cell>
        </row>
        <row r="76618">
          <cell r="A76618" t="str">
            <v>FE19949</v>
          </cell>
          <cell r="B76618">
            <v>-187400</v>
          </cell>
        </row>
        <row r="76619">
          <cell r="A76619" t="str">
            <v>FE19950</v>
          </cell>
          <cell r="B76619">
            <v>-236300</v>
          </cell>
        </row>
        <row r="76620">
          <cell r="A76620" t="str">
            <v>FE19951</v>
          </cell>
          <cell r="B76620">
            <v>-45000</v>
          </cell>
        </row>
        <row r="76621">
          <cell r="A76621" t="str">
            <v>FE19952</v>
          </cell>
          <cell r="B76621">
            <v>-65900</v>
          </cell>
        </row>
        <row r="76622">
          <cell r="A76622" t="str">
            <v>FE19953</v>
          </cell>
          <cell r="B76622">
            <v>-187400</v>
          </cell>
        </row>
        <row r="76623">
          <cell r="A76623" t="str">
            <v>FE19954</v>
          </cell>
          <cell r="B76623">
            <v>-58300</v>
          </cell>
        </row>
        <row r="76624">
          <cell r="A76624" t="str">
            <v>FE19955</v>
          </cell>
          <cell r="B76624">
            <v>-40600</v>
          </cell>
        </row>
        <row r="76625">
          <cell r="A76625" t="str">
            <v>FE19956</v>
          </cell>
          <cell r="B76625">
            <v>-73500</v>
          </cell>
        </row>
        <row r="76626">
          <cell r="A76626" t="str">
            <v>FE19957</v>
          </cell>
          <cell r="B76626">
            <v>-187400</v>
          </cell>
        </row>
        <row r="76627">
          <cell r="A76627" t="str">
            <v>FE19958</v>
          </cell>
          <cell r="B76627">
            <v>-187400</v>
          </cell>
        </row>
        <row r="76628">
          <cell r="A76628" t="str">
            <v>FE19959</v>
          </cell>
          <cell r="B76628">
            <v>-45000</v>
          </cell>
        </row>
        <row r="76629">
          <cell r="A76629" t="str">
            <v>FE19960</v>
          </cell>
          <cell r="B76629">
            <v>-64000</v>
          </cell>
        </row>
        <row r="76630">
          <cell r="A76630" t="str">
            <v>FE19961</v>
          </cell>
          <cell r="B76630">
            <v>-64000</v>
          </cell>
        </row>
        <row r="76631">
          <cell r="A76631" t="str">
            <v>FE199619</v>
          </cell>
          <cell r="B76631">
            <v>-227900</v>
          </cell>
        </row>
        <row r="76632">
          <cell r="A76632" t="str">
            <v>FE19962</v>
          </cell>
          <cell r="B76632">
            <v>-64000</v>
          </cell>
        </row>
        <row r="76633">
          <cell r="A76633" t="str">
            <v>FE199620</v>
          </cell>
          <cell r="B76633">
            <v>-25500</v>
          </cell>
        </row>
        <row r="76634">
          <cell r="A76634" t="str">
            <v>FE199621</v>
          </cell>
          <cell r="B76634">
            <v>-25500</v>
          </cell>
        </row>
        <row r="76635">
          <cell r="A76635" t="str">
            <v>FE199622</v>
          </cell>
          <cell r="B76635">
            <v>-123200</v>
          </cell>
        </row>
        <row r="76636">
          <cell r="A76636" t="str">
            <v>FE199623</v>
          </cell>
          <cell r="B76636">
            <v>-50800</v>
          </cell>
        </row>
        <row r="76637">
          <cell r="A76637" t="str">
            <v>FE199624</v>
          </cell>
          <cell r="B76637">
            <v>-50800</v>
          </cell>
        </row>
        <row r="76638">
          <cell r="A76638" t="str">
            <v>FE199625</v>
          </cell>
          <cell r="B76638">
            <v>-50800</v>
          </cell>
        </row>
        <row r="76639">
          <cell r="A76639" t="str">
            <v>FE199626</v>
          </cell>
          <cell r="B76639">
            <v>-50800</v>
          </cell>
        </row>
        <row r="76640">
          <cell r="A76640" t="str">
            <v>FE199627</v>
          </cell>
          <cell r="B76640">
            <v>-50800</v>
          </cell>
        </row>
        <row r="76641">
          <cell r="A76641" t="str">
            <v>FE199628</v>
          </cell>
          <cell r="B76641">
            <v>-50800</v>
          </cell>
        </row>
        <row r="76642">
          <cell r="A76642" t="str">
            <v>FE199629</v>
          </cell>
          <cell r="B76642">
            <v>-50800</v>
          </cell>
        </row>
        <row r="76643">
          <cell r="A76643" t="str">
            <v>FE19963</v>
          </cell>
          <cell r="B76643">
            <v>-58300</v>
          </cell>
        </row>
        <row r="76644">
          <cell r="A76644" t="str">
            <v>FE199630</v>
          </cell>
          <cell r="B76644">
            <v>-24000</v>
          </cell>
        </row>
        <row r="76645">
          <cell r="A76645" t="str">
            <v>FE199631</v>
          </cell>
          <cell r="B76645">
            <v>-50800</v>
          </cell>
        </row>
        <row r="76646">
          <cell r="A76646" t="str">
            <v>FE199632</v>
          </cell>
          <cell r="B76646">
            <v>-50800</v>
          </cell>
        </row>
        <row r="76647">
          <cell r="A76647" t="str">
            <v>FE199633</v>
          </cell>
          <cell r="B76647">
            <v>-50800</v>
          </cell>
        </row>
        <row r="76648">
          <cell r="A76648" t="str">
            <v>FE199634</v>
          </cell>
          <cell r="B76648">
            <v>-50800</v>
          </cell>
        </row>
        <row r="76649">
          <cell r="A76649" t="str">
            <v>FE199635</v>
          </cell>
          <cell r="B76649">
            <v>-50800</v>
          </cell>
        </row>
        <row r="76650">
          <cell r="A76650" t="str">
            <v>FE199636</v>
          </cell>
          <cell r="B76650">
            <v>-77200</v>
          </cell>
        </row>
        <row r="76651">
          <cell r="A76651" t="str">
            <v>FE199637</v>
          </cell>
          <cell r="B76651">
            <v>-50800</v>
          </cell>
        </row>
        <row r="76652">
          <cell r="A76652" t="str">
            <v>FE199638</v>
          </cell>
          <cell r="B76652">
            <v>-24020</v>
          </cell>
        </row>
        <row r="76653">
          <cell r="A76653" t="str">
            <v>FE199639</v>
          </cell>
          <cell r="B76653">
            <v>-50800</v>
          </cell>
        </row>
        <row r="76654">
          <cell r="A76654" t="str">
            <v>FE19964</v>
          </cell>
          <cell r="B76654">
            <v>-187400</v>
          </cell>
        </row>
        <row r="76655">
          <cell r="A76655" t="str">
            <v>FE199640</v>
          </cell>
          <cell r="B76655">
            <v>-50800</v>
          </cell>
        </row>
        <row r="76656">
          <cell r="A76656" t="str">
            <v>FE199641</v>
          </cell>
          <cell r="B76656">
            <v>-120600</v>
          </cell>
        </row>
        <row r="76657">
          <cell r="A76657" t="str">
            <v>FE199642</v>
          </cell>
          <cell r="B76657">
            <v>-50800</v>
          </cell>
        </row>
        <row r="76658">
          <cell r="A76658" t="str">
            <v>FE199643</v>
          </cell>
          <cell r="B76658">
            <v>-25500</v>
          </cell>
        </row>
        <row r="76659">
          <cell r="A76659" t="str">
            <v>FE199644</v>
          </cell>
          <cell r="B76659">
            <v>-50800</v>
          </cell>
        </row>
        <row r="76660">
          <cell r="A76660" t="str">
            <v>FE199646</v>
          </cell>
          <cell r="B76660">
            <v>-120600</v>
          </cell>
        </row>
        <row r="76661">
          <cell r="A76661" t="str">
            <v>FE199647</v>
          </cell>
          <cell r="B76661">
            <v>-25500</v>
          </cell>
        </row>
        <row r="76662">
          <cell r="A76662" t="str">
            <v>FE199648</v>
          </cell>
          <cell r="B76662">
            <v>-50800</v>
          </cell>
        </row>
        <row r="76663">
          <cell r="A76663" t="str">
            <v>FE199649</v>
          </cell>
          <cell r="B76663">
            <v>-25500</v>
          </cell>
        </row>
        <row r="76664">
          <cell r="A76664" t="str">
            <v>FE19965</v>
          </cell>
          <cell r="B76664">
            <v>-187400</v>
          </cell>
        </row>
        <row r="76665">
          <cell r="A76665" t="str">
            <v>FE199650</v>
          </cell>
          <cell r="B76665">
            <v>-227900</v>
          </cell>
        </row>
        <row r="76666">
          <cell r="A76666" t="str">
            <v>FE199651</v>
          </cell>
          <cell r="B76666">
            <v>-50800</v>
          </cell>
        </row>
        <row r="76667">
          <cell r="A76667" t="str">
            <v>FE199652</v>
          </cell>
          <cell r="B76667">
            <v>-50800</v>
          </cell>
        </row>
        <row r="76668">
          <cell r="A76668" t="str">
            <v>FE199653</v>
          </cell>
          <cell r="B76668">
            <v>-50800</v>
          </cell>
        </row>
        <row r="76669">
          <cell r="A76669" t="str">
            <v>FE199654</v>
          </cell>
          <cell r="B76669">
            <v>-120600</v>
          </cell>
        </row>
        <row r="76670">
          <cell r="A76670" t="str">
            <v>FE199655</v>
          </cell>
          <cell r="B76670">
            <v>-77200</v>
          </cell>
        </row>
        <row r="76671">
          <cell r="A76671" t="str">
            <v>FE199656</v>
          </cell>
          <cell r="B76671">
            <v>-50800</v>
          </cell>
        </row>
        <row r="76672">
          <cell r="A76672" t="str">
            <v>FE199657</v>
          </cell>
          <cell r="B76672">
            <v>-120600</v>
          </cell>
        </row>
        <row r="76673">
          <cell r="A76673" t="str">
            <v>FE19966</v>
          </cell>
          <cell r="B76673">
            <v>-64000</v>
          </cell>
        </row>
        <row r="76674">
          <cell r="A76674" t="str">
            <v>FE199661</v>
          </cell>
          <cell r="B76674">
            <v>-28160</v>
          </cell>
        </row>
        <row r="76675">
          <cell r="A76675" t="str">
            <v>FE199662</v>
          </cell>
          <cell r="B76675">
            <v>-28160</v>
          </cell>
        </row>
        <row r="76676">
          <cell r="A76676" t="str">
            <v>FE199663</v>
          </cell>
          <cell r="B76676">
            <v>-35200</v>
          </cell>
        </row>
        <row r="76677">
          <cell r="A76677" t="str">
            <v>FE199664</v>
          </cell>
          <cell r="B76677">
            <v>-28160</v>
          </cell>
        </row>
        <row r="76678">
          <cell r="A76678" t="str">
            <v>FE199665</v>
          </cell>
          <cell r="B76678">
            <v>-28160</v>
          </cell>
        </row>
        <row r="76679">
          <cell r="A76679" t="str">
            <v>FE199666</v>
          </cell>
          <cell r="B76679">
            <v>-28160</v>
          </cell>
        </row>
        <row r="76680">
          <cell r="A76680" t="str">
            <v>FE199668</v>
          </cell>
          <cell r="B76680">
            <v>-28160</v>
          </cell>
        </row>
        <row r="76681">
          <cell r="A76681" t="str">
            <v>FE199669</v>
          </cell>
          <cell r="B76681">
            <v>-28160</v>
          </cell>
        </row>
        <row r="76682">
          <cell r="A76682" t="str">
            <v>FE19967</v>
          </cell>
          <cell r="B76682">
            <v>-84700</v>
          </cell>
        </row>
        <row r="76683">
          <cell r="A76683" t="str">
            <v>FE199670</v>
          </cell>
          <cell r="B76683">
            <v>-28160</v>
          </cell>
        </row>
        <row r="76684">
          <cell r="A76684" t="str">
            <v>FE199671</v>
          </cell>
          <cell r="B76684">
            <v>-28160</v>
          </cell>
        </row>
        <row r="76685">
          <cell r="A76685" t="str">
            <v>FE199672</v>
          </cell>
          <cell r="B76685">
            <v>-28160</v>
          </cell>
        </row>
        <row r="76686">
          <cell r="A76686" t="str">
            <v>FE199673</v>
          </cell>
          <cell r="B76686">
            <v>-28160</v>
          </cell>
        </row>
        <row r="76687">
          <cell r="A76687" t="str">
            <v>FE199674</v>
          </cell>
          <cell r="B76687">
            <v>-28160</v>
          </cell>
        </row>
        <row r="76688">
          <cell r="A76688" t="str">
            <v>FE199675</v>
          </cell>
          <cell r="B76688">
            <v>-28160</v>
          </cell>
        </row>
        <row r="76689">
          <cell r="A76689" t="str">
            <v>FE199676</v>
          </cell>
          <cell r="B76689">
            <v>-28160</v>
          </cell>
        </row>
        <row r="76690">
          <cell r="A76690" t="str">
            <v>FE199677</v>
          </cell>
          <cell r="B76690">
            <v>-28160</v>
          </cell>
        </row>
        <row r="76691">
          <cell r="A76691" t="str">
            <v>FE199678</v>
          </cell>
          <cell r="B76691">
            <v>-28160</v>
          </cell>
        </row>
        <row r="76692">
          <cell r="A76692" t="str">
            <v>FE199679</v>
          </cell>
          <cell r="B76692">
            <v>-28160</v>
          </cell>
        </row>
        <row r="76693">
          <cell r="A76693" t="str">
            <v>FE19968</v>
          </cell>
          <cell r="B76693">
            <v>-45100</v>
          </cell>
        </row>
        <row r="76694">
          <cell r="A76694" t="str">
            <v>FE199680</v>
          </cell>
          <cell r="B76694">
            <v>-28160</v>
          </cell>
        </row>
        <row r="76695">
          <cell r="A76695" t="str">
            <v>FE199681</v>
          </cell>
          <cell r="B76695">
            <v>-28160</v>
          </cell>
        </row>
        <row r="76696">
          <cell r="A76696" t="str">
            <v>FE199682</v>
          </cell>
          <cell r="B76696">
            <v>-28160</v>
          </cell>
        </row>
        <row r="76697">
          <cell r="A76697" t="str">
            <v>FE199683</v>
          </cell>
          <cell r="B76697">
            <v>-28160</v>
          </cell>
        </row>
        <row r="76698">
          <cell r="A76698" t="str">
            <v>FE199684</v>
          </cell>
          <cell r="B76698">
            <v>-28160</v>
          </cell>
        </row>
        <row r="76699">
          <cell r="A76699" t="str">
            <v>FE199685</v>
          </cell>
          <cell r="B76699">
            <v>-28160</v>
          </cell>
        </row>
        <row r="76700">
          <cell r="A76700" t="str">
            <v>FE199686</v>
          </cell>
          <cell r="B76700">
            <v>-28160</v>
          </cell>
        </row>
        <row r="76701">
          <cell r="A76701" t="str">
            <v>FE199687</v>
          </cell>
          <cell r="B76701">
            <v>-28160</v>
          </cell>
        </row>
        <row r="76702">
          <cell r="A76702" t="str">
            <v>FE199688</v>
          </cell>
          <cell r="B76702">
            <v>-28160</v>
          </cell>
        </row>
        <row r="76703">
          <cell r="A76703" t="str">
            <v>FE199689</v>
          </cell>
          <cell r="B76703">
            <v>-28160</v>
          </cell>
        </row>
        <row r="76704">
          <cell r="A76704" t="str">
            <v>FE19969</v>
          </cell>
          <cell r="B76704">
            <v>-71500</v>
          </cell>
        </row>
        <row r="76705">
          <cell r="A76705" t="str">
            <v>FE199690</v>
          </cell>
          <cell r="B76705">
            <v>-28160</v>
          </cell>
        </row>
        <row r="76706">
          <cell r="A76706" t="str">
            <v>FE199691</v>
          </cell>
          <cell r="B76706">
            <v>-28160</v>
          </cell>
        </row>
        <row r="76707">
          <cell r="A76707" t="str">
            <v>FE199692</v>
          </cell>
          <cell r="B76707">
            <v>-28160</v>
          </cell>
        </row>
        <row r="76708">
          <cell r="A76708" t="str">
            <v>FE199693</v>
          </cell>
          <cell r="B76708">
            <v>-28160</v>
          </cell>
        </row>
        <row r="76709">
          <cell r="A76709" t="str">
            <v>FE199694</v>
          </cell>
          <cell r="B76709">
            <v>-28160</v>
          </cell>
        </row>
        <row r="76710">
          <cell r="A76710" t="str">
            <v>FE199695</v>
          </cell>
          <cell r="B76710">
            <v>-28160</v>
          </cell>
        </row>
        <row r="76711">
          <cell r="A76711" t="str">
            <v>FE199696</v>
          </cell>
          <cell r="B76711">
            <v>-28160</v>
          </cell>
        </row>
        <row r="76712">
          <cell r="A76712" t="str">
            <v>FE199697</v>
          </cell>
          <cell r="B76712">
            <v>-35200</v>
          </cell>
        </row>
        <row r="76713">
          <cell r="A76713" t="str">
            <v>FE199698</v>
          </cell>
          <cell r="B76713">
            <v>-28160</v>
          </cell>
        </row>
        <row r="76714">
          <cell r="A76714" t="str">
            <v>FE199699</v>
          </cell>
          <cell r="B76714">
            <v>-28160</v>
          </cell>
        </row>
        <row r="76715">
          <cell r="A76715" t="str">
            <v>FE19970</v>
          </cell>
          <cell r="B76715">
            <v>-45000</v>
          </cell>
        </row>
        <row r="76716">
          <cell r="A76716" t="str">
            <v>FE199700</v>
          </cell>
          <cell r="B76716">
            <v>-28160</v>
          </cell>
        </row>
        <row r="76717">
          <cell r="A76717" t="str">
            <v>FE199701</v>
          </cell>
          <cell r="B76717">
            <v>-28160</v>
          </cell>
        </row>
        <row r="76718">
          <cell r="A76718" t="str">
            <v>FE199702</v>
          </cell>
          <cell r="B76718">
            <v>-28160</v>
          </cell>
        </row>
        <row r="76719">
          <cell r="A76719" t="str">
            <v>FE199703</v>
          </cell>
          <cell r="B76719">
            <v>-28160</v>
          </cell>
        </row>
        <row r="76720">
          <cell r="A76720" t="str">
            <v>FE199704</v>
          </cell>
          <cell r="B76720">
            <v>-28160</v>
          </cell>
        </row>
        <row r="76721">
          <cell r="A76721" t="str">
            <v>FE199705</v>
          </cell>
          <cell r="B76721">
            <v>-28160</v>
          </cell>
        </row>
        <row r="76722">
          <cell r="A76722" t="str">
            <v>FE199706</v>
          </cell>
          <cell r="B76722">
            <v>-28160</v>
          </cell>
        </row>
        <row r="76723">
          <cell r="A76723" t="str">
            <v>FE199707</v>
          </cell>
          <cell r="B76723">
            <v>-28160</v>
          </cell>
        </row>
        <row r="76724">
          <cell r="A76724" t="str">
            <v>FE199708</v>
          </cell>
          <cell r="B76724">
            <v>-7140</v>
          </cell>
        </row>
        <row r="76725">
          <cell r="A76725" t="str">
            <v>FE199709</v>
          </cell>
          <cell r="B76725">
            <v>-28160</v>
          </cell>
        </row>
        <row r="76726">
          <cell r="A76726" t="str">
            <v>FE19971</v>
          </cell>
          <cell r="D76726">
            <v>-99009</v>
          </cell>
        </row>
        <row r="76727">
          <cell r="A76727" t="str">
            <v>FE199710</v>
          </cell>
          <cell r="B76727">
            <v>-28160</v>
          </cell>
        </row>
        <row r="76728">
          <cell r="A76728" t="str">
            <v>FE199711</v>
          </cell>
          <cell r="B76728">
            <v>-28160</v>
          </cell>
        </row>
        <row r="76729">
          <cell r="A76729" t="str">
            <v>FE199712</v>
          </cell>
          <cell r="B76729">
            <v>-28160</v>
          </cell>
        </row>
        <row r="76730">
          <cell r="A76730" t="str">
            <v>FE199713</v>
          </cell>
          <cell r="B76730">
            <v>-28160</v>
          </cell>
        </row>
        <row r="76731">
          <cell r="A76731" t="str">
            <v>FE199715</v>
          </cell>
          <cell r="B76731">
            <v>-20320</v>
          </cell>
        </row>
        <row r="76732">
          <cell r="A76732" t="str">
            <v>FE199716</v>
          </cell>
          <cell r="B76732">
            <v>-21800</v>
          </cell>
        </row>
        <row r="76733">
          <cell r="A76733" t="str">
            <v>FE199717</v>
          </cell>
          <cell r="B76733">
            <v>-21800</v>
          </cell>
        </row>
        <row r="76734">
          <cell r="A76734" t="str">
            <v>FE19980</v>
          </cell>
          <cell r="D76734">
            <v>-42600</v>
          </cell>
        </row>
        <row r="76735">
          <cell r="A76735" t="str">
            <v>FE19981</v>
          </cell>
          <cell r="D76735">
            <v>-70000</v>
          </cell>
        </row>
        <row r="76736">
          <cell r="A76736" t="str">
            <v>FE19982</v>
          </cell>
          <cell r="D76736">
            <v>-42600</v>
          </cell>
        </row>
        <row r="76737">
          <cell r="A76737" t="str">
            <v>FE19983</v>
          </cell>
          <cell r="D76737">
            <v>-42600</v>
          </cell>
        </row>
        <row r="76738">
          <cell r="A76738" t="str">
            <v>FE199849</v>
          </cell>
          <cell r="B76738">
            <v>-78759</v>
          </cell>
        </row>
        <row r="76739">
          <cell r="A76739" t="str">
            <v>FE199850</v>
          </cell>
          <cell r="B76739">
            <v>-75100</v>
          </cell>
        </row>
        <row r="76740">
          <cell r="A76740" t="str">
            <v>FE199851</v>
          </cell>
          <cell r="B76740">
            <v>-49500</v>
          </cell>
        </row>
        <row r="76741">
          <cell r="A76741" t="str">
            <v>FE199852</v>
          </cell>
          <cell r="B76741">
            <v>-334800</v>
          </cell>
        </row>
        <row r="76742">
          <cell r="A76742" t="str">
            <v>FE199853</v>
          </cell>
          <cell r="B76742">
            <v>-57800</v>
          </cell>
        </row>
        <row r="76743">
          <cell r="A76743" t="str">
            <v>FE199854</v>
          </cell>
          <cell r="B76743">
            <v>-49500</v>
          </cell>
        </row>
        <row r="76744">
          <cell r="A76744" t="str">
            <v>FE199855</v>
          </cell>
          <cell r="B76744">
            <v>-73779</v>
          </cell>
        </row>
        <row r="76745">
          <cell r="A76745" t="str">
            <v>FE199856</v>
          </cell>
          <cell r="B76745">
            <v>-2757948</v>
          </cell>
        </row>
        <row r="76746">
          <cell r="A76746" t="str">
            <v>FE199857</v>
          </cell>
          <cell r="B76746">
            <v>-2893266</v>
          </cell>
        </row>
        <row r="76747">
          <cell r="A76747" t="str">
            <v>FE199858</v>
          </cell>
          <cell r="B76747">
            <v>-1322073</v>
          </cell>
        </row>
        <row r="76748">
          <cell r="A76748" t="str">
            <v>FE199859</v>
          </cell>
          <cell r="B76748">
            <v>-1926489</v>
          </cell>
        </row>
        <row r="76749">
          <cell r="A76749" t="str">
            <v>FE199860</v>
          </cell>
          <cell r="B76749">
            <v>-1307043</v>
          </cell>
        </row>
        <row r="76750">
          <cell r="A76750" t="str">
            <v>FE199861</v>
          </cell>
          <cell r="B76750">
            <v>-1167997</v>
          </cell>
        </row>
        <row r="76751">
          <cell r="A76751" t="str">
            <v>FE199862</v>
          </cell>
          <cell r="B76751">
            <v>-2483678</v>
          </cell>
        </row>
        <row r="76752">
          <cell r="A76752" t="str">
            <v>FE199863</v>
          </cell>
          <cell r="B76752">
            <v>-2400325</v>
          </cell>
        </row>
        <row r="76753">
          <cell r="A76753" t="str">
            <v>FE199864</v>
          </cell>
          <cell r="B76753">
            <v>-1583020</v>
          </cell>
        </row>
        <row r="76754">
          <cell r="A76754" t="str">
            <v>FE199865</v>
          </cell>
          <cell r="B76754">
            <v>-4273109</v>
          </cell>
        </row>
        <row r="76755">
          <cell r="A76755" t="str">
            <v>FE199866</v>
          </cell>
          <cell r="B76755">
            <v>-1241809</v>
          </cell>
        </row>
        <row r="76756">
          <cell r="A76756" t="str">
            <v>FE199867</v>
          </cell>
          <cell r="B76756">
            <v>-1417779</v>
          </cell>
        </row>
        <row r="76757">
          <cell r="A76757" t="str">
            <v>FE199868</v>
          </cell>
          <cell r="B76757">
            <v>-1728091</v>
          </cell>
        </row>
        <row r="76758">
          <cell r="A76758" t="str">
            <v>FE199869</v>
          </cell>
          <cell r="B76758">
            <v>-2246370</v>
          </cell>
        </row>
        <row r="76759">
          <cell r="A76759" t="str">
            <v>FE199870</v>
          </cell>
          <cell r="B76759">
            <v>-2292332</v>
          </cell>
        </row>
        <row r="76760">
          <cell r="A76760" t="str">
            <v>FE199871</v>
          </cell>
          <cell r="B76760">
            <v>-767883</v>
          </cell>
        </row>
        <row r="76761">
          <cell r="A76761" t="str">
            <v>FE199872</v>
          </cell>
          <cell r="B76761">
            <v>-1752737</v>
          </cell>
        </row>
        <row r="76762">
          <cell r="A76762" t="str">
            <v>FE199873</v>
          </cell>
          <cell r="B76762">
            <v>-465009</v>
          </cell>
        </row>
        <row r="76763">
          <cell r="A76763" t="str">
            <v>FE199874</v>
          </cell>
          <cell r="B76763">
            <v>-3742321</v>
          </cell>
        </row>
        <row r="76764">
          <cell r="A76764" t="str">
            <v>FE199875</v>
          </cell>
          <cell r="B76764">
            <v>-1234148</v>
          </cell>
        </row>
        <row r="76765">
          <cell r="A76765" t="str">
            <v>FE199876</v>
          </cell>
          <cell r="B76765">
            <v>-2011950</v>
          </cell>
        </row>
        <row r="76766">
          <cell r="A76766" t="str">
            <v>FE199877</v>
          </cell>
          <cell r="B76766">
            <v>-2804520</v>
          </cell>
        </row>
        <row r="76767">
          <cell r="A76767" t="str">
            <v>FE199878</v>
          </cell>
          <cell r="B76767">
            <v>-1023540</v>
          </cell>
        </row>
        <row r="76768">
          <cell r="A76768" t="str">
            <v>FE199879</v>
          </cell>
          <cell r="B76768">
            <v>-3631373</v>
          </cell>
        </row>
        <row r="76769">
          <cell r="A76769" t="str">
            <v>FE199880</v>
          </cell>
          <cell r="B76769">
            <v>-577738</v>
          </cell>
        </row>
        <row r="76770">
          <cell r="A76770" t="str">
            <v>FE199881</v>
          </cell>
          <cell r="B76770">
            <v>-673804</v>
          </cell>
        </row>
        <row r="76771">
          <cell r="A76771" t="str">
            <v>FE199882</v>
          </cell>
          <cell r="B76771">
            <v>-1699952</v>
          </cell>
        </row>
        <row r="76772">
          <cell r="A76772" t="str">
            <v>FE199883</v>
          </cell>
          <cell r="B76772">
            <v>-1612568</v>
          </cell>
        </row>
        <row r="76773">
          <cell r="A76773" t="str">
            <v>FE199885</v>
          </cell>
          <cell r="B76773">
            <v>-25500</v>
          </cell>
        </row>
        <row r="76774">
          <cell r="A76774" t="str">
            <v>FE199886</v>
          </cell>
          <cell r="B76774">
            <v>-35200</v>
          </cell>
        </row>
        <row r="76775">
          <cell r="A76775" t="str">
            <v>FE199887</v>
          </cell>
          <cell r="B76775">
            <v>-50800</v>
          </cell>
        </row>
        <row r="76776">
          <cell r="A76776" t="str">
            <v>FE199888</v>
          </cell>
          <cell r="B76776">
            <v>-50800</v>
          </cell>
        </row>
        <row r="76777">
          <cell r="A76777" t="str">
            <v>FE199889</v>
          </cell>
          <cell r="B76777">
            <v>-50800</v>
          </cell>
        </row>
        <row r="76778">
          <cell r="A76778" t="str">
            <v>FE199890</v>
          </cell>
          <cell r="B76778">
            <v>-50800</v>
          </cell>
        </row>
        <row r="76779">
          <cell r="A76779" t="str">
            <v>FE199891</v>
          </cell>
          <cell r="B76779">
            <v>-77200</v>
          </cell>
        </row>
        <row r="76780">
          <cell r="A76780" t="str">
            <v>FE199892</v>
          </cell>
          <cell r="B76780">
            <v>-19100</v>
          </cell>
        </row>
        <row r="76781">
          <cell r="A76781" t="str">
            <v>FE199894</v>
          </cell>
          <cell r="B76781">
            <v>-54600</v>
          </cell>
        </row>
        <row r="76782">
          <cell r="A76782" t="str">
            <v>FE199895</v>
          </cell>
          <cell r="B76782">
            <v>-37100</v>
          </cell>
        </row>
        <row r="76783">
          <cell r="A76783" t="str">
            <v>FE199896</v>
          </cell>
          <cell r="B76783">
            <v>-48200</v>
          </cell>
        </row>
        <row r="76784">
          <cell r="A76784" t="str">
            <v>FE199897</v>
          </cell>
          <cell r="B76784">
            <v>-1030408</v>
          </cell>
        </row>
        <row r="76785">
          <cell r="A76785" t="str">
            <v>FE199898</v>
          </cell>
          <cell r="B76785">
            <v>-47100</v>
          </cell>
        </row>
        <row r="76786">
          <cell r="A76786" t="str">
            <v>FE199899</v>
          </cell>
          <cell r="B76786">
            <v>-40400</v>
          </cell>
        </row>
        <row r="76787">
          <cell r="A76787" t="str">
            <v>FE199900</v>
          </cell>
          <cell r="B76787">
            <v>-1100018</v>
          </cell>
        </row>
        <row r="76788">
          <cell r="A76788" t="str">
            <v>FE200921</v>
          </cell>
          <cell r="B76788">
            <v>-4344300</v>
          </cell>
        </row>
        <row r="76789">
          <cell r="A76789" t="str">
            <v>FE200922</v>
          </cell>
          <cell r="B76789">
            <v>-73276699</v>
          </cell>
        </row>
        <row r="76790">
          <cell r="A76790" t="str">
            <v>FE200923</v>
          </cell>
          <cell r="B76790">
            <v>-11351065</v>
          </cell>
        </row>
        <row r="76791">
          <cell r="A76791" t="str">
            <v>FE200924</v>
          </cell>
          <cell r="B76791">
            <v>-24254066</v>
          </cell>
        </row>
        <row r="76792">
          <cell r="A76792" t="str">
            <v>FE200925</v>
          </cell>
          <cell r="B76792">
            <v>-13140900</v>
          </cell>
        </row>
        <row r="76793">
          <cell r="A76793" t="str">
            <v>FE200927</v>
          </cell>
          <cell r="B76793">
            <v>-2847924</v>
          </cell>
        </row>
        <row r="76794">
          <cell r="A76794" t="str">
            <v>FE201773</v>
          </cell>
          <cell r="B76794">
            <v>-1197911</v>
          </cell>
        </row>
        <row r="76795">
          <cell r="A76795" t="str">
            <v>FE201774</v>
          </cell>
          <cell r="B76795">
            <v>-81616</v>
          </cell>
        </row>
        <row r="76796">
          <cell r="A76796" t="str">
            <v>FE201775</v>
          </cell>
          <cell r="B76796">
            <v>-78629</v>
          </cell>
        </row>
        <row r="76797">
          <cell r="A76797" t="str">
            <v>FE201776</v>
          </cell>
          <cell r="B76797">
            <v>-59792</v>
          </cell>
        </row>
        <row r="76798">
          <cell r="A76798" t="str">
            <v>FE201777</v>
          </cell>
          <cell r="B76798">
            <v>-341078</v>
          </cell>
        </row>
        <row r="76799">
          <cell r="A76799" t="str">
            <v>FE201778</v>
          </cell>
          <cell r="B76799">
            <v>-393004</v>
          </cell>
        </row>
        <row r="76800">
          <cell r="A76800" t="str">
            <v>FE201779</v>
          </cell>
          <cell r="B76800">
            <v>-108300</v>
          </cell>
        </row>
        <row r="76801">
          <cell r="A76801" t="str">
            <v>FE201780</v>
          </cell>
          <cell r="B76801">
            <v>-168692</v>
          </cell>
        </row>
        <row r="76802">
          <cell r="A76802" t="str">
            <v>FE201781</v>
          </cell>
          <cell r="B76802">
            <v>-157577</v>
          </cell>
        </row>
        <row r="76803">
          <cell r="A76803" t="str">
            <v>FE201782</v>
          </cell>
          <cell r="B76803">
            <v>-26400</v>
          </cell>
        </row>
        <row r="76804">
          <cell r="A76804" t="str">
            <v>FE201783</v>
          </cell>
          <cell r="B76804">
            <v>-117300</v>
          </cell>
        </row>
        <row r="76805">
          <cell r="A76805" t="str">
            <v>FE201784</v>
          </cell>
          <cell r="B76805">
            <v>-57800</v>
          </cell>
        </row>
        <row r="76806">
          <cell r="A76806" t="str">
            <v>FE201785</v>
          </cell>
          <cell r="B76806">
            <v>-57800</v>
          </cell>
        </row>
        <row r="76807">
          <cell r="A76807" t="str">
            <v>FE201786</v>
          </cell>
          <cell r="B76807">
            <v>-57800</v>
          </cell>
        </row>
        <row r="76808">
          <cell r="A76808" t="str">
            <v>FE201787</v>
          </cell>
          <cell r="B76808">
            <v>-479221</v>
          </cell>
        </row>
        <row r="76809">
          <cell r="A76809" t="str">
            <v>FE201788</v>
          </cell>
          <cell r="B76809">
            <v>-33993017</v>
          </cell>
        </row>
        <row r="76810">
          <cell r="A76810" t="str">
            <v>FE201789</v>
          </cell>
          <cell r="B76810">
            <v>-3875218</v>
          </cell>
        </row>
        <row r="76811">
          <cell r="A76811" t="str">
            <v>FE201790</v>
          </cell>
          <cell r="B76811">
            <v>-5034430</v>
          </cell>
        </row>
        <row r="76812">
          <cell r="A76812" t="str">
            <v>FE201791</v>
          </cell>
          <cell r="B76812">
            <v>-2521824</v>
          </cell>
        </row>
        <row r="76813">
          <cell r="A76813" t="str">
            <v>FE201792</v>
          </cell>
          <cell r="B76813">
            <v>-667692</v>
          </cell>
        </row>
        <row r="76814">
          <cell r="A76814" t="str">
            <v>FE201793</v>
          </cell>
          <cell r="B76814">
            <v>-1979873</v>
          </cell>
        </row>
        <row r="76815">
          <cell r="A76815" t="str">
            <v>FE201794</v>
          </cell>
          <cell r="B76815">
            <v>-899448</v>
          </cell>
        </row>
        <row r="76816">
          <cell r="A76816" t="str">
            <v>FE201795</v>
          </cell>
          <cell r="B76816">
            <v>-1013496</v>
          </cell>
        </row>
        <row r="76817">
          <cell r="A76817" t="str">
            <v>FE201796</v>
          </cell>
          <cell r="B76817">
            <v>-551672</v>
          </cell>
        </row>
        <row r="76818">
          <cell r="A76818" t="str">
            <v>FE201797</v>
          </cell>
          <cell r="B76818">
            <v>-492712</v>
          </cell>
        </row>
        <row r="76819">
          <cell r="A76819" t="str">
            <v>FE201798</v>
          </cell>
          <cell r="B76819">
            <v>-107800</v>
          </cell>
        </row>
        <row r="76820">
          <cell r="A76820" t="str">
            <v>FE201799</v>
          </cell>
          <cell r="B76820">
            <v>-50800</v>
          </cell>
        </row>
        <row r="76821">
          <cell r="A76821" t="str">
            <v>FE201800</v>
          </cell>
          <cell r="B76821">
            <v>-50800</v>
          </cell>
        </row>
        <row r="76822">
          <cell r="A76822" t="str">
            <v>FE201801</v>
          </cell>
          <cell r="B76822">
            <v>-50800</v>
          </cell>
        </row>
        <row r="76823">
          <cell r="A76823" t="str">
            <v>FE201802</v>
          </cell>
          <cell r="B76823">
            <v>-50800</v>
          </cell>
        </row>
        <row r="76824">
          <cell r="A76824" t="str">
            <v>FE201803</v>
          </cell>
          <cell r="B76824">
            <v>-370500</v>
          </cell>
        </row>
        <row r="76825">
          <cell r="A76825" t="str">
            <v>FE201804</v>
          </cell>
          <cell r="B76825">
            <v>-50800</v>
          </cell>
        </row>
        <row r="76826">
          <cell r="A76826" t="str">
            <v>FE201805</v>
          </cell>
          <cell r="B76826">
            <v>-25500</v>
          </cell>
        </row>
        <row r="76827">
          <cell r="A76827" t="str">
            <v>FE201806</v>
          </cell>
          <cell r="B76827">
            <v>-227900</v>
          </cell>
        </row>
        <row r="76828">
          <cell r="A76828" t="str">
            <v>FE201807</v>
          </cell>
          <cell r="B76828">
            <v>-50800</v>
          </cell>
        </row>
        <row r="76829">
          <cell r="A76829" t="str">
            <v>FE201808</v>
          </cell>
          <cell r="B76829">
            <v>-50800</v>
          </cell>
        </row>
        <row r="76830">
          <cell r="A76830" t="str">
            <v>FE201809</v>
          </cell>
          <cell r="B76830">
            <v>-35200</v>
          </cell>
        </row>
        <row r="76831">
          <cell r="A76831" t="str">
            <v>FE201810</v>
          </cell>
          <cell r="B76831">
            <v>-25500</v>
          </cell>
        </row>
        <row r="76832">
          <cell r="A76832" t="str">
            <v>FE201811</v>
          </cell>
          <cell r="B76832">
            <v>-138200</v>
          </cell>
        </row>
        <row r="76833">
          <cell r="A76833" t="str">
            <v>FE201812</v>
          </cell>
          <cell r="B76833">
            <v>-50800</v>
          </cell>
        </row>
        <row r="76834">
          <cell r="A76834" t="str">
            <v>FE201813</v>
          </cell>
          <cell r="B76834">
            <v>-50800</v>
          </cell>
        </row>
        <row r="76835">
          <cell r="A76835" t="str">
            <v>FE201814</v>
          </cell>
          <cell r="B76835">
            <v>-50800</v>
          </cell>
        </row>
        <row r="76836">
          <cell r="A76836" t="str">
            <v>FE201815</v>
          </cell>
          <cell r="B76836">
            <v>-50800</v>
          </cell>
        </row>
        <row r="76837">
          <cell r="A76837" t="str">
            <v>FE201816</v>
          </cell>
          <cell r="B76837">
            <v>-120600</v>
          </cell>
        </row>
        <row r="76838">
          <cell r="A76838" t="str">
            <v>FE201817</v>
          </cell>
          <cell r="B76838">
            <v>-24020</v>
          </cell>
        </row>
        <row r="76839">
          <cell r="A76839" t="str">
            <v>FE201818</v>
          </cell>
          <cell r="B76839">
            <v>-24000</v>
          </cell>
        </row>
        <row r="76840">
          <cell r="A76840" t="str">
            <v>FE201819</v>
          </cell>
          <cell r="B76840">
            <v>-24000</v>
          </cell>
        </row>
        <row r="76841">
          <cell r="A76841" t="str">
            <v>FE201820</v>
          </cell>
          <cell r="B76841">
            <v>-50800</v>
          </cell>
        </row>
        <row r="76842">
          <cell r="A76842" t="str">
            <v>FE201821</v>
          </cell>
          <cell r="B76842">
            <v>-50800</v>
          </cell>
        </row>
        <row r="76843">
          <cell r="A76843" t="str">
            <v>FE201822</v>
          </cell>
          <cell r="B76843">
            <v>-50800</v>
          </cell>
        </row>
        <row r="76844">
          <cell r="A76844" t="str">
            <v>FE201823</v>
          </cell>
          <cell r="B76844">
            <v>-50800</v>
          </cell>
        </row>
        <row r="76845">
          <cell r="A76845" t="str">
            <v>FE201824</v>
          </cell>
          <cell r="B76845">
            <v>-50800</v>
          </cell>
        </row>
        <row r="76846">
          <cell r="A76846" t="str">
            <v>FE201825</v>
          </cell>
          <cell r="B76846">
            <v>-50800</v>
          </cell>
        </row>
        <row r="76847">
          <cell r="A76847" t="str">
            <v>FE201826</v>
          </cell>
          <cell r="B76847">
            <v>-25500</v>
          </cell>
        </row>
        <row r="76848">
          <cell r="A76848" t="str">
            <v>FE201827</v>
          </cell>
          <cell r="B76848">
            <v>-120600</v>
          </cell>
        </row>
        <row r="76849">
          <cell r="A76849" t="str">
            <v>FE201828</v>
          </cell>
          <cell r="B76849">
            <v>-50800</v>
          </cell>
        </row>
        <row r="76850">
          <cell r="A76850" t="str">
            <v>FE201829</v>
          </cell>
          <cell r="B76850">
            <v>-50800</v>
          </cell>
        </row>
        <row r="76851">
          <cell r="A76851" t="str">
            <v>FE201830</v>
          </cell>
          <cell r="B76851">
            <v>-50800</v>
          </cell>
        </row>
        <row r="76852">
          <cell r="A76852" t="str">
            <v>FE201831</v>
          </cell>
          <cell r="B76852">
            <v>-50800</v>
          </cell>
        </row>
        <row r="76853">
          <cell r="A76853" t="str">
            <v>FE201832</v>
          </cell>
          <cell r="B76853">
            <v>-50800</v>
          </cell>
        </row>
        <row r="76854">
          <cell r="A76854" t="str">
            <v>FE201833</v>
          </cell>
          <cell r="B76854">
            <v>-50800</v>
          </cell>
        </row>
        <row r="76855">
          <cell r="A76855" t="str">
            <v>FE201834</v>
          </cell>
          <cell r="B76855">
            <v>-50800</v>
          </cell>
        </row>
        <row r="76856">
          <cell r="A76856" t="str">
            <v>FE201835</v>
          </cell>
          <cell r="B76856">
            <v>-24020</v>
          </cell>
        </row>
        <row r="76857">
          <cell r="A76857" t="str">
            <v>FE201836</v>
          </cell>
          <cell r="B76857">
            <v>-50800</v>
          </cell>
        </row>
        <row r="76858">
          <cell r="A76858" t="str">
            <v>FE201837</v>
          </cell>
          <cell r="B76858">
            <v>-138200</v>
          </cell>
        </row>
        <row r="76859">
          <cell r="A76859" t="str">
            <v>FE201838</v>
          </cell>
          <cell r="B76859">
            <v>-50800</v>
          </cell>
        </row>
        <row r="76860">
          <cell r="A76860" t="str">
            <v>FE201839</v>
          </cell>
          <cell r="B76860">
            <v>-50800</v>
          </cell>
        </row>
        <row r="76861">
          <cell r="A76861" t="str">
            <v>FE201840</v>
          </cell>
          <cell r="B76861">
            <v>-50800</v>
          </cell>
        </row>
        <row r="76862">
          <cell r="A76862" t="str">
            <v>FE201841</v>
          </cell>
          <cell r="B76862">
            <v>-50800</v>
          </cell>
        </row>
        <row r="76863">
          <cell r="A76863" t="str">
            <v>FE201842</v>
          </cell>
          <cell r="B76863">
            <v>-117300</v>
          </cell>
        </row>
        <row r="76864">
          <cell r="A76864" t="str">
            <v>FE201843</v>
          </cell>
          <cell r="B76864">
            <v>-77200</v>
          </cell>
        </row>
        <row r="76865">
          <cell r="A76865" t="str">
            <v>FE201844</v>
          </cell>
          <cell r="B76865">
            <v>-138200</v>
          </cell>
        </row>
        <row r="76866">
          <cell r="A76866" t="str">
            <v>FE201845</v>
          </cell>
          <cell r="B76866">
            <v>-50800</v>
          </cell>
        </row>
        <row r="76867">
          <cell r="A76867" t="str">
            <v>FE201846</v>
          </cell>
          <cell r="B76867">
            <v>-50800</v>
          </cell>
        </row>
        <row r="76868">
          <cell r="A76868" t="str">
            <v>FE201847</v>
          </cell>
          <cell r="B76868">
            <v>-138200</v>
          </cell>
        </row>
        <row r="76869">
          <cell r="A76869" t="str">
            <v>FE201848</v>
          </cell>
          <cell r="B76869">
            <v>-117300</v>
          </cell>
        </row>
        <row r="76870">
          <cell r="A76870" t="str">
            <v>FE201849</v>
          </cell>
          <cell r="B76870">
            <v>-77200</v>
          </cell>
        </row>
        <row r="76871">
          <cell r="A76871" t="str">
            <v>FE201850</v>
          </cell>
          <cell r="B76871">
            <v>-50800</v>
          </cell>
        </row>
        <row r="76872">
          <cell r="A76872" t="str">
            <v>FE201851</v>
          </cell>
          <cell r="B76872">
            <v>-25500</v>
          </cell>
        </row>
        <row r="76873">
          <cell r="A76873" t="str">
            <v>FE201852</v>
          </cell>
          <cell r="B76873">
            <v>-50800</v>
          </cell>
        </row>
        <row r="76874">
          <cell r="A76874" t="str">
            <v>FE201853</v>
          </cell>
          <cell r="B76874">
            <v>-50800</v>
          </cell>
        </row>
        <row r="76875">
          <cell r="A76875" t="str">
            <v>FE201854</v>
          </cell>
          <cell r="B76875">
            <v>-120600</v>
          </cell>
        </row>
        <row r="76876">
          <cell r="A76876" t="str">
            <v>FE201855</v>
          </cell>
          <cell r="B76876">
            <v>-50800</v>
          </cell>
        </row>
        <row r="76877">
          <cell r="A76877" t="str">
            <v>FE201856</v>
          </cell>
          <cell r="B76877">
            <v>-50800</v>
          </cell>
        </row>
        <row r="76878">
          <cell r="A76878" t="str">
            <v>FE201857</v>
          </cell>
          <cell r="B76878">
            <v>-50800</v>
          </cell>
        </row>
        <row r="76879">
          <cell r="A76879" t="str">
            <v>FE201858</v>
          </cell>
          <cell r="B76879">
            <v>-50800</v>
          </cell>
        </row>
        <row r="76880">
          <cell r="A76880" t="str">
            <v>FE201859</v>
          </cell>
          <cell r="B76880">
            <v>-50800</v>
          </cell>
        </row>
        <row r="76881">
          <cell r="A76881" t="str">
            <v>FE201860</v>
          </cell>
          <cell r="B76881">
            <v>-50800</v>
          </cell>
        </row>
        <row r="76882">
          <cell r="A76882" t="str">
            <v>FE201861</v>
          </cell>
          <cell r="B76882">
            <v>-50800</v>
          </cell>
        </row>
        <row r="76883">
          <cell r="A76883" t="str">
            <v>FE201862</v>
          </cell>
          <cell r="B76883">
            <v>-50800</v>
          </cell>
        </row>
        <row r="76884">
          <cell r="A76884" t="str">
            <v>FE201863</v>
          </cell>
          <cell r="B76884">
            <v>-50800</v>
          </cell>
        </row>
        <row r="76885">
          <cell r="A76885" t="str">
            <v>FE201864</v>
          </cell>
          <cell r="B76885">
            <v>-77200</v>
          </cell>
        </row>
        <row r="76886">
          <cell r="A76886" t="str">
            <v>FE201865</v>
          </cell>
          <cell r="B76886">
            <v>-138200</v>
          </cell>
        </row>
        <row r="76887">
          <cell r="A76887" t="str">
            <v>FE201866</v>
          </cell>
          <cell r="B76887">
            <v>-50800</v>
          </cell>
        </row>
        <row r="76888">
          <cell r="A76888" t="str">
            <v>FE201867</v>
          </cell>
          <cell r="B76888">
            <v>-24000</v>
          </cell>
        </row>
        <row r="76889">
          <cell r="A76889" t="str">
            <v>FE201868</v>
          </cell>
          <cell r="B76889">
            <v>-50800</v>
          </cell>
        </row>
        <row r="76890">
          <cell r="A76890" t="str">
            <v>FE201869</v>
          </cell>
          <cell r="B76890">
            <v>-25500</v>
          </cell>
        </row>
        <row r="76891">
          <cell r="A76891" t="str">
            <v>FE201870</v>
          </cell>
          <cell r="B76891">
            <v>-50800</v>
          </cell>
        </row>
        <row r="76892">
          <cell r="A76892" t="str">
            <v>FE201871</v>
          </cell>
          <cell r="B76892">
            <v>-123200</v>
          </cell>
        </row>
        <row r="76893">
          <cell r="A76893" t="str">
            <v>FE201872</v>
          </cell>
          <cell r="B76893">
            <v>-117300</v>
          </cell>
        </row>
        <row r="76894">
          <cell r="A76894" t="str">
            <v>FE201873</v>
          </cell>
          <cell r="B76894">
            <v>-50800</v>
          </cell>
        </row>
        <row r="76895">
          <cell r="A76895" t="str">
            <v>FE201874</v>
          </cell>
          <cell r="B76895">
            <v>-120600</v>
          </cell>
        </row>
        <row r="76896">
          <cell r="A76896" t="str">
            <v>FE201875</v>
          </cell>
          <cell r="B76896">
            <v>-247600</v>
          </cell>
        </row>
        <row r="76897">
          <cell r="A76897" t="str">
            <v>FE201876</v>
          </cell>
          <cell r="B76897">
            <v>-117300</v>
          </cell>
        </row>
        <row r="76898">
          <cell r="A76898" t="str">
            <v>FE201877</v>
          </cell>
          <cell r="B76898">
            <v>-50800</v>
          </cell>
        </row>
        <row r="76899">
          <cell r="A76899" t="str">
            <v>FE201878</v>
          </cell>
          <cell r="B76899">
            <v>-117300</v>
          </cell>
        </row>
        <row r="76900">
          <cell r="A76900" t="str">
            <v>FE201879</v>
          </cell>
          <cell r="B76900">
            <v>-50800</v>
          </cell>
        </row>
        <row r="76901">
          <cell r="A76901" t="str">
            <v>FE201880</v>
          </cell>
          <cell r="B76901">
            <v>-50800</v>
          </cell>
        </row>
        <row r="76902">
          <cell r="A76902" t="str">
            <v>FE201881</v>
          </cell>
          <cell r="B76902">
            <v>-50800</v>
          </cell>
        </row>
        <row r="76903">
          <cell r="A76903" t="str">
            <v>FE201882</v>
          </cell>
          <cell r="B76903">
            <v>-50800</v>
          </cell>
        </row>
        <row r="76904">
          <cell r="A76904" t="str">
            <v>FE201883</v>
          </cell>
          <cell r="B76904">
            <v>-25500</v>
          </cell>
        </row>
        <row r="76905">
          <cell r="A76905" t="str">
            <v>FE201884</v>
          </cell>
          <cell r="B76905">
            <v>-50800</v>
          </cell>
        </row>
        <row r="76906">
          <cell r="A76906" t="str">
            <v>FE201885</v>
          </cell>
          <cell r="B76906">
            <v>-50800</v>
          </cell>
        </row>
        <row r="76907">
          <cell r="A76907" t="str">
            <v>FE201886</v>
          </cell>
          <cell r="B76907">
            <v>-50800</v>
          </cell>
        </row>
        <row r="76908">
          <cell r="A76908" t="str">
            <v>FE201887</v>
          </cell>
          <cell r="B76908">
            <v>-138200</v>
          </cell>
        </row>
        <row r="76909">
          <cell r="A76909" t="str">
            <v>FE201888</v>
          </cell>
          <cell r="B76909">
            <v>-50800</v>
          </cell>
        </row>
        <row r="76910">
          <cell r="A76910" t="str">
            <v>FE201889</v>
          </cell>
          <cell r="B76910">
            <v>-50800</v>
          </cell>
        </row>
        <row r="76911">
          <cell r="A76911" t="str">
            <v>FE201890</v>
          </cell>
          <cell r="B76911">
            <v>-50800</v>
          </cell>
        </row>
        <row r="76912">
          <cell r="A76912" t="str">
            <v>FE201891</v>
          </cell>
          <cell r="B76912">
            <v>-247600</v>
          </cell>
        </row>
        <row r="76913">
          <cell r="A76913" t="str">
            <v>FE201892</v>
          </cell>
          <cell r="B76913">
            <v>-50800</v>
          </cell>
        </row>
        <row r="76914">
          <cell r="A76914" t="str">
            <v>FE201893</v>
          </cell>
          <cell r="B76914">
            <v>-123200</v>
          </cell>
        </row>
        <row r="76915">
          <cell r="A76915" t="str">
            <v>FE201894</v>
          </cell>
          <cell r="B76915">
            <v>-94200</v>
          </cell>
        </row>
        <row r="76916">
          <cell r="A76916" t="str">
            <v>FE201895</v>
          </cell>
          <cell r="B76916">
            <v>-370500</v>
          </cell>
        </row>
        <row r="76917">
          <cell r="A76917" t="str">
            <v>FE201896</v>
          </cell>
          <cell r="B76917">
            <v>-50800</v>
          </cell>
        </row>
        <row r="76918">
          <cell r="A76918" t="str">
            <v>FE201897</v>
          </cell>
          <cell r="B76918">
            <v>-50800</v>
          </cell>
        </row>
        <row r="76919">
          <cell r="A76919" t="str">
            <v>FE201898</v>
          </cell>
          <cell r="B76919">
            <v>-50800</v>
          </cell>
        </row>
        <row r="76920">
          <cell r="A76920" t="str">
            <v>FE201899</v>
          </cell>
          <cell r="B76920">
            <v>-117300</v>
          </cell>
        </row>
        <row r="76921">
          <cell r="A76921" t="str">
            <v>FE201900</v>
          </cell>
          <cell r="B76921">
            <v>-50800</v>
          </cell>
        </row>
        <row r="76922">
          <cell r="A76922" t="str">
            <v>FE201901</v>
          </cell>
          <cell r="B76922">
            <v>-50800</v>
          </cell>
        </row>
        <row r="76923">
          <cell r="A76923" t="str">
            <v>FE201902</v>
          </cell>
          <cell r="B76923">
            <v>-35200</v>
          </cell>
        </row>
        <row r="76924">
          <cell r="A76924" t="str">
            <v>FE201903</v>
          </cell>
          <cell r="B76924">
            <v>-138200</v>
          </cell>
        </row>
        <row r="76925">
          <cell r="A76925" t="str">
            <v>FE201904</v>
          </cell>
          <cell r="B76925">
            <v>-35200</v>
          </cell>
        </row>
        <row r="76926">
          <cell r="A76926" t="str">
            <v>FE201905</v>
          </cell>
          <cell r="B76926">
            <v>-50800</v>
          </cell>
        </row>
        <row r="76927">
          <cell r="A76927" t="str">
            <v>FE201906</v>
          </cell>
          <cell r="B76927">
            <v>-370500</v>
          </cell>
        </row>
        <row r="76928">
          <cell r="A76928" t="str">
            <v>FE201907</v>
          </cell>
          <cell r="B76928">
            <v>-50800</v>
          </cell>
        </row>
        <row r="76929">
          <cell r="A76929" t="str">
            <v>FE201908</v>
          </cell>
          <cell r="B76929">
            <v>-50800</v>
          </cell>
        </row>
        <row r="76930">
          <cell r="A76930" t="str">
            <v>FE201909</v>
          </cell>
          <cell r="B76930">
            <v>-50800</v>
          </cell>
        </row>
        <row r="76931">
          <cell r="A76931" t="str">
            <v>FE201910</v>
          </cell>
          <cell r="B76931">
            <v>-50800</v>
          </cell>
        </row>
        <row r="76932">
          <cell r="A76932" t="str">
            <v>FE201911</v>
          </cell>
          <cell r="B76932">
            <v>-138200</v>
          </cell>
        </row>
        <row r="76933">
          <cell r="A76933" t="str">
            <v>FE201912</v>
          </cell>
          <cell r="B76933">
            <v>-50800</v>
          </cell>
        </row>
        <row r="76934">
          <cell r="A76934" t="str">
            <v>FE201913</v>
          </cell>
          <cell r="B76934">
            <v>-50800</v>
          </cell>
        </row>
        <row r="76935">
          <cell r="A76935" t="str">
            <v>FE201914</v>
          </cell>
          <cell r="B76935">
            <v>-50800</v>
          </cell>
        </row>
        <row r="76936">
          <cell r="A76936" t="str">
            <v>FE201915</v>
          </cell>
          <cell r="B76936">
            <v>-107800</v>
          </cell>
        </row>
        <row r="76937">
          <cell r="A76937" t="str">
            <v>FE201916</v>
          </cell>
          <cell r="B76937">
            <v>-50800</v>
          </cell>
        </row>
        <row r="76938">
          <cell r="A76938" t="str">
            <v>FE201917</v>
          </cell>
          <cell r="B76938">
            <v>-50800</v>
          </cell>
        </row>
        <row r="76939">
          <cell r="A76939" t="str">
            <v>FE201918</v>
          </cell>
          <cell r="B76939">
            <v>-138200</v>
          </cell>
        </row>
        <row r="76940">
          <cell r="A76940" t="str">
            <v>FE201919</v>
          </cell>
          <cell r="B76940">
            <v>-138200</v>
          </cell>
        </row>
        <row r="76941">
          <cell r="A76941" t="str">
            <v>FE201920</v>
          </cell>
          <cell r="B76941">
            <v>-138200</v>
          </cell>
        </row>
        <row r="76942">
          <cell r="A76942" t="str">
            <v>FE201921</v>
          </cell>
          <cell r="B76942">
            <v>-138200</v>
          </cell>
        </row>
        <row r="76943">
          <cell r="A76943" t="str">
            <v>FE201922</v>
          </cell>
          <cell r="B76943">
            <v>-117300</v>
          </cell>
        </row>
        <row r="76944">
          <cell r="A76944" t="str">
            <v>FE201923</v>
          </cell>
          <cell r="B76944">
            <v>-25500</v>
          </cell>
        </row>
        <row r="76945">
          <cell r="A76945" t="str">
            <v>FE201924</v>
          </cell>
          <cell r="B76945">
            <v>-50800</v>
          </cell>
        </row>
        <row r="76946">
          <cell r="A76946" t="str">
            <v>FE201925</v>
          </cell>
          <cell r="B76946">
            <v>-50800</v>
          </cell>
        </row>
        <row r="76947">
          <cell r="A76947" t="str">
            <v>FE201926</v>
          </cell>
          <cell r="B76947">
            <v>-25500</v>
          </cell>
        </row>
        <row r="76948">
          <cell r="A76948" t="str">
            <v>FE201927</v>
          </cell>
          <cell r="B76948">
            <v>-123200</v>
          </cell>
        </row>
        <row r="76949">
          <cell r="A76949" t="str">
            <v>FE201928</v>
          </cell>
          <cell r="B76949">
            <v>-50800</v>
          </cell>
        </row>
        <row r="76950">
          <cell r="A76950" t="str">
            <v>FE201929</v>
          </cell>
          <cell r="B76950">
            <v>-227900</v>
          </cell>
        </row>
        <row r="76951">
          <cell r="A76951" t="str">
            <v>FE201930</v>
          </cell>
          <cell r="B76951">
            <v>-120600</v>
          </cell>
        </row>
        <row r="76952">
          <cell r="A76952" t="str">
            <v>FE201931</v>
          </cell>
          <cell r="B76952">
            <v>-227900</v>
          </cell>
        </row>
        <row r="76953">
          <cell r="A76953" t="str">
            <v>FE201932</v>
          </cell>
          <cell r="B76953">
            <v>-77200</v>
          </cell>
        </row>
        <row r="76954">
          <cell r="A76954" t="str">
            <v>FE201933</v>
          </cell>
          <cell r="B76954">
            <v>-50800</v>
          </cell>
        </row>
        <row r="76955">
          <cell r="A76955" t="str">
            <v>FE201934</v>
          </cell>
          <cell r="B76955">
            <v>-50800</v>
          </cell>
        </row>
        <row r="76956">
          <cell r="A76956" t="str">
            <v>FE201935</v>
          </cell>
          <cell r="B76956">
            <v>-50800</v>
          </cell>
        </row>
        <row r="76957">
          <cell r="A76957" t="str">
            <v>FE201936</v>
          </cell>
          <cell r="B76957">
            <v>-50800</v>
          </cell>
        </row>
        <row r="76958">
          <cell r="A76958" t="str">
            <v>FE201937</v>
          </cell>
          <cell r="B76958">
            <v>-50800</v>
          </cell>
        </row>
        <row r="76959">
          <cell r="A76959" t="str">
            <v>FE201938</v>
          </cell>
          <cell r="B76959">
            <v>-50800</v>
          </cell>
        </row>
        <row r="76960">
          <cell r="A76960" t="str">
            <v>FE201939</v>
          </cell>
          <cell r="B76960">
            <v>-117300</v>
          </cell>
        </row>
        <row r="76961">
          <cell r="A76961" t="str">
            <v>FE201940</v>
          </cell>
          <cell r="B76961">
            <v>-50800</v>
          </cell>
        </row>
        <row r="76962">
          <cell r="A76962" t="str">
            <v>FE201941</v>
          </cell>
          <cell r="B76962">
            <v>-120600</v>
          </cell>
        </row>
        <row r="76963">
          <cell r="A76963" t="str">
            <v>FE201942</v>
          </cell>
          <cell r="B76963">
            <v>-50800</v>
          </cell>
        </row>
        <row r="76964">
          <cell r="A76964" t="str">
            <v>FE201943</v>
          </cell>
          <cell r="B76964">
            <v>-247600</v>
          </cell>
        </row>
        <row r="76965">
          <cell r="A76965" t="str">
            <v>FE201944</v>
          </cell>
          <cell r="B76965">
            <v>-123200</v>
          </cell>
        </row>
        <row r="76966">
          <cell r="A76966" t="str">
            <v>FE201945</v>
          </cell>
          <cell r="B76966">
            <v>-50800</v>
          </cell>
        </row>
        <row r="76967">
          <cell r="A76967" t="str">
            <v>FE201946</v>
          </cell>
          <cell r="B76967">
            <v>-50800</v>
          </cell>
        </row>
        <row r="76968">
          <cell r="A76968" t="str">
            <v>FE201947</v>
          </cell>
          <cell r="B76968">
            <v>-24000</v>
          </cell>
        </row>
        <row r="76969">
          <cell r="A76969" t="str">
            <v>FE201948</v>
          </cell>
          <cell r="B76969">
            <v>-50800</v>
          </cell>
        </row>
        <row r="76970">
          <cell r="A76970" t="str">
            <v>FE201949</v>
          </cell>
          <cell r="B76970">
            <v>-50800</v>
          </cell>
        </row>
        <row r="76971">
          <cell r="A76971" t="str">
            <v>FE201950</v>
          </cell>
          <cell r="B76971">
            <v>-50800</v>
          </cell>
        </row>
        <row r="76972">
          <cell r="A76972" t="str">
            <v>FE201951</v>
          </cell>
          <cell r="B76972">
            <v>-50800</v>
          </cell>
        </row>
        <row r="76973">
          <cell r="A76973" t="str">
            <v>FE201952</v>
          </cell>
          <cell r="B76973">
            <v>-117300</v>
          </cell>
        </row>
        <row r="76974">
          <cell r="A76974" t="str">
            <v>FE201953</v>
          </cell>
          <cell r="B76974">
            <v>-50800</v>
          </cell>
        </row>
        <row r="76975">
          <cell r="A76975" t="str">
            <v>FE201954</v>
          </cell>
          <cell r="B76975">
            <v>-50800</v>
          </cell>
        </row>
        <row r="76976">
          <cell r="A76976" t="str">
            <v>FE201955</v>
          </cell>
          <cell r="B76976">
            <v>-50800</v>
          </cell>
        </row>
        <row r="76977">
          <cell r="A76977" t="str">
            <v>FE201956</v>
          </cell>
          <cell r="B76977">
            <v>-50800</v>
          </cell>
        </row>
        <row r="76978">
          <cell r="A76978" t="str">
            <v>FE201957</v>
          </cell>
          <cell r="B76978">
            <v>-120600</v>
          </cell>
        </row>
        <row r="76979">
          <cell r="A76979" t="str">
            <v>FE201958</v>
          </cell>
          <cell r="B76979">
            <v>-117300</v>
          </cell>
        </row>
        <row r="76980">
          <cell r="A76980" t="str">
            <v>FE201959</v>
          </cell>
          <cell r="B76980">
            <v>-25500</v>
          </cell>
        </row>
        <row r="76981">
          <cell r="A76981" t="str">
            <v>FE201960</v>
          </cell>
          <cell r="B76981">
            <v>-24000</v>
          </cell>
        </row>
        <row r="76982">
          <cell r="A76982" t="str">
            <v>FE201962</v>
          </cell>
          <cell r="B76982">
            <v>-101600</v>
          </cell>
        </row>
        <row r="76983">
          <cell r="A76983" t="str">
            <v>FE201963</v>
          </cell>
          <cell r="B76983">
            <v>-70400</v>
          </cell>
        </row>
        <row r="76984">
          <cell r="A76984" t="str">
            <v>FE201964</v>
          </cell>
          <cell r="B76984">
            <v>-70400</v>
          </cell>
        </row>
        <row r="76985">
          <cell r="A76985" t="str">
            <v>FE201965</v>
          </cell>
          <cell r="B76985">
            <v>-64300</v>
          </cell>
        </row>
        <row r="76986">
          <cell r="A76986" t="str">
            <v>FE201966</v>
          </cell>
          <cell r="B76986">
            <v>-64300</v>
          </cell>
        </row>
        <row r="76987">
          <cell r="A76987" t="str">
            <v>FE201967</v>
          </cell>
          <cell r="B76987">
            <v>-49500</v>
          </cell>
        </row>
        <row r="76988">
          <cell r="A76988" t="str">
            <v>FE201968</v>
          </cell>
          <cell r="B76988">
            <v>-665877</v>
          </cell>
        </row>
        <row r="76989">
          <cell r="A76989" t="str">
            <v>FE201969</v>
          </cell>
          <cell r="B76989">
            <v>-75384</v>
          </cell>
        </row>
        <row r="76990">
          <cell r="A76990" t="str">
            <v>FE201971</v>
          </cell>
          <cell r="B76990">
            <v>-1757949</v>
          </cell>
        </row>
        <row r="76991">
          <cell r="A76991" t="str">
            <v>FE201972</v>
          </cell>
          <cell r="B76991">
            <v>-47100</v>
          </cell>
        </row>
        <row r="76992">
          <cell r="A76992" t="str">
            <v>FE201973</v>
          </cell>
          <cell r="B76992">
            <v>-21800</v>
          </cell>
        </row>
        <row r="76993">
          <cell r="A76993" t="str">
            <v>FE201974</v>
          </cell>
          <cell r="B76993">
            <v>-47100</v>
          </cell>
        </row>
        <row r="76994">
          <cell r="A76994" t="str">
            <v>FE201975</v>
          </cell>
          <cell r="B76994">
            <v>-47100</v>
          </cell>
        </row>
        <row r="76995">
          <cell r="A76995" t="str">
            <v>FE201976</v>
          </cell>
          <cell r="B76995">
            <v>-20300</v>
          </cell>
        </row>
        <row r="76996">
          <cell r="A76996" t="str">
            <v>FE201977</v>
          </cell>
          <cell r="B76996">
            <v>-25500</v>
          </cell>
        </row>
        <row r="76997">
          <cell r="A76997" t="str">
            <v>FE201978</v>
          </cell>
          <cell r="B76997">
            <v>-134500</v>
          </cell>
        </row>
        <row r="76998">
          <cell r="A76998" t="str">
            <v>FE201979</v>
          </cell>
          <cell r="B76998">
            <v>-243900</v>
          </cell>
        </row>
        <row r="76999">
          <cell r="A76999" t="str">
            <v>FE201980</v>
          </cell>
          <cell r="B76999">
            <v>-134500</v>
          </cell>
        </row>
        <row r="77000">
          <cell r="A77000" t="str">
            <v>FE201981</v>
          </cell>
          <cell r="B77000">
            <v>-113600</v>
          </cell>
        </row>
        <row r="77001">
          <cell r="A77001" t="str">
            <v>FE201982</v>
          </cell>
          <cell r="B77001">
            <v>-122300</v>
          </cell>
        </row>
        <row r="77002">
          <cell r="A77002" t="str">
            <v>FE201983</v>
          </cell>
          <cell r="B77002">
            <v>-21800</v>
          </cell>
        </row>
        <row r="77003">
          <cell r="A77003" t="str">
            <v>FE201984</v>
          </cell>
          <cell r="B77003">
            <v>-89700</v>
          </cell>
        </row>
        <row r="77004">
          <cell r="A77004" t="str">
            <v>FE202197</v>
          </cell>
          <cell r="B77004">
            <v>-377520</v>
          </cell>
        </row>
        <row r="77005">
          <cell r="A77005" t="str">
            <v>FE202198</v>
          </cell>
          <cell r="B77005">
            <v>-50800</v>
          </cell>
        </row>
        <row r="77006">
          <cell r="A77006" t="str">
            <v>FE202199</v>
          </cell>
          <cell r="B77006">
            <v>-50800</v>
          </cell>
        </row>
        <row r="77007">
          <cell r="A77007" t="str">
            <v>FE202200</v>
          </cell>
          <cell r="B77007">
            <v>-50800</v>
          </cell>
        </row>
        <row r="77008">
          <cell r="A77008" t="str">
            <v>FE202201</v>
          </cell>
          <cell r="B77008">
            <v>-117300</v>
          </cell>
        </row>
        <row r="77009">
          <cell r="A77009" t="str">
            <v>FE202202</v>
          </cell>
          <cell r="B77009">
            <v>-50800</v>
          </cell>
        </row>
        <row r="77010">
          <cell r="A77010" t="str">
            <v>FE202203</v>
          </cell>
          <cell r="B77010">
            <v>-50800</v>
          </cell>
        </row>
        <row r="77011">
          <cell r="A77011" t="str">
            <v>FE202204</v>
          </cell>
          <cell r="B77011">
            <v>-50800</v>
          </cell>
        </row>
        <row r="77012">
          <cell r="A77012" t="str">
            <v>FE202205</v>
          </cell>
          <cell r="B77012">
            <v>-50800</v>
          </cell>
        </row>
        <row r="77013">
          <cell r="A77013" t="str">
            <v>FE202206</v>
          </cell>
          <cell r="B77013">
            <v>-77200</v>
          </cell>
        </row>
        <row r="77014">
          <cell r="A77014" t="str">
            <v>FE202207</v>
          </cell>
          <cell r="B77014">
            <v>-138200</v>
          </cell>
        </row>
        <row r="77015">
          <cell r="A77015" t="str">
            <v>FE202208</v>
          </cell>
          <cell r="B77015">
            <v>-227900</v>
          </cell>
        </row>
        <row r="77016">
          <cell r="A77016" t="str">
            <v>FE202209</v>
          </cell>
          <cell r="B77016">
            <v>-247600</v>
          </cell>
        </row>
        <row r="77017">
          <cell r="A77017" t="str">
            <v>FE202210</v>
          </cell>
          <cell r="B77017">
            <v>-50800</v>
          </cell>
        </row>
        <row r="77018">
          <cell r="A77018" t="str">
            <v>FE202211</v>
          </cell>
          <cell r="B77018">
            <v>-50800</v>
          </cell>
        </row>
        <row r="77019">
          <cell r="A77019" t="str">
            <v>FE202212</v>
          </cell>
          <cell r="B77019">
            <v>-25500</v>
          </cell>
        </row>
        <row r="77020">
          <cell r="A77020" t="str">
            <v>FE202213</v>
          </cell>
          <cell r="B77020">
            <v>-24000</v>
          </cell>
        </row>
        <row r="77021">
          <cell r="A77021" t="str">
            <v>FE202214</v>
          </cell>
          <cell r="B77021">
            <v>-50800</v>
          </cell>
        </row>
        <row r="77022">
          <cell r="A77022" t="str">
            <v>FE202216</v>
          </cell>
          <cell r="B77022">
            <v>-50800</v>
          </cell>
        </row>
        <row r="77023">
          <cell r="A77023" t="str">
            <v>FE202217</v>
          </cell>
          <cell r="B77023">
            <v>-247600</v>
          </cell>
        </row>
        <row r="77024">
          <cell r="A77024" t="str">
            <v>FE202218</v>
          </cell>
          <cell r="B77024">
            <v>-25500</v>
          </cell>
        </row>
        <row r="77025">
          <cell r="A77025" t="str">
            <v>FE202219</v>
          </cell>
          <cell r="B77025">
            <v>-25500</v>
          </cell>
        </row>
        <row r="77026">
          <cell r="A77026" t="str">
            <v>FE202222</v>
          </cell>
          <cell r="B77026">
            <v>-24020</v>
          </cell>
        </row>
        <row r="77027">
          <cell r="A77027" t="str">
            <v>FE202223</v>
          </cell>
          <cell r="B77027">
            <v>-138200</v>
          </cell>
        </row>
        <row r="77028">
          <cell r="A77028" t="str">
            <v>FE202224</v>
          </cell>
          <cell r="B77028">
            <v>-247600</v>
          </cell>
        </row>
        <row r="77029">
          <cell r="A77029" t="str">
            <v>FE202225</v>
          </cell>
          <cell r="B77029">
            <v>-50800</v>
          </cell>
        </row>
        <row r="77030">
          <cell r="A77030" t="str">
            <v>FE202226</v>
          </cell>
          <cell r="B77030">
            <v>-24020</v>
          </cell>
        </row>
        <row r="77031">
          <cell r="A77031" t="str">
            <v>FE202227</v>
          </cell>
          <cell r="B77031">
            <v>-50800</v>
          </cell>
        </row>
        <row r="77032">
          <cell r="A77032" t="str">
            <v>FE202228</v>
          </cell>
          <cell r="B77032">
            <v>-138200</v>
          </cell>
        </row>
        <row r="77033">
          <cell r="A77033" t="str">
            <v>FE202229</v>
          </cell>
          <cell r="B77033">
            <v>-24020</v>
          </cell>
        </row>
        <row r="77034">
          <cell r="A77034" t="str">
            <v>FE202230</v>
          </cell>
          <cell r="B77034">
            <v>-50800</v>
          </cell>
        </row>
        <row r="77035">
          <cell r="A77035" t="str">
            <v>FE202231</v>
          </cell>
          <cell r="B77035">
            <v>-50800</v>
          </cell>
        </row>
        <row r="77036">
          <cell r="A77036" t="str">
            <v>FE202232</v>
          </cell>
          <cell r="B77036">
            <v>-50800</v>
          </cell>
        </row>
        <row r="77037">
          <cell r="A77037" t="str">
            <v>FE202233</v>
          </cell>
          <cell r="B77037">
            <v>-50800</v>
          </cell>
        </row>
        <row r="77038">
          <cell r="A77038" t="str">
            <v>FE202234</v>
          </cell>
          <cell r="B77038">
            <v>-50800</v>
          </cell>
        </row>
        <row r="77039">
          <cell r="A77039" t="str">
            <v>FE202235</v>
          </cell>
          <cell r="B77039">
            <v>-138200</v>
          </cell>
        </row>
        <row r="77040">
          <cell r="A77040" t="str">
            <v>FE202236</v>
          </cell>
          <cell r="B77040">
            <v>-25500</v>
          </cell>
        </row>
        <row r="77041">
          <cell r="A77041" t="str">
            <v>FE202237</v>
          </cell>
          <cell r="B77041">
            <v>-50800</v>
          </cell>
        </row>
        <row r="77042">
          <cell r="A77042" t="str">
            <v>FE202238</v>
          </cell>
          <cell r="B77042">
            <v>-50800</v>
          </cell>
        </row>
        <row r="77043">
          <cell r="A77043" t="str">
            <v>FE202239</v>
          </cell>
          <cell r="B77043">
            <v>-117300</v>
          </cell>
        </row>
        <row r="77044">
          <cell r="A77044" t="str">
            <v>FE202240</v>
          </cell>
          <cell r="B77044">
            <v>-50800</v>
          </cell>
        </row>
        <row r="77045">
          <cell r="A77045" t="str">
            <v>FE202241</v>
          </cell>
          <cell r="B77045">
            <v>-50800</v>
          </cell>
        </row>
        <row r="77046">
          <cell r="A77046" t="str">
            <v>FE202243</v>
          </cell>
          <cell r="B77046">
            <v>-50800</v>
          </cell>
        </row>
        <row r="77047">
          <cell r="A77047" t="str">
            <v>FE202244</v>
          </cell>
          <cell r="B77047">
            <v>-50800</v>
          </cell>
        </row>
        <row r="77048">
          <cell r="A77048" t="str">
            <v>FE202245</v>
          </cell>
          <cell r="B77048">
            <v>-50800</v>
          </cell>
        </row>
        <row r="77049">
          <cell r="A77049" t="str">
            <v>FE202246</v>
          </cell>
          <cell r="B77049">
            <v>-50800</v>
          </cell>
        </row>
        <row r="77050">
          <cell r="A77050" t="str">
            <v>FE202247</v>
          </cell>
          <cell r="B77050">
            <v>-50800</v>
          </cell>
        </row>
        <row r="77051">
          <cell r="A77051" t="str">
            <v>FE202248</v>
          </cell>
          <cell r="B77051">
            <v>-77200</v>
          </cell>
        </row>
        <row r="77052">
          <cell r="A77052" t="str">
            <v>FE202249</v>
          </cell>
          <cell r="B77052">
            <v>-50800</v>
          </cell>
        </row>
        <row r="77053">
          <cell r="A77053" t="str">
            <v>FE202250</v>
          </cell>
          <cell r="B77053">
            <v>-50800</v>
          </cell>
        </row>
        <row r="77054">
          <cell r="A77054" t="str">
            <v>FE202251</v>
          </cell>
          <cell r="B77054">
            <v>-227900</v>
          </cell>
        </row>
        <row r="77055">
          <cell r="A77055" t="str">
            <v>FE202252</v>
          </cell>
          <cell r="B77055">
            <v>-50800</v>
          </cell>
        </row>
        <row r="77056">
          <cell r="A77056" t="str">
            <v>FE202253</v>
          </cell>
          <cell r="B77056">
            <v>-50800</v>
          </cell>
        </row>
        <row r="77057">
          <cell r="A77057" t="str">
            <v>FE202254</v>
          </cell>
          <cell r="B77057">
            <v>-50800</v>
          </cell>
        </row>
        <row r="77058">
          <cell r="A77058" t="str">
            <v>FE202255</v>
          </cell>
          <cell r="B77058">
            <v>-50800</v>
          </cell>
        </row>
        <row r="77059">
          <cell r="A77059" t="str">
            <v>FE202256</v>
          </cell>
          <cell r="B77059">
            <v>-138200</v>
          </cell>
        </row>
        <row r="77060">
          <cell r="A77060" t="str">
            <v>FE202257</v>
          </cell>
          <cell r="B77060">
            <v>-50800</v>
          </cell>
        </row>
        <row r="77061">
          <cell r="A77061" t="str">
            <v>FE202258</v>
          </cell>
          <cell r="B77061">
            <v>-50800</v>
          </cell>
        </row>
        <row r="77062">
          <cell r="A77062" t="str">
            <v>FE202259</v>
          </cell>
          <cell r="B77062">
            <v>-247600</v>
          </cell>
        </row>
        <row r="77063">
          <cell r="A77063" t="str">
            <v>FE202260</v>
          </cell>
          <cell r="B77063">
            <v>-138200</v>
          </cell>
        </row>
        <row r="77064">
          <cell r="A77064" t="str">
            <v>FE202261</v>
          </cell>
          <cell r="B77064">
            <v>-50800</v>
          </cell>
        </row>
        <row r="77065">
          <cell r="A77065" t="str">
            <v>FE202262</v>
          </cell>
          <cell r="B77065">
            <v>-117300</v>
          </cell>
        </row>
        <row r="77066">
          <cell r="A77066" t="str">
            <v>FE202263</v>
          </cell>
          <cell r="B77066">
            <v>-50800</v>
          </cell>
        </row>
        <row r="77067">
          <cell r="A77067" t="str">
            <v>FE202264</v>
          </cell>
          <cell r="B77067">
            <v>-50800</v>
          </cell>
        </row>
        <row r="77068">
          <cell r="A77068" t="str">
            <v>FE202265</v>
          </cell>
          <cell r="B77068">
            <v>-50800</v>
          </cell>
        </row>
        <row r="77069">
          <cell r="A77069" t="str">
            <v>FE202266</v>
          </cell>
          <cell r="B77069">
            <v>-117300</v>
          </cell>
        </row>
        <row r="77070">
          <cell r="A77070" t="str">
            <v>FE202267</v>
          </cell>
          <cell r="B77070">
            <v>-50800</v>
          </cell>
        </row>
        <row r="77071">
          <cell r="A77071" t="str">
            <v>FE202268</v>
          </cell>
          <cell r="B77071">
            <v>-247600</v>
          </cell>
        </row>
        <row r="77072">
          <cell r="A77072" t="str">
            <v>FE202269</v>
          </cell>
          <cell r="B77072">
            <v>-247600</v>
          </cell>
        </row>
        <row r="77073">
          <cell r="A77073" t="str">
            <v>FE202270</v>
          </cell>
          <cell r="B77073">
            <v>-50800</v>
          </cell>
        </row>
        <row r="77074">
          <cell r="A77074" t="str">
            <v>FE202271</v>
          </cell>
          <cell r="B77074">
            <v>-50800</v>
          </cell>
        </row>
        <row r="77075">
          <cell r="A77075" t="str">
            <v>FE202272</v>
          </cell>
          <cell r="B77075">
            <v>-50800</v>
          </cell>
        </row>
        <row r="77076">
          <cell r="A77076" t="str">
            <v>FE202273</v>
          </cell>
          <cell r="B77076">
            <v>-50800</v>
          </cell>
        </row>
        <row r="77077">
          <cell r="A77077" t="str">
            <v>FE202274</v>
          </cell>
          <cell r="B77077">
            <v>-50800</v>
          </cell>
        </row>
        <row r="77078">
          <cell r="A77078" t="str">
            <v>FE202275</v>
          </cell>
          <cell r="B77078">
            <v>-227900</v>
          </cell>
        </row>
        <row r="77079">
          <cell r="A77079" t="str">
            <v>FE202276</v>
          </cell>
          <cell r="B77079">
            <v>-114100</v>
          </cell>
        </row>
        <row r="77080">
          <cell r="A77080" t="str">
            <v>FE202277</v>
          </cell>
          <cell r="B77080">
            <v>-50800</v>
          </cell>
        </row>
        <row r="77081">
          <cell r="A77081" t="str">
            <v>FE202278</v>
          </cell>
          <cell r="B77081">
            <v>-247600</v>
          </cell>
        </row>
        <row r="77082">
          <cell r="A77082" t="str">
            <v>FE202279</v>
          </cell>
          <cell r="B77082">
            <v>-117300</v>
          </cell>
        </row>
        <row r="77083">
          <cell r="A77083" t="str">
            <v>FE202280</v>
          </cell>
          <cell r="B77083">
            <v>-138200</v>
          </cell>
        </row>
        <row r="77084">
          <cell r="A77084" t="str">
            <v>FE202281</v>
          </cell>
          <cell r="B77084">
            <v>-227900</v>
          </cell>
        </row>
        <row r="77085">
          <cell r="A77085" t="str">
            <v>FE202282</v>
          </cell>
          <cell r="B77085">
            <v>-50800</v>
          </cell>
        </row>
        <row r="77086">
          <cell r="A77086" t="str">
            <v>FE202283</v>
          </cell>
          <cell r="B77086">
            <v>-50800</v>
          </cell>
        </row>
        <row r="77087">
          <cell r="A77087" t="str">
            <v>FE202284</v>
          </cell>
          <cell r="B77087">
            <v>-50800</v>
          </cell>
        </row>
        <row r="77088">
          <cell r="A77088" t="str">
            <v>FE202285</v>
          </cell>
          <cell r="B77088">
            <v>-50800</v>
          </cell>
        </row>
        <row r="77089">
          <cell r="A77089" t="str">
            <v>FE202286</v>
          </cell>
          <cell r="B77089">
            <v>-117300</v>
          </cell>
        </row>
        <row r="77090">
          <cell r="A77090" t="str">
            <v>FE202287</v>
          </cell>
          <cell r="B77090">
            <v>-120600</v>
          </cell>
        </row>
        <row r="77091">
          <cell r="A77091" t="str">
            <v>FE202288</v>
          </cell>
          <cell r="B77091">
            <v>-117300</v>
          </cell>
        </row>
        <row r="77092">
          <cell r="A77092" t="str">
            <v>FE202289</v>
          </cell>
          <cell r="B77092">
            <v>-247600</v>
          </cell>
        </row>
        <row r="77093">
          <cell r="A77093" t="str">
            <v>FE202290</v>
          </cell>
          <cell r="B77093">
            <v>-50800</v>
          </cell>
        </row>
        <row r="77094">
          <cell r="A77094" t="str">
            <v>FE202292</v>
          </cell>
          <cell r="B77094">
            <v>-226000</v>
          </cell>
        </row>
        <row r="77095">
          <cell r="A77095" t="str">
            <v>FE202293</v>
          </cell>
          <cell r="B77095">
            <v>-226000</v>
          </cell>
        </row>
        <row r="77096">
          <cell r="A77096" t="str">
            <v>FE202294</v>
          </cell>
          <cell r="B77096">
            <v>-117300</v>
          </cell>
        </row>
        <row r="77097">
          <cell r="A77097" t="str">
            <v>FE202295</v>
          </cell>
          <cell r="B77097">
            <v>-35200</v>
          </cell>
        </row>
        <row r="77098">
          <cell r="A77098" t="str">
            <v>FE202296</v>
          </cell>
          <cell r="B77098">
            <v>-50800</v>
          </cell>
        </row>
        <row r="77099">
          <cell r="A77099" t="str">
            <v>FE202297</v>
          </cell>
          <cell r="B77099">
            <v>-50800</v>
          </cell>
        </row>
        <row r="77100">
          <cell r="A77100" t="str">
            <v>FE202298</v>
          </cell>
          <cell r="B77100">
            <v>-117333</v>
          </cell>
        </row>
        <row r="77101">
          <cell r="A77101" t="str">
            <v>FE202299</v>
          </cell>
          <cell r="B77101">
            <v>-117300</v>
          </cell>
        </row>
        <row r="77102">
          <cell r="A77102" t="str">
            <v>FE202300</v>
          </cell>
          <cell r="B77102">
            <v>-50800</v>
          </cell>
        </row>
        <row r="77103">
          <cell r="A77103" t="str">
            <v>FE202301</v>
          </cell>
          <cell r="B77103">
            <v>-117300</v>
          </cell>
        </row>
        <row r="77104">
          <cell r="A77104" t="str">
            <v>FE202302</v>
          </cell>
          <cell r="B77104">
            <v>-25500</v>
          </cell>
        </row>
        <row r="77105">
          <cell r="A77105" t="str">
            <v>FE202303</v>
          </cell>
          <cell r="B77105">
            <v>-120600</v>
          </cell>
        </row>
        <row r="77106">
          <cell r="A77106" t="str">
            <v>FE202304</v>
          </cell>
          <cell r="B77106">
            <v>-117300</v>
          </cell>
        </row>
        <row r="77107">
          <cell r="A77107" t="str">
            <v>FE202305</v>
          </cell>
          <cell r="B77107">
            <v>-50800</v>
          </cell>
        </row>
        <row r="77108">
          <cell r="A77108" t="str">
            <v>FE202306</v>
          </cell>
          <cell r="B77108">
            <v>-50800</v>
          </cell>
        </row>
        <row r="77109">
          <cell r="A77109" t="str">
            <v>FE202307</v>
          </cell>
          <cell r="B77109">
            <v>-50800</v>
          </cell>
        </row>
        <row r="77110">
          <cell r="A77110" t="str">
            <v>FE202308</v>
          </cell>
          <cell r="B77110">
            <v>-94200</v>
          </cell>
        </row>
        <row r="77111">
          <cell r="A77111" t="str">
            <v>FE202309</v>
          </cell>
          <cell r="B77111">
            <v>-50800</v>
          </cell>
        </row>
        <row r="77112">
          <cell r="A77112" t="str">
            <v>FE202310</v>
          </cell>
          <cell r="B77112">
            <v>-94200</v>
          </cell>
        </row>
        <row r="77113">
          <cell r="A77113" t="str">
            <v>FE202311</v>
          </cell>
          <cell r="B77113">
            <v>-50800</v>
          </cell>
        </row>
        <row r="77114">
          <cell r="A77114" t="str">
            <v>FE202312</v>
          </cell>
          <cell r="B77114">
            <v>-50800</v>
          </cell>
        </row>
        <row r="77115">
          <cell r="A77115" t="str">
            <v>FE202313</v>
          </cell>
          <cell r="B77115">
            <v>-50800</v>
          </cell>
        </row>
        <row r="77116">
          <cell r="A77116" t="str">
            <v>FE202314</v>
          </cell>
          <cell r="B77116">
            <v>-25500</v>
          </cell>
        </row>
        <row r="77117">
          <cell r="A77117" t="str">
            <v>FE202315</v>
          </cell>
          <cell r="B77117">
            <v>-50800</v>
          </cell>
        </row>
        <row r="77118">
          <cell r="A77118" t="str">
            <v>FE202316</v>
          </cell>
          <cell r="B77118">
            <v>-25500</v>
          </cell>
        </row>
        <row r="77119">
          <cell r="A77119" t="str">
            <v>FE202317</v>
          </cell>
          <cell r="B77119">
            <v>-50800</v>
          </cell>
        </row>
        <row r="77120">
          <cell r="A77120" t="str">
            <v>FE202318</v>
          </cell>
          <cell r="B77120">
            <v>-50800</v>
          </cell>
        </row>
        <row r="77121">
          <cell r="A77121" t="str">
            <v>FE202319</v>
          </cell>
          <cell r="B77121">
            <v>-120600</v>
          </cell>
        </row>
        <row r="77122">
          <cell r="A77122" t="str">
            <v>FE202320</v>
          </cell>
          <cell r="B77122">
            <v>-50800</v>
          </cell>
        </row>
        <row r="77123">
          <cell r="A77123" t="str">
            <v>FE202321</v>
          </cell>
          <cell r="B77123">
            <v>-50800</v>
          </cell>
        </row>
        <row r="77124">
          <cell r="A77124" t="str">
            <v>FE202322</v>
          </cell>
          <cell r="B77124">
            <v>-50800</v>
          </cell>
        </row>
        <row r="77125">
          <cell r="A77125" t="str">
            <v>FE202323</v>
          </cell>
          <cell r="B77125">
            <v>-24020</v>
          </cell>
        </row>
        <row r="77126">
          <cell r="A77126" t="str">
            <v>FE202324</v>
          </cell>
          <cell r="B77126">
            <v>-24020</v>
          </cell>
        </row>
        <row r="77127">
          <cell r="A77127" t="str">
            <v>FE202325</v>
          </cell>
          <cell r="B77127">
            <v>-24000</v>
          </cell>
        </row>
        <row r="77128">
          <cell r="A77128" t="str">
            <v>FE202326</v>
          </cell>
          <cell r="B77128">
            <v>-50800</v>
          </cell>
        </row>
        <row r="77129">
          <cell r="A77129" t="str">
            <v>FE202327</v>
          </cell>
          <cell r="B77129">
            <v>-50800</v>
          </cell>
        </row>
        <row r="77130">
          <cell r="A77130" t="str">
            <v>FE202328</v>
          </cell>
          <cell r="B77130">
            <v>-50800</v>
          </cell>
        </row>
        <row r="77131">
          <cell r="A77131" t="str">
            <v>FE202329</v>
          </cell>
          <cell r="B77131">
            <v>-50800</v>
          </cell>
        </row>
        <row r="77132">
          <cell r="A77132" t="str">
            <v>FE202330</v>
          </cell>
          <cell r="B77132">
            <v>-50800</v>
          </cell>
        </row>
        <row r="77133">
          <cell r="A77133" t="str">
            <v>FE202331</v>
          </cell>
          <cell r="B77133">
            <v>-50800</v>
          </cell>
        </row>
        <row r="77134">
          <cell r="A77134" t="str">
            <v>FE202332</v>
          </cell>
          <cell r="B77134">
            <v>-25500</v>
          </cell>
        </row>
        <row r="77135">
          <cell r="A77135" t="str">
            <v>FE202333</v>
          </cell>
          <cell r="B77135">
            <v>-24020</v>
          </cell>
        </row>
        <row r="77136">
          <cell r="A77136" t="str">
            <v>FE202334</v>
          </cell>
          <cell r="B77136">
            <v>-50800</v>
          </cell>
        </row>
        <row r="77137">
          <cell r="A77137" t="str">
            <v>FE202335</v>
          </cell>
          <cell r="B77137">
            <v>-50800</v>
          </cell>
        </row>
        <row r="77138">
          <cell r="A77138" t="str">
            <v>FE202336</v>
          </cell>
          <cell r="B77138">
            <v>-117300</v>
          </cell>
        </row>
        <row r="77139">
          <cell r="A77139" t="str">
            <v>FE202337</v>
          </cell>
          <cell r="B77139">
            <v>-50800</v>
          </cell>
        </row>
        <row r="77140">
          <cell r="A77140" t="str">
            <v>FE202339</v>
          </cell>
          <cell r="B77140">
            <v>-25500</v>
          </cell>
        </row>
        <row r="77141">
          <cell r="A77141" t="str">
            <v>FE202340</v>
          </cell>
          <cell r="B77141">
            <v>-50800</v>
          </cell>
        </row>
        <row r="77142">
          <cell r="A77142" t="str">
            <v>FE202341</v>
          </cell>
          <cell r="B77142">
            <v>-50800</v>
          </cell>
        </row>
        <row r="77143">
          <cell r="A77143" t="str">
            <v>FE202342</v>
          </cell>
          <cell r="B77143">
            <v>-50800</v>
          </cell>
        </row>
        <row r="77144">
          <cell r="A77144" t="str">
            <v>FE202343</v>
          </cell>
          <cell r="B77144">
            <v>-50800</v>
          </cell>
        </row>
        <row r="77145">
          <cell r="A77145" t="str">
            <v>FE202344</v>
          </cell>
          <cell r="B77145">
            <v>-50800</v>
          </cell>
        </row>
        <row r="77146">
          <cell r="A77146" t="str">
            <v>FE202345</v>
          </cell>
          <cell r="B77146">
            <v>-24020</v>
          </cell>
        </row>
        <row r="77147">
          <cell r="A77147" t="str">
            <v>FE202346</v>
          </cell>
          <cell r="B77147">
            <v>-24020</v>
          </cell>
        </row>
        <row r="77148">
          <cell r="A77148" t="str">
            <v>FE202347</v>
          </cell>
          <cell r="B77148">
            <v>-117300</v>
          </cell>
        </row>
        <row r="77149">
          <cell r="A77149" t="str">
            <v>FE202348</v>
          </cell>
          <cell r="B77149">
            <v>-117300</v>
          </cell>
        </row>
        <row r="77150">
          <cell r="A77150" t="str">
            <v>FE202349</v>
          </cell>
          <cell r="B77150">
            <v>-50800</v>
          </cell>
        </row>
        <row r="77151">
          <cell r="A77151" t="str">
            <v>FE202352</v>
          </cell>
          <cell r="B77151">
            <v>-50800</v>
          </cell>
        </row>
        <row r="77152">
          <cell r="A77152" t="str">
            <v>FE202354</v>
          </cell>
          <cell r="B77152">
            <v>-158700</v>
          </cell>
        </row>
        <row r="77153">
          <cell r="A77153" t="str">
            <v>FE202355</v>
          </cell>
          <cell r="B77153">
            <v>-50800</v>
          </cell>
        </row>
        <row r="77154">
          <cell r="A77154" t="str">
            <v>FE202356</v>
          </cell>
          <cell r="B77154">
            <v>-50800</v>
          </cell>
        </row>
        <row r="77155">
          <cell r="A77155" t="str">
            <v>FE202357</v>
          </cell>
          <cell r="B77155">
            <v>-50800</v>
          </cell>
        </row>
        <row r="77156">
          <cell r="A77156" t="str">
            <v>FE202358</v>
          </cell>
          <cell r="B77156">
            <v>-50800</v>
          </cell>
        </row>
        <row r="77157">
          <cell r="A77157" t="str">
            <v>FE202359</v>
          </cell>
          <cell r="B77157">
            <v>-50800</v>
          </cell>
        </row>
        <row r="77158">
          <cell r="A77158" t="str">
            <v>FE202360</v>
          </cell>
          <cell r="B77158">
            <v>-50800</v>
          </cell>
        </row>
        <row r="77159">
          <cell r="A77159" t="str">
            <v>FE202361</v>
          </cell>
          <cell r="B77159">
            <v>-50800</v>
          </cell>
        </row>
        <row r="77160">
          <cell r="A77160" t="str">
            <v>FE202362</v>
          </cell>
          <cell r="B77160">
            <v>-50800</v>
          </cell>
        </row>
        <row r="77161">
          <cell r="A77161" t="str">
            <v>FE202363</v>
          </cell>
          <cell r="B77161">
            <v>-50800</v>
          </cell>
        </row>
        <row r="77162">
          <cell r="A77162" t="str">
            <v>FE202364</v>
          </cell>
          <cell r="B77162">
            <v>-50800</v>
          </cell>
        </row>
        <row r="77163">
          <cell r="A77163" t="str">
            <v>FE202365</v>
          </cell>
          <cell r="B77163">
            <v>-25500</v>
          </cell>
        </row>
        <row r="77164">
          <cell r="A77164" t="str">
            <v>FE202366</v>
          </cell>
          <cell r="B77164">
            <v>-138200</v>
          </cell>
        </row>
        <row r="77165">
          <cell r="A77165" t="str">
            <v>FE202367</v>
          </cell>
          <cell r="B77165">
            <v>-25500</v>
          </cell>
        </row>
        <row r="77166">
          <cell r="A77166" t="str">
            <v>FE202368</v>
          </cell>
          <cell r="B77166">
            <v>-50800</v>
          </cell>
        </row>
        <row r="77167">
          <cell r="A77167" t="str">
            <v>FE202369</v>
          </cell>
          <cell r="B77167">
            <v>-50800</v>
          </cell>
        </row>
        <row r="77168">
          <cell r="A77168" t="str">
            <v>FE202370</v>
          </cell>
          <cell r="B77168">
            <v>-50800</v>
          </cell>
        </row>
        <row r="77169">
          <cell r="A77169" t="str">
            <v>FE202371</v>
          </cell>
          <cell r="B77169">
            <v>-24000</v>
          </cell>
        </row>
        <row r="77170">
          <cell r="A77170" t="str">
            <v>FE202372</v>
          </cell>
          <cell r="B77170">
            <v>-24020</v>
          </cell>
        </row>
        <row r="77171">
          <cell r="A77171" t="str">
            <v>FE202373</v>
          </cell>
          <cell r="B77171">
            <v>-24000</v>
          </cell>
        </row>
        <row r="77172">
          <cell r="A77172" t="str">
            <v>FE202374</v>
          </cell>
          <cell r="B77172">
            <v>-50800</v>
          </cell>
        </row>
        <row r="77173">
          <cell r="A77173" t="str">
            <v>FE202375</v>
          </cell>
          <cell r="B77173">
            <v>-25500</v>
          </cell>
        </row>
        <row r="77174">
          <cell r="A77174" t="str">
            <v>FE202376</v>
          </cell>
          <cell r="B77174">
            <v>-50800</v>
          </cell>
        </row>
        <row r="77175">
          <cell r="A77175" t="str">
            <v>FE202377</v>
          </cell>
          <cell r="B77175">
            <v>-24000</v>
          </cell>
        </row>
        <row r="77176">
          <cell r="A77176" t="str">
            <v>FE202378</v>
          </cell>
          <cell r="B77176">
            <v>-35200</v>
          </cell>
        </row>
        <row r="77177">
          <cell r="A77177" t="str">
            <v>FE202379</v>
          </cell>
          <cell r="B77177">
            <v>-50800</v>
          </cell>
        </row>
        <row r="77178">
          <cell r="A77178" t="str">
            <v>FE202380</v>
          </cell>
          <cell r="B77178">
            <v>-50800</v>
          </cell>
        </row>
        <row r="77179">
          <cell r="A77179" t="str">
            <v>FE202381</v>
          </cell>
          <cell r="B77179">
            <v>-50800</v>
          </cell>
        </row>
        <row r="77180">
          <cell r="A77180" t="str">
            <v>FE202382</v>
          </cell>
          <cell r="B77180">
            <v>-50800</v>
          </cell>
        </row>
        <row r="77181">
          <cell r="A77181" t="str">
            <v>FE202383</v>
          </cell>
          <cell r="B77181">
            <v>-50800</v>
          </cell>
        </row>
        <row r="77182">
          <cell r="A77182" t="str">
            <v>FE202384</v>
          </cell>
          <cell r="B77182">
            <v>-50800</v>
          </cell>
        </row>
        <row r="77183">
          <cell r="A77183" t="str">
            <v>FE202385</v>
          </cell>
          <cell r="B77183">
            <v>-50800</v>
          </cell>
        </row>
        <row r="77184">
          <cell r="A77184" t="str">
            <v>FE202386</v>
          </cell>
          <cell r="B77184">
            <v>-50800</v>
          </cell>
        </row>
        <row r="77185">
          <cell r="A77185" t="str">
            <v>FE202387</v>
          </cell>
          <cell r="B77185">
            <v>-50800</v>
          </cell>
        </row>
        <row r="77186">
          <cell r="A77186" t="str">
            <v>FE202388</v>
          </cell>
          <cell r="B77186">
            <v>-50800</v>
          </cell>
        </row>
        <row r="77187">
          <cell r="A77187" t="str">
            <v>FE202389</v>
          </cell>
          <cell r="B77187">
            <v>-50800</v>
          </cell>
        </row>
        <row r="77188">
          <cell r="A77188" t="str">
            <v>FE202390</v>
          </cell>
          <cell r="B77188">
            <v>-9900</v>
          </cell>
        </row>
        <row r="77189">
          <cell r="A77189" t="str">
            <v>FE202391</v>
          </cell>
          <cell r="B77189">
            <v>-54600</v>
          </cell>
        </row>
        <row r="77190">
          <cell r="A77190" t="str">
            <v>FE202392</v>
          </cell>
          <cell r="B77190">
            <v>-54600</v>
          </cell>
        </row>
        <row r="77191">
          <cell r="A77191" t="str">
            <v>FE202393</v>
          </cell>
          <cell r="B77191">
            <v>-91900</v>
          </cell>
        </row>
        <row r="77192">
          <cell r="A77192" t="str">
            <v>FE202394</v>
          </cell>
          <cell r="B77192">
            <v>-79400</v>
          </cell>
        </row>
        <row r="77193">
          <cell r="A77193" t="str">
            <v>FE202395</v>
          </cell>
          <cell r="B77193">
            <v>-128600</v>
          </cell>
        </row>
        <row r="77194">
          <cell r="A77194" t="str">
            <v>FE202396</v>
          </cell>
          <cell r="B77194">
            <v>-99000</v>
          </cell>
        </row>
        <row r="77195">
          <cell r="A77195" t="str">
            <v>FE202397</v>
          </cell>
          <cell r="B77195">
            <v>-128600</v>
          </cell>
        </row>
        <row r="77196">
          <cell r="A77196" t="str">
            <v>FE202398</v>
          </cell>
          <cell r="B77196">
            <v>-93400</v>
          </cell>
        </row>
        <row r="77197">
          <cell r="A77197" t="str">
            <v>FE202399</v>
          </cell>
          <cell r="B77197">
            <v>-94500</v>
          </cell>
        </row>
        <row r="77198">
          <cell r="A77198" t="str">
            <v>FE202400</v>
          </cell>
          <cell r="B77198">
            <v>-70400</v>
          </cell>
        </row>
        <row r="77199">
          <cell r="A77199" t="str">
            <v>FE202401</v>
          </cell>
          <cell r="B77199">
            <v>-64300</v>
          </cell>
        </row>
        <row r="77200">
          <cell r="A77200" t="str">
            <v>FE202402</v>
          </cell>
          <cell r="B77200">
            <v>-83700</v>
          </cell>
        </row>
        <row r="77201">
          <cell r="A77201" t="str">
            <v>FE202403</v>
          </cell>
          <cell r="B77201">
            <v>-20320</v>
          </cell>
        </row>
        <row r="77202">
          <cell r="A77202" t="str">
            <v>FE202404</v>
          </cell>
          <cell r="B77202">
            <v>-47100</v>
          </cell>
        </row>
        <row r="77203">
          <cell r="A77203" t="str">
            <v>FE202405</v>
          </cell>
          <cell r="B77203">
            <v>-47100</v>
          </cell>
        </row>
        <row r="77204">
          <cell r="A77204" t="str">
            <v>FE202406</v>
          </cell>
          <cell r="B77204">
            <v>-119500</v>
          </cell>
        </row>
        <row r="77205">
          <cell r="A77205" t="str">
            <v>FE202407</v>
          </cell>
          <cell r="B77205">
            <v>-243900</v>
          </cell>
        </row>
        <row r="77206">
          <cell r="A77206" t="str">
            <v>FE202408</v>
          </cell>
          <cell r="B77206">
            <v>-113600</v>
          </cell>
        </row>
        <row r="77207">
          <cell r="A77207" t="str">
            <v>FE202409</v>
          </cell>
          <cell r="B77207">
            <v>-47100</v>
          </cell>
        </row>
        <row r="77208">
          <cell r="A77208" t="str">
            <v>FE202410</v>
          </cell>
          <cell r="B77208">
            <v>-47100</v>
          </cell>
        </row>
        <row r="77209">
          <cell r="A77209" t="str">
            <v>FE202411</v>
          </cell>
          <cell r="B77209">
            <v>-243900</v>
          </cell>
        </row>
        <row r="77210">
          <cell r="A77210" t="str">
            <v>FE202412</v>
          </cell>
          <cell r="B77210">
            <v>-47100</v>
          </cell>
        </row>
        <row r="77211">
          <cell r="A77211" t="str">
            <v>FE202413</v>
          </cell>
          <cell r="B77211">
            <v>-20320</v>
          </cell>
        </row>
        <row r="77212">
          <cell r="A77212" t="str">
            <v>FE202414</v>
          </cell>
          <cell r="B77212">
            <v>-50800</v>
          </cell>
        </row>
        <row r="77213">
          <cell r="A77213" t="str">
            <v>FE202415</v>
          </cell>
          <cell r="B77213">
            <v>-138200</v>
          </cell>
        </row>
        <row r="77214">
          <cell r="A77214" t="str">
            <v>FE202416</v>
          </cell>
          <cell r="B77214">
            <v>-134500</v>
          </cell>
        </row>
        <row r="77215">
          <cell r="A77215" t="str">
            <v>FE202417</v>
          </cell>
          <cell r="B77215">
            <v>-47100</v>
          </cell>
        </row>
        <row r="77216">
          <cell r="A77216" t="str">
            <v>FE202418</v>
          </cell>
          <cell r="B77216">
            <v>-50800</v>
          </cell>
        </row>
        <row r="77217">
          <cell r="A77217" t="str">
            <v>FE202419</v>
          </cell>
          <cell r="B77217">
            <v>-47100</v>
          </cell>
        </row>
        <row r="77218">
          <cell r="A77218" t="str">
            <v>FE202420</v>
          </cell>
          <cell r="B77218">
            <v>-25500</v>
          </cell>
        </row>
        <row r="77219">
          <cell r="A77219" t="str">
            <v>FE202421</v>
          </cell>
          <cell r="B77219">
            <v>-25500</v>
          </cell>
        </row>
        <row r="77220">
          <cell r="A77220" t="str">
            <v>FE202422</v>
          </cell>
          <cell r="B77220">
            <v>-50800</v>
          </cell>
        </row>
        <row r="77221">
          <cell r="A77221" t="str">
            <v>FE202423</v>
          </cell>
          <cell r="B77221">
            <v>-94200</v>
          </cell>
        </row>
        <row r="77222">
          <cell r="A77222" t="str">
            <v>FE202424</v>
          </cell>
          <cell r="B77222">
            <v>-47100</v>
          </cell>
        </row>
        <row r="77223">
          <cell r="A77223" t="str">
            <v>FE202425</v>
          </cell>
          <cell r="B77223">
            <v>-47100</v>
          </cell>
        </row>
        <row r="77224">
          <cell r="A77224" t="str">
            <v>FE202426</v>
          </cell>
          <cell r="B77224">
            <v>-50900</v>
          </cell>
        </row>
        <row r="77225">
          <cell r="A77225" t="str">
            <v>FE202706</v>
          </cell>
          <cell r="B77225">
            <v>-5321017</v>
          </cell>
        </row>
        <row r="77226">
          <cell r="A77226" t="str">
            <v>FE202707</v>
          </cell>
          <cell r="B77226">
            <v>-641709</v>
          </cell>
        </row>
        <row r="77227">
          <cell r="A77227" t="str">
            <v>FE202708</v>
          </cell>
          <cell r="B77227">
            <v>-78177</v>
          </cell>
        </row>
        <row r="77228">
          <cell r="A77228" t="str">
            <v>FE202709</v>
          </cell>
          <cell r="B77228">
            <v>-189650</v>
          </cell>
        </row>
        <row r="77229">
          <cell r="A77229" t="str">
            <v>FE202710</v>
          </cell>
          <cell r="B77229">
            <v>-119077</v>
          </cell>
        </row>
        <row r="77230">
          <cell r="A77230" t="str">
            <v>FE202711</v>
          </cell>
          <cell r="B77230">
            <v>-77686</v>
          </cell>
        </row>
        <row r="77231">
          <cell r="A77231" t="str">
            <v>FE202712</v>
          </cell>
          <cell r="B77231">
            <v>-57800</v>
          </cell>
        </row>
        <row r="77232">
          <cell r="A77232" t="str">
            <v>FE202713</v>
          </cell>
          <cell r="B77232">
            <v>-227900</v>
          </cell>
        </row>
        <row r="77233">
          <cell r="A77233" t="str">
            <v>FE202714</v>
          </cell>
          <cell r="B77233">
            <v>-179786</v>
          </cell>
        </row>
        <row r="77234">
          <cell r="A77234" t="str">
            <v>FE202715</v>
          </cell>
          <cell r="B77234">
            <v>-626480</v>
          </cell>
        </row>
        <row r="77235">
          <cell r="A77235" t="str">
            <v>FE202716</v>
          </cell>
          <cell r="B77235">
            <v>-699514</v>
          </cell>
        </row>
        <row r="77236">
          <cell r="A77236" t="str">
            <v>FE202717</v>
          </cell>
          <cell r="B77236">
            <v>-49500</v>
          </cell>
        </row>
        <row r="77237">
          <cell r="A77237" t="str">
            <v>FE202718</v>
          </cell>
          <cell r="B77237">
            <v>-61296</v>
          </cell>
        </row>
        <row r="77238">
          <cell r="A77238" t="str">
            <v>FE202719</v>
          </cell>
          <cell r="B77238">
            <v>-210600</v>
          </cell>
        </row>
        <row r="77239">
          <cell r="A77239" t="str">
            <v>FE202720</v>
          </cell>
          <cell r="B77239">
            <v>-111399</v>
          </cell>
        </row>
        <row r="77240">
          <cell r="A77240" t="str">
            <v>FE202721</v>
          </cell>
          <cell r="B77240">
            <v>-518600</v>
          </cell>
        </row>
        <row r="77241">
          <cell r="A77241" t="str">
            <v>FE202722</v>
          </cell>
          <cell r="B77241">
            <v>-2595011</v>
          </cell>
        </row>
        <row r="77242">
          <cell r="A77242" t="str">
            <v>FE202723</v>
          </cell>
          <cell r="B77242">
            <v>-4402754</v>
          </cell>
        </row>
        <row r="77243">
          <cell r="A77243" t="str">
            <v>FE202724</v>
          </cell>
          <cell r="B77243">
            <v>-3050207</v>
          </cell>
        </row>
        <row r="77244">
          <cell r="A77244" t="str">
            <v>FE202727</v>
          </cell>
          <cell r="B77244">
            <v>-627112</v>
          </cell>
        </row>
        <row r="77245">
          <cell r="A77245" t="str">
            <v>FE202728</v>
          </cell>
          <cell r="B77245">
            <v>-134400</v>
          </cell>
        </row>
        <row r="77246">
          <cell r="A77246" t="str">
            <v>FE202729</v>
          </cell>
          <cell r="B77246">
            <v>-134400</v>
          </cell>
        </row>
        <row r="77247">
          <cell r="A77247" t="str">
            <v>FE202730</v>
          </cell>
          <cell r="B77247">
            <v>-134400</v>
          </cell>
        </row>
        <row r="77248">
          <cell r="A77248" t="str">
            <v>FE202731</v>
          </cell>
          <cell r="B77248">
            <v>-134400</v>
          </cell>
        </row>
        <row r="77249">
          <cell r="A77249" t="str">
            <v>FE202732</v>
          </cell>
          <cell r="B77249">
            <v>-134400</v>
          </cell>
        </row>
        <row r="77250">
          <cell r="A77250" t="str">
            <v>FE202733</v>
          </cell>
          <cell r="B77250">
            <v>-899448</v>
          </cell>
        </row>
        <row r="77251">
          <cell r="A77251" t="str">
            <v>FE202734</v>
          </cell>
          <cell r="B77251">
            <v>-50800</v>
          </cell>
        </row>
        <row r="77252">
          <cell r="A77252" t="str">
            <v>FE202735</v>
          </cell>
          <cell r="B77252">
            <v>-50800</v>
          </cell>
        </row>
        <row r="77253">
          <cell r="A77253" t="str">
            <v>FE202736</v>
          </cell>
          <cell r="B77253">
            <v>-50800</v>
          </cell>
        </row>
        <row r="77254">
          <cell r="A77254" t="str">
            <v>FE202737</v>
          </cell>
          <cell r="B77254">
            <v>-50800</v>
          </cell>
        </row>
        <row r="77255">
          <cell r="A77255" t="str">
            <v>FE202738</v>
          </cell>
          <cell r="B77255">
            <v>-227900</v>
          </cell>
        </row>
        <row r="77256">
          <cell r="A77256" t="str">
            <v>FE202739</v>
          </cell>
          <cell r="B77256">
            <v>-50800</v>
          </cell>
        </row>
        <row r="77257">
          <cell r="A77257" t="str">
            <v>FE202740</v>
          </cell>
          <cell r="B77257">
            <v>-123200</v>
          </cell>
        </row>
        <row r="77258">
          <cell r="A77258" t="str">
            <v>FE202741</v>
          </cell>
          <cell r="B77258">
            <v>-50800</v>
          </cell>
        </row>
        <row r="77259">
          <cell r="A77259" t="str">
            <v>FE202742</v>
          </cell>
          <cell r="B77259">
            <v>-94200</v>
          </cell>
        </row>
        <row r="77260">
          <cell r="A77260" t="str">
            <v>FE202743</v>
          </cell>
          <cell r="B77260">
            <v>-50800</v>
          </cell>
        </row>
        <row r="77261">
          <cell r="A77261" t="str">
            <v>FE202744</v>
          </cell>
          <cell r="B77261">
            <v>-138200</v>
          </cell>
        </row>
        <row r="77262">
          <cell r="A77262" t="str">
            <v>FE202745</v>
          </cell>
          <cell r="B77262">
            <v>-227900</v>
          </cell>
        </row>
        <row r="77263">
          <cell r="A77263" t="str">
            <v>FE202746</v>
          </cell>
          <cell r="B77263">
            <v>-50800</v>
          </cell>
        </row>
        <row r="77264">
          <cell r="A77264" t="str">
            <v>FE202747</v>
          </cell>
          <cell r="B77264">
            <v>-50800</v>
          </cell>
        </row>
        <row r="77265">
          <cell r="A77265" t="str">
            <v>FE202748</v>
          </cell>
          <cell r="B77265">
            <v>-50800</v>
          </cell>
        </row>
        <row r="77266">
          <cell r="A77266" t="str">
            <v>FE202749</v>
          </cell>
          <cell r="B77266">
            <v>-50800</v>
          </cell>
        </row>
        <row r="77267">
          <cell r="A77267" t="str">
            <v>FE202750</v>
          </cell>
          <cell r="B77267">
            <v>-138200</v>
          </cell>
        </row>
        <row r="77268">
          <cell r="A77268" t="str">
            <v>FE202751</v>
          </cell>
          <cell r="B77268">
            <v>-50800</v>
          </cell>
        </row>
        <row r="77269">
          <cell r="A77269" t="str">
            <v>FE202752</v>
          </cell>
          <cell r="B77269">
            <v>-50800</v>
          </cell>
        </row>
        <row r="77270">
          <cell r="A77270" t="str">
            <v>FE202753</v>
          </cell>
          <cell r="B77270">
            <v>-50800</v>
          </cell>
        </row>
        <row r="77271">
          <cell r="A77271" t="str">
            <v>FE202754</v>
          </cell>
          <cell r="B77271">
            <v>-50800</v>
          </cell>
        </row>
        <row r="77272">
          <cell r="A77272" t="str">
            <v>FE202757</v>
          </cell>
          <cell r="B77272">
            <v>-50800</v>
          </cell>
        </row>
        <row r="77273">
          <cell r="A77273" t="str">
            <v>FE202758</v>
          </cell>
          <cell r="B77273">
            <v>-50800</v>
          </cell>
        </row>
        <row r="77274">
          <cell r="A77274" t="str">
            <v>FE202759</v>
          </cell>
          <cell r="B77274">
            <v>-50800</v>
          </cell>
        </row>
        <row r="77275">
          <cell r="A77275" t="str">
            <v>FE202760</v>
          </cell>
          <cell r="B77275">
            <v>-50800</v>
          </cell>
        </row>
        <row r="77276">
          <cell r="A77276" t="str">
            <v>FE202761</v>
          </cell>
          <cell r="B77276">
            <v>-50800</v>
          </cell>
        </row>
        <row r="77277">
          <cell r="A77277" t="str">
            <v>FE202762</v>
          </cell>
          <cell r="B77277">
            <v>-50800</v>
          </cell>
        </row>
        <row r="77278">
          <cell r="A77278" t="str">
            <v>FE202763</v>
          </cell>
          <cell r="B77278">
            <v>-117300</v>
          </cell>
        </row>
        <row r="77279">
          <cell r="A77279" t="str">
            <v>FE202764</v>
          </cell>
          <cell r="B77279">
            <v>-50800</v>
          </cell>
        </row>
        <row r="77280">
          <cell r="A77280" t="str">
            <v>FE202765</v>
          </cell>
          <cell r="B77280">
            <v>-50800</v>
          </cell>
        </row>
        <row r="77281">
          <cell r="A77281" t="str">
            <v>FE202766</v>
          </cell>
          <cell r="B77281">
            <v>-50800</v>
          </cell>
        </row>
        <row r="77282">
          <cell r="A77282" t="str">
            <v>FE202767</v>
          </cell>
          <cell r="B77282">
            <v>-50800</v>
          </cell>
        </row>
        <row r="77283">
          <cell r="A77283" t="str">
            <v>FE202768</v>
          </cell>
          <cell r="B77283">
            <v>-50800</v>
          </cell>
        </row>
        <row r="77284">
          <cell r="A77284" t="str">
            <v>FE202769</v>
          </cell>
          <cell r="B77284">
            <v>-117300</v>
          </cell>
        </row>
        <row r="77285">
          <cell r="A77285" t="str">
            <v>FE202770</v>
          </cell>
          <cell r="B77285">
            <v>-50800</v>
          </cell>
        </row>
        <row r="77286">
          <cell r="A77286" t="str">
            <v>FE202771</v>
          </cell>
          <cell r="B77286">
            <v>-50800</v>
          </cell>
        </row>
        <row r="77287">
          <cell r="A77287" t="str">
            <v>FE202772</v>
          </cell>
          <cell r="B77287">
            <v>-50800</v>
          </cell>
        </row>
        <row r="77288">
          <cell r="A77288" t="str">
            <v>FE202773</v>
          </cell>
          <cell r="B77288">
            <v>-138200</v>
          </cell>
        </row>
        <row r="77289">
          <cell r="A77289" t="str">
            <v>FE202774</v>
          </cell>
          <cell r="B77289">
            <v>-94200</v>
          </cell>
        </row>
        <row r="77290">
          <cell r="A77290" t="str">
            <v>FE202775</v>
          </cell>
          <cell r="B77290">
            <v>-50800</v>
          </cell>
        </row>
        <row r="77291">
          <cell r="A77291" t="str">
            <v>FE202776</v>
          </cell>
          <cell r="B77291">
            <v>-227900</v>
          </cell>
        </row>
        <row r="77292">
          <cell r="A77292" t="str">
            <v>FE202777</v>
          </cell>
          <cell r="B77292">
            <v>-50800</v>
          </cell>
        </row>
        <row r="77293">
          <cell r="A77293" t="str">
            <v>FE202778</v>
          </cell>
          <cell r="B77293">
            <v>-50800</v>
          </cell>
        </row>
        <row r="77294">
          <cell r="A77294" t="str">
            <v>FE202779</v>
          </cell>
          <cell r="B77294">
            <v>-50800</v>
          </cell>
        </row>
        <row r="77295">
          <cell r="A77295" t="str">
            <v>FE202780</v>
          </cell>
          <cell r="B77295">
            <v>-50800</v>
          </cell>
        </row>
        <row r="77296">
          <cell r="A77296" t="str">
            <v>FE202781</v>
          </cell>
          <cell r="B77296">
            <v>-50800</v>
          </cell>
        </row>
        <row r="77297">
          <cell r="A77297" t="str">
            <v>FE202782</v>
          </cell>
          <cell r="B77297">
            <v>-50800</v>
          </cell>
        </row>
        <row r="77298">
          <cell r="A77298" t="str">
            <v>FE202783</v>
          </cell>
          <cell r="B77298">
            <v>-50800</v>
          </cell>
        </row>
        <row r="77299">
          <cell r="A77299" t="str">
            <v>FE202784</v>
          </cell>
          <cell r="B77299">
            <v>-35200</v>
          </cell>
        </row>
        <row r="77300">
          <cell r="A77300" t="str">
            <v>FE202785</v>
          </cell>
          <cell r="B77300">
            <v>-50800</v>
          </cell>
        </row>
        <row r="77301">
          <cell r="A77301" t="str">
            <v>FE202786</v>
          </cell>
          <cell r="B77301">
            <v>-50800</v>
          </cell>
        </row>
        <row r="77302">
          <cell r="A77302" t="str">
            <v>FE202787</v>
          </cell>
          <cell r="B77302">
            <v>-227900</v>
          </cell>
        </row>
        <row r="77303">
          <cell r="A77303" t="str">
            <v>FE202788</v>
          </cell>
          <cell r="B77303">
            <v>-24020</v>
          </cell>
        </row>
        <row r="77304">
          <cell r="A77304" t="str">
            <v>FE202789</v>
          </cell>
          <cell r="B77304">
            <v>-50800</v>
          </cell>
        </row>
        <row r="77305">
          <cell r="A77305" t="str">
            <v>FE202790</v>
          </cell>
          <cell r="B77305">
            <v>-107800</v>
          </cell>
        </row>
        <row r="77306">
          <cell r="A77306" t="str">
            <v>FE202791</v>
          </cell>
          <cell r="B77306">
            <v>-50800</v>
          </cell>
        </row>
        <row r="77307">
          <cell r="A77307" t="str">
            <v>FE202792</v>
          </cell>
          <cell r="B77307">
            <v>-50800</v>
          </cell>
        </row>
        <row r="77308">
          <cell r="A77308" t="str">
            <v>FE202794</v>
          </cell>
          <cell r="B77308">
            <v>-226000</v>
          </cell>
        </row>
        <row r="77309">
          <cell r="A77309" t="str">
            <v>FE202795</v>
          </cell>
          <cell r="B77309">
            <v>-226000</v>
          </cell>
        </row>
        <row r="77310">
          <cell r="A77310" t="str">
            <v>FE202796</v>
          </cell>
          <cell r="B77310">
            <v>-226000</v>
          </cell>
        </row>
        <row r="77311">
          <cell r="A77311" t="str">
            <v>FE202797</v>
          </cell>
          <cell r="B77311">
            <v>-113000</v>
          </cell>
        </row>
        <row r="77312">
          <cell r="A77312" t="str">
            <v>FE202798</v>
          </cell>
          <cell r="B77312">
            <v>-226000</v>
          </cell>
        </row>
        <row r="77313">
          <cell r="A77313" t="str">
            <v>FE202799</v>
          </cell>
          <cell r="B77313">
            <v>-226000</v>
          </cell>
        </row>
        <row r="77314">
          <cell r="A77314" t="str">
            <v>FE202800</v>
          </cell>
          <cell r="B77314">
            <v>-123200</v>
          </cell>
        </row>
        <row r="77315">
          <cell r="A77315" t="str">
            <v>FE202801</v>
          </cell>
          <cell r="B77315">
            <v>-117300</v>
          </cell>
        </row>
        <row r="77316">
          <cell r="A77316" t="str">
            <v>FE202802</v>
          </cell>
          <cell r="B77316">
            <v>-247600</v>
          </cell>
        </row>
        <row r="77317">
          <cell r="A77317" t="str">
            <v>FE202803</v>
          </cell>
          <cell r="B77317">
            <v>-50800</v>
          </cell>
        </row>
        <row r="77318">
          <cell r="A77318" t="str">
            <v>FE202804</v>
          </cell>
          <cell r="B77318">
            <v>-370500</v>
          </cell>
        </row>
        <row r="77319">
          <cell r="A77319" t="str">
            <v>FE202805</v>
          </cell>
          <cell r="B77319">
            <v>-50800</v>
          </cell>
        </row>
        <row r="77320">
          <cell r="A77320" t="str">
            <v>FE202806</v>
          </cell>
          <cell r="B77320">
            <v>-138200</v>
          </cell>
        </row>
        <row r="77321">
          <cell r="A77321" t="str">
            <v>FE202807</v>
          </cell>
          <cell r="B77321">
            <v>-158700</v>
          </cell>
        </row>
        <row r="77322">
          <cell r="A77322" t="str">
            <v>FE202808</v>
          </cell>
          <cell r="B77322">
            <v>-370500</v>
          </cell>
        </row>
        <row r="77323">
          <cell r="A77323" t="str">
            <v>FE202809</v>
          </cell>
          <cell r="B77323">
            <v>-24020</v>
          </cell>
        </row>
        <row r="77324">
          <cell r="A77324" t="str">
            <v>FE202810</v>
          </cell>
          <cell r="B77324">
            <v>-50800</v>
          </cell>
        </row>
        <row r="77325">
          <cell r="A77325" t="str">
            <v>FE202811</v>
          </cell>
          <cell r="B77325">
            <v>-50800</v>
          </cell>
        </row>
        <row r="77326">
          <cell r="A77326" t="str">
            <v>FE202812</v>
          </cell>
          <cell r="B77326">
            <v>-50800</v>
          </cell>
        </row>
        <row r="77327">
          <cell r="A77327" t="str">
            <v>FE202813</v>
          </cell>
          <cell r="B77327">
            <v>-50800</v>
          </cell>
        </row>
        <row r="77328">
          <cell r="A77328" t="str">
            <v>FE202814</v>
          </cell>
          <cell r="B77328">
            <v>-123200</v>
          </cell>
        </row>
        <row r="77329">
          <cell r="A77329" t="str">
            <v>FE202815</v>
          </cell>
          <cell r="B77329">
            <v>-50800</v>
          </cell>
        </row>
        <row r="77330">
          <cell r="A77330" t="str">
            <v>FE202816</v>
          </cell>
          <cell r="B77330">
            <v>-50800</v>
          </cell>
        </row>
        <row r="77331">
          <cell r="A77331" t="str">
            <v>FE202817</v>
          </cell>
          <cell r="B77331">
            <v>-50800</v>
          </cell>
        </row>
        <row r="77332">
          <cell r="A77332" t="str">
            <v>FE202818</v>
          </cell>
          <cell r="B77332">
            <v>-25500</v>
          </cell>
        </row>
        <row r="77333">
          <cell r="A77333" t="str">
            <v>FE202819</v>
          </cell>
          <cell r="B77333">
            <v>-370500</v>
          </cell>
        </row>
        <row r="77334">
          <cell r="A77334" t="str">
            <v>FE202820</v>
          </cell>
          <cell r="B77334">
            <v>-117300</v>
          </cell>
        </row>
        <row r="77335">
          <cell r="A77335" t="str">
            <v>FE202821</v>
          </cell>
          <cell r="B77335">
            <v>-50800</v>
          </cell>
        </row>
        <row r="77336">
          <cell r="A77336" t="str">
            <v>FE202822</v>
          </cell>
          <cell r="B77336">
            <v>-138200</v>
          </cell>
        </row>
        <row r="77337">
          <cell r="A77337" t="str">
            <v>FE202823</v>
          </cell>
          <cell r="B77337">
            <v>-138200</v>
          </cell>
        </row>
        <row r="77338">
          <cell r="A77338" t="str">
            <v>FE202824</v>
          </cell>
          <cell r="B77338">
            <v>-138200</v>
          </cell>
        </row>
        <row r="77339">
          <cell r="A77339" t="str">
            <v>FE202825</v>
          </cell>
          <cell r="B77339">
            <v>-24020</v>
          </cell>
        </row>
        <row r="77340">
          <cell r="A77340" t="str">
            <v>FE202826</v>
          </cell>
          <cell r="B77340">
            <v>-24020</v>
          </cell>
        </row>
        <row r="77341">
          <cell r="A77341" t="str">
            <v>FE202827</v>
          </cell>
          <cell r="B77341">
            <v>-50800</v>
          </cell>
        </row>
        <row r="77342">
          <cell r="A77342" t="str">
            <v>FE202828</v>
          </cell>
          <cell r="B77342">
            <v>-50800</v>
          </cell>
        </row>
        <row r="77343">
          <cell r="A77343" t="str">
            <v>FE202829</v>
          </cell>
          <cell r="B77343">
            <v>-247600</v>
          </cell>
        </row>
        <row r="77344">
          <cell r="A77344" t="str">
            <v>FE202830</v>
          </cell>
          <cell r="B77344">
            <v>-247600</v>
          </cell>
        </row>
        <row r="77345">
          <cell r="A77345" t="str">
            <v>FE202831</v>
          </cell>
          <cell r="B77345">
            <v>-50800</v>
          </cell>
        </row>
        <row r="77346">
          <cell r="A77346" t="str">
            <v>FE202832</v>
          </cell>
          <cell r="B77346">
            <v>-50800</v>
          </cell>
        </row>
        <row r="77347">
          <cell r="A77347" t="str">
            <v>FE202833</v>
          </cell>
          <cell r="B77347">
            <v>-50800</v>
          </cell>
        </row>
        <row r="77348">
          <cell r="A77348" t="str">
            <v>FE202834</v>
          </cell>
          <cell r="B77348">
            <v>-50800</v>
          </cell>
        </row>
        <row r="77349">
          <cell r="A77349" t="str">
            <v>FE202835</v>
          </cell>
          <cell r="B77349">
            <v>-50800</v>
          </cell>
        </row>
        <row r="77350">
          <cell r="A77350" t="str">
            <v>FE202836</v>
          </cell>
          <cell r="B77350">
            <v>-50800</v>
          </cell>
        </row>
        <row r="77351">
          <cell r="A77351" t="str">
            <v>FE202837</v>
          </cell>
          <cell r="B77351">
            <v>-123800</v>
          </cell>
        </row>
        <row r="77352">
          <cell r="A77352" t="str">
            <v>FE202838</v>
          </cell>
          <cell r="B77352">
            <v>-50800</v>
          </cell>
        </row>
        <row r="77353">
          <cell r="A77353" t="str">
            <v>FE202839</v>
          </cell>
          <cell r="B77353">
            <v>-138200</v>
          </cell>
        </row>
        <row r="77354">
          <cell r="A77354" t="str">
            <v>FE202840</v>
          </cell>
          <cell r="B77354">
            <v>-107800</v>
          </cell>
        </row>
        <row r="77355">
          <cell r="A77355" t="str">
            <v>FE202841</v>
          </cell>
          <cell r="B77355">
            <v>-227900</v>
          </cell>
        </row>
        <row r="77356">
          <cell r="A77356" t="str">
            <v>FE202842</v>
          </cell>
          <cell r="B77356">
            <v>-227900</v>
          </cell>
        </row>
        <row r="77357">
          <cell r="A77357" t="str">
            <v>FE202843</v>
          </cell>
          <cell r="B77357">
            <v>-77200</v>
          </cell>
        </row>
        <row r="77358">
          <cell r="A77358" t="str">
            <v>FE202844</v>
          </cell>
          <cell r="B77358">
            <v>-50800</v>
          </cell>
        </row>
        <row r="77359">
          <cell r="A77359" t="str">
            <v>FE202845</v>
          </cell>
          <cell r="B77359">
            <v>-50800</v>
          </cell>
        </row>
        <row r="77360">
          <cell r="A77360" t="str">
            <v>FE202846</v>
          </cell>
          <cell r="B77360">
            <v>-138200</v>
          </cell>
        </row>
        <row r="77361">
          <cell r="A77361" t="str">
            <v>FE202847</v>
          </cell>
          <cell r="B77361">
            <v>-35200</v>
          </cell>
        </row>
        <row r="77362">
          <cell r="A77362" t="str">
            <v>FE202848</v>
          </cell>
          <cell r="B77362">
            <v>-227900</v>
          </cell>
        </row>
        <row r="77363">
          <cell r="A77363" t="str">
            <v>FE202849</v>
          </cell>
          <cell r="B77363">
            <v>-138200</v>
          </cell>
        </row>
        <row r="77364">
          <cell r="A77364" t="str">
            <v>FE202850</v>
          </cell>
          <cell r="B77364">
            <v>-50800</v>
          </cell>
        </row>
        <row r="77365">
          <cell r="A77365" t="str">
            <v>FE202851</v>
          </cell>
          <cell r="B77365">
            <v>-50800</v>
          </cell>
        </row>
        <row r="77366">
          <cell r="A77366" t="str">
            <v>FE202852</v>
          </cell>
          <cell r="B77366">
            <v>-25500</v>
          </cell>
        </row>
        <row r="77367">
          <cell r="A77367" t="str">
            <v>FE202853</v>
          </cell>
          <cell r="B77367">
            <v>-24020</v>
          </cell>
        </row>
        <row r="77368">
          <cell r="A77368" t="str">
            <v>FE202854</v>
          </cell>
          <cell r="B77368">
            <v>-50800</v>
          </cell>
        </row>
        <row r="77369">
          <cell r="A77369" t="str">
            <v>FE202855</v>
          </cell>
          <cell r="B77369">
            <v>-25500</v>
          </cell>
        </row>
        <row r="77370">
          <cell r="A77370" t="str">
            <v>FE202856</v>
          </cell>
          <cell r="B77370">
            <v>-50800</v>
          </cell>
        </row>
        <row r="77371">
          <cell r="A77371" t="str">
            <v>FE202857</v>
          </cell>
          <cell r="B77371">
            <v>-50800</v>
          </cell>
        </row>
        <row r="77372">
          <cell r="A77372" t="str">
            <v>FE202858</v>
          </cell>
          <cell r="B77372">
            <v>-24020</v>
          </cell>
        </row>
        <row r="77373">
          <cell r="A77373" t="str">
            <v>FE202859</v>
          </cell>
          <cell r="B77373">
            <v>-50800</v>
          </cell>
        </row>
        <row r="77374">
          <cell r="A77374" t="str">
            <v>FE202860</v>
          </cell>
          <cell r="B77374">
            <v>-50800</v>
          </cell>
        </row>
        <row r="77375">
          <cell r="A77375" t="str">
            <v>FE202861</v>
          </cell>
          <cell r="B77375">
            <v>-247600</v>
          </cell>
        </row>
        <row r="77376">
          <cell r="A77376" t="str">
            <v>FE202862</v>
          </cell>
          <cell r="B77376">
            <v>-370500</v>
          </cell>
        </row>
        <row r="77377">
          <cell r="A77377" t="str">
            <v>FE202863</v>
          </cell>
          <cell r="B77377">
            <v>-50800</v>
          </cell>
        </row>
        <row r="77378">
          <cell r="A77378" t="str">
            <v>FE202864</v>
          </cell>
          <cell r="B77378">
            <v>-123200</v>
          </cell>
        </row>
        <row r="77379">
          <cell r="A77379" t="str">
            <v>FE202865</v>
          </cell>
          <cell r="B77379">
            <v>-227900</v>
          </cell>
        </row>
        <row r="77380">
          <cell r="A77380" t="str">
            <v>FE202866</v>
          </cell>
          <cell r="B77380">
            <v>-117300</v>
          </cell>
        </row>
        <row r="77381">
          <cell r="A77381" t="str">
            <v>FE202867</v>
          </cell>
          <cell r="B77381">
            <v>-227900</v>
          </cell>
        </row>
        <row r="77382">
          <cell r="A77382" t="str">
            <v>FE202868</v>
          </cell>
          <cell r="B77382">
            <v>-227900</v>
          </cell>
        </row>
        <row r="77383">
          <cell r="A77383" t="str">
            <v>FE202869</v>
          </cell>
          <cell r="B77383">
            <v>-227900</v>
          </cell>
        </row>
        <row r="77384">
          <cell r="A77384" t="str">
            <v>FE202870</v>
          </cell>
          <cell r="B77384">
            <v>-50800</v>
          </cell>
        </row>
        <row r="77385">
          <cell r="A77385" t="str">
            <v>FE202871</v>
          </cell>
          <cell r="B77385">
            <v>-50800</v>
          </cell>
        </row>
        <row r="77386">
          <cell r="A77386" t="str">
            <v>FE202872</v>
          </cell>
          <cell r="B77386">
            <v>-117300</v>
          </cell>
        </row>
        <row r="77387">
          <cell r="A77387" t="str">
            <v>FE202873</v>
          </cell>
          <cell r="B77387">
            <v>-50800</v>
          </cell>
        </row>
        <row r="77388">
          <cell r="A77388" t="str">
            <v>FE202874</v>
          </cell>
          <cell r="B77388">
            <v>-120600</v>
          </cell>
        </row>
        <row r="77389">
          <cell r="A77389" t="str">
            <v>FE202875</v>
          </cell>
          <cell r="B77389">
            <v>-77200</v>
          </cell>
        </row>
        <row r="77390">
          <cell r="A77390" t="str">
            <v>FE202876</v>
          </cell>
          <cell r="B77390">
            <v>-50800</v>
          </cell>
        </row>
        <row r="77391">
          <cell r="A77391" t="str">
            <v>FE202877</v>
          </cell>
          <cell r="B77391">
            <v>-24020</v>
          </cell>
        </row>
        <row r="77392">
          <cell r="A77392" t="str">
            <v>FE202878</v>
          </cell>
          <cell r="B77392">
            <v>-77200</v>
          </cell>
        </row>
        <row r="77393">
          <cell r="A77393" t="str">
            <v>FE202879</v>
          </cell>
          <cell r="B77393">
            <v>-50800</v>
          </cell>
        </row>
        <row r="77394">
          <cell r="A77394" t="str">
            <v>FE202880</v>
          </cell>
          <cell r="B77394">
            <v>-24000</v>
          </cell>
        </row>
        <row r="77395">
          <cell r="A77395" t="str">
            <v>FE202881</v>
          </cell>
          <cell r="B77395">
            <v>-50800</v>
          </cell>
        </row>
        <row r="77396">
          <cell r="A77396" t="str">
            <v>FE202882</v>
          </cell>
          <cell r="B77396">
            <v>-107800</v>
          </cell>
        </row>
        <row r="77397">
          <cell r="A77397" t="str">
            <v>FE202883</v>
          </cell>
          <cell r="B77397">
            <v>-24020</v>
          </cell>
        </row>
        <row r="77398">
          <cell r="A77398" t="str">
            <v>FE202884</v>
          </cell>
          <cell r="B77398">
            <v>-138200</v>
          </cell>
        </row>
        <row r="77399">
          <cell r="A77399" t="str">
            <v>FE202885</v>
          </cell>
          <cell r="B77399">
            <v>-123200</v>
          </cell>
        </row>
        <row r="77400">
          <cell r="A77400" t="str">
            <v>FE202886</v>
          </cell>
          <cell r="B77400">
            <v>-247600</v>
          </cell>
        </row>
        <row r="77401">
          <cell r="A77401" t="str">
            <v>FE202887</v>
          </cell>
          <cell r="B77401">
            <v>-117300</v>
          </cell>
        </row>
        <row r="77402">
          <cell r="A77402" t="str">
            <v>FE202888</v>
          </cell>
          <cell r="B77402">
            <v>-370500</v>
          </cell>
        </row>
        <row r="77403">
          <cell r="A77403" t="str">
            <v>FE202889</v>
          </cell>
          <cell r="B77403">
            <v>-50800</v>
          </cell>
        </row>
        <row r="77404">
          <cell r="A77404" t="str">
            <v>FE202890</v>
          </cell>
          <cell r="B77404">
            <v>-77200</v>
          </cell>
        </row>
        <row r="77405">
          <cell r="A77405" t="str">
            <v>FE202891</v>
          </cell>
          <cell r="B77405">
            <v>-138200</v>
          </cell>
        </row>
        <row r="77406">
          <cell r="A77406" t="str">
            <v>FE202892</v>
          </cell>
          <cell r="B77406">
            <v>-50800</v>
          </cell>
        </row>
        <row r="77407">
          <cell r="A77407" t="str">
            <v>FE202893</v>
          </cell>
          <cell r="B77407">
            <v>-50800</v>
          </cell>
        </row>
        <row r="77408">
          <cell r="A77408" t="str">
            <v>FE202894</v>
          </cell>
          <cell r="B77408">
            <v>-50800</v>
          </cell>
        </row>
        <row r="77409">
          <cell r="A77409" t="str">
            <v>FE202895</v>
          </cell>
          <cell r="B77409">
            <v>-50800</v>
          </cell>
        </row>
        <row r="77410">
          <cell r="A77410" t="str">
            <v>FE202896</v>
          </cell>
          <cell r="B77410">
            <v>-50800</v>
          </cell>
        </row>
        <row r="77411">
          <cell r="A77411" t="str">
            <v>FE202897</v>
          </cell>
          <cell r="B77411">
            <v>-50800</v>
          </cell>
        </row>
        <row r="77412">
          <cell r="A77412" t="str">
            <v>FE202898</v>
          </cell>
          <cell r="B77412">
            <v>-247600</v>
          </cell>
        </row>
        <row r="77413">
          <cell r="A77413" t="str">
            <v>FE202899</v>
          </cell>
          <cell r="B77413">
            <v>-50800</v>
          </cell>
        </row>
        <row r="77414">
          <cell r="A77414" t="str">
            <v>FE202900</v>
          </cell>
          <cell r="B77414">
            <v>-50800</v>
          </cell>
        </row>
        <row r="77415">
          <cell r="A77415" t="str">
            <v>FE202901</v>
          </cell>
          <cell r="B77415">
            <v>-117300</v>
          </cell>
        </row>
        <row r="77416">
          <cell r="A77416" t="str">
            <v>FE202902</v>
          </cell>
          <cell r="B77416">
            <v>-50800</v>
          </cell>
        </row>
        <row r="77417">
          <cell r="A77417" t="str">
            <v>FE202903</v>
          </cell>
          <cell r="B77417">
            <v>-50800</v>
          </cell>
        </row>
        <row r="77418">
          <cell r="A77418" t="str">
            <v>FE202904</v>
          </cell>
          <cell r="B77418">
            <v>-50800</v>
          </cell>
        </row>
        <row r="77419">
          <cell r="A77419" t="str">
            <v>FE202905</v>
          </cell>
          <cell r="B77419">
            <v>-50800</v>
          </cell>
        </row>
        <row r="77420">
          <cell r="A77420" t="str">
            <v>FE202906</v>
          </cell>
          <cell r="B77420">
            <v>-227900</v>
          </cell>
        </row>
        <row r="77421">
          <cell r="A77421" t="str">
            <v>FE202907</v>
          </cell>
          <cell r="B77421">
            <v>-50800</v>
          </cell>
        </row>
        <row r="77422">
          <cell r="A77422" t="str">
            <v>FE202908</v>
          </cell>
          <cell r="B77422">
            <v>-50800</v>
          </cell>
        </row>
        <row r="77423">
          <cell r="A77423" t="str">
            <v>FE202909</v>
          </cell>
          <cell r="B77423">
            <v>-114100</v>
          </cell>
        </row>
        <row r="77424">
          <cell r="A77424" t="str">
            <v>FE202910</v>
          </cell>
          <cell r="B77424">
            <v>-50800</v>
          </cell>
        </row>
        <row r="77425">
          <cell r="A77425" t="str">
            <v>FE202911</v>
          </cell>
          <cell r="B77425">
            <v>-120600</v>
          </cell>
        </row>
        <row r="77426">
          <cell r="A77426" t="str">
            <v>FE202912</v>
          </cell>
          <cell r="B77426">
            <v>-181000</v>
          </cell>
        </row>
        <row r="77427">
          <cell r="A77427" t="str">
            <v>FE202913</v>
          </cell>
          <cell r="B77427">
            <v>-50800</v>
          </cell>
        </row>
        <row r="77428">
          <cell r="A77428" t="str">
            <v>FE202914</v>
          </cell>
          <cell r="B77428">
            <v>-94200</v>
          </cell>
        </row>
        <row r="77429">
          <cell r="A77429" t="str">
            <v>FE202915</v>
          </cell>
          <cell r="B77429">
            <v>-50800</v>
          </cell>
        </row>
        <row r="77430">
          <cell r="A77430" t="str">
            <v>FE202916</v>
          </cell>
          <cell r="B77430">
            <v>-120600</v>
          </cell>
        </row>
        <row r="77431">
          <cell r="A77431" t="str">
            <v>FE202917</v>
          </cell>
          <cell r="B77431">
            <v>-227900</v>
          </cell>
        </row>
        <row r="77432">
          <cell r="A77432" t="str">
            <v>FE202918</v>
          </cell>
          <cell r="B77432">
            <v>-50800</v>
          </cell>
        </row>
        <row r="77433">
          <cell r="A77433" t="str">
            <v>FE202919</v>
          </cell>
          <cell r="B77433">
            <v>-117300</v>
          </cell>
        </row>
        <row r="77434">
          <cell r="A77434" t="str">
            <v>FE202920</v>
          </cell>
          <cell r="B77434">
            <v>-117300</v>
          </cell>
        </row>
        <row r="77435">
          <cell r="A77435" t="str">
            <v>FE202921</v>
          </cell>
          <cell r="B77435">
            <v>-50800</v>
          </cell>
        </row>
        <row r="77436">
          <cell r="A77436" t="str">
            <v>FE202922</v>
          </cell>
          <cell r="B77436">
            <v>-117300</v>
          </cell>
        </row>
        <row r="77437">
          <cell r="A77437" t="str">
            <v>FE202923</v>
          </cell>
          <cell r="B77437">
            <v>-117300</v>
          </cell>
        </row>
        <row r="77438">
          <cell r="A77438" t="str">
            <v>FE202924</v>
          </cell>
          <cell r="B77438">
            <v>-50800</v>
          </cell>
        </row>
        <row r="77439">
          <cell r="A77439" t="str">
            <v>FE202925</v>
          </cell>
          <cell r="B77439">
            <v>-50800</v>
          </cell>
        </row>
        <row r="77440">
          <cell r="A77440" t="str">
            <v>FE202926</v>
          </cell>
          <cell r="B77440">
            <v>-50800</v>
          </cell>
        </row>
        <row r="77441">
          <cell r="A77441" t="str">
            <v>FE202927</v>
          </cell>
          <cell r="B77441">
            <v>-50800</v>
          </cell>
        </row>
        <row r="77442">
          <cell r="A77442" t="str">
            <v>FE202928</v>
          </cell>
          <cell r="B77442">
            <v>-50800</v>
          </cell>
        </row>
        <row r="77443">
          <cell r="A77443" t="str">
            <v>FE202929</v>
          </cell>
          <cell r="B77443">
            <v>-50800</v>
          </cell>
        </row>
        <row r="77444">
          <cell r="A77444" t="str">
            <v>FE202930</v>
          </cell>
          <cell r="B77444">
            <v>-50800</v>
          </cell>
        </row>
        <row r="77445">
          <cell r="A77445" t="str">
            <v>FE202932</v>
          </cell>
          <cell r="B77445">
            <v>-22600</v>
          </cell>
        </row>
        <row r="77446">
          <cell r="A77446" t="str">
            <v>FE202933</v>
          </cell>
          <cell r="B77446">
            <v>-247600</v>
          </cell>
        </row>
        <row r="77447">
          <cell r="A77447" t="str">
            <v>FE202934</v>
          </cell>
          <cell r="B77447">
            <v>-226000</v>
          </cell>
        </row>
        <row r="77448">
          <cell r="A77448" t="str">
            <v>FE202935</v>
          </cell>
          <cell r="B77448">
            <v>-50800</v>
          </cell>
        </row>
        <row r="77449">
          <cell r="A77449" t="str">
            <v>FE202936</v>
          </cell>
          <cell r="B77449">
            <v>-50800</v>
          </cell>
        </row>
        <row r="77450">
          <cell r="A77450" t="str">
            <v>FE202937</v>
          </cell>
          <cell r="B77450">
            <v>-24020</v>
          </cell>
        </row>
        <row r="77451">
          <cell r="A77451" t="str">
            <v>FE202938</v>
          </cell>
          <cell r="B77451">
            <v>-24000</v>
          </cell>
        </row>
        <row r="77452">
          <cell r="A77452" t="str">
            <v>FE202939</v>
          </cell>
          <cell r="B77452">
            <v>-50800</v>
          </cell>
        </row>
        <row r="77453">
          <cell r="A77453" t="str">
            <v>FE202940</v>
          </cell>
          <cell r="B77453">
            <v>-123800</v>
          </cell>
        </row>
        <row r="77454">
          <cell r="A77454" t="str">
            <v>FE202941</v>
          </cell>
          <cell r="B77454">
            <v>-227900</v>
          </cell>
        </row>
        <row r="77455">
          <cell r="A77455" t="str">
            <v>FE202942</v>
          </cell>
          <cell r="B77455">
            <v>-50800</v>
          </cell>
        </row>
        <row r="77456">
          <cell r="A77456" t="str">
            <v>FE202943</v>
          </cell>
          <cell r="B77456">
            <v>-50800</v>
          </cell>
        </row>
        <row r="77457">
          <cell r="A77457" t="str">
            <v>FE202944</v>
          </cell>
          <cell r="B77457">
            <v>-24020</v>
          </cell>
        </row>
        <row r="77458">
          <cell r="A77458" t="str">
            <v>FE202945</v>
          </cell>
          <cell r="B77458">
            <v>-50800</v>
          </cell>
        </row>
        <row r="77459">
          <cell r="A77459" t="str">
            <v>FE202946</v>
          </cell>
          <cell r="B77459">
            <v>-123200</v>
          </cell>
        </row>
        <row r="77460">
          <cell r="A77460" t="str">
            <v>FE202947</v>
          </cell>
          <cell r="B77460">
            <v>-50800</v>
          </cell>
        </row>
        <row r="77461">
          <cell r="A77461" t="str">
            <v>FE202948</v>
          </cell>
          <cell r="B77461">
            <v>-117300</v>
          </cell>
        </row>
        <row r="77462">
          <cell r="A77462" t="str">
            <v>FE202949</v>
          </cell>
          <cell r="B77462">
            <v>-50800</v>
          </cell>
        </row>
        <row r="77463">
          <cell r="A77463" t="str">
            <v>FE202950</v>
          </cell>
          <cell r="B77463">
            <v>-123800</v>
          </cell>
        </row>
        <row r="77464">
          <cell r="A77464" t="str">
            <v>FE202951</v>
          </cell>
          <cell r="B77464">
            <v>-50800</v>
          </cell>
        </row>
        <row r="77465">
          <cell r="A77465" t="str">
            <v>FE202952</v>
          </cell>
          <cell r="B77465">
            <v>-50800</v>
          </cell>
        </row>
        <row r="77466">
          <cell r="A77466" t="str">
            <v>FE202953</v>
          </cell>
          <cell r="B77466">
            <v>-24000</v>
          </cell>
        </row>
        <row r="77467">
          <cell r="A77467" t="str">
            <v>FE202954</v>
          </cell>
          <cell r="B77467">
            <v>-25500</v>
          </cell>
        </row>
        <row r="77468">
          <cell r="A77468" t="str">
            <v>FE202955</v>
          </cell>
          <cell r="B77468">
            <v>-50800</v>
          </cell>
        </row>
        <row r="77469">
          <cell r="A77469" t="str">
            <v>FE202956</v>
          </cell>
          <cell r="B77469">
            <v>-24000</v>
          </cell>
        </row>
        <row r="77470">
          <cell r="A77470" t="str">
            <v>FE202957</v>
          </cell>
          <cell r="B77470">
            <v>-24000</v>
          </cell>
        </row>
        <row r="77471">
          <cell r="A77471" t="str">
            <v>FE202958</v>
          </cell>
          <cell r="B77471">
            <v>-123800</v>
          </cell>
        </row>
        <row r="77472">
          <cell r="A77472" t="str">
            <v>FE202959</v>
          </cell>
          <cell r="B77472">
            <v>-117300</v>
          </cell>
        </row>
        <row r="77473">
          <cell r="A77473" t="str">
            <v>FE202960</v>
          </cell>
          <cell r="B77473">
            <v>-50800</v>
          </cell>
        </row>
        <row r="77474">
          <cell r="A77474" t="str">
            <v>FE202961</v>
          </cell>
          <cell r="B77474">
            <v>-50800</v>
          </cell>
        </row>
        <row r="77475">
          <cell r="A77475" t="str">
            <v>FE202962</v>
          </cell>
          <cell r="B77475">
            <v>-50800</v>
          </cell>
        </row>
        <row r="77476">
          <cell r="A77476" t="str">
            <v>FE202963</v>
          </cell>
          <cell r="B77476">
            <v>-50800</v>
          </cell>
        </row>
        <row r="77477">
          <cell r="A77477" t="str">
            <v>FE202964</v>
          </cell>
          <cell r="B77477">
            <v>-247600</v>
          </cell>
        </row>
        <row r="77478">
          <cell r="A77478" t="str">
            <v>FE202965</v>
          </cell>
          <cell r="B77478">
            <v>-117300</v>
          </cell>
        </row>
        <row r="77479">
          <cell r="A77479" t="str">
            <v>FE202966</v>
          </cell>
          <cell r="B77479">
            <v>-117300</v>
          </cell>
        </row>
        <row r="77480">
          <cell r="A77480" t="str">
            <v>FE202967</v>
          </cell>
          <cell r="B77480">
            <v>-50800</v>
          </cell>
        </row>
        <row r="77481">
          <cell r="A77481" t="str">
            <v>FE202968</v>
          </cell>
          <cell r="B77481">
            <v>-50800</v>
          </cell>
        </row>
        <row r="77482">
          <cell r="A77482" t="str">
            <v>FE202969</v>
          </cell>
          <cell r="B77482">
            <v>-24020</v>
          </cell>
        </row>
        <row r="77483">
          <cell r="A77483" t="str">
            <v>FE202970</v>
          </cell>
          <cell r="B77483">
            <v>-50800</v>
          </cell>
        </row>
        <row r="77484">
          <cell r="A77484" t="str">
            <v>FE202971</v>
          </cell>
          <cell r="B77484">
            <v>-50800</v>
          </cell>
        </row>
        <row r="77485">
          <cell r="A77485" t="str">
            <v>FE202972</v>
          </cell>
          <cell r="B77485">
            <v>-138200</v>
          </cell>
        </row>
        <row r="77486">
          <cell r="A77486" t="str">
            <v>FE202973</v>
          </cell>
          <cell r="B77486">
            <v>-50800</v>
          </cell>
        </row>
        <row r="77487">
          <cell r="A77487" t="str">
            <v>FE202974</v>
          </cell>
          <cell r="B77487">
            <v>-50800</v>
          </cell>
        </row>
        <row r="77488">
          <cell r="A77488" t="str">
            <v>FE202975</v>
          </cell>
          <cell r="B77488">
            <v>-50800</v>
          </cell>
        </row>
        <row r="77489">
          <cell r="A77489" t="str">
            <v>FE202976</v>
          </cell>
          <cell r="B77489">
            <v>-50800</v>
          </cell>
        </row>
        <row r="77490">
          <cell r="A77490" t="str">
            <v>FE202978</v>
          </cell>
          <cell r="B77490">
            <v>-49500</v>
          </cell>
        </row>
        <row r="77491">
          <cell r="A77491" t="str">
            <v>FE202979</v>
          </cell>
          <cell r="B77491">
            <v>-49466</v>
          </cell>
        </row>
        <row r="77492">
          <cell r="A77492" t="str">
            <v>FE202980</v>
          </cell>
          <cell r="B77492">
            <v>-70400</v>
          </cell>
        </row>
        <row r="77493">
          <cell r="A77493" t="str">
            <v>FE202981</v>
          </cell>
          <cell r="B77493">
            <v>-178666</v>
          </cell>
        </row>
        <row r="77494">
          <cell r="A77494" t="str">
            <v>FE202982</v>
          </cell>
          <cell r="B77494">
            <v>-64200</v>
          </cell>
        </row>
        <row r="77495">
          <cell r="A77495" t="str">
            <v>FE202983</v>
          </cell>
          <cell r="B77495">
            <v>-70400</v>
          </cell>
        </row>
        <row r="77496">
          <cell r="A77496" t="str">
            <v>FE202984</v>
          </cell>
          <cell r="B77496">
            <v>-99200</v>
          </cell>
        </row>
        <row r="77497">
          <cell r="A77497" t="str">
            <v>FE202985</v>
          </cell>
          <cell r="B77497">
            <v>-112066</v>
          </cell>
        </row>
        <row r="77498">
          <cell r="A77498" t="str">
            <v>FE202986</v>
          </cell>
          <cell r="B77498">
            <v>-74200</v>
          </cell>
        </row>
        <row r="77499">
          <cell r="A77499" t="str">
            <v>FE202987</v>
          </cell>
          <cell r="B77499">
            <v>-56700</v>
          </cell>
        </row>
        <row r="77500">
          <cell r="A77500" t="str">
            <v>FE202988</v>
          </cell>
          <cell r="B77500">
            <v>-104900</v>
          </cell>
        </row>
        <row r="77501">
          <cell r="A77501" t="str">
            <v>FE202989</v>
          </cell>
          <cell r="B77501">
            <v>-31290</v>
          </cell>
        </row>
        <row r="77502">
          <cell r="A77502" t="str">
            <v>FE202990</v>
          </cell>
          <cell r="B77502">
            <v>-9132</v>
          </cell>
        </row>
        <row r="77503">
          <cell r="A77503" t="str">
            <v>FE202991</v>
          </cell>
          <cell r="B77503">
            <v>-33450</v>
          </cell>
        </row>
        <row r="77504">
          <cell r="A77504" t="str">
            <v>FE202992</v>
          </cell>
          <cell r="B77504">
            <v>-8422</v>
          </cell>
        </row>
        <row r="77505">
          <cell r="A77505" t="str">
            <v>FE202993</v>
          </cell>
          <cell r="B77505">
            <v>-2727</v>
          </cell>
        </row>
        <row r="77506">
          <cell r="A77506" t="str">
            <v>FE202994</v>
          </cell>
          <cell r="B77506">
            <v>-1484</v>
          </cell>
        </row>
        <row r="77507">
          <cell r="A77507" t="str">
            <v>FE202995</v>
          </cell>
          <cell r="B77507">
            <v>-130700</v>
          </cell>
        </row>
        <row r="77508">
          <cell r="A77508" t="str">
            <v>FE202996</v>
          </cell>
          <cell r="B77508">
            <v>-75545</v>
          </cell>
        </row>
        <row r="77509">
          <cell r="A77509" t="str">
            <v>FE202997</v>
          </cell>
          <cell r="B77509">
            <v>-26400</v>
          </cell>
        </row>
        <row r="77510">
          <cell r="A77510" t="str">
            <v>FE202998</v>
          </cell>
          <cell r="B77510">
            <v>-489012</v>
          </cell>
        </row>
        <row r="77511">
          <cell r="A77511" t="str">
            <v>FE202999</v>
          </cell>
          <cell r="B77511">
            <v>-213924</v>
          </cell>
        </row>
        <row r="77512">
          <cell r="A77512" t="str">
            <v>FE203000</v>
          </cell>
          <cell r="B77512">
            <v>-131300</v>
          </cell>
        </row>
        <row r="77513">
          <cell r="A77513" t="str">
            <v>FE203001</v>
          </cell>
          <cell r="B77513">
            <v>-47100</v>
          </cell>
        </row>
        <row r="77514">
          <cell r="A77514" t="str">
            <v>FE203002</v>
          </cell>
          <cell r="B77514">
            <v>-25500</v>
          </cell>
        </row>
        <row r="77515">
          <cell r="A77515" t="str">
            <v>FE203003</v>
          </cell>
          <cell r="B77515">
            <v>-366800</v>
          </cell>
        </row>
        <row r="77516">
          <cell r="A77516" t="str">
            <v>FE203004</v>
          </cell>
          <cell r="B77516">
            <v>-243900</v>
          </cell>
        </row>
        <row r="77517">
          <cell r="A77517" t="str">
            <v>FE203005</v>
          </cell>
          <cell r="B77517">
            <v>-113600</v>
          </cell>
        </row>
        <row r="77518">
          <cell r="A77518" t="str">
            <v>FE203006</v>
          </cell>
          <cell r="B77518">
            <v>-113600</v>
          </cell>
        </row>
        <row r="77519">
          <cell r="A77519" t="str">
            <v>FE203007</v>
          </cell>
          <cell r="B77519">
            <v>-47100</v>
          </cell>
        </row>
        <row r="77520">
          <cell r="A77520" t="str">
            <v>FE203008</v>
          </cell>
          <cell r="B77520">
            <v>-47100</v>
          </cell>
        </row>
        <row r="77521">
          <cell r="A77521" t="str">
            <v>FE203009</v>
          </cell>
          <cell r="B77521">
            <v>-47100</v>
          </cell>
        </row>
        <row r="77522">
          <cell r="A77522" t="str">
            <v>FE203010</v>
          </cell>
          <cell r="B77522">
            <v>-47100</v>
          </cell>
        </row>
        <row r="77523">
          <cell r="A77523" t="str">
            <v>FE203011</v>
          </cell>
          <cell r="B77523">
            <v>-113600</v>
          </cell>
        </row>
        <row r="77524">
          <cell r="A77524" t="str">
            <v>FE203012</v>
          </cell>
          <cell r="B77524">
            <v>-243900</v>
          </cell>
        </row>
        <row r="77525">
          <cell r="A77525" t="str">
            <v>FE203013</v>
          </cell>
          <cell r="B77525">
            <v>-47100</v>
          </cell>
        </row>
        <row r="77526">
          <cell r="A77526" t="str">
            <v>FE203014</v>
          </cell>
          <cell r="B77526">
            <v>-102600</v>
          </cell>
        </row>
        <row r="77527">
          <cell r="A77527" t="str">
            <v>FE203015</v>
          </cell>
          <cell r="B77527">
            <v>-224200</v>
          </cell>
        </row>
        <row r="77528">
          <cell r="A77528" t="str">
            <v>FE203016</v>
          </cell>
          <cell r="B77528">
            <v>-47100</v>
          </cell>
        </row>
        <row r="77529">
          <cell r="A77529" t="str">
            <v>FE203017</v>
          </cell>
          <cell r="B77529">
            <v>-113600</v>
          </cell>
        </row>
        <row r="77530">
          <cell r="A77530" t="str">
            <v>FE203018</v>
          </cell>
          <cell r="B77530">
            <v>-47100</v>
          </cell>
        </row>
        <row r="77531">
          <cell r="A77531" t="str">
            <v>FE203019</v>
          </cell>
          <cell r="B77531">
            <v>-47100</v>
          </cell>
        </row>
        <row r="77532">
          <cell r="A77532" t="str">
            <v>FE203020</v>
          </cell>
          <cell r="B77532">
            <v>-47100</v>
          </cell>
        </row>
        <row r="77533">
          <cell r="A77533" t="str">
            <v>FE203021</v>
          </cell>
          <cell r="B77533">
            <v>-47100</v>
          </cell>
        </row>
        <row r="77534">
          <cell r="A77534" t="str">
            <v>FE203022</v>
          </cell>
          <cell r="B77534">
            <v>-66700</v>
          </cell>
        </row>
        <row r="77535">
          <cell r="A77535" t="str">
            <v>FE203023</v>
          </cell>
          <cell r="B77535">
            <v>-11182</v>
          </cell>
        </row>
        <row r="77536">
          <cell r="A77536" t="str">
            <v>FE203296</v>
          </cell>
          <cell r="B77536">
            <v>-107800</v>
          </cell>
        </row>
        <row r="77537">
          <cell r="A77537" t="str">
            <v>FE203297</v>
          </cell>
          <cell r="B77537">
            <v>-899448</v>
          </cell>
        </row>
        <row r="77538">
          <cell r="A77538" t="str">
            <v>FE203298</v>
          </cell>
          <cell r="B77538">
            <v>-551672</v>
          </cell>
        </row>
        <row r="77539">
          <cell r="A77539" t="str">
            <v>FE203299</v>
          </cell>
          <cell r="B77539">
            <v>-551672</v>
          </cell>
        </row>
        <row r="77540">
          <cell r="A77540" t="str">
            <v>FE203300</v>
          </cell>
          <cell r="B77540">
            <v>-551672</v>
          </cell>
        </row>
        <row r="77541">
          <cell r="A77541" t="str">
            <v>FE203301</v>
          </cell>
          <cell r="B77541">
            <v>-551672</v>
          </cell>
        </row>
        <row r="77542">
          <cell r="A77542" t="str">
            <v>FE203302</v>
          </cell>
          <cell r="B77542">
            <v>-1013496</v>
          </cell>
        </row>
        <row r="77543">
          <cell r="A77543" t="str">
            <v>FE203303</v>
          </cell>
          <cell r="B77543">
            <v>-551672</v>
          </cell>
        </row>
        <row r="77544">
          <cell r="A77544" t="str">
            <v>FE203304</v>
          </cell>
          <cell r="B77544">
            <v>-1013496</v>
          </cell>
        </row>
        <row r="77545">
          <cell r="A77545" t="str">
            <v>FE203305</v>
          </cell>
          <cell r="B77545">
            <v>-1013496</v>
          </cell>
        </row>
        <row r="77546">
          <cell r="A77546" t="str">
            <v>FE203306</v>
          </cell>
          <cell r="B77546">
            <v>-551672</v>
          </cell>
        </row>
        <row r="77547">
          <cell r="A77547" t="str">
            <v>FE203307</v>
          </cell>
          <cell r="B77547">
            <v>-551672</v>
          </cell>
        </row>
        <row r="77548">
          <cell r="A77548" t="str">
            <v>FE203308</v>
          </cell>
          <cell r="B77548">
            <v>-551672</v>
          </cell>
        </row>
        <row r="77549">
          <cell r="A77549" t="str">
            <v>FE203309</v>
          </cell>
          <cell r="B77549">
            <v>-551672</v>
          </cell>
        </row>
        <row r="77550">
          <cell r="A77550" t="str">
            <v>FE203310</v>
          </cell>
          <cell r="B77550">
            <v>-551672</v>
          </cell>
        </row>
        <row r="77551">
          <cell r="A77551" t="str">
            <v>FE203311</v>
          </cell>
          <cell r="B77551">
            <v>-551672</v>
          </cell>
        </row>
        <row r="77552">
          <cell r="A77552" t="str">
            <v>FE203312</v>
          </cell>
          <cell r="B77552">
            <v>-78500</v>
          </cell>
        </row>
        <row r="77553">
          <cell r="A77553" t="str">
            <v>FE203313</v>
          </cell>
          <cell r="B77553">
            <v>-78500</v>
          </cell>
        </row>
        <row r="77554">
          <cell r="A77554" t="str">
            <v>FE203314</v>
          </cell>
          <cell r="B77554">
            <v>-50800</v>
          </cell>
        </row>
        <row r="77555">
          <cell r="A77555" t="str">
            <v>FE203315</v>
          </cell>
          <cell r="B77555">
            <v>-50800</v>
          </cell>
        </row>
        <row r="77556">
          <cell r="A77556" t="str">
            <v>FE203316</v>
          </cell>
          <cell r="B77556">
            <v>-50800</v>
          </cell>
        </row>
        <row r="77557">
          <cell r="A77557" t="str">
            <v>FE203317</v>
          </cell>
          <cell r="B77557">
            <v>-25500</v>
          </cell>
        </row>
        <row r="77558">
          <cell r="A77558" t="str">
            <v>FE203318</v>
          </cell>
          <cell r="B77558">
            <v>-50800</v>
          </cell>
        </row>
        <row r="77559">
          <cell r="A77559" t="str">
            <v>FE203319</v>
          </cell>
          <cell r="B77559">
            <v>-50800</v>
          </cell>
        </row>
        <row r="77560">
          <cell r="A77560" t="str">
            <v>FE203320</v>
          </cell>
          <cell r="B77560">
            <v>-50800</v>
          </cell>
        </row>
        <row r="77561">
          <cell r="A77561" t="str">
            <v>FE203321</v>
          </cell>
          <cell r="B77561">
            <v>-77200</v>
          </cell>
        </row>
        <row r="77562">
          <cell r="A77562" t="str">
            <v>FE203322</v>
          </cell>
          <cell r="B77562">
            <v>-50800</v>
          </cell>
        </row>
        <row r="77563">
          <cell r="A77563" t="str">
            <v>FE203323</v>
          </cell>
          <cell r="B77563">
            <v>-120600</v>
          </cell>
        </row>
        <row r="77564">
          <cell r="A77564" t="str">
            <v>FE203324</v>
          </cell>
          <cell r="B77564">
            <v>-50800</v>
          </cell>
        </row>
        <row r="77565">
          <cell r="A77565" t="str">
            <v>FE203325</v>
          </cell>
          <cell r="B77565">
            <v>-24000</v>
          </cell>
        </row>
        <row r="77566">
          <cell r="A77566" t="str">
            <v>FE203326</v>
          </cell>
          <cell r="B77566">
            <v>-50800</v>
          </cell>
        </row>
        <row r="77567">
          <cell r="A77567" t="str">
            <v>FE203327</v>
          </cell>
          <cell r="B77567">
            <v>-741000</v>
          </cell>
        </row>
        <row r="77568">
          <cell r="A77568" t="str">
            <v>FE203328</v>
          </cell>
          <cell r="B77568">
            <v>-50800</v>
          </cell>
        </row>
        <row r="77569">
          <cell r="A77569" t="str">
            <v>FE203329</v>
          </cell>
          <cell r="B77569">
            <v>-117300</v>
          </cell>
        </row>
        <row r="77570">
          <cell r="A77570" t="str">
            <v>FE203330</v>
          </cell>
          <cell r="B77570">
            <v>-50800</v>
          </cell>
        </row>
        <row r="77571">
          <cell r="A77571" t="str">
            <v>FE203331</v>
          </cell>
          <cell r="B77571">
            <v>-24020</v>
          </cell>
        </row>
        <row r="77572">
          <cell r="A77572" t="str">
            <v>FE203332</v>
          </cell>
          <cell r="B77572">
            <v>-50800</v>
          </cell>
        </row>
        <row r="77573">
          <cell r="A77573" t="str">
            <v>FE203333</v>
          </cell>
          <cell r="B77573">
            <v>-24000</v>
          </cell>
        </row>
        <row r="77574">
          <cell r="A77574" t="str">
            <v>FE203334</v>
          </cell>
          <cell r="B77574">
            <v>-50800</v>
          </cell>
        </row>
        <row r="77575">
          <cell r="A77575" t="str">
            <v>FE203335</v>
          </cell>
          <cell r="B77575">
            <v>-25500</v>
          </cell>
        </row>
        <row r="77576">
          <cell r="A77576" t="str">
            <v>FE203336</v>
          </cell>
          <cell r="B77576">
            <v>-50800</v>
          </cell>
        </row>
        <row r="77577">
          <cell r="A77577" t="str">
            <v>FE203337</v>
          </cell>
          <cell r="B77577">
            <v>-50800</v>
          </cell>
        </row>
        <row r="77578">
          <cell r="A77578" t="str">
            <v>FE203338</v>
          </cell>
          <cell r="B77578">
            <v>-50800</v>
          </cell>
        </row>
        <row r="77579">
          <cell r="A77579" t="str">
            <v>FE203339</v>
          </cell>
          <cell r="B77579">
            <v>-24000</v>
          </cell>
        </row>
        <row r="77580">
          <cell r="A77580" t="str">
            <v>FE203340</v>
          </cell>
          <cell r="B77580">
            <v>-50800</v>
          </cell>
        </row>
        <row r="77581">
          <cell r="A77581" t="str">
            <v>FE203341</v>
          </cell>
          <cell r="B77581">
            <v>-50800</v>
          </cell>
        </row>
        <row r="77582">
          <cell r="A77582" t="str">
            <v>FE203342</v>
          </cell>
          <cell r="B77582">
            <v>-50800</v>
          </cell>
        </row>
        <row r="77583">
          <cell r="A77583" t="str">
            <v>FE203343</v>
          </cell>
          <cell r="B77583">
            <v>-25500</v>
          </cell>
        </row>
        <row r="77584">
          <cell r="A77584" t="str">
            <v>FE203344</v>
          </cell>
          <cell r="B77584">
            <v>-50800</v>
          </cell>
        </row>
        <row r="77585">
          <cell r="A77585" t="str">
            <v>FE203345</v>
          </cell>
          <cell r="B77585">
            <v>-50800</v>
          </cell>
        </row>
        <row r="77586">
          <cell r="A77586" t="str">
            <v>FE203346</v>
          </cell>
          <cell r="B77586">
            <v>-50800</v>
          </cell>
        </row>
        <row r="77587">
          <cell r="A77587" t="str">
            <v>FE203347</v>
          </cell>
          <cell r="B77587">
            <v>-120600</v>
          </cell>
        </row>
        <row r="77588">
          <cell r="A77588" t="str">
            <v>FE203348</v>
          </cell>
          <cell r="B77588">
            <v>-24020</v>
          </cell>
        </row>
        <row r="77589">
          <cell r="A77589" t="str">
            <v>FE203349</v>
          </cell>
          <cell r="B77589">
            <v>-22600</v>
          </cell>
        </row>
        <row r="77590">
          <cell r="A77590" t="str">
            <v>FE203350</v>
          </cell>
          <cell r="B77590">
            <v>-94200</v>
          </cell>
        </row>
        <row r="77591">
          <cell r="A77591" t="str">
            <v>FE203351</v>
          </cell>
          <cell r="B77591">
            <v>-50800</v>
          </cell>
        </row>
        <row r="77592">
          <cell r="A77592" t="str">
            <v>FE203352</v>
          </cell>
          <cell r="B77592">
            <v>-50800</v>
          </cell>
        </row>
        <row r="77593">
          <cell r="A77593" t="str">
            <v>FE203353</v>
          </cell>
          <cell r="B77593">
            <v>-50800</v>
          </cell>
        </row>
        <row r="77594">
          <cell r="A77594" t="str">
            <v>FE203354</v>
          </cell>
          <cell r="B77594">
            <v>-50800</v>
          </cell>
        </row>
        <row r="77595">
          <cell r="A77595" t="str">
            <v>FE203355</v>
          </cell>
          <cell r="B77595">
            <v>-50800</v>
          </cell>
        </row>
        <row r="77596">
          <cell r="A77596" t="str">
            <v>FE203356</v>
          </cell>
          <cell r="B77596">
            <v>-50800</v>
          </cell>
        </row>
        <row r="77597">
          <cell r="A77597" t="str">
            <v>FE203357</v>
          </cell>
          <cell r="B77597">
            <v>-50800</v>
          </cell>
        </row>
        <row r="77598">
          <cell r="A77598" t="str">
            <v>FE203358</v>
          </cell>
          <cell r="B77598">
            <v>-50800</v>
          </cell>
        </row>
        <row r="77599">
          <cell r="A77599" t="str">
            <v>FE203359</v>
          </cell>
          <cell r="B77599">
            <v>-50800</v>
          </cell>
        </row>
        <row r="77600">
          <cell r="A77600" t="str">
            <v>FE203360</v>
          </cell>
          <cell r="B77600">
            <v>-50800</v>
          </cell>
        </row>
        <row r="77601">
          <cell r="A77601" t="str">
            <v>FE203361</v>
          </cell>
          <cell r="B77601">
            <v>-50800</v>
          </cell>
        </row>
        <row r="77602">
          <cell r="A77602" t="str">
            <v>FE203362</v>
          </cell>
          <cell r="B77602">
            <v>-50800</v>
          </cell>
        </row>
        <row r="77603">
          <cell r="A77603" t="str">
            <v>FE203363</v>
          </cell>
          <cell r="B77603">
            <v>-117300</v>
          </cell>
        </row>
        <row r="77604">
          <cell r="A77604" t="str">
            <v>FE203364</v>
          </cell>
          <cell r="B77604">
            <v>-50800</v>
          </cell>
        </row>
        <row r="77605">
          <cell r="A77605" t="str">
            <v>FE203365</v>
          </cell>
          <cell r="B77605">
            <v>-247600</v>
          </cell>
        </row>
        <row r="77606">
          <cell r="A77606" t="str">
            <v>FE203366</v>
          </cell>
          <cell r="B77606">
            <v>-25500</v>
          </cell>
        </row>
        <row r="77607">
          <cell r="A77607" t="str">
            <v>FE203367</v>
          </cell>
          <cell r="B77607">
            <v>-25500</v>
          </cell>
        </row>
        <row r="77608">
          <cell r="A77608" t="str">
            <v>FE203368</v>
          </cell>
          <cell r="B77608">
            <v>-138200</v>
          </cell>
        </row>
        <row r="77609">
          <cell r="A77609" t="str">
            <v>FE203369</v>
          </cell>
          <cell r="B77609">
            <v>-247600</v>
          </cell>
        </row>
        <row r="77610">
          <cell r="A77610" t="str">
            <v>FE203370</v>
          </cell>
          <cell r="B77610">
            <v>-117300</v>
          </cell>
        </row>
        <row r="77611">
          <cell r="A77611" t="str">
            <v>FE203371</v>
          </cell>
          <cell r="B77611">
            <v>-50800</v>
          </cell>
        </row>
        <row r="77612">
          <cell r="A77612" t="str">
            <v>FE203372</v>
          </cell>
          <cell r="B77612">
            <v>-50800</v>
          </cell>
        </row>
        <row r="77613">
          <cell r="A77613" t="str">
            <v>FE203373</v>
          </cell>
          <cell r="B77613">
            <v>-180800</v>
          </cell>
        </row>
        <row r="77614">
          <cell r="A77614" t="str">
            <v>FE203374</v>
          </cell>
          <cell r="B77614">
            <v>-226000</v>
          </cell>
        </row>
        <row r="77615">
          <cell r="A77615" t="str">
            <v>FE203375</v>
          </cell>
          <cell r="B77615">
            <v>-117300</v>
          </cell>
        </row>
        <row r="77616">
          <cell r="A77616" t="str">
            <v>FE203376</v>
          </cell>
          <cell r="B77616">
            <v>-50800</v>
          </cell>
        </row>
        <row r="77617">
          <cell r="A77617" t="str">
            <v>FE203377</v>
          </cell>
          <cell r="B77617">
            <v>-50800</v>
          </cell>
        </row>
        <row r="77618">
          <cell r="A77618" t="str">
            <v>FE203378</v>
          </cell>
          <cell r="B77618">
            <v>-50800</v>
          </cell>
        </row>
        <row r="77619">
          <cell r="A77619" t="str">
            <v>FE203379</v>
          </cell>
          <cell r="B77619">
            <v>-50800</v>
          </cell>
        </row>
        <row r="77620">
          <cell r="A77620" t="str">
            <v>FE203380</v>
          </cell>
          <cell r="B77620">
            <v>-50800</v>
          </cell>
        </row>
        <row r="77621">
          <cell r="A77621" t="str">
            <v>FE203381</v>
          </cell>
          <cell r="B77621">
            <v>-50800</v>
          </cell>
        </row>
        <row r="77622">
          <cell r="A77622" t="str">
            <v>FE203382</v>
          </cell>
          <cell r="B77622">
            <v>-50800</v>
          </cell>
        </row>
        <row r="77623">
          <cell r="A77623" t="str">
            <v>FE203383</v>
          </cell>
          <cell r="B77623">
            <v>-50800</v>
          </cell>
        </row>
        <row r="77624">
          <cell r="A77624" t="str">
            <v>FE203384</v>
          </cell>
          <cell r="B77624">
            <v>-50800</v>
          </cell>
        </row>
        <row r="77625">
          <cell r="A77625" t="str">
            <v>FE203385</v>
          </cell>
          <cell r="B77625">
            <v>-24000</v>
          </cell>
        </row>
        <row r="77626">
          <cell r="A77626" t="str">
            <v>FE203386</v>
          </cell>
          <cell r="B77626">
            <v>-50800</v>
          </cell>
        </row>
        <row r="77627">
          <cell r="A77627" t="str">
            <v>FE203387</v>
          </cell>
          <cell r="B77627">
            <v>-25500</v>
          </cell>
        </row>
        <row r="77628">
          <cell r="A77628" t="str">
            <v>FE203388</v>
          </cell>
          <cell r="B77628">
            <v>-25500</v>
          </cell>
        </row>
        <row r="77629">
          <cell r="A77629" t="str">
            <v>FE203389</v>
          </cell>
          <cell r="B77629">
            <v>-50800</v>
          </cell>
        </row>
        <row r="77630">
          <cell r="A77630" t="str">
            <v>FE203390</v>
          </cell>
          <cell r="B77630">
            <v>-50800</v>
          </cell>
        </row>
        <row r="77631">
          <cell r="A77631" t="str">
            <v>FE203391</v>
          </cell>
          <cell r="B77631">
            <v>-120600</v>
          </cell>
        </row>
        <row r="77632">
          <cell r="A77632" t="str">
            <v>FE203392</v>
          </cell>
          <cell r="B77632">
            <v>-50800</v>
          </cell>
        </row>
        <row r="77633">
          <cell r="A77633" t="str">
            <v>FE203393</v>
          </cell>
          <cell r="B77633">
            <v>-50800</v>
          </cell>
        </row>
        <row r="77634">
          <cell r="A77634" t="str">
            <v>FE203394</v>
          </cell>
          <cell r="B77634">
            <v>-24000</v>
          </cell>
        </row>
        <row r="77635">
          <cell r="A77635" t="str">
            <v>FE203395</v>
          </cell>
          <cell r="B77635">
            <v>-123200</v>
          </cell>
        </row>
        <row r="77636">
          <cell r="A77636" t="str">
            <v>FE203396</v>
          </cell>
          <cell r="B77636">
            <v>-138200</v>
          </cell>
        </row>
        <row r="77637">
          <cell r="A77637" t="str">
            <v>FE203397</v>
          </cell>
          <cell r="B77637">
            <v>-50800</v>
          </cell>
        </row>
        <row r="77638">
          <cell r="A77638" t="str">
            <v>FE203398</v>
          </cell>
          <cell r="B77638">
            <v>-50800</v>
          </cell>
        </row>
        <row r="77639">
          <cell r="A77639" t="str">
            <v>FE203399</v>
          </cell>
          <cell r="B77639">
            <v>-50800</v>
          </cell>
        </row>
        <row r="77640">
          <cell r="A77640" t="str">
            <v>FE203400</v>
          </cell>
          <cell r="B77640">
            <v>-77200</v>
          </cell>
        </row>
        <row r="77641">
          <cell r="A77641" t="str">
            <v>FE203401</v>
          </cell>
          <cell r="B77641">
            <v>-50800</v>
          </cell>
        </row>
        <row r="77642">
          <cell r="A77642" t="str">
            <v>FE203402</v>
          </cell>
          <cell r="B77642">
            <v>-370500</v>
          </cell>
        </row>
        <row r="77643">
          <cell r="A77643" t="str">
            <v>FE203403</v>
          </cell>
          <cell r="B77643">
            <v>-25500</v>
          </cell>
        </row>
        <row r="77644">
          <cell r="A77644" t="str">
            <v>FE203404</v>
          </cell>
          <cell r="B77644">
            <v>-50800</v>
          </cell>
        </row>
        <row r="77645">
          <cell r="A77645" t="str">
            <v>FE203406</v>
          </cell>
          <cell r="B77645">
            <v>-138200</v>
          </cell>
        </row>
        <row r="77646">
          <cell r="A77646" t="str">
            <v>FE203407</v>
          </cell>
          <cell r="B77646">
            <v>-50800</v>
          </cell>
        </row>
        <row r="77647">
          <cell r="A77647" t="str">
            <v>FE203408</v>
          </cell>
          <cell r="B77647">
            <v>-50800</v>
          </cell>
        </row>
        <row r="77648">
          <cell r="A77648" t="str">
            <v>FE203409</v>
          </cell>
          <cell r="B77648">
            <v>-50800</v>
          </cell>
        </row>
        <row r="77649">
          <cell r="A77649" t="str">
            <v>FE203410</v>
          </cell>
          <cell r="B77649">
            <v>-117300</v>
          </cell>
        </row>
        <row r="77650">
          <cell r="A77650" t="str">
            <v>FE203411</v>
          </cell>
          <cell r="B77650">
            <v>-50800</v>
          </cell>
        </row>
        <row r="77651">
          <cell r="A77651" t="str">
            <v>FE203412</v>
          </cell>
          <cell r="B77651">
            <v>-50800</v>
          </cell>
        </row>
        <row r="77652">
          <cell r="A77652" t="str">
            <v>FE203413</v>
          </cell>
          <cell r="B77652">
            <v>-50800</v>
          </cell>
        </row>
        <row r="77653">
          <cell r="A77653" t="str">
            <v>FE203414</v>
          </cell>
          <cell r="B77653">
            <v>-50800</v>
          </cell>
        </row>
        <row r="77654">
          <cell r="A77654" t="str">
            <v>FE203415</v>
          </cell>
          <cell r="B77654">
            <v>-24020</v>
          </cell>
        </row>
        <row r="77655">
          <cell r="A77655" t="str">
            <v>FE203416</v>
          </cell>
          <cell r="B77655">
            <v>-50800</v>
          </cell>
        </row>
        <row r="77656">
          <cell r="A77656" t="str">
            <v>FE203417</v>
          </cell>
          <cell r="B77656">
            <v>-120600</v>
          </cell>
        </row>
        <row r="77657">
          <cell r="A77657" t="str">
            <v>FE203418</v>
          </cell>
          <cell r="B77657">
            <v>-50800</v>
          </cell>
        </row>
        <row r="77658">
          <cell r="A77658" t="str">
            <v>FE203419</v>
          </cell>
          <cell r="B77658">
            <v>-50800</v>
          </cell>
        </row>
        <row r="77659">
          <cell r="A77659" t="str">
            <v>FE203420</v>
          </cell>
          <cell r="B77659">
            <v>-50800</v>
          </cell>
        </row>
        <row r="77660">
          <cell r="A77660" t="str">
            <v>FE203421</v>
          </cell>
          <cell r="B77660">
            <v>-50800</v>
          </cell>
        </row>
        <row r="77661">
          <cell r="A77661" t="str">
            <v>FE203422</v>
          </cell>
          <cell r="B77661">
            <v>-50800</v>
          </cell>
        </row>
        <row r="77662">
          <cell r="A77662" t="str">
            <v>FE203423</v>
          </cell>
          <cell r="B77662">
            <v>-50800</v>
          </cell>
        </row>
        <row r="77663">
          <cell r="A77663" t="str">
            <v>FE203424</v>
          </cell>
          <cell r="B77663">
            <v>-50800</v>
          </cell>
        </row>
        <row r="77664">
          <cell r="A77664" t="str">
            <v>FE203425</v>
          </cell>
          <cell r="B77664">
            <v>-50800</v>
          </cell>
        </row>
        <row r="77665">
          <cell r="A77665" t="str">
            <v>FE203426</v>
          </cell>
          <cell r="B77665">
            <v>-50800</v>
          </cell>
        </row>
        <row r="77666">
          <cell r="A77666" t="str">
            <v>FE203427</v>
          </cell>
          <cell r="B77666">
            <v>-50800</v>
          </cell>
        </row>
        <row r="77667">
          <cell r="A77667" t="str">
            <v>FE203428</v>
          </cell>
          <cell r="B77667">
            <v>-25500</v>
          </cell>
        </row>
        <row r="77668">
          <cell r="A77668" t="str">
            <v>FE203429</v>
          </cell>
          <cell r="B77668">
            <v>-120600</v>
          </cell>
        </row>
        <row r="77669">
          <cell r="A77669" t="str">
            <v>FE203430</v>
          </cell>
          <cell r="B77669">
            <v>-50800</v>
          </cell>
        </row>
        <row r="77670">
          <cell r="A77670" t="str">
            <v>FE203431</v>
          </cell>
          <cell r="B77670">
            <v>-50800</v>
          </cell>
        </row>
        <row r="77671">
          <cell r="A77671" t="str">
            <v>FE203432</v>
          </cell>
          <cell r="B77671">
            <v>-50800</v>
          </cell>
        </row>
        <row r="77672">
          <cell r="A77672" t="str">
            <v>FE203433</v>
          </cell>
          <cell r="B77672">
            <v>-50800</v>
          </cell>
        </row>
        <row r="77673">
          <cell r="A77673" t="str">
            <v>FE203434</v>
          </cell>
          <cell r="B77673">
            <v>-50800</v>
          </cell>
        </row>
        <row r="77674">
          <cell r="A77674" t="str">
            <v>FE203435</v>
          </cell>
          <cell r="B77674">
            <v>-25500</v>
          </cell>
        </row>
        <row r="77675">
          <cell r="A77675" t="str">
            <v>FE203436</v>
          </cell>
          <cell r="B77675">
            <v>-50800</v>
          </cell>
        </row>
        <row r="77676">
          <cell r="A77676" t="str">
            <v>FE203437</v>
          </cell>
          <cell r="B77676">
            <v>-50800</v>
          </cell>
        </row>
        <row r="77677">
          <cell r="A77677" t="str">
            <v>FE203438</v>
          </cell>
          <cell r="B77677">
            <v>-227900</v>
          </cell>
        </row>
        <row r="77678">
          <cell r="A77678" t="str">
            <v>FE203439</v>
          </cell>
          <cell r="B77678">
            <v>-50800</v>
          </cell>
        </row>
        <row r="77679">
          <cell r="A77679" t="str">
            <v>FE203440</v>
          </cell>
          <cell r="B77679">
            <v>-50800</v>
          </cell>
        </row>
        <row r="77680">
          <cell r="A77680" t="str">
            <v>FE203441</v>
          </cell>
          <cell r="B77680">
            <v>-25500</v>
          </cell>
        </row>
        <row r="77681">
          <cell r="A77681" t="str">
            <v>FE203442</v>
          </cell>
          <cell r="B77681">
            <v>-50800</v>
          </cell>
        </row>
        <row r="77682">
          <cell r="A77682" t="str">
            <v>FE203443</v>
          </cell>
          <cell r="B77682">
            <v>-50800</v>
          </cell>
        </row>
        <row r="77683">
          <cell r="A77683" t="str">
            <v>FE203444</v>
          </cell>
          <cell r="B77683">
            <v>-50800</v>
          </cell>
        </row>
        <row r="77684">
          <cell r="A77684" t="str">
            <v>FE203445</v>
          </cell>
          <cell r="B77684">
            <v>-50800</v>
          </cell>
        </row>
        <row r="77685">
          <cell r="A77685" t="str">
            <v>FE203446</v>
          </cell>
          <cell r="B77685">
            <v>-50800</v>
          </cell>
        </row>
        <row r="77686">
          <cell r="A77686" t="str">
            <v>FE203447</v>
          </cell>
          <cell r="B77686">
            <v>-28000</v>
          </cell>
        </row>
        <row r="77687">
          <cell r="A77687" t="str">
            <v>FE203448</v>
          </cell>
          <cell r="B77687">
            <v>-25500</v>
          </cell>
        </row>
        <row r="77688">
          <cell r="A77688" t="str">
            <v>FE203449</v>
          </cell>
          <cell r="B77688">
            <v>-25500</v>
          </cell>
        </row>
        <row r="77689">
          <cell r="A77689" t="str">
            <v>FE203450</v>
          </cell>
          <cell r="B77689">
            <v>-50800</v>
          </cell>
        </row>
        <row r="77690">
          <cell r="A77690" t="str">
            <v>FE203451</v>
          </cell>
          <cell r="B77690">
            <v>-138200</v>
          </cell>
        </row>
        <row r="77691">
          <cell r="A77691" t="str">
            <v>FE203452</v>
          </cell>
          <cell r="B77691">
            <v>-120600</v>
          </cell>
        </row>
        <row r="77692">
          <cell r="A77692" t="str">
            <v>FE203453</v>
          </cell>
          <cell r="B77692">
            <v>-123800</v>
          </cell>
        </row>
        <row r="77693">
          <cell r="A77693" t="str">
            <v>FE203454</v>
          </cell>
          <cell r="B77693">
            <v>-50800</v>
          </cell>
        </row>
        <row r="77694">
          <cell r="A77694" t="str">
            <v>FE203455</v>
          </cell>
          <cell r="B77694">
            <v>-227900</v>
          </cell>
        </row>
        <row r="77695">
          <cell r="A77695" t="str">
            <v>FE203456</v>
          </cell>
          <cell r="B77695">
            <v>-77200</v>
          </cell>
        </row>
        <row r="77696">
          <cell r="A77696" t="str">
            <v>FE203457</v>
          </cell>
          <cell r="B77696">
            <v>-50800</v>
          </cell>
        </row>
        <row r="77697">
          <cell r="A77697" t="str">
            <v>FE203458</v>
          </cell>
          <cell r="B77697">
            <v>-54600</v>
          </cell>
        </row>
        <row r="77698">
          <cell r="A77698" t="str">
            <v>FE203459</v>
          </cell>
          <cell r="B77698">
            <v>-64200</v>
          </cell>
        </row>
        <row r="77699">
          <cell r="A77699" t="str">
            <v>FE203460</v>
          </cell>
          <cell r="B77699">
            <v>-333000</v>
          </cell>
        </row>
        <row r="77700">
          <cell r="A77700" t="str">
            <v>FE203461</v>
          </cell>
          <cell r="B77700">
            <v>-77200</v>
          </cell>
        </row>
        <row r="77701">
          <cell r="A77701" t="str">
            <v>FE203463</v>
          </cell>
          <cell r="B77701">
            <v>-93200</v>
          </cell>
        </row>
        <row r="77702">
          <cell r="A77702" t="str">
            <v>FE203464</v>
          </cell>
          <cell r="B77702">
            <v>-26100</v>
          </cell>
        </row>
        <row r="77703">
          <cell r="A77703" t="str">
            <v>FE203465</v>
          </cell>
          <cell r="B77703">
            <v>-206200</v>
          </cell>
        </row>
        <row r="77704">
          <cell r="A77704" t="str">
            <v>FE203466</v>
          </cell>
          <cell r="B77704">
            <v>-78500</v>
          </cell>
        </row>
        <row r="77705">
          <cell r="A77705" t="str">
            <v>FE203467</v>
          </cell>
          <cell r="B77705">
            <v>-78500</v>
          </cell>
        </row>
        <row r="77706">
          <cell r="A77706" t="str">
            <v>FE203468</v>
          </cell>
          <cell r="B77706">
            <v>-64300</v>
          </cell>
        </row>
        <row r="77707">
          <cell r="A77707" t="str">
            <v>FE203469</v>
          </cell>
          <cell r="B77707">
            <v>-49500</v>
          </cell>
        </row>
        <row r="77708">
          <cell r="A77708" t="str">
            <v>FE203470</v>
          </cell>
          <cell r="B77708">
            <v>-70400</v>
          </cell>
        </row>
        <row r="77709">
          <cell r="A77709" t="str">
            <v>FE203471</v>
          </cell>
          <cell r="B77709">
            <v>-78500</v>
          </cell>
        </row>
        <row r="77710">
          <cell r="A77710" t="str">
            <v>FE203472</v>
          </cell>
          <cell r="B77710">
            <v>-78500</v>
          </cell>
        </row>
        <row r="77711">
          <cell r="A77711" t="str">
            <v>FE203473</v>
          </cell>
          <cell r="B77711">
            <v>-412400</v>
          </cell>
        </row>
        <row r="77712">
          <cell r="A77712" t="str">
            <v>FE203474</v>
          </cell>
          <cell r="B77712">
            <v>-26133</v>
          </cell>
        </row>
        <row r="77713">
          <cell r="A77713" t="str">
            <v>FE203475</v>
          </cell>
          <cell r="B77713">
            <v>-99200</v>
          </cell>
        </row>
        <row r="77714">
          <cell r="A77714" t="str">
            <v>FE203476</v>
          </cell>
          <cell r="B77714">
            <v>-49500</v>
          </cell>
        </row>
        <row r="77715">
          <cell r="A77715" t="str">
            <v>FE203477</v>
          </cell>
          <cell r="B77715">
            <v>-64300</v>
          </cell>
        </row>
        <row r="77716">
          <cell r="A77716" t="str">
            <v>FE203478</v>
          </cell>
          <cell r="B77716">
            <v>-70400</v>
          </cell>
        </row>
        <row r="77717">
          <cell r="A77717" t="str">
            <v>FE203479</v>
          </cell>
          <cell r="B77717">
            <v>-64200</v>
          </cell>
        </row>
        <row r="77718">
          <cell r="A77718" t="str">
            <v>FE203480</v>
          </cell>
          <cell r="B77718">
            <v>-78500</v>
          </cell>
        </row>
        <row r="77719">
          <cell r="A77719" t="str">
            <v>FE203481</v>
          </cell>
          <cell r="B77719">
            <v>-29000</v>
          </cell>
        </row>
        <row r="77720">
          <cell r="A77720" t="str">
            <v>FE203482</v>
          </cell>
          <cell r="B77720">
            <v>-78500</v>
          </cell>
        </row>
        <row r="77721">
          <cell r="A77721" t="str">
            <v>FE203483</v>
          </cell>
          <cell r="B77721">
            <v>-78500</v>
          </cell>
        </row>
        <row r="77722">
          <cell r="A77722" t="str">
            <v>FE203484</v>
          </cell>
          <cell r="B77722">
            <v>-78500</v>
          </cell>
        </row>
        <row r="77723">
          <cell r="A77723" t="str">
            <v>FE203485</v>
          </cell>
          <cell r="B77723">
            <v>-22600</v>
          </cell>
        </row>
        <row r="77724">
          <cell r="A77724" t="str">
            <v>FE203486</v>
          </cell>
          <cell r="B77724">
            <v>-28160</v>
          </cell>
        </row>
        <row r="77725">
          <cell r="A77725" t="str">
            <v>FE203487</v>
          </cell>
          <cell r="B77725">
            <v>-547972</v>
          </cell>
        </row>
        <row r="77726">
          <cell r="A77726" t="str">
            <v>FE203488</v>
          </cell>
          <cell r="B77726">
            <v>-222300</v>
          </cell>
        </row>
        <row r="77727">
          <cell r="A77727" t="str">
            <v>FE203489</v>
          </cell>
          <cell r="B77727">
            <v>-47100</v>
          </cell>
        </row>
        <row r="77728">
          <cell r="A77728" t="str">
            <v>FE203490</v>
          </cell>
          <cell r="B77728">
            <v>-47100</v>
          </cell>
        </row>
        <row r="77729">
          <cell r="A77729" t="str">
            <v>FE203491</v>
          </cell>
          <cell r="B77729">
            <v>-36100</v>
          </cell>
        </row>
        <row r="77730">
          <cell r="A77730" t="str">
            <v>FE203492</v>
          </cell>
          <cell r="B77730">
            <v>-116900</v>
          </cell>
        </row>
        <row r="77731">
          <cell r="A77731" t="str">
            <v>FE203493</v>
          </cell>
          <cell r="B77731">
            <v>-47100</v>
          </cell>
        </row>
        <row r="77732">
          <cell r="A77732" t="str">
            <v>FE203494</v>
          </cell>
          <cell r="B77732">
            <v>-47100</v>
          </cell>
        </row>
        <row r="77733">
          <cell r="A77733" t="str">
            <v>FE203495</v>
          </cell>
          <cell r="B77733">
            <v>-50800</v>
          </cell>
        </row>
        <row r="77734">
          <cell r="A77734" t="str">
            <v>FE203496</v>
          </cell>
          <cell r="B77734">
            <v>-113600</v>
          </cell>
        </row>
        <row r="77735">
          <cell r="A77735" t="str">
            <v>FE203497</v>
          </cell>
          <cell r="B77735">
            <v>-47100</v>
          </cell>
        </row>
        <row r="77736">
          <cell r="A77736" t="str">
            <v>FE203498</v>
          </cell>
          <cell r="B77736">
            <v>-366800</v>
          </cell>
        </row>
        <row r="77737">
          <cell r="A77737" t="str">
            <v>FE203499</v>
          </cell>
          <cell r="B77737">
            <v>-47100</v>
          </cell>
        </row>
        <row r="77738">
          <cell r="A77738" t="str">
            <v>FE203500</v>
          </cell>
          <cell r="B77738">
            <v>-120100</v>
          </cell>
        </row>
        <row r="77739">
          <cell r="A77739" t="str">
            <v>FE203501</v>
          </cell>
          <cell r="B77739">
            <v>-50800</v>
          </cell>
        </row>
        <row r="77740">
          <cell r="A77740" t="str">
            <v>FE203502</v>
          </cell>
          <cell r="B77740">
            <v>-47100</v>
          </cell>
        </row>
        <row r="77741">
          <cell r="A77741" t="str">
            <v>FE203503</v>
          </cell>
          <cell r="B77741">
            <v>-120100</v>
          </cell>
        </row>
        <row r="77742">
          <cell r="A77742" t="str">
            <v>FE203505</v>
          </cell>
          <cell r="B77742">
            <v>-66400</v>
          </cell>
        </row>
        <row r="77743">
          <cell r="A77743" t="str">
            <v>FE203506</v>
          </cell>
          <cell r="B77743">
            <v>-70400</v>
          </cell>
        </row>
        <row r="77744">
          <cell r="A77744" t="str">
            <v>FE203507</v>
          </cell>
          <cell r="B77744">
            <v>-28160</v>
          </cell>
        </row>
        <row r="77745">
          <cell r="A77745" t="str">
            <v>FE203521</v>
          </cell>
          <cell r="B77745">
            <v>-1381490</v>
          </cell>
        </row>
        <row r="77746">
          <cell r="A77746" t="str">
            <v>FE203522</v>
          </cell>
          <cell r="B77746">
            <v>-231607</v>
          </cell>
        </row>
        <row r="77747">
          <cell r="A77747" t="str">
            <v>FE203523</v>
          </cell>
          <cell r="B77747">
            <v>-57800</v>
          </cell>
        </row>
        <row r="77748">
          <cell r="A77748" t="str">
            <v>FE203524</v>
          </cell>
          <cell r="B77748">
            <v>-553949</v>
          </cell>
        </row>
        <row r="77749">
          <cell r="A77749" t="str">
            <v>FE203525</v>
          </cell>
          <cell r="B77749">
            <v>-183200</v>
          </cell>
        </row>
        <row r="77750">
          <cell r="A77750" t="str">
            <v>FE203526</v>
          </cell>
          <cell r="B77750">
            <v>-4274196</v>
          </cell>
        </row>
        <row r="77751">
          <cell r="A77751" t="str">
            <v>FE203527</v>
          </cell>
          <cell r="B77751">
            <v>-367400</v>
          </cell>
        </row>
        <row r="77752">
          <cell r="A77752" t="str">
            <v>FE203528</v>
          </cell>
          <cell r="B77752">
            <v>-222270</v>
          </cell>
        </row>
        <row r="77753">
          <cell r="A77753" t="str">
            <v>FE203529</v>
          </cell>
          <cell r="B77753">
            <v>-461831</v>
          </cell>
        </row>
        <row r="77754">
          <cell r="A77754" t="str">
            <v>FE203530</v>
          </cell>
          <cell r="B77754">
            <v>-57800</v>
          </cell>
        </row>
        <row r="77755">
          <cell r="A77755" t="str">
            <v>FE203531</v>
          </cell>
          <cell r="B77755">
            <v>-43400</v>
          </cell>
        </row>
        <row r="77756">
          <cell r="A77756" t="str">
            <v>FE203532</v>
          </cell>
          <cell r="B77756">
            <v>-26400</v>
          </cell>
        </row>
        <row r="77757">
          <cell r="A77757" t="str">
            <v>FE203533</v>
          </cell>
          <cell r="B77757">
            <v>-744867</v>
          </cell>
        </row>
        <row r="77758">
          <cell r="A77758" t="str">
            <v>FE203534</v>
          </cell>
          <cell r="B77758">
            <v>-57800</v>
          </cell>
        </row>
        <row r="77759">
          <cell r="A77759" t="str">
            <v>FE203535</v>
          </cell>
          <cell r="B77759">
            <v>-49500</v>
          </cell>
        </row>
        <row r="77760">
          <cell r="A77760" t="str">
            <v>FE203536</v>
          </cell>
          <cell r="B77760">
            <v>-509640</v>
          </cell>
        </row>
        <row r="77761">
          <cell r="A77761" t="str">
            <v>FE203537</v>
          </cell>
          <cell r="B77761">
            <v>-127600</v>
          </cell>
        </row>
        <row r="77762">
          <cell r="A77762" t="str">
            <v>FE203538</v>
          </cell>
          <cell r="B77762">
            <v>-49500</v>
          </cell>
        </row>
        <row r="77763">
          <cell r="A77763" t="str">
            <v>FE203539</v>
          </cell>
          <cell r="B77763">
            <v>-290195</v>
          </cell>
        </row>
        <row r="77764">
          <cell r="A77764" t="str">
            <v>FE203540</v>
          </cell>
          <cell r="B77764">
            <v>-49500</v>
          </cell>
        </row>
        <row r="77765">
          <cell r="A77765" t="str">
            <v>FE203541</v>
          </cell>
          <cell r="B77765">
            <v>-194900</v>
          </cell>
        </row>
        <row r="77766">
          <cell r="A77766" t="str">
            <v>FE203542</v>
          </cell>
          <cell r="B77766">
            <v>-3822279</v>
          </cell>
        </row>
        <row r="77767">
          <cell r="A77767" t="str">
            <v>FE203543</v>
          </cell>
          <cell r="B77767">
            <v>-2441020</v>
          </cell>
        </row>
        <row r="77768">
          <cell r="A77768" t="str">
            <v>FE203544</v>
          </cell>
          <cell r="B77768">
            <v>-4173893</v>
          </cell>
        </row>
        <row r="77769">
          <cell r="A77769" t="str">
            <v>FE203545</v>
          </cell>
          <cell r="B77769">
            <v>-1895667</v>
          </cell>
        </row>
        <row r="77770">
          <cell r="A77770" t="str">
            <v>FE203546</v>
          </cell>
          <cell r="B77770">
            <v>-2876210</v>
          </cell>
        </row>
        <row r="77771">
          <cell r="A77771" t="str">
            <v>FE203547</v>
          </cell>
          <cell r="B77771">
            <v>-2982313</v>
          </cell>
        </row>
        <row r="77772">
          <cell r="A77772" t="str">
            <v>FE203548</v>
          </cell>
          <cell r="B77772">
            <v>-1804116</v>
          </cell>
        </row>
        <row r="77773">
          <cell r="A77773" t="str">
            <v>FE203549</v>
          </cell>
          <cell r="B77773">
            <v>-2370577</v>
          </cell>
        </row>
        <row r="77774">
          <cell r="A77774" t="str">
            <v>FE203550</v>
          </cell>
          <cell r="B77774">
            <v>-3139665</v>
          </cell>
        </row>
        <row r="77775">
          <cell r="A77775" t="str">
            <v>FE203551</v>
          </cell>
          <cell r="B77775">
            <v>-2354264</v>
          </cell>
        </row>
        <row r="77776">
          <cell r="A77776" t="str">
            <v>FE203552</v>
          </cell>
          <cell r="B77776">
            <v>-1703629</v>
          </cell>
        </row>
        <row r="77777">
          <cell r="A77777" t="str">
            <v>FE203553</v>
          </cell>
          <cell r="B77777">
            <v>-1026106</v>
          </cell>
        </row>
        <row r="77778">
          <cell r="A77778" t="str">
            <v>FE203554</v>
          </cell>
          <cell r="B77778">
            <v>-134400</v>
          </cell>
        </row>
        <row r="77779">
          <cell r="A77779" t="str">
            <v>FE203555</v>
          </cell>
          <cell r="B77779">
            <v>-899448</v>
          </cell>
        </row>
        <row r="77780">
          <cell r="A77780" t="str">
            <v>FE203556</v>
          </cell>
          <cell r="B77780">
            <v>-134400</v>
          </cell>
        </row>
        <row r="77781">
          <cell r="A77781" t="str">
            <v>FE203557</v>
          </cell>
          <cell r="B77781">
            <v>-492712</v>
          </cell>
        </row>
        <row r="77782">
          <cell r="A77782" t="str">
            <v>FE203558</v>
          </cell>
          <cell r="B77782">
            <v>-134400</v>
          </cell>
        </row>
        <row r="77783">
          <cell r="A77783" t="str">
            <v>FE203559</v>
          </cell>
          <cell r="B77783">
            <v>-134400</v>
          </cell>
        </row>
        <row r="77784">
          <cell r="A77784" t="str">
            <v>FE203560</v>
          </cell>
          <cell r="B77784">
            <v>-134400</v>
          </cell>
        </row>
        <row r="77785">
          <cell r="A77785" t="str">
            <v>FE203561</v>
          </cell>
          <cell r="B77785">
            <v>-134400</v>
          </cell>
        </row>
        <row r="77786">
          <cell r="A77786" t="str">
            <v>FE203562</v>
          </cell>
          <cell r="B77786">
            <v>-134400</v>
          </cell>
        </row>
        <row r="77787">
          <cell r="A77787" t="str">
            <v>FE203563</v>
          </cell>
          <cell r="B77787">
            <v>-134400</v>
          </cell>
        </row>
        <row r="77788">
          <cell r="A77788" t="str">
            <v>FE203564</v>
          </cell>
          <cell r="B77788">
            <v>-134400</v>
          </cell>
        </row>
        <row r="77789">
          <cell r="A77789" t="str">
            <v>FE203565</v>
          </cell>
          <cell r="B77789">
            <v>-551672</v>
          </cell>
        </row>
        <row r="77790">
          <cell r="A77790" t="str">
            <v>FE203566</v>
          </cell>
          <cell r="B77790">
            <v>-1013496</v>
          </cell>
        </row>
        <row r="77791">
          <cell r="A77791" t="str">
            <v>FE203567</v>
          </cell>
          <cell r="B77791">
            <v>-1013496</v>
          </cell>
        </row>
        <row r="77792">
          <cell r="A77792" t="str">
            <v>FE203568</v>
          </cell>
          <cell r="B77792">
            <v>-551672</v>
          </cell>
        </row>
        <row r="77793">
          <cell r="A77793" t="str">
            <v>FE203569</v>
          </cell>
          <cell r="B77793">
            <v>-551672</v>
          </cell>
        </row>
        <row r="77794">
          <cell r="A77794" t="str">
            <v>FE203570</v>
          </cell>
          <cell r="B77794">
            <v>-1013496</v>
          </cell>
        </row>
        <row r="77795">
          <cell r="A77795" t="str">
            <v>FE203571</v>
          </cell>
          <cell r="B77795">
            <v>-1013496</v>
          </cell>
        </row>
        <row r="77796">
          <cell r="A77796" t="str">
            <v>FE203572</v>
          </cell>
          <cell r="B77796">
            <v>-1013496</v>
          </cell>
        </row>
        <row r="77797">
          <cell r="A77797" t="str">
            <v>FE203573</v>
          </cell>
          <cell r="B77797">
            <v>-551672</v>
          </cell>
        </row>
        <row r="77798">
          <cell r="A77798" t="str">
            <v>FE203574</v>
          </cell>
          <cell r="B77798">
            <v>-551672</v>
          </cell>
        </row>
        <row r="77799">
          <cell r="A77799" t="str">
            <v>FE203575</v>
          </cell>
          <cell r="B77799">
            <v>-551672</v>
          </cell>
        </row>
        <row r="77800">
          <cell r="A77800" t="str">
            <v>FE203576</v>
          </cell>
          <cell r="B77800">
            <v>-551672</v>
          </cell>
        </row>
        <row r="77801">
          <cell r="A77801" t="str">
            <v>FE203577</v>
          </cell>
          <cell r="B77801">
            <v>-551672</v>
          </cell>
        </row>
        <row r="77802">
          <cell r="A77802" t="str">
            <v>FE203578</v>
          </cell>
          <cell r="B77802">
            <v>-50800</v>
          </cell>
        </row>
        <row r="77803">
          <cell r="A77803" t="str">
            <v>FE203580</v>
          </cell>
          <cell r="B77803">
            <v>-50800</v>
          </cell>
        </row>
        <row r="77804">
          <cell r="A77804" t="str">
            <v>FE203581</v>
          </cell>
          <cell r="B77804">
            <v>-117300</v>
          </cell>
        </row>
        <row r="77805">
          <cell r="A77805" t="str">
            <v>FE203582</v>
          </cell>
          <cell r="B77805">
            <v>-50800</v>
          </cell>
        </row>
        <row r="77806">
          <cell r="A77806" t="str">
            <v>FE203583</v>
          </cell>
          <cell r="B77806">
            <v>-138200</v>
          </cell>
        </row>
        <row r="77807">
          <cell r="A77807" t="str">
            <v>FE203584</v>
          </cell>
          <cell r="B77807">
            <v>-50800</v>
          </cell>
        </row>
        <row r="77808">
          <cell r="A77808" t="str">
            <v>FE203585</v>
          </cell>
          <cell r="B77808">
            <v>-50800</v>
          </cell>
        </row>
        <row r="77809">
          <cell r="A77809" t="str">
            <v>FE203586</v>
          </cell>
          <cell r="B77809">
            <v>-35200</v>
          </cell>
        </row>
        <row r="77810">
          <cell r="A77810" t="str">
            <v>FE203587</v>
          </cell>
          <cell r="B77810">
            <v>-50800</v>
          </cell>
        </row>
        <row r="77811">
          <cell r="A77811" t="str">
            <v>FE203588</v>
          </cell>
          <cell r="B77811">
            <v>-50800</v>
          </cell>
        </row>
        <row r="77812">
          <cell r="A77812" t="str">
            <v>FE203589</v>
          </cell>
          <cell r="B77812">
            <v>-50800</v>
          </cell>
        </row>
        <row r="77813">
          <cell r="A77813" t="str">
            <v>FE203590</v>
          </cell>
          <cell r="B77813">
            <v>-50800</v>
          </cell>
        </row>
        <row r="77814">
          <cell r="A77814" t="str">
            <v>FE203591</v>
          </cell>
          <cell r="B77814">
            <v>-25500</v>
          </cell>
        </row>
        <row r="77815">
          <cell r="A77815" t="str">
            <v>FE203592</v>
          </cell>
          <cell r="B77815">
            <v>-50800</v>
          </cell>
        </row>
        <row r="77816">
          <cell r="A77816" t="str">
            <v>FE203593</v>
          </cell>
          <cell r="B77816">
            <v>-50800</v>
          </cell>
        </row>
        <row r="77817">
          <cell r="A77817" t="str">
            <v>FE203594</v>
          </cell>
          <cell r="B77817">
            <v>-24020</v>
          </cell>
        </row>
        <row r="77818">
          <cell r="A77818" t="str">
            <v>FE203595</v>
          </cell>
          <cell r="B77818">
            <v>-50800</v>
          </cell>
        </row>
        <row r="77819">
          <cell r="A77819" t="str">
            <v>FE203596</v>
          </cell>
          <cell r="B77819">
            <v>-50800</v>
          </cell>
        </row>
        <row r="77820">
          <cell r="A77820" t="str">
            <v>FE203597</v>
          </cell>
          <cell r="B77820">
            <v>-50800</v>
          </cell>
        </row>
        <row r="77821">
          <cell r="A77821" t="str">
            <v>FE203598</v>
          </cell>
          <cell r="B77821">
            <v>-50800</v>
          </cell>
        </row>
        <row r="77822">
          <cell r="A77822" t="str">
            <v>FE203599</v>
          </cell>
          <cell r="B77822">
            <v>-50800</v>
          </cell>
        </row>
        <row r="77823">
          <cell r="A77823" t="str">
            <v>FE203600</v>
          </cell>
          <cell r="B77823">
            <v>-120600</v>
          </cell>
        </row>
        <row r="77824">
          <cell r="A77824" t="str">
            <v>FE203601</v>
          </cell>
          <cell r="B77824">
            <v>-247600</v>
          </cell>
        </row>
        <row r="77825">
          <cell r="A77825" t="str">
            <v>FE203602</v>
          </cell>
          <cell r="B77825">
            <v>-50800</v>
          </cell>
        </row>
        <row r="77826">
          <cell r="A77826" t="str">
            <v>FE203603</v>
          </cell>
          <cell r="B77826">
            <v>-50800</v>
          </cell>
        </row>
        <row r="77827">
          <cell r="A77827" t="str">
            <v>FE203604</v>
          </cell>
          <cell r="B77827">
            <v>-50800</v>
          </cell>
        </row>
        <row r="77828">
          <cell r="A77828" t="str">
            <v>FE203605</v>
          </cell>
          <cell r="B77828">
            <v>-370500</v>
          </cell>
        </row>
        <row r="77829">
          <cell r="A77829" t="str">
            <v>FE203606</v>
          </cell>
          <cell r="B77829">
            <v>-50800</v>
          </cell>
        </row>
        <row r="77830">
          <cell r="A77830" t="str">
            <v>FE203607</v>
          </cell>
          <cell r="B77830">
            <v>-227900</v>
          </cell>
        </row>
        <row r="77831">
          <cell r="A77831" t="str">
            <v>FE203608</v>
          </cell>
          <cell r="B77831">
            <v>-50800</v>
          </cell>
        </row>
        <row r="77832">
          <cell r="A77832" t="str">
            <v>FE203609</v>
          </cell>
          <cell r="B77832">
            <v>-50800</v>
          </cell>
        </row>
        <row r="77833">
          <cell r="A77833" t="str">
            <v>FE203610</v>
          </cell>
          <cell r="B77833">
            <v>-50800</v>
          </cell>
        </row>
        <row r="77834">
          <cell r="A77834" t="str">
            <v>FE203611</v>
          </cell>
          <cell r="B77834">
            <v>-138200</v>
          </cell>
        </row>
        <row r="77835">
          <cell r="A77835" t="str">
            <v>FE203612</v>
          </cell>
          <cell r="B77835">
            <v>-50800</v>
          </cell>
        </row>
        <row r="77836">
          <cell r="A77836" t="str">
            <v>FE203613</v>
          </cell>
          <cell r="B77836">
            <v>-50800</v>
          </cell>
        </row>
        <row r="77837">
          <cell r="A77837" t="str">
            <v>FE203614</v>
          </cell>
          <cell r="B77837">
            <v>-370500</v>
          </cell>
        </row>
        <row r="77838">
          <cell r="A77838" t="str">
            <v>FE203615</v>
          </cell>
          <cell r="B77838">
            <v>-50800</v>
          </cell>
        </row>
        <row r="77839">
          <cell r="A77839" t="str">
            <v>FE203616</v>
          </cell>
          <cell r="B77839">
            <v>-50800</v>
          </cell>
        </row>
        <row r="77840">
          <cell r="A77840" t="str">
            <v>FE203617</v>
          </cell>
          <cell r="B77840">
            <v>-138200</v>
          </cell>
        </row>
        <row r="77841">
          <cell r="A77841" t="str">
            <v>FE203618</v>
          </cell>
          <cell r="B77841">
            <v>-247600</v>
          </cell>
        </row>
        <row r="77842">
          <cell r="A77842" t="str">
            <v>FE203619</v>
          </cell>
          <cell r="B77842">
            <v>-149300</v>
          </cell>
        </row>
        <row r="77843">
          <cell r="A77843" t="str">
            <v>FE203620</v>
          </cell>
          <cell r="B77843">
            <v>-149300</v>
          </cell>
        </row>
        <row r="77844">
          <cell r="A77844" t="str">
            <v>FE203621</v>
          </cell>
          <cell r="B77844">
            <v>-50800</v>
          </cell>
        </row>
        <row r="77845">
          <cell r="A77845" t="str">
            <v>FE203622</v>
          </cell>
          <cell r="B77845">
            <v>-180800</v>
          </cell>
        </row>
        <row r="77846">
          <cell r="A77846" t="str">
            <v>FE203623</v>
          </cell>
          <cell r="B77846">
            <v>-226000</v>
          </cell>
        </row>
        <row r="77847">
          <cell r="A77847" t="str">
            <v>FE203624</v>
          </cell>
          <cell r="B77847">
            <v>-50800</v>
          </cell>
        </row>
        <row r="77848">
          <cell r="A77848" t="str">
            <v>FE203625</v>
          </cell>
          <cell r="B77848">
            <v>-50800</v>
          </cell>
        </row>
        <row r="77849">
          <cell r="A77849" t="str">
            <v>FE203626</v>
          </cell>
          <cell r="B77849">
            <v>-50800</v>
          </cell>
        </row>
        <row r="77850">
          <cell r="A77850" t="str">
            <v>FE203627</v>
          </cell>
          <cell r="B77850">
            <v>-50800</v>
          </cell>
        </row>
        <row r="77851">
          <cell r="A77851" t="str">
            <v>FE203628</v>
          </cell>
          <cell r="B77851">
            <v>-227900</v>
          </cell>
        </row>
        <row r="77852">
          <cell r="A77852" t="str">
            <v>FE203629</v>
          </cell>
          <cell r="B77852">
            <v>-50800</v>
          </cell>
        </row>
        <row r="77853">
          <cell r="A77853" t="str">
            <v>FE203630</v>
          </cell>
          <cell r="B77853">
            <v>-138200</v>
          </cell>
        </row>
        <row r="77854">
          <cell r="A77854" t="str">
            <v>FE203631</v>
          </cell>
          <cell r="B77854">
            <v>-138200</v>
          </cell>
        </row>
        <row r="77855">
          <cell r="A77855" t="str">
            <v>FE203632</v>
          </cell>
          <cell r="B77855">
            <v>-50800</v>
          </cell>
        </row>
        <row r="77856">
          <cell r="A77856" t="str">
            <v>FE203633</v>
          </cell>
          <cell r="B77856">
            <v>-50800</v>
          </cell>
        </row>
        <row r="77857">
          <cell r="A77857" t="str">
            <v>FE203634</v>
          </cell>
          <cell r="B77857">
            <v>-247600</v>
          </cell>
        </row>
        <row r="77858">
          <cell r="A77858" t="str">
            <v>FE203635</v>
          </cell>
          <cell r="B77858">
            <v>-50800</v>
          </cell>
        </row>
        <row r="77859">
          <cell r="A77859" t="str">
            <v>FE203636</v>
          </cell>
          <cell r="B77859">
            <v>-50800</v>
          </cell>
        </row>
        <row r="77860">
          <cell r="A77860" t="str">
            <v>FE203637</v>
          </cell>
          <cell r="B77860">
            <v>-50800</v>
          </cell>
        </row>
        <row r="77861">
          <cell r="A77861" t="str">
            <v>FE203638</v>
          </cell>
          <cell r="B77861">
            <v>-50800</v>
          </cell>
        </row>
        <row r="77862">
          <cell r="A77862" t="str">
            <v>FE203639</v>
          </cell>
          <cell r="B77862">
            <v>-50800</v>
          </cell>
        </row>
        <row r="77863">
          <cell r="A77863" t="str">
            <v>FE203640</v>
          </cell>
          <cell r="B77863">
            <v>-138200</v>
          </cell>
        </row>
        <row r="77864">
          <cell r="A77864" t="str">
            <v>FE203641</v>
          </cell>
          <cell r="B77864">
            <v>-25500</v>
          </cell>
        </row>
        <row r="77865">
          <cell r="A77865" t="str">
            <v>FE203642</v>
          </cell>
          <cell r="B77865">
            <v>-50800</v>
          </cell>
        </row>
        <row r="77866">
          <cell r="A77866" t="str">
            <v>FE203643</v>
          </cell>
          <cell r="B77866">
            <v>-24000</v>
          </cell>
        </row>
        <row r="77867">
          <cell r="A77867" t="str">
            <v>FE203644</v>
          </cell>
          <cell r="B77867">
            <v>-50800</v>
          </cell>
        </row>
        <row r="77868">
          <cell r="A77868" t="str">
            <v>FE203645</v>
          </cell>
          <cell r="B77868">
            <v>-227900</v>
          </cell>
        </row>
        <row r="77869">
          <cell r="A77869" t="str">
            <v>FE203646</v>
          </cell>
          <cell r="B77869">
            <v>-50800</v>
          </cell>
        </row>
        <row r="77870">
          <cell r="A77870" t="str">
            <v>FE203647</v>
          </cell>
          <cell r="B77870">
            <v>-50800</v>
          </cell>
        </row>
        <row r="77871">
          <cell r="A77871" t="str">
            <v>FE203648</v>
          </cell>
          <cell r="B77871">
            <v>-247600</v>
          </cell>
        </row>
        <row r="77872">
          <cell r="A77872" t="str">
            <v>FE203649</v>
          </cell>
          <cell r="B77872">
            <v>-50800</v>
          </cell>
        </row>
        <row r="77873">
          <cell r="A77873" t="str">
            <v>FE203650</v>
          </cell>
          <cell r="B77873">
            <v>-50800</v>
          </cell>
        </row>
        <row r="77874">
          <cell r="A77874" t="str">
            <v>FE203651</v>
          </cell>
          <cell r="B77874">
            <v>-50800</v>
          </cell>
        </row>
        <row r="77875">
          <cell r="A77875" t="str">
            <v>FE203652</v>
          </cell>
          <cell r="B77875">
            <v>-50800</v>
          </cell>
        </row>
        <row r="77876">
          <cell r="A77876" t="str">
            <v>FE203653</v>
          </cell>
          <cell r="B77876">
            <v>-50800</v>
          </cell>
        </row>
        <row r="77877">
          <cell r="A77877" t="str">
            <v>FE203654</v>
          </cell>
          <cell r="B77877">
            <v>-50800</v>
          </cell>
        </row>
        <row r="77878">
          <cell r="A77878" t="str">
            <v>FE203655</v>
          </cell>
          <cell r="B77878">
            <v>-50800</v>
          </cell>
        </row>
        <row r="77879">
          <cell r="A77879" t="str">
            <v>FE203656</v>
          </cell>
          <cell r="B77879">
            <v>-120600</v>
          </cell>
        </row>
        <row r="77880">
          <cell r="A77880" t="str">
            <v>FE203657</v>
          </cell>
          <cell r="B77880">
            <v>-50800</v>
          </cell>
        </row>
        <row r="77881">
          <cell r="A77881" t="str">
            <v>FE203658</v>
          </cell>
          <cell r="B77881">
            <v>-50800</v>
          </cell>
        </row>
        <row r="77882">
          <cell r="A77882" t="str">
            <v>FE203659</v>
          </cell>
          <cell r="B77882">
            <v>-50800</v>
          </cell>
        </row>
        <row r="77883">
          <cell r="A77883" t="str">
            <v>FE203660</v>
          </cell>
          <cell r="B77883">
            <v>-50800</v>
          </cell>
        </row>
        <row r="77884">
          <cell r="A77884" t="str">
            <v>FE203661</v>
          </cell>
          <cell r="B77884">
            <v>-50800</v>
          </cell>
        </row>
        <row r="77885">
          <cell r="A77885" t="str">
            <v>FE203662</v>
          </cell>
          <cell r="B77885">
            <v>-50800</v>
          </cell>
        </row>
        <row r="77886">
          <cell r="A77886" t="str">
            <v>FE203663</v>
          </cell>
          <cell r="B77886">
            <v>-50800</v>
          </cell>
        </row>
        <row r="77887">
          <cell r="A77887" t="str">
            <v>FE203664</v>
          </cell>
          <cell r="B77887">
            <v>-25500</v>
          </cell>
        </row>
        <row r="77888">
          <cell r="A77888" t="str">
            <v>FE203665</v>
          </cell>
          <cell r="B77888">
            <v>-35200</v>
          </cell>
        </row>
        <row r="77889">
          <cell r="A77889" t="str">
            <v>FE203666</v>
          </cell>
          <cell r="B77889">
            <v>-50800</v>
          </cell>
        </row>
        <row r="77890">
          <cell r="A77890" t="str">
            <v>FE203667</v>
          </cell>
          <cell r="B77890">
            <v>-50800</v>
          </cell>
        </row>
        <row r="77891">
          <cell r="A77891" t="str">
            <v>FE203668</v>
          </cell>
          <cell r="B77891">
            <v>-24000</v>
          </cell>
        </row>
        <row r="77892">
          <cell r="A77892" t="str">
            <v>FE203669</v>
          </cell>
          <cell r="B77892">
            <v>-50800</v>
          </cell>
        </row>
        <row r="77893">
          <cell r="A77893" t="str">
            <v>FE203670</v>
          </cell>
          <cell r="B77893">
            <v>-50800</v>
          </cell>
        </row>
        <row r="77894">
          <cell r="A77894" t="str">
            <v>FE203671</v>
          </cell>
          <cell r="B77894">
            <v>-50800</v>
          </cell>
        </row>
        <row r="77895">
          <cell r="A77895" t="str">
            <v>FE203672</v>
          </cell>
          <cell r="B77895">
            <v>-46300</v>
          </cell>
        </row>
        <row r="77896">
          <cell r="A77896" t="str">
            <v>FE203673</v>
          </cell>
          <cell r="B77896">
            <v>-70400</v>
          </cell>
        </row>
        <row r="77897">
          <cell r="A77897" t="str">
            <v>FE203674</v>
          </cell>
          <cell r="B77897">
            <v>-64200</v>
          </cell>
        </row>
        <row r="77898">
          <cell r="A77898" t="str">
            <v>FE203675</v>
          </cell>
          <cell r="B77898">
            <v>-64200</v>
          </cell>
        </row>
        <row r="77899">
          <cell r="A77899" t="str">
            <v>FE203676</v>
          </cell>
          <cell r="B77899">
            <v>-64200</v>
          </cell>
        </row>
        <row r="77900">
          <cell r="A77900" t="str">
            <v>FE203677</v>
          </cell>
          <cell r="B77900">
            <v>-93200</v>
          </cell>
        </row>
        <row r="77901">
          <cell r="A77901" t="str">
            <v>FE203678</v>
          </cell>
          <cell r="B77901">
            <v>-81400</v>
          </cell>
        </row>
        <row r="77902">
          <cell r="A77902" t="str">
            <v>FE203679</v>
          </cell>
          <cell r="B77902">
            <v>-78500</v>
          </cell>
        </row>
        <row r="77903">
          <cell r="A77903" t="str">
            <v>FE203680</v>
          </cell>
          <cell r="B77903">
            <v>-117300</v>
          </cell>
        </row>
        <row r="77904">
          <cell r="A77904" t="str">
            <v>FE203690</v>
          </cell>
          <cell r="B77904">
            <v>-47100</v>
          </cell>
        </row>
        <row r="77905">
          <cell r="A77905" t="str">
            <v>FE203691</v>
          </cell>
          <cell r="B77905">
            <v>-50900</v>
          </cell>
        </row>
        <row r="77906">
          <cell r="A77906" t="str">
            <v>FE203763</v>
          </cell>
          <cell r="B77906">
            <v>-124400</v>
          </cell>
        </row>
        <row r="77907">
          <cell r="A77907" t="str">
            <v>FE203764</v>
          </cell>
          <cell r="B77907">
            <v>-999990</v>
          </cell>
        </row>
        <row r="77908">
          <cell r="A77908" t="str">
            <v>FE203765</v>
          </cell>
          <cell r="B77908">
            <v>-107892</v>
          </cell>
        </row>
        <row r="77909">
          <cell r="A77909" t="str">
            <v>FE203766</v>
          </cell>
          <cell r="B77909">
            <v>-22600</v>
          </cell>
        </row>
        <row r="77910">
          <cell r="A77910" t="str">
            <v>FE203767</v>
          </cell>
          <cell r="B77910">
            <v>-403000</v>
          </cell>
        </row>
        <row r="77911">
          <cell r="A77911" t="str">
            <v>FE203768</v>
          </cell>
          <cell r="B77911">
            <v>-4491096</v>
          </cell>
        </row>
        <row r="77912">
          <cell r="A77912" t="str">
            <v>FE203769</v>
          </cell>
          <cell r="B77912">
            <v>-199321</v>
          </cell>
        </row>
        <row r="77913">
          <cell r="A77913" t="str">
            <v>FE203770</v>
          </cell>
          <cell r="B77913">
            <v>-531180</v>
          </cell>
        </row>
        <row r="77914">
          <cell r="A77914" t="str">
            <v>FE203771</v>
          </cell>
          <cell r="B77914">
            <v>-49500</v>
          </cell>
        </row>
        <row r="77915">
          <cell r="A77915" t="str">
            <v>FE203772</v>
          </cell>
          <cell r="B77915">
            <v>-342627</v>
          </cell>
        </row>
        <row r="77916">
          <cell r="A77916" t="str">
            <v>FE203773</v>
          </cell>
          <cell r="B77916">
            <v>-79200</v>
          </cell>
        </row>
        <row r="77917">
          <cell r="A77917" t="str">
            <v>FE203774</v>
          </cell>
          <cell r="B77917">
            <v>-86472</v>
          </cell>
        </row>
        <row r="77918">
          <cell r="A77918" t="str">
            <v>FE203775</v>
          </cell>
          <cell r="B77918">
            <v>-1561918</v>
          </cell>
        </row>
        <row r="77919">
          <cell r="A77919" t="str">
            <v>FE203776</v>
          </cell>
          <cell r="B77919">
            <v>-190100</v>
          </cell>
        </row>
        <row r="77920">
          <cell r="A77920" t="str">
            <v>FE203777</v>
          </cell>
          <cell r="B77920">
            <v>-518600</v>
          </cell>
        </row>
        <row r="77921">
          <cell r="A77921" t="str">
            <v>FE203778</v>
          </cell>
          <cell r="B77921">
            <v>-75366</v>
          </cell>
        </row>
        <row r="77922">
          <cell r="A77922" t="str">
            <v>FE203779</v>
          </cell>
          <cell r="B77922">
            <v>-49500</v>
          </cell>
        </row>
        <row r="77923">
          <cell r="A77923" t="str">
            <v>FE203780</v>
          </cell>
          <cell r="B77923">
            <v>-400679</v>
          </cell>
        </row>
        <row r="77924">
          <cell r="A77924" t="str">
            <v>FE203781</v>
          </cell>
          <cell r="B77924">
            <v>-122934</v>
          </cell>
        </row>
        <row r="77925">
          <cell r="A77925" t="str">
            <v>FE203782</v>
          </cell>
          <cell r="B77925">
            <v>-49500</v>
          </cell>
        </row>
        <row r="77926">
          <cell r="A77926" t="str">
            <v>FE203783</v>
          </cell>
          <cell r="B77926">
            <v>-59452</v>
          </cell>
        </row>
        <row r="77927">
          <cell r="A77927" t="str">
            <v>FE203784</v>
          </cell>
          <cell r="B77927">
            <v>-172496</v>
          </cell>
        </row>
        <row r="77928">
          <cell r="A77928" t="str">
            <v>FE203785</v>
          </cell>
          <cell r="B77928">
            <v>-3541064</v>
          </cell>
        </row>
        <row r="77929">
          <cell r="A77929" t="str">
            <v>FE203786</v>
          </cell>
          <cell r="B77929">
            <v>-984500</v>
          </cell>
        </row>
        <row r="77930">
          <cell r="A77930" t="str">
            <v>FE203787</v>
          </cell>
          <cell r="B77930">
            <v>-3650988</v>
          </cell>
        </row>
        <row r="77931">
          <cell r="A77931" t="str">
            <v>FE203788</v>
          </cell>
          <cell r="B77931">
            <v>-1608515</v>
          </cell>
        </row>
        <row r="77932">
          <cell r="A77932" t="str">
            <v>FE203789</v>
          </cell>
          <cell r="B77932">
            <v>-1531150</v>
          </cell>
        </row>
        <row r="77933">
          <cell r="A77933" t="str">
            <v>FE203790</v>
          </cell>
          <cell r="B77933">
            <v>-4192294</v>
          </cell>
        </row>
        <row r="77934">
          <cell r="A77934" t="str">
            <v>FE203791</v>
          </cell>
          <cell r="B77934">
            <v>-8687127</v>
          </cell>
        </row>
        <row r="77935">
          <cell r="A77935" t="str">
            <v>FE203792</v>
          </cell>
          <cell r="B77935">
            <v>-2265940</v>
          </cell>
        </row>
        <row r="77936">
          <cell r="A77936" t="str">
            <v>FE203793</v>
          </cell>
          <cell r="B77936">
            <v>-2585418</v>
          </cell>
        </row>
        <row r="77937">
          <cell r="A77937" t="str">
            <v>FE203794</v>
          </cell>
          <cell r="B77937">
            <v>-806688</v>
          </cell>
        </row>
        <row r="77938">
          <cell r="A77938" t="str">
            <v>FE203795</v>
          </cell>
          <cell r="B77938">
            <v>-1714511</v>
          </cell>
        </row>
        <row r="77939">
          <cell r="A77939" t="str">
            <v>FE203796</v>
          </cell>
          <cell r="B77939">
            <v>-1313766</v>
          </cell>
        </row>
        <row r="77940">
          <cell r="A77940" t="str">
            <v>FE203797</v>
          </cell>
          <cell r="B77940">
            <v>-2960147</v>
          </cell>
        </row>
        <row r="77941">
          <cell r="A77941" t="str">
            <v>FE203798</v>
          </cell>
          <cell r="B77941">
            <v>-1244746</v>
          </cell>
        </row>
        <row r="77942">
          <cell r="A77942" t="str">
            <v>FE203799</v>
          </cell>
          <cell r="B77942">
            <v>-2613788</v>
          </cell>
        </row>
        <row r="77943">
          <cell r="A77943" t="str">
            <v>FE203800</v>
          </cell>
          <cell r="B77943">
            <v>-1252175</v>
          </cell>
        </row>
        <row r="77944">
          <cell r="A77944" t="str">
            <v>FE203801</v>
          </cell>
          <cell r="B77944">
            <v>-1150308</v>
          </cell>
        </row>
        <row r="77945">
          <cell r="A77945" t="str">
            <v>FE203802</v>
          </cell>
          <cell r="B77945">
            <v>-649684</v>
          </cell>
        </row>
        <row r="77946">
          <cell r="A77946" t="str">
            <v>FE203803</v>
          </cell>
          <cell r="B77946">
            <v>-410488</v>
          </cell>
        </row>
        <row r="77947">
          <cell r="A77947" t="str">
            <v>FE203804</v>
          </cell>
          <cell r="B77947">
            <v>-492712</v>
          </cell>
        </row>
        <row r="77948">
          <cell r="A77948" t="str">
            <v>FE203805</v>
          </cell>
          <cell r="B77948">
            <v>-899448</v>
          </cell>
        </row>
        <row r="77949">
          <cell r="A77949" t="str">
            <v>FE203810</v>
          </cell>
          <cell r="B77949">
            <v>-50800</v>
          </cell>
        </row>
        <row r="77950">
          <cell r="A77950" t="str">
            <v>FE203811</v>
          </cell>
          <cell r="B77950">
            <v>-117300</v>
          </cell>
        </row>
        <row r="77951">
          <cell r="A77951" t="str">
            <v>FE203812</v>
          </cell>
          <cell r="B77951">
            <v>-149300</v>
          </cell>
        </row>
        <row r="77952">
          <cell r="A77952" t="str">
            <v>FE203813</v>
          </cell>
          <cell r="B77952">
            <v>-25500</v>
          </cell>
        </row>
        <row r="77953">
          <cell r="A77953" t="str">
            <v>FE203814</v>
          </cell>
          <cell r="B77953">
            <v>-25500</v>
          </cell>
        </row>
        <row r="77954">
          <cell r="A77954" t="str">
            <v>FE203815</v>
          </cell>
          <cell r="B77954">
            <v>-50800</v>
          </cell>
        </row>
        <row r="77955">
          <cell r="A77955" t="str">
            <v>FE203816</v>
          </cell>
          <cell r="B77955">
            <v>-50800</v>
          </cell>
        </row>
        <row r="77956">
          <cell r="A77956" t="str">
            <v>FE203817</v>
          </cell>
          <cell r="B77956">
            <v>-50800</v>
          </cell>
        </row>
        <row r="77957">
          <cell r="A77957" t="str">
            <v>FE203818</v>
          </cell>
          <cell r="B77957">
            <v>-50800</v>
          </cell>
        </row>
        <row r="77958">
          <cell r="A77958" t="str">
            <v>FE203819</v>
          </cell>
          <cell r="B77958">
            <v>-50800</v>
          </cell>
        </row>
        <row r="77959">
          <cell r="A77959" t="str">
            <v>FE203820</v>
          </cell>
          <cell r="B77959">
            <v>-117300</v>
          </cell>
        </row>
        <row r="77960">
          <cell r="A77960" t="str">
            <v>FE203821</v>
          </cell>
          <cell r="B77960">
            <v>-50800</v>
          </cell>
        </row>
        <row r="77961">
          <cell r="A77961" t="str">
            <v>FE203822</v>
          </cell>
          <cell r="B77961">
            <v>-120600</v>
          </cell>
        </row>
        <row r="77962">
          <cell r="A77962" t="str">
            <v>FE203823</v>
          </cell>
          <cell r="B77962">
            <v>-25500</v>
          </cell>
        </row>
        <row r="77963">
          <cell r="A77963" t="str">
            <v>FE203824</v>
          </cell>
          <cell r="B77963">
            <v>-50800</v>
          </cell>
        </row>
        <row r="77964">
          <cell r="A77964" t="str">
            <v>FE203825</v>
          </cell>
          <cell r="B77964">
            <v>-50800</v>
          </cell>
        </row>
        <row r="77965">
          <cell r="A77965" t="str">
            <v>FE203826</v>
          </cell>
          <cell r="B77965">
            <v>-50800</v>
          </cell>
        </row>
        <row r="77966">
          <cell r="A77966" t="str">
            <v>FE203827</v>
          </cell>
          <cell r="B77966">
            <v>-50800</v>
          </cell>
        </row>
        <row r="77967">
          <cell r="A77967" t="str">
            <v>FE203828</v>
          </cell>
          <cell r="B77967">
            <v>-50800</v>
          </cell>
        </row>
        <row r="77968">
          <cell r="A77968" t="str">
            <v>FE203829</v>
          </cell>
          <cell r="B77968">
            <v>-123200</v>
          </cell>
        </row>
        <row r="77969">
          <cell r="A77969" t="str">
            <v>FE203831</v>
          </cell>
          <cell r="B77969">
            <v>-77200</v>
          </cell>
        </row>
        <row r="77970">
          <cell r="A77970" t="str">
            <v>FE203832</v>
          </cell>
          <cell r="B77970">
            <v>-50800</v>
          </cell>
        </row>
        <row r="77971">
          <cell r="A77971" t="str">
            <v>FE203833</v>
          </cell>
          <cell r="B77971">
            <v>-50800</v>
          </cell>
        </row>
        <row r="77972">
          <cell r="A77972" t="str">
            <v>FE203834</v>
          </cell>
          <cell r="B77972">
            <v>-50800</v>
          </cell>
        </row>
        <row r="77973">
          <cell r="A77973" t="str">
            <v>FE203835</v>
          </cell>
          <cell r="B77973">
            <v>-25500</v>
          </cell>
        </row>
        <row r="77974">
          <cell r="A77974" t="str">
            <v>FE203836</v>
          </cell>
          <cell r="B77974">
            <v>-123200</v>
          </cell>
        </row>
        <row r="77975">
          <cell r="A77975" t="str">
            <v>FE203837</v>
          </cell>
          <cell r="B77975">
            <v>-77200</v>
          </cell>
        </row>
        <row r="77976">
          <cell r="A77976" t="str">
            <v>FE203838</v>
          </cell>
          <cell r="B77976">
            <v>-50800</v>
          </cell>
        </row>
        <row r="77977">
          <cell r="A77977" t="str">
            <v>FE203839</v>
          </cell>
          <cell r="B77977">
            <v>-50800</v>
          </cell>
        </row>
        <row r="77978">
          <cell r="A77978" t="str">
            <v>FE203840</v>
          </cell>
          <cell r="B77978">
            <v>-247600</v>
          </cell>
        </row>
        <row r="77979">
          <cell r="A77979" t="str">
            <v>FE203841</v>
          </cell>
          <cell r="B77979">
            <v>-50800</v>
          </cell>
        </row>
        <row r="77980">
          <cell r="A77980" t="str">
            <v>FE203842</v>
          </cell>
          <cell r="B77980">
            <v>-24000</v>
          </cell>
        </row>
        <row r="77981">
          <cell r="A77981" t="str">
            <v>FE203843</v>
          </cell>
          <cell r="B77981">
            <v>-50800</v>
          </cell>
        </row>
        <row r="77982">
          <cell r="A77982" t="str">
            <v>FE203844</v>
          </cell>
          <cell r="B77982">
            <v>-25500</v>
          </cell>
        </row>
        <row r="77983">
          <cell r="A77983" t="str">
            <v>FE203845</v>
          </cell>
          <cell r="B77983">
            <v>-50800</v>
          </cell>
        </row>
        <row r="77984">
          <cell r="A77984" t="str">
            <v>FE203846</v>
          </cell>
          <cell r="B77984">
            <v>-50800</v>
          </cell>
        </row>
        <row r="77985">
          <cell r="A77985" t="str">
            <v>FE203847</v>
          </cell>
          <cell r="B77985">
            <v>-50800</v>
          </cell>
        </row>
        <row r="77986">
          <cell r="A77986" t="str">
            <v>FE203851</v>
          </cell>
          <cell r="B77986">
            <v>-226000</v>
          </cell>
        </row>
        <row r="77987">
          <cell r="A77987" t="str">
            <v>FE203852</v>
          </cell>
          <cell r="B77987">
            <v>-50800</v>
          </cell>
        </row>
        <row r="77988">
          <cell r="A77988" t="str">
            <v>FE203853</v>
          </cell>
          <cell r="B77988">
            <v>-50800</v>
          </cell>
        </row>
        <row r="77989">
          <cell r="A77989" t="str">
            <v>FE203854</v>
          </cell>
          <cell r="B77989">
            <v>-114100</v>
          </cell>
        </row>
        <row r="77990">
          <cell r="A77990" t="str">
            <v>FE203855</v>
          </cell>
          <cell r="B77990">
            <v>-25500</v>
          </cell>
        </row>
        <row r="77991">
          <cell r="A77991" t="str">
            <v>FE203856</v>
          </cell>
          <cell r="B77991">
            <v>-247600</v>
          </cell>
        </row>
        <row r="77992">
          <cell r="A77992" t="str">
            <v>FE203857</v>
          </cell>
          <cell r="B77992">
            <v>-50800</v>
          </cell>
        </row>
        <row r="77993">
          <cell r="A77993" t="str">
            <v>FE203858</v>
          </cell>
          <cell r="B77993">
            <v>-50800</v>
          </cell>
        </row>
        <row r="77994">
          <cell r="A77994" t="str">
            <v>FE203859</v>
          </cell>
          <cell r="B77994">
            <v>-35200</v>
          </cell>
        </row>
        <row r="77995">
          <cell r="A77995" t="str">
            <v>FE203860</v>
          </cell>
          <cell r="B77995">
            <v>-50800</v>
          </cell>
        </row>
        <row r="77996">
          <cell r="A77996" t="str">
            <v>FE203861</v>
          </cell>
          <cell r="B77996">
            <v>-50800</v>
          </cell>
        </row>
        <row r="77997">
          <cell r="A77997" t="str">
            <v>FE203862</v>
          </cell>
          <cell r="B77997">
            <v>-123200</v>
          </cell>
        </row>
        <row r="77998">
          <cell r="A77998" t="str">
            <v>FE203863</v>
          </cell>
          <cell r="B77998">
            <v>-50800</v>
          </cell>
        </row>
        <row r="77999">
          <cell r="A77999" t="str">
            <v>FE203864</v>
          </cell>
          <cell r="B77999">
            <v>-25500</v>
          </cell>
        </row>
        <row r="78000">
          <cell r="A78000" t="str">
            <v>FE203865</v>
          </cell>
          <cell r="B78000">
            <v>-50800</v>
          </cell>
        </row>
        <row r="78001">
          <cell r="A78001" t="str">
            <v>FE203866</v>
          </cell>
          <cell r="B78001">
            <v>-117300</v>
          </cell>
        </row>
        <row r="78002">
          <cell r="A78002" t="str">
            <v>FE203867</v>
          </cell>
          <cell r="B78002">
            <v>-50800</v>
          </cell>
        </row>
        <row r="78003">
          <cell r="A78003" t="str">
            <v>FE203868</v>
          </cell>
          <cell r="B78003">
            <v>-24020</v>
          </cell>
        </row>
        <row r="78004">
          <cell r="A78004" t="str">
            <v>FE203869</v>
          </cell>
          <cell r="B78004">
            <v>-247600</v>
          </cell>
        </row>
        <row r="78005">
          <cell r="A78005" t="str">
            <v>FE203870</v>
          </cell>
          <cell r="B78005">
            <v>-117300</v>
          </cell>
        </row>
        <row r="78006">
          <cell r="A78006" t="str">
            <v>FE203871</v>
          </cell>
          <cell r="B78006">
            <v>-50800</v>
          </cell>
        </row>
        <row r="78007">
          <cell r="A78007" t="str">
            <v>FE203872</v>
          </cell>
          <cell r="B78007">
            <v>-77200</v>
          </cell>
        </row>
        <row r="78008">
          <cell r="A78008" t="str">
            <v>FE203873</v>
          </cell>
          <cell r="B78008">
            <v>-25500</v>
          </cell>
        </row>
        <row r="78009">
          <cell r="A78009" t="str">
            <v>FE203874</v>
          </cell>
          <cell r="B78009">
            <v>-370500</v>
          </cell>
        </row>
        <row r="78010">
          <cell r="A78010" t="str">
            <v>FE203875</v>
          </cell>
          <cell r="B78010">
            <v>-138200</v>
          </cell>
        </row>
        <row r="78011">
          <cell r="A78011" t="str">
            <v>FE203876</v>
          </cell>
          <cell r="B78011">
            <v>-50800</v>
          </cell>
        </row>
        <row r="78012">
          <cell r="A78012" t="str">
            <v>FE203877</v>
          </cell>
          <cell r="B78012">
            <v>-24000</v>
          </cell>
        </row>
        <row r="78013">
          <cell r="A78013" t="str">
            <v>FE203878</v>
          </cell>
          <cell r="B78013">
            <v>-50800</v>
          </cell>
        </row>
        <row r="78014">
          <cell r="A78014" t="str">
            <v>FE203879</v>
          </cell>
          <cell r="B78014">
            <v>-120600</v>
          </cell>
        </row>
        <row r="78015">
          <cell r="A78015" t="str">
            <v>FE203880</v>
          </cell>
          <cell r="B78015">
            <v>-50800</v>
          </cell>
        </row>
        <row r="78016">
          <cell r="A78016" t="str">
            <v>FE203881</v>
          </cell>
          <cell r="B78016">
            <v>-25500</v>
          </cell>
        </row>
        <row r="78017">
          <cell r="A78017" t="str">
            <v>FE203882</v>
          </cell>
          <cell r="B78017">
            <v>-25500</v>
          </cell>
        </row>
        <row r="78018">
          <cell r="A78018" t="str">
            <v>FE203883</v>
          </cell>
          <cell r="B78018">
            <v>-50800</v>
          </cell>
        </row>
        <row r="78019">
          <cell r="A78019" t="str">
            <v>FE203884</v>
          </cell>
          <cell r="B78019">
            <v>-19100</v>
          </cell>
        </row>
        <row r="78020">
          <cell r="A78020" t="str">
            <v>FE203885</v>
          </cell>
          <cell r="B78020">
            <v>-50800</v>
          </cell>
        </row>
        <row r="78021">
          <cell r="A78021" t="str">
            <v>FE203886</v>
          </cell>
          <cell r="B78021">
            <v>-50800</v>
          </cell>
        </row>
        <row r="78022">
          <cell r="A78022" t="str">
            <v>FE203888</v>
          </cell>
          <cell r="B78022">
            <v>-50800</v>
          </cell>
        </row>
        <row r="78023">
          <cell r="A78023" t="str">
            <v>FE203889</v>
          </cell>
          <cell r="B78023">
            <v>-50800</v>
          </cell>
        </row>
        <row r="78024">
          <cell r="A78024" t="str">
            <v>FE203890</v>
          </cell>
          <cell r="B78024">
            <v>-25500</v>
          </cell>
        </row>
        <row r="78025">
          <cell r="A78025" t="str">
            <v>FE203891</v>
          </cell>
          <cell r="B78025">
            <v>-50800</v>
          </cell>
        </row>
        <row r="78026">
          <cell r="A78026" t="str">
            <v>FE203892</v>
          </cell>
          <cell r="B78026">
            <v>-50800</v>
          </cell>
        </row>
        <row r="78027">
          <cell r="A78027" t="str">
            <v>FE203893</v>
          </cell>
          <cell r="B78027">
            <v>-25500</v>
          </cell>
        </row>
        <row r="78028">
          <cell r="A78028" t="str">
            <v>FE203894</v>
          </cell>
          <cell r="B78028">
            <v>-77200</v>
          </cell>
        </row>
        <row r="78029">
          <cell r="A78029" t="str">
            <v>FE203895</v>
          </cell>
          <cell r="B78029">
            <v>-50800</v>
          </cell>
        </row>
        <row r="78030">
          <cell r="A78030" t="str">
            <v>FE203896</v>
          </cell>
          <cell r="B78030">
            <v>-50800</v>
          </cell>
        </row>
        <row r="78031">
          <cell r="A78031" t="str">
            <v>FE203897</v>
          </cell>
          <cell r="B78031">
            <v>-24000</v>
          </cell>
        </row>
        <row r="78032">
          <cell r="A78032" t="str">
            <v>FE203898</v>
          </cell>
          <cell r="B78032">
            <v>-50800</v>
          </cell>
        </row>
        <row r="78033">
          <cell r="A78033" t="str">
            <v>FE203899</v>
          </cell>
          <cell r="B78033">
            <v>-64200</v>
          </cell>
        </row>
        <row r="78034">
          <cell r="A78034" t="str">
            <v>FE203900</v>
          </cell>
          <cell r="B78034">
            <v>-99200</v>
          </cell>
        </row>
        <row r="78035">
          <cell r="A78035" t="str">
            <v>FE203901</v>
          </cell>
          <cell r="B78035">
            <v>-70400</v>
          </cell>
        </row>
        <row r="78036">
          <cell r="A78036" t="str">
            <v>FE203902</v>
          </cell>
          <cell r="B78036">
            <v>-70400</v>
          </cell>
        </row>
        <row r="78037">
          <cell r="A78037" t="str">
            <v>FE203903</v>
          </cell>
          <cell r="B78037">
            <v>-29000</v>
          </cell>
        </row>
        <row r="78038">
          <cell r="A78038" t="str">
            <v>FE203904</v>
          </cell>
          <cell r="B78038">
            <v>-54500</v>
          </cell>
        </row>
        <row r="78039">
          <cell r="A78039" t="str">
            <v>FE203905</v>
          </cell>
          <cell r="B78039">
            <v>-64300</v>
          </cell>
        </row>
        <row r="78040">
          <cell r="A78040" t="str">
            <v>FE203906</v>
          </cell>
          <cell r="B78040">
            <v>-64300</v>
          </cell>
        </row>
        <row r="78041">
          <cell r="A78041" t="str">
            <v>FE203907</v>
          </cell>
          <cell r="B78041">
            <v>-49500</v>
          </cell>
        </row>
        <row r="78042">
          <cell r="A78042" t="str">
            <v>FE203908</v>
          </cell>
          <cell r="B78042">
            <v>-70400</v>
          </cell>
        </row>
        <row r="78043">
          <cell r="A78043" t="str">
            <v>FE203909</v>
          </cell>
          <cell r="B78043">
            <v>-70400</v>
          </cell>
        </row>
        <row r="78044">
          <cell r="A78044" t="str">
            <v>FE203910</v>
          </cell>
          <cell r="B78044">
            <v>-70400</v>
          </cell>
        </row>
        <row r="78045">
          <cell r="A78045" t="str">
            <v>FE203911</v>
          </cell>
          <cell r="B78045">
            <v>-124200</v>
          </cell>
        </row>
        <row r="78046">
          <cell r="A78046" t="str">
            <v>FE203912</v>
          </cell>
          <cell r="B78046">
            <v>-43400</v>
          </cell>
        </row>
        <row r="78047">
          <cell r="A78047" t="str">
            <v>FE203913</v>
          </cell>
          <cell r="B78047">
            <v>-277400</v>
          </cell>
        </row>
        <row r="78048">
          <cell r="A78048" t="str">
            <v>FE203914</v>
          </cell>
          <cell r="B78048">
            <v>-714321</v>
          </cell>
        </row>
        <row r="78049">
          <cell r="A78049" t="str">
            <v>FE203915</v>
          </cell>
          <cell r="B78049">
            <v>-7661187</v>
          </cell>
        </row>
        <row r="78050">
          <cell r="A78050" t="str">
            <v>FE203916</v>
          </cell>
          <cell r="B78050">
            <v>-104100</v>
          </cell>
        </row>
        <row r="78051">
          <cell r="A78051" t="str">
            <v>FE203917</v>
          </cell>
          <cell r="B78051">
            <v>-116900</v>
          </cell>
        </row>
        <row r="78052">
          <cell r="A78052" t="str">
            <v>FE203918</v>
          </cell>
          <cell r="B78052">
            <v>-20320</v>
          </cell>
        </row>
        <row r="78053">
          <cell r="A78053" t="str">
            <v>FE203919</v>
          </cell>
          <cell r="B78053">
            <v>-20320</v>
          </cell>
        </row>
        <row r="78054">
          <cell r="A78054" t="str">
            <v>FE203920</v>
          </cell>
          <cell r="B78054">
            <v>-224200</v>
          </cell>
        </row>
        <row r="78055">
          <cell r="A78055" t="str">
            <v>FE203921</v>
          </cell>
          <cell r="B78055">
            <v>-25500</v>
          </cell>
        </row>
        <row r="78056">
          <cell r="A78056" t="str">
            <v>FE203922</v>
          </cell>
          <cell r="B78056">
            <v>-243900</v>
          </cell>
        </row>
        <row r="78057">
          <cell r="A78057" t="str">
            <v>FE203923</v>
          </cell>
          <cell r="B78057">
            <v>-20320</v>
          </cell>
        </row>
        <row r="78058">
          <cell r="A78058" t="str">
            <v>FE203924</v>
          </cell>
          <cell r="B78058">
            <v>-113600</v>
          </cell>
        </row>
        <row r="78059">
          <cell r="A78059" t="str">
            <v>FE203925</v>
          </cell>
          <cell r="B78059">
            <v>-47100</v>
          </cell>
        </row>
        <row r="78060">
          <cell r="A78060" t="str">
            <v>FE203926</v>
          </cell>
          <cell r="B78060">
            <v>-47100</v>
          </cell>
        </row>
        <row r="78061">
          <cell r="A78061" t="str">
            <v>FE203927</v>
          </cell>
          <cell r="B78061">
            <v>-60600</v>
          </cell>
        </row>
        <row r="78062">
          <cell r="A78062" t="str">
            <v>FE203928</v>
          </cell>
          <cell r="B78062">
            <v>-89600</v>
          </cell>
        </row>
        <row r="78063">
          <cell r="A78063" t="str">
            <v>FE204446</v>
          </cell>
          <cell r="B78063">
            <v>-134400</v>
          </cell>
        </row>
        <row r="78064">
          <cell r="A78064" t="str">
            <v>FE204447</v>
          </cell>
          <cell r="B78064">
            <v>-134400</v>
          </cell>
        </row>
        <row r="78065">
          <cell r="A78065" t="str">
            <v>FE204448</v>
          </cell>
          <cell r="B78065">
            <v>-50800</v>
          </cell>
        </row>
        <row r="78066">
          <cell r="A78066" t="str">
            <v>FE204449</v>
          </cell>
          <cell r="B78066">
            <v>-50800</v>
          </cell>
        </row>
        <row r="78067">
          <cell r="A78067" t="str">
            <v>FE204450</v>
          </cell>
          <cell r="B78067">
            <v>-50800</v>
          </cell>
        </row>
        <row r="78068">
          <cell r="A78068" t="str">
            <v>FE204451</v>
          </cell>
          <cell r="B78068">
            <v>-120600</v>
          </cell>
        </row>
        <row r="78069">
          <cell r="A78069" t="str">
            <v>FE204452</v>
          </cell>
          <cell r="B78069">
            <v>-50800</v>
          </cell>
        </row>
        <row r="78070">
          <cell r="A78070" t="str">
            <v>FE204453</v>
          </cell>
          <cell r="B78070">
            <v>-24020</v>
          </cell>
        </row>
        <row r="78071">
          <cell r="A78071" t="str">
            <v>FE204454</v>
          </cell>
          <cell r="B78071">
            <v>-281400</v>
          </cell>
        </row>
        <row r="78072">
          <cell r="A78072" t="str">
            <v>FE204455</v>
          </cell>
          <cell r="B78072">
            <v>-50800</v>
          </cell>
        </row>
        <row r="78073">
          <cell r="A78073" t="str">
            <v>FE204456</v>
          </cell>
          <cell r="B78073">
            <v>-25500</v>
          </cell>
        </row>
        <row r="78074">
          <cell r="A78074" t="str">
            <v>FE204457</v>
          </cell>
          <cell r="B78074">
            <v>-50800</v>
          </cell>
        </row>
        <row r="78075">
          <cell r="A78075" t="str">
            <v>FE204458</v>
          </cell>
          <cell r="B78075">
            <v>-25500</v>
          </cell>
        </row>
        <row r="78076">
          <cell r="A78076" t="str">
            <v>FE204459</v>
          </cell>
          <cell r="B78076">
            <v>-25500</v>
          </cell>
        </row>
        <row r="78077">
          <cell r="A78077" t="str">
            <v>FE204460</v>
          </cell>
          <cell r="B78077">
            <v>-120600</v>
          </cell>
        </row>
        <row r="78078">
          <cell r="A78078" t="str">
            <v>FE204461</v>
          </cell>
          <cell r="B78078">
            <v>-50800</v>
          </cell>
        </row>
        <row r="78079">
          <cell r="A78079" t="str">
            <v>FE204462</v>
          </cell>
          <cell r="B78079">
            <v>-50800</v>
          </cell>
        </row>
        <row r="78080">
          <cell r="A78080" t="str">
            <v>FE204463</v>
          </cell>
          <cell r="B78080">
            <v>-50800</v>
          </cell>
        </row>
        <row r="78081">
          <cell r="A78081" t="str">
            <v>FE204464</v>
          </cell>
          <cell r="B78081">
            <v>-22600</v>
          </cell>
        </row>
        <row r="78082">
          <cell r="A78082" t="str">
            <v>FE204465</v>
          </cell>
          <cell r="B78082">
            <v>-50800</v>
          </cell>
        </row>
        <row r="78083">
          <cell r="A78083" t="str">
            <v>FE204466</v>
          </cell>
          <cell r="B78083">
            <v>-50800</v>
          </cell>
        </row>
        <row r="78084">
          <cell r="A78084" t="str">
            <v>FE204467</v>
          </cell>
          <cell r="B78084">
            <v>-25500</v>
          </cell>
        </row>
        <row r="78085">
          <cell r="A78085" t="str">
            <v>FE204468</v>
          </cell>
          <cell r="B78085">
            <v>-24020</v>
          </cell>
        </row>
        <row r="78086">
          <cell r="A78086" t="str">
            <v>FE204469</v>
          </cell>
          <cell r="B78086">
            <v>-24020</v>
          </cell>
        </row>
        <row r="78087">
          <cell r="A78087" t="str">
            <v>FE204470</v>
          </cell>
          <cell r="B78087">
            <v>-50800</v>
          </cell>
        </row>
        <row r="78088">
          <cell r="A78088" t="str">
            <v>FE204471</v>
          </cell>
          <cell r="B78088">
            <v>-120600</v>
          </cell>
        </row>
        <row r="78089">
          <cell r="A78089" t="str">
            <v>FE204472</v>
          </cell>
          <cell r="B78089">
            <v>-24000</v>
          </cell>
        </row>
        <row r="78090">
          <cell r="A78090" t="str">
            <v>FE204473</v>
          </cell>
          <cell r="B78090">
            <v>-50800</v>
          </cell>
        </row>
        <row r="78091">
          <cell r="A78091" t="str">
            <v>FE204474</v>
          </cell>
          <cell r="B78091">
            <v>-50800</v>
          </cell>
        </row>
        <row r="78092">
          <cell r="A78092" t="str">
            <v>FE204475</v>
          </cell>
          <cell r="B78092">
            <v>-25500</v>
          </cell>
        </row>
        <row r="78093">
          <cell r="A78093" t="str">
            <v>FE204476</v>
          </cell>
          <cell r="B78093">
            <v>-24020</v>
          </cell>
        </row>
        <row r="78094">
          <cell r="A78094" t="str">
            <v>FE204477</v>
          </cell>
          <cell r="B78094">
            <v>-77200</v>
          </cell>
        </row>
        <row r="78095">
          <cell r="A78095" t="str">
            <v>FE204478</v>
          </cell>
          <cell r="B78095">
            <v>-50800</v>
          </cell>
        </row>
        <row r="78096">
          <cell r="A78096" t="str">
            <v>FE204479</v>
          </cell>
          <cell r="B78096">
            <v>-50800</v>
          </cell>
        </row>
        <row r="78097">
          <cell r="A78097" t="str">
            <v>FE204480</v>
          </cell>
          <cell r="B78097">
            <v>-50800</v>
          </cell>
        </row>
        <row r="78098">
          <cell r="A78098" t="str">
            <v>FE204481</v>
          </cell>
          <cell r="B78098">
            <v>-50800</v>
          </cell>
        </row>
        <row r="78099">
          <cell r="A78099" t="str">
            <v>FE204482</v>
          </cell>
          <cell r="B78099">
            <v>-24020</v>
          </cell>
        </row>
        <row r="78100">
          <cell r="A78100" t="str">
            <v>FE204483</v>
          </cell>
          <cell r="B78100">
            <v>-50800</v>
          </cell>
        </row>
        <row r="78101">
          <cell r="A78101" t="str">
            <v>FE204484</v>
          </cell>
          <cell r="B78101">
            <v>-50800</v>
          </cell>
        </row>
        <row r="78102">
          <cell r="A78102" t="str">
            <v>FE204485</v>
          </cell>
          <cell r="B78102">
            <v>-123200</v>
          </cell>
        </row>
        <row r="78103">
          <cell r="A78103" t="str">
            <v>FE204486</v>
          </cell>
          <cell r="B78103">
            <v>-50800</v>
          </cell>
        </row>
        <row r="78104">
          <cell r="A78104" t="str">
            <v>FE204487</v>
          </cell>
          <cell r="B78104">
            <v>-50800</v>
          </cell>
        </row>
        <row r="78105">
          <cell r="A78105" t="str">
            <v>FE204488</v>
          </cell>
          <cell r="B78105">
            <v>-117300</v>
          </cell>
        </row>
        <row r="78106">
          <cell r="A78106" t="str">
            <v>FE204489</v>
          </cell>
          <cell r="B78106">
            <v>-50800</v>
          </cell>
        </row>
        <row r="78107">
          <cell r="A78107" t="str">
            <v>FE204490</v>
          </cell>
          <cell r="B78107">
            <v>-50800</v>
          </cell>
        </row>
        <row r="78108">
          <cell r="A78108" t="str">
            <v>FE204491</v>
          </cell>
          <cell r="B78108">
            <v>-50800</v>
          </cell>
        </row>
        <row r="78109">
          <cell r="A78109" t="str">
            <v>FE204492</v>
          </cell>
          <cell r="B78109">
            <v>-50800</v>
          </cell>
        </row>
        <row r="78110">
          <cell r="A78110" t="str">
            <v>FE204493</v>
          </cell>
          <cell r="B78110">
            <v>-94200</v>
          </cell>
        </row>
        <row r="78111">
          <cell r="A78111" t="str">
            <v>FE204494</v>
          </cell>
          <cell r="B78111">
            <v>-50800</v>
          </cell>
        </row>
        <row r="78112">
          <cell r="A78112" t="str">
            <v>FE204495</v>
          </cell>
          <cell r="B78112">
            <v>-35200</v>
          </cell>
        </row>
        <row r="78113">
          <cell r="A78113" t="str">
            <v>FE204496</v>
          </cell>
          <cell r="B78113">
            <v>-50800</v>
          </cell>
        </row>
        <row r="78114">
          <cell r="A78114" t="str">
            <v>FE204497</v>
          </cell>
          <cell r="B78114">
            <v>-50800</v>
          </cell>
        </row>
        <row r="78115">
          <cell r="A78115" t="str">
            <v>FE204498</v>
          </cell>
          <cell r="B78115">
            <v>-117300</v>
          </cell>
        </row>
        <row r="78116">
          <cell r="A78116" t="str">
            <v>FE204499</v>
          </cell>
          <cell r="B78116">
            <v>-50800</v>
          </cell>
        </row>
        <row r="78117">
          <cell r="A78117" t="str">
            <v>FE204500</v>
          </cell>
          <cell r="B78117">
            <v>-50800</v>
          </cell>
        </row>
        <row r="78118">
          <cell r="A78118" t="str">
            <v>FE204501</v>
          </cell>
          <cell r="B78118">
            <v>-77200</v>
          </cell>
        </row>
        <row r="78119">
          <cell r="A78119" t="str">
            <v>FE204502</v>
          </cell>
          <cell r="B78119">
            <v>-50800</v>
          </cell>
        </row>
        <row r="78120">
          <cell r="A78120" t="str">
            <v>FE204503</v>
          </cell>
          <cell r="B78120">
            <v>-35200</v>
          </cell>
        </row>
        <row r="78121">
          <cell r="A78121" t="str">
            <v>FE204504</v>
          </cell>
          <cell r="B78121">
            <v>-25500</v>
          </cell>
        </row>
        <row r="78122">
          <cell r="A78122" t="str">
            <v>FE204505</v>
          </cell>
          <cell r="B78122">
            <v>-24020</v>
          </cell>
        </row>
        <row r="78123">
          <cell r="A78123" t="str">
            <v>FE204506</v>
          </cell>
          <cell r="B78123">
            <v>-50800</v>
          </cell>
        </row>
        <row r="78124">
          <cell r="A78124" t="str">
            <v>FE204507</v>
          </cell>
          <cell r="B78124">
            <v>-117300</v>
          </cell>
        </row>
        <row r="78125">
          <cell r="A78125" t="str">
            <v>FE204508</v>
          </cell>
          <cell r="B78125">
            <v>-123200</v>
          </cell>
        </row>
        <row r="78126">
          <cell r="A78126" t="str">
            <v>FE204509</v>
          </cell>
          <cell r="B78126">
            <v>-138200</v>
          </cell>
        </row>
        <row r="78127">
          <cell r="A78127" t="str">
            <v>FE204510</v>
          </cell>
          <cell r="B78127">
            <v>-50800</v>
          </cell>
        </row>
        <row r="78128">
          <cell r="A78128" t="str">
            <v>FE204511</v>
          </cell>
          <cell r="B78128">
            <v>-117300</v>
          </cell>
        </row>
        <row r="78129">
          <cell r="A78129" t="str">
            <v>FE204512</v>
          </cell>
          <cell r="B78129">
            <v>-50800</v>
          </cell>
        </row>
        <row r="78130">
          <cell r="A78130" t="str">
            <v>FE204513</v>
          </cell>
          <cell r="B78130">
            <v>-50800</v>
          </cell>
        </row>
        <row r="78131">
          <cell r="A78131" t="str">
            <v>FE204514</v>
          </cell>
          <cell r="B78131">
            <v>-50800</v>
          </cell>
        </row>
        <row r="78132">
          <cell r="A78132" t="str">
            <v>FE204515</v>
          </cell>
          <cell r="B78132">
            <v>-24020</v>
          </cell>
        </row>
        <row r="78133">
          <cell r="A78133" t="str">
            <v>FE204516</v>
          </cell>
          <cell r="B78133">
            <v>-50800</v>
          </cell>
        </row>
        <row r="78134">
          <cell r="A78134" t="str">
            <v>FE204517</v>
          </cell>
          <cell r="B78134">
            <v>-50800</v>
          </cell>
        </row>
        <row r="78135">
          <cell r="A78135" t="str">
            <v>FE204518</v>
          </cell>
          <cell r="B78135">
            <v>-50800</v>
          </cell>
        </row>
        <row r="78136">
          <cell r="A78136" t="str">
            <v>FE204519</v>
          </cell>
          <cell r="B78136">
            <v>-50800</v>
          </cell>
        </row>
        <row r="78137">
          <cell r="A78137" t="str">
            <v>FE204520</v>
          </cell>
          <cell r="B78137">
            <v>-120600</v>
          </cell>
        </row>
        <row r="78138">
          <cell r="A78138" t="str">
            <v>FE204521</v>
          </cell>
          <cell r="B78138">
            <v>-24020</v>
          </cell>
        </row>
        <row r="78139">
          <cell r="A78139" t="str">
            <v>FE204522</v>
          </cell>
          <cell r="B78139">
            <v>-50800</v>
          </cell>
        </row>
        <row r="78140">
          <cell r="A78140" t="str">
            <v>FE204523</v>
          </cell>
          <cell r="B78140">
            <v>-50800</v>
          </cell>
        </row>
        <row r="78141">
          <cell r="A78141" t="str">
            <v>FE204524</v>
          </cell>
          <cell r="B78141">
            <v>-247600</v>
          </cell>
        </row>
        <row r="78142">
          <cell r="A78142" t="str">
            <v>FE204525</v>
          </cell>
          <cell r="B78142">
            <v>-181000</v>
          </cell>
        </row>
        <row r="78143">
          <cell r="A78143" t="str">
            <v>FE204526</v>
          </cell>
          <cell r="B78143">
            <v>-25500</v>
          </cell>
        </row>
        <row r="78144">
          <cell r="A78144" t="str">
            <v>FE204527</v>
          </cell>
          <cell r="B78144">
            <v>-50800</v>
          </cell>
        </row>
        <row r="78145">
          <cell r="A78145" t="str">
            <v>FE204528</v>
          </cell>
          <cell r="B78145">
            <v>-50800</v>
          </cell>
        </row>
        <row r="78146">
          <cell r="A78146" t="str">
            <v>FE204529</v>
          </cell>
          <cell r="B78146">
            <v>-50800</v>
          </cell>
        </row>
        <row r="78147">
          <cell r="A78147" t="str">
            <v>FE204530</v>
          </cell>
          <cell r="B78147">
            <v>-24020</v>
          </cell>
        </row>
        <row r="78148">
          <cell r="A78148" t="str">
            <v>FE204531</v>
          </cell>
          <cell r="B78148">
            <v>-50800</v>
          </cell>
        </row>
        <row r="78149">
          <cell r="A78149" t="str">
            <v>FE204532</v>
          </cell>
          <cell r="B78149">
            <v>-24020</v>
          </cell>
        </row>
        <row r="78150">
          <cell r="A78150" t="str">
            <v>FE204533</v>
          </cell>
          <cell r="B78150">
            <v>-50800</v>
          </cell>
        </row>
        <row r="78151">
          <cell r="A78151" t="str">
            <v>FE204534</v>
          </cell>
          <cell r="B78151">
            <v>-50800</v>
          </cell>
        </row>
        <row r="78152">
          <cell r="A78152" t="str">
            <v>FE204535</v>
          </cell>
          <cell r="B78152">
            <v>-50800</v>
          </cell>
        </row>
        <row r="78153">
          <cell r="A78153" t="str">
            <v>FE204536</v>
          </cell>
          <cell r="B78153">
            <v>-117300</v>
          </cell>
        </row>
        <row r="78154">
          <cell r="A78154" t="str">
            <v>FE204537</v>
          </cell>
          <cell r="B78154">
            <v>-50800</v>
          </cell>
        </row>
        <row r="78155">
          <cell r="A78155" t="str">
            <v>FE204538</v>
          </cell>
          <cell r="B78155">
            <v>-50800</v>
          </cell>
        </row>
        <row r="78156">
          <cell r="A78156" t="str">
            <v>FE204539</v>
          </cell>
          <cell r="B78156">
            <v>-50800</v>
          </cell>
        </row>
        <row r="78157">
          <cell r="A78157" t="str">
            <v>FE204540</v>
          </cell>
          <cell r="B78157">
            <v>-25500</v>
          </cell>
        </row>
        <row r="78158">
          <cell r="A78158" t="str">
            <v>FE204541</v>
          </cell>
          <cell r="B78158">
            <v>-24020</v>
          </cell>
        </row>
        <row r="78159">
          <cell r="A78159" t="str">
            <v>FE204542</v>
          </cell>
          <cell r="B78159">
            <v>-50800</v>
          </cell>
        </row>
        <row r="78160">
          <cell r="A78160" t="str">
            <v>FE204543</v>
          </cell>
          <cell r="B78160">
            <v>-123200</v>
          </cell>
        </row>
        <row r="78161">
          <cell r="A78161" t="str">
            <v>FE204544</v>
          </cell>
          <cell r="B78161">
            <v>-77200</v>
          </cell>
        </row>
        <row r="78162">
          <cell r="A78162" t="str">
            <v>FE204545</v>
          </cell>
          <cell r="B78162">
            <v>-50800</v>
          </cell>
        </row>
        <row r="78163">
          <cell r="A78163" t="str">
            <v>FE204546</v>
          </cell>
          <cell r="B78163">
            <v>-50800</v>
          </cell>
        </row>
        <row r="78164">
          <cell r="A78164" t="str">
            <v>FE204547</v>
          </cell>
          <cell r="B78164">
            <v>-50800</v>
          </cell>
        </row>
        <row r="78165">
          <cell r="A78165" t="str">
            <v>FE204548</v>
          </cell>
          <cell r="B78165">
            <v>-50800</v>
          </cell>
        </row>
        <row r="78166">
          <cell r="A78166" t="str">
            <v>FE204549</v>
          </cell>
          <cell r="B78166">
            <v>-50800</v>
          </cell>
        </row>
        <row r="78167">
          <cell r="A78167" t="str">
            <v>FE204550</v>
          </cell>
          <cell r="B78167">
            <v>-50800</v>
          </cell>
        </row>
        <row r="78168">
          <cell r="A78168" t="str">
            <v>FE204551</v>
          </cell>
          <cell r="B78168">
            <v>-54600</v>
          </cell>
        </row>
        <row r="78169">
          <cell r="A78169" t="str">
            <v>FE204552</v>
          </cell>
          <cell r="B78169">
            <v>-83500</v>
          </cell>
        </row>
        <row r="78170">
          <cell r="A78170" t="str">
            <v>FE204553</v>
          </cell>
          <cell r="B78170">
            <v>-99000</v>
          </cell>
        </row>
        <row r="78171">
          <cell r="A78171" t="str">
            <v>FE204554</v>
          </cell>
          <cell r="B78171">
            <v>-70400</v>
          </cell>
        </row>
        <row r="78172">
          <cell r="A78172" t="str">
            <v>FE204555</v>
          </cell>
          <cell r="B78172">
            <v>-49500</v>
          </cell>
        </row>
        <row r="78173">
          <cell r="A78173" t="str">
            <v>FE204556</v>
          </cell>
          <cell r="B78173">
            <v>-49500</v>
          </cell>
        </row>
        <row r="78174">
          <cell r="A78174" t="str">
            <v>FE204557</v>
          </cell>
          <cell r="B78174">
            <v>-64300</v>
          </cell>
        </row>
        <row r="78175">
          <cell r="A78175" t="str">
            <v>FE204558</v>
          </cell>
          <cell r="B78175">
            <v>-83700</v>
          </cell>
        </row>
        <row r="78176">
          <cell r="A78176" t="str">
            <v>FE204559</v>
          </cell>
          <cell r="B78176">
            <v>-28160</v>
          </cell>
        </row>
        <row r="78177">
          <cell r="A78177" t="str">
            <v>FE204560</v>
          </cell>
          <cell r="B78177">
            <v>-28160</v>
          </cell>
        </row>
        <row r="78178">
          <cell r="A78178" t="str">
            <v>FE204561</v>
          </cell>
          <cell r="B78178">
            <v>-28160</v>
          </cell>
        </row>
        <row r="78179">
          <cell r="A78179" t="str">
            <v>FE204562</v>
          </cell>
          <cell r="B78179">
            <v>-35200</v>
          </cell>
        </row>
        <row r="78180">
          <cell r="A78180" t="str">
            <v>FE204563</v>
          </cell>
          <cell r="B78180">
            <v>-28160</v>
          </cell>
        </row>
        <row r="78181">
          <cell r="A78181" t="str">
            <v>FE204564</v>
          </cell>
          <cell r="B78181">
            <v>-28160</v>
          </cell>
        </row>
        <row r="78182">
          <cell r="A78182" t="str">
            <v>FE204565</v>
          </cell>
          <cell r="B78182">
            <v>-28160</v>
          </cell>
        </row>
        <row r="78183">
          <cell r="A78183" t="str">
            <v>FE204566</v>
          </cell>
          <cell r="B78183">
            <v>-28160</v>
          </cell>
        </row>
        <row r="78184">
          <cell r="A78184" t="str">
            <v>FE204567</v>
          </cell>
          <cell r="B78184">
            <v>-28160</v>
          </cell>
        </row>
        <row r="78185">
          <cell r="A78185" t="str">
            <v>FE204568</v>
          </cell>
          <cell r="B78185">
            <v>-28160</v>
          </cell>
        </row>
        <row r="78186">
          <cell r="A78186" t="str">
            <v>FE204569</v>
          </cell>
          <cell r="B78186">
            <v>-28160</v>
          </cell>
        </row>
        <row r="78187">
          <cell r="A78187" t="str">
            <v>FE204570</v>
          </cell>
          <cell r="B78187">
            <v>-31500</v>
          </cell>
        </row>
        <row r="78188">
          <cell r="A78188" t="str">
            <v>FE204571</v>
          </cell>
          <cell r="B78188">
            <v>-117300</v>
          </cell>
        </row>
        <row r="78189">
          <cell r="A78189" t="str">
            <v>FE204572</v>
          </cell>
          <cell r="B78189">
            <v>-20320</v>
          </cell>
        </row>
        <row r="78190">
          <cell r="A78190" t="str">
            <v>FE204573</v>
          </cell>
          <cell r="B78190">
            <v>-47100</v>
          </cell>
        </row>
        <row r="78191">
          <cell r="A78191" t="str">
            <v>FE204574</v>
          </cell>
          <cell r="B78191">
            <v>-24000</v>
          </cell>
        </row>
        <row r="78192">
          <cell r="A78192" t="str">
            <v>FE204575</v>
          </cell>
          <cell r="B78192">
            <v>-47100</v>
          </cell>
        </row>
        <row r="78193">
          <cell r="A78193" t="str">
            <v>FE204576</v>
          </cell>
          <cell r="B78193">
            <v>-73500</v>
          </cell>
        </row>
        <row r="78194">
          <cell r="A78194" t="str">
            <v>FE204577</v>
          </cell>
          <cell r="B78194">
            <v>-77200</v>
          </cell>
        </row>
        <row r="78195">
          <cell r="A78195" t="str">
            <v>FE204578</v>
          </cell>
          <cell r="B78195">
            <v>-50800</v>
          </cell>
        </row>
        <row r="78196">
          <cell r="A78196" t="str">
            <v>FE204579</v>
          </cell>
          <cell r="B78196">
            <v>-20320</v>
          </cell>
        </row>
        <row r="78197">
          <cell r="A78197" t="str">
            <v>FE204580</v>
          </cell>
          <cell r="B78197">
            <v>-47100</v>
          </cell>
        </row>
        <row r="78198">
          <cell r="A78198" t="str">
            <v>FE204581</v>
          </cell>
          <cell r="B78198">
            <v>-47100</v>
          </cell>
        </row>
        <row r="78199">
          <cell r="A78199" t="str">
            <v>FE204582</v>
          </cell>
          <cell r="B78199">
            <v>-113600</v>
          </cell>
        </row>
        <row r="78200">
          <cell r="A78200" t="str">
            <v>FE204583</v>
          </cell>
          <cell r="B78200">
            <v>-116900</v>
          </cell>
        </row>
        <row r="78201">
          <cell r="A78201" t="str">
            <v>FE204584</v>
          </cell>
          <cell r="B78201">
            <v>-94600</v>
          </cell>
        </row>
        <row r="78202">
          <cell r="A78202" t="str">
            <v>FE204585</v>
          </cell>
          <cell r="B78202">
            <v>-175000</v>
          </cell>
        </row>
        <row r="78203">
          <cell r="A78203" t="str">
            <v>FE204586</v>
          </cell>
          <cell r="B78203">
            <v>-28160</v>
          </cell>
        </row>
        <row r="78204">
          <cell r="A78204" t="str">
            <v>FE204587</v>
          </cell>
          <cell r="B78204">
            <v>-28160</v>
          </cell>
        </row>
        <row r="78205">
          <cell r="A78205" t="str">
            <v>FE204848</v>
          </cell>
          <cell r="B78205">
            <v>-73332</v>
          </cell>
        </row>
        <row r="78206">
          <cell r="A78206" t="str">
            <v>FE204849</v>
          </cell>
          <cell r="B78206">
            <v>-436159</v>
          </cell>
        </row>
        <row r="78207">
          <cell r="A78207" t="str">
            <v>FE204850</v>
          </cell>
          <cell r="B78207">
            <v>-10800</v>
          </cell>
        </row>
        <row r="78208">
          <cell r="A78208" t="str">
            <v>FE204851</v>
          </cell>
          <cell r="B78208">
            <v>-49500</v>
          </cell>
        </row>
        <row r="78209">
          <cell r="A78209" t="str">
            <v>FE204852</v>
          </cell>
          <cell r="B78209">
            <v>-518600</v>
          </cell>
        </row>
        <row r="78210">
          <cell r="A78210" t="str">
            <v>FE204853</v>
          </cell>
          <cell r="B78210">
            <v>-373530</v>
          </cell>
        </row>
        <row r="78211">
          <cell r="A78211" t="str">
            <v>FE204854</v>
          </cell>
          <cell r="B78211">
            <v>-207366</v>
          </cell>
        </row>
        <row r="78212">
          <cell r="A78212" t="str">
            <v>FE204855</v>
          </cell>
          <cell r="B78212">
            <v>-57800</v>
          </cell>
        </row>
        <row r="78213">
          <cell r="A78213" t="str">
            <v>FE204856</v>
          </cell>
          <cell r="B78213">
            <v>-948000</v>
          </cell>
        </row>
        <row r="78214">
          <cell r="A78214" t="str">
            <v>FE204857</v>
          </cell>
          <cell r="B78214">
            <v>-57800</v>
          </cell>
        </row>
        <row r="78215">
          <cell r="A78215" t="str">
            <v>FE204858</v>
          </cell>
          <cell r="B78215">
            <v>-783197</v>
          </cell>
        </row>
        <row r="78216">
          <cell r="A78216" t="str">
            <v>FE204859</v>
          </cell>
          <cell r="B78216">
            <v>-697164</v>
          </cell>
        </row>
        <row r="78217">
          <cell r="A78217" t="str">
            <v>FE204860</v>
          </cell>
          <cell r="B78217">
            <v>-8794486</v>
          </cell>
        </row>
        <row r="78218">
          <cell r="A78218" t="str">
            <v>FE204861</v>
          </cell>
          <cell r="B78218">
            <v>-1600632</v>
          </cell>
        </row>
        <row r="78219">
          <cell r="A78219" t="str">
            <v>FE204862</v>
          </cell>
          <cell r="B78219">
            <v>-229500</v>
          </cell>
        </row>
        <row r="78220">
          <cell r="A78220" t="str">
            <v>FE204863</v>
          </cell>
          <cell r="B78220">
            <v>-668936</v>
          </cell>
        </row>
        <row r="78221">
          <cell r="A78221" t="str">
            <v>FE204864</v>
          </cell>
          <cell r="B78221">
            <v>-683468</v>
          </cell>
        </row>
        <row r="78222">
          <cell r="A78222" t="str">
            <v>FE204865</v>
          </cell>
          <cell r="B78222">
            <v>-2033605</v>
          </cell>
        </row>
        <row r="78223">
          <cell r="A78223" t="str">
            <v>FE204866</v>
          </cell>
          <cell r="B78223">
            <v>-1637143</v>
          </cell>
        </row>
        <row r="78224">
          <cell r="A78224" t="str">
            <v>FE204867</v>
          </cell>
          <cell r="B78224">
            <v>-1821996</v>
          </cell>
        </row>
        <row r="78225">
          <cell r="A78225" t="str">
            <v>FE204868</v>
          </cell>
          <cell r="B78225">
            <v>-2984436</v>
          </cell>
        </row>
        <row r="78226">
          <cell r="A78226" t="str">
            <v>FE204869</v>
          </cell>
          <cell r="B78226">
            <v>-35200</v>
          </cell>
        </row>
        <row r="78227">
          <cell r="A78227" t="str">
            <v>FE204870</v>
          </cell>
          <cell r="B78227">
            <v>-35200</v>
          </cell>
        </row>
        <row r="78228">
          <cell r="A78228" t="str">
            <v>FE204871</v>
          </cell>
          <cell r="B78228">
            <v>-35200</v>
          </cell>
        </row>
        <row r="78229">
          <cell r="A78229" t="str">
            <v>FE204872</v>
          </cell>
          <cell r="B78229">
            <v>-28160</v>
          </cell>
        </row>
        <row r="78230">
          <cell r="A78230" t="str">
            <v>FE204873</v>
          </cell>
          <cell r="B78230">
            <v>-28160</v>
          </cell>
        </row>
        <row r="78231">
          <cell r="A78231" t="str">
            <v>FE204874</v>
          </cell>
          <cell r="B78231">
            <v>-28160</v>
          </cell>
        </row>
        <row r="78232">
          <cell r="A78232" t="str">
            <v>FE204876</v>
          </cell>
          <cell r="B78232">
            <v>-470358</v>
          </cell>
        </row>
        <row r="78233">
          <cell r="A78233" t="str">
            <v>FE204877</v>
          </cell>
          <cell r="B78233">
            <v>-2660808</v>
          </cell>
        </row>
        <row r="78234">
          <cell r="A78234" t="str">
            <v>FE205150</v>
          </cell>
          <cell r="B78234">
            <v>-59000</v>
          </cell>
        </row>
        <row r="78235">
          <cell r="A78235" t="str">
            <v>FE205151</v>
          </cell>
          <cell r="B78235">
            <v>-405810</v>
          </cell>
        </row>
        <row r="78236">
          <cell r="A78236" t="str">
            <v>FE205152</v>
          </cell>
          <cell r="B78236">
            <v>-84776</v>
          </cell>
        </row>
        <row r="78237">
          <cell r="A78237" t="str">
            <v>FE205153</v>
          </cell>
          <cell r="B78237">
            <v>-92509</v>
          </cell>
        </row>
        <row r="78238">
          <cell r="A78238" t="str">
            <v>FE205157</v>
          </cell>
          <cell r="B78238">
            <v>-15406168</v>
          </cell>
        </row>
        <row r="78239">
          <cell r="A78239" t="str">
            <v>FE205158</v>
          </cell>
          <cell r="B78239">
            <v>-113000</v>
          </cell>
        </row>
        <row r="78240">
          <cell r="A78240" t="str">
            <v>FE205159</v>
          </cell>
          <cell r="B78240">
            <v>-226000</v>
          </cell>
        </row>
        <row r="78241">
          <cell r="A78241" t="str">
            <v>FE205160</v>
          </cell>
          <cell r="B78241">
            <v>-28000</v>
          </cell>
        </row>
        <row r="78242">
          <cell r="A78242" t="str">
            <v>FE205161</v>
          </cell>
          <cell r="B78242">
            <v>-50800</v>
          </cell>
        </row>
        <row r="78243">
          <cell r="A78243" t="str">
            <v>FE205162</v>
          </cell>
          <cell r="B78243">
            <v>-114100</v>
          </cell>
        </row>
        <row r="78244">
          <cell r="A78244" t="str">
            <v>FE205163</v>
          </cell>
          <cell r="B78244">
            <v>-117300</v>
          </cell>
        </row>
        <row r="78245">
          <cell r="A78245" t="str">
            <v>FE205164</v>
          </cell>
          <cell r="B78245">
            <v>-50800</v>
          </cell>
        </row>
        <row r="78246">
          <cell r="A78246" t="str">
            <v>FE205165</v>
          </cell>
          <cell r="B78246">
            <v>-25500</v>
          </cell>
        </row>
        <row r="78247">
          <cell r="A78247" t="str">
            <v>FE205166</v>
          </cell>
          <cell r="B78247">
            <v>-247600</v>
          </cell>
        </row>
        <row r="78248">
          <cell r="A78248" t="str">
            <v>FE205167</v>
          </cell>
          <cell r="B78248">
            <v>-78500</v>
          </cell>
        </row>
        <row r="78249">
          <cell r="A78249" t="str">
            <v>FE205168</v>
          </cell>
          <cell r="B78249">
            <v>-78500</v>
          </cell>
        </row>
        <row r="78250">
          <cell r="A78250" t="str">
            <v>FE205169</v>
          </cell>
          <cell r="B78250">
            <v>-52800</v>
          </cell>
        </row>
        <row r="78251">
          <cell r="A78251" t="str">
            <v>FE205170</v>
          </cell>
          <cell r="B78251">
            <v>-19110</v>
          </cell>
        </row>
        <row r="78252">
          <cell r="A78252" t="str">
            <v>FE205171</v>
          </cell>
          <cell r="B78252">
            <v>-1954</v>
          </cell>
        </row>
        <row r="78253">
          <cell r="A78253" t="str">
            <v>FE205172</v>
          </cell>
          <cell r="B78253">
            <v>-28160</v>
          </cell>
        </row>
        <row r="78254">
          <cell r="A78254" t="str">
            <v>FE205173</v>
          </cell>
          <cell r="B78254">
            <v>-28160</v>
          </cell>
        </row>
        <row r="78255">
          <cell r="A78255" t="str">
            <v>FE205174</v>
          </cell>
          <cell r="B78255">
            <v>-8160</v>
          </cell>
        </row>
        <row r="78256">
          <cell r="A78256" t="str">
            <v>FE205175</v>
          </cell>
          <cell r="B78256">
            <v>-54100</v>
          </cell>
        </row>
        <row r="78257">
          <cell r="A78257" t="str">
            <v>FE205176</v>
          </cell>
          <cell r="B78257">
            <v>-603808</v>
          </cell>
        </row>
        <row r="78258">
          <cell r="A78258" t="str">
            <v>FE205177</v>
          </cell>
          <cell r="B78258">
            <v>-54100</v>
          </cell>
        </row>
        <row r="78259">
          <cell r="A78259" t="str">
            <v>FE205178</v>
          </cell>
          <cell r="B78259">
            <v>-373820</v>
          </cell>
        </row>
        <row r="78260">
          <cell r="A78260" t="str">
            <v>FE205180</v>
          </cell>
          <cell r="B78260">
            <v>-28160</v>
          </cell>
        </row>
        <row r="78261">
          <cell r="A78261" t="str">
            <v>FE205381</v>
          </cell>
          <cell r="B78261">
            <v>-164000</v>
          </cell>
        </row>
        <row r="78262">
          <cell r="A78262" t="str">
            <v>FE205383</v>
          </cell>
          <cell r="B78262">
            <v>-984600</v>
          </cell>
        </row>
        <row r="78263">
          <cell r="A78263" t="str">
            <v>FE205385</v>
          </cell>
          <cell r="B78263">
            <v>-20300</v>
          </cell>
        </row>
        <row r="78264">
          <cell r="A78264" t="str">
            <v>FE205386</v>
          </cell>
          <cell r="B78264">
            <v>-226000</v>
          </cell>
        </row>
        <row r="78265">
          <cell r="A78265" t="str">
            <v>FE205387</v>
          </cell>
          <cell r="B78265">
            <v>-226000</v>
          </cell>
        </row>
        <row r="78266">
          <cell r="A78266" t="str">
            <v>FE205388</v>
          </cell>
          <cell r="B78266">
            <v>-22600</v>
          </cell>
        </row>
        <row r="78267">
          <cell r="A78267" t="str">
            <v>FE205545</v>
          </cell>
          <cell r="B78267">
            <v>-268800</v>
          </cell>
        </row>
        <row r="78268">
          <cell r="A78268" t="str">
            <v>FE205546</v>
          </cell>
          <cell r="B78268">
            <v>-180800</v>
          </cell>
        </row>
        <row r="78269">
          <cell r="A78269" t="str">
            <v>FE205547</v>
          </cell>
          <cell r="B78269">
            <v>-226000</v>
          </cell>
        </row>
        <row r="78270">
          <cell r="A78270" t="str">
            <v>FE205548</v>
          </cell>
          <cell r="B78270">
            <v>-180800</v>
          </cell>
        </row>
        <row r="78271">
          <cell r="A78271" t="str">
            <v>FE205550</v>
          </cell>
          <cell r="B78271">
            <v>-339000</v>
          </cell>
        </row>
        <row r="78272">
          <cell r="A78272" t="str">
            <v>FE205551</v>
          </cell>
          <cell r="B78272">
            <v>-226000</v>
          </cell>
        </row>
        <row r="78273">
          <cell r="A78273" t="str">
            <v>FE205552</v>
          </cell>
          <cell r="B78273">
            <v>-226000</v>
          </cell>
        </row>
        <row r="78274">
          <cell r="A78274" t="str">
            <v>FE205553</v>
          </cell>
          <cell r="B78274">
            <v>-22600</v>
          </cell>
        </row>
        <row r="78275">
          <cell r="A78275" t="str">
            <v>FE205554</v>
          </cell>
          <cell r="B78275">
            <v>-226000</v>
          </cell>
        </row>
        <row r="78276">
          <cell r="A78276" t="str">
            <v>FE205555</v>
          </cell>
          <cell r="B78276">
            <v>-22600</v>
          </cell>
        </row>
        <row r="78277">
          <cell r="A78277" t="str">
            <v>FE205556</v>
          </cell>
          <cell r="B78277">
            <v>-226000</v>
          </cell>
        </row>
        <row r="78278">
          <cell r="A78278" t="str">
            <v>FE205557</v>
          </cell>
          <cell r="B78278">
            <v>-226000</v>
          </cell>
        </row>
        <row r="78279">
          <cell r="A78279" t="str">
            <v>FE205558</v>
          </cell>
          <cell r="B78279">
            <v>-49400</v>
          </cell>
        </row>
        <row r="78280">
          <cell r="A78280" t="str">
            <v>FE205559</v>
          </cell>
          <cell r="B78280">
            <v>-113000</v>
          </cell>
        </row>
        <row r="78281">
          <cell r="A78281" t="str">
            <v>FE205560</v>
          </cell>
          <cell r="B78281">
            <v>-114100</v>
          </cell>
        </row>
        <row r="78282">
          <cell r="A78282" t="str">
            <v>FE205561</v>
          </cell>
          <cell r="B78282">
            <v>-50800</v>
          </cell>
        </row>
        <row r="78283">
          <cell r="A78283" t="str">
            <v>FE205562</v>
          </cell>
          <cell r="B78283">
            <v>-35200</v>
          </cell>
        </row>
        <row r="78284">
          <cell r="A78284" t="str">
            <v>FE205563</v>
          </cell>
          <cell r="B78284">
            <v>-227900</v>
          </cell>
        </row>
        <row r="78285">
          <cell r="A78285" t="str">
            <v>FE205564</v>
          </cell>
          <cell r="B78285">
            <v>-50800</v>
          </cell>
        </row>
        <row r="78286">
          <cell r="A78286" t="str">
            <v>FE205565</v>
          </cell>
          <cell r="B78286">
            <v>-25500</v>
          </cell>
        </row>
        <row r="78287">
          <cell r="A78287" t="str">
            <v>FE205566</v>
          </cell>
          <cell r="B78287">
            <v>-50800</v>
          </cell>
        </row>
        <row r="78288">
          <cell r="A78288" t="str">
            <v>FE205567</v>
          </cell>
          <cell r="B78288">
            <v>-50800</v>
          </cell>
        </row>
        <row r="78289">
          <cell r="A78289" t="str">
            <v>FE205568</v>
          </cell>
          <cell r="B78289">
            <v>-50800</v>
          </cell>
        </row>
        <row r="78290">
          <cell r="A78290" t="str">
            <v>FE205569</v>
          </cell>
          <cell r="B78290">
            <v>-50800</v>
          </cell>
        </row>
        <row r="78291">
          <cell r="A78291" t="str">
            <v>FE205570</v>
          </cell>
          <cell r="B78291">
            <v>-70400</v>
          </cell>
        </row>
        <row r="78292">
          <cell r="A78292" t="str">
            <v>FE205571</v>
          </cell>
          <cell r="B78292">
            <v>-70400</v>
          </cell>
        </row>
        <row r="78293">
          <cell r="A78293" t="str">
            <v>FE205572</v>
          </cell>
          <cell r="B78293">
            <v>-49500</v>
          </cell>
        </row>
        <row r="78294">
          <cell r="A78294" t="str">
            <v>FE205573</v>
          </cell>
          <cell r="B78294">
            <v>-69400</v>
          </cell>
        </row>
        <row r="78295">
          <cell r="A78295" t="str">
            <v>FE205574</v>
          </cell>
          <cell r="B78295">
            <v>-49500</v>
          </cell>
        </row>
        <row r="78296">
          <cell r="A78296" t="str">
            <v>FE205575</v>
          </cell>
          <cell r="B78296">
            <v>-64300</v>
          </cell>
        </row>
        <row r="78297">
          <cell r="A78297" t="str">
            <v>FE205576</v>
          </cell>
          <cell r="B78297">
            <v>-128600</v>
          </cell>
        </row>
        <row r="78298">
          <cell r="A78298" t="str">
            <v>FE205577</v>
          </cell>
          <cell r="B78298">
            <v>-49500</v>
          </cell>
        </row>
        <row r="78299">
          <cell r="A78299" t="str">
            <v>FE205578</v>
          </cell>
          <cell r="B78299">
            <v>-64300</v>
          </cell>
        </row>
        <row r="78300">
          <cell r="A78300" t="str">
            <v>FE205579</v>
          </cell>
          <cell r="B78300">
            <v>-70400</v>
          </cell>
        </row>
        <row r="78301">
          <cell r="A78301" t="str">
            <v>FE205580</v>
          </cell>
          <cell r="B78301">
            <v>-93400</v>
          </cell>
        </row>
        <row r="78302">
          <cell r="A78302" t="str">
            <v>FE205581</v>
          </cell>
          <cell r="B78302">
            <v>-70400</v>
          </cell>
        </row>
        <row r="78303">
          <cell r="A78303" t="str">
            <v>FE205582</v>
          </cell>
          <cell r="B78303">
            <v>-49500</v>
          </cell>
        </row>
        <row r="78304">
          <cell r="A78304" t="str">
            <v>FE205583</v>
          </cell>
          <cell r="B78304">
            <v>-64300</v>
          </cell>
        </row>
        <row r="78305">
          <cell r="A78305" t="str">
            <v>FE205584</v>
          </cell>
          <cell r="B78305">
            <v>-128600</v>
          </cell>
        </row>
        <row r="78306">
          <cell r="A78306" t="str">
            <v>FE205585</v>
          </cell>
          <cell r="B78306">
            <v>-49400</v>
          </cell>
        </row>
        <row r="78307">
          <cell r="A78307" t="str">
            <v>FE205586</v>
          </cell>
          <cell r="B78307">
            <v>-99200</v>
          </cell>
        </row>
        <row r="78308">
          <cell r="A78308" t="str">
            <v>FE205587</v>
          </cell>
          <cell r="B78308">
            <v>-49500</v>
          </cell>
        </row>
        <row r="78309">
          <cell r="A78309" t="str">
            <v>FE205588</v>
          </cell>
          <cell r="B78309">
            <v>-70400</v>
          </cell>
        </row>
        <row r="78310">
          <cell r="A78310" t="str">
            <v>FE205589</v>
          </cell>
          <cell r="B78310">
            <v>-93400</v>
          </cell>
        </row>
        <row r="78311">
          <cell r="A78311" t="str">
            <v>FE205590</v>
          </cell>
          <cell r="B78311">
            <v>-40900</v>
          </cell>
        </row>
        <row r="78312">
          <cell r="A78312" t="str">
            <v>FE205591</v>
          </cell>
          <cell r="B78312">
            <v>-81000</v>
          </cell>
        </row>
        <row r="78313">
          <cell r="A78313" t="str">
            <v>FE205592</v>
          </cell>
          <cell r="B78313">
            <v>-54500</v>
          </cell>
        </row>
        <row r="78314">
          <cell r="A78314" t="str">
            <v>FE205593</v>
          </cell>
          <cell r="B78314">
            <v>-64200</v>
          </cell>
        </row>
        <row r="78315">
          <cell r="A78315" t="str">
            <v>FE205594</v>
          </cell>
          <cell r="B78315">
            <v>-64300</v>
          </cell>
        </row>
        <row r="78316">
          <cell r="A78316" t="str">
            <v>FE205595</v>
          </cell>
          <cell r="B78316">
            <v>-130700</v>
          </cell>
        </row>
        <row r="78317">
          <cell r="A78317" t="str">
            <v>FE205596</v>
          </cell>
          <cell r="B78317">
            <v>-134500</v>
          </cell>
        </row>
        <row r="78318">
          <cell r="A78318" t="str">
            <v>FE205597</v>
          </cell>
          <cell r="B78318">
            <v>-116200</v>
          </cell>
        </row>
        <row r="78319">
          <cell r="A78319" t="str">
            <v>FE205598</v>
          </cell>
          <cell r="B78319">
            <v>-222300</v>
          </cell>
        </row>
        <row r="78320">
          <cell r="A78320" t="str">
            <v>FE205599</v>
          </cell>
          <cell r="B78320">
            <v>-200000</v>
          </cell>
        </row>
        <row r="78321">
          <cell r="A78321" t="str">
            <v>FE205684</v>
          </cell>
          <cell r="B78321">
            <v>-226000</v>
          </cell>
        </row>
        <row r="78322">
          <cell r="A78322" t="str">
            <v>FE205685</v>
          </cell>
          <cell r="B78322">
            <v>-226000</v>
          </cell>
        </row>
        <row r="78323">
          <cell r="A78323" t="str">
            <v>FE205686</v>
          </cell>
          <cell r="B78323">
            <v>-247600</v>
          </cell>
        </row>
        <row r="78324">
          <cell r="A78324" t="str">
            <v>FE205687</v>
          </cell>
          <cell r="B78324">
            <v>-226000</v>
          </cell>
        </row>
        <row r="78325">
          <cell r="A78325" t="str">
            <v>FE205688</v>
          </cell>
          <cell r="B78325">
            <v>-226000</v>
          </cell>
        </row>
        <row r="78326">
          <cell r="A78326" t="str">
            <v>FE205689</v>
          </cell>
          <cell r="B78326">
            <v>-22600</v>
          </cell>
        </row>
        <row r="78327">
          <cell r="A78327" t="str">
            <v>FE205690</v>
          </cell>
          <cell r="B78327">
            <v>-226000</v>
          </cell>
        </row>
        <row r="78328">
          <cell r="A78328" t="str">
            <v>FE205691</v>
          </cell>
          <cell r="B78328">
            <v>-226000</v>
          </cell>
        </row>
        <row r="78329">
          <cell r="A78329" t="str">
            <v>FE205692</v>
          </cell>
          <cell r="B78329">
            <v>-226000</v>
          </cell>
        </row>
        <row r="78330">
          <cell r="A78330" t="str">
            <v>FE205693</v>
          </cell>
          <cell r="B78330">
            <v>-180800</v>
          </cell>
        </row>
        <row r="78331">
          <cell r="A78331" t="str">
            <v>FE205694</v>
          </cell>
          <cell r="B78331">
            <v>-226000</v>
          </cell>
        </row>
        <row r="78332">
          <cell r="A78332" t="str">
            <v>FE205695</v>
          </cell>
          <cell r="B78332">
            <v>-99200</v>
          </cell>
        </row>
        <row r="78333">
          <cell r="A78333" t="str">
            <v>FE205696</v>
          </cell>
          <cell r="B78333">
            <v>-81300</v>
          </cell>
        </row>
        <row r="78334">
          <cell r="A78334" t="str">
            <v>FE205697</v>
          </cell>
          <cell r="B78334">
            <v>-79500</v>
          </cell>
        </row>
        <row r="78335">
          <cell r="A78335" t="str">
            <v>FE205698</v>
          </cell>
          <cell r="B78335">
            <v>-29000</v>
          </cell>
        </row>
        <row r="78336">
          <cell r="A78336" t="str">
            <v>FE205699</v>
          </cell>
          <cell r="B78336">
            <v>-57066</v>
          </cell>
        </row>
        <row r="78337">
          <cell r="A78337" t="str">
            <v>FE205700</v>
          </cell>
          <cell r="B78337">
            <v>-70400</v>
          </cell>
        </row>
        <row r="78338">
          <cell r="A78338" t="str">
            <v>FE205701</v>
          </cell>
          <cell r="B78338">
            <v>-99200</v>
          </cell>
        </row>
        <row r="78339">
          <cell r="A78339" t="str">
            <v>FE205702</v>
          </cell>
          <cell r="B78339">
            <v>-99200</v>
          </cell>
        </row>
        <row r="78340">
          <cell r="A78340" t="str">
            <v>FE205703</v>
          </cell>
          <cell r="B78340">
            <v>-93332</v>
          </cell>
        </row>
        <row r="78341">
          <cell r="A78341" t="str">
            <v>FE205704</v>
          </cell>
          <cell r="B78341">
            <v>-93300</v>
          </cell>
        </row>
        <row r="78342">
          <cell r="A78342" t="str">
            <v>FE205705</v>
          </cell>
          <cell r="B78342">
            <v>-70400</v>
          </cell>
        </row>
        <row r="78343">
          <cell r="A78343" t="str">
            <v>FE205706</v>
          </cell>
          <cell r="B78343">
            <v>-93300</v>
          </cell>
        </row>
        <row r="78344">
          <cell r="A78344" t="str">
            <v>FE205707</v>
          </cell>
          <cell r="B78344">
            <v>-83199</v>
          </cell>
        </row>
        <row r="78345">
          <cell r="A78345" t="str">
            <v>FE205708</v>
          </cell>
          <cell r="B78345">
            <v>-78500</v>
          </cell>
        </row>
        <row r="78346">
          <cell r="A78346" t="str">
            <v>FE205709</v>
          </cell>
          <cell r="B78346">
            <v>-78500</v>
          </cell>
        </row>
        <row r="78347">
          <cell r="A78347" t="str">
            <v>FE205710</v>
          </cell>
          <cell r="B78347">
            <v>-29000</v>
          </cell>
        </row>
        <row r="78348">
          <cell r="A78348" t="str">
            <v>FE205711</v>
          </cell>
          <cell r="B78348">
            <v>-29000</v>
          </cell>
        </row>
        <row r="78349">
          <cell r="A78349" t="str">
            <v>FE205712</v>
          </cell>
          <cell r="B78349">
            <v>-93332</v>
          </cell>
        </row>
        <row r="78350">
          <cell r="A78350" t="str">
            <v>FE205713</v>
          </cell>
          <cell r="B78350">
            <v>-78500</v>
          </cell>
        </row>
        <row r="78351">
          <cell r="A78351" t="str">
            <v>FE205714</v>
          </cell>
          <cell r="B78351">
            <v>-78500</v>
          </cell>
        </row>
        <row r="78352">
          <cell r="A78352" t="str">
            <v>FE205715</v>
          </cell>
          <cell r="B78352">
            <v>-54533</v>
          </cell>
        </row>
        <row r="78353">
          <cell r="A78353" t="str">
            <v>FE205716</v>
          </cell>
          <cell r="B78353">
            <v>-54533</v>
          </cell>
        </row>
        <row r="78354">
          <cell r="A78354" t="str">
            <v>FE205717</v>
          </cell>
          <cell r="B78354">
            <v>-78500</v>
          </cell>
        </row>
        <row r="78355">
          <cell r="A78355" t="str">
            <v>FE205719</v>
          </cell>
          <cell r="B78355">
            <v>-52322</v>
          </cell>
        </row>
        <row r="78356">
          <cell r="A78356" t="str">
            <v>FE205720</v>
          </cell>
          <cell r="B78356">
            <v>-78166</v>
          </cell>
        </row>
        <row r="78357">
          <cell r="A78357" t="str">
            <v>FE206097</v>
          </cell>
          <cell r="B78357">
            <v>-3734156</v>
          </cell>
        </row>
        <row r="78358">
          <cell r="A78358" t="str">
            <v>FE206098</v>
          </cell>
          <cell r="B78358">
            <v>-84200</v>
          </cell>
        </row>
        <row r="78359">
          <cell r="A78359" t="str">
            <v>FE206099</v>
          </cell>
          <cell r="B78359">
            <v>-379486</v>
          </cell>
        </row>
        <row r="78360">
          <cell r="A78360" t="str">
            <v>FE206100</v>
          </cell>
          <cell r="B78360">
            <v>-315507</v>
          </cell>
        </row>
        <row r="78361">
          <cell r="A78361" t="str">
            <v>FE206101</v>
          </cell>
          <cell r="B78361">
            <v>-105900</v>
          </cell>
        </row>
        <row r="78362">
          <cell r="A78362" t="str">
            <v>FE206102</v>
          </cell>
          <cell r="B78362">
            <v>-75900</v>
          </cell>
        </row>
        <row r="78363">
          <cell r="A78363" t="str">
            <v>FE206103</v>
          </cell>
          <cell r="B78363">
            <v>-49500</v>
          </cell>
        </row>
        <row r="78364">
          <cell r="A78364" t="str">
            <v>FE206104</v>
          </cell>
          <cell r="B78364">
            <v>-84200</v>
          </cell>
        </row>
        <row r="78365">
          <cell r="A78365" t="str">
            <v>FE206105</v>
          </cell>
          <cell r="B78365">
            <v>-59000</v>
          </cell>
        </row>
        <row r="78366">
          <cell r="A78366" t="str">
            <v>FE206106</v>
          </cell>
          <cell r="B78366">
            <v>-141000</v>
          </cell>
        </row>
        <row r="78367">
          <cell r="A78367" t="str">
            <v>FE206107</v>
          </cell>
          <cell r="B78367">
            <v>-49500</v>
          </cell>
        </row>
        <row r="78368">
          <cell r="A78368" t="str">
            <v>FE206108</v>
          </cell>
          <cell r="B78368">
            <v>-79536</v>
          </cell>
        </row>
        <row r="78369">
          <cell r="A78369" t="str">
            <v>FE206109</v>
          </cell>
          <cell r="B78369">
            <v>-332500</v>
          </cell>
        </row>
        <row r="78370">
          <cell r="A78370" t="str">
            <v>FE206110</v>
          </cell>
          <cell r="B78370">
            <v>-170799</v>
          </cell>
        </row>
        <row r="78371">
          <cell r="A78371" t="str">
            <v>FE206111</v>
          </cell>
          <cell r="B78371">
            <v>-153323</v>
          </cell>
        </row>
        <row r="78372">
          <cell r="A78372" t="str">
            <v>FE206112</v>
          </cell>
          <cell r="B78372">
            <v>-26400</v>
          </cell>
        </row>
        <row r="78373">
          <cell r="A78373" t="str">
            <v>FE206113</v>
          </cell>
          <cell r="B78373">
            <v>-338541</v>
          </cell>
        </row>
        <row r="78374">
          <cell r="A78374" t="str">
            <v>FE206114</v>
          </cell>
          <cell r="B78374">
            <v>-81699</v>
          </cell>
        </row>
        <row r="78375">
          <cell r="A78375" t="str">
            <v>FE206115</v>
          </cell>
          <cell r="B78375">
            <v>-998800</v>
          </cell>
        </row>
        <row r="78376">
          <cell r="A78376" t="str">
            <v>FE206116</v>
          </cell>
          <cell r="B78376">
            <v>-49500</v>
          </cell>
        </row>
        <row r="78377">
          <cell r="A78377" t="str">
            <v>FE206117</v>
          </cell>
          <cell r="B78377">
            <v>-150200</v>
          </cell>
        </row>
        <row r="78378">
          <cell r="A78378" t="str">
            <v>FE206118</v>
          </cell>
          <cell r="B78378">
            <v>-175044</v>
          </cell>
        </row>
        <row r="78379">
          <cell r="A78379" t="str">
            <v>FE206119</v>
          </cell>
          <cell r="B78379">
            <v>-88873</v>
          </cell>
        </row>
        <row r="78380">
          <cell r="A78380" t="str">
            <v>FE206120</v>
          </cell>
          <cell r="B78380">
            <v>-464473</v>
          </cell>
        </row>
        <row r="78381">
          <cell r="A78381" t="str">
            <v>FE206121</v>
          </cell>
          <cell r="B78381">
            <v>-247008</v>
          </cell>
        </row>
        <row r="78382">
          <cell r="A78382" t="str">
            <v>FE206122</v>
          </cell>
          <cell r="B78382">
            <v>-707573</v>
          </cell>
        </row>
        <row r="78383">
          <cell r="A78383" t="str">
            <v>FE206123</v>
          </cell>
          <cell r="B78383">
            <v>-378238</v>
          </cell>
        </row>
        <row r="78384">
          <cell r="A78384" t="str">
            <v>FE206124</v>
          </cell>
          <cell r="B78384">
            <v>-313817</v>
          </cell>
        </row>
        <row r="78385">
          <cell r="A78385" t="str">
            <v>FE206125</v>
          </cell>
          <cell r="B78385">
            <v>-147000</v>
          </cell>
        </row>
        <row r="78386">
          <cell r="A78386" t="str">
            <v>FE206126</v>
          </cell>
          <cell r="B78386">
            <v>-246700</v>
          </cell>
        </row>
        <row r="78387">
          <cell r="A78387" t="str">
            <v>FE206127</v>
          </cell>
          <cell r="B78387">
            <v>-1067147</v>
          </cell>
        </row>
        <row r="78388">
          <cell r="A78388" t="str">
            <v>FE206128</v>
          </cell>
          <cell r="B78388">
            <v>-347998</v>
          </cell>
        </row>
        <row r="78389">
          <cell r="A78389" t="str">
            <v>FE206129</v>
          </cell>
          <cell r="B78389">
            <v>-905144</v>
          </cell>
        </row>
        <row r="78390">
          <cell r="A78390" t="str">
            <v>FE206130</v>
          </cell>
          <cell r="B78390">
            <v>-616080</v>
          </cell>
        </row>
        <row r="78391">
          <cell r="A78391" t="str">
            <v>FE206131</v>
          </cell>
          <cell r="B78391">
            <v>-1821996</v>
          </cell>
        </row>
        <row r="78392">
          <cell r="A78392" t="str">
            <v>FE206132</v>
          </cell>
          <cell r="B78392">
            <v>-83300</v>
          </cell>
        </row>
        <row r="78393">
          <cell r="A78393" t="str">
            <v>FE206133</v>
          </cell>
          <cell r="B78393">
            <v>-56523</v>
          </cell>
        </row>
        <row r="78394">
          <cell r="A78394" t="str">
            <v>FE206134</v>
          </cell>
          <cell r="B78394">
            <v>-759368</v>
          </cell>
        </row>
        <row r="78395">
          <cell r="A78395" t="str">
            <v>FE206314</v>
          </cell>
          <cell r="B78395">
            <v>-49500</v>
          </cell>
        </row>
        <row r="78396">
          <cell r="A78396" t="str">
            <v>FE206315</v>
          </cell>
          <cell r="B78396">
            <v>-363127</v>
          </cell>
        </row>
        <row r="78397">
          <cell r="A78397" t="str">
            <v>FE206316</v>
          </cell>
          <cell r="B78397">
            <v>-716777</v>
          </cell>
        </row>
        <row r="78398">
          <cell r="A78398" t="str">
            <v>FE206317</v>
          </cell>
          <cell r="B78398">
            <v>-108500</v>
          </cell>
        </row>
        <row r="78399">
          <cell r="A78399" t="str">
            <v>FE206318</v>
          </cell>
          <cell r="B78399">
            <v>-105900</v>
          </cell>
        </row>
        <row r="78400">
          <cell r="A78400" t="str">
            <v>FE206319</v>
          </cell>
          <cell r="B78400">
            <v>-58771</v>
          </cell>
        </row>
        <row r="78401">
          <cell r="A78401" t="str">
            <v>FE206320</v>
          </cell>
          <cell r="B78401">
            <v>-256628</v>
          </cell>
        </row>
        <row r="78402">
          <cell r="A78402" t="str">
            <v>FE206321</v>
          </cell>
          <cell r="B78402">
            <v>-162383</v>
          </cell>
        </row>
        <row r="78403">
          <cell r="A78403" t="str">
            <v>FE206322</v>
          </cell>
          <cell r="B78403">
            <v>-623184</v>
          </cell>
        </row>
        <row r="78404">
          <cell r="A78404" t="str">
            <v>FE206323</v>
          </cell>
          <cell r="B78404">
            <v>-273304</v>
          </cell>
        </row>
        <row r="78405">
          <cell r="A78405" t="str">
            <v>FE206324</v>
          </cell>
          <cell r="B78405">
            <v>-58011</v>
          </cell>
        </row>
        <row r="78406">
          <cell r="A78406" t="str">
            <v>FE206325</v>
          </cell>
          <cell r="B78406">
            <v>-75900</v>
          </cell>
        </row>
        <row r="78407">
          <cell r="A78407" t="str">
            <v>FE206326</v>
          </cell>
          <cell r="B78407">
            <v>-648677</v>
          </cell>
        </row>
        <row r="78408">
          <cell r="A78408" t="str">
            <v>FE206327</v>
          </cell>
          <cell r="B78408">
            <v>-611069</v>
          </cell>
        </row>
        <row r="78409">
          <cell r="A78409" t="str">
            <v>FE206328</v>
          </cell>
          <cell r="B78409">
            <v>-2420183</v>
          </cell>
        </row>
        <row r="78410">
          <cell r="A78410" t="str">
            <v>FE206329</v>
          </cell>
          <cell r="B78410">
            <v>-3377318</v>
          </cell>
        </row>
        <row r="78411">
          <cell r="A78411" t="str">
            <v>FE206330</v>
          </cell>
          <cell r="B78411">
            <v>-7181792</v>
          </cell>
        </row>
        <row r="78412">
          <cell r="A78412" t="str">
            <v>FE206331</v>
          </cell>
          <cell r="B78412">
            <v>-3170546</v>
          </cell>
        </row>
        <row r="78413">
          <cell r="A78413" t="str">
            <v>FE206332</v>
          </cell>
          <cell r="B78413">
            <v>-2162960</v>
          </cell>
        </row>
        <row r="78414">
          <cell r="A78414" t="str">
            <v>FE206333</v>
          </cell>
          <cell r="B78414">
            <v>-3314142</v>
          </cell>
        </row>
        <row r="78415">
          <cell r="A78415" t="str">
            <v>FE206334</v>
          </cell>
          <cell r="B78415">
            <v>-5657078</v>
          </cell>
        </row>
        <row r="78416">
          <cell r="A78416" t="str">
            <v>FE206335</v>
          </cell>
          <cell r="B78416">
            <v>-2919502</v>
          </cell>
        </row>
        <row r="78417">
          <cell r="A78417" t="str">
            <v>FE206336</v>
          </cell>
          <cell r="B78417">
            <v>-3169942</v>
          </cell>
        </row>
        <row r="78418">
          <cell r="A78418" t="str">
            <v>FE206337</v>
          </cell>
          <cell r="B78418">
            <v>-1843493</v>
          </cell>
        </row>
        <row r="78419">
          <cell r="A78419" t="str">
            <v>FE206338</v>
          </cell>
          <cell r="B78419">
            <v>-2585025</v>
          </cell>
        </row>
        <row r="78420">
          <cell r="A78420" t="str">
            <v>FE206339</v>
          </cell>
          <cell r="B78420">
            <v>-4135956</v>
          </cell>
        </row>
        <row r="78421">
          <cell r="A78421" t="str">
            <v>FE206340</v>
          </cell>
          <cell r="B78421">
            <v>-539114</v>
          </cell>
        </row>
        <row r="78422">
          <cell r="A78422" t="str">
            <v>FE206341</v>
          </cell>
          <cell r="B78422">
            <v>-1445974</v>
          </cell>
        </row>
        <row r="78423">
          <cell r="A78423" t="str">
            <v>FE206342</v>
          </cell>
          <cell r="B78423">
            <v>-423526</v>
          </cell>
        </row>
        <row r="78424">
          <cell r="A78424" t="str">
            <v>FE206343</v>
          </cell>
          <cell r="B78424">
            <v>-1343481</v>
          </cell>
        </row>
        <row r="78425">
          <cell r="A78425" t="str">
            <v>FE206344</v>
          </cell>
          <cell r="B78425">
            <v>-605334</v>
          </cell>
        </row>
        <row r="78426">
          <cell r="A78426" t="str">
            <v>FE206345</v>
          </cell>
          <cell r="B78426">
            <v>-651360</v>
          </cell>
        </row>
        <row r="78427">
          <cell r="A78427" t="str">
            <v>FE206346</v>
          </cell>
          <cell r="B78427">
            <v>-1030408</v>
          </cell>
        </row>
        <row r="78428">
          <cell r="A78428" t="str">
            <v>FE206347</v>
          </cell>
          <cell r="B78428">
            <v>-1030408</v>
          </cell>
        </row>
        <row r="78429">
          <cell r="A78429" t="str">
            <v>FE206348</v>
          </cell>
          <cell r="B78429">
            <v>-1030408</v>
          </cell>
        </row>
        <row r="78430">
          <cell r="A78430" t="str">
            <v>FE206350</v>
          </cell>
          <cell r="B78430">
            <v>-211217</v>
          </cell>
        </row>
        <row r="78431">
          <cell r="A78431" t="str">
            <v>FE206351</v>
          </cell>
          <cell r="B78431">
            <v>-2434728</v>
          </cell>
        </row>
        <row r="78432">
          <cell r="A78432" t="str">
            <v>FE206352</v>
          </cell>
          <cell r="B78432">
            <v>-1253233</v>
          </cell>
        </row>
        <row r="78433">
          <cell r="A78433" t="str">
            <v>FE206426</v>
          </cell>
          <cell r="B78433">
            <v>-2368634</v>
          </cell>
        </row>
        <row r="78434">
          <cell r="A78434" t="str">
            <v>FE206427</v>
          </cell>
          <cell r="B78434">
            <v>-13285428</v>
          </cell>
        </row>
        <row r="78435">
          <cell r="A78435" t="str">
            <v>FE206428</v>
          </cell>
          <cell r="B78435">
            <v>-908378</v>
          </cell>
        </row>
        <row r="78436">
          <cell r="A78436" t="str">
            <v>FE206429</v>
          </cell>
          <cell r="B78436">
            <v>-2634143</v>
          </cell>
        </row>
        <row r="78437">
          <cell r="A78437" t="str">
            <v>FE206430</v>
          </cell>
          <cell r="B78437">
            <v>-4637025</v>
          </cell>
        </row>
        <row r="78438">
          <cell r="A78438" t="str">
            <v>FE206431</v>
          </cell>
          <cell r="B78438">
            <v>-969319</v>
          </cell>
        </row>
        <row r="78439">
          <cell r="A78439" t="str">
            <v>FE206433</v>
          </cell>
          <cell r="B78439">
            <v>-2637176</v>
          </cell>
        </row>
        <row r="78440">
          <cell r="A78440" t="str">
            <v>FE206434</v>
          </cell>
          <cell r="B78440">
            <v>-2490132</v>
          </cell>
        </row>
        <row r="78441">
          <cell r="A78441" t="str">
            <v>FE206435</v>
          </cell>
          <cell r="B78441">
            <v>-3873224</v>
          </cell>
        </row>
        <row r="78442">
          <cell r="A78442" t="str">
            <v>FE206436</v>
          </cell>
          <cell r="B78442">
            <v>-3170202</v>
          </cell>
        </row>
        <row r="78443">
          <cell r="A78443" t="str">
            <v>FE206437</v>
          </cell>
          <cell r="B78443">
            <v>-3145412</v>
          </cell>
        </row>
        <row r="78444">
          <cell r="A78444" t="str">
            <v>FE206438</v>
          </cell>
          <cell r="B78444">
            <v>-467500</v>
          </cell>
        </row>
        <row r="78445">
          <cell r="A78445" t="str">
            <v>FE206439</v>
          </cell>
          <cell r="B78445">
            <v>-1150308</v>
          </cell>
        </row>
        <row r="78446">
          <cell r="A78446" t="str">
            <v>FE206440</v>
          </cell>
          <cell r="B78446">
            <v>-497500</v>
          </cell>
        </row>
        <row r="78447">
          <cell r="A78447" t="str">
            <v>FE206441</v>
          </cell>
          <cell r="B78447">
            <v>-3157996</v>
          </cell>
        </row>
        <row r="78448">
          <cell r="A78448" t="str">
            <v>FE206442</v>
          </cell>
          <cell r="B78448">
            <v>-1460728</v>
          </cell>
        </row>
        <row r="78449">
          <cell r="A78449" t="str">
            <v>FE206443</v>
          </cell>
          <cell r="B78449">
            <v>-1479828</v>
          </cell>
        </row>
        <row r="78450">
          <cell r="A78450" t="str">
            <v>FE206444</v>
          </cell>
          <cell r="B78450">
            <v>-492712</v>
          </cell>
        </row>
        <row r="78451">
          <cell r="A78451" t="str">
            <v>FE206445</v>
          </cell>
          <cell r="B78451">
            <v>-50800</v>
          </cell>
        </row>
        <row r="78452">
          <cell r="A78452" t="str">
            <v>FE206446</v>
          </cell>
          <cell r="B78452">
            <v>-226000</v>
          </cell>
        </row>
        <row r="78453">
          <cell r="A78453" t="str">
            <v>FE206447</v>
          </cell>
          <cell r="B78453">
            <v>-226000</v>
          </cell>
        </row>
        <row r="78454">
          <cell r="A78454" t="str">
            <v>FE206448</v>
          </cell>
          <cell r="B78454">
            <v>-50800</v>
          </cell>
        </row>
        <row r="78455">
          <cell r="A78455" t="str">
            <v>FE206449</v>
          </cell>
          <cell r="B78455">
            <v>-93300</v>
          </cell>
        </row>
        <row r="78456">
          <cell r="A78456" t="str">
            <v>FE206450</v>
          </cell>
          <cell r="B78456">
            <v>-226000</v>
          </cell>
        </row>
        <row r="78457">
          <cell r="A78457" t="str">
            <v>FE206451</v>
          </cell>
          <cell r="B78457">
            <v>-107800</v>
          </cell>
        </row>
        <row r="78458">
          <cell r="A78458" t="str">
            <v>FE206452</v>
          </cell>
          <cell r="B78458">
            <v>-180800</v>
          </cell>
        </row>
        <row r="78459">
          <cell r="A78459" t="str">
            <v>FE206453</v>
          </cell>
          <cell r="B78459">
            <v>-226000</v>
          </cell>
        </row>
        <row r="78460">
          <cell r="A78460" t="str">
            <v>FE206454</v>
          </cell>
          <cell r="B78460">
            <v>-50800</v>
          </cell>
        </row>
        <row r="78461">
          <cell r="A78461" t="str">
            <v>FE206455</v>
          </cell>
          <cell r="B78461">
            <v>-50800</v>
          </cell>
        </row>
        <row r="78462">
          <cell r="A78462" t="str">
            <v>FE206456</v>
          </cell>
          <cell r="B78462">
            <v>-50800</v>
          </cell>
        </row>
        <row r="78463">
          <cell r="A78463" t="str">
            <v>FE206457</v>
          </cell>
          <cell r="B78463">
            <v>-50800</v>
          </cell>
        </row>
        <row r="78464">
          <cell r="A78464" t="str">
            <v>FE206458</v>
          </cell>
          <cell r="B78464">
            <v>-88900</v>
          </cell>
        </row>
        <row r="78465">
          <cell r="A78465" t="str">
            <v>FE206459</v>
          </cell>
          <cell r="B78465">
            <v>-247600</v>
          </cell>
        </row>
        <row r="78466">
          <cell r="A78466" t="str">
            <v>FE206460</v>
          </cell>
          <cell r="B78466">
            <v>-50800</v>
          </cell>
        </row>
        <row r="78467">
          <cell r="A78467" t="str">
            <v>FE206461</v>
          </cell>
          <cell r="B78467">
            <v>-247600</v>
          </cell>
        </row>
        <row r="78468">
          <cell r="A78468" t="str">
            <v>FE206462</v>
          </cell>
          <cell r="B78468">
            <v>-50800</v>
          </cell>
        </row>
        <row r="78469">
          <cell r="A78469" t="str">
            <v>FE206463</v>
          </cell>
          <cell r="B78469">
            <v>-40400</v>
          </cell>
        </row>
        <row r="78470">
          <cell r="A78470" t="str">
            <v>FE206464</v>
          </cell>
          <cell r="B78470">
            <v>-50800</v>
          </cell>
        </row>
        <row r="78471">
          <cell r="A78471" t="str">
            <v>FE206465</v>
          </cell>
          <cell r="B78471">
            <v>-117300</v>
          </cell>
        </row>
        <row r="78472">
          <cell r="A78472" t="str">
            <v>FE206466</v>
          </cell>
          <cell r="B78472">
            <v>-50800</v>
          </cell>
        </row>
        <row r="78473">
          <cell r="A78473" t="str">
            <v>FE206467</v>
          </cell>
          <cell r="B78473">
            <v>-50800</v>
          </cell>
        </row>
        <row r="78474">
          <cell r="A78474" t="str">
            <v>FE206468</v>
          </cell>
          <cell r="B78474">
            <v>-50800</v>
          </cell>
        </row>
        <row r="78475">
          <cell r="A78475" t="str">
            <v>FE206469</v>
          </cell>
          <cell r="B78475">
            <v>-50800</v>
          </cell>
        </row>
        <row r="78476">
          <cell r="A78476" t="str">
            <v>FE206624</v>
          </cell>
          <cell r="B78476">
            <v>-609339</v>
          </cell>
        </row>
        <row r="78477">
          <cell r="A78477" t="str">
            <v>FE206625</v>
          </cell>
          <cell r="B78477">
            <v>-540650</v>
          </cell>
        </row>
        <row r="78478">
          <cell r="A78478" t="str">
            <v>FE206626</v>
          </cell>
          <cell r="B78478">
            <v>-26400</v>
          </cell>
        </row>
        <row r="78479">
          <cell r="A78479" t="str">
            <v>FE206627</v>
          </cell>
          <cell r="B78479">
            <v>-649300</v>
          </cell>
        </row>
        <row r="78480">
          <cell r="A78480" t="str">
            <v>FE206628</v>
          </cell>
          <cell r="B78480">
            <v>-26400</v>
          </cell>
        </row>
        <row r="78481">
          <cell r="A78481" t="str">
            <v>FE206629</v>
          </cell>
          <cell r="B78481">
            <v>-530033</v>
          </cell>
        </row>
        <row r="78482">
          <cell r="A78482" t="str">
            <v>FE206630</v>
          </cell>
          <cell r="B78482">
            <v>-76496</v>
          </cell>
        </row>
        <row r="78483">
          <cell r="A78483" t="str">
            <v>FE206631</v>
          </cell>
          <cell r="B78483">
            <v>-1804730</v>
          </cell>
        </row>
        <row r="78484">
          <cell r="A78484" t="str">
            <v>FE206632</v>
          </cell>
          <cell r="B78484">
            <v>-1911887</v>
          </cell>
        </row>
        <row r="78485">
          <cell r="A78485" t="str">
            <v>FE206633</v>
          </cell>
          <cell r="B78485">
            <v>-4422935</v>
          </cell>
        </row>
        <row r="78486">
          <cell r="A78486" t="str">
            <v>FE206634</v>
          </cell>
          <cell r="B78486">
            <v>-103200</v>
          </cell>
        </row>
        <row r="78487">
          <cell r="A78487" t="str">
            <v>FE206635</v>
          </cell>
          <cell r="B78487">
            <v>-69814</v>
          </cell>
        </row>
        <row r="78488">
          <cell r="A78488" t="str">
            <v>FE206636</v>
          </cell>
          <cell r="B78488">
            <v>-59044</v>
          </cell>
        </row>
        <row r="78489">
          <cell r="A78489" t="str">
            <v>FE206637</v>
          </cell>
          <cell r="B78489">
            <v>-183170</v>
          </cell>
        </row>
        <row r="78490">
          <cell r="A78490" t="str">
            <v>FE206638</v>
          </cell>
          <cell r="B78490">
            <v>-1384935</v>
          </cell>
        </row>
        <row r="78491">
          <cell r="A78491" t="str">
            <v>FE206639</v>
          </cell>
          <cell r="B78491">
            <v>-79252</v>
          </cell>
        </row>
        <row r="78492">
          <cell r="A78492" t="str">
            <v>FE206640</v>
          </cell>
          <cell r="B78492">
            <v>-231996</v>
          </cell>
        </row>
        <row r="78493">
          <cell r="A78493" t="str">
            <v>FE206641</v>
          </cell>
          <cell r="B78493">
            <v>-1273906</v>
          </cell>
        </row>
        <row r="78494">
          <cell r="A78494" t="str">
            <v>FE206642</v>
          </cell>
          <cell r="B78494">
            <v>-824417</v>
          </cell>
        </row>
        <row r="78495">
          <cell r="A78495" t="str">
            <v>FE206643</v>
          </cell>
          <cell r="B78495">
            <v>-816832</v>
          </cell>
        </row>
        <row r="78496">
          <cell r="A78496" t="str">
            <v>FE206644</v>
          </cell>
          <cell r="B78496">
            <v>-965393</v>
          </cell>
        </row>
        <row r="78497">
          <cell r="A78497" t="str">
            <v>FE206645</v>
          </cell>
          <cell r="B78497">
            <v>-1001118</v>
          </cell>
        </row>
        <row r="78498">
          <cell r="A78498" t="str">
            <v>FE206646</v>
          </cell>
          <cell r="B78498">
            <v>-70100</v>
          </cell>
        </row>
        <row r="78499">
          <cell r="A78499" t="str">
            <v>FE206647</v>
          </cell>
          <cell r="B78499">
            <v>-244881</v>
          </cell>
        </row>
        <row r="78500">
          <cell r="A78500" t="str">
            <v>FE206648</v>
          </cell>
          <cell r="B78500">
            <v>-395419</v>
          </cell>
        </row>
        <row r="78501">
          <cell r="A78501" t="str">
            <v>FE206649</v>
          </cell>
          <cell r="B78501">
            <v>-1117400</v>
          </cell>
        </row>
        <row r="78502">
          <cell r="A78502" t="str">
            <v>FE206650</v>
          </cell>
          <cell r="B78502">
            <v>-46000</v>
          </cell>
        </row>
        <row r="78503">
          <cell r="A78503" t="str">
            <v>FE206651</v>
          </cell>
          <cell r="B78503">
            <v>-3090767</v>
          </cell>
        </row>
        <row r="78504">
          <cell r="A78504" t="str">
            <v>FE206652</v>
          </cell>
          <cell r="B78504">
            <v>-3077009</v>
          </cell>
        </row>
        <row r="78505">
          <cell r="A78505" t="str">
            <v>FE206653</v>
          </cell>
          <cell r="B78505">
            <v>-2468094</v>
          </cell>
        </row>
        <row r="78506">
          <cell r="A78506" t="str">
            <v>FE206654</v>
          </cell>
          <cell r="B78506">
            <v>-180800</v>
          </cell>
        </row>
        <row r="78507">
          <cell r="A78507" t="str">
            <v>FE206655</v>
          </cell>
          <cell r="B78507">
            <v>-181000</v>
          </cell>
        </row>
        <row r="78508">
          <cell r="A78508" t="str">
            <v>FE206656</v>
          </cell>
          <cell r="B78508">
            <v>-117300</v>
          </cell>
        </row>
        <row r="78509">
          <cell r="A78509" t="str">
            <v>FE206657</v>
          </cell>
          <cell r="B78509">
            <v>-50800</v>
          </cell>
        </row>
        <row r="78510">
          <cell r="A78510" t="str">
            <v>FE206658</v>
          </cell>
          <cell r="B78510">
            <v>-181000</v>
          </cell>
        </row>
        <row r="78511">
          <cell r="A78511" t="str">
            <v>FE206659</v>
          </cell>
          <cell r="B78511">
            <v>-50800</v>
          </cell>
        </row>
        <row r="78512">
          <cell r="A78512" t="str">
            <v>FE206660</v>
          </cell>
          <cell r="B78512">
            <v>-50800</v>
          </cell>
        </row>
        <row r="78513">
          <cell r="A78513" t="str">
            <v>FE206661</v>
          </cell>
          <cell r="B78513">
            <v>-77200</v>
          </cell>
        </row>
        <row r="78514">
          <cell r="A78514" t="str">
            <v>FE206662</v>
          </cell>
          <cell r="B78514">
            <v>-24020</v>
          </cell>
        </row>
        <row r="78515">
          <cell r="A78515" t="str">
            <v>FE206663</v>
          </cell>
          <cell r="B78515">
            <v>-120600</v>
          </cell>
        </row>
        <row r="78516">
          <cell r="A78516" t="str">
            <v>FE206664</v>
          </cell>
          <cell r="B78516">
            <v>-50800</v>
          </cell>
        </row>
        <row r="78517">
          <cell r="A78517" t="str">
            <v>FE206665</v>
          </cell>
          <cell r="B78517">
            <v>-134000</v>
          </cell>
        </row>
        <row r="78518">
          <cell r="A78518" t="str">
            <v>FE206666</v>
          </cell>
          <cell r="B78518">
            <v>-52800</v>
          </cell>
        </row>
        <row r="78519">
          <cell r="A78519" t="str">
            <v>FE206667</v>
          </cell>
          <cell r="B78519">
            <v>-81800</v>
          </cell>
        </row>
        <row r="78520">
          <cell r="A78520" t="str">
            <v>FE206668</v>
          </cell>
          <cell r="B78520">
            <v>-78500</v>
          </cell>
        </row>
        <row r="78521">
          <cell r="A78521" t="str">
            <v>FE206669</v>
          </cell>
          <cell r="B78521">
            <v>-49500</v>
          </cell>
        </row>
        <row r="78522">
          <cell r="A78522" t="str">
            <v>FE206670</v>
          </cell>
          <cell r="B78522">
            <v>-99200</v>
          </cell>
        </row>
        <row r="78523">
          <cell r="A78523" t="str">
            <v>FE206671</v>
          </cell>
          <cell r="B78523">
            <v>-78500</v>
          </cell>
        </row>
        <row r="78524">
          <cell r="A78524" t="str">
            <v>FE206672</v>
          </cell>
          <cell r="B78524">
            <v>-64300</v>
          </cell>
        </row>
        <row r="78525">
          <cell r="A78525" t="str">
            <v>FE206673</v>
          </cell>
          <cell r="B78525">
            <v>-64300</v>
          </cell>
        </row>
        <row r="78526">
          <cell r="A78526" t="str">
            <v>FE206674</v>
          </cell>
          <cell r="B78526">
            <v>-78500</v>
          </cell>
        </row>
        <row r="78527">
          <cell r="A78527" t="str">
            <v>FE206675</v>
          </cell>
          <cell r="B78527">
            <v>-99200</v>
          </cell>
        </row>
        <row r="78528">
          <cell r="A78528" t="str">
            <v>FE206676</v>
          </cell>
          <cell r="B78528">
            <v>-64300</v>
          </cell>
        </row>
        <row r="78529">
          <cell r="A78529" t="str">
            <v>FE206677</v>
          </cell>
          <cell r="B78529">
            <v>-78500</v>
          </cell>
        </row>
        <row r="78530">
          <cell r="A78530" t="str">
            <v>FE206678</v>
          </cell>
          <cell r="B78530">
            <v>-93300</v>
          </cell>
        </row>
        <row r="78531">
          <cell r="A78531" t="str">
            <v>FE206679</v>
          </cell>
          <cell r="B78531">
            <v>-70400</v>
          </cell>
        </row>
        <row r="78532">
          <cell r="A78532" t="str">
            <v>FE206680</v>
          </cell>
          <cell r="B78532">
            <v>-70400</v>
          </cell>
        </row>
        <row r="78533">
          <cell r="A78533" t="str">
            <v>FE206681</v>
          </cell>
          <cell r="B78533">
            <v>-48200</v>
          </cell>
        </row>
        <row r="78534">
          <cell r="A78534" t="str">
            <v>FE206682</v>
          </cell>
          <cell r="B78534">
            <v>-64300</v>
          </cell>
        </row>
        <row r="78535">
          <cell r="A78535" t="str">
            <v>FE206683</v>
          </cell>
          <cell r="B78535">
            <v>-48200</v>
          </cell>
        </row>
        <row r="78536">
          <cell r="A78536" t="str">
            <v>FE206684</v>
          </cell>
          <cell r="B78536">
            <v>-78500</v>
          </cell>
        </row>
        <row r="78537">
          <cell r="A78537" t="str">
            <v>FE206685</v>
          </cell>
          <cell r="B78537">
            <v>-78500</v>
          </cell>
        </row>
        <row r="78538">
          <cell r="A78538" t="str">
            <v>FE206686</v>
          </cell>
          <cell r="B78538">
            <v>-185073</v>
          </cell>
        </row>
        <row r="78539">
          <cell r="A78539" t="str">
            <v>FE206687</v>
          </cell>
          <cell r="B78539">
            <v>-1200711</v>
          </cell>
        </row>
        <row r="78540">
          <cell r="A78540" t="str">
            <v>FE206688</v>
          </cell>
          <cell r="B78540">
            <v>-42300</v>
          </cell>
        </row>
        <row r="78541">
          <cell r="A78541" t="str">
            <v>FE206689</v>
          </cell>
          <cell r="B78541">
            <v>-63000</v>
          </cell>
        </row>
        <row r="78542">
          <cell r="A78542" t="str">
            <v>FE206690</v>
          </cell>
          <cell r="B78542">
            <v>-343270</v>
          </cell>
        </row>
        <row r="78543">
          <cell r="A78543" t="str">
            <v>FE206691</v>
          </cell>
          <cell r="B78543">
            <v>-757858</v>
          </cell>
        </row>
        <row r="78544">
          <cell r="A78544" t="str">
            <v>FE206692</v>
          </cell>
          <cell r="B78544">
            <v>-2489487</v>
          </cell>
        </row>
        <row r="78545">
          <cell r="A78545" t="str">
            <v>FE206693</v>
          </cell>
          <cell r="B78545">
            <v>-222300</v>
          </cell>
        </row>
        <row r="78546">
          <cell r="A78546" t="str">
            <v>FE206694</v>
          </cell>
          <cell r="B78546">
            <v>-93300</v>
          </cell>
        </row>
        <row r="78547">
          <cell r="A78547" t="str">
            <v>FE206695</v>
          </cell>
          <cell r="B78547">
            <v>-222300</v>
          </cell>
        </row>
        <row r="78548">
          <cell r="A78548" t="str">
            <v>FE206696</v>
          </cell>
          <cell r="B78548">
            <v>-271200</v>
          </cell>
        </row>
        <row r="78549">
          <cell r="A78549" t="str">
            <v>FE206697</v>
          </cell>
          <cell r="B78549">
            <v>-74900</v>
          </cell>
        </row>
        <row r="78550">
          <cell r="A78550" t="str">
            <v>FE206698</v>
          </cell>
          <cell r="B78550">
            <v>-74800</v>
          </cell>
        </row>
        <row r="78551">
          <cell r="A78551" t="str">
            <v>FE206699</v>
          </cell>
          <cell r="B78551">
            <v>-60600</v>
          </cell>
        </row>
        <row r="78552">
          <cell r="A78552" t="str">
            <v>FE206700</v>
          </cell>
          <cell r="B78552">
            <v>-49500</v>
          </cell>
        </row>
        <row r="78553">
          <cell r="A78553" t="str">
            <v>FE206821</v>
          </cell>
          <cell r="B78553">
            <v>-326777</v>
          </cell>
        </row>
        <row r="78554">
          <cell r="A78554" t="str">
            <v>FE206822</v>
          </cell>
          <cell r="B78554">
            <v>-212763</v>
          </cell>
        </row>
        <row r="78555">
          <cell r="A78555" t="str">
            <v>FE206823</v>
          </cell>
          <cell r="B78555">
            <v>-201200</v>
          </cell>
        </row>
        <row r="78556">
          <cell r="A78556" t="str">
            <v>FE206824</v>
          </cell>
          <cell r="B78556">
            <v>-339000</v>
          </cell>
        </row>
        <row r="78557">
          <cell r="A78557" t="str">
            <v>FE206825</v>
          </cell>
          <cell r="B78557">
            <v>-6759132</v>
          </cell>
        </row>
        <row r="78558">
          <cell r="A78558" t="str">
            <v>FE206882</v>
          </cell>
          <cell r="B78558">
            <v>-2777418</v>
          </cell>
        </row>
        <row r="78559">
          <cell r="A78559" t="str">
            <v>FE206883</v>
          </cell>
          <cell r="B78559">
            <v>-7236800</v>
          </cell>
        </row>
        <row r="78560">
          <cell r="A78560" t="str">
            <v>FE206884</v>
          </cell>
          <cell r="B78560">
            <v>-2521986</v>
          </cell>
        </row>
        <row r="78561">
          <cell r="A78561" t="str">
            <v>FE206885</v>
          </cell>
          <cell r="B78561">
            <v>-843477</v>
          </cell>
        </row>
        <row r="78562">
          <cell r="A78562" t="str">
            <v>FE206886</v>
          </cell>
          <cell r="B78562">
            <v>-1898388</v>
          </cell>
        </row>
        <row r="78563">
          <cell r="A78563" t="str">
            <v>FE206887</v>
          </cell>
          <cell r="B78563">
            <v>-3520309</v>
          </cell>
        </row>
        <row r="78564">
          <cell r="A78564" t="str">
            <v>FE206888</v>
          </cell>
          <cell r="B78564">
            <v>-22600</v>
          </cell>
        </row>
        <row r="78565">
          <cell r="A78565" t="str">
            <v>FE206889</v>
          </cell>
          <cell r="B78565">
            <v>-226000</v>
          </cell>
        </row>
        <row r="78566">
          <cell r="A78566" t="str">
            <v>FE206890</v>
          </cell>
          <cell r="B78566">
            <v>-78500</v>
          </cell>
        </row>
        <row r="78567">
          <cell r="A78567" t="str">
            <v>FE206911</v>
          </cell>
          <cell r="B78567">
            <v>-131741</v>
          </cell>
        </row>
        <row r="78568">
          <cell r="A78568" t="str">
            <v>FE206913</v>
          </cell>
          <cell r="B78568">
            <v>-2384618</v>
          </cell>
        </row>
        <row r="78569">
          <cell r="A78569" t="str">
            <v>FE206914</v>
          </cell>
          <cell r="B78569">
            <v>-12242713</v>
          </cell>
        </row>
        <row r="78570">
          <cell r="A78570" t="str">
            <v>FE206915</v>
          </cell>
          <cell r="B78570">
            <v>-965426</v>
          </cell>
        </row>
        <row r="78571">
          <cell r="A78571" t="str">
            <v>FE206916</v>
          </cell>
          <cell r="B78571">
            <v>-759747</v>
          </cell>
        </row>
        <row r="78572">
          <cell r="A78572" t="str">
            <v>FE206917</v>
          </cell>
          <cell r="B78572">
            <v>-1781061</v>
          </cell>
        </row>
        <row r="78573">
          <cell r="A78573" t="str">
            <v>FE206918</v>
          </cell>
          <cell r="B78573">
            <v>-392377</v>
          </cell>
        </row>
        <row r="78574">
          <cell r="A78574" t="str">
            <v>FE206919</v>
          </cell>
          <cell r="B78574">
            <v>-1018890</v>
          </cell>
        </row>
        <row r="78575">
          <cell r="A78575" t="str">
            <v>FE206920</v>
          </cell>
          <cell r="B78575">
            <v>-1746857</v>
          </cell>
        </row>
        <row r="78576">
          <cell r="A78576" t="str">
            <v>FE206921</v>
          </cell>
          <cell r="B78576">
            <v>-2406592</v>
          </cell>
        </row>
        <row r="78577">
          <cell r="A78577" t="str">
            <v>FE206922</v>
          </cell>
          <cell r="B78577">
            <v>-3865867</v>
          </cell>
        </row>
        <row r="78578">
          <cell r="A78578" t="str">
            <v>FE206923</v>
          </cell>
          <cell r="B78578">
            <v>-2191495</v>
          </cell>
        </row>
        <row r="78579">
          <cell r="A78579" t="str">
            <v>FE206924</v>
          </cell>
          <cell r="B78579">
            <v>-4898818</v>
          </cell>
        </row>
        <row r="78580">
          <cell r="A78580" t="str">
            <v>FE206925</v>
          </cell>
          <cell r="B78580">
            <v>-1581028</v>
          </cell>
        </row>
        <row r="78581">
          <cell r="A78581" t="str">
            <v>FE206926</v>
          </cell>
          <cell r="B78581">
            <v>-2116099</v>
          </cell>
        </row>
        <row r="78582">
          <cell r="A78582" t="str">
            <v>FE206927</v>
          </cell>
          <cell r="B78582">
            <v>-1076720</v>
          </cell>
        </row>
        <row r="78583">
          <cell r="A78583" t="str">
            <v>FE206928</v>
          </cell>
          <cell r="B78583">
            <v>-1971784</v>
          </cell>
        </row>
        <row r="78584">
          <cell r="A78584" t="str">
            <v>FE206929</v>
          </cell>
          <cell r="B78584">
            <v>-3198577</v>
          </cell>
        </row>
        <row r="78585">
          <cell r="A78585" t="str">
            <v>FE206930</v>
          </cell>
          <cell r="B78585">
            <v>-4614339</v>
          </cell>
        </row>
        <row r="78586">
          <cell r="A78586" t="str">
            <v>FE206931</v>
          </cell>
          <cell r="B78586">
            <v>-713757</v>
          </cell>
        </row>
        <row r="78587">
          <cell r="A78587" t="str">
            <v>FE206932</v>
          </cell>
          <cell r="B78587">
            <v>-1829431</v>
          </cell>
        </row>
        <row r="78588">
          <cell r="A78588" t="str">
            <v>FE206933</v>
          </cell>
          <cell r="B78588">
            <v>-2934017</v>
          </cell>
        </row>
        <row r="78589">
          <cell r="A78589" t="str">
            <v>FE206934</v>
          </cell>
          <cell r="B78589">
            <v>-779156</v>
          </cell>
        </row>
        <row r="78590">
          <cell r="A78590" t="str">
            <v>FE206935</v>
          </cell>
          <cell r="B78590">
            <v>-3855732</v>
          </cell>
        </row>
        <row r="78591">
          <cell r="A78591" t="str">
            <v>FE206936</v>
          </cell>
          <cell r="B78591">
            <v>-2347476</v>
          </cell>
        </row>
        <row r="78592">
          <cell r="A78592" t="str">
            <v>FE20706</v>
          </cell>
          <cell r="D78592">
            <v>-68495</v>
          </cell>
        </row>
        <row r="78593">
          <cell r="A78593" t="str">
            <v>FE207062</v>
          </cell>
          <cell r="B78593">
            <v>-79132</v>
          </cell>
        </row>
        <row r="78594">
          <cell r="A78594" t="str">
            <v>FE207063</v>
          </cell>
          <cell r="B78594">
            <v>-5505091</v>
          </cell>
        </row>
        <row r="78595">
          <cell r="A78595" t="str">
            <v>FE207064</v>
          </cell>
          <cell r="B78595">
            <v>-9127490</v>
          </cell>
        </row>
        <row r="78596">
          <cell r="A78596" t="str">
            <v>FE20707</v>
          </cell>
          <cell r="D78596">
            <v>-414794</v>
          </cell>
        </row>
        <row r="78597">
          <cell r="A78597" t="str">
            <v>FE20708</v>
          </cell>
          <cell r="D78597">
            <v>-308968</v>
          </cell>
        </row>
        <row r="78598">
          <cell r="A78598" t="str">
            <v>FE20709</v>
          </cell>
          <cell r="B78598">
            <v>-117200</v>
          </cell>
        </row>
        <row r="78599">
          <cell r="A78599" t="str">
            <v>FE20710</v>
          </cell>
          <cell r="D78599">
            <v>-586849</v>
          </cell>
        </row>
        <row r="78600">
          <cell r="A78600" t="str">
            <v>FE20711</v>
          </cell>
          <cell r="B78600">
            <v>-353200</v>
          </cell>
        </row>
        <row r="78601">
          <cell r="A78601" t="str">
            <v>FE20712</v>
          </cell>
          <cell r="B78601">
            <v>-2612835</v>
          </cell>
        </row>
        <row r="78602">
          <cell r="A78602" t="str">
            <v>FE207126</v>
          </cell>
          <cell r="B78602">
            <v>-1248052</v>
          </cell>
        </row>
        <row r="78603">
          <cell r="A78603" t="str">
            <v>FE207127</v>
          </cell>
          <cell r="B78603">
            <v>-7587235</v>
          </cell>
        </row>
        <row r="78604">
          <cell r="A78604" t="str">
            <v>FE207128</v>
          </cell>
          <cell r="B78604">
            <v>-2682020</v>
          </cell>
        </row>
        <row r="78605">
          <cell r="A78605" t="str">
            <v>FE207129</v>
          </cell>
          <cell r="B78605">
            <v>-2934939</v>
          </cell>
        </row>
        <row r="78606">
          <cell r="A78606" t="str">
            <v>FE20713</v>
          </cell>
          <cell r="B78606">
            <v>-39400</v>
          </cell>
        </row>
        <row r="78607">
          <cell r="A78607" t="str">
            <v>FE207135</v>
          </cell>
          <cell r="B78607">
            <v>-13072762</v>
          </cell>
        </row>
        <row r="78608">
          <cell r="A78608" t="str">
            <v>FE207136</v>
          </cell>
          <cell r="B78608">
            <v>-2675655</v>
          </cell>
        </row>
        <row r="78609">
          <cell r="A78609" t="str">
            <v>FE207137</v>
          </cell>
          <cell r="B78609">
            <v>-4321774</v>
          </cell>
        </row>
        <row r="78610">
          <cell r="A78610" t="str">
            <v>FE207138</v>
          </cell>
          <cell r="B78610">
            <v>-72927128</v>
          </cell>
        </row>
        <row r="78611">
          <cell r="A78611" t="str">
            <v>FE207139</v>
          </cell>
          <cell r="B78611">
            <v>-12541450</v>
          </cell>
        </row>
        <row r="78612">
          <cell r="A78612" t="str">
            <v>FE20714</v>
          </cell>
          <cell r="D78612">
            <v>-376204</v>
          </cell>
        </row>
        <row r="78613">
          <cell r="A78613" t="str">
            <v>FE207140</v>
          </cell>
          <cell r="B78613">
            <v>-24109246</v>
          </cell>
        </row>
        <row r="78614">
          <cell r="A78614" t="str">
            <v>FE207148</v>
          </cell>
          <cell r="B78614">
            <v>-1722987</v>
          </cell>
        </row>
        <row r="78615">
          <cell r="A78615" t="str">
            <v>FE20715</v>
          </cell>
          <cell r="B78615">
            <v>-258675</v>
          </cell>
        </row>
        <row r="78616">
          <cell r="A78616" t="str">
            <v>FE20716</v>
          </cell>
          <cell r="D78616">
            <v>-404188</v>
          </cell>
        </row>
        <row r="78617">
          <cell r="A78617" t="str">
            <v>FE20717</v>
          </cell>
          <cell r="B78617">
            <v>-146001</v>
          </cell>
        </row>
        <row r="78618">
          <cell r="A78618" t="str">
            <v>FE207179</v>
          </cell>
          <cell r="B78618">
            <v>-217624</v>
          </cell>
        </row>
        <row r="78619">
          <cell r="A78619" t="str">
            <v>FE20718</v>
          </cell>
          <cell r="B78619">
            <v>-331841</v>
          </cell>
        </row>
        <row r="78620">
          <cell r="A78620" t="str">
            <v>FE207180</v>
          </cell>
          <cell r="B78620">
            <v>-217624</v>
          </cell>
        </row>
        <row r="78621">
          <cell r="A78621" t="str">
            <v>FE207181</v>
          </cell>
          <cell r="B78621">
            <v>-50800</v>
          </cell>
        </row>
        <row r="78622">
          <cell r="A78622" t="str">
            <v>FE207182</v>
          </cell>
          <cell r="B78622">
            <v>-50800</v>
          </cell>
        </row>
        <row r="78623">
          <cell r="A78623" t="str">
            <v>FE207183</v>
          </cell>
          <cell r="B78623">
            <v>-117300</v>
          </cell>
        </row>
        <row r="78624">
          <cell r="A78624" t="str">
            <v>FE207184</v>
          </cell>
          <cell r="B78624">
            <v>-50800</v>
          </cell>
        </row>
        <row r="78625">
          <cell r="A78625" t="str">
            <v>FE207185</v>
          </cell>
          <cell r="B78625">
            <v>-50800</v>
          </cell>
        </row>
        <row r="78626">
          <cell r="A78626" t="str">
            <v>FE207186</v>
          </cell>
          <cell r="B78626">
            <v>-50800</v>
          </cell>
        </row>
        <row r="78627">
          <cell r="A78627" t="str">
            <v>FE207187</v>
          </cell>
          <cell r="B78627">
            <v>-50800</v>
          </cell>
        </row>
        <row r="78628">
          <cell r="A78628" t="str">
            <v>FE207189</v>
          </cell>
          <cell r="B78628">
            <v>-50800</v>
          </cell>
        </row>
        <row r="78629">
          <cell r="A78629" t="str">
            <v>FE207190</v>
          </cell>
          <cell r="B78629">
            <v>-50800</v>
          </cell>
        </row>
        <row r="78630">
          <cell r="A78630" t="str">
            <v>FE207191</v>
          </cell>
          <cell r="B78630">
            <v>-120600</v>
          </cell>
        </row>
        <row r="78631">
          <cell r="A78631" t="str">
            <v>FE207192</v>
          </cell>
          <cell r="B78631">
            <v>-50800</v>
          </cell>
        </row>
        <row r="78632">
          <cell r="A78632" t="str">
            <v>FE207193</v>
          </cell>
          <cell r="B78632">
            <v>-24000</v>
          </cell>
        </row>
        <row r="78633">
          <cell r="A78633" t="str">
            <v>FE207194</v>
          </cell>
          <cell r="B78633">
            <v>-50800</v>
          </cell>
        </row>
        <row r="78634">
          <cell r="A78634" t="str">
            <v>FE207195</v>
          </cell>
          <cell r="B78634">
            <v>-50800</v>
          </cell>
        </row>
        <row r="78635">
          <cell r="A78635" t="str">
            <v>FE207196</v>
          </cell>
          <cell r="B78635">
            <v>-77200</v>
          </cell>
        </row>
        <row r="78636">
          <cell r="A78636" t="str">
            <v>FE207197</v>
          </cell>
          <cell r="B78636">
            <v>-25500</v>
          </cell>
        </row>
        <row r="78637">
          <cell r="A78637" t="str">
            <v>FE207198</v>
          </cell>
          <cell r="B78637">
            <v>-370500</v>
          </cell>
        </row>
        <row r="78638">
          <cell r="A78638" t="str">
            <v>FE207199</v>
          </cell>
          <cell r="B78638">
            <v>-50800</v>
          </cell>
        </row>
        <row r="78639">
          <cell r="A78639" t="str">
            <v>FE207200</v>
          </cell>
          <cell r="B78639">
            <v>-120600</v>
          </cell>
        </row>
        <row r="78640">
          <cell r="A78640" t="str">
            <v>FE207201</v>
          </cell>
          <cell r="B78640">
            <v>-50800</v>
          </cell>
        </row>
        <row r="78641">
          <cell r="A78641" t="str">
            <v>FE207202</v>
          </cell>
          <cell r="B78641">
            <v>-50800</v>
          </cell>
        </row>
        <row r="78642">
          <cell r="A78642" t="str">
            <v>FE207203</v>
          </cell>
          <cell r="B78642">
            <v>-50800</v>
          </cell>
        </row>
        <row r="78643">
          <cell r="A78643" t="str">
            <v>FE207204</v>
          </cell>
          <cell r="B78643">
            <v>-50800</v>
          </cell>
        </row>
        <row r="78644">
          <cell r="A78644" t="str">
            <v>FE207205</v>
          </cell>
          <cell r="B78644">
            <v>-50800</v>
          </cell>
        </row>
        <row r="78645">
          <cell r="A78645" t="str">
            <v>FE207206</v>
          </cell>
          <cell r="B78645">
            <v>-50800</v>
          </cell>
        </row>
        <row r="78646">
          <cell r="A78646" t="str">
            <v>FE207207</v>
          </cell>
          <cell r="B78646">
            <v>-50800</v>
          </cell>
        </row>
        <row r="78647">
          <cell r="A78647" t="str">
            <v>FE207208</v>
          </cell>
          <cell r="B78647">
            <v>-120600</v>
          </cell>
        </row>
        <row r="78648">
          <cell r="A78648" t="str">
            <v>FE207209</v>
          </cell>
          <cell r="B78648">
            <v>-50800</v>
          </cell>
        </row>
        <row r="78649">
          <cell r="A78649" t="str">
            <v>FE20721</v>
          </cell>
          <cell r="D78649">
            <v>-826428</v>
          </cell>
        </row>
        <row r="78650">
          <cell r="A78650" t="str">
            <v>FE207210</v>
          </cell>
          <cell r="B78650">
            <v>-50800</v>
          </cell>
        </row>
        <row r="78651">
          <cell r="A78651" t="str">
            <v>FE207211</v>
          </cell>
          <cell r="B78651">
            <v>-50800</v>
          </cell>
        </row>
        <row r="78652">
          <cell r="A78652" t="str">
            <v>FE207212</v>
          </cell>
          <cell r="B78652">
            <v>-50800</v>
          </cell>
        </row>
        <row r="78653">
          <cell r="A78653" t="str">
            <v>FE207213</v>
          </cell>
          <cell r="B78653">
            <v>-50800</v>
          </cell>
        </row>
        <row r="78654">
          <cell r="A78654" t="str">
            <v>FE207214</v>
          </cell>
          <cell r="B78654">
            <v>-25500</v>
          </cell>
        </row>
        <row r="78655">
          <cell r="A78655" t="str">
            <v>FE207215</v>
          </cell>
          <cell r="B78655">
            <v>-120600</v>
          </cell>
        </row>
        <row r="78656">
          <cell r="A78656" t="str">
            <v>FE207216</v>
          </cell>
          <cell r="B78656">
            <v>-50800</v>
          </cell>
        </row>
        <row r="78657">
          <cell r="A78657" t="str">
            <v>FE207217</v>
          </cell>
          <cell r="B78657">
            <v>-25500</v>
          </cell>
        </row>
        <row r="78658">
          <cell r="A78658" t="str">
            <v>FE207218</v>
          </cell>
          <cell r="B78658">
            <v>-50800</v>
          </cell>
        </row>
        <row r="78659">
          <cell r="A78659" t="str">
            <v>FE207219</v>
          </cell>
          <cell r="B78659">
            <v>-50800</v>
          </cell>
        </row>
        <row r="78660">
          <cell r="A78660" t="str">
            <v>FE20722</v>
          </cell>
          <cell r="B78660">
            <v>-36200</v>
          </cell>
        </row>
        <row r="78661">
          <cell r="A78661" t="str">
            <v>FE207220</v>
          </cell>
          <cell r="B78661">
            <v>-50800</v>
          </cell>
        </row>
        <row r="78662">
          <cell r="A78662" t="str">
            <v>FE207221</v>
          </cell>
          <cell r="B78662">
            <v>-123200</v>
          </cell>
        </row>
        <row r="78663">
          <cell r="A78663" t="str">
            <v>FE207222</v>
          </cell>
          <cell r="B78663">
            <v>-49500</v>
          </cell>
        </row>
        <row r="78664">
          <cell r="A78664" t="str">
            <v>FE207223</v>
          </cell>
          <cell r="B78664">
            <v>-135900</v>
          </cell>
        </row>
        <row r="78665">
          <cell r="A78665" t="str">
            <v>FE207224</v>
          </cell>
          <cell r="B78665">
            <v>-78500</v>
          </cell>
        </row>
        <row r="78666">
          <cell r="A78666" t="str">
            <v>FE207225</v>
          </cell>
          <cell r="B78666">
            <v>-70400</v>
          </cell>
        </row>
        <row r="78667">
          <cell r="A78667" t="str">
            <v>FE207226</v>
          </cell>
          <cell r="B78667">
            <v>-20320</v>
          </cell>
        </row>
        <row r="78668">
          <cell r="A78668" t="str">
            <v>FE207227</v>
          </cell>
          <cell r="B78668">
            <v>-47100</v>
          </cell>
        </row>
        <row r="78669">
          <cell r="A78669" t="str">
            <v>FE20723</v>
          </cell>
          <cell r="B78669">
            <v>-46100</v>
          </cell>
        </row>
        <row r="78670">
          <cell r="A78670" t="str">
            <v>FE207232</v>
          </cell>
          <cell r="B78670">
            <v>-492712</v>
          </cell>
        </row>
        <row r="78671">
          <cell r="A78671" t="str">
            <v>FE207233</v>
          </cell>
          <cell r="B78671">
            <v>-49500</v>
          </cell>
        </row>
        <row r="78672">
          <cell r="A78672" t="str">
            <v>FE207234</v>
          </cell>
          <cell r="B78672">
            <v>-49500</v>
          </cell>
        </row>
        <row r="78673">
          <cell r="A78673" t="str">
            <v>FE207235</v>
          </cell>
          <cell r="B78673">
            <v>-409700</v>
          </cell>
        </row>
        <row r="78674">
          <cell r="A78674" t="str">
            <v>FE207236</v>
          </cell>
          <cell r="B78674">
            <v>-403122</v>
          </cell>
        </row>
        <row r="78675">
          <cell r="A78675" t="str">
            <v>FE207237</v>
          </cell>
          <cell r="B78675">
            <v>-97500</v>
          </cell>
        </row>
        <row r="78676">
          <cell r="A78676" t="str">
            <v>FE207238</v>
          </cell>
          <cell r="B78676">
            <v>-49500</v>
          </cell>
        </row>
        <row r="78677">
          <cell r="A78677" t="str">
            <v>FE207239</v>
          </cell>
          <cell r="B78677">
            <v>-49500</v>
          </cell>
        </row>
        <row r="78678">
          <cell r="A78678" t="str">
            <v>FE20724</v>
          </cell>
          <cell r="B78678">
            <v>-46100</v>
          </cell>
        </row>
        <row r="78679">
          <cell r="A78679" t="str">
            <v>FE207240</v>
          </cell>
          <cell r="B78679">
            <v>-217624</v>
          </cell>
        </row>
        <row r="78680">
          <cell r="A78680" t="str">
            <v>FE207241</v>
          </cell>
          <cell r="B78680">
            <v>-107800</v>
          </cell>
        </row>
        <row r="78681">
          <cell r="A78681" t="str">
            <v>FE207242</v>
          </cell>
          <cell r="B78681">
            <v>-50800</v>
          </cell>
        </row>
        <row r="78682">
          <cell r="A78682" t="str">
            <v>FE207243</v>
          </cell>
          <cell r="B78682">
            <v>-50800</v>
          </cell>
        </row>
        <row r="78683">
          <cell r="A78683" t="str">
            <v>FE207244</v>
          </cell>
          <cell r="B78683">
            <v>-50800</v>
          </cell>
        </row>
        <row r="78684">
          <cell r="A78684" t="str">
            <v>FE207245</v>
          </cell>
          <cell r="B78684">
            <v>-50800</v>
          </cell>
        </row>
        <row r="78685">
          <cell r="A78685" t="str">
            <v>FE207246</v>
          </cell>
          <cell r="B78685">
            <v>-50800</v>
          </cell>
        </row>
        <row r="78686">
          <cell r="A78686" t="str">
            <v>FE207247</v>
          </cell>
          <cell r="B78686">
            <v>-50800</v>
          </cell>
        </row>
        <row r="78687">
          <cell r="A78687" t="str">
            <v>FE207248</v>
          </cell>
          <cell r="B78687">
            <v>-25500</v>
          </cell>
        </row>
        <row r="78688">
          <cell r="A78688" t="str">
            <v>FE207249</v>
          </cell>
          <cell r="B78688">
            <v>-50800</v>
          </cell>
        </row>
        <row r="78689">
          <cell r="A78689" t="str">
            <v>FE20725</v>
          </cell>
          <cell r="B78689">
            <v>-46100</v>
          </cell>
        </row>
        <row r="78690">
          <cell r="A78690" t="str">
            <v>FE207250</v>
          </cell>
          <cell r="B78690">
            <v>-50800</v>
          </cell>
        </row>
        <row r="78691">
          <cell r="A78691" t="str">
            <v>FE207251</v>
          </cell>
          <cell r="B78691">
            <v>-50800</v>
          </cell>
        </row>
        <row r="78692">
          <cell r="A78692" t="str">
            <v>FE207252</v>
          </cell>
          <cell r="B78692">
            <v>-50800</v>
          </cell>
        </row>
        <row r="78693">
          <cell r="A78693" t="str">
            <v>FE207253</v>
          </cell>
          <cell r="B78693">
            <v>-50800</v>
          </cell>
        </row>
        <row r="78694">
          <cell r="A78694" t="str">
            <v>FE207254</v>
          </cell>
          <cell r="B78694">
            <v>-50800</v>
          </cell>
        </row>
        <row r="78695">
          <cell r="A78695" t="str">
            <v>FE207255</v>
          </cell>
          <cell r="B78695">
            <v>-50800</v>
          </cell>
        </row>
        <row r="78696">
          <cell r="A78696" t="str">
            <v>FE207256</v>
          </cell>
          <cell r="B78696">
            <v>-50800</v>
          </cell>
        </row>
        <row r="78697">
          <cell r="A78697" t="str">
            <v>FE207257</v>
          </cell>
          <cell r="B78697">
            <v>-117300</v>
          </cell>
        </row>
        <row r="78698">
          <cell r="A78698" t="str">
            <v>FE207258</v>
          </cell>
          <cell r="B78698">
            <v>-50800</v>
          </cell>
        </row>
        <row r="78699">
          <cell r="A78699" t="str">
            <v>FE207259</v>
          </cell>
          <cell r="B78699">
            <v>-138200</v>
          </cell>
        </row>
        <row r="78700">
          <cell r="A78700" t="str">
            <v>FE20726</v>
          </cell>
          <cell r="B78700">
            <v>-41500</v>
          </cell>
        </row>
        <row r="78701">
          <cell r="A78701" t="str">
            <v>FE207260</v>
          </cell>
          <cell r="B78701">
            <v>-117300</v>
          </cell>
        </row>
        <row r="78702">
          <cell r="A78702" t="str">
            <v>FE207261</v>
          </cell>
          <cell r="B78702">
            <v>-50800</v>
          </cell>
        </row>
        <row r="78703">
          <cell r="A78703" t="str">
            <v>FE207262</v>
          </cell>
          <cell r="B78703">
            <v>-158700</v>
          </cell>
        </row>
        <row r="78704">
          <cell r="A78704" t="str">
            <v>FE207263</v>
          </cell>
          <cell r="B78704">
            <v>-50800</v>
          </cell>
        </row>
        <row r="78705">
          <cell r="A78705" t="str">
            <v>FE207264</v>
          </cell>
          <cell r="B78705">
            <v>-50800</v>
          </cell>
        </row>
        <row r="78706">
          <cell r="A78706" t="str">
            <v>FE207265</v>
          </cell>
          <cell r="B78706">
            <v>-50800</v>
          </cell>
        </row>
        <row r="78707">
          <cell r="A78707" t="str">
            <v>FE207266</v>
          </cell>
          <cell r="B78707">
            <v>-77200</v>
          </cell>
        </row>
        <row r="78708">
          <cell r="A78708" t="str">
            <v>FE207267</v>
          </cell>
          <cell r="B78708">
            <v>-138200</v>
          </cell>
        </row>
        <row r="78709">
          <cell r="A78709" t="str">
            <v>FE207268</v>
          </cell>
          <cell r="B78709">
            <v>-50800</v>
          </cell>
        </row>
        <row r="78710">
          <cell r="A78710" t="str">
            <v>FE207269</v>
          </cell>
          <cell r="B78710">
            <v>-77200</v>
          </cell>
        </row>
        <row r="78711">
          <cell r="A78711" t="str">
            <v>FE20727</v>
          </cell>
          <cell r="B78711">
            <v>-46100</v>
          </cell>
        </row>
        <row r="78712">
          <cell r="A78712" t="str">
            <v>FE207270</v>
          </cell>
          <cell r="B78712">
            <v>-227900</v>
          </cell>
        </row>
        <row r="78713">
          <cell r="A78713" t="str">
            <v>FE207271</v>
          </cell>
          <cell r="B78713">
            <v>-25500</v>
          </cell>
        </row>
        <row r="78714">
          <cell r="A78714" t="str">
            <v>FE207272</v>
          </cell>
          <cell r="B78714">
            <v>-50800</v>
          </cell>
        </row>
        <row r="78715">
          <cell r="A78715" t="str">
            <v>FE207273</v>
          </cell>
          <cell r="B78715">
            <v>-77200</v>
          </cell>
        </row>
        <row r="78716">
          <cell r="A78716" t="str">
            <v>FE207274</v>
          </cell>
          <cell r="B78716">
            <v>-24000</v>
          </cell>
        </row>
        <row r="78717">
          <cell r="A78717" t="str">
            <v>FE207275</v>
          </cell>
          <cell r="B78717">
            <v>-247600</v>
          </cell>
        </row>
        <row r="78718">
          <cell r="A78718" t="str">
            <v>FE207276</v>
          </cell>
          <cell r="B78718">
            <v>-25500</v>
          </cell>
        </row>
        <row r="78719">
          <cell r="A78719" t="str">
            <v>FE207277</v>
          </cell>
          <cell r="B78719">
            <v>-50800</v>
          </cell>
        </row>
        <row r="78720">
          <cell r="A78720" t="str">
            <v>FE207278</v>
          </cell>
          <cell r="B78720">
            <v>-94200</v>
          </cell>
        </row>
        <row r="78721">
          <cell r="A78721" t="str">
            <v>FE207279</v>
          </cell>
          <cell r="B78721">
            <v>-138200</v>
          </cell>
        </row>
        <row r="78722">
          <cell r="A78722" t="str">
            <v>FE20728</v>
          </cell>
          <cell r="B78722">
            <v>-187400</v>
          </cell>
        </row>
        <row r="78723">
          <cell r="A78723" t="str">
            <v>FE207280</v>
          </cell>
          <cell r="B78723">
            <v>-25500</v>
          </cell>
        </row>
        <row r="78724">
          <cell r="A78724" t="str">
            <v>FE207281</v>
          </cell>
          <cell r="B78724">
            <v>-138200</v>
          </cell>
        </row>
        <row r="78725">
          <cell r="A78725" t="str">
            <v>FE207282</v>
          </cell>
          <cell r="B78725">
            <v>-25500</v>
          </cell>
        </row>
        <row r="78726">
          <cell r="A78726" t="str">
            <v>FE207283</v>
          </cell>
          <cell r="B78726">
            <v>-24000</v>
          </cell>
        </row>
        <row r="78727">
          <cell r="A78727" t="str">
            <v>FE207284</v>
          </cell>
          <cell r="B78727">
            <v>-77200</v>
          </cell>
        </row>
        <row r="78728">
          <cell r="A78728" t="str">
            <v>FE207285</v>
          </cell>
          <cell r="B78728">
            <v>-50800</v>
          </cell>
        </row>
        <row r="78729">
          <cell r="A78729" t="str">
            <v>FE207286</v>
          </cell>
          <cell r="B78729">
            <v>-50800</v>
          </cell>
        </row>
        <row r="78730">
          <cell r="A78730" t="str">
            <v>FE207287</v>
          </cell>
          <cell r="B78730">
            <v>-50800</v>
          </cell>
        </row>
        <row r="78731">
          <cell r="A78731" t="str">
            <v>FE207288</v>
          </cell>
          <cell r="B78731">
            <v>-25500</v>
          </cell>
        </row>
        <row r="78732">
          <cell r="A78732" t="str">
            <v>FE207289</v>
          </cell>
          <cell r="B78732">
            <v>-50800</v>
          </cell>
        </row>
        <row r="78733">
          <cell r="A78733" t="str">
            <v>FE20729</v>
          </cell>
          <cell r="B78733">
            <v>-46100</v>
          </cell>
        </row>
        <row r="78734">
          <cell r="A78734" t="str">
            <v>FE207290</v>
          </cell>
          <cell r="B78734">
            <v>-50800</v>
          </cell>
        </row>
        <row r="78735">
          <cell r="A78735" t="str">
            <v>FE207291</v>
          </cell>
          <cell r="B78735">
            <v>-50800</v>
          </cell>
        </row>
        <row r="78736">
          <cell r="A78736" t="str">
            <v>FE207292</v>
          </cell>
          <cell r="B78736">
            <v>-117300</v>
          </cell>
        </row>
        <row r="78737">
          <cell r="A78737" t="str">
            <v>FE207293</v>
          </cell>
          <cell r="B78737">
            <v>-50800</v>
          </cell>
        </row>
        <row r="78738">
          <cell r="A78738" t="str">
            <v>FE207294</v>
          </cell>
          <cell r="B78738">
            <v>-117300</v>
          </cell>
        </row>
        <row r="78739">
          <cell r="A78739" t="str">
            <v>FE207295</v>
          </cell>
          <cell r="B78739">
            <v>-94200</v>
          </cell>
        </row>
        <row r="78740">
          <cell r="A78740" t="str">
            <v>FE207296</v>
          </cell>
          <cell r="B78740">
            <v>-50800</v>
          </cell>
        </row>
        <row r="78741">
          <cell r="A78741" t="str">
            <v>FE207297</v>
          </cell>
          <cell r="B78741">
            <v>-50800</v>
          </cell>
        </row>
        <row r="78742">
          <cell r="A78742" t="str">
            <v>FE207298</v>
          </cell>
          <cell r="B78742">
            <v>-50800</v>
          </cell>
        </row>
        <row r="78743">
          <cell r="A78743" t="str">
            <v>FE207299</v>
          </cell>
          <cell r="B78743">
            <v>-50800</v>
          </cell>
        </row>
        <row r="78744">
          <cell r="A78744" t="str">
            <v>FE20730</v>
          </cell>
          <cell r="B78744">
            <v>-46100</v>
          </cell>
        </row>
        <row r="78745">
          <cell r="A78745" t="str">
            <v>FE207300</v>
          </cell>
          <cell r="B78745">
            <v>-25500</v>
          </cell>
        </row>
        <row r="78746">
          <cell r="A78746" t="str">
            <v>FE207301</v>
          </cell>
          <cell r="B78746">
            <v>-117300</v>
          </cell>
        </row>
        <row r="78747">
          <cell r="A78747" t="str">
            <v>FE207302</v>
          </cell>
          <cell r="B78747">
            <v>-114100</v>
          </cell>
        </row>
        <row r="78748">
          <cell r="A78748" t="str">
            <v>FE207303</v>
          </cell>
          <cell r="B78748">
            <v>-25500</v>
          </cell>
        </row>
        <row r="78749">
          <cell r="A78749" t="str">
            <v>FE207304</v>
          </cell>
          <cell r="B78749">
            <v>-50800</v>
          </cell>
        </row>
        <row r="78750">
          <cell r="A78750" t="str">
            <v>FE207305</v>
          </cell>
          <cell r="B78750">
            <v>-50800</v>
          </cell>
        </row>
        <row r="78751">
          <cell r="A78751" t="str">
            <v>FE207306</v>
          </cell>
          <cell r="B78751">
            <v>-50800</v>
          </cell>
        </row>
        <row r="78752">
          <cell r="A78752" t="str">
            <v>FE207307</v>
          </cell>
          <cell r="B78752">
            <v>-50800</v>
          </cell>
        </row>
        <row r="78753">
          <cell r="A78753" t="str">
            <v>FE207308</v>
          </cell>
          <cell r="B78753">
            <v>-25500</v>
          </cell>
        </row>
        <row r="78754">
          <cell r="A78754" t="str">
            <v>FE207309</v>
          </cell>
          <cell r="B78754">
            <v>-50800</v>
          </cell>
        </row>
        <row r="78755">
          <cell r="A78755" t="str">
            <v>FE20731</v>
          </cell>
          <cell r="B78755">
            <v>-46100</v>
          </cell>
        </row>
        <row r="78756">
          <cell r="A78756" t="str">
            <v>FE207310</v>
          </cell>
          <cell r="B78756">
            <v>-50800</v>
          </cell>
        </row>
        <row r="78757">
          <cell r="A78757" t="str">
            <v>FE207311</v>
          </cell>
          <cell r="B78757">
            <v>-50800</v>
          </cell>
        </row>
        <row r="78758">
          <cell r="A78758" t="str">
            <v>FE207312</v>
          </cell>
          <cell r="B78758">
            <v>-50800</v>
          </cell>
        </row>
        <row r="78759">
          <cell r="A78759" t="str">
            <v>FE207313</v>
          </cell>
          <cell r="B78759">
            <v>-120600</v>
          </cell>
        </row>
        <row r="78760">
          <cell r="A78760" t="str">
            <v>FE207314</v>
          </cell>
          <cell r="B78760">
            <v>-50800</v>
          </cell>
        </row>
        <row r="78761">
          <cell r="A78761" t="str">
            <v>FE207315</v>
          </cell>
          <cell r="B78761">
            <v>-25500</v>
          </cell>
        </row>
        <row r="78762">
          <cell r="A78762" t="str">
            <v>FE207316</v>
          </cell>
          <cell r="B78762">
            <v>-50800</v>
          </cell>
        </row>
        <row r="78763">
          <cell r="A78763" t="str">
            <v>FE207317</v>
          </cell>
          <cell r="B78763">
            <v>-50800</v>
          </cell>
        </row>
        <row r="78764">
          <cell r="A78764" t="str">
            <v>FE207318</v>
          </cell>
          <cell r="B78764">
            <v>-50800</v>
          </cell>
        </row>
        <row r="78765">
          <cell r="A78765" t="str">
            <v>FE207319</v>
          </cell>
          <cell r="B78765">
            <v>-50800</v>
          </cell>
        </row>
        <row r="78766">
          <cell r="A78766" t="str">
            <v>FE20732</v>
          </cell>
          <cell r="B78766">
            <v>-46100</v>
          </cell>
        </row>
        <row r="78767">
          <cell r="A78767" t="str">
            <v>FE207320</v>
          </cell>
          <cell r="B78767">
            <v>-24020</v>
          </cell>
        </row>
        <row r="78768">
          <cell r="A78768" t="str">
            <v>FE207321</v>
          </cell>
          <cell r="B78768">
            <v>-50800</v>
          </cell>
        </row>
        <row r="78769">
          <cell r="A78769" t="str">
            <v>FE207322</v>
          </cell>
          <cell r="B78769">
            <v>-123200</v>
          </cell>
        </row>
        <row r="78770">
          <cell r="A78770" t="str">
            <v>FE207323</v>
          </cell>
          <cell r="B78770">
            <v>-77200</v>
          </cell>
        </row>
        <row r="78771">
          <cell r="A78771" t="str">
            <v>FE207324</v>
          </cell>
          <cell r="B78771">
            <v>-78500</v>
          </cell>
        </row>
        <row r="78772">
          <cell r="A78772" t="str">
            <v>FE207325</v>
          </cell>
          <cell r="B78772">
            <v>-64300</v>
          </cell>
        </row>
        <row r="78773">
          <cell r="A78773" t="str">
            <v>FE207326</v>
          </cell>
          <cell r="B78773">
            <v>-78500</v>
          </cell>
        </row>
        <row r="78774">
          <cell r="A78774" t="str">
            <v>FE207327</v>
          </cell>
          <cell r="B78774">
            <v>-78500</v>
          </cell>
        </row>
        <row r="78775">
          <cell r="A78775" t="str">
            <v>FE207328</v>
          </cell>
          <cell r="B78775">
            <v>-78500</v>
          </cell>
        </row>
        <row r="78776">
          <cell r="A78776" t="str">
            <v>FE207329</v>
          </cell>
          <cell r="B78776">
            <v>-64266</v>
          </cell>
        </row>
        <row r="78777">
          <cell r="A78777" t="str">
            <v>FE20733</v>
          </cell>
          <cell r="B78777">
            <v>-106600</v>
          </cell>
        </row>
        <row r="78778">
          <cell r="A78778" t="str">
            <v>FE207331</v>
          </cell>
          <cell r="B78778">
            <v>-28160</v>
          </cell>
        </row>
        <row r="78779">
          <cell r="A78779" t="str">
            <v>FE207332</v>
          </cell>
          <cell r="B78779">
            <v>-28160</v>
          </cell>
        </row>
        <row r="78780">
          <cell r="A78780" t="str">
            <v>FE207333</v>
          </cell>
          <cell r="B78780">
            <v>-28160</v>
          </cell>
        </row>
        <row r="78781">
          <cell r="A78781" t="str">
            <v>FE207334</v>
          </cell>
          <cell r="B78781">
            <v>-28160</v>
          </cell>
        </row>
        <row r="78782">
          <cell r="A78782" t="str">
            <v>FE207335</v>
          </cell>
          <cell r="B78782">
            <v>-28160</v>
          </cell>
        </row>
        <row r="78783">
          <cell r="A78783" t="str">
            <v>FE207336</v>
          </cell>
          <cell r="B78783">
            <v>-28160</v>
          </cell>
        </row>
        <row r="78784">
          <cell r="A78784" t="str">
            <v>FE207337</v>
          </cell>
          <cell r="B78784">
            <v>-28160</v>
          </cell>
        </row>
        <row r="78785">
          <cell r="A78785" t="str">
            <v>FE207338</v>
          </cell>
          <cell r="B78785">
            <v>-28160</v>
          </cell>
        </row>
        <row r="78786">
          <cell r="A78786" t="str">
            <v>FE207339</v>
          </cell>
          <cell r="B78786">
            <v>-28160</v>
          </cell>
        </row>
        <row r="78787">
          <cell r="A78787" t="str">
            <v>FE20734</v>
          </cell>
          <cell r="B78787">
            <v>-207100</v>
          </cell>
        </row>
        <row r="78788">
          <cell r="A78788" t="str">
            <v>FE207340</v>
          </cell>
          <cell r="B78788">
            <v>-28160</v>
          </cell>
        </row>
        <row r="78789">
          <cell r="A78789" t="str">
            <v>FE207341</v>
          </cell>
          <cell r="B78789">
            <v>-28160</v>
          </cell>
        </row>
        <row r="78790">
          <cell r="A78790" t="str">
            <v>FE207342</v>
          </cell>
          <cell r="B78790">
            <v>-28160</v>
          </cell>
        </row>
        <row r="78791">
          <cell r="A78791" t="str">
            <v>FE207343</v>
          </cell>
          <cell r="B78791">
            <v>-28160</v>
          </cell>
        </row>
        <row r="78792">
          <cell r="A78792" t="str">
            <v>FE207344</v>
          </cell>
          <cell r="B78792">
            <v>-28160</v>
          </cell>
        </row>
        <row r="78793">
          <cell r="A78793" t="str">
            <v>FE207345</v>
          </cell>
          <cell r="B78793">
            <v>-28160</v>
          </cell>
        </row>
        <row r="78794">
          <cell r="A78794" t="str">
            <v>FE207346</v>
          </cell>
          <cell r="B78794">
            <v>-28160</v>
          </cell>
        </row>
        <row r="78795">
          <cell r="A78795" t="str">
            <v>FE207347</v>
          </cell>
          <cell r="B78795">
            <v>-28160</v>
          </cell>
        </row>
        <row r="78796">
          <cell r="A78796" t="str">
            <v>FE207348</v>
          </cell>
          <cell r="B78796">
            <v>-28160</v>
          </cell>
        </row>
        <row r="78797">
          <cell r="A78797" t="str">
            <v>FE207349</v>
          </cell>
          <cell r="B78797">
            <v>-35200</v>
          </cell>
        </row>
        <row r="78798">
          <cell r="A78798" t="str">
            <v>FE20735</v>
          </cell>
          <cell r="B78798">
            <v>-46100</v>
          </cell>
        </row>
        <row r="78799">
          <cell r="A78799" t="str">
            <v>FE207350</v>
          </cell>
          <cell r="B78799">
            <v>-35200</v>
          </cell>
        </row>
        <row r="78800">
          <cell r="A78800" t="str">
            <v>FE207351</v>
          </cell>
          <cell r="B78800">
            <v>-85300</v>
          </cell>
        </row>
        <row r="78801">
          <cell r="A78801" t="str">
            <v>FE207352</v>
          </cell>
          <cell r="B78801">
            <v>-26400</v>
          </cell>
        </row>
        <row r="78802">
          <cell r="A78802" t="str">
            <v>FE207353</v>
          </cell>
          <cell r="B78802">
            <v>-213924</v>
          </cell>
        </row>
        <row r="78803">
          <cell r="A78803" t="str">
            <v>FE207354</v>
          </cell>
          <cell r="B78803">
            <v>-20320</v>
          </cell>
        </row>
        <row r="78804">
          <cell r="A78804" t="str">
            <v>FE207355</v>
          </cell>
          <cell r="B78804">
            <v>-21800</v>
          </cell>
        </row>
        <row r="78805">
          <cell r="A78805" t="str">
            <v>FE207356</v>
          </cell>
          <cell r="B78805">
            <v>-47100</v>
          </cell>
        </row>
        <row r="78806">
          <cell r="A78806" t="str">
            <v>FE207357</v>
          </cell>
          <cell r="B78806">
            <v>-20300</v>
          </cell>
        </row>
        <row r="78807">
          <cell r="A78807" t="str">
            <v>FE207358</v>
          </cell>
          <cell r="B78807">
            <v>-47100</v>
          </cell>
        </row>
        <row r="78808">
          <cell r="A78808" t="str">
            <v>FE207359</v>
          </cell>
          <cell r="B78808">
            <v>-21800</v>
          </cell>
        </row>
        <row r="78809">
          <cell r="A78809" t="str">
            <v>FE20736</v>
          </cell>
          <cell r="B78809">
            <v>-46100</v>
          </cell>
        </row>
        <row r="78810">
          <cell r="A78810" t="str">
            <v>FE207360</v>
          </cell>
          <cell r="B78810">
            <v>-47100</v>
          </cell>
        </row>
        <row r="78811">
          <cell r="A78811" t="str">
            <v>FE207361</v>
          </cell>
          <cell r="B78811">
            <v>-21800</v>
          </cell>
        </row>
        <row r="78812">
          <cell r="A78812" t="str">
            <v>FE207362</v>
          </cell>
          <cell r="B78812">
            <v>-136300</v>
          </cell>
        </row>
        <row r="78813">
          <cell r="A78813" t="str">
            <v>FE207363</v>
          </cell>
          <cell r="B78813">
            <v>-120600</v>
          </cell>
        </row>
        <row r="78814">
          <cell r="A78814" t="str">
            <v>FE207364</v>
          </cell>
          <cell r="B78814">
            <v>-113600</v>
          </cell>
        </row>
        <row r="78815">
          <cell r="A78815" t="str">
            <v>FE207365</v>
          </cell>
          <cell r="B78815">
            <v>-74800</v>
          </cell>
        </row>
        <row r="78816">
          <cell r="A78816" t="str">
            <v>FE207366</v>
          </cell>
          <cell r="B78816">
            <v>-66700</v>
          </cell>
        </row>
        <row r="78817">
          <cell r="A78817" t="str">
            <v>FE20737</v>
          </cell>
          <cell r="B78817">
            <v>-46100</v>
          </cell>
        </row>
        <row r="78818">
          <cell r="A78818" t="str">
            <v>FE20738</v>
          </cell>
          <cell r="B78818">
            <v>-46100</v>
          </cell>
        </row>
        <row r="78819">
          <cell r="A78819" t="str">
            <v>FE20739</v>
          </cell>
          <cell r="B78819">
            <v>-46100</v>
          </cell>
        </row>
        <row r="78820">
          <cell r="A78820" t="str">
            <v>FE20740</v>
          </cell>
          <cell r="B78820">
            <v>-46100</v>
          </cell>
        </row>
        <row r="78821">
          <cell r="A78821" t="str">
            <v>FE20741</v>
          </cell>
          <cell r="B78821">
            <v>-46100</v>
          </cell>
        </row>
        <row r="78822">
          <cell r="A78822" t="str">
            <v>FE20742</v>
          </cell>
          <cell r="B78822">
            <v>-46100</v>
          </cell>
        </row>
        <row r="78823">
          <cell r="A78823" t="str">
            <v>FE20743</v>
          </cell>
          <cell r="B78823">
            <v>-46100</v>
          </cell>
        </row>
        <row r="78824">
          <cell r="A78824" t="str">
            <v>FE20744</v>
          </cell>
          <cell r="B78824">
            <v>-106600</v>
          </cell>
        </row>
        <row r="78825">
          <cell r="A78825" t="str">
            <v>FE20745</v>
          </cell>
          <cell r="B78825">
            <v>-46100</v>
          </cell>
        </row>
        <row r="78826">
          <cell r="A78826" t="str">
            <v>FE20746</v>
          </cell>
          <cell r="B78826">
            <v>-46100</v>
          </cell>
        </row>
        <row r="78827">
          <cell r="A78827" t="str">
            <v>FE20747</v>
          </cell>
          <cell r="B78827">
            <v>-109600</v>
          </cell>
        </row>
        <row r="78828">
          <cell r="A78828" t="str">
            <v>FE20748</v>
          </cell>
          <cell r="B78828">
            <v>-46100</v>
          </cell>
        </row>
        <row r="78829">
          <cell r="A78829" t="str">
            <v>FE20749</v>
          </cell>
          <cell r="B78829">
            <v>-46100</v>
          </cell>
        </row>
        <row r="78830">
          <cell r="A78830" t="str">
            <v>FE20750</v>
          </cell>
          <cell r="B78830">
            <v>-109600</v>
          </cell>
        </row>
        <row r="78831">
          <cell r="A78831" t="str">
            <v>FE20751</v>
          </cell>
          <cell r="B78831">
            <v>-46100</v>
          </cell>
        </row>
        <row r="78832">
          <cell r="A78832" t="str">
            <v>FE20752</v>
          </cell>
          <cell r="B78832">
            <v>-207100</v>
          </cell>
        </row>
        <row r="78833">
          <cell r="A78833" t="str">
            <v>FE20753</v>
          </cell>
          <cell r="B78833">
            <v>-46100</v>
          </cell>
        </row>
        <row r="78834">
          <cell r="A78834" t="str">
            <v>FE20754</v>
          </cell>
          <cell r="B78834">
            <v>-46100</v>
          </cell>
        </row>
        <row r="78835">
          <cell r="A78835" t="str">
            <v>FE20755</v>
          </cell>
          <cell r="B78835">
            <v>-46100</v>
          </cell>
        </row>
        <row r="78836">
          <cell r="A78836" t="str">
            <v>FE20756</v>
          </cell>
          <cell r="B78836">
            <v>-70000</v>
          </cell>
        </row>
        <row r="78837">
          <cell r="A78837" t="str">
            <v>FE20757</v>
          </cell>
          <cell r="B78837">
            <v>-46100</v>
          </cell>
        </row>
        <row r="78838">
          <cell r="A78838" t="str">
            <v>FE20758</v>
          </cell>
          <cell r="B78838">
            <v>-46100</v>
          </cell>
        </row>
        <row r="78839">
          <cell r="A78839" t="str">
            <v>FE20759</v>
          </cell>
          <cell r="B78839">
            <v>-46100</v>
          </cell>
        </row>
        <row r="78840">
          <cell r="A78840" t="str">
            <v>FE20760</v>
          </cell>
          <cell r="B78840">
            <v>-46100</v>
          </cell>
        </row>
        <row r="78841">
          <cell r="A78841" t="str">
            <v>FE20761</v>
          </cell>
          <cell r="B78841">
            <v>-46100</v>
          </cell>
        </row>
        <row r="78842">
          <cell r="A78842" t="str">
            <v>FE20762</v>
          </cell>
          <cell r="B78842">
            <v>-21800</v>
          </cell>
        </row>
        <row r="78843">
          <cell r="A78843" t="str">
            <v>FE20763</v>
          </cell>
          <cell r="B78843">
            <v>-46100</v>
          </cell>
        </row>
        <row r="78844">
          <cell r="A78844" t="str">
            <v>FE20764</v>
          </cell>
          <cell r="B78844">
            <v>-46100</v>
          </cell>
        </row>
        <row r="78845">
          <cell r="A78845" t="str">
            <v>FE20765</v>
          </cell>
          <cell r="B78845">
            <v>-46100</v>
          </cell>
        </row>
        <row r="78846">
          <cell r="A78846" t="str">
            <v>FE20766</v>
          </cell>
          <cell r="B78846">
            <v>-46100</v>
          </cell>
        </row>
        <row r="78847">
          <cell r="A78847" t="str">
            <v>FE20767</v>
          </cell>
          <cell r="B78847">
            <v>-46100</v>
          </cell>
        </row>
        <row r="78848">
          <cell r="A78848" t="str">
            <v>FE20768</v>
          </cell>
          <cell r="B78848">
            <v>-46100</v>
          </cell>
        </row>
        <row r="78849">
          <cell r="A78849" t="str">
            <v>FE20769</v>
          </cell>
          <cell r="B78849">
            <v>-46100</v>
          </cell>
        </row>
        <row r="78850">
          <cell r="A78850" t="str">
            <v>FE20770</v>
          </cell>
          <cell r="B78850">
            <v>-41490</v>
          </cell>
        </row>
        <row r="78851">
          <cell r="A78851" t="str">
            <v>FE20771</v>
          </cell>
          <cell r="B78851">
            <v>-46100</v>
          </cell>
        </row>
        <row r="78852">
          <cell r="A78852" t="str">
            <v>FE20772</v>
          </cell>
          <cell r="B78852">
            <v>-46100</v>
          </cell>
        </row>
        <row r="78853">
          <cell r="A78853" t="str">
            <v>FE20773</v>
          </cell>
          <cell r="B78853">
            <v>-101250</v>
          </cell>
        </row>
        <row r="78854">
          <cell r="A78854" t="str">
            <v>FE20774</v>
          </cell>
          <cell r="B78854">
            <v>-46100</v>
          </cell>
        </row>
        <row r="78855">
          <cell r="A78855" t="str">
            <v>FE20775</v>
          </cell>
          <cell r="B78855">
            <v>-21800</v>
          </cell>
        </row>
        <row r="78856">
          <cell r="A78856" t="str">
            <v>FE207752</v>
          </cell>
          <cell r="B78856">
            <v>-107800</v>
          </cell>
        </row>
        <row r="78857">
          <cell r="A78857" t="str">
            <v>FE207753</v>
          </cell>
          <cell r="B78857">
            <v>-78500</v>
          </cell>
        </row>
        <row r="78858">
          <cell r="A78858" t="str">
            <v>FE207754</v>
          </cell>
          <cell r="B78858">
            <v>-50800</v>
          </cell>
        </row>
        <row r="78859">
          <cell r="A78859" t="str">
            <v>FE207755</v>
          </cell>
          <cell r="B78859">
            <v>-50800</v>
          </cell>
        </row>
        <row r="78860">
          <cell r="A78860" t="str">
            <v>FE207756</v>
          </cell>
          <cell r="B78860">
            <v>-120600</v>
          </cell>
        </row>
        <row r="78861">
          <cell r="A78861" t="str">
            <v>FE207757</v>
          </cell>
          <cell r="B78861">
            <v>-50800</v>
          </cell>
        </row>
        <row r="78862">
          <cell r="A78862" t="str">
            <v>FE207758</v>
          </cell>
          <cell r="B78862">
            <v>-24020</v>
          </cell>
        </row>
        <row r="78863">
          <cell r="A78863" t="str">
            <v>FE207759</v>
          </cell>
          <cell r="B78863">
            <v>-24000</v>
          </cell>
        </row>
        <row r="78864">
          <cell r="A78864" t="str">
            <v>FE20776</v>
          </cell>
          <cell r="B78864">
            <v>-64000</v>
          </cell>
        </row>
        <row r="78865">
          <cell r="A78865" t="str">
            <v>FE207760</v>
          </cell>
          <cell r="B78865">
            <v>-50800</v>
          </cell>
        </row>
        <row r="78866">
          <cell r="A78866" t="str">
            <v>FE207761</v>
          </cell>
          <cell r="B78866">
            <v>-50800</v>
          </cell>
        </row>
        <row r="78867">
          <cell r="A78867" t="str">
            <v>FE207762</v>
          </cell>
          <cell r="B78867">
            <v>-50800</v>
          </cell>
        </row>
        <row r="78868">
          <cell r="A78868" t="str">
            <v>FE207763</v>
          </cell>
          <cell r="B78868">
            <v>-50800</v>
          </cell>
        </row>
        <row r="78869">
          <cell r="A78869" t="str">
            <v>FE207764</v>
          </cell>
          <cell r="B78869">
            <v>-22600</v>
          </cell>
        </row>
        <row r="78870">
          <cell r="A78870" t="str">
            <v>FE207765</v>
          </cell>
          <cell r="B78870">
            <v>-50800</v>
          </cell>
        </row>
        <row r="78871">
          <cell r="A78871" t="str">
            <v>FE207766</v>
          </cell>
          <cell r="B78871">
            <v>-77200</v>
          </cell>
        </row>
        <row r="78872">
          <cell r="A78872" t="str">
            <v>FE207767</v>
          </cell>
          <cell r="B78872">
            <v>-50800</v>
          </cell>
        </row>
        <row r="78873">
          <cell r="A78873" t="str">
            <v>FE207768</v>
          </cell>
          <cell r="B78873">
            <v>-50800</v>
          </cell>
        </row>
        <row r="78874">
          <cell r="A78874" t="str">
            <v>FE207769</v>
          </cell>
          <cell r="B78874">
            <v>-50800</v>
          </cell>
        </row>
        <row r="78875">
          <cell r="A78875" t="str">
            <v>FE20777</v>
          </cell>
          <cell r="B78875">
            <v>-90200</v>
          </cell>
        </row>
        <row r="78876">
          <cell r="A78876" t="str">
            <v>FE207770</v>
          </cell>
          <cell r="B78876">
            <v>-120600</v>
          </cell>
        </row>
        <row r="78877">
          <cell r="A78877" t="str">
            <v>FE207771</v>
          </cell>
          <cell r="B78877">
            <v>-50800</v>
          </cell>
        </row>
        <row r="78878">
          <cell r="A78878" t="str">
            <v>FE207772</v>
          </cell>
          <cell r="B78878">
            <v>-50800</v>
          </cell>
        </row>
        <row r="78879">
          <cell r="A78879" t="str">
            <v>FE207773</v>
          </cell>
          <cell r="B78879">
            <v>-24020</v>
          </cell>
        </row>
        <row r="78880">
          <cell r="A78880" t="str">
            <v>FE207774</v>
          </cell>
          <cell r="B78880">
            <v>-247600</v>
          </cell>
        </row>
        <row r="78881">
          <cell r="A78881" t="str">
            <v>FE207775</v>
          </cell>
          <cell r="B78881">
            <v>-25500</v>
          </cell>
        </row>
        <row r="78882">
          <cell r="A78882" t="str">
            <v>FE207776</v>
          </cell>
          <cell r="B78882">
            <v>-24020</v>
          </cell>
        </row>
        <row r="78883">
          <cell r="A78883" t="str">
            <v>FE207777</v>
          </cell>
          <cell r="B78883">
            <v>-234600</v>
          </cell>
        </row>
        <row r="78884">
          <cell r="A78884" t="str">
            <v>FE207778</v>
          </cell>
          <cell r="B78884">
            <v>-50800</v>
          </cell>
        </row>
        <row r="78885">
          <cell r="A78885" t="str">
            <v>FE207779</v>
          </cell>
          <cell r="B78885">
            <v>-50800</v>
          </cell>
        </row>
        <row r="78886">
          <cell r="A78886" t="str">
            <v>FE20778</v>
          </cell>
          <cell r="B78886">
            <v>-26400</v>
          </cell>
        </row>
        <row r="78887">
          <cell r="A78887" t="str">
            <v>FE207780</v>
          </cell>
          <cell r="B78887">
            <v>-120600</v>
          </cell>
        </row>
        <row r="78888">
          <cell r="A78888" t="str">
            <v>FE207781</v>
          </cell>
          <cell r="B78888">
            <v>-77200</v>
          </cell>
        </row>
        <row r="78889">
          <cell r="A78889" t="str">
            <v>FE207782</v>
          </cell>
          <cell r="B78889">
            <v>-50800</v>
          </cell>
        </row>
        <row r="78890">
          <cell r="A78890" t="str">
            <v>FE207783</v>
          </cell>
          <cell r="B78890">
            <v>-77200</v>
          </cell>
        </row>
        <row r="78891">
          <cell r="A78891" t="str">
            <v>FE207784</v>
          </cell>
          <cell r="B78891">
            <v>-50800</v>
          </cell>
        </row>
        <row r="78892">
          <cell r="A78892" t="str">
            <v>FE207785</v>
          </cell>
          <cell r="B78892">
            <v>-94200</v>
          </cell>
        </row>
        <row r="78893">
          <cell r="A78893" t="str">
            <v>FE207786</v>
          </cell>
          <cell r="B78893">
            <v>-50800</v>
          </cell>
        </row>
        <row r="78894">
          <cell r="A78894" t="str">
            <v>FE207787</v>
          </cell>
          <cell r="B78894">
            <v>-50800</v>
          </cell>
        </row>
        <row r="78895">
          <cell r="A78895" t="str">
            <v>FE207788</v>
          </cell>
          <cell r="B78895">
            <v>-40400</v>
          </cell>
        </row>
        <row r="78896">
          <cell r="A78896" t="str">
            <v>FE207789</v>
          </cell>
          <cell r="B78896">
            <v>-50800</v>
          </cell>
        </row>
        <row r="78897">
          <cell r="A78897" t="str">
            <v>FE20779</v>
          </cell>
          <cell r="B78897">
            <v>-187400</v>
          </cell>
        </row>
        <row r="78898">
          <cell r="A78898" t="str">
            <v>FE207790</v>
          </cell>
          <cell r="B78898">
            <v>-50800</v>
          </cell>
        </row>
        <row r="78899">
          <cell r="A78899" t="str">
            <v>FE207791</v>
          </cell>
          <cell r="B78899">
            <v>-123200</v>
          </cell>
        </row>
        <row r="78900">
          <cell r="A78900" t="str">
            <v>FE207792</v>
          </cell>
          <cell r="B78900">
            <v>-50800</v>
          </cell>
        </row>
        <row r="78901">
          <cell r="A78901" t="str">
            <v>FE207793</v>
          </cell>
          <cell r="B78901">
            <v>-107800</v>
          </cell>
        </row>
        <row r="78902">
          <cell r="A78902" t="str">
            <v>FE207794</v>
          </cell>
          <cell r="B78902">
            <v>-50800</v>
          </cell>
        </row>
        <row r="78903">
          <cell r="A78903" t="str">
            <v>FE207795</v>
          </cell>
          <cell r="B78903">
            <v>-120600</v>
          </cell>
        </row>
        <row r="78904">
          <cell r="A78904" t="str">
            <v>FE207796</v>
          </cell>
          <cell r="B78904">
            <v>-138200</v>
          </cell>
        </row>
        <row r="78905">
          <cell r="A78905" t="str">
            <v>FE207797</v>
          </cell>
          <cell r="B78905">
            <v>-370500</v>
          </cell>
        </row>
        <row r="78906">
          <cell r="A78906" t="str">
            <v>FE207798</v>
          </cell>
          <cell r="B78906">
            <v>-50800</v>
          </cell>
        </row>
        <row r="78907">
          <cell r="A78907" t="str">
            <v>FE207799</v>
          </cell>
          <cell r="B78907">
            <v>-117300</v>
          </cell>
        </row>
        <row r="78908">
          <cell r="A78908" t="str">
            <v>FE20780</v>
          </cell>
          <cell r="B78908">
            <v>-187400</v>
          </cell>
        </row>
        <row r="78909">
          <cell r="A78909" t="str">
            <v>FE207800</v>
          </cell>
          <cell r="B78909">
            <v>-50800</v>
          </cell>
        </row>
        <row r="78910">
          <cell r="A78910" t="str">
            <v>FE207801</v>
          </cell>
          <cell r="B78910">
            <v>-50800</v>
          </cell>
        </row>
        <row r="78911">
          <cell r="A78911" t="str">
            <v>FE207802</v>
          </cell>
          <cell r="B78911">
            <v>-117300</v>
          </cell>
        </row>
        <row r="78912">
          <cell r="A78912" t="str">
            <v>FE207803</v>
          </cell>
          <cell r="B78912">
            <v>-227900</v>
          </cell>
        </row>
        <row r="78913">
          <cell r="A78913" t="str">
            <v>FE207804</v>
          </cell>
          <cell r="B78913">
            <v>-227900</v>
          </cell>
        </row>
        <row r="78914">
          <cell r="A78914" t="str">
            <v>FE207805</v>
          </cell>
          <cell r="B78914">
            <v>-247600</v>
          </cell>
        </row>
        <row r="78915">
          <cell r="A78915" t="str">
            <v>FE207806</v>
          </cell>
          <cell r="B78915">
            <v>-117300</v>
          </cell>
        </row>
        <row r="78916">
          <cell r="A78916" t="str">
            <v>FE207807</v>
          </cell>
          <cell r="B78916">
            <v>-50800</v>
          </cell>
        </row>
        <row r="78917">
          <cell r="A78917" t="str">
            <v>FE207808</v>
          </cell>
          <cell r="B78917">
            <v>-99400</v>
          </cell>
        </row>
        <row r="78918">
          <cell r="A78918" t="str">
            <v>FE207809</v>
          </cell>
          <cell r="B78918">
            <v>-50800</v>
          </cell>
        </row>
        <row r="78919">
          <cell r="A78919" t="str">
            <v>FE20781</v>
          </cell>
          <cell r="B78919">
            <v>-90200</v>
          </cell>
        </row>
        <row r="78920">
          <cell r="A78920" t="str">
            <v>FE207810</v>
          </cell>
          <cell r="B78920">
            <v>-227900</v>
          </cell>
        </row>
        <row r="78921">
          <cell r="A78921" t="str">
            <v>FE207811</v>
          </cell>
          <cell r="B78921">
            <v>-50800</v>
          </cell>
        </row>
        <row r="78922">
          <cell r="A78922" t="str">
            <v>FE207812</v>
          </cell>
          <cell r="B78922">
            <v>-247600</v>
          </cell>
        </row>
        <row r="78923">
          <cell r="A78923" t="str">
            <v>FE207813</v>
          </cell>
          <cell r="B78923">
            <v>-50800</v>
          </cell>
        </row>
        <row r="78924">
          <cell r="A78924" t="str">
            <v>FE207814</v>
          </cell>
          <cell r="B78924">
            <v>-50800</v>
          </cell>
        </row>
        <row r="78925">
          <cell r="A78925" t="str">
            <v>FE207815</v>
          </cell>
          <cell r="B78925">
            <v>-54600</v>
          </cell>
        </row>
        <row r="78926">
          <cell r="A78926" t="str">
            <v>FE207816</v>
          </cell>
          <cell r="B78926">
            <v>-99222</v>
          </cell>
        </row>
        <row r="78927">
          <cell r="A78927" t="str">
            <v>FE207817</v>
          </cell>
          <cell r="B78927">
            <v>-74100</v>
          </cell>
        </row>
        <row r="78928">
          <cell r="A78928" t="str">
            <v>FE207818</v>
          </cell>
          <cell r="B78928">
            <v>-83599</v>
          </cell>
        </row>
        <row r="78929">
          <cell r="A78929" t="str">
            <v>FE207819</v>
          </cell>
          <cell r="B78929">
            <v>-49500</v>
          </cell>
        </row>
        <row r="78930">
          <cell r="A78930" t="str">
            <v>FE20782</v>
          </cell>
          <cell r="B78930">
            <v>-45000</v>
          </cell>
        </row>
        <row r="78931">
          <cell r="A78931" t="str">
            <v>FE207820</v>
          </cell>
          <cell r="B78931">
            <v>-78500</v>
          </cell>
        </row>
        <row r="78932">
          <cell r="A78932" t="str">
            <v>FE207821</v>
          </cell>
          <cell r="B78932">
            <v>-83600</v>
          </cell>
        </row>
        <row r="78933">
          <cell r="A78933" t="str">
            <v>FE207822</v>
          </cell>
          <cell r="B78933">
            <v>-93400</v>
          </cell>
        </row>
        <row r="78934">
          <cell r="A78934" t="str">
            <v>FE207823</v>
          </cell>
          <cell r="B78934">
            <v>-78500</v>
          </cell>
        </row>
        <row r="78935">
          <cell r="A78935" t="str">
            <v>FE207824</v>
          </cell>
          <cell r="B78935">
            <v>-47100</v>
          </cell>
        </row>
        <row r="78936">
          <cell r="A78936" t="str">
            <v>FE207827</v>
          </cell>
          <cell r="B78936">
            <v>-24000</v>
          </cell>
        </row>
        <row r="78937">
          <cell r="A78937" t="str">
            <v>FE207828</v>
          </cell>
          <cell r="B78937">
            <v>-899448</v>
          </cell>
        </row>
        <row r="78938">
          <cell r="A78938" t="str">
            <v>FE207829</v>
          </cell>
          <cell r="B78938">
            <v>-899448</v>
          </cell>
        </row>
        <row r="78939">
          <cell r="A78939" t="str">
            <v>FE20783</v>
          </cell>
          <cell r="B78939">
            <v>-45100</v>
          </cell>
        </row>
        <row r="78940">
          <cell r="A78940" t="str">
            <v>FE207830</v>
          </cell>
          <cell r="B78940">
            <v>-492712</v>
          </cell>
        </row>
        <row r="78941">
          <cell r="A78941" t="str">
            <v>FE207831</v>
          </cell>
          <cell r="B78941">
            <v>-107800</v>
          </cell>
        </row>
        <row r="78942">
          <cell r="A78942" t="str">
            <v>FE207832</v>
          </cell>
          <cell r="B78942">
            <v>-50800</v>
          </cell>
        </row>
        <row r="78943">
          <cell r="A78943" t="str">
            <v>FE207833</v>
          </cell>
          <cell r="B78943">
            <v>-77200</v>
          </cell>
        </row>
        <row r="78944">
          <cell r="A78944" t="str">
            <v>FE207834</v>
          </cell>
          <cell r="B78944">
            <v>-25500</v>
          </cell>
        </row>
        <row r="78945">
          <cell r="A78945" t="str">
            <v>FE207835</v>
          </cell>
          <cell r="B78945">
            <v>-117300</v>
          </cell>
        </row>
        <row r="78946">
          <cell r="A78946" t="str">
            <v>FE207836</v>
          </cell>
          <cell r="B78946">
            <v>-50800</v>
          </cell>
        </row>
        <row r="78947">
          <cell r="A78947" t="str">
            <v>FE207837</v>
          </cell>
          <cell r="B78947">
            <v>-50800</v>
          </cell>
        </row>
        <row r="78948">
          <cell r="A78948" t="str">
            <v>FE207838</v>
          </cell>
          <cell r="B78948">
            <v>-50800</v>
          </cell>
        </row>
        <row r="78949">
          <cell r="A78949" t="str">
            <v>FE207839</v>
          </cell>
          <cell r="B78949">
            <v>-24000</v>
          </cell>
        </row>
        <row r="78950">
          <cell r="A78950" t="str">
            <v>FE20784</v>
          </cell>
          <cell r="B78950">
            <v>-58300</v>
          </cell>
        </row>
        <row r="78951">
          <cell r="A78951" t="str">
            <v>FE207840</v>
          </cell>
          <cell r="B78951">
            <v>-24020</v>
          </cell>
        </row>
        <row r="78952">
          <cell r="A78952" t="str">
            <v>FE207841</v>
          </cell>
          <cell r="B78952">
            <v>-50800</v>
          </cell>
        </row>
        <row r="78953">
          <cell r="A78953" t="str">
            <v>FE207842</v>
          </cell>
          <cell r="B78953">
            <v>-24020</v>
          </cell>
        </row>
        <row r="78954">
          <cell r="A78954" t="str">
            <v>FE207843</v>
          </cell>
          <cell r="B78954">
            <v>-50800</v>
          </cell>
        </row>
        <row r="78955">
          <cell r="A78955" t="str">
            <v>FE207844</v>
          </cell>
          <cell r="B78955">
            <v>-50800</v>
          </cell>
        </row>
        <row r="78956">
          <cell r="A78956" t="str">
            <v>FE207845</v>
          </cell>
          <cell r="B78956">
            <v>-50800</v>
          </cell>
        </row>
        <row r="78957">
          <cell r="A78957" t="str">
            <v>FE207846</v>
          </cell>
          <cell r="B78957">
            <v>-24020</v>
          </cell>
        </row>
        <row r="78958">
          <cell r="A78958" t="str">
            <v>FE207847</v>
          </cell>
          <cell r="B78958">
            <v>-50800</v>
          </cell>
        </row>
        <row r="78959">
          <cell r="A78959" t="str">
            <v>FE207849</v>
          </cell>
          <cell r="B78959">
            <v>-25500</v>
          </cell>
        </row>
        <row r="78960">
          <cell r="A78960" t="str">
            <v>FE20785</v>
          </cell>
          <cell r="B78960">
            <v>-67400</v>
          </cell>
        </row>
        <row r="78961">
          <cell r="A78961" t="str">
            <v>FE207850</v>
          </cell>
          <cell r="B78961">
            <v>-50800</v>
          </cell>
        </row>
        <row r="78962">
          <cell r="A78962" t="str">
            <v>FE207851</v>
          </cell>
          <cell r="B78962">
            <v>-120600</v>
          </cell>
        </row>
        <row r="78963">
          <cell r="A78963" t="str">
            <v>FE207852</v>
          </cell>
          <cell r="B78963">
            <v>-50800</v>
          </cell>
        </row>
        <row r="78964">
          <cell r="A78964" t="str">
            <v>FE207853</v>
          </cell>
          <cell r="B78964">
            <v>-24000</v>
          </cell>
        </row>
        <row r="78965">
          <cell r="A78965" t="str">
            <v>FE207854</v>
          </cell>
          <cell r="B78965">
            <v>-24020</v>
          </cell>
        </row>
        <row r="78966">
          <cell r="A78966" t="str">
            <v>FE207855</v>
          </cell>
          <cell r="B78966">
            <v>-138200</v>
          </cell>
        </row>
        <row r="78967">
          <cell r="A78967" t="str">
            <v>FE207856</v>
          </cell>
          <cell r="B78967">
            <v>-50800</v>
          </cell>
        </row>
        <row r="78968">
          <cell r="A78968" t="str">
            <v>FE207857</v>
          </cell>
          <cell r="B78968">
            <v>-50800</v>
          </cell>
        </row>
        <row r="78969">
          <cell r="A78969" t="str">
            <v>FE207858</v>
          </cell>
          <cell r="B78969">
            <v>-50800</v>
          </cell>
        </row>
        <row r="78970">
          <cell r="A78970" t="str">
            <v>FE20786</v>
          </cell>
          <cell r="B78970">
            <v>-29100</v>
          </cell>
        </row>
        <row r="78971">
          <cell r="A78971" t="str">
            <v>FE207860</v>
          </cell>
          <cell r="B78971">
            <v>-50800</v>
          </cell>
        </row>
        <row r="78972">
          <cell r="A78972" t="str">
            <v>FE207861</v>
          </cell>
          <cell r="B78972">
            <v>-77200</v>
          </cell>
        </row>
        <row r="78973">
          <cell r="A78973" t="str">
            <v>FE207862</v>
          </cell>
          <cell r="B78973">
            <v>-50800</v>
          </cell>
        </row>
        <row r="78974">
          <cell r="A78974" t="str">
            <v>FE207863</v>
          </cell>
          <cell r="B78974">
            <v>-138200</v>
          </cell>
        </row>
        <row r="78975">
          <cell r="A78975" t="str">
            <v>FE207864</v>
          </cell>
          <cell r="B78975">
            <v>-50800</v>
          </cell>
        </row>
        <row r="78976">
          <cell r="A78976" t="str">
            <v>FE207865</v>
          </cell>
          <cell r="B78976">
            <v>-227900</v>
          </cell>
        </row>
        <row r="78977">
          <cell r="A78977" t="str">
            <v>FE207866</v>
          </cell>
          <cell r="B78977">
            <v>-24020</v>
          </cell>
        </row>
        <row r="78978">
          <cell r="A78978" t="str">
            <v>FE207867</v>
          </cell>
          <cell r="B78978">
            <v>-24000</v>
          </cell>
        </row>
        <row r="78979">
          <cell r="A78979" t="str">
            <v>FE207868</v>
          </cell>
          <cell r="B78979">
            <v>-25500</v>
          </cell>
        </row>
        <row r="78980">
          <cell r="A78980" t="str">
            <v>FE207869</v>
          </cell>
          <cell r="B78980">
            <v>-138200</v>
          </cell>
        </row>
        <row r="78981">
          <cell r="A78981" t="str">
            <v>FE20787</v>
          </cell>
          <cell r="B78981">
            <v>-29100</v>
          </cell>
        </row>
        <row r="78982">
          <cell r="A78982" t="str">
            <v>FE207870</v>
          </cell>
          <cell r="B78982">
            <v>-50800</v>
          </cell>
        </row>
        <row r="78983">
          <cell r="A78983" t="str">
            <v>FE207871</v>
          </cell>
          <cell r="B78983">
            <v>-24000</v>
          </cell>
        </row>
        <row r="78984">
          <cell r="A78984" t="str">
            <v>FE207872</v>
          </cell>
          <cell r="B78984">
            <v>-24000</v>
          </cell>
        </row>
        <row r="78985">
          <cell r="A78985" t="str">
            <v>FE207873</v>
          </cell>
          <cell r="B78985">
            <v>-24020</v>
          </cell>
        </row>
        <row r="78986">
          <cell r="A78986" t="str">
            <v>FE207874</v>
          </cell>
          <cell r="B78986">
            <v>-25500</v>
          </cell>
        </row>
        <row r="78987">
          <cell r="A78987" t="str">
            <v>FE207875</v>
          </cell>
          <cell r="B78987">
            <v>-117300</v>
          </cell>
        </row>
        <row r="78988">
          <cell r="A78988" t="str">
            <v>FE207876</v>
          </cell>
          <cell r="B78988">
            <v>-24000</v>
          </cell>
        </row>
        <row r="78989">
          <cell r="A78989" t="str">
            <v>FE207877</v>
          </cell>
          <cell r="B78989">
            <v>-50800</v>
          </cell>
        </row>
        <row r="78990">
          <cell r="A78990" t="str">
            <v>FE207878</v>
          </cell>
          <cell r="B78990">
            <v>-25500</v>
          </cell>
        </row>
        <row r="78991">
          <cell r="A78991" t="str">
            <v>FE207879</v>
          </cell>
          <cell r="B78991">
            <v>-25500</v>
          </cell>
        </row>
        <row r="78992">
          <cell r="A78992" t="str">
            <v>FE20788</v>
          </cell>
          <cell r="B78992">
            <v>-291000</v>
          </cell>
        </row>
        <row r="78993">
          <cell r="A78993" t="str">
            <v>FE207880</v>
          </cell>
          <cell r="B78993">
            <v>-25500</v>
          </cell>
        </row>
        <row r="78994">
          <cell r="A78994" t="str">
            <v>FE207881</v>
          </cell>
          <cell r="B78994">
            <v>-25500</v>
          </cell>
        </row>
        <row r="78995">
          <cell r="A78995" t="str">
            <v>FE207882</v>
          </cell>
          <cell r="B78995">
            <v>-50800</v>
          </cell>
        </row>
        <row r="78996">
          <cell r="A78996" t="str">
            <v>FE207884</v>
          </cell>
          <cell r="B78996">
            <v>-135600</v>
          </cell>
        </row>
        <row r="78997">
          <cell r="A78997" t="str">
            <v>FE207885</v>
          </cell>
          <cell r="B78997">
            <v>-50800</v>
          </cell>
        </row>
        <row r="78998">
          <cell r="A78998" t="str">
            <v>FE207886</v>
          </cell>
          <cell r="B78998">
            <v>-50800</v>
          </cell>
        </row>
        <row r="78999">
          <cell r="A78999" t="str">
            <v>FE207887</v>
          </cell>
          <cell r="B78999">
            <v>-50800</v>
          </cell>
        </row>
        <row r="79000">
          <cell r="A79000" t="str">
            <v>FE207888</v>
          </cell>
          <cell r="B79000">
            <v>-50800</v>
          </cell>
        </row>
        <row r="79001">
          <cell r="A79001" t="str">
            <v>FE207889</v>
          </cell>
          <cell r="B79001">
            <v>-50800</v>
          </cell>
        </row>
        <row r="79002">
          <cell r="A79002" t="str">
            <v>FE20789</v>
          </cell>
          <cell r="B79002">
            <v>-29100</v>
          </cell>
        </row>
        <row r="79003">
          <cell r="A79003" t="str">
            <v>FE207890</v>
          </cell>
          <cell r="B79003">
            <v>-50800</v>
          </cell>
        </row>
        <row r="79004">
          <cell r="A79004" t="str">
            <v>FE207891</v>
          </cell>
          <cell r="B79004">
            <v>-120600</v>
          </cell>
        </row>
        <row r="79005">
          <cell r="A79005" t="str">
            <v>FE207892</v>
          </cell>
          <cell r="B79005">
            <v>-50800</v>
          </cell>
        </row>
        <row r="79006">
          <cell r="A79006" t="str">
            <v>FE207893</v>
          </cell>
          <cell r="B79006">
            <v>-50800</v>
          </cell>
        </row>
        <row r="79007">
          <cell r="A79007" t="str">
            <v>FE207894</v>
          </cell>
          <cell r="B79007">
            <v>-77200</v>
          </cell>
        </row>
        <row r="79008">
          <cell r="A79008" t="str">
            <v>FE207895</v>
          </cell>
          <cell r="B79008">
            <v>-50800</v>
          </cell>
        </row>
        <row r="79009">
          <cell r="A79009" t="str">
            <v>FE207897</v>
          </cell>
          <cell r="B79009">
            <v>-22600</v>
          </cell>
        </row>
        <row r="79010">
          <cell r="A79010" t="str">
            <v>FE207898</v>
          </cell>
          <cell r="B79010">
            <v>-50800</v>
          </cell>
        </row>
        <row r="79011">
          <cell r="A79011" t="str">
            <v>FE207899</v>
          </cell>
          <cell r="B79011">
            <v>-50800</v>
          </cell>
        </row>
        <row r="79012">
          <cell r="A79012" t="str">
            <v>FE20790</v>
          </cell>
          <cell r="B79012">
            <v>-29100</v>
          </cell>
        </row>
        <row r="79013">
          <cell r="A79013" t="str">
            <v>FE207900</v>
          </cell>
          <cell r="B79013">
            <v>-50800</v>
          </cell>
        </row>
        <row r="79014">
          <cell r="A79014" t="str">
            <v>FE207901</v>
          </cell>
          <cell r="B79014">
            <v>-50800</v>
          </cell>
        </row>
        <row r="79015">
          <cell r="A79015" t="str">
            <v>FE207902</v>
          </cell>
          <cell r="B79015">
            <v>-50800</v>
          </cell>
        </row>
        <row r="79016">
          <cell r="A79016" t="str">
            <v>FE207903</v>
          </cell>
          <cell r="B79016">
            <v>-50800</v>
          </cell>
        </row>
        <row r="79017">
          <cell r="A79017" t="str">
            <v>FE207904</v>
          </cell>
          <cell r="B79017">
            <v>-50800</v>
          </cell>
        </row>
        <row r="79018">
          <cell r="A79018" t="str">
            <v>FE207905</v>
          </cell>
          <cell r="B79018">
            <v>-50800</v>
          </cell>
        </row>
        <row r="79019">
          <cell r="A79019" t="str">
            <v>FE207906</v>
          </cell>
          <cell r="B79019">
            <v>-50800</v>
          </cell>
        </row>
        <row r="79020">
          <cell r="A79020" t="str">
            <v>FE207907</v>
          </cell>
          <cell r="B79020">
            <v>-50800</v>
          </cell>
        </row>
        <row r="79021">
          <cell r="A79021" t="str">
            <v>FE207908</v>
          </cell>
          <cell r="B79021">
            <v>-50800</v>
          </cell>
        </row>
        <row r="79022">
          <cell r="A79022" t="str">
            <v>FE207909</v>
          </cell>
          <cell r="B79022">
            <v>-50800</v>
          </cell>
        </row>
        <row r="79023">
          <cell r="A79023" t="str">
            <v>FE20791</v>
          </cell>
          <cell r="B79023">
            <v>-29100</v>
          </cell>
        </row>
        <row r="79024">
          <cell r="A79024" t="str">
            <v>FE207910</v>
          </cell>
          <cell r="B79024">
            <v>-50800</v>
          </cell>
        </row>
        <row r="79025">
          <cell r="A79025" t="str">
            <v>FE207911</v>
          </cell>
          <cell r="B79025">
            <v>-123200</v>
          </cell>
        </row>
        <row r="79026">
          <cell r="A79026" t="str">
            <v>FE207912</v>
          </cell>
          <cell r="B79026">
            <v>-50800</v>
          </cell>
        </row>
        <row r="79027">
          <cell r="A79027" t="str">
            <v>FE207913</v>
          </cell>
          <cell r="B79027">
            <v>-50800</v>
          </cell>
        </row>
        <row r="79028">
          <cell r="A79028" t="str">
            <v>FE207914</v>
          </cell>
          <cell r="B79028">
            <v>-117300</v>
          </cell>
        </row>
        <row r="79029">
          <cell r="A79029" t="str">
            <v>FE207915</v>
          </cell>
          <cell r="B79029">
            <v>-50800</v>
          </cell>
        </row>
        <row r="79030">
          <cell r="A79030" t="str">
            <v>FE207916</v>
          </cell>
          <cell r="B79030">
            <v>-77200</v>
          </cell>
        </row>
        <row r="79031">
          <cell r="A79031" t="str">
            <v>FE207917</v>
          </cell>
          <cell r="B79031">
            <v>-50800</v>
          </cell>
        </row>
        <row r="79032">
          <cell r="A79032" t="str">
            <v>FE207918</v>
          </cell>
          <cell r="B79032">
            <v>-50800</v>
          </cell>
        </row>
        <row r="79033">
          <cell r="A79033" t="str">
            <v>FE207919</v>
          </cell>
          <cell r="B79033">
            <v>-77200</v>
          </cell>
        </row>
        <row r="79034">
          <cell r="A79034" t="str">
            <v>FE20792</v>
          </cell>
          <cell r="B79034">
            <v>-29100</v>
          </cell>
        </row>
        <row r="79035">
          <cell r="A79035" t="str">
            <v>FE207920</v>
          </cell>
          <cell r="B79035">
            <v>-25500</v>
          </cell>
        </row>
        <row r="79036">
          <cell r="A79036" t="str">
            <v>FE207921</v>
          </cell>
          <cell r="B79036">
            <v>-50800</v>
          </cell>
        </row>
        <row r="79037">
          <cell r="A79037" t="str">
            <v>FE207922</v>
          </cell>
          <cell r="B79037">
            <v>-50800</v>
          </cell>
        </row>
        <row r="79038">
          <cell r="A79038" t="str">
            <v>FE207923</v>
          </cell>
          <cell r="B79038">
            <v>-50800</v>
          </cell>
        </row>
        <row r="79039">
          <cell r="A79039" t="str">
            <v>FE207924</v>
          </cell>
          <cell r="B79039">
            <v>-50800</v>
          </cell>
        </row>
        <row r="79040">
          <cell r="A79040" t="str">
            <v>FE207925</v>
          </cell>
          <cell r="B79040">
            <v>-50800</v>
          </cell>
        </row>
        <row r="79041">
          <cell r="A79041" t="str">
            <v>FE207926</v>
          </cell>
          <cell r="B79041">
            <v>-50800</v>
          </cell>
        </row>
        <row r="79042">
          <cell r="A79042" t="str">
            <v>FE207927</v>
          </cell>
          <cell r="B79042">
            <v>-50800</v>
          </cell>
        </row>
        <row r="79043">
          <cell r="A79043" t="str">
            <v>FE207928</v>
          </cell>
          <cell r="B79043">
            <v>-50800</v>
          </cell>
        </row>
        <row r="79044">
          <cell r="A79044" t="str">
            <v>FE207929</v>
          </cell>
          <cell r="B79044">
            <v>-77200</v>
          </cell>
        </row>
        <row r="79045">
          <cell r="A79045" t="str">
            <v>FE20793</v>
          </cell>
          <cell r="B79045">
            <v>-29100</v>
          </cell>
        </row>
        <row r="79046">
          <cell r="A79046" t="str">
            <v>FE207930</v>
          </cell>
          <cell r="B79046">
            <v>-120600</v>
          </cell>
        </row>
        <row r="79047">
          <cell r="A79047" t="str">
            <v>FE207931</v>
          </cell>
          <cell r="B79047">
            <v>-25500</v>
          </cell>
        </row>
        <row r="79048">
          <cell r="A79048" t="str">
            <v>FE207932</v>
          </cell>
          <cell r="B79048">
            <v>-50800</v>
          </cell>
        </row>
        <row r="79049">
          <cell r="A79049" t="str">
            <v>FE207933</v>
          </cell>
          <cell r="B79049">
            <v>-114100</v>
          </cell>
        </row>
        <row r="79050">
          <cell r="A79050" t="str">
            <v>FE207934</v>
          </cell>
          <cell r="B79050">
            <v>-50800</v>
          </cell>
        </row>
        <row r="79051">
          <cell r="A79051" t="str">
            <v>FE207935</v>
          </cell>
          <cell r="B79051">
            <v>-50800</v>
          </cell>
        </row>
        <row r="79052">
          <cell r="A79052" t="str">
            <v>FE207937</v>
          </cell>
          <cell r="B79052">
            <v>-24020</v>
          </cell>
        </row>
        <row r="79053">
          <cell r="A79053" t="str">
            <v>FE207938</v>
          </cell>
          <cell r="B79053">
            <v>-25500</v>
          </cell>
        </row>
        <row r="79054">
          <cell r="A79054" t="str">
            <v>FE207939</v>
          </cell>
          <cell r="B79054">
            <v>-50800</v>
          </cell>
        </row>
        <row r="79055">
          <cell r="A79055" t="str">
            <v>FE20794</v>
          </cell>
          <cell r="B79055">
            <v>-29100</v>
          </cell>
        </row>
        <row r="79056">
          <cell r="A79056" t="str">
            <v>FE207940</v>
          </cell>
          <cell r="B79056">
            <v>-50800</v>
          </cell>
        </row>
        <row r="79057">
          <cell r="A79057" t="str">
            <v>FE207941</v>
          </cell>
          <cell r="B79057">
            <v>-50800</v>
          </cell>
        </row>
        <row r="79058">
          <cell r="A79058" t="str">
            <v>FE207942</v>
          </cell>
          <cell r="B79058">
            <v>-50800</v>
          </cell>
        </row>
        <row r="79059">
          <cell r="A79059" t="str">
            <v>FE207943</v>
          </cell>
          <cell r="B79059">
            <v>-50800</v>
          </cell>
        </row>
        <row r="79060">
          <cell r="A79060" t="str">
            <v>FE207944</v>
          </cell>
          <cell r="B79060">
            <v>-50800</v>
          </cell>
        </row>
        <row r="79061">
          <cell r="A79061" t="str">
            <v>FE207945</v>
          </cell>
          <cell r="B79061">
            <v>-227900</v>
          </cell>
        </row>
        <row r="79062">
          <cell r="A79062" t="str">
            <v>FE207946</v>
          </cell>
          <cell r="B79062">
            <v>-50800</v>
          </cell>
        </row>
        <row r="79063">
          <cell r="A79063" t="str">
            <v>FE207947</v>
          </cell>
          <cell r="B79063">
            <v>-50800</v>
          </cell>
        </row>
        <row r="79064">
          <cell r="A79064" t="str">
            <v>FE207948</v>
          </cell>
          <cell r="B79064">
            <v>-247600</v>
          </cell>
        </row>
        <row r="79065">
          <cell r="A79065" t="str">
            <v>FE207949</v>
          </cell>
          <cell r="B79065">
            <v>-50800</v>
          </cell>
        </row>
        <row r="79066">
          <cell r="A79066" t="str">
            <v>FE20795</v>
          </cell>
          <cell r="B79066">
            <v>-29100</v>
          </cell>
        </row>
        <row r="79067">
          <cell r="A79067" t="str">
            <v>FE207950</v>
          </cell>
          <cell r="B79067">
            <v>-50800</v>
          </cell>
        </row>
        <row r="79068">
          <cell r="A79068" t="str">
            <v>FE207951</v>
          </cell>
          <cell r="B79068">
            <v>-50800</v>
          </cell>
        </row>
        <row r="79069">
          <cell r="A79069" t="str">
            <v>FE207952</v>
          </cell>
          <cell r="B79069">
            <v>-77200</v>
          </cell>
        </row>
        <row r="79070">
          <cell r="A79070" t="str">
            <v>FE207953</v>
          </cell>
          <cell r="B79070">
            <v>-35200</v>
          </cell>
        </row>
        <row r="79071">
          <cell r="A79071" t="str">
            <v>FE207954</v>
          </cell>
          <cell r="B79071">
            <v>-50800</v>
          </cell>
        </row>
        <row r="79072">
          <cell r="A79072" t="str">
            <v>FE207955</v>
          </cell>
          <cell r="B79072">
            <v>-50800</v>
          </cell>
        </row>
        <row r="79073">
          <cell r="A79073" t="str">
            <v>FE207956</v>
          </cell>
          <cell r="B79073">
            <v>-138200</v>
          </cell>
        </row>
        <row r="79074">
          <cell r="A79074" t="str">
            <v>FE207957</v>
          </cell>
          <cell r="B79074">
            <v>-77200</v>
          </cell>
        </row>
        <row r="79075">
          <cell r="A79075" t="str">
            <v>FE207958</v>
          </cell>
          <cell r="B79075">
            <v>-50800</v>
          </cell>
        </row>
        <row r="79076">
          <cell r="A79076" t="str">
            <v>FE207959</v>
          </cell>
          <cell r="B79076">
            <v>-77200</v>
          </cell>
        </row>
        <row r="79077">
          <cell r="A79077" t="str">
            <v>FE20796</v>
          </cell>
          <cell r="B79077">
            <v>-29100</v>
          </cell>
        </row>
        <row r="79078">
          <cell r="A79078" t="str">
            <v>FE207960</v>
          </cell>
          <cell r="B79078">
            <v>-123200</v>
          </cell>
        </row>
        <row r="79079">
          <cell r="A79079" t="str">
            <v>FE207961</v>
          </cell>
          <cell r="B79079">
            <v>-35200</v>
          </cell>
        </row>
        <row r="79080">
          <cell r="A79080" t="str">
            <v>FE207962</v>
          </cell>
          <cell r="B79080">
            <v>-50800</v>
          </cell>
        </row>
        <row r="79081">
          <cell r="A79081" t="str">
            <v>FE207963</v>
          </cell>
          <cell r="B79081">
            <v>-50800</v>
          </cell>
        </row>
        <row r="79082">
          <cell r="A79082" t="str">
            <v>FE207964</v>
          </cell>
          <cell r="B79082">
            <v>-50800</v>
          </cell>
        </row>
        <row r="79083">
          <cell r="A79083" t="str">
            <v>FE207965</v>
          </cell>
          <cell r="B79083">
            <v>-22600</v>
          </cell>
        </row>
        <row r="79084">
          <cell r="A79084" t="str">
            <v>FE207966</v>
          </cell>
          <cell r="B79084">
            <v>-94200</v>
          </cell>
        </row>
        <row r="79085">
          <cell r="A79085" t="str">
            <v>FE207967</v>
          </cell>
          <cell r="B79085">
            <v>-181000</v>
          </cell>
        </row>
        <row r="79086">
          <cell r="A79086" t="str">
            <v>FE207968</v>
          </cell>
          <cell r="B79086">
            <v>-25500</v>
          </cell>
        </row>
        <row r="79087">
          <cell r="A79087" t="str">
            <v>FE207969</v>
          </cell>
          <cell r="B79087">
            <v>-247600</v>
          </cell>
        </row>
        <row r="79088">
          <cell r="A79088" t="str">
            <v>FE20797</v>
          </cell>
          <cell r="B79088">
            <v>-29100</v>
          </cell>
        </row>
        <row r="79089">
          <cell r="A79089" t="str">
            <v>FE207970</v>
          </cell>
          <cell r="B79089">
            <v>-50800</v>
          </cell>
        </row>
        <row r="79090">
          <cell r="A79090" t="str">
            <v>FE207971</v>
          </cell>
          <cell r="B79090">
            <v>-117300</v>
          </cell>
        </row>
        <row r="79091">
          <cell r="A79091" t="str">
            <v>FE207972</v>
          </cell>
          <cell r="B79091">
            <v>-94200</v>
          </cell>
        </row>
        <row r="79092">
          <cell r="A79092" t="str">
            <v>FE207973</v>
          </cell>
          <cell r="B79092">
            <v>-50800</v>
          </cell>
        </row>
        <row r="79093">
          <cell r="A79093" t="str">
            <v>FE207974</v>
          </cell>
          <cell r="B79093">
            <v>-50800</v>
          </cell>
        </row>
        <row r="79094">
          <cell r="A79094" t="str">
            <v>FE207975</v>
          </cell>
          <cell r="B79094">
            <v>-50800</v>
          </cell>
        </row>
        <row r="79095">
          <cell r="A79095" t="str">
            <v>FE207976</v>
          </cell>
          <cell r="B79095">
            <v>-25500</v>
          </cell>
        </row>
        <row r="79096">
          <cell r="A79096" t="str">
            <v>FE207977</v>
          </cell>
          <cell r="B79096">
            <v>-25500</v>
          </cell>
        </row>
        <row r="79097">
          <cell r="A79097" t="str">
            <v>FE207978</v>
          </cell>
          <cell r="B79097">
            <v>-117300</v>
          </cell>
        </row>
        <row r="79098">
          <cell r="A79098" t="str">
            <v>FE207979</v>
          </cell>
          <cell r="B79098">
            <v>-50800</v>
          </cell>
        </row>
        <row r="79099">
          <cell r="A79099" t="str">
            <v>FE20798</v>
          </cell>
          <cell r="B79099">
            <v>-29100</v>
          </cell>
        </row>
        <row r="79100">
          <cell r="A79100" t="str">
            <v>FE207980</v>
          </cell>
          <cell r="B79100">
            <v>-741000</v>
          </cell>
        </row>
        <row r="79101">
          <cell r="A79101" t="str">
            <v>FE207981</v>
          </cell>
          <cell r="B79101">
            <v>-50800</v>
          </cell>
        </row>
        <row r="79102">
          <cell r="A79102" t="str">
            <v>FE207982</v>
          </cell>
          <cell r="B79102">
            <v>-50800</v>
          </cell>
        </row>
        <row r="79103">
          <cell r="A79103" t="str">
            <v>FE207983</v>
          </cell>
          <cell r="B79103">
            <v>-50800</v>
          </cell>
        </row>
        <row r="79104">
          <cell r="A79104" t="str">
            <v>FE207984</v>
          </cell>
          <cell r="B79104">
            <v>-117300</v>
          </cell>
        </row>
        <row r="79105">
          <cell r="A79105" t="str">
            <v>FE207985</v>
          </cell>
          <cell r="B79105">
            <v>-50800</v>
          </cell>
        </row>
        <row r="79106">
          <cell r="A79106" t="str">
            <v>FE207986</v>
          </cell>
          <cell r="B79106">
            <v>-370500</v>
          </cell>
        </row>
        <row r="79107">
          <cell r="A79107" t="str">
            <v>FE207987</v>
          </cell>
          <cell r="B79107">
            <v>-120600</v>
          </cell>
        </row>
        <row r="79108">
          <cell r="A79108" t="str">
            <v>FE207988</v>
          </cell>
          <cell r="B79108">
            <v>-25500</v>
          </cell>
        </row>
        <row r="79109">
          <cell r="A79109" t="str">
            <v>FE207989</v>
          </cell>
          <cell r="B79109">
            <v>-50800</v>
          </cell>
        </row>
        <row r="79110">
          <cell r="A79110" t="str">
            <v>FE20799</v>
          </cell>
          <cell r="B79110">
            <v>-31944</v>
          </cell>
        </row>
        <row r="79111">
          <cell r="A79111" t="str">
            <v>FE207990</v>
          </cell>
          <cell r="B79111">
            <v>-25500</v>
          </cell>
        </row>
        <row r="79112">
          <cell r="A79112" t="str">
            <v>FE207991</v>
          </cell>
          <cell r="B79112">
            <v>-117300</v>
          </cell>
        </row>
        <row r="79113">
          <cell r="A79113" t="str">
            <v>FE207992</v>
          </cell>
          <cell r="B79113">
            <v>-138200</v>
          </cell>
        </row>
        <row r="79114">
          <cell r="A79114" t="str">
            <v>FE207993</v>
          </cell>
          <cell r="B79114">
            <v>-50800</v>
          </cell>
        </row>
        <row r="79115">
          <cell r="A79115" t="str">
            <v>FE207994</v>
          </cell>
          <cell r="B79115">
            <v>-50800</v>
          </cell>
        </row>
        <row r="79116">
          <cell r="A79116" t="str">
            <v>FE207995</v>
          </cell>
          <cell r="B79116">
            <v>-370500</v>
          </cell>
        </row>
        <row r="79117">
          <cell r="A79117" t="str">
            <v>FE207996</v>
          </cell>
          <cell r="B79117">
            <v>-50800</v>
          </cell>
        </row>
        <row r="79118">
          <cell r="A79118" t="str">
            <v>FE207997</v>
          </cell>
          <cell r="B79118">
            <v>-50800</v>
          </cell>
        </row>
        <row r="79119">
          <cell r="A79119" t="str">
            <v>FE207998</v>
          </cell>
          <cell r="B79119">
            <v>-117300</v>
          </cell>
        </row>
        <row r="79120">
          <cell r="A79120" t="str">
            <v>FE207999</v>
          </cell>
          <cell r="B79120">
            <v>-247600</v>
          </cell>
        </row>
        <row r="79121">
          <cell r="A79121" t="str">
            <v>FE20800</v>
          </cell>
          <cell r="B79121">
            <v>-31900</v>
          </cell>
        </row>
        <row r="79122">
          <cell r="A79122" t="str">
            <v>FE208000</v>
          </cell>
          <cell r="B79122">
            <v>-50800</v>
          </cell>
        </row>
        <row r="79123">
          <cell r="A79123" t="str">
            <v>FE208001</v>
          </cell>
          <cell r="B79123">
            <v>-50800</v>
          </cell>
        </row>
        <row r="79124">
          <cell r="A79124" t="str">
            <v>FE208002</v>
          </cell>
          <cell r="B79124">
            <v>-227900</v>
          </cell>
        </row>
        <row r="79125">
          <cell r="A79125" t="str">
            <v>FE208003</v>
          </cell>
          <cell r="B79125">
            <v>-50800</v>
          </cell>
        </row>
        <row r="79126">
          <cell r="A79126" t="str">
            <v>FE208004</v>
          </cell>
          <cell r="B79126">
            <v>-117300</v>
          </cell>
        </row>
        <row r="79127">
          <cell r="A79127" t="str">
            <v>FE208005</v>
          </cell>
          <cell r="B79127">
            <v>-50800</v>
          </cell>
        </row>
        <row r="79128">
          <cell r="A79128" t="str">
            <v>FE208006</v>
          </cell>
          <cell r="B79128">
            <v>-117300</v>
          </cell>
        </row>
        <row r="79129">
          <cell r="A79129" t="str">
            <v>FE208007</v>
          </cell>
          <cell r="B79129">
            <v>-50800</v>
          </cell>
        </row>
        <row r="79130">
          <cell r="A79130" t="str">
            <v>FE208008</v>
          </cell>
          <cell r="B79130">
            <v>-107800</v>
          </cell>
        </row>
        <row r="79131">
          <cell r="A79131" t="str">
            <v>FE208009</v>
          </cell>
          <cell r="B79131">
            <v>-50800</v>
          </cell>
        </row>
        <row r="79132">
          <cell r="A79132" t="str">
            <v>FE20801</v>
          </cell>
          <cell r="B79132">
            <v>-29100</v>
          </cell>
        </row>
        <row r="79133">
          <cell r="A79133" t="str">
            <v>FE208010</v>
          </cell>
          <cell r="B79133">
            <v>-246400</v>
          </cell>
        </row>
        <row r="79134">
          <cell r="A79134" t="str">
            <v>FE208011</v>
          </cell>
          <cell r="B79134">
            <v>-50800</v>
          </cell>
        </row>
        <row r="79135">
          <cell r="A79135" t="str">
            <v>FE208012</v>
          </cell>
          <cell r="B79135">
            <v>-138200</v>
          </cell>
        </row>
        <row r="79136">
          <cell r="A79136" t="str">
            <v>FE208013</v>
          </cell>
          <cell r="B79136">
            <v>-138200</v>
          </cell>
        </row>
        <row r="79137">
          <cell r="A79137" t="str">
            <v>FE208015</v>
          </cell>
          <cell r="B79137">
            <v>-124200</v>
          </cell>
        </row>
        <row r="79138">
          <cell r="A79138" t="str">
            <v>FE208016</v>
          </cell>
          <cell r="B79138">
            <v>-89500</v>
          </cell>
        </row>
        <row r="79139">
          <cell r="A79139" t="str">
            <v>FE208017</v>
          </cell>
          <cell r="B79139">
            <v>-206200</v>
          </cell>
        </row>
        <row r="79140">
          <cell r="A79140" t="str">
            <v>FE208018</v>
          </cell>
          <cell r="B79140">
            <v>-78500</v>
          </cell>
        </row>
        <row r="79141">
          <cell r="A79141" t="str">
            <v>FE208019</v>
          </cell>
          <cell r="B79141">
            <v>-213924</v>
          </cell>
        </row>
        <row r="79142">
          <cell r="A79142" t="str">
            <v>FE20802</v>
          </cell>
          <cell r="B79142">
            <v>-29100</v>
          </cell>
        </row>
        <row r="79143">
          <cell r="A79143" t="str">
            <v>FE208020</v>
          </cell>
          <cell r="B79143">
            <v>-47100</v>
          </cell>
        </row>
        <row r="79144">
          <cell r="A79144" t="str">
            <v>FE208021</v>
          </cell>
          <cell r="B79144">
            <v>-47100</v>
          </cell>
        </row>
        <row r="79145">
          <cell r="A79145" t="str">
            <v>FE208022</v>
          </cell>
          <cell r="B79145">
            <v>-113600</v>
          </cell>
        </row>
        <row r="79146">
          <cell r="A79146" t="str">
            <v>FE208023</v>
          </cell>
          <cell r="B79146">
            <v>-47100</v>
          </cell>
        </row>
        <row r="79147">
          <cell r="A79147" t="str">
            <v>FE208024</v>
          </cell>
          <cell r="B79147">
            <v>-119500</v>
          </cell>
        </row>
        <row r="79148">
          <cell r="A79148" t="str">
            <v>FE208025</v>
          </cell>
          <cell r="B79148">
            <v>-47100</v>
          </cell>
        </row>
        <row r="79149">
          <cell r="A79149" t="str">
            <v>FE208026</v>
          </cell>
          <cell r="B79149">
            <v>-47100</v>
          </cell>
        </row>
        <row r="79150">
          <cell r="A79150" t="str">
            <v>FE208027</v>
          </cell>
          <cell r="B79150">
            <v>-47100</v>
          </cell>
        </row>
        <row r="79151">
          <cell r="A79151" t="str">
            <v>FE208028</v>
          </cell>
          <cell r="B79151">
            <v>-47100</v>
          </cell>
        </row>
        <row r="79152">
          <cell r="A79152" t="str">
            <v>FE208029</v>
          </cell>
          <cell r="B79152">
            <v>-47100</v>
          </cell>
        </row>
        <row r="79153">
          <cell r="A79153" t="str">
            <v>FE20803</v>
          </cell>
          <cell r="B79153">
            <v>-29100</v>
          </cell>
        </row>
        <row r="79154">
          <cell r="A79154" t="str">
            <v>FE208030</v>
          </cell>
          <cell r="B79154">
            <v>-47100</v>
          </cell>
        </row>
        <row r="79155">
          <cell r="A79155" t="str">
            <v>FE208031</v>
          </cell>
          <cell r="B79155">
            <v>-47100</v>
          </cell>
        </row>
        <row r="79156">
          <cell r="A79156" t="str">
            <v>FE208034</v>
          </cell>
          <cell r="B79156">
            <v>-36100</v>
          </cell>
        </row>
        <row r="79157">
          <cell r="A79157" t="str">
            <v>FE208035</v>
          </cell>
          <cell r="B79157">
            <v>-47100</v>
          </cell>
        </row>
        <row r="79158">
          <cell r="A79158" t="str">
            <v>FE208036</v>
          </cell>
          <cell r="B79158">
            <v>-36100</v>
          </cell>
        </row>
        <row r="79159">
          <cell r="A79159" t="str">
            <v>FE20804</v>
          </cell>
          <cell r="B79159">
            <v>-29100</v>
          </cell>
        </row>
        <row r="79160">
          <cell r="A79160" t="str">
            <v>FE20805</v>
          </cell>
          <cell r="B79160">
            <v>-29100</v>
          </cell>
        </row>
        <row r="79161">
          <cell r="A79161" t="str">
            <v>FE20806</v>
          </cell>
          <cell r="B79161">
            <v>-29100</v>
          </cell>
        </row>
        <row r="79162">
          <cell r="A79162" t="str">
            <v>FE20807</v>
          </cell>
          <cell r="B79162">
            <v>-25608</v>
          </cell>
        </row>
        <row r="79163">
          <cell r="A79163" t="str">
            <v>FE20808</v>
          </cell>
          <cell r="D79163">
            <v>-111600</v>
          </cell>
        </row>
        <row r="79164">
          <cell r="A79164" t="str">
            <v>FE20809</v>
          </cell>
          <cell r="D79164">
            <v>-45101</v>
          </cell>
        </row>
        <row r="79165">
          <cell r="A79165" t="str">
            <v>FE20810</v>
          </cell>
          <cell r="D79165">
            <v>-21800</v>
          </cell>
        </row>
        <row r="79166">
          <cell r="A79166" t="str">
            <v>FE20811</v>
          </cell>
          <cell r="D79166">
            <v>-46100</v>
          </cell>
        </row>
        <row r="79167">
          <cell r="A79167" t="str">
            <v>FE208113</v>
          </cell>
          <cell r="B79167">
            <v>-116800</v>
          </cell>
        </row>
        <row r="79168">
          <cell r="A79168" t="str">
            <v>FE208114</v>
          </cell>
          <cell r="B79168">
            <v>-2757420</v>
          </cell>
        </row>
        <row r="79169">
          <cell r="A79169" t="str">
            <v>FE208115</v>
          </cell>
          <cell r="B79169">
            <v>-3697451</v>
          </cell>
        </row>
        <row r="79170">
          <cell r="A79170" t="str">
            <v>FE208116</v>
          </cell>
          <cell r="B79170">
            <v>-617850</v>
          </cell>
        </row>
        <row r="79171">
          <cell r="A79171" t="str">
            <v>FE208117</v>
          </cell>
          <cell r="B79171">
            <v>-78900</v>
          </cell>
        </row>
        <row r="79172">
          <cell r="A79172" t="str">
            <v>FE208118</v>
          </cell>
          <cell r="B79172">
            <v>-5129880</v>
          </cell>
        </row>
        <row r="79173">
          <cell r="A79173" t="str">
            <v>FE208119</v>
          </cell>
          <cell r="B79173">
            <v>-487853</v>
          </cell>
        </row>
        <row r="79174">
          <cell r="A79174" t="str">
            <v>FE20812</v>
          </cell>
          <cell r="D79174">
            <v>-103100</v>
          </cell>
        </row>
        <row r="79175">
          <cell r="A79175" t="str">
            <v>FE208120</v>
          </cell>
          <cell r="B79175">
            <v>-4603707</v>
          </cell>
        </row>
        <row r="79176">
          <cell r="A79176" t="str">
            <v>FE208121</v>
          </cell>
          <cell r="B79176">
            <v>-49500</v>
          </cell>
        </row>
        <row r="79177">
          <cell r="A79177" t="str">
            <v>FE208122</v>
          </cell>
          <cell r="B79177">
            <v>-199292</v>
          </cell>
        </row>
        <row r="79178">
          <cell r="A79178" t="str">
            <v>FE208123</v>
          </cell>
          <cell r="B79178">
            <v>-2039533</v>
          </cell>
        </row>
        <row r="79179">
          <cell r="A79179" t="str">
            <v>FE208124</v>
          </cell>
          <cell r="B79179">
            <v>-807396</v>
          </cell>
        </row>
        <row r="79180">
          <cell r="A79180" t="str">
            <v>FE208125</v>
          </cell>
          <cell r="B79180">
            <v>-101267</v>
          </cell>
        </row>
        <row r="79181">
          <cell r="A79181" t="str">
            <v>FE208126</v>
          </cell>
          <cell r="B79181">
            <v>-60447</v>
          </cell>
        </row>
        <row r="79182">
          <cell r="A79182" t="str">
            <v>FE208127</v>
          </cell>
          <cell r="B79182">
            <v>-482001</v>
          </cell>
        </row>
        <row r="79183">
          <cell r="A79183" t="str">
            <v>FE208128</v>
          </cell>
          <cell r="B79183">
            <v>-154766</v>
          </cell>
        </row>
        <row r="79184">
          <cell r="A79184" t="str">
            <v>FE208129</v>
          </cell>
          <cell r="B79184">
            <v>-515335</v>
          </cell>
        </row>
        <row r="79185">
          <cell r="A79185" t="str">
            <v>FE20813</v>
          </cell>
          <cell r="D79185">
            <v>-46100</v>
          </cell>
        </row>
        <row r="79186">
          <cell r="A79186" t="str">
            <v>FE208130</v>
          </cell>
          <cell r="B79186">
            <v>-301055</v>
          </cell>
        </row>
        <row r="79187">
          <cell r="A79187" t="str">
            <v>FE208131</v>
          </cell>
          <cell r="B79187">
            <v>-767607</v>
          </cell>
        </row>
        <row r="79188">
          <cell r="A79188" t="str">
            <v>FE208132</v>
          </cell>
          <cell r="B79188">
            <v>-1808566</v>
          </cell>
        </row>
        <row r="79189">
          <cell r="A79189" t="str">
            <v>FE208133</v>
          </cell>
          <cell r="B79189">
            <v>-6012819</v>
          </cell>
        </row>
        <row r="79190">
          <cell r="A79190" t="str">
            <v>FE208134</v>
          </cell>
          <cell r="B79190">
            <v>-2530875</v>
          </cell>
        </row>
        <row r="79191">
          <cell r="A79191" t="str">
            <v>FE208135</v>
          </cell>
          <cell r="B79191">
            <v>-7040600</v>
          </cell>
        </row>
        <row r="79192">
          <cell r="A79192" t="str">
            <v>FE208136</v>
          </cell>
          <cell r="B79192">
            <v>-1229750</v>
          </cell>
        </row>
        <row r="79193">
          <cell r="A79193" t="str">
            <v>FE20814</v>
          </cell>
          <cell r="D79193">
            <v>-41600</v>
          </cell>
        </row>
        <row r="79194">
          <cell r="A79194" t="str">
            <v>FE20815</v>
          </cell>
          <cell r="D79194">
            <v>-187400</v>
          </cell>
        </row>
        <row r="79195">
          <cell r="A79195" t="str">
            <v>FE208155</v>
          </cell>
          <cell r="B79195">
            <v>-50800</v>
          </cell>
        </row>
        <row r="79196">
          <cell r="A79196" t="str">
            <v>FE208156</v>
          </cell>
          <cell r="B79196">
            <v>-24000</v>
          </cell>
        </row>
        <row r="79197">
          <cell r="A79197" t="str">
            <v>FE208157</v>
          </cell>
          <cell r="B79197">
            <v>-24000</v>
          </cell>
        </row>
        <row r="79198">
          <cell r="A79198" t="str">
            <v>FE208158</v>
          </cell>
          <cell r="B79198">
            <v>-227900</v>
          </cell>
        </row>
        <row r="79199">
          <cell r="A79199" t="str">
            <v>FE208159</v>
          </cell>
          <cell r="B79199">
            <v>-247600</v>
          </cell>
        </row>
        <row r="79200">
          <cell r="A79200" t="str">
            <v>FE208160</v>
          </cell>
          <cell r="B79200">
            <v>-50800</v>
          </cell>
        </row>
        <row r="79201">
          <cell r="A79201" t="str">
            <v>FE208161</v>
          </cell>
          <cell r="B79201">
            <v>-120600</v>
          </cell>
        </row>
        <row r="79202">
          <cell r="A79202" t="str">
            <v>FE208162</v>
          </cell>
          <cell r="B79202">
            <v>-117300</v>
          </cell>
        </row>
        <row r="79203">
          <cell r="A79203" t="str">
            <v>FE208163</v>
          </cell>
          <cell r="B79203">
            <v>-50800</v>
          </cell>
        </row>
        <row r="79204">
          <cell r="A79204" t="str">
            <v>FE208164</v>
          </cell>
          <cell r="B79204">
            <v>-77200</v>
          </cell>
        </row>
        <row r="79205">
          <cell r="A79205" t="str">
            <v>FE208165</v>
          </cell>
          <cell r="B79205">
            <v>-50800</v>
          </cell>
        </row>
        <row r="79206">
          <cell r="A79206" t="str">
            <v>FE208166</v>
          </cell>
          <cell r="B79206">
            <v>-50800</v>
          </cell>
        </row>
        <row r="79207">
          <cell r="A79207" t="str">
            <v>FE208167</v>
          </cell>
          <cell r="B79207">
            <v>-50800</v>
          </cell>
        </row>
        <row r="79208">
          <cell r="A79208" t="str">
            <v>FE208168</v>
          </cell>
          <cell r="B79208">
            <v>-138200</v>
          </cell>
        </row>
        <row r="79209">
          <cell r="A79209" t="str">
            <v>FE208169</v>
          </cell>
          <cell r="B79209">
            <v>-24000</v>
          </cell>
        </row>
        <row r="79210">
          <cell r="A79210" t="str">
            <v>FE208170</v>
          </cell>
          <cell r="B79210">
            <v>-50800</v>
          </cell>
        </row>
        <row r="79211">
          <cell r="A79211" t="str">
            <v>FE208171</v>
          </cell>
          <cell r="B79211">
            <v>-227900</v>
          </cell>
        </row>
        <row r="79212">
          <cell r="A79212" t="str">
            <v>FE208172</v>
          </cell>
          <cell r="B79212">
            <v>-25500</v>
          </cell>
        </row>
        <row r="79213">
          <cell r="A79213" t="str">
            <v>FE208173</v>
          </cell>
          <cell r="B79213">
            <v>-50800</v>
          </cell>
        </row>
        <row r="79214">
          <cell r="A79214" t="str">
            <v>FE208174</v>
          </cell>
          <cell r="B79214">
            <v>-50800</v>
          </cell>
        </row>
        <row r="79215">
          <cell r="A79215" t="str">
            <v>FE208175</v>
          </cell>
          <cell r="B79215">
            <v>-25500</v>
          </cell>
        </row>
        <row r="79216">
          <cell r="A79216" t="str">
            <v>FE208176</v>
          </cell>
          <cell r="B79216">
            <v>-50800</v>
          </cell>
        </row>
        <row r="79217">
          <cell r="A79217" t="str">
            <v>FE208177</v>
          </cell>
          <cell r="B79217">
            <v>-138200</v>
          </cell>
        </row>
        <row r="79218">
          <cell r="A79218" t="str">
            <v>FE208178</v>
          </cell>
          <cell r="B79218">
            <v>-24000</v>
          </cell>
        </row>
        <row r="79219">
          <cell r="A79219" t="str">
            <v>FE208179</v>
          </cell>
          <cell r="B79219">
            <v>-24000</v>
          </cell>
        </row>
        <row r="79220">
          <cell r="A79220" t="str">
            <v>FE208180</v>
          </cell>
          <cell r="B79220">
            <v>-247600</v>
          </cell>
        </row>
        <row r="79221">
          <cell r="A79221" t="str">
            <v>FE208181</v>
          </cell>
          <cell r="B79221">
            <v>-50800</v>
          </cell>
        </row>
        <row r="79222">
          <cell r="A79222" t="str">
            <v>FE208182</v>
          </cell>
          <cell r="B79222">
            <v>-50800</v>
          </cell>
        </row>
        <row r="79223">
          <cell r="A79223" t="str">
            <v>FE208183</v>
          </cell>
          <cell r="B79223">
            <v>-50800</v>
          </cell>
        </row>
        <row r="79224">
          <cell r="A79224" t="str">
            <v>FE208184</v>
          </cell>
          <cell r="B79224">
            <v>-50800</v>
          </cell>
        </row>
        <row r="79225">
          <cell r="A79225" t="str">
            <v>FE208185</v>
          </cell>
          <cell r="B79225">
            <v>-50800</v>
          </cell>
        </row>
        <row r="79226">
          <cell r="A79226" t="str">
            <v>FE208186</v>
          </cell>
          <cell r="B79226">
            <v>-50800</v>
          </cell>
        </row>
        <row r="79227">
          <cell r="A79227" t="str">
            <v>FE208187</v>
          </cell>
          <cell r="B79227">
            <v>-25500</v>
          </cell>
        </row>
        <row r="79228">
          <cell r="A79228" t="str">
            <v>FE208188</v>
          </cell>
          <cell r="B79228">
            <v>-50800</v>
          </cell>
        </row>
        <row r="79229">
          <cell r="A79229" t="str">
            <v>FE208189</v>
          </cell>
          <cell r="B79229">
            <v>-120600</v>
          </cell>
        </row>
        <row r="79230">
          <cell r="A79230" t="str">
            <v>FE208190</v>
          </cell>
          <cell r="B79230">
            <v>-50800</v>
          </cell>
        </row>
        <row r="79231">
          <cell r="A79231" t="str">
            <v>FE208191</v>
          </cell>
          <cell r="B79231">
            <v>-117300</v>
          </cell>
        </row>
        <row r="79232">
          <cell r="A79232" t="str">
            <v>FE208192</v>
          </cell>
          <cell r="B79232">
            <v>-50800</v>
          </cell>
        </row>
        <row r="79233">
          <cell r="A79233" t="str">
            <v>FE208193</v>
          </cell>
          <cell r="B79233">
            <v>-120600</v>
          </cell>
        </row>
        <row r="79234">
          <cell r="A79234" t="str">
            <v>FE208194</v>
          </cell>
          <cell r="B79234">
            <v>-50800</v>
          </cell>
        </row>
        <row r="79235">
          <cell r="A79235" t="str">
            <v>FE208195</v>
          </cell>
          <cell r="B79235">
            <v>-50800</v>
          </cell>
        </row>
        <row r="79236">
          <cell r="A79236" t="str">
            <v>FE208196</v>
          </cell>
          <cell r="B79236">
            <v>-50800</v>
          </cell>
        </row>
        <row r="79237">
          <cell r="A79237" t="str">
            <v>FE208197</v>
          </cell>
          <cell r="B79237">
            <v>-77200</v>
          </cell>
        </row>
        <row r="79238">
          <cell r="A79238" t="str">
            <v>FE208198</v>
          </cell>
          <cell r="B79238">
            <v>-50800</v>
          </cell>
        </row>
        <row r="79239">
          <cell r="A79239" t="str">
            <v>FE208199</v>
          </cell>
          <cell r="B79239">
            <v>-50800</v>
          </cell>
        </row>
        <row r="79240">
          <cell r="A79240" t="str">
            <v>FE208200</v>
          </cell>
          <cell r="B79240">
            <v>-50800</v>
          </cell>
        </row>
        <row r="79241">
          <cell r="A79241" t="str">
            <v>FE208201</v>
          </cell>
          <cell r="B79241">
            <v>-24020</v>
          </cell>
        </row>
        <row r="79242">
          <cell r="A79242" t="str">
            <v>FE208202</v>
          </cell>
          <cell r="B79242">
            <v>-50800</v>
          </cell>
        </row>
        <row r="79243">
          <cell r="A79243" t="str">
            <v>FE208203</v>
          </cell>
          <cell r="B79243">
            <v>-50800</v>
          </cell>
        </row>
        <row r="79244">
          <cell r="A79244" t="str">
            <v>FE208204</v>
          </cell>
          <cell r="B79244">
            <v>-50800</v>
          </cell>
        </row>
        <row r="79245">
          <cell r="A79245" t="str">
            <v>FE208205</v>
          </cell>
          <cell r="B79245">
            <v>-26400</v>
          </cell>
        </row>
        <row r="79246">
          <cell r="A79246" t="str">
            <v>FE208206</v>
          </cell>
          <cell r="B79246">
            <v>-77200</v>
          </cell>
        </row>
        <row r="79247">
          <cell r="A79247" t="str">
            <v>FE208207</v>
          </cell>
          <cell r="B79247">
            <v>-50800</v>
          </cell>
        </row>
        <row r="79248">
          <cell r="A79248" t="str">
            <v>FE208208</v>
          </cell>
          <cell r="B79248">
            <v>-24020</v>
          </cell>
        </row>
        <row r="79249">
          <cell r="A79249" t="str">
            <v>FE208209</v>
          </cell>
          <cell r="B79249">
            <v>-25500</v>
          </cell>
        </row>
        <row r="79250">
          <cell r="A79250" t="str">
            <v>FE208210</v>
          </cell>
          <cell r="B79250">
            <v>-50800</v>
          </cell>
        </row>
        <row r="79251">
          <cell r="A79251" t="str">
            <v>FE208211</v>
          </cell>
          <cell r="B79251">
            <v>-247600</v>
          </cell>
        </row>
        <row r="79252">
          <cell r="A79252" t="str">
            <v>FE208212</v>
          </cell>
          <cell r="B79252">
            <v>-77200</v>
          </cell>
        </row>
        <row r="79253">
          <cell r="A79253" t="str">
            <v>FE208213</v>
          </cell>
          <cell r="B79253">
            <v>-117300</v>
          </cell>
        </row>
        <row r="79254">
          <cell r="A79254" t="str">
            <v>FE208214</v>
          </cell>
          <cell r="B79254">
            <v>-77200</v>
          </cell>
        </row>
        <row r="79255">
          <cell r="A79255" t="str">
            <v>FE208215</v>
          </cell>
          <cell r="B79255">
            <v>-247600</v>
          </cell>
        </row>
        <row r="79256">
          <cell r="A79256" t="str">
            <v>FE208216</v>
          </cell>
          <cell r="B79256">
            <v>-138200</v>
          </cell>
        </row>
        <row r="79257">
          <cell r="A79257" t="str">
            <v>FE208217</v>
          </cell>
          <cell r="B79257">
            <v>-77200</v>
          </cell>
        </row>
        <row r="79258">
          <cell r="A79258" t="str">
            <v>FE208218</v>
          </cell>
          <cell r="B79258">
            <v>-50800</v>
          </cell>
        </row>
        <row r="79259">
          <cell r="A79259" t="str">
            <v>FE208219</v>
          </cell>
          <cell r="B79259">
            <v>-117300</v>
          </cell>
        </row>
        <row r="79260">
          <cell r="A79260" t="str">
            <v>FE208220</v>
          </cell>
          <cell r="B79260">
            <v>-94200</v>
          </cell>
        </row>
        <row r="79261">
          <cell r="A79261" t="str">
            <v>FE208221</v>
          </cell>
          <cell r="B79261">
            <v>-50800</v>
          </cell>
        </row>
        <row r="79262">
          <cell r="A79262" t="str">
            <v>FE208222</v>
          </cell>
          <cell r="B79262">
            <v>-50800</v>
          </cell>
        </row>
        <row r="79263">
          <cell r="A79263" t="str">
            <v>FE208223</v>
          </cell>
          <cell r="B79263">
            <v>-50800</v>
          </cell>
        </row>
        <row r="79264">
          <cell r="A79264" t="str">
            <v>FE208224</v>
          </cell>
          <cell r="B79264">
            <v>-120600</v>
          </cell>
        </row>
        <row r="79265">
          <cell r="A79265" t="str">
            <v>FE208225</v>
          </cell>
          <cell r="B79265">
            <v>-50800</v>
          </cell>
        </row>
        <row r="79266">
          <cell r="A79266" t="str">
            <v>FE208226</v>
          </cell>
          <cell r="B79266">
            <v>-50800</v>
          </cell>
        </row>
        <row r="79267">
          <cell r="A79267" t="str">
            <v>FE208227</v>
          </cell>
          <cell r="B79267">
            <v>-50800</v>
          </cell>
        </row>
        <row r="79268">
          <cell r="A79268" t="str">
            <v>FE208228</v>
          </cell>
          <cell r="B79268">
            <v>-120600</v>
          </cell>
        </row>
        <row r="79269">
          <cell r="A79269" t="str">
            <v>FE208229</v>
          </cell>
          <cell r="B79269">
            <v>-50800</v>
          </cell>
        </row>
        <row r="79270">
          <cell r="A79270" t="str">
            <v>FE208230</v>
          </cell>
          <cell r="B79270">
            <v>-50800</v>
          </cell>
        </row>
        <row r="79271">
          <cell r="A79271" t="str">
            <v>FE208231</v>
          </cell>
          <cell r="B79271">
            <v>-123200</v>
          </cell>
        </row>
        <row r="79272">
          <cell r="A79272" t="str">
            <v>FE208232</v>
          </cell>
          <cell r="B79272">
            <v>-227900</v>
          </cell>
        </row>
        <row r="79273">
          <cell r="A79273" t="str">
            <v>FE208233</v>
          </cell>
          <cell r="B79273">
            <v>-117300</v>
          </cell>
        </row>
        <row r="79274">
          <cell r="A79274" t="str">
            <v>FE208234</v>
          </cell>
          <cell r="B79274">
            <v>-25500</v>
          </cell>
        </row>
        <row r="79275">
          <cell r="A79275" t="str">
            <v>FE208235</v>
          </cell>
          <cell r="B79275">
            <v>-50800</v>
          </cell>
        </row>
        <row r="79276">
          <cell r="A79276" t="str">
            <v>FE208236</v>
          </cell>
          <cell r="B79276">
            <v>-25500</v>
          </cell>
        </row>
        <row r="79277">
          <cell r="A79277" t="str">
            <v>FE208237</v>
          </cell>
          <cell r="B79277">
            <v>-50800</v>
          </cell>
        </row>
        <row r="79278">
          <cell r="A79278" t="str">
            <v>FE208238</v>
          </cell>
          <cell r="B79278">
            <v>-24000</v>
          </cell>
        </row>
        <row r="79279">
          <cell r="A79279" t="str">
            <v>FE208239</v>
          </cell>
          <cell r="B79279">
            <v>-117300</v>
          </cell>
        </row>
        <row r="79280">
          <cell r="A79280" t="str">
            <v>FE208240</v>
          </cell>
          <cell r="B79280">
            <v>-25500</v>
          </cell>
        </row>
        <row r="79281">
          <cell r="A79281" t="str">
            <v>FE208241</v>
          </cell>
          <cell r="B79281">
            <v>-227900</v>
          </cell>
        </row>
        <row r="79282">
          <cell r="A79282" t="str">
            <v>FE208242</v>
          </cell>
          <cell r="B79282">
            <v>-50800</v>
          </cell>
        </row>
        <row r="79283">
          <cell r="A79283" t="str">
            <v>FE208243</v>
          </cell>
          <cell r="B79283">
            <v>-117300</v>
          </cell>
        </row>
        <row r="79284">
          <cell r="A79284" t="str">
            <v>FE208244</v>
          </cell>
          <cell r="B79284">
            <v>-50800</v>
          </cell>
        </row>
        <row r="79285">
          <cell r="A79285" t="str">
            <v>FE208245</v>
          </cell>
          <cell r="B79285">
            <v>-77200</v>
          </cell>
        </row>
        <row r="79286">
          <cell r="A79286" t="str">
            <v>FE208246</v>
          </cell>
          <cell r="B79286">
            <v>-50800</v>
          </cell>
        </row>
        <row r="79287">
          <cell r="A79287" t="str">
            <v>FE208247</v>
          </cell>
          <cell r="B79287">
            <v>-138200</v>
          </cell>
        </row>
        <row r="79288">
          <cell r="A79288" t="str">
            <v>FE208248</v>
          </cell>
          <cell r="B79288">
            <v>-50800</v>
          </cell>
        </row>
        <row r="79289">
          <cell r="A79289" t="str">
            <v>FE208249</v>
          </cell>
          <cell r="B79289">
            <v>-50800</v>
          </cell>
        </row>
        <row r="79290">
          <cell r="A79290" t="str">
            <v>FE208250</v>
          </cell>
          <cell r="B79290">
            <v>-50800</v>
          </cell>
        </row>
        <row r="79291">
          <cell r="A79291" t="str">
            <v>FE208251</v>
          </cell>
          <cell r="B79291">
            <v>-50800</v>
          </cell>
        </row>
        <row r="79292">
          <cell r="A79292" t="str">
            <v>FE208252</v>
          </cell>
          <cell r="B79292">
            <v>-25500</v>
          </cell>
        </row>
        <row r="79293">
          <cell r="A79293" t="str">
            <v>FE208253</v>
          </cell>
          <cell r="B79293">
            <v>-50800</v>
          </cell>
        </row>
        <row r="79294">
          <cell r="A79294" t="str">
            <v>FE208254</v>
          </cell>
          <cell r="B79294">
            <v>-50800</v>
          </cell>
        </row>
        <row r="79295">
          <cell r="A79295" t="str">
            <v>FE208255</v>
          </cell>
          <cell r="B79295">
            <v>-25500</v>
          </cell>
        </row>
        <row r="79296">
          <cell r="A79296" t="str">
            <v>FE208256</v>
          </cell>
          <cell r="B79296">
            <v>-24020</v>
          </cell>
        </row>
        <row r="79297">
          <cell r="A79297" t="str">
            <v>FE208257</v>
          </cell>
          <cell r="B79297">
            <v>-120600</v>
          </cell>
        </row>
        <row r="79298">
          <cell r="A79298" t="str">
            <v>FE208258</v>
          </cell>
          <cell r="B79298">
            <v>-24020</v>
          </cell>
        </row>
        <row r="79299">
          <cell r="A79299" t="str">
            <v>FE208259</v>
          </cell>
          <cell r="B79299">
            <v>-24020</v>
          </cell>
        </row>
        <row r="79300">
          <cell r="A79300" t="str">
            <v>FE208260</v>
          </cell>
          <cell r="B79300">
            <v>-50800</v>
          </cell>
        </row>
        <row r="79301">
          <cell r="A79301" t="str">
            <v>FE208261</v>
          </cell>
          <cell r="B79301">
            <v>-25500</v>
          </cell>
        </row>
        <row r="79302">
          <cell r="A79302" t="str">
            <v>FE208262</v>
          </cell>
          <cell r="B79302">
            <v>-50800</v>
          </cell>
        </row>
        <row r="79303">
          <cell r="A79303" t="str">
            <v>FE208263</v>
          </cell>
          <cell r="B79303">
            <v>-25500</v>
          </cell>
        </row>
        <row r="79304">
          <cell r="A79304" t="str">
            <v>FE208264</v>
          </cell>
          <cell r="B79304">
            <v>-50800</v>
          </cell>
        </row>
        <row r="79305">
          <cell r="A79305" t="str">
            <v>FE208265</v>
          </cell>
          <cell r="B79305">
            <v>-50800</v>
          </cell>
        </row>
        <row r="79306">
          <cell r="A79306" t="str">
            <v>FE208266</v>
          </cell>
          <cell r="B79306">
            <v>-24000</v>
          </cell>
        </row>
        <row r="79307">
          <cell r="A79307" t="str">
            <v>FE208267</v>
          </cell>
          <cell r="B79307">
            <v>-47100</v>
          </cell>
        </row>
        <row r="79308">
          <cell r="A79308" t="str">
            <v>FE208268</v>
          </cell>
          <cell r="B79308">
            <v>-21800</v>
          </cell>
        </row>
        <row r="79309">
          <cell r="A79309" t="str">
            <v>FE208269</v>
          </cell>
          <cell r="B79309">
            <v>-20300</v>
          </cell>
        </row>
        <row r="79310">
          <cell r="A79310" t="str">
            <v>FE208270</v>
          </cell>
          <cell r="B79310">
            <v>-47100</v>
          </cell>
        </row>
        <row r="79311">
          <cell r="A79311" t="str">
            <v>FE208271</v>
          </cell>
          <cell r="B79311">
            <v>-47100</v>
          </cell>
        </row>
        <row r="79312">
          <cell r="A79312" t="str">
            <v>FE208272</v>
          </cell>
          <cell r="B79312">
            <v>-47100</v>
          </cell>
        </row>
        <row r="79313">
          <cell r="A79313" t="str">
            <v>FE208273</v>
          </cell>
          <cell r="B79313">
            <v>-21800</v>
          </cell>
        </row>
        <row r="79314">
          <cell r="A79314" t="str">
            <v>FE208700</v>
          </cell>
          <cell r="B79314">
            <v>-22600</v>
          </cell>
        </row>
        <row r="79315">
          <cell r="A79315" t="str">
            <v>FE208701</v>
          </cell>
          <cell r="B79315">
            <v>-50800</v>
          </cell>
        </row>
        <row r="79316">
          <cell r="A79316" t="str">
            <v>FE208702</v>
          </cell>
          <cell r="B79316">
            <v>-94200</v>
          </cell>
        </row>
        <row r="79317">
          <cell r="A79317" t="str">
            <v>FE208703</v>
          </cell>
          <cell r="B79317">
            <v>-50800</v>
          </cell>
        </row>
        <row r="79318">
          <cell r="A79318" t="str">
            <v>FE208705</v>
          </cell>
          <cell r="B79318">
            <v>-50800</v>
          </cell>
        </row>
        <row r="79319">
          <cell r="A79319" t="str">
            <v>FE208706</v>
          </cell>
          <cell r="B79319">
            <v>-50800</v>
          </cell>
        </row>
        <row r="79320">
          <cell r="A79320" t="str">
            <v>FE208707</v>
          </cell>
          <cell r="B79320">
            <v>-50800</v>
          </cell>
        </row>
        <row r="79321">
          <cell r="A79321" t="str">
            <v>FE208708</v>
          </cell>
          <cell r="B79321">
            <v>-50800</v>
          </cell>
        </row>
        <row r="79322">
          <cell r="A79322" t="str">
            <v>FE208709</v>
          </cell>
          <cell r="B79322">
            <v>-50800</v>
          </cell>
        </row>
        <row r="79323">
          <cell r="A79323" t="str">
            <v>FE208710</v>
          </cell>
          <cell r="B79323">
            <v>-120600</v>
          </cell>
        </row>
        <row r="79324">
          <cell r="A79324" t="str">
            <v>FE208711</v>
          </cell>
          <cell r="B79324">
            <v>-50800</v>
          </cell>
        </row>
        <row r="79325">
          <cell r="A79325" t="str">
            <v>FE208712</v>
          </cell>
          <cell r="B79325">
            <v>-50800</v>
          </cell>
        </row>
        <row r="79326">
          <cell r="A79326" t="str">
            <v>FE208713</v>
          </cell>
          <cell r="B79326">
            <v>-50800</v>
          </cell>
        </row>
        <row r="79327">
          <cell r="A79327" t="str">
            <v>FE208714</v>
          </cell>
          <cell r="B79327">
            <v>-50800</v>
          </cell>
        </row>
        <row r="79328">
          <cell r="A79328" t="str">
            <v>FE208715</v>
          </cell>
          <cell r="B79328">
            <v>-50800</v>
          </cell>
        </row>
        <row r="79329">
          <cell r="A79329" t="str">
            <v>FE208716</v>
          </cell>
          <cell r="B79329">
            <v>-50800</v>
          </cell>
        </row>
        <row r="79330">
          <cell r="A79330" t="str">
            <v>FE208717</v>
          </cell>
          <cell r="B79330">
            <v>-50800</v>
          </cell>
        </row>
        <row r="79331">
          <cell r="A79331" t="str">
            <v>FE208718</v>
          </cell>
          <cell r="B79331">
            <v>-50800</v>
          </cell>
        </row>
        <row r="79332">
          <cell r="A79332" t="str">
            <v>FE208719</v>
          </cell>
          <cell r="B79332">
            <v>-50800</v>
          </cell>
        </row>
        <row r="79333">
          <cell r="A79333" t="str">
            <v>FE208720</v>
          </cell>
          <cell r="B79333">
            <v>-50800</v>
          </cell>
        </row>
        <row r="79334">
          <cell r="A79334" t="str">
            <v>FE208721</v>
          </cell>
          <cell r="B79334">
            <v>-50800</v>
          </cell>
        </row>
        <row r="79335">
          <cell r="A79335" t="str">
            <v>FE208722</v>
          </cell>
          <cell r="B79335">
            <v>-50800</v>
          </cell>
        </row>
        <row r="79336">
          <cell r="A79336" t="str">
            <v>FE208723</v>
          </cell>
          <cell r="B79336">
            <v>-120600</v>
          </cell>
        </row>
        <row r="79337">
          <cell r="A79337" t="str">
            <v>FE208724</v>
          </cell>
          <cell r="B79337">
            <v>-120600</v>
          </cell>
        </row>
        <row r="79338">
          <cell r="A79338" t="str">
            <v>FE208725</v>
          </cell>
          <cell r="B79338">
            <v>-50800</v>
          </cell>
        </row>
        <row r="79339">
          <cell r="A79339" t="str">
            <v>FE208726</v>
          </cell>
          <cell r="B79339">
            <v>-50800</v>
          </cell>
        </row>
        <row r="79340">
          <cell r="A79340" t="str">
            <v>FE208727</v>
          </cell>
          <cell r="B79340">
            <v>-117300</v>
          </cell>
        </row>
        <row r="79341">
          <cell r="A79341" t="str">
            <v>FE208728</v>
          </cell>
          <cell r="B79341">
            <v>-25500</v>
          </cell>
        </row>
        <row r="79342">
          <cell r="A79342" t="str">
            <v>FE208729</v>
          </cell>
          <cell r="B79342">
            <v>-50800</v>
          </cell>
        </row>
        <row r="79343">
          <cell r="A79343" t="str">
            <v>FE208730</v>
          </cell>
          <cell r="B79343">
            <v>-50800</v>
          </cell>
        </row>
        <row r="79344">
          <cell r="A79344" t="str">
            <v>FE208731</v>
          </cell>
          <cell r="B79344">
            <v>-77200</v>
          </cell>
        </row>
        <row r="79345">
          <cell r="A79345" t="str">
            <v>FE208732</v>
          </cell>
          <cell r="B79345">
            <v>-227900</v>
          </cell>
        </row>
        <row r="79346">
          <cell r="A79346" t="str">
            <v>FE208735</v>
          </cell>
          <cell r="B79346">
            <v>-50800</v>
          </cell>
        </row>
        <row r="79347">
          <cell r="A79347" t="str">
            <v>FE208736</v>
          </cell>
          <cell r="B79347">
            <v>-50800</v>
          </cell>
        </row>
        <row r="79348">
          <cell r="A79348" t="str">
            <v>FE208737</v>
          </cell>
          <cell r="B79348">
            <v>-120600</v>
          </cell>
        </row>
        <row r="79349">
          <cell r="A79349" t="str">
            <v>FE208738</v>
          </cell>
          <cell r="B79349">
            <v>-77200</v>
          </cell>
        </row>
        <row r="79350">
          <cell r="A79350" t="str">
            <v>FE208739</v>
          </cell>
          <cell r="B79350">
            <v>-50800</v>
          </cell>
        </row>
        <row r="79351">
          <cell r="A79351" t="str">
            <v>FE208741</v>
          </cell>
          <cell r="B79351">
            <v>-50800</v>
          </cell>
        </row>
        <row r="79352">
          <cell r="A79352" t="str">
            <v>FE208742</v>
          </cell>
          <cell r="B79352">
            <v>-94200</v>
          </cell>
        </row>
        <row r="79353">
          <cell r="A79353" t="str">
            <v>FE208743</v>
          </cell>
          <cell r="B79353">
            <v>-50800</v>
          </cell>
        </row>
        <row r="79354">
          <cell r="A79354" t="str">
            <v>FE208744</v>
          </cell>
          <cell r="B79354">
            <v>-50800</v>
          </cell>
        </row>
        <row r="79355">
          <cell r="A79355" t="str">
            <v>FE208745</v>
          </cell>
          <cell r="B79355">
            <v>-50800</v>
          </cell>
        </row>
        <row r="79356">
          <cell r="A79356" t="str">
            <v>FE208746</v>
          </cell>
          <cell r="B79356">
            <v>-50800</v>
          </cell>
        </row>
        <row r="79357">
          <cell r="A79357" t="str">
            <v>FE208747</v>
          </cell>
          <cell r="B79357">
            <v>-24020</v>
          </cell>
        </row>
        <row r="79358">
          <cell r="A79358" t="str">
            <v>FE208748</v>
          </cell>
          <cell r="B79358">
            <v>-25500</v>
          </cell>
        </row>
        <row r="79359">
          <cell r="A79359" t="str">
            <v>FE208749</v>
          </cell>
          <cell r="B79359">
            <v>-50800</v>
          </cell>
        </row>
        <row r="79360">
          <cell r="A79360" t="str">
            <v>FE208750</v>
          </cell>
          <cell r="B79360">
            <v>-50800</v>
          </cell>
        </row>
        <row r="79361">
          <cell r="A79361" t="str">
            <v>FE208751</v>
          </cell>
          <cell r="B79361">
            <v>-50800</v>
          </cell>
        </row>
        <row r="79362">
          <cell r="A79362" t="str">
            <v>FE208752</v>
          </cell>
          <cell r="B79362">
            <v>-50800</v>
          </cell>
        </row>
        <row r="79363">
          <cell r="A79363" t="str">
            <v>FE208753</v>
          </cell>
          <cell r="B79363">
            <v>-50800</v>
          </cell>
        </row>
        <row r="79364">
          <cell r="A79364" t="str">
            <v>FE208754</v>
          </cell>
          <cell r="B79364">
            <v>-50800</v>
          </cell>
        </row>
        <row r="79365">
          <cell r="A79365" t="str">
            <v>FE208755</v>
          </cell>
          <cell r="B79365">
            <v>-50800</v>
          </cell>
        </row>
        <row r="79366">
          <cell r="A79366" t="str">
            <v>FE208756</v>
          </cell>
          <cell r="B79366">
            <v>-50800</v>
          </cell>
        </row>
        <row r="79367">
          <cell r="A79367" t="str">
            <v>FE208757</v>
          </cell>
          <cell r="B79367">
            <v>-54600</v>
          </cell>
        </row>
        <row r="79368">
          <cell r="A79368" t="str">
            <v>FE208759</v>
          </cell>
          <cell r="B79368">
            <v>-78500</v>
          </cell>
        </row>
        <row r="79369">
          <cell r="A79369" t="str">
            <v>FE208760</v>
          </cell>
          <cell r="B79369">
            <v>-64266</v>
          </cell>
        </row>
        <row r="79370">
          <cell r="A79370" t="str">
            <v>FE208761</v>
          </cell>
          <cell r="B79370">
            <v>-83599</v>
          </cell>
        </row>
        <row r="79371">
          <cell r="A79371" t="str">
            <v>FE208762</v>
          </cell>
          <cell r="B79371">
            <v>-29066</v>
          </cell>
        </row>
        <row r="79372">
          <cell r="A79372" t="str">
            <v>FE208763</v>
          </cell>
          <cell r="B79372">
            <v>-49500</v>
          </cell>
        </row>
        <row r="79373">
          <cell r="A79373" t="str">
            <v>FE208764</v>
          </cell>
          <cell r="B79373">
            <v>-47100</v>
          </cell>
        </row>
        <row r="79374">
          <cell r="A79374" t="str">
            <v>FE208765</v>
          </cell>
          <cell r="B79374">
            <v>-47100</v>
          </cell>
        </row>
        <row r="79375">
          <cell r="A79375" t="str">
            <v>FE208766</v>
          </cell>
          <cell r="B79375">
            <v>-47100</v>
          </cell>
        </row>
        <row r="79376">
          <cell r="A79376" t="str">
            <v>FE208767</v>
          </cell>
          <cell r="B79376">
            <v>-47100</v>
          </cell>
        </row>
        <row r="79377">
          <cell r="A79377" t="str">
            <v>FE208768</v>
          </cell>
          <cell r="B79377">
            <v>-31500</v>
          </cell>
        </row>
        <row r="79378">
          <cell r="A79378" t="str">
            <v>FE208769</v>
          </cell>
          <cell r="B79378">
            <v>-47100</v>
          </cell>
        </row>
        <row r="79379">
          <cell r="A79379" t="str">
            <v>FE208770</v>
          </cell>
          <cell r="B79379">
            <v>-22600</v>
          </cell>
        </row>
        <row r="79380">
          <cell r="A79380" t="str">
            <v>FE209093</v>
          </cell>
          <cell r="B79380">
            <v>-26400</v>
          </cell>
        </row>
        <row r="79381">
          <cell r="A79381" t="str">
            <v>FE209094</v>
          </cell>
          <cell r="B79381">
            <v>-422400</v>
          </cell>
        </row>
        <row r="79382">
          <cell r="A79382" t="str">
            <v>FE209095</v>
          </cell>
          <cell r="B79382">
            <v>-49500</v>
          </cell>
        </row>
        <row r="79383">
          <cell r="A79383" t="str">
            <v>FE209096</v>
          </cell>
          <cell r="B79383">
            <v>-1325690</v>
          </cell>
        </row>
        <row r="79384">
          <cell r="A79384" t="str">
            <v>FE209097</v>
          </cell>
          <cell r="B79384">
            <v>-225100</v>
          </cell>
        </row>
        <row r="79385">
          <cell r="A79385" t="str">
            <v>FE209098</v>
          </cell>
          <cell r="B79385">
            <v>-122673</v>
          </cell>
        </row>
        <row r="79386">
          <cell r="A79386" t="str">
            <v>FE209099</v>
          </cell>
          <cell r="B79386">
            <v>-235842</v>
          </cell>
        </row>
        <row r="79387">
          <cell r="A79387" t="str">
            <v>FE209100</v>
          </cell>
          <cell r="B79387">
            <v>-102300</v>
          </cell>
        </row>
        <row r="79388">
          <cell r="A79388" t="str">
            <v>FE209101</v>
          </cell>
          <cell r="B79388">
            <v>-49500</v>
          </cell>
        </row>
        <row r="79389">
          <cell r="A79389" t="str">
            <v>FE209102</v>
          </cell>
          <cell r="B79389">
            <v>-1799565</v>
          </cell>
        </row>
        <row r="79390">
          <cell r="A79390" t="str">
            <v>FE209103</v>
          </cell>
          <cell r="B79390">
            <v>-2759414</v>
          </cell>
        </row>
        <row r="79391">
          <cell r="A79391" t="str">
            <v>FE209104</v>
          </cell>
          <cell r="B79391">
            <v>-2055820</v>
          </cell>
        </row>
        <row r="79392">
          <cell r="A79392" t="str">
            <v>FE209105</v>
          </cell>
          <cell r="B79392">
            <v>-5027625</v>
          </cell>
        </row>
        <row r="79393">
          <cell r="A79393" t="str">
            <v>FE209106</v>
          </cell>
          <cell r="B79393">
            <v>-2959090</v>
          </cell>
        </row>
        <row r="79394">
          <cell r="A79394" t="str">
            <v>FE209107</v>
          </cell>
          <cell r="B79394">
            <v>-6877225</v>
          </cell>
        </row>
        <row r="79395">
          <cell r="A79395" t="str">
            <v>FE209108</v>
          </cell>
          <cell r="B79395">
            <v>-2003824</v>
          </cell>
        </row>
        <row r="79396">
          <cell r="A79396" t="str">
            <v>FE209109</v>
          </cell>
          <cell r="B79396">
            <v>-4368504</v>
          </cell>
        </row>
        <row r="79397">
          <cell r="A79397" t="str">
            <v>FE209110</v>
          </cell>
          <cell r="B79397">
            <v>-875745</v>
          </cell>
        </row>
        <row r="79398">
          <cell r="A79398" t="str">
            <v>FE209111</v>
          </cell>
          <cell r="B79398">
            <v>-854305</v>
          </cell>
        </row>
        <row r="79399">
          <cell r="A79399" t="str">
            <v>FE209113</v>
          </cell>
          <cell r="B79399">
            <v>-6784</v>
          </cell>
        </row>
        <row r="79400">
          <cell r="A79400" t="str">
            <v>FE209114</v>
          </cell>
          <cell r="B79400">
            <v>-4500</v>
          </cell>
        </row>
        <row r="79401">
          <cell r="A79401" t="str">
            <v>FE209115</v>
          </cell>
          <cell r="B79401">
            <v>-5868</v>
          </cell>
        </row>
        <row r="79402">
          <cell r="A79402" t="str">
            <v>FE209116</v>
          </cell>
          <cell r="B79402">
            <v>-27090</v>
          </cell>
        </row>
        <row r="79403">
          <cell r="A79403" t="str">
            <v>FE209117</v>
          </cell>
          <cell r="B79403">
            <v>-1484</v>
          </cell>
        </row>
        <row r="79404">
          <cell r="A79404" t="str">
            <v>FE209118</v>
          </cell>
          <cell r="B79404">
            <v>-1036</v>
          </cell>
        </row>
        <row r="79405">
          <cell r="A79405" t="str">
            <v>FE209119</v>
          </cell>
          <cell r="B79405">
            <v>-49500</v>
          </cell>
        </row>
        <row r="79406">
          <cell r="A79406" t="str">
            <v>FE209120</v>
          </cell>
          <cell r="B79406">
            <v>-75100</v>
          </cell>
        </row>
        <row r="79407">
          <cell r="A79407" t="str">
            <v>FE209213</v>
          </cell>
          <cell r="B79407">
            <v>-1860863</v>
          </cell>
        </row>
        <row r="79408">
          <cell r="A79408" t="str">
            <v>FE209214</v>
          </cell>
          <cell r="B79408">
            <v>-5080082</v>
          </cell>
        </row>
        <row r="79409">
          <cell r="A79409" t="str">
            <v>FE209215</v>
          </cell>
          <cell r="B79409">
            <v>-1737050</v>
          </cell>
        </row>
        <row r="79410">
          <cell r="A79410" t="str">
            <v>FE209216</v>
          </cell>
          <cell r="B79410">
            <v>-6369122</v>
          </cell>
        </row>
        <row r="79411">
          <cell r="A79411" t="str">
            <v>FE209217</v>
          </cell>
          <cell r="B79411">
            <v>-1599385</v>
          </cell>
        </row>
        <row r="79412">
          <cell r="A79412" t="str">
            <v>FE209218</v>
          </cell>
          <cell r="B79412">
            <v>-9085396</v>
          </cell>
        </row>
        <row r="79413">
          <cell r="A79413" t="str">
            <v>FE209219</v>
          </cell>
          <cell r="B79413">
            <v>-972374</v>
          </cell>
        </row>
        <row r="79414">
          <cell r="A79414" t="str">
            <v>FE209221</v>
          </cell>
          <cell r="B79414">
            <v>-128400</v>
          </cell>
        </row>
        <row r="79415">
          <cell r="A79415" t="str">
            <v>FE209371</v>
          </cell>
          <cell r="B79415">
            <v>-711922</v>
          </cell>
        </row>
        <row r="79416">
          <cell r="A79416" t="str">
            <v>FE209372</v>
          </cell>
          <cell r="B79416">
            <v>-3509157</v>
          </cell>
        </row>
        <row r="79417">
          <cell r="A79417" t="str">
            <v>FE209373</v>
          </cell>
          <cell r="B79417">
            <v>-104692</v>
          </cell>
        </row>
        <row r="79418">
          <cell r="A79418" t="str">
            <v>FE209374</v>
          </cell>
          <cell r="B79418">
            <v>-1067373</v>
          </cell>
        </row>
        <row r="79419">
          <cell r="A79419" t="str">
            <v>FE20996</v>
          </cell>
          <cell r="B79419">
            <v>-45101</v>
          </cell>
        </row>
        <row r="79420">
          <cell r="A79420" t="str">
            <v>FE209963</v>
          </cell>
          <cell r="B79420">
            <v>-6297924</v>
          </cell>
        </row>
        <row r="79421">
          <cell r="A79421" t="str">
            <v>FE209964</v>
          </cell>
          <cell r="B79421">
            <v>-3670101</v>
          </cell>
        </row>
        <row r="79422">
          <cell r="A79422" t="str">
            <v>FE209965</v>
          </cell>
          <cell r="B79422">
            <v>-3495775</v>
          </cell>
        </row>
        <row r="79423">
          <cell r="A79423" t="str">
            <v>FE209966</v>
          </cell>
          <cell r="B79423">
            <v>-1256500</v>
          </cell>
        </row>
        <row r="79424">
          <cell r="A79424" t="str">
            <v>FE209967</v>
          </cell>
          <cell r="B79424">
            <v>-134400</v>
          </cell>
        </row>
        <row r="79425">
          <cell r="A79425" t="str">
            <v>FE209968</v>
          </cell>
          <cell r="B79425">
            <v>-134400</v>
          </cell>
        </row>
        <row r="79426">
          <cell r="A79426" t="str">
            <v>FE209969</v>
          </cell>
          <cell r="B79426">
            <v>-217624</v>
          </cell>
        </row>
        <row r="79427">
          <cell r="A79427" t="str">
            <v>FE20997</v>
          </cell>
          <cell r="B79427">
            <v>-4561214</v>
          </cell>
        </row>
        <row r="79428">
          <cell r="A79428" t="str">
            <v>FE209970</v>
          </cell>
          <cell r="B79428">
            <v>-134400</v>
          </cell>
        </row>
        <row r="79429">
          <cell r="A79429" t="str">
            <v>FE209971</v>
          </cell>
          <cell r="B79429">
            <v>-134400</v>
          </cell>
        </row>
        <row r="79430">
          <cell r="A79430" t="str">
            <v>FE209972</v>
          </cell>
          <cell r="B79430">
            <v>-134400</v>
          </cell>
        </row>
        <row r="79431">
          <cell r="A79431" t="str">
            <v>FE209973</v>
          </cell>
          <cell r="B79431">
            <v>-50800</v>
          </cell>
        </row>
        <row r="79432">
          <cell r="A79432" t="str">
            <v>FE209974</v>
          </cell>
          <cell r="B79432">
            <v>-7536</v>
          </cell>
        </row>
        <row r="79433">
          <cell r="A79433" t="str">
            <v>FE209975</v>
          </cell>
          <cell r="B79433">
            <v>-1576780</v>
          </cell>
        </row>
        <row r="79434">
          <cell r="A79434" t="str">
            <v>FE209976</v>
          </cell>
          <cell r="B79434">
            <v>-730666</v>
          </cell>
        </row>
        <row r="79435">
          <cell r="A79435" t="str">
            <v>FE209977</v>
          </cell>
          <cell r="B79435">
            <v>-803157</v>
          </cell>
        </row>
        <row r="79436">
          <cell r="A79436" t="str">
            <v>FE20998</v>
          </cell>
          <cell r="B79436">
            <v>-76500</v>
          </cell>
        </row>
        <row r="79437">
          <cell r="A79437" t="str">
            <v>FE20999</v>
          </cell>
          <cell r="D79437">
            <v>-86149</v>
          </cell>
        </row>
        <row r="79438">
          <cell r="A79438" t="str">
            <v>FE21000</v>
          </cell>
          <cell r="B79438">
            <v>-76500</v>
          </cell>
        </row>
        <row r="79439">
          <cell r="A79439" t="str">
            <v>FE210008</v>
          </cell>
          <cell r="B79439">
            <v>-50800</v>
          </cell>
        </row>
        <row r="79440">
          <cell r="A79440" t="str">
            <v>FE210009</v>
          </cell>
          <cell r="B79440">
            <v>-50800</v>
          </cell>
        </row>
        <row r="79441">
          <cell r="A79441" t="str">
            <v>FE21001</v>
          </cell>
          <cell r="D79441">
            <v>-955744</v>
          </cell>
        </row>
        <row r="79442">
          <cell r="A79442" t="str">
            <v>FE210010</v>
          </cell>
          <cell r="B79442">
            <v>-50800</v>
          </cell>
        </row>
        <row r="79443">
          <cell r="A79443" t="str">
            <v>FE210011</v>
          </cell>
          <cell r="B79443">
            <v>-50800</v>
          </cell>
        </row>
        <row r="79444">
          <cell r="A79444" t="str">
            <v>FE210012</v>
          </cell>
          <cell r="B79444">
            <v>-50800</v>
          </cell>
        </row>
        <row r="79445">
          <cell r="A79445" t="str">
            <v>FE210013</v>
          </cell>
          <cell r="B79445">
            <v>-24020</v>
          </cell>
        </row>
        <row r="79446">
          <cell r="A79446" t="str">
            <v>FE210014</v>
          </cell>
          <cell r="B79446">
            <v>-50800</v>
          </cell>
        </row>
        <row r="79447">
          <cell r="A79447" t="str">
            <v>FE210015</v>
          </cell>
          <cell r="B79447">
            <v>-50800</v>
          </cell>
        </row>
        <row r="79448">
          <cell r="A79448" t="str">
            <v>FE210016</v>
          </cell>
          <cell r="B79448">
            <v>-50800</v>
          </cell>
        </row>
        <row r="79449">
          <cell r="A79449" t="str">
            <v>FE210017</v>
          </cell>
          <cell r="B79449">
            <v>-24020</v>
          </cell>
        </row>
        <row r="79450">
          <cell r="A79450" t="str">
            <v>FE210018</v>
          </cell>
          <cell r="B79450">
            <v>-50800</v>
          </cell>
        </row>
        <row r="79451">
          <cell r="A79451" t="str">
            <v>FE210019</v>
          </cell>
          <cell r="B79451">
            <v>-120600</v>
          </cell>
        </row>
        <row r="79452">
          <cell r="A79452" t="str">
            <v>FE21002</v>
          </cell>
          <cell r="D79452">
            <v>-1290659</v>
          </cell>
        </row>
        <row r="79453">
          <cell r="A79453" t="str">
            <v>FE210020</v>
          </cell>
          <cell r="B79453">
            <v>-50800</v>
          </cell>
        </row>
        <row r="79454">
          <cell r="A79454" t="str">
            <v>FE210021</v>
          </cell>
          <cell r="B79454">
            <v>-35200</v>
          </cell>
        </row>
        <row r="79455">
          <cell r="A79455" t="str">
            <v>FE210022</v>
          </cell>
          <cell r="B79455">
            <v>-50800</v>
          </cell>
        </row>
        <row r="79456">
          <cell r="A79456" t="str">
            <v>FE210023</v>
          </cell>
          <cell r="B79456">
            <v>-50800</v>
          </cell>
        </row>
        <row r="79457">
          <cell r="A79457" t="str">
            <v>FE210024</v>
          </cell>
          <cell r="B79457">
            <v>-50800</v>
          </cell>
        </row>
        <row r="79458">
          <cell r="A79458" t="str">
            <v>FE210025</v>
          </cell>
          <cell r="B79458">
            <v>-25500</v>
          </cell>
        </row>
        <row r="79459">
          <cell r="A79459" t="str">
            <v>FE210026</v>
          </cell>
          <cell r="B79459">
            <v>-50800</v>
          </cell>
        </row>
        <row r="79460">
          <cell r="A79460" t="str">
            <v>FE210027</v>
          </cell>
          <cell r="B79460">
            <v>-50800</v>
          </cell>
        </row>
        <row r="79461">
          <cell r="A79461" t="str">
            <v>FE210028</v>
          </cell>
          <cell r="B79461">
            <v>-50800</v>
          </cell>
        </row>
        <row r="79462">
          <cell r="A79462" t="str">
            <v>FE210029</v>
          </cell>
          <cell r="B79462">
            <v>-50800</v>
          </cell>
        </row>
        <row r="79463">
          <cell r="A79463" t="str">
            <v>FE21003</v>
          </cell>
          <cell r="B79463">
            <v>-1942742</v>
          </cell>
        </row>
        <row r="79464">
          <cell r="A79464" t="str">
            <v>FE210030</v>
          </cell>
          <cell r="B79464">
            <v>-24000</v>
          </cell>
        </row>
        <row r="79465">
          <cell r="A79465" t="str">
            <v>FE210031</v>
          </cell>
          <cell r="B79465">
            <v>-50800</v>
          </cell>
        </row>
        <row r="79466">
          <cell r="A79466" t="str">
            <v>FE210032</v>
          </cell>
          <cell r="B79466">
            <v>-247600</v>
          </cell>
        </row>
        <row r="79467">
          <cell r="A79467" t="str">
            <v>FE210033</v>
          </cell>
          <cell r="B79467">
            <v>-50800</v>
          </cell>
        </row>
        <row r="79468">
          <cell r="A79468" t="str">
            <v>FE210034</v>
          </cell>
          <cell r="B79468">
            <v>-50800</v>
          </cell>
        </row>
        <row r="79469">
          <cell r="A79469" t="str">
            <v>FE210035</v>
          </cell>
          <cell r="B79469">
            <v>-25500</v>
          </cell>
        </row>
        <row r="79470">
          <cell r="A79470" t="str">
            <v>FE210036</v>
          </cell>
          <cell r="B79470">
            <v>-50800</v>
          </cell>
        </row>
        <row r="79471">
          <cell r="A79471" t="str">
            <v>FE210037</v>
          </cell>
          <cell r="B79471">
            <v>-50800</v>
          </cell>
        </row>
        <row r="79472">
          <cell r="A79472" t="str">
            <v>FE210038</v>
          </cell>
          <cell r="B79472">
            <v>-50800</v>
          </cell>
        </row>
        <row r="79473">
          <cell r="A79473" t="str">
            <v>FE210039</v>
          </cell>
          <cell r="B79473">
            <v>-50800</v>
          </cell>
        </row>
        <row r="79474">
          <cell r="A79474" t="str">
            <v>FE21004</v>
          </cell>
          <cell r="D79474">
            <v>-1083308</v>
          </cell>
        </row>
        <row r="79475">
          <cell r="A79475" t="str">
            <v>FE210040</v>
          </cell>
          <cell r="B79475">
            <v>-50800</v>
          </cell>
        </row>
        <row r="79476">
          <cell r="A79476" t="str">
            <v>FE210041</v>
          </cell>
          <cell r="B79476">
            <v>-117300</v>
          </cell>
        </row>
        <row r="79477">
          <cell r="A79477" t="str">
            <v>FE210042</v>
          </cell>
          <cell r="B79477">
            <v>-50800</v>
          </cell>
        </row>
        <row r="79478">
          <cell r="A79478" t="str">
            <v>FE210043</v>
          </cell>
          <cell r="B79478">
            <v>-50800</v>
          </cell>
        </row>
        <row r="79479">
          <cell r="A79479" t="str">
            <v>FE210044</v>
          </cell>
          <cell r="B79479">
            <v>-50800</v>
          </cell>
        </row>
        <row r="79480">
          <cell r="A79480" t="str">
            <v>FE210045</v>
          </cell>
          <cell r="B79480">
            <v>-24020</v>
          </cell>
        </row>
        <row r="79481">
          <cell r="A79481" t="str">
            <v>FE210046</v>
          </cell>
          <cell r="B79481">
            <v>-24000</v>
          </cell>
        </row>
        <row r="79482">
          <cell r="A79482" t="str">
            <v>FE210047</v>
          </cell>
          <cell r="B79482">
            <v>-25500</v>
          </cell>
        </row>
        <row r="79483">
          <cell r="A79483" t="str">
            <v>FE210048</v>
          </cell>
          <cell r="B79483">
            <v>-50800</v>
          </cell>
        </row>
        <row r="79484">
          <cell r="A79484" t="str">
            <v>FE210049</v>
          </cell>
          <cell r="B79484">
            <v>-50800</v>
          </cell>
        </row>
        <row r="79485">
          <cell r="A79485" t="str">
            <v>FE21005</v>
          </cell>
          <cell r="B79485">
            <v>-2021710</v>
          </cell>
        </row>
        <row r="79486">
          <cell r="A79486" t="str">
            <v>FE210050</v>
          </cell>
          <cell r="B79486">
            <v>-120600</v>
          </cell>
        </row>
        <row r="79487">
          <cell r="A79487" t="str">
            <v>FE210051</v>
          </cell>
          <cell r="B79487">
            <v>-50800</v>
          </cell>
        </row>
        <row r="79488">
          <cell r="A79488" t="str">
            <v>FE210052</v>
          </cell>
          <cell r="B79488">
            <v>-24020</v>
          </cell>
        </row>
        <row r="79489">
          <cell r="A79489" t="str">
            <v>FE210053</v>
          </cell>
          <cell r="B79489">
            <v>-24000</v>
          </cell>
        </row>
        <row r="79490">
          <cell r="A79490" t="str">
            <v>FE210054</v>
          </cell>
          <cell r="B79490">
            <v>-50800</v>
          </cell>
        </row>
        <row r="79491">
          <cell r="A79491" t="str">
            <v>FE210055</v>
          </cell>
          <cell r="B79491">
            <v>-50800</v>
          </cell>
        </row>
        <row r="79492">
          <cell r="A79492" t="str">
            <v>FE210056</v>
          </cell>
          <cell r="B79492">
            <v>-50800</v>
          </cell>
        </row>
        <row r="79493">
          <cell r="A79493" t="str">
            <v>FE210057</v>
          </cell>
          <cell r="B79493">
            <v>-50800</v>
          </cell>
        </row>
        <row r="79494">
          <cell r="A79494" t="str">
            <v>FE210058</v>
          </cell>
          <cell r="B79494">
            <v>-269100</v>
          </cell>
        </row>
        <row r="79495">
          <cell r="A79495" t="str">
            <v>FE210059</v>
          </cell>
          <cell r="B79495">
            <v>-54600</v>
          </cell>
        </row>
        <row r="79496">
          <cell r="A79496" t="str">
            <v>FE21006</v>
          </cell>
          <cell r="B79496">
            <v>-3273390</v>
          </cell>
        </row>
        <row r="79497">
          <cell r="A79497" t="str">
            <v>FE210060</v>
          </cell>
          <cell r="B79497">
            <v>-49400</v>
          </cell>
        </row>
        <row r="79498">
          <cell r="A79498" t="str">
            <v>FE210061</v>
          </cell>
          <cell r="B79498">
            <v>-70400</v>
          </cell>
        </row>
        <row r="79499">
          <cell r="A79499" t="str">
            <v>FE210062</v>
          </cell>
          <cell r="B79499">
            <v>-64300</v>
          </cell>
        </row>
        <row r="79500">
          <cell r="A79500" t="str">
            <v>FE210063</v>
          </cell>
          <cell r="B79500">
            <v>-49500</v>
          </cell>
        </row>
        <row r="79501">
          <cell r="A79501" t="str">
            <v>FE210064</v>
          </cell>
          <cell r="B79501">
            <v>-81400</v>
          </cell>
        </row>
        <row r="79502">
          <cell r="A79502" t="str">
            <v>FE210065</v>
          </cell>
          <cell r="B79502">
            <v>-178700</v>
          </cell>
        </row>
        <row r="79503">
          <cell r="A79503" t="str">
            <v>FE210067</v>
          </cell>
          <cell r="B79503">
            <v>-83500</v>
          </cell>
        </row>
        <row r="79504">
          <cell r="A79504" t="str">
            <v>FE210068</v>
          </cell>
          <cell r="B79504">
            <v>-49500</v>
          </cell>
        </row>
        <row r="79505">
          <cell r="A79505" t="str">
            <v>FE210069</v>
          </cell>
          <cell r="B79505">
            <v>-64300</v>
          </cell>
        </row>
        <row r="79506">
          <cell r="A79506" t="str">
            <v>FE21007</v>
          </cell>
          <cell r="D79506">
            <v>-1434648</v>
          </cell>
        </row>
        <row r="79507">
          <cell r="A79507" t="str">
            <v>FE210070</v>
          </cell>
          <cell r="B79507">
            <v>-49500</v>
          </cell>
        </row>
        <row r="79508">
          <cell r="A79508" t="str">
            <v>FE210071</v>
          </cell>
          <cell r="B79508">
            <v>-64300</v>
          </cell>
        </row>
        <row r="79509">
          <cell r="A79509" t="str">
            <v>FE210072</v>
          </cell>
          <cell r="B79509">
            <v>-64300</v>
          </cell>
        </row>
        <row r="79510">
          <cell r="A79510" t="str">
            <v>FE210073</v>
          </cell>
          <cell r="B79510">
            <v>-49500</v>
          </cell>
        </row>
        <row r="79511">
          <cell r="A79511" t="str">
            <v>FE210074</v>
          </cell>
          <cell r="B79511">
            <v>-83700</v>
          </cell>
        </row>
        <row r="79512">
          <cell r="A79512" t="str">
            <v>FE210075</v>
          </cell>
          <cell r="B79512">
            <v>-47100</v>
          </cell>
        </row>
        <row r="79513">
          <cell r="A79513" t="str">
            <v>FE210076</v>
          </cell>
          <cell r="B79513">
            <v>-120600</v>
          </cell>
        </row>
        <row r="79514">
          <cell r="A79514" t="str">
            <v>FE21009</v>
          </cell>
          <cell r="D79514">
            <v>-1485371</v>
          </cell>
        </row>
        <row r="79515">
          <cell r="A79515" t="str">
            <v>FE21010</v>
          </cell>
          <cell r="B79515">
            <v>-1973334</v>
          </cell>
        </row>
        <row r="79516">
          <cell r="A79516" t="str">
            <v>FE21011</v>
          </cell>
          <cell r="B79516">
            <v>-3520279</v>
          </cell>
        </row>
        <row r="79517">
          <cell r="A79517" t="str">
            <v>FE21012</v>
          </cell>
          <cell r="D79517">
            <v>-1366036</v>
          </cell>
        </row>
        <row r="79518">
          <cell r="A79518" t="str">
            <v>FE210121</v>
          </cell>
          <cell r="B79518">
            <v>-980906</v>
          </cell>
        </row>
        <row r="79519">
          <cell r="A79519" t="str">
            <v>FE210122</v>
          </cell>
          <cell r="B79519">
            <v>-150200</v>
          </cell>
        </row>
        <row r="79520">
          <cell r="A79520" t="str">
            <v>FE210123</v>
          </cell>
          <cell r="B79520">
            <v>-259871</v>
          </cell>
        </row>
        <row r="79521">
          <cell r="A79521" t="str">
            <v>FE210124</v>
          </cell>
          <cell r="B79521">
            <v>-46000</v>
          </cell>
        </row>
        <row r="79522">
          <cell r="A79522" t="str">
            <v>FE210125</v>
          </cell>
          <cell r="B79522">
            <v>-422744</v>
          </cell>
        </row>
        <row r="79523">
          <cell r="A79523" t="str">
            <v>FE210126</v>
          </cell>
          <cell r="B79523">
            <v>-699100</v>
          </cell>
        </row>
        <row r="79524">
          <cell r="A79524" t="str">
            <v>FE210127</v>
          </cell>
          <cell r="B79524">
            <v>-491521</v>
          </cell>
        </row>
        <row r="79525">
          <cell r="A79525" t="str">
            <v>FE210128</v>
          </cell>
          <cell r="B79525">
            <v>-57800</v>
          </cell>
        </row>
        <row r="79526">
          <cell r="A79526" t="str">
            <v>FE210129</v>
          </cell>
          <cell r="B79526">
            <v>-75900</v>
          </cell>
        </row>
        <row r="79527">
          <cell r="A79527" t="str">
            <v>FE21013</v>
          </cell>
          <cell r="B79527">
            <v>-1035006</v>
          </cell>
        </row>
        <row r="79528">
          <cell r="A79528" t="str">
            <v>FE21014</v>
          </cell>
          <cell r="B79528">
            <v>-789210</v>
          </cell>
        </row>
        <row r="79529">
          <cell r="A79529" t="str">
            <v>FE21015</v>
          </cell>
          <cell r="D79529">
            <v>-569444</v>
          </cell>
        </row>
        <row r="79530">
          <cell r="A79530" t="str">
            <v>FE21016</v>
          </cell>
          <cell r="D79530">
            <v>-1136951</v>
          </cell>
        </row>
        <row r="79531">
          <cell r="A79531" t="str">
            <v>FE21017</v>
          </cell>
          <cell r="D79531">
            <v>-988738</v>
          </cell>
        </row>
        <row r="79532">
          <cell r="A79532" t="str">
            <v>FE21018</v>
          </cell>
          <cell r="D79532">
            <v>-1112664</v>
          </cell>
        </row>
        <row r="79533">
          <cell r="A79533" t="str">
            <v>FE21019</v>
          </cell>
          <cell r="D79533">
            <v>-896808</v>
          </cell>
        </row>
        <row r="79534">
          <cell r="A79534" t="str">
            <v>FE21020</v>
          </cell>
          <cell r="D79534">
            <v>-995788</v>
          </cell>
        </row>
        <row r="79535">
          <cell r="A79535" t="str">
            <v>FE21021</v>
          </cell>
          <cell r="B79535">
            <v>-2199405</v>
          </cell>
        </row>
        <row r="79536">
          <cell r="A79536" t="str">
            <v>FE21022</v>
          </cell>
          <cell r="D79536">
            <v>-980731</v>
          </cell>
        </row>
        <row r="79537">
          <cell r="A79537" t="str">
            <v>FE21024</v>
          </cell>
          <cell r="D79537">
            <v>-535960</v>
          </cell>
        </row>
        <row r="79538">
          <cell r="A79538" t="str">
            <v>FE210265</v>
          </cell>
          <cell r="B79538">
            <v>-70400</v>
          </cell>
        </row>
        <row r="79539">
          <cell r="A79539" t="str">
            <v>FE210266</v>
          </cell>
          <cell r="B79539">
            <v>-28160</v>
          </cell>
        </row>
        <row r="79540">
          <cell r="A79540" t="str">
            <v>FE210267</v>
          </cell>
          <cell r="B79540">
            <v>-28160</v>
          </cell>
        </row>
        <row r="79541">
          <cell r="A79541" t="str">
            <v>FE210268</v>
          </cell>
          <cell r="B79541">
            <v>-28160</v>
          </cell>
        </row>
        <row r="79542">
          <cell r="A79542" t="str">
            <v>FE210269</v>
          </cell>
          <cell r="B79542">
            <v>-28160</v>
          </cell>
        </row>
        <row r="79543">
          <cell r="A79543" t="str">
            <v>FE210270</v>
          </cell>
          <cell r="B79543">
            <v>-28160</v>
          </cell>
        </row>
        <row r="79544">
          <cell r="A79544" t="str">
            <v>FE210271</v>
          </cell>
          <cell r="B79544">
            <v>-28160</v>
          </cell>
        </row>
        <row r="79545">
          <cell r="A79545" t="str">
            <v>FE210272</v>
          </cell>
          <cell r="B79545">
            <v>-28160</v>
          </cell>
        </row>
        <row r="79546">
          <cell r="A79546" t="str">
            <v>FE210273</v>
          </cell>
          <cell r="B79546">
            <v>-28160</v>
          </cell>
        </row>
        <row r="79547">
          <cell r="A79547" t="str">
            <v>FE210274</v>
          </cell>
          <cell r="B79547">
            <v>-28160</v>
          </cell>
        </row>
        <row r="79548">
          <cell r="A79548" t="str">
            <v>FE210275</v>
          </cell>
          <cell r="B79548">
            <v>-28160</v>
          </cell>
        </row>
        <row r="79549">
          <cell r="A79549" t="str">
            <v>FE210276</v>
          </cell>
          <cell r="B79549">
            <v>-28160</v>
          </cell>
        </row>
        <row r="79550">
          <cell r="A79550" t="str">
            <v>FE210277</v>
          </cell>
          <cell r="B79550">
            <v>-28160</v>
          </cell>
        </row>
        <row r="79551">
          <cell r="A79551" t="str">
            <v>FE210278</v>
          </cell>
          <cell r="B79551">
            <v>-28160</v>
          </cell>
        </row>
        <row r="79552">
          <cell r="A79552" t="str">
            <v>FE210279</v>
          </cell>
          <cell r="B79552">
            <v>-28160</v>
          </cell>
        </row>
        <row r="79553">
          <cell r="A79553" t="str">
            <v>FE210280</v>
          </cell>
          <cell r="B79553">
            <v>-28160</v>
          </cell>
        </row>
        <row r="79554">
          <cell r="A79554" t="str">
            <v>FE210642</v>
          </cell>
          <cell r="B79554">
            <v>-49500</v>
          </cell>
        </row>
        <row r="79555">
          <cell r="A79555" t="str">
            <v>FE210644</v>
          </cell>
          <cell r="B79555">
            <v>-134400</v>
          </cell>
        </row>
        <row r="79556">
          <cell r="A79556" t="str">
            <v>FE210645</v>
          </cell>
          <cell r="B79556">
            <v>-134400</v>
          </cell>
        </row>
        <row r="79557">
          <cell r="A79557" t="str">
            <v>FE210646</v>
          </cell>
          <cell r="B79557">
            <v>-134400</v>
          </cell>
        </row>
        <row r="79558">
          <cell r="A79558" t="str">
            <v>FE210647</v>
          </cell>
          <cell r="B79558">
            <v>-134400</v>
          </cell>
        </row>
        <row r="79559">
          <cell r="A79559" t="str">
            <v>FE210648</v>
          </cell>
          <cell r="B79559">
            <v>-134400</v>
          </cell>
        </row>
        <row r="79560">
          <cell r="A79560" t="str">
            <v>FE210649</v>
          </cell>
          <cell r="B79560">
            <v>-134400</v>
          </cell>
        </row>
        <row r="79561">
          <cell r="A79561" t="str">
            <v>FE210650</v>
          </cell>
          <cell r="B79561">
            <v>-134400</v>
          </cell>
        </row>
        <row r="79562">
          <cell r="A79562" t="str">
            <v>FE210651</v>
          </cell>
          <cell r="B79562">
            <v>-134400</v>
          </cell>
        </row>
        <row r="79563">
          <cell r="A79563" t="str">
            <v>FE210652</v>
          </cell>
          <cell r="B79563">
            <v>-134400</v>
          </cell>
        </row>
        <row r="79564">
          <cell r="A79564" t="str">
            <v>FE210653</v>
          </cell>
          <cell r="B79564">
            <v>-134400</v>
          </cell>
        </row>
        <row r="79565">
          <cell r="A79565" t="str">
            <v>FE210654</v>
          </cell>
          <cell r="B79565">
            <v>-134400</v>
          </cell>
        </row>
        <row r="79566">
          <cell r="A79566" t="str">
            <v>FE210655</v>
          </cell>
          <cell r="B79566">
            <v>-50800</v>
          </cell>
        </row>
        <row r="79567">
          <cell r="A79567" t="str">
            <v>FE210656</v>
          </cell>
          <cell r="B79567">
            <v>-134400</v>
          </cell>
        </row>
        <row r="79568">
          <cell r="A79568" t="str">
            <v>FE210657</v>
          </cell>
          <cell r="B79568">
            <v>-180800</v>
          </cell>
        </row>
        <row r="79569">
          <cell r="A79569" t="str">
            <v>FE210658</v>
          </cell>
          <cell r="B79569">
            <v>-50800</v>
          </cell>
        </row>
        <row r="79570">
          <cell r="A79570" t="str">
            <v>FE210762</v>
          </cell>
          <cell r="B79570">
            <v>-134400</v>
          </cell>
        </row>
        <row r="79571">
          <cell r="A79571" t="str">
            <v>FE210763</v>
          </cell>
          <cell r="B79571">
            <v>-5100410</v>
          </cell>
        </row>
        <row r="79572">
          <cell r="A79572" t="str">
            <v>FE210764</v>
          </cell>
          <cell r="B79572">
            <v>-5328816</v>
          </cell>
        </row>
        <row r="79573">
          <cell r="A79573" t="str">
            <v>FE210777</v>
          </cell>
          <cell r="B79573">
            <v>-3710606</v>
          </cell>
        </row>
        <row r="79574">
          <cell r="A79574" t="str">
            <v>FE210778</v>
          </cell>
          <cell r="B79574">
            <v>-597870</v>
          </cell>
        </row>
        <row r="79575">
          <cell r="A79575" t="str">
            <v>FE210895</v>
          </cell>
          <cell r="B79575">
            <v>-448300</v>
          </cell>
        </row>
        <row r="79576">
          <cell r="A79576" t="str">
            <v>FE210908</v>
          </cell>
          <cell r="B79576">
            <v>-626433</v>
          </cell>
        </row>
        <row r="79577">
          <cell r="A79577" t="str">
            <v>FE210909</v>
          </cell>
          <cell r="B79577">
            <v>-177665</v>
          </cell>
        </row>
        <row r="79578">
          <cell r="A79578" t="str">
            <v>FE210910</v>
          </cell>
          <cell r="B79578">
            <v>-2080702</v>
          </cell>
        </row>
        <row r="79579">
          <cell r="A79579" t="str">
            <v>FE210911</v>
          </cell>
          <cell r="B79579">
            <v>-765207</v>
          </cell>
        </row>
        <row r="79580">
          <cell r="A79580" t="str">
            <v>FE210912</v>
          </cell>
          <cell r="B79580">
            <v>-284973</v>
          </cell>
        </row>
        <row r="79581">
          <cell r="A79581" t="str">
            <v>FE210913</v>
          </cell>
          <cell r="B79581">
            <v>-279096</v>
          </cell>
        </row>
        <row r="79582">
          <cell r="A79582" t="str">
            <v>FE210914</v>
          </cell>
          <cell r="B79582">
            <v>-108426</v>
          </cell>
        </row>
        <row r="79583">
          <cell r="A79583" t="str">
            <v>FE210915</v>
          </cell>
          <cell r="B79583">
            <v>-1313672</v>
          </cell>
        </row>
        <row r="79584">
          <cell r="A79584" t="str">
            <v>FE210916</v>
          </cell>
          <cell r="B79584">
            <v>-88873</v>
          </cell>
        </row>
        <row r="79585">
          <cell r="A79585" t="str">
            <v>FE210917</v>
          </cell>
          <cell r="B79585">
            <v>-140356</v>
          </cell>
        </row>
        <row r="79586">
          <cell r="A79586" t="str">
            <v>FE210918</v>
          </cell>
          <cell r="B79586">
            <v>-107800</v>
          </cell>
        </row>
        <row r="79587">
          <cell r="A79587" t="str">
            <v>FE210919</v>
          </cell>
          <cell r="B79587">
            <v>-50800</v>
          </cell>
        </row>
        <row r="79588">
          <cell r="A79588" t="str">
            <v>FE210920</v>
          </cell>
          <cell r="B79588">
            <v>-50800</v>
          </cell>
        </row>
        <row r="79589">
          <cell r="A79589" t="str">
            <v>FE210921</v>
          </cell>
          <cell r="B79589">
            <v>-50800</v>
          </cell>
        </row>
        <row r="79590">
          <cell r="A79590" t="str">
            <v>FE210922</v>
          </cell>
          <cell r="B79590">
            <v>-50800</v>
          </cell>
        </row>
        <row r="79591">
          <cell r="A79591" t="str">
            <v>FE210923</v>
          </cell>
          <cell r="B79591">
            <v>-227900</v>
          </cell>
        </row>
        <row r="79592">
          <cell r="A79592" t="str">
            <v>FE210924</v>
          </cell>
          <cell r="B79592">
            <v>-50800</v>
          </cell>
        </row>
        <row r="79593">
          <cell r="A79593" t="str">
            <v>FE210925</v>
          </cell>
          <cell r="B79593">
            <v>-50800</v>
          </cell>
        </row>
        <row r="79594">
          <cell r="A79594" t="str">
            <v>FE210926</v>
          </cell>
          <cell r="B79594">
            <v>-50800</v>
          </cell>
        </row>
        <row r="79595">
          <cell r="A79595" t="str">
            <v>FE210927</v>
          </cell>
          <cell r="B79595">
            <v>-50800</v>
          </cell>
        </row>
        <row r="79596">
          <cell r="A79596" t="str">
            <v>FE210928</v>
          </cell>
          <cell r="B79596">
            <v>-50800</v>
          </cell>
        </row>
        <row r="79597">
          <cell r="A79597" t="str">
            <v>FE210929</v>
          </cell>
          <cell r="B79597">
            <v>-50800</v>
          </cell>
        </row>
        <row r="79598">
          <cell r="A79598" t="str">
            <v>FE210930</v>
          </cell>
          <cell r="B79598">
            <v>-50800</v>
          </cell>
        </row>
        <row r="79599">
          <cell r="A79599" t="str">
            <v>FE210931</v>
          </cell>
          <cell r="B79599">
            <v>-24020</v>
          </cell>
        </row>
        <row r="79600">
          <cell r="A79600" t="str">
            <v>FE210932</v>
          </cell>
          <cell r="B79600">
            <v>-247600</v>
          </cell>
        </row>
        <row r="79601">
          <cell r="A79601" t="str">
            <v>FE210933</v>
          </cell>
          <cell r="B79601">
            <v>-50800</v>
          </cell>
        </row>
        <row r="79602">
          <cell r="A79602" t="str">
            <v>FE210934</v>
          </cell>
          <cell r="B79602">
            <v>-50800</v>
          </cell>
        </row>
        <row r="79603">
          <cell r="A79603" t="str">
            <v>FE210935</v>
          </cell>
          <cell r="B79603">
            <v>-50800</v>
          </cell>
        </row>
        <row r="79604">
          <cell r="A79604" t="str">
            <v>FE210936</v>
          </cell>
          <cell r="B79604">
            <v>-50800</v>
          </cell>
        </row>
        <row r="79605">
          <cell r="A79605" t="str">
            <v>FE210937</v>
          </cell>
          <cell r="B79605">
            <v>-50800</v>
          </cell>
        </row>
        <row r="79606">
          <cell r="A79606" t="str">
            <v>FE210938</v>
          </cell>
          <cell r="B79606">
            <v>-50800</v>
          </cell>
        </row>
        <row r="79607">
          <cell r="A79607" t="str">
            <v>FE210939</v>
          </cell>
          <cell r="B79607">
            <v>-50800</v>
          </cell>
        </row>
        <row r="79608">
          <cell r="A79608" t="str">
            <v>FE210940</v>
          </cell>
          <cell r="B79608">
            <v>-50800</v>
          </cell>
        </row>
        <row r="79609">
          <cell r="A79609" t="str">
            <v>FE210941</v>
          </cell>
          <cell r="B79609">
            <v>-741000</v>
          </cell>
        </row>
        <row r="79610">
          <cell r="A79610" t="str">
            <v>FE210942</v>
          </cell>
          <cell r="B79610">
            <v>-50800</v>
          </cell>
        </row>
        <row r="79611">
          <cell r="A79611" t="str">
            <v>FE210943</v>
          </cell>
          <cell r="B79611">
            <v>-50800</v>
          </cell>
        </row>
        <row r="79612">
          <cell r="A79612" t="str">
            <v>FE210944</v>
          </cell>
          <cell r="B79612">
            <v>-50800</v>
          </cell>
        </row>
        <row r="79613">
          <cell r="A79613" t="str">
            <v>FE210945</v>
          </cell>
          <cell r="B79613">
            <v>-50800</v>
          </cell>
        </row>
        <row r="79614">
          <cell r="A79614" t="str">
            <v>FE210946</v>
          </cell>
          <cell r="B79614">
            <v>-50800</v>
          </cell>
        </row>
        <row r="79615">
          <cell r="A79615" t="str">
            <v>FE210947</v>
          </cell>
          <cell r="B79615">
            <v>-50800</v>
          </cell>
        </row>
        <row r="79616">
          <cell r="A79616" t="str">
            <v>FE210948</v>
          </cell>
          <cell r="B79616">
            <v>-50800</v>
          </cell>
        </row>
        <row r="79617">
          <cell r="A79617" t="str">
            <v>FE210949</v>
          </cell>
          <cell r="B79617">
            <v>-117300</v>
          </cell>
        </row>
        <row r="79618">
          <cell r="A79618" t="str">
            <v>FE210950</v>
          </cell>
          <cell r="B79618">
            <v>-50800</v>
          </cell>
        </row>
        <row r="79619">
          <cell r="A79619" t="str">
            <v>FE210951</v>
          </cell>
          <cell r="B79619">
            <v>-50800</v>
          </cell>
        </row>
        <row r="79620">
          <cell r="A79620" t="str">
            <v>FE210953</v>
          </cell>
          <cell r="B79620">
            <v>-47100</v>
          </cell>
        </row>
        <row r="79621">
          <cell r="A79621" t="str">
            <v>FE210955</v>
          </cell>
          <cell r="B79621">
            <v>-47100</v>
          </cell>
        </row>
        <row r="79622">
          <cell r="A79622" t="str">
            <v>FE21099</v>
          </cell>
          <cell r="B79622">
            <v>-446834</v>
          </cell>
        </row>
        <row r="79623">
          <cell r="A79623" t="str">
            <v>FE21100</v>
          </cell>
          <cell r="B79623">
            <v>-63657</v>
          </cell>
        </row>
        <row r="79624">
          <cell r="A79624" t="str">
            <v>FE21101</v>
          </cell>
          <cell r="B79624">
            <v>-201500</v>
          </cell>
        </row>
        <row r="79625">
          <cell r="A79625" t="str">
            <v>FE21102</v>
          </cell>
          <cell r="B79625">
            <v>-3075519</v>
          </cell>
        </row>
        <row r="79626">
          <cell r="A79626" t="str">
            <v>FE21103</v>
          </cell>
          <cell r="B79626">
            <v>-105951</v>
          </cell>
        </row>
        <row r="79627">
          <cell r="A79627" t="str">
            <v>FE21104</v>
          </cell>
          <cell r="B79627">
            <v>-45101</v>
          </cell>
        </row>
        <row r="79628">
          <cell r="A79628" t="str">
            <v>FE21105</v>
          </cell>
          <cell r="B79628">
            <v>-372341</v>
          </cell>
        </row>
        <row r="79629">
          <cell r="A79629" t="str">
            <v>FE21106</v>
          </cell>
          <cell r="B79629">
            <v>-46100</v>
          </cell>
        </row>
        <row r="79630">
          <cell r="A79630" t="str">
            <v>FE21107</v>
          </cell>
          <cell r="B79630">
            <v>-46100</v>
          </cell>
        </row>
        <row r="79631">
          <cell r="A79631" t="str">
            <v>FE21108</v>
          </cell>
          <cell r="B79631">
            <v>-187400</v>
          </cell>
        </row>
        <row r="79632">
          <cell r="A79632" t="str">
            <v>FE21109</v>
          </cell>
          <cell r="B79632">
            <v>-20500</v>
          </cell>
        </row>
        <row r="79633">
          <cell r="A79633" t="str">
            <v>FE21110</v>
          </cell>
          <cell r="B79633">
            <v>-46100</v>
          </cell>
        </row>
        <row r="79634">
          <cell r="A79634" t="str">
            <v>FE21111</v>
          </cell>
          <cell r="B79634">
            <v>-112500</v>
          </cell>
        </row>
        <row r="79635">
          <cell r="A79635" t="str">
            <v>FE21113</v>
          </cell>
          <cell r="B79635">
            <v>-46100</v>
          </cell>
        </row>
        <row r="79636">
          <cell r="A79636" t="str">
            <v>FE21114</v>
          </cell>
          <cell r="B79636">
            <v>-46100</v>
          </cell>
        </row>
        <row r="79637">
          <cell r="A79637" t="str">
            <v>FE21115</v>
          </cell>
          <cell r="B79637">
            <v>-46100</v>
          </cell>
        </row>
        <row r="79638">
          <cell r="A79638" t="str">
            <v>FE21116</v>
          </cell>
          <cell r="B79638">
            <v>-186390</v>
          </cell>
        </row>
        <row r="79639">
          <cell r="A79639" t="str">
            <v>FE21117</v>
          </cell>
          <cell r="B79639">
            <v>-46100</v>
          </cell>
        </row>
        <row r="79640">
          <cell r="A79640" t="str">
            <v>FE21118</v>
          </cell>
          <cell r="B79640">
            <v>-46100</v>
          </cell>
        </row>
        <row r="79641">
          <cell r="A79641" t="str">
            <v>FE21119</v>
          </cell>
          <cell r="B79641">
            <v>-112500</v>
          </cell>
        </row>
        <row r="79642">
          <cell r="A79642" t="str">
            <v>FE21120</v>
          </cell>
          <cell r="B79642">
            <v>-46100</v>
          </cell>
        </row>
        <row r="79643">
          <cell r="A79643" t="str">
            <v>FE21121</v>
          </cell>
          <cell r="B79643">
            <v>-46100</v>
          </cell>
        </row>
        <row r="79644">
          <cell r="A79644" t="str">
            <v>FE21122</v>
          </cell>
          <cell r="B79644">
            <v>-46100</v>
          </cell>
        </row>
        <row r="79645">
          <cell r="A79645" t="str">
            <v>FE21123</v>
          </cell>
          <cell r="B79645">
            <v>-41490</v>
          </cell>
        </row>
        <row r="79646">
          <cell r="A79646" t="str">
            <v>FE21124</v>
          </cell>
          <cell r="B79646">
            <v>-112500</v>
          </cell>
        </row>
        <row r="79647">
          <cell r="A79647" t="str">
            <v>FE21125</v>
          </cell>
          <cell r="B79647">
            <v>-21800</v>
          </cell>
        </row>
        <row r="79648">
          <cell r="A79648" t="str">
            <v>FE21126</v>
          </cell>
          <cell r="B79648">
            <v>-70000</v>
          </cell>
        </row>
        <row r="79649">
          <cell r="A79649" t="str">
            <v>FE21127</v>
          </cell>
          <cell r="B79649">
            <v>-46100</v>
          </cell>
        </row>
        <row r="79650">
          <cell r="A79650" t="str">
            <v>FE21128</v>
          </cell>
          <cell r="B79650">
            <v>-46100</v>
          </cell>
        </row>
        <row r="79651">
          <cell r="A79651" t="str">
            <v>FE21129</v>
          </cell>
          <cell r="B79651">
            <v>-46100</v>
          </cell>
        </row>
        <row r="79652">
          <cell r="A79652" t="str">
            <v>FE21130</v>
          </cell>
          <cell r="B79652">
            <v>-41490</v>
          </cell>
        </row>
        <row r="79653">
          <cell r="A79653" t="str">
            <v>FE21131</v>
          </cell>
          <cell r="B79653">
            <v>-103700</v>
          </cell>
        </row>
        <row r="79654">
          <cell r="A79654" t="str">
            <v>FE21132</v>
          </cell>
          <cell r="B79654">
            <v>-46100</v>
          </cell>
        </row>
        <row r="79655">
          <cell r="A79655" t="str">
            <v>FE21133</v>
          </cell>
          <cell r="B79655">
            <v>-41490</v>
          </cell>
        </row>
        <row r="79656">
          <cell r="A79656" t="str">
            <v>FE21134</v>
          </cell>
          <cell r="B79656">
            <v>-109600</v>
          </cell>
        </row>
        <row r="79657">
          <cell r="A79657" t="str">
            <v>FE21135</v>
          </cell>
          <cell r="B79657">
            <v>-46100</v>
          </cell>
        </row>
        <row r="79658">
          <cell r="A79658" t="str">
            <v>FE21136</v>
          </cell>
          <cell r="B79658">
            <v>-46100</v>
          </cell>
        </row>
        <row r="79659">
          <cell r="A79659" t="str">
            <v>FE21137</v>
          </cell>
          <cell r="B79659">
            <v>-46100</v>
          </cell>
        </row>
        <row r="79660">
          <cell r="A79660" t="str">
            <v>FE211377</v>
          </cell>
          <cell r="B79660">
            <v>-130700</v>
          </cell>
        </row>
        <row r="79661">
          <cell r="A79661" t="str">
            <v>FE21138</v>
          </cell>
          <cell r="B79661">
            <v>-109600</v>
          </cell>
        </row>
        <row r="79662">
          <cell r="A79662" t="str">
            <v>FE21139</v>
          </cell>
          <cell r="B79662">
            <v>-46100</v>
          </cell>
        </row>
        <row r="79663">
          <cell r="A79663" t="str">
            <v>FE21140</v>
          </cell>
          <cell r="B79663">
            <v>-46100</v>
          </cell>
        </row>
        <row r="79664">
          <cell r="A79664" t="str">
            <v>FE21141</v>
          </cell>
          <cell r="B79664">
            <v>-125500</v>
          </cell>
        </row>
        <row r="79665">
          <cell r="A79665" t="str">
            <v>FE21142</v>
          </cell>
          <cell r="B79665">
            <v>-21800</v>
          </cell>
        </row>
        <row r="79666">
          <cell r="A79666" t="str">
            <v>FE21143</v>
          </cell>
          <cell r="B79666">
            <v>-46100</v>
          </cell>
        </row>
        <row r="79667">
          <cell r="A79667" t="str">
            <v>FE21144</v>
          </cell>
          <cell r="B79667">
            <v>-46100</v>
          </cell>
        </row>
        <row r="79668">
          <cell r="A79668" t="str">
            <v>FE21145</v>
          </cell>
          <cell r="B79668">
            <v>-46100</v>
          </cell>
        </row>
        <row r="79669">
          <cell r="A79669" t="str">
            <v>FE21146</v>
          </cell>
          <cell r="B79669">
            <v>-46100</v>
          </cell>
        </row>
        <row r="79670">
          <cell r="A79670" t="str">
            <v>FE21147</v>
          </cell>
          <cell r="B79670">
            <v>-46100</v>
          </cell>
        </row>
        <row r="79671">
          <cell r="A79671" t="str">
            <v>FE211471</v>
          </cell>
          <cell r="B79671">
            <v>-217624</v>
          </cell>
        </row>
        <row r="79672">
          <cell r="A79672" t="str">
            <v>FE211472</v>
          </cell>
          <cell r="B79672">
            <v>-50800</v>
          </cell>
        </row>
        <row r="79673">
          <cell r="A79673" t="str">
            <v>FE211473</v>
          </cell>
          <cell r="B79673">
            <v>-50800</v>
          </cell>
        </row>
        <row r="79674">
          <cell r="A79674" t="str">
            <v>FE211474</v>
          </cell>
          <cell r="B79674">
            <v>-50800</v>
          </cell>
        </row>
        <row r="79675">
          <cell r="A79675" t="str">
            <v>FE211475</v>
          </cell>
          <cell r="B79675">
            <v>-50800</v>
          </cell>
        </row>
        <row r="79676">
          <cell r="A79676" t="str">
            <v>FE211476</v>
          </cell>
          <cell r="B79676">
            <v>-50800</v>
          </cell>
        </row>
        <row r="79677">
          <cell r="A79677" t="str">
            <v>FE211477</v>
          </cell>
          <cell r="B79677">
            <v>-50800</v>
          </cell>
        </row>
        <row r="79678">
          <cell r="A79678" t="str">
            <v>FE211478</v>
          </cell>
          <cell r="B79678">
            <v>-50800</v>
          </cell>
        </row>
        <row r="79679">
          <cell r="A79679" t="str">
            <v>FE211479</v>
          </cell>
          <cell r="B79679">
            <v>-50800</v>
          </cell>
        </row>
        <row r="79680">
          <cell r="A79680" t="str">
            <v>FE21148</v>
          </cell>
          <cell r="B79680">
            <v>-46100</v>
          </cell>
        </row>
        <row r="79681">
          <cell r="A79681" t="str">
            <v>FE211480</v>
          </cell>
          <cell r="B79681">
            <v>-50800</v>
          </cell>
        </row>
        <row r="79682">
          <cell r="A79682" t="str">
            <v>FE211481</v>
          </cell>
          <cell r="B79682">
            <v>-50800</v>
          </cell>
        </row>
        <row r="79683">
          <cell r="A79683" t="str">
            <v>FE211482</v>
          </cell>
          <cell r="B79683">
            <v>-24000</v>
          </cell>
        </row>
        <row r="79684">
          <cell r="A79684" t="str">
            <v>FE211483</v>
          </cell>
          <cell r="B79684">
            <v>-50800</v>
          </cell>
        </row>
        <row r="79685">
          <cell r="A79685" t="str">
            <v>FE211484</v>
          </cell>
          <cell r="B79685">
            <v>-50800</v>
          </cell>
        </row>
        <row r="79686">
          <cell r="A79686" t="str">
            <v>FE211485</v>
          </cell>
          <cell r="B79686">
            <v>-50800</v>
          </cell>
        </row>
        <row r="79687">
          <cell r="A79687" t="str">
            <v>FE211486</v>
          </cell>
          <cell r="B79687">
            <v>-50800</v>
          </cell>
        </row>
        <row r="79688">
          <cell r="A79688" t="str">
            <v>FE211487</v>
          </cell>
          <cell r="B79688">
            <v>-50800</v>
          </cell>
        </row>
        <row r="79689">
          <cell r="A79689" t="str">
            <v>FE211488</v>
          </cell>
          <cell r="B79689">
            <v>-78500</v>
          </cell>
        </row>
        <row r="79690">
          <cell r="A79690" t="str">
            <v>FE211489</v>
          </cell>
          <cell r="B79690">
            <v>-50800</v>
          </cell>
        </row>
        <row r="79691">
          <cell r="A79691" t="str">
            <v>FE21149</v>
          </cell>
          <cell r="B79691">
            <v>-46100</v>
          </cell>
        </row>
        <row r="79692">
          <cell r="A79692" t="str">
            <v>FE211490</v>
          </cell>
          <cell r="B79692">
            <v>-50800</v>
          </cell>
        </row>
        <row r="79693">
          <cell r="A79693" t="str">
            <v>FE211491</v>
          </cell>
          <cell r="B79693">
            <v>-50800</v>
          </cell>
        </row>
        <row r="79694">
          <cell r="A79694" t="str">
            <v>FE211492</v>
          </cell>
          <cell r="B79694">
            <v>-138200</v>
          </cell>
        </row>
        <row r="79695">
          <cell r="A79695" t="str">
            <v>FE211493</v>
          </cell>
          <cell r="B79695">
            <v>-138200</v>
          </cell>
        </row>
        <row r="79696">
          <cell r="A79696" t="str">
            <v>FE211494</v>
          </cell>
          <cell r="B79696">
            <v>-25500</v>
          </cell>
        </row>
        <row r="79697">
          <cell r="A79697" t="str">
            <v>FE211495</v>
          </cell>
          <cell r="B79697">
            <v>-50800</v>
          </cell>
        </row>
        <row r="79698">
          <cell r="A79698" t="str">
            <v>FE211496</v>
          </cell>
          <cell r="B79698">
            <v>-50800</v>
          </cell>
        </row>
        <row r="79699">
          <cell r="A79699" t="str">
            <v>FE211497</v>
          </cell>
          <cell r="B79699">
            <v>-25500</v>
          </cell>
        </row>
        <row r="79700">
          <cell r="A79700" t="str">
            <v>FE211498</v>
          </cell>
          <cell r="B79700">
            <v>-50800</v>
          </cell>
        </row>
        <row r="79701">
          <cell r="A79701" t="str">
            <v>FE211499</v>
          </cell>
          <cell r="B79701">
            <v>-50800</v>
          </cell>
        </row>
        <row r="79702">
          <cell r="A79702" t="str">
            <v>FE21150</v>
          </cell>
          <cell r="B79702">
            <v>-46100</v>
          </cell>
        </row>
        <row r="79703">
          <cell r="A79703" t="str">
            <v>FE211500</v>
          </cell>
          <cell r="B79703">
            <v>-50800</v>
          </cell>
        </row>
        <row r="79704">
          <cell r="A79704" t="str">
            <v>FE211501</v>
          </cell>
          <cell r="B79704">
            <v>-25500</v>
          </cell>
        </row>
        <row r="79705">
          <cell r="A79705" t="str">
            <v>FE211502</v>
          </cell>
          <cell r="B79705">
            <v>-117300</v>
          </cell>
        </row>
        <row r="79706">
          <cell r="A79706" t="str">
            <v>FE211503</v>
          </cell>
          <cell r="B79706">
            <v>-50800</v>
          </cell>
        </row>
        <row r="79707">
          <cell r="A79707" t="str">
            <v>FE211504</v>
          </cell>
          <cell r="B79707">
            <v>-120600</v>
          </cell>
        </row>
        <row r="79708">
          <cell r="A79708" t="str">
            <v>FE211505</v>
          </cell>
          <cell r="B79708">
            <v>-119066</v>
          </cell>
        </row>
        <row r="79709">
          <cell r="A79709" t="str">
            <v>FE211506</v>
          </cell>
          <cell r="B79709">
            <v>-70400</v>
          </cell>
        </row>
        <row r="79710">
          <cell r="A79710" t="str">
            <v>FE211507</v>
          </cell>
          <cell r="B79710">
            <v>-70400</v>
          </cell>
        </row>
        <row r="79711">
          <cell r="A79711" t="str">
            <v>FE211508</v>
          </cell>
          <cell r="B79711">
            <v>-178666</v>
          </cell>
        </row>
        <row r="79712">
          <cell r="A79712" t="str">
            <v>FE211509</v>
          </cell>
          <cell r="B79712">
            <v>-99200</v>
          </cell>
        </row>
        <row r="79713">
          <cell r="A79713" t="str">
            <v>FE21151</v>
          </cell>
          <cell r="B79713">
            <v>-46100</v>
          </cell>
        </row>
        <row r="79714">
          <cell r="A79714" t="str">
            <v>FE211510</v>
          </cell>
          <cell r="B79714">
            <v>-64266</v>
          </cell>
        </row>
        <row r="79715">
          <cell r="A79715" t="str">
            <v>FE211511</v>
          </cell>
          <cell r="B79715">
            <v>-64266</v>
          </cell>
        </row>
        <row r="79716">
          <cell r="A79716" t="str">
            <v>FE211512</v>
          </cell>
          <cell r="B79716">
            <v>-49500</v>
          </cell>
        </row>
        <row r="79717">
          <cell r="A79717" t="str">
            <v>FE211513</v>
          </cell>
          <cell r="B79717">
            <v>-47100</v>
          </cell>
        </row>
        <row r="79718">
          <cell r="A79718" t="str">
            <v>FE211514</v>
          </cell>
          <cell r="B79718">
            <v>-47100</v>
          </cell>
        </row>
        <row r="79719">
          <cell r="A79719" t="str">
            <v>FE211515</v>
          </cell>
          <cell r="B79719">
            <v>-45800</v>
          </cell>
        </row>
        <row r="79720">
          <cell r="A79720" t="str">
            <v>FE21152</v>
          </cell>
          <cell r="B79720">
            <v>-46100</v>
          </cell>
        </row>
        <row r="79721">
          <cell r="A79721" t="str">
            <v>FE21153</v>
          </cell>
          <cell r="B79721">
            <v>-187400</v>
          </cell>
        </row>
        <row r="79722">
          <cell r="A79722" t="str">
            <v>FE21154</v>
          </cell>
          <cell r="B79722">
            <v>-46100</v>
          </cell>
        </row>
        <row r="79723">
          <cell r="A79723" t="str">
            <v>FE21155</v>
          </cell>
          <cell r="D79723">
            <v>-46100</v>
          </cell>
        </row>
        <row r="79724">
          <cell r="A79724" t="str">
            <v>FE21156</v>
          </cell>
          <cell r="B79724">
            <v>-41490</v>
          </cell>
        </row>
        <row r="79725">
          <cell r="A79725" t="str">
            <v>FE21157</v>
          </cell>
          <cell r="B79725">
            <v>-21800</v>
          </cell>
        </row>
        <row r="79726">
          <cell r="A79726" t="str">
            <v>FE21158</v>
          </cell>
          <cell r="B79726">
            <v>-46100</v>
          </cell>
        </row>
        <row r="79727">
          <cell r="A79727" t="str">
            <v>FE21159</v>
          </cell>
          <cell r="B79727">
            <v>-70000</v>
          </cell>
        </row>
        <row r="79728">
          <cell r="A79728" t="str">
            <v>FE211597</v>
          </cell>
          <cell r="B79728">
            <v>-107800</v>
          </cell>
        </row>
        <row r="79729">
          <cell r="A79729" t="str">
            <v>FE211598</v>
          </cell>
          <cell r="B79729">
            <v>-50800</v>
          </cell>
        </row>
        <row r="79730">
          <cell r="A79730" t="str">
            <v>FE211599</v>
          </cell>
          <cell r="B79730">
            <v>-50800</v>
          </cell>
        </row>
        <row r="79731">
          <cell r="A79731" t="str">
            <v>FE21160</v>
          </cell>
          <cell r="B79731">
            <v>-46100</v>
          </cell>
        </row>
        <row r="79732">
          <cell r="A79732" t="str">
            <v>FE211600</v>
          </cell>
          <cell r="B79732">
            <v>-22600</v>
          </cell>
        </row>
        <row r="79733">
          <cell r="A79733" t="str">
            <v>FE211601</v>
          </cell>
          <cell r="B79733">
            <v>-50800</v>
          </cell>
        </row>
        <row r="79734">
          <cell r="A79734" t="str">
            <v>FE211602</v>
          </cell>
          <cell r="B79734">
            <v>-50800</v>
          </cell>
        </row>
        <row r="79735">
          <cell r="A79735" t="str">
            <v>FE211603</v>
          </cell>
          <cell r="B79735">
            <v>-50800</v>
          </cell>
        </row>
        <row r="79736">
          <cell r="A79736" t="str">
            <v>FE211604</v>
          </cell>
          <cell r="B79736">
            <v>-50800</v>
          </cell>
        </row>
        <row r="79737">
          <cell r="A79737" t="str">
            <v>FE211605</v>
          </cell>
          <cell r="B79737">
            <v>-50800</v>
          </cell>
        </row>
        <row r="79738">
          <cell r="A79738" t="str">
            <v>FE211606</v>
          </cell>
          <cell r="B79738">
            <v>-50800</v>
          </cell>
        </row>
        <row r="79739">
          <cell r="A79739" t="str">
            <v>FE211607</v>
          </cell>
          <cell r="B79739">
            <v>-50800</v>
          </cell>
        </row>
        <row r="79740">
          <cell r="A79740" t="str">
            <v>FE211608</v>
          </cell>
          <cell r="B79740">
            <v>-50800</v>
          </cell>
        </row>
        <row r="79741">
          <cell r="A79741" t="str">
            <v>FE211609</v>
          </cell>
          <cell r="B79741">
            <v>-50800</v>
          </cell>
        </row>
        <row r="79742">
          <cell r="A79742" t="str">
            <v>FE21161</v>
          </cell>
          <cell r="B79742">
            <v>-46100</v>
          </cell>
        </row>
        <row r="79743">
          <cell r="A79743" t="str">
            <v>FE211610</v>
          </cell>
          <cell r="B79743">
            <v>-50800</v>
          </cell>
        </row>
        <row r="79744">
          <cell r="A79744" t="str">
            <v>FE211611</v>
          </cell>
          <cell r="B79744">
            <v>-50800</v>
          </cell>
        </row>
        <row r="79745">
          <cell r="A79745" t="str">
            <v>FE211612</v>
          </cell>
          <cell r="B79745">
            <v>-50800</v>
          </cell>
        </row>
        <row r="79746">
          <cell r="A79746" t="str">
            <v>FE211613</v>
          </cell>
          <cell r="B79746">
            <v>-50800</v>
          </cell>
        </row>
        <row r="79747">
          <cell r="A79747" t="str">
            <v>FE211614</v>
          </cell>
          <cell r="B79747">
            <v>-50800</v>
          </cell>
        </row>
        <row r="79748">
          <cell r="A79748" t="str">
            <v>FE211615</v>
          </cell>
          <cell r="B79748">
            <v>-50800</v>
          </cell>
        </row>
        <row r="79749">
          <cell r="A79749" t="str">
            <v>FE211616</v>
          </cell>
          <cell r="B79749">
            <v>-50800</v>
          </cell>
        </row>
        <row r="79750">
          <cell r="A79750" t="str">
            <v>FE211617</v>
          </cell>
          <cell r="B79750">
            <v>-50800</v>
          </cell>
        </row>
        <row r="79751">
          <cell r="A79751" t="str">
            <v>FE211618</v>
          </cell>
          <cell r="B79751">
            <v>-226000</v>
          </cell>
        </row>
        <row r="79752">
          <cell r="A79752" t="str">
            <v>FE211619</v>
          </cell>
          <cell r="B79752">
            <v>-120600</v>
          </cell>
        </row>
        <row r="79753">
          <cell r="A79753" t="str">
            <v>FE21162</v>
          </cell>
          <cell r="B79753">
            <v>-112500</v>
          </cell>
        </row>
        <row r="79754">
          <cell r="A79754" t="str">
            <v>FE211620</v>
          </cell>
          <cell r="B79754">
            <v>-50800</v>
          </cell>
        </row>
        <row r="79755">
          <cell r="A79755" t="str">
            <v>FE211621</v>
          </cell>
          <cell r="B79755">
            <v>-50800</v>
          </cell>
        </row>
        <row r="79756">
          <cell r="A79756" t="str">
            <v>FE211622</v>
          </cell>
          <cell r="B79756">
            <v>-50800</v>
          </cell>
        </row>
        <row r="79757">
          <cell r="A79757" t="str">
            <v>FE211623</v>
          </cell>
          <cell r="B79757">
            <v>-50800</v>
          </cell>
        </row>
        <row r="79758">
          <cell r="A79758" t="str">
            <v>FE211624</v>
          </cell>
          <cell r="B79758">
            <v>-77200</v>
          </cell>
        </row>
        <row r="79759">
          <cell r="A79759" t="str">
            <v>FE211625</v>
          </cell>
          <cell r="B79759">
            <v>-50800</v>
          </cell>
        </row>
        <row r="79760">
          <cell r="A79760" t="str">
            <v>FE211626</v>
          </cell>
          <cell r="B79760">
            <v>-77200</v>
          </cell>
        </row>
        <row r="79761">
          <cell r="A79761" t="str">
            <v>FE211627</v>
          </cell>
          <cell r="B79761">
            <v>-25500</v>
          </cell>
        </row>
        <row r="79762">
          <cell r="A79762" t="str">
            <v>FE211628</v>
          </cell>
          <cell r="B79762">
            <v>-50800</v>
          </cell>
        </row>
        <row r="79763">
          <cell r="A79763" t="str">
            <v>FE211629</v>
          </cell>
          <cell r="B79763">
            <v>-120600</v>
          </cell>
        </row>
        <row r="79764">
          <cell r="A79764" t="str">
            <v>FE21163</v>
          </cell>
          <cell r="B79764">
            <v>-112500</v>
          </cell>
        </row>
        <row r="79765">
          <cell r="A79765" t="str">
            <v>FE211630</v>
          </cell>
          <cell r="B79765">
            <v>-50800</v>
          </cell>
        </row>
        <row r="79766">
          <cell r="A79766" t="str">
            <v>FE211631</v>
          </cell>
          <cell r="B79766">
            <v>-50800</v>
          </cell>
        </row>
        <row r="79767">
          <cell r="A79767" t="str">
            <v>FE211632</v>
          </cell>
          <cell r="B79767">
            <v>-50800</v>
          </cell>
        </row>
        <row r="79768">
          <cell r="A79768" t="str">
            <v>FE211633</v>
          </cell>
          <cell r="B79768">
            <v>-247600</v>
          </cell>
        </row>
        <row r="79769">
          <cell r="A79769" t="str">
            <v>FE211634</v>
          </cell>
          <cell r="B79769">
            <v>-50800</v>
          </cell>
        </row>
        <row r="79770">
          <cell r="A79770" t="str">
            <v>FE211635</v>
          </cell>
          <cell r="B79770">
            <v>-25500</v>
          </cell>
        </row>
        <row r="79771">
          <cell r="A79771" t="str">
            <v>FE211636</v>
          </cell>
          <cell r="B79771">
            <v>-50800</v>
          </cell>
        </row>
        <row r="79772">
          <cell r="A79772" t="str">
            <v>FE211637</v>
          </cell>
          <cell r="B79772">
            <v>-114100</v>
          </cell>
        </row>
        <row r="79773">
          <cell r="A79773" t="str">
            <v>FE211638</v>
          </cell>
          <cell r="B79773">
            <v>-50800</v>
          </cell>
        </row>
        <row r="79774">
          <cell r="A79774" t="str">
            <v>FE211639</v>
          </cell>
          <cell r="B79774">
            <v>-227900</v>
          </cell>
        </row>
        <row r="79775">
          <cell r="A79775" t="str">
            <v>FE21164</v>
          </cell>
          <cell r="B79775">
            <v>-46100</v>
          </cell>
        </row>
        <row r="79776">
          <cell r="A79776" t="str">
            <v>FE211640</v>
          </cell>
          <cell r="B79776">
            <v>-50800</v>
          </cell>
        </row>
        <row r="79777">
          <cell r="A79777" t="str">
            <v>FE211641</v>
          </cell>
          <cell r="B79777">
            <v>-50800</v>
          </cell>
        </row>
        <row r="79778">
          <cell r="A79778" t="str">
            <v>FE211642</v>
          </cell>
          <cell r="B79778">
            <v>-25500</v>
          </cell>
        </row>
        <row r="79779">
          <cell r="A79779" t="str">
            <v>FE211643</v>
          </cell>
          <cell r="B79779">
            <v>-24000</v>
          </cell>
        </row>
        <row r="79780">
          <cell r="A79780" t="str">
            <v>FE211644</v>
          </cell>
          <cell r="B79780">
            <v>-25500</v>
          </cell>
        </row>
        <row r="79781">
          <cell r="A79781" t="str">
            <v>FE211645</v>
          </cell>
          <cell r="B79781">
            <v>-50800</v>
          </cell>
        </row>
        <row r="79782">
          <cell r="A79782" t="str">
            <v>FE211646</v>
          </cell>
          <cell r="B79782">
            <v>-120600</v>
          </cell>
        </row>
        <row r="79783">
          <cell r="A79783" t="str">
            <v>FE211647</v>
          </cell>
          <cell r="B79783">
            <v>-50800</v>
          </cell>
        </row>
        <row r="79784">
          <cell r="A79784" t="str">
            <v>FE211648</v>
          </cell>
          <cell r="B79784">
            <v>-50800</v>
          </cell>
        </row>
        <row r="79785">
          <cell r="A79785" t="str">
            <v>FE211649</v>
          </cell>
          <cell r="B79785">
            <v>-50800</v>
          </cell>
        </row>
        <row r="79786">
          <cell r="A79786" t="str">
            <v>FE21165</v>
          </cell>
          <cell r="B79786">
            <v>-125500</v>
          </cell>
        </row>
        <row r="79787">
          <cell r="A79787" t="str">
            <v>FE211650</v>
          </cell>
          <cell r="B79787">
            <v>-24000</v>
          </cell>
        </row>
        <row r="79788">
          <cell r="A79788" t="str">
            <v>FE211651</v>
          </cell>
          <cell r="B79788">
            <v>-35200</v>
          </cell>
        </row>
        <row r="79789">
          <cell r="A79789" t="str">
            <v>FE211652</v>
          </cell>
          <cell r="B79789">
            <v>-50800</v>
          </cell>
        </row>
        <row r="79790">
          <cell r="A79790" t="str">
            <v>FE211653</v>
          </cell>
          <cell r="B79790">
            <v>-50800</v>
          </cell>
        </row>
        <row r="79791">
          <cell r="A79791" t="str">
            <v>FE211654</v>
          </cell>
          <cell r="B79791">
            <v>-50800</v>
          </cell>
        </row>
        <row r="79792">
          <cell r="A79792" t="str">
            <v>FE211655</v>
          </cell>
          <cell r="B79792">
            <v>-50800</v>
          </cell>
        </row>
        <row r="79793">
          <cell r="A79793" t="str">
            <v>FE211656</v>
          </cell>
          <cell r="B79793">
            <v>-40400</v>
          </cell>
        </row>
        <row r="79794">
          <cell r="A79794" t="str">
            <v>FE211657</v>
          </cell>
          <cell r="B79794">
            <v>-50800</v>
          </cell>
        </row>
        <row r="79795">
          <cell r="A79795" t="str">
            <v>FE211658</v>
          </cell>
          <cell r="B79795">
            <v>-50800</v>
          </cell>
        </row>
        <row r="79796">
          <cell r="A79796" t="str">
            <v>FE211659</v>
          </cell>
          <cell r="B79796">
            <v>-50800</v>
          </cell>
        </row>
        <row r="79797">
          <cell r="A79797" t="str">
            <v>FE21166</v>
          </cell>
          <cell r="B79797">
            <v>-46100</v>
          </cell>
        </row>
        <row r="79798">
          <cell r="A79798" t="str">
            <v>FE211660</v>
          </cell>
          <cell r="B79798">
            <v>-25500</v>
          </cell>
        </row>
        <row r="79799">
          <cell r="A79799" t="str">
            <v>FE211661</v>
          </cell>
          <cell r="B79799">
            <v>-50800</v>
          </cell>
        </row>
        <row r="79800">
          <cell r="A79800" t="str">
            <v>FE211662</v>
          </cell>
          <cell r="B79800">
            <v>-24020</v>
          </cell>
        </row>
        <row r="79801">
          <cell r="A79801" t="str">
            <v>FE211663</v>
          </cell>
          <cell r="B79801">
            <v>-50800</v>
          </cell>
        </row>
        <row r="79802">
          <cell r="A79802" t="str">
            <v>FE211664</v>
          </cell>
          <cell r="B79802">
            <v>-50800</v>
          </cell>
        </row>
        <row r="79803">
          <cell r="A79803" t="str">
            <v>FE211665</v>
          </cell>
          <cell r="B79803">
            <v>-50800</v>
          </cell>
        </row>
        <row r="79804">
          <cell r="A79804" t="str">
            <v>FE211666</v>
          </cell>
          <cell r="B79804">
            <v>-50800</v>
          </cell>
        </row>
        <row r="79805">
          <cell r="A79805" t="str">
            <v>FE211667</v>
          </cell>
          <cell r="B79805">
            <v>-50800</v>
          </cell>
        </row>
        <row r="79806">
          <cell r="A79806" t="str">
            <v>FE211668</v>
          </cell>
          <cell r="B79806">
            <v>-50800</v>
          </cell>
        </row>
        <row r="79807">
          <cell r="A79807" t="str">
            <v>FE211669</v>
          </cell>
          <cell r="B79807">
            <v>-50800</v>
          </cell>
        </row>
        <row r="79808">
          <cell r="A79808" t="str">
            <v>FE21167</v>
          </cell>
          <cell r="B79808">
            <v>-41490</v>
          </cell>
        </row>
        <row r="79809">
          <cell r="A79809" t="str">
            <v>FE211670</v>
          </cell>
          <cell r="B79809">
            <v>-50800</v>
          </cell>
        </row>
        <row r="79810">
          <cell r="A79810" t="str">
            <v>FE211671</v>
          </cell>
          <cell r="B79810">
            <v>-70400</v>
          </cell>
        </row>
        <row r="79811">
          <cell r="A79811" t="str">
            <v>FE211672</v>
          </cell>
          <cell r="B79811">
            <v>-93400</v>
          </cell>
        </row>
        <row r="79812">
          <cell r="A79812" t="str">
            <v>FE211673</v>
          </cell>
          <cell r="B79812">
            <v>-64300</v>
          </cell>
        </row>
        <row r="79813">
          <cell r="A79813" t="str">
            <v>FE211674</v>
          </cell>
          <cell r="B79813">
            <v>-64300</v>
          </cell>
        </row>
        <row r="79814">
          <cell r="A79814" t="str">
            <v>FE211675</v>
          </cell>
          <cell r="B79814">
            <v>-49500</v>
          </cell>
        </row>
        <row r="79815">
          <cell r="A79815" t="str">
            <v>FE211676</v>
          </cell>
          <cell r="B79815">
            <v>-49500</v>
          </cell>
        </row>
        <row r="79816">
          <cell r="A79816" t="str">
            <v>FE211677</v>
          </cell>
          <cell r="B79816">
            <v>-78500</v>
          </cell>
        </row>
        <row r="79817">
          <cell r="A79817" t="str">
            <v>FE211678</v>
          </cell>
          <cell r="B79817">
            <v>-70400</v>
          </cell>
        </row>
        <row r="79818">
          <cell r="A79818" t="str">
            <v>FE211679</v>
          </cell>
          <cell r="B79818">
            <v>-78500</v>
          </cell>
        </row>
        <row r="79819">
          <cell r="A79819" t="str">
            <v>FE21168</v>
          </cell>
          <cell r="B79819">
            <v>-46100</v>
          </cell>
        </row>
        <row r="79820">
          <cell r="A79820" t="str">
            <v>FE211681</v>
          </cell>
          <cell r="B79820">
            <v>-47400</v>
          </cell>
        </row>
        <row r="79821">
          <cell r="A79821" t="str">
            <v>FE211682</v>
          </cell>
          <cell r="B79821">
            <v>-47100</v>
          </cell>
        </row>
        <row r="79822">
          <cell r="A79822" t="str">
            <v>FE211683</v>
          </cell>
          <cell r="B79822">
            <v>-47100</v>
          </cell>
        </row>
        <row r="79823">
          <cell r="A79823" t="str">
            <v>FE211684</v>
          </cell>
          <cell r="B79823">
            <v>-47100</v>
          </cell>
        </row>
        <row r="79824">
          <cell r="A79824" t="str">
            <v>FE211685</v>
          </cell>
          <cell r="B79824">
            <v>-20300</v>
          </cell>
        </row>
        <row r="79825">
          <cell r="A79825" t="str">
            <v>FE211686</v>
          </cell>
          <cell r="B79825">
            <v>-47100</v>
          </cell>
        </row>
        <row r="79826">
          <cell r="A79826" t="str">
            <v>FE211688</v>
          </cell>
          <cell r="B79826">
            <v>-73500</v>
          </cell>
        </row>
        <row r="79827">
          <cell r="A79827" t="str">
            <v>FE211689</v>
          </cell>
          <cell r="B79827">
            <v>-74800</v>
          </cell>
        </row>
        <row r="79828">
          <cell r="A79828" t="str">
            <v>FE21169</v>
          </cell>
          <cell r="B79828">
            <v>-70000</v>
          </cell>
        </row>
        <row r="79829">
          <cell r="A79829" t="str">
            <v>FE21170</v>
          </cell>
          <cell r="B79829">
            <v>-85500</v>
          </cell>
        </row>
        <row r="79830">
          <cell r="A79830" t="str">
            <v>FE21171</v>
          </cell>
          <cell r="B79830">
            <v>-46100</v>
          </cell>
        </row>
        <row r="79831">
          <cell r="A79831" t="str">
            <v>FE21172</v>
          </cell>
          <cell r="B79831">
            <v>-46100</v>
          </cell>
        </row>
        <row r="79832">
          <cell r="A79832" t="str">
            <v>FE21173</v>
          </cell>
          <cell r="B79832">
            <v>-46100</v>
          </cell>
        </row>
        <row r="79833">
          <cell r="A79833" t="str">
            <v>FE21174</v>
          </cell>
          <cell r="B79833">
            <v>-46100</v>
          </cell>
        </row>
        <row r="79834">
          <cell r="A79834" t="str">
            <v>FE21175</v>
          </cell>
          <cell r="D79834">
            <v>-46100</v>
          </cell>
        </row>
        <row r="79835">
          <cell r="A79835" t="str">
            <v>FE21176</v>
          </cell>
          <cell r="B79835">
            <v>-46100</v>
          </cell>
        </row>
        <row r="79836">
          <cell r="A79836" t="str">
            <v>FE21177</v>
          </cell>
          <cell r="B79836">
            <v>-70000</v>
          </cell>
        </row>
        <row r="79837">
          <cell r="A79837" t="str">
            <v>FE21178</v>
          </cell>
          <cell r="B79837">
            <v>-46100</v>
          </cell>
        </row>
        <row r="79838">
          <cell r="A79838" t="str">
            <v>FE21179</v>
          </cell>
          <cell r="B79838">
            <v>-27700</v>
          </cell>
        </row>
        <row r="79839">
          <cell r="A79839" t="str">
            <v>FE21180</v>
          </cell>
          <cell r="B79839">
            <v>-187400</v>
          </cell>
        </row>
        <row r="79840">
          <cell r="A79840" t="str">
            <v>FE21181</v>
          </cell>
          <cell r="B79840">
            <v>-187400</v>
          </cell>
        </row>
        <row r="79841">
          <cell r="A79841" t="str">
            <v>FE21182</v>
          </cell>
          <cell r="B79841">
            <v>-46100</v>
          </cell>
        </row>
        <row r="79842">
          <cell r="A79842" t="str">
            <v>FE21183</v>
          </cell>
          <cell r="B79842">
            <v>-46100</v>
          </cell>
        </row>
        <row r="79843">
          <cell r="A79843" t="str">
            <v>FE21184</v>
          </cell>
          <cell r="B79843">
            <v>-46100</v>
          </cell>
        </row>
        <row r="79844">
          <cell r="A79844" t="str">
            <v>FE21185</v>
          </cell>
          <cell r="B79844">
            <v>-46100</v>
          </cell>
        </row>
        <row r="79845">
          <cell r="A79845" t="str">
            <v>FE21186</v>
          </cell>
          <cell r="B79845">
            <v>-46100</v>
          </cell>
        </row>
        <row r="79846">
          <cell r="A79846" t="str">
            <v>FE21187</v>
          </cell>
          <cell r="B79846">
            <v>-46100</v>
          </cell>
        </row>
        <row r="79847">
          <cell r="A79847" t="str">
            <v>FE21188</v>
          </cell>
          <cell r="B79847">
            <v>-46100</v>
          </cell>
        </row>
        <row r="79848">
          <cell r="A79848" t="str">
            <v>FE21189</v>
          </cell>
          <cell r="B79848">
            <v>-46100</v>
          </cell>
        </row>
        <row r="79849">
          <cell r="A79849" t="str">
            <v>FE21190</v>
          </cell>
          <cell r="B79849">
            <v>-46100</v>
          </cell>
        </row>
        <row r="79850">
          <cell r="A79850" t="str">
            <v>FE21191</v>
          </cell>
          <cell r="B79850">
            <v>-46100</v>
          </cell>
        </row>
        <row r="79851">
          <cell r="A79851" t="str">
            <v>FE21192</v>
          </cell>
          <cell r="B79851">
            <v>-46100</v>
          </cell>
        </row>
        <row r="79852">
          <cell r="A79852" t="str">
            <v>FE21193</v>
          </cell>
          <cell r="B79852">
            <v>-46100</v>
          </cell>
        </row>
        <row r="79853">
          <cell r="A79853" t="str">
            <v>FE21194</v>
          </cell>
          <cell r="B79853">
            <v>-46100</v>
          </cell>
        </row>
        <row r="79854">
          <cell r="A79854" t="str">
            <v>FE21195</v>
          </cell>
          <cell r="B79854">
            <v>-46100</v>
          </cell>
        </row>
        <row r="79855">
          <cell r="A79855" t="str">
            <v>FE21196</v>
          </cell>
          <cell r="B79855">
            <v>-46100</v>
          </cell>
        </row>
        <row r="79856">
          <cell r="A79856" t="str">
            <v>FE21197</v>
          </cell>
          <cell r="B79856">
            <v>-46100</v>
          </cell>
        </row>
        <row r="79857">
          <cell r="A79857" t="str">
            <v>FE21198</v>
          </cell>
          <cell r="B79857">
            <v>-46100</v>
          </cell>
        </row>
        <row r="79858">
          <cell r="A79858" t="str">
            <v>FE21199</v>
          </cell>
          <cell r="B79858">
            <v>-46100</v>
          </cell>
        </row>
        <row r="79859">
          <cell r="A79859" t="str">
            <v>FE21200</v>
          </cell>
          <cell r="B79859">
            <v>-70000</v>
          </cell>
        </row>
        <row r="79860">
          <cell r="A79860" t="str">
            <v>FE21201</v>
          </cell>
          <cell r="B79860">
            <v>-46100</v>
          </cell>
        </row>
        <row r="79861">
          <cell r="A79861" t="str">
            <v>FE21202</v>
          </cell>
          <cell r="B79861">
            <v>-70000</v>
          </cell>
        </row>
        <row r="79862">
          <cell r="A79862" t="str">
            <v>FE21203</v>
          </cell>
          <cell r="B79862">
            <v>-46100</v>
          </cell>
        </row>
        <row r="79863">
          <cell r="A79863" t="str">
            <v>FE21204</v>
          </cell>
          <cell r="B79863">
            <v>-70000</v>
          </cell>
        </row>
        <row r="79864">
          <cell r="A79864" t="str">
            <v>FE21205</v>
          </cell>
          <cell r="B79864">
            <v>-70000</v>
          </cell>
        </row>
        <row r="79865">
          <cell r="A79865" t="str">
            <v>FE21206</v>
          </cell>
          <cell r="B79865">
            <v>-46100</v>
          </cell>
        </row>
        <row r="79866">
          <cell r="A79866" t="str">
            <v>FE21207</v>
          </cell>
          <cell r="B79866">
            <v>-41500</v>
          </cell>
        </row>
        <row r="79867">
          <cell r="A79867" t="str">
            <v>FE21208</v>
          </cell>
          <cell r="B79867">
            <v>-46100</v>
          </cell>
        </row>
        <row r="79868">
          <cell r="A79868" t="str">
            <v>FE21209</v>
          </cell>
          <cell r="B79868">
            <v>-144176</v>
          </cell>
        </row>
        <row r="79869">
          <cell r="A79869" t="str">
            <v>FE21210</v>
          </cell>
          <cell r="B79869">
            <v>-45100</v>
          </cell>
        </row>
        <row r="79870">
          <cell r="A79870" t="str">
            <v>FE21211</v>
          </cell>
          <cell r="B79870">
            <v>-187400</v>
          </cell>
        </row>
        <row r="79871">
          <cell r="A79871" t="str">
            <v>FE21212</v>
          </cell>
          <cell r="B79871">
            <v>-187400</v>
          </cell>
        </row>
        <row r="79872">
          <cell r="A79872" t="str">
            <v>FE21213</v>
          </cell>
          <cell r="B79872">
            <v>-187400</v>
          </cell>
        </row>
        <row r="79873">
          <cell r="A79873" t="str">
            <v>FE21214</v>
          </cell>
          <cell r="B79873">
            <v>-187400</v>
          </cell>
        </row>
        <row r="79874">
          <cell r="A79874" t="str">
            <v>FE21215</v>
          </cell>
          <cell r="B79874">
            <v>-187400</v>
          </cell>
        </row>
        <row r="79875">
          <cell r="A79875" t="str">
            <v>FE21216</v>
          </cell>
          <cell r="B79875">
            <v>-187400</v>
          </cell>
        </row>
        <row r="79876">
          <cell r="A79876" t="str">
            <v>FE21217</v>
          </cell>
          <cell r="B79876">
            <v>-187400</v>
          </cell>
        </row>
        <row r="79877">
          <cell r="A79877" t="str">
            <v>FE21218</v>
          </cell>
          <cell r="B79877">
            <v>-187400</v>
          </cell>
        </row>
        <row r="79878">
          <cell r="A79878" t="str">
            <v>FE21219</v>
          </cell>
          <cell r="B79878">
            <v>-187400</v>
          </cell>
        </row>
        <row r="79879">
          <cell r="A79879" t="str">
            <v>FE21220</v>
          </cell>
          <cell r="B79879">
            <v>-58300</v>
          </cell>
        </row>
        <row r="79880">
          <cell r="A79880" t="str">
            <v>FE21221</v>
          </cell>
          <cell r="B79880">
            <v>-45100</v>
          </cell>
        </row>
        <row r="79881">
          <cell r="A79881" t="str">
            <v>FE21222</v>
          </cell>
          <cell r="B79881">
            <v>-162300</v>
          </cell>
        </row>
        <row r="79882">
          <cell r="A79882" t="str">
            <v>FE21223</v>
          </cell>
          <cell r="B79882">
            <v>-84200</v>
          </cell>
        </row>
        <row r="79883">
          <cell r="A79883" t="str">
            <v>FE21224</v>
          </cell>
          <cell r="B79883">
            <v>-58200</v>
          </cell>
        </row>
        <row r="79884">
          <cell r="A79884" t="str">
            <v>FE212248</v>
          </cell>
          <cell r="B79884">
            <v>-227900</v>
          </cell>
        </row>
        <row r="79885">
          <cell r="A79885" t="str">
            <v>FE212249</v>
          </cell>
          <cell r="B79885">
            <v>-247600</v>
          </cell>
        </row>
        <row r="79886">
          <cell r="A79886" t="str">
            <v>FE21225</v>
          </cell>
          <cell r="B79886">
            <v>-29100</v>
          </cell>
        </row>
        <row r="79887">
          <cell r="A79887" t="str">
            <v>FE212250</v>
          </cell>
          <cell r="B79887">
            <v>-370500</v>
          </cell>
        </row>
        <row r="79888">
          <cell r="A79888" t="str">
            <v>FE212251</v>
          </cell>
          <cell r="B79888">
            <v>-120600</v>
          </cell>
        </row>
        <row r="79889">
          <cell r="A79889" t="str">
            <v>FE212252</v>
          </cell>
          <cell r="B79889">
            <v>-50800</v>
          </cell>
        </row>
        <row r="79890">
          <cell r="A79890" t="str">
            <v>FE212253</v>
          </cell>
          <cell r="B79890">
            <v>-50800</v>
          </cell>
        </row>
        <row r="79891">
          <cell r="A79891" t="str">
            <v>FE212254</v>
          </cell>
          <cell r="B79891">
            <v>-50800</v>
          </cell>
        </row>
        <row r="79892">
          <cell r="A79892" t="str">
            <v>FE212255</v>
          </cell>
          <cell r="B79892">
            <v>-50800</v>
          </cell>
        </row>
        <row r="79893">
          <cell r="A79893" t="str">
            <v>FE212256</v>
          </cell>
          <cell r="B79893">
            <v>-117300</v>
          </cell>
        </row>
        <row r="79894">
          <cell r="A79894" t="str">
            <v>FE212257</v>
          </cell>
          <cell r="B79894">
            <v>-50800</v>
          </cell>
        </row>
        <row r="79895">
          <cell r="A79895" t="str">
            <v>FE212258</v>
          </cell>
          <cell r="B79895">
            <v>-227900</v>
          </cell>
        </row>
        <row r="79896">
          <cell r="A79896" t="str">
            <v>FE212259</v>
          </cell>
          <cell r="B79896">
            <v>-50800</v>
          </cell>
        </row>
        <row r="79897">
          <cell r="A79897" t="str">
            <v>FE21226</v>
          </cell>
          <cell r="B79897">
            <v>-29100</v>
          </cell>
        </row>
        <row r="79898">
          <cell r="A79898" t="str">
            <v>FE212260</v>
          </cell>
          <cell r="B79898">
            <v>-227900</v>
          </cell>
        </row>
        <row r="79899">
          <cell r="A79899" t="str">
            <v>FE212261</v>
          </cell>
          <cell r="B79899">
            <v>-123200</v>
          </cell>
        </row>
        <row r="79900">
          <cell r="A79900" t="str">
            <v>FE212262</v>
          </cell>
          <cell r="B79900">
            <v>-123200</v>
          </cell>
        </row>
        <row r="79901">
          <cell r="A79901" t="str">
            <v>FE212263</v>
          </cell>
          <cell r="B79901">
            <v>-50800</v>
          </cell>
        </row>
        <row r="79902">
          <cell r="A79902" t="str">
            <v>FE212264</v>
          </cell>
          <cell r="B79902">
            <v>-50800</v>
          </cell>
        </row>
        <row r="79903">
          <cell r="A79903" t="str">
            <v>FE212265</v>
          </cell>
          <cell r="B79903">
            <v>-24020</v>
          </cell>
        </row>
        <row r="79904">
          <cell r="A79904" t="str">
            <v>FE212266</v>
          </cell>
          <cell r="B79904">
            <v>-181000</v>
          </cell>
        </row>
        <row r="79905">
          <cell r="A79905" t="str">
            <v>FE212267</v>
          </cell>
          <cell r="B79905">
            <v>-77200</v>
          </cell>
        </row>
        <row r="79906">
          <cell r="A79906" t="str">
            <v>FE212268</v>
          </cell>
          <cell r="B79906">
            <v>-247600</v>
          </cell>
        </row>
        <row r="79907">
          <cell r="A79907" t="str">
            <v>FE212269</v>
          </cell>
          <cell r="B79907">
            <v>-227900</v>
          </cell>
        </row>
        <row r="79908">
          <cell r="A79908" t="str">
            <v>FE21227</v>
          </cell>
          <cell r="B79908">
            <v>-29100</v>
          </cell>
        </row>
        <row r="79909">
          <cell r="A79909" t="str">
            <v>FE212270</v>
          </cell>
          <cell r="B79909">
            <v>-227900</v>
          </cell>
        </row>
        <row r="79910">
          <cell r="A79910" t="str">
            <v>FE212271</v>
          </cell>
          <cell r="B79910">
            <v>-50800</v>
          </cell>
        </row>
        <row r="79911">
          <cell r="A79911" t="str">
            <v>FE212272</v>
          </cell>
          <cell r="B79911">
            <v>-50800</v>
          </cell>
        </row>
        <row r="79912">
          <cell r="A79912" t="str">
            <v>FE212273</v>
          </cell>
          <cell r="B79912">
            <v>-77200</v>
          </cell>
        </row>
        <row r="79913">
          <cell r="A79913" t="str">
            <v>FE212274</v>
          </cell>
          <cell r="B79913">
            <v>-50800</v>
          </cell>
        </row>
        <row r="79914">
          <cell r="A79914" t="str">
            <v>FE212275</v>
          </cell>
          <cell r="B79914">
            <v>-50800</v>
          </cell>
        </row>
        <row r="79915">
          <cell r="A79915" t="str">
            <v>FE212276</v>
          </cell>
          <cell r="B79915">
            <v>-50800</v>
          </cell>
        </row>
        <row r="79916">
          <cell r="A79916" t="str">
            <v>FE212277</v>
          </cell>
          <cell r="B79916">
            <v>-50800</v>
          </cell>
        </row>
        <row r="79917">
          <cell r="A79917" t="str">
            <v>FE212278</v>
          </cell>
          <cell r="B79917">
            <v>-120600</v>
          </cell>
        </row>
        <row r="79918">
          <cell r="A79918" t="str">
            <v>FE212279</v>
          </cell>
          <cell r="B79918">
            <v>-50800</v>
          </cell>
        </row>
        <row r="79919">
          <cell r="A79919" t="str">
            <v>FE21228</v>
          </cell>
          <cell r="B79919">
            <v>-29100</v>
          </cell>
        </row>
        <row r="79920">
          <cell r="A79920" t="str">
            <v>FE212280</v>
          </cell>
          <cell r="B79920">
            <v>-247600</v>
          </cell>
        </row>
        <row r="79921">
          <cell r="A79921" t="str">
            <v>FE212281</v>
          </cell>
          <cell r="B79921">
            <v>-50800</v>
          </cell>
        </row>
        <row r="79922">
          <cell r="A79922" t="str">
            <v>FE212282</v>
          </cell>
          <cell r="B79922">
            <v>-50800</v>
          </cell>
        </row>
        <row r="79923">
          <cell r="A79923" t="str">
            <v>FE212283</v>
          </cell>
          <cell r="B79923">
            <v>-50800</v>
          </cell>
        </row>
        <row r="79924">
          <cell r="A79924" t="str">
            <v>FE212284</v>
          </cell>
          <cell r="B79924">
            <v>-50800</v>
          </cell>
        </row>
        <row r="79925">
          <cell r="A79925" t="str">
            <v>FE212285</v>
          </cell>
          <cell r="B79925">
            <v>-50800</v>
          </cell>
        </row>
        <row r="79926">
          <cell r="A79926" t="str">
            <v>FE212286</v>
          </cell>
          <cell r="B79926">
            <v>-50800</v>
          </cell>
        </row>
        <row r="79927">
          <cell r="A79927" t="str">
            <v>FE212287</v>
          </cell>
          <cell r="B79927">
            <v>-35200</v>
          </cell>
        </row>
        <row r="79928">
          <cell r="A79928" t="str">
            <v>FE212288</v>
          </cell>
          <cell r="B79928">
            <v>-50800</v>
          </cell>
        </row>
        <row r="79929">
          <cell r="A79929" t="str">
            <v>FE212289</v>
          </cell>
          <cell r="B79929">
            <v>-50800</v>
          </cell>
        </row>
        <row r="79930">
          <cell r="A79930" t="str">
            <v>FE21229</v>
          </cell>
          <cell r="B79930">
            <v>-29100</v>
          </cell>
        </row>
        <row r="79931">
          <cell r="A79931" t="str">
            <v>FE212290</v>
          </cell>
          <cell r="B79931">
            <v>-123800</v>
          </cell>
        </row>
        <row r="79932">
          <cell r="A79932" t="str">
            <v>FE212291</v>
          </cell>
          <cell r="B79932">
            <v>-50800</v>
          </cell>
        </row>
        <row r="79933">
          <cell r="A79933" t="str">
            <v>FE212292</v>
          </cell>
          <cell r="B79933">
            <v>-50800</v>
          </cell>
        </row>
        <row r="79934">
          <cell r="A79934" t="str">
            <v>FE212293</v>
          </cell>
          <cell r="B79934">
            <v>-50800</v>
          </cell>
        </row>
        <row r="79935">
          <cell r="A79935" t="str">
            <v>FE212294</v>
          </cell>
          <cell r="B79935">
            <v>-117300</v>
          </cell>
        </row>
        <row r="79936">
          <cell r="A79936" t="str">
            <v>FE212295</v>
          </cell>
          <cell r="B79936">
            <v>-50800</v>
          </cell>
        </row>
        <row r="79937">
          <cell r="A79937" t="str">
            <v>FE212296</v>
          </cell>
          <cell r="B79937">
            <v>-50800</v>
          </cell>
        </row>
        <row r="79938">
          <cell r="A79938" t="str">
            <v>FE212297</v>
          </cell>
          <cell r="B79938">
            <v>-227900</v>
          </cell>
        </row>
        <row r="79939">
          <cell r="A79939" t="str">
            <v>FE212298</v>
          </cell>
          <cell r="B79939">
            <v>-24000</v>
          </cell>
        </row>
        <row r="79940">
          <cell r="A79940" t="str">
            <v>FE212299</v>
          </cell>
          <cell r="B79940">
            <v>-24020</v>
          </cell>
        </row>
        <row r="79941">
          <cell r="A79941" t="str">
            <v>FE21230</v>
          </cell>
          <cell r="B79941">
            <v>-29100</v>
          </cell>
        </row>
        <row r="79942">
          <cell r="A79942" t="str">
            <v>FE212300</v>
          </cell>
          <cell r="B79942">
            <v>-22600</v>
          </cell>
        </row>
        <row r="79943">
          <cell r="A79943" t="str">
            <v>FE212301</v>
          </cell>
          <cell r="B79943">
            <v>-117300</v>
          </cell>
        </row>
        <row r="79944">
          <cell r="A79944" t="str">
            <v>FE212302</v>
          </cell>
          <cell r="B79944">
            <v>-117300</v>
          </cell>
        </row>
        <row r="79945">
          <cell r="A79945" t="str">
            <v>FE212303</v>
          </cell>
          <cell r="B79945">
            <v>-247600</v>
          </cell>
        </row>
        <row r="79946">
          <cell r="A79946" t="str">
            <v>FE212304</v>
          </cell>
          <cell r="B79946">
            <v>-50800</v>
          </cell>
        </row>
        <row r="79947">
          <cell r="A79947" t="str">
            <v>FE212305</v>
          </cell>
          <cell r="B79947">
            <v>-77200</v>
          </cell>
        </row>
        <row r="79948">
          <cell r="A79948" t="str">
            <v>FE212306</v>
          </cell>
          <cell r="B79948">
            <v>-50800</v>
          </cell>
        </row>
        <row r="79949">
          <cell r="A79949" t="str">
            <v>FE212307</v>
          </cell>
          <cell r="B79949">
            <v>-50800</v>
          </cell>
        </row>
        <row r="79950">
          <cell r="A79950" t="str">
            <v>FE212308</v>
          </cell>
          <cell r="B79950">
            <v>-120600</v>
          </cell>
        </row>
        <row r="79951">
          <cell r="A79951" t="str">
            <v>FE212309</v>
          </cell>
          <cell r="B79951">
            <v>-117300</v>
          </cell>
        </row>
        <row r="79952">
          <cell r="A79952" t="str">
            <v>FE21231</v>
          </cell>
          <cell r="B79952">
            <v>-29100</v>
          </cell>
        </row>
        <row r="79953">
          <cell r="A79953" t="str">
            <v>FE212310</v>
          </cell>
          <cell r="B79953">
            <v>-138200</v>
          </cell>
        </row>
        <row r="79954">
          <cell r="A79954" t="str">
            <v>FE212311</v>
          </cell>
          <cell r="B79954">
            <v>-138200</v>
          </cell>
        </row>
        <row r="79955">
          <cell r="A79955" t="str">
            <v>FE212312</v>
          </cell>
          <cell r="B79955">
            <v>-50800</v>
          </cell>
        </row>
        <row r="79956">
          <cell r="A79956" t="str">
            <v>FE212313</v>
          </cell>
          <cell r="B79956">
            <v>-50800</v>
          </cell>
        </row>
        <row r="79957">
          <cell r="A79957" t="str">
            <v>FE212314</v>
          </cell>
          <cell r="B79957">
            <v>-117300</v>
          </cell>
        </row>
        <row r="79958">
          <cell r="A79958" t="str">
            <v>FE212315</v>
          </cell>
          <cell r="B79958">
            <v>-98300</v>
          </cell>
        </row>
        <row r="79959">
          <cell r="A79959" t="str">
            <v>FE212316</v>
          </cell>
          <cell r="B79959">
            <v>-94200</v>
          </cell>
        </row>
        <row r="79960">
          <cell r="A79960" t="str">
            <v>FE212318</v>
          </cell>
          <cell r="B79960">
            <v>-74133</v>
          </cell>
        </row>
        <row r="79961">
          <cell r="A79961" t="str">
            <v>FE212319</v>
          </cell>
          <cell r="B79961">
            <v>-99200</v>
          </cell>
        </row>
        <row r="79962">
          <cell r="A79962" t="str">
            <v>FE21232</v>
          </cell>
          <cell r="B79962">
            <v>-29100</v>
          </cell>
        </row>
        <row r="79963">
          <cell r="A79963" t="str">
            <v>FE212320</v>
          </cell>
          <cell r="B79963">
            <v>-78533</v>
          </cell>
        </row>
        <row r="79964">
          <cell r="A79964" t="str">
            <v>FE212322</v>
          </cell>
          <cell r="B79964">
            <v>-83599</v>
          </cell>
        </row>
        <row r="79965">
          <cell r="A79965" t="str">
            <v>FE212323</v>
          </cell>
          <cell r="B79965">
            <v>-78500</v>
          </cell>
        </row>
        <row r="79966">
          <cell r="A79966" t="str">
            <v>FE212324</v>
          </cell>
          <cell r="B79966">
            <v>-93332</v>
          </cell>
        </row>
        <row r="79967">
          <cell r="A79967" t="str">
            <v>FE212325</v>
          </cell>
          <cell r="B79967">
            <v>-81333</v>
          </cell>
        </row>
        <row r="79968">
          <cell r="A79968" t="str">
            <v>FE212326</v>
          </cell>
          <cell r="B79968">
            <v>-83599</v>
          </cell>
        </row>
        <row r="79969">
          <cell r="A79969" t="str">
            <v>FE212327</v>
          </cell>
          <cell r="B79969">
            <v>-93332</v>
          </cell>
        </row>
        <row r="79970">
          <cell r="A79970" t="str">
            <v>FE212328</v>
          </cell>
          <cell r="B79970">
            <v>-99200</v>
          </cell>
        </row>
        <row r="79971">
          <cell r="A79971" t="str">
            <v>FE212329</v>
          </cell>
          <cell r="B79971">
            <v>-64266</v>
          </cell>
        </row>
        <row r="79972">
          <cell r="A79972" t="str">
            <v>FE21233</v>
          </cell>
          <cell r="B79972">
            <v>-29100</v>
          </cell>
        </row>
        <row r="79973">
          <cell r="A79973" t="str">
            <v>FE212330</v>
          </cell>
          <cell r="B79973">
            <v>-75599</v>
          </cell>
        </row>
        <row r="79974">
          <cell r="A79974" t="str">
            <v>FE212331</v>
          </cell>
          <cell r="B79974">
            <v>-83599</v>
          </cell>
        </row>
        <row r="79975">
          <cell r="A79975" t="str">
            <v>FE212332</v>
          </cell>
          <cell r="B79975">
            <v>-28160</v>
          </cell>
        </row>
        <row r="79976">
          <cell r="A79976" t="str">
            <v>FE212333</v>
          </cell>
          <cell r="B79976">
            <v>-28160</v>
          </cell>
        </row>
        <row r="79977">
          <cell r="A79977" t="str">
            <v>FE212334</v>
          </cell>
          <cell r="B79977">
            <v>-28160</v>
          </cell>
        </row>
        <row r="79978">
          <cell r="A79978" t="str">
            <v>FE212335</v>
          </cell>
          <cell r="B79978">
            <v>-28160</v>
          </cell>
        </row>
        <row r="79979">
          <cell r="A79979" t="str">
            <v>FE212336</v>
          </cell>
          <cell r="B79979">
            <v>-28160</v>
          </cell>
        </row>
        <row r="79980">
          <cell r="A79980" t="str">
            <v>FE212338</v>
          </cell>
          <cell r="B79980">
            <v>-28160</v>
          </cell>
        </row>
        <row r="79981">
          <cell r="A79981" t="str">
            <v>FE212339</v>
          </cell>
          <cell r="B79981">
            <v>-28160</v>
          </cell>
        </row>
        <row r="79982">
          <cell r="A79982" t="str">
            <v>FE21234</v>
          </cell>
          <cell r="D79982">
            <v>-385788</v>
          </cell>
        </row>
        <row r="79983">
          <cell r="A79983" t="str">
            <v>FE212340</v>
          </cell>
          <cell r="B79983">
            <v>-28160</v>
          </cell>
        </row>
        <row r="79984">
          <cell r="A79984" t="str">
            <v>FE212341</v>
          </cell>
          <cell r="B79984">
            <v>-28160</v>
          </cell>
        </row>
        <row r="79985">
          <cell r="A79985" t="str">
            <v>FE212342</v>
          </cell>
          <cell r="B79985">
            <v>-28160</v>
          </cell>
        </row>
        <row r="79986">
          <cell r="A79986" t="str">
            <v>FE212343</v>
          </cell>
          <cell r="B79986">
            <v>-28160</v>
          </cell>
        </row>
        <row r="79987">
          <cell r="A79987" t="str">
            <v>FE212344</v>
          </cell>
          <cell r="B79987">
            <v>-28160</v>
          </cell>
        </row>
        <row r="79988">
          <cell r="A79988" t="str">
            <v>FE212345</v>
          </cell>
          <cell r="B79988">
            <v>-28160</v>
          </cell>
        </row>
        <row r="79989">
          <cell r="A79989" t="str">
            <v>FE212346</v>
          </cell>
          <cell r="B79989">
            <v>-28160</v>
          </cell>
        </row>
        <row r="79990">
          <cell r="A79990" t="str">
            <v>FE212347</v>
          </cell>
          <cell r="B79990">
            <v>-28160</v>
          </cell>
        </row>
        <row r="79991">
          <cell r="A79991" t="str">
            <v>FE212348</v>
          </cell>
          <cell r="B79991">
            <v>-28160</v>
          </cell>
        </row>
        <row r="79992">
          <cell r="A79992" t="str">
            <v>FE212349</v>
          </cell>
          <cell r="B79992">
            <v>-28160</v>
          </cell>
        </row>
        <row r="79993">
          <cell r="A79993" t="str">
            <v>FE21235</v>
          </cell>
          <cell r="D79993">
            <v>-86300</v>
          </cell>
        </row>
        <row r="79994">
          <cell r="A79994" t="str">
            <v>FE212351</v>
          </cell>
          <cell r="B79994">
            <v>-113633</v>
          </cell>
        </row>
        <row r="79995">
          <cell r="A79995" t="str">
            <v>FE212352</v>
          </cell>
          <cell r="B79995">
            <v>-47100</v>
          </cell>
        </row>
        <row r="79996">
          <cell r="A79996" t="str">
            <v>FE212353</v>
          </cell>
          <cell r="B79996">
            <v>-366800</v>
          </cell>
        </row>
        <row r="79997">
          <cell r="A79997" t="str">
            <v>FE212355</v>
          </cell>
          <cell r="B79997">
            <v>-34400</v>
          </cell>
        </row>
        <row r="79998">
          <cell r="A79998" t="str">
            <v>FE212356</v>
          </cell>
          <cell r="B79998">
            <v>-74800</v>
          </cell>
        </row>
        <row r="79999">
          <cell r="A79999" t="str">
            <v>FE21236</v>
          </cell>
          <cell r="D79999">
            <v>-46100</v>
          </cell>
        </row>
        <row r="80000">
          <cell r="A80000" t="str">
            <v>FE21237</v>
          </cell>
          <cell r="D80000">
            <v>-42600</v>
          </cell>
        </row>
        <row r="80001">
          <cell r="A80001" t="str">
            <v>FE21239</v>
          </cell>
          <cell r="D80001">
            <v>-46100</v>
          </cell>
        </row>
        <row r="80002">
          <cell r="A80002" t="str">
            <v>FE21241</v>
          </cell>
          <cell r="D80002">
            <v>-109600</v>
          </cell>
        </row>
        <row r="80003">
          <cell r="A80003" t="str">
            <v>FE21242</v>
          </cell>
          <cell r="D80003">
            <v>-46100</v>
          </cell>
        </row>
        <row r="80004">
          <cell r="A80004" t="str">
            <v>FE212421</v>
          </cell>
          <cell r="B80004">
            <v>-50800</v>
          </cell>
        </row>
        <row r="80005">
          <cell r="A80005" t="str">
            <v>FE212422</v>
          </cell>
          <cell r="B80005">
            <v>-50800</v>
          </cell>
        </row>
        <row r="80006">
          <cell r="A80006" t="str">
            <v>FE212423</v>
          </cell>
          <cell r="B80006">
            <v>-50800</v>
          </cell>
        </row>
        <row r="80007">
          <cell r="A80007" t="str">
            <v>FE212424</v>
          </cell>
          <cell r="B80007">
            <v>-25500</v>
          </cell>
        </row>
        <row r="80008">
          <cell r="A80008" t="str">
            <v>FE212425</v>
          </cell>
          <cell r="B80008">
            <v>-50800</v>
          </cell>
        </row>
        <row r="80009">
          <cell r="A80009" t="str">
            <v>FE212426</v>
          </cell>
          <cell r="B80009">
            <v>-138200</v>
          </cell>
        </row>
        <row r="80010">
          <cell r="A80010" t="str">
            <v>FE212427</v>
          </cell>
          <cell r="B80010">
            <v>-50800</v>
          </cell>
        </row>
        <row r="80011">
          <cell r="A80011" t="str">
            <v>FE212428</v>
          </cell>
          <cell r="B80011">
            <v>-50800</v>
          </cell>
        </row>
        <row r="80012">
          <cell r="A80012" t="str">
            <v>FE212429</v>
          </cell>
          <cell r="B80012">
            <v>-138200</v>
          </cell>
        </row>
        <row r="80013">
          <cell r="A80013" t="str">
            <v>FE21243</v>
          </cell>
          <cell r="D80013">
            <v>-112500</v>
          </cell>
        </row>
        <row r="80014">
          <cell r="A80014" t="str">
            <v>FE212430</v>
          </cell>
          <cell r="B80014">
            <v>-50800</v>
          </cell>
        </row>
        <row r="80015">
          <cell r="A80015" t="str">
            <v>FE212431</v>
          </cell>
          <cell r="B80015">
            <v>-50800</v>
          </cell>
        </row>
        <row r="80016">
          <cell r="A80016" t="str">
            <v>FE212432</v>
          </cell>
          <cell r="B80016">
            <v>-117300</v>
          </cell>
        </row>
        <row r="80017">
          <cell r="A80017" t="str">
            <v>FE212433</v>
          </cell>
          <cell r="B80017">
            <v>-50800</v>
          </cell>
        </row>
        <row r="80018">
          <cell r="A80018" t="str">
            <v>FE212434</v>
          </cell>
          <cell r="B80018">
            <v>-117300</v>
          </cell>
        </row>
        <row r="80019">
          <cell r="A80019" t="str">
            <v>FE212435</v>
          </cell>
          <cell r="B80019">
            <v>-50800</v>
          </cell>
        </row>
        <row r="80020">
          <cell r="A80020" t="str">
            <v>FE212436</v>
          </cell>
          <cell r="B80020">
            <v>-50800</v>
          </cell>
        </row>
        <row r="80021">
          <cell r="A80021" t="str">
            <v>FE212437</v>
          </cell>
          <cell r="B80021">
            <v>-123200</v>
          </cell>
        </row>
        <row r="80022">
          <cell r="A80022" t="str">
            <v>FE212438</v>
          </cell>
          <cell r="B80022">
            <v>-120600</v>
          </cell>
        </row>
        <row r="80023">
          <cell r="A80023" t="str">
            <v>FE212439</v>
          </cell>
          <cell r="B80023">
            <v>-50800</v>
          </cell>
        </row>
        <row r="80024">
          <cell r="A80024" t="str">
            <v>FE21244</v>
          </cell>
          <cell r="D80024">
            <v>-46100</v>
          </cell>
        </row>
        <row r="80025">
          <cell r="A80025" t="str">
            <v>FE212440</v>
          </cell>
          <cell r="B80025">
            <v>-50800</v>
          </cell>
        </row>
        <row r="80026">
          <cell r="A80026" t="str">
            <v>FE212441</v>
          </cell>
          <cell r="B80026">
            <v>-117300</v>
          </cell>
        </row>
        <row r="80027">
          <cell r="A80027" t="str">
            <v>FE212442</v>
          </cell>
          <cell r="B80027">
            <v>-50800</v>
          </cell>
        </row>
        <row r="80028">
          <cell r="A80028" t="str">
            <v>FE212443</v>
          </cell>
          <cell r="B80028">
            <v>-50800</v>
          </cell>
        </row>
        <row r="80029">
          <cell r="A80029" t="str">
            <v>FE212444</v>
          </cell>
          <cell r="B80029">
            <v>-50800</v>
          </cell>
        </row>
        <row r="80030">
          <cell r="A80030" t="str">
            <v>FE212445</v>
          </cell>
          <cell r="B80030">
            <v>-50800</v>
          </cell>
        </row>
        <row r="80031">
          <cell r="A80031" t="str">
            <v>FE212446</v>
          </cell>
          <cell r="B80031">
            <v>-247600</v>
          </cell>
        </row>
        <row r="80032">
          <cell r="A80032" t="str">
            <v>FE212447</v>
          </cell>
          <cell r="B80032">
            <v>-50800</v>
          </cell>
        </row>
        <row r="80033">
          <cell r="A80033" t="str">
            <v>FE212448</v>
          </cell>
          <cell r="B80033">
            <v>-50800</v>
          </cell>
        </row>
        <row r="80034">
          <cell r="A80034" t="str">
            <v>FE212449</v>
          </cell>
          <cell r="B80034">
            <v>-50800</v>
          </cell>
        </row>
        <row r="80035">
          <cell r="A80035" t="str">
            <v>FE21245</v>
          </cell>
          <cell r="D80035">
            <v>-109600</v>
          </cell>
        </row>
        <row r="80036">
          <cell r="A80036" t="str">
            <v>FE212450</v>
          </cell>
          <cell r="B80036">
            <v>-50800</v>
          </cell>
        </row>
        <row r="80037">
          <cell r="A80037" t="str">
            <v>FE212451</v>
          </cell>
          <cell r="B80037">
            <v>-50800</v>
          </cell>
        </row>
        <row r="80038">
          <cell r="A80038" t="str">
            <v>FE212452</v>
          </cell>
          <cell r="B80038">
            <v>-50800</v>
          </cell>
        </row>
        <row r="80039">
          <cell r="A80039" t="str">
            <v>FE212453</v>
          </cell>
          <cell r="B80039">
            <v>-138200</v>
          </cell>
        </row>
        <row r="80040">
          <cell r="A80040" t="str">
            <v>FE212454</v>
          </cell>
          <cell r="B80040">
            <v>-50800</v>
          </cell>
        </row>
        <row r="80041">
          <cell r="A80041" t="str">
            <v>FE212455</v>
          </cell>
          <cell r="B80041">
            <v>-50800</v>
          </cell>
        </row>
        <row r="80042">
          <cell r="A80042" t="str">
            <v>FE212456</v>
          </cell>
          <cell r="B80042">
            <v>-25500</v>
          </cell>
        </row>
        <row r="80043">
          <cell r="A80043" t="str">
            <v>FE212457</v>
          </cell>
          <cell r="B80043">
            <v>-50800</v>
          </cell>
        </row>
        <row r="80044">
          <cell r="A80044" t="str">
            <v>FE212458</v>
          </cell>
          <cell r="B80044">
            <v>-370500</v>
          </cell>
        </row>
        <row r="80045">
          <cell r="A80045" t="str">
            <v>FE212459</v>
          </cell>
          <cell r="B80045">
            <v>-209200</v>
          </cell>
        </row>
        <row r="80046">
          <cell r="A80046" t="str">
            <v>FE21246</v>
          </cell>
          <cell r="D80046">
            <v>-112500</v>
          </cell>
        </row>
        <row r="80047">
          <cell r="A80047" t="str">
            <v>FE212460</v>
          </cell>
          <cell r="B80047">
            <v>-119100</v>
          </cell>
        </row>
        <row r="80048">
          <cell r="A80048" t="str">
            <v>FE212461</v>
          </cell>
          <cell r="B80048">
            <v>-117300</v>
          </cell>
        </row>
        <row r="80049">
          <cell r="A80049" t="str">
            <v>FE212462</v>
          </cell>
          <cell r="B80049">
            <v>-227900</v>
          </cell>
        </row>
        <row r="80050">
          <cell r="A80050" t="str">
            <v>FE212463</v>
          </cell>
          <cell r="B80050">
            <v>-50800</v>
          </cell>
        </row>
        <row r="80051">
          <cell r="A80051" t="str">
            <v>FE212464</v>
          </cell>
          <cell r="B80051">
            <v>-227900</v>
          </cell>
        </row>
        <row r="80052">
          <cell r="A80052" t="str">
            <v>FE212465</v>
          </cell>
          <cell r="B80052">
            <v>-50800</v>
          </cell>
        </row>
        <row r="80053">
          <cell r="A80053" t="str">
            <v>FE212466</v>
          </cell>
          <cell r="B80053">
            <v>-50800</v>
          </cell>
        </row>
        <row r="80054">
          <cell r="A80054" t="str">
            <v>FE212467</v>
          </cell>
          <cell r="B80054">
            <v>-24000</v>
          </cell>
        </row>
        <row r="80055">
          <cell r="A80055" t="str">
            <v>FE212468</v>
          </cell>
          <cell r="B80055">
            <v>-117300</v>
          </cell>
        </row>
        <row r="80056">
          <cell r="A80056" t="str">
            <v>FE212469</v>
          </cell>
          <cell r="B80056">
            <v>-123200</v>
          </cell>
        </row>
        <row r="80057">
          <cell r="A80057" t="str">
            <v>FE212470</v>
          </cell>
          <cell r="B80057">
            <v>-50800</v>
          </cell>
        </row>
        <row r="80058">
          <cell r="A80058" t="str">
            <v>FE212471</v>
          </cell>
          <cell r="B80058">
            <v>-50800</v>
          </cell>
        </row>
        <row r="80059">
          <cell r="A80059" t="str">
            <v>FE212472</v>
          </cell>
          <cell r="B80059">
            <v>-50800</v>
          </cell>
        </row>
        <row r="80060">
          <cell r="A80060" t="str">
            <v>FE212473</v>
          </cell>
          <cell r="B80060">
            <v>-24000</v>
          </cell>
        </row>
        <row r="80061">
          <cell r="A80061" t="str">
            <v>FE212474</v>
          </cell>
          <cell r="B80061">
            <v>-50800</v>
          </cell>
        </row>
        <row r="80062">
          <cell r="A80062" t="str">
            <v>FE212475</v>
          </cell>
          <cell r="B80062">
            <v>-50800</v>
          </cell>
        </row>
        <row r="80063">
          <cell r="A80063" t="str">
            <v>FE212476</v>
          </cell>
          <cell r="B80063">
            <v>-77200</v>
          </cell>
        </row>
        <row r="80064">
          <cell r="A80064" t="str">
            <v>FE212477</v>
          </cell>
          <cell r="B80064">
            <v>-227900</v>
          </cell>
        </row>
        <row r="80065">
          <cell r="A80065" t="str">
            <v>FE212478</v>
          </cell>
          <cell r="B80065">
            <v>-50800</v>
          </cell>
        </row>
        <row r="80066">
          <cell r="A80066" t="str">
            <v>FE212479</v>
          </cell>
          <cell r="B80066">
            <v>-24020</v>
          </cell>
        </row>
        <row r="80067">
          <cell r="A80067" t="str">
            <v>FE21248</v>
          </cell>
          <cell r="D80067">
            <v>-42600</v>
          </cell>
        </row>
        <row r="80068">
          <cell r="A80068" t="str">
            <v>FE212480</v>
          </cell>
          <cell r="B80068">
            <v>-123200</v>
          </cell>
        </row>
        <row r="80069">
          <cell r="A80069" t="str">
            <v>FE212481</v>
          </cell>
          <cell r="B80069">
            <v>-24020</v>
          </cell>
        </row>
        <row r="80070">
          <cell r="A80070" t="str">
            <v>FE212482</v>
          </cell>
          <cell r="B80070">
            <v>-25500</v>
          </cell>
        </row>
        <row r="80071">
          <cell r="A80071" t="str">
            <v>FE212483</v>
          </cell>
          <cell r="B80071">
            <v>-50800</v>
          </cell>
        </row>
        <row r="80072">
          <cell r="A80072" t="str">
            <v>FE212484</v>
          </cell>
          <cell r="B80072">
            <v>-138200</v>
          </cell>
        </row>
        <row r="80073">
          <cell r="A80073" t="str">
            <v>FE212485</v>
          </cell>
          <cell r="B80073">
            <v>-77200</v>
          </cell>
        </row>
        <row r="80074">
          <cell r="A80074" t="str">
            <v>FE212486</v>
          </cell>
          <cell r="B80074">
            <v>-50800</v>
          </cell>
        </row>
        <row r="80075">
          <cell r="A80075" t="str">
            <v>FE212487</v>
          </cell>
          <cell r="B80075">
            <v>-50800</v>
          </cell>
        </row>
        <row r="80076">
          <cell r="A80076" t="str">
            <v>FE212488</v>
          </cell>
          <cell r="B80076">
            <v>-50800</v>
          </cell>
        </row>
        <row r="80077">
          <cell r="A80077" t="str">
            <v>FE212489</v>
          </cell>
          <cell r="B80077">
            <v>-50800</v>
          </cell>
        </row>
        <row r="80078">
          <cell r="A80078" t="str">
            <v>FE21249</v>
          </cell>
          <cell r="D80078">
            <v>-42600</v>
          </cell>
        </row>
        <row r="80079">
          <cell r="A80079" t="str">
            <v>FE212490</v>
          </cell>
          <cell r="B80079">
            <v>-50800</v>
          </cell>
        </row>
        <row r="80080">
          <cell r="A80080" t="str">
            <v>FE212491</v>
          </cell>
          <cell r="B80080">
            <v>-50800</v>
          </cell>
        </row>
        <row r="80081">
          <cell r="A80081" t="str">
            <v>FE212492</v>
          </cell>
          <cell r="B80081">
            <v>-50800</v>
          </cell>
        </row>
        <row r="80082">
          <cell r="A80082" t="str">
            <v>FE212493</v>
          </cell>
          <cell r="B80082">
            <v>-50800</v>
          </cell>
        </row>
        <row r="80083">
          <cell r="A80083" t="str">
            <v>FE212494</v>
          </cell>
          <cell r="B80083">
            <v>-50800</v>
          </cell>
        </row>
        <row r="80084">
          <cell r="A80084" t="str">
            <v>FE212495</v>
          </cell>
          <cell r="B80084">
            <v>-50800</v>
          </cell>
        </row>
        <row r="80085">
          <cell r="A80085" t="str">
            <v>FE212496</v>
          </cell>
          <cell r="B80085">
            <v>-50800</v>
          </cell>
        </row>
        <row r="80086">
          <cell r="A80086" t="str">
            <v>FE212497</v>
          </cell>
          <cell r="B80086">
            <v>-50800</v>
          </cell>
        </row>
        <row r="80087">
          <cell r="A80087" t="str">
            <v>FE212498</v>
          </cell>
          <cell r="B80087">
            <v>-117300</v>
          </cell>
        </row>
        <row r="80088">
          <cell r="A80088" t="str">
            <v>FE212499</v>
          </cell>
          <cell r="B80088">
            <v>-50800</v>
          </cell>
        </row>
        <row r="80089">
          <cell r="A80089" t="str">
            <v>FE21250</v>
          </cell>
          <cell r="D80089">
            <v>-125500</v>
          </cell>
        </row>
        <row r="80090">
          <cell r="A80090" t="str">
            <v>FE212500</v>
          </cell>
          <cell r="B80090">
            <v>-50800</v>
          </cell>
        </row>
        <row r="80091">
          <cell r="A80091" t="str">
            <v>FE212501</v>
          </cell>
          <cell r="B80091">
            <v>-50800</v>
          </cell>
        </row>
        <row r="80092">
          <cell r="A80092" t="str">
            <v>FE212502</v>
          </cell>
          <cell r="B80092">
            <v>-50800</v>
          </cell>
        </row>
        <row r="80093">
          <cell r="A80093" t="str">
            <v>FE212503</v>
          </cell>
          <cell r="B80093">
            <v>-50800</v>
          </cell>
        </row>
        <row r="80094">
          <cell r="A80094" t="str">
            <v>FE212504</v>
          </cell>
          <cell r="B80094">
            <v>-50800</v>
          </cell>
        </row>
        <row r="80095">
          <cell r="A80095" t="str">
            <v>FE212505</v>
          </cell>
          <cell r="B80095">
            <v>-117300</v>
          </cell>
        </row>
        <row r="80096">
          <cell r="A80096" t="str">
            <v>FE212506</v>
          </cell>
          <cell r="B80096">
            <v>-50800</v>
          </cell>
        </row>
        <row r="80097">
          <cell r="A80097" t="str">
            <v>FE212507</v>
          </cell>
          <cell r="B80097">
            <v>-117300</v>
          </cell>
        </row>
        <row r="80098">
          <cell r="A80098" t="str">
            <v>FE212508</v>
          </cell>
          <cell r="B80098">
            <v>-50800</v>
          </cell>
        </row>
        <row r="80099">
          <cell r="A80099" t="str">
            <v>FE212509</v>
          </cell>
          <cell r="B80099">
            <v>-50800</v>
          </cell>
        </row>
        <row r="80100">
          <cell r="A80100" t="str">
            <v>FE21251</v>
          </cell>
          <cell r="D80100">
            <v>-187400</v>
          </cell>
        </row>
        <row r="80101">
          <cell r="A80101" t="str">
            <v>FE212510</v>
          </cell>
          <cell r="B80101">
            <v>-227900</v>
          </cell>
        </row>
        <row r="80102">
          <cell r="A80102" t="str">
            <v>FE212511</v>
          </cell>
          <cell r="B80102">
            <v>-117300</v>
          </cell>
        </row>
        <row r="80103">
          <cell r="A80103" t="str">
            <v>FE212512</v>
          </cell>
          <cell r="B80103">
            <v>-50800</v>
          </cell>
        </row>
        <row r="80104">
          <cell r="A80104" t="str">
            <v>FE212513</v>
          </cell>
          <cell r="B80104">
            <v>-50800</v>
          </cell>
        </row>
        <row r="80105">
          <cell r="A80105" t="str">
            <v>FE212514</v>
          </cell>
          <cell r="B80105">
            <v>-50800</v>
          </cell>
        </row>
        <row r="80106">
          <cell r="A80106" t="str">
            <v>FE212515</v>
          </cell>
          <cell r="B80106">
            <v>-138200</v>
          </cell>
        </row>
        <row r="80107">
          <cell r="A80107" t="str">
            <v>FE212516</v>
          </cell>
          <cell r="B80107">
            <v>-138200</v>
          </cell>
        </row>
        <row r="80108">
          <cell r="A80108" t="str">
            <v>FE212517</v>
          </cell>
          <cell r="B80108">
            <v>-50800</v>
          </cell>
        </row>
        <row r="80109">
          <cell r="A80109" t="str">
            <v>FE212518</v>
          </cell>
          <cell r="B80109">
            <v>-50800</v>
          </cell>
        </row>
        <row r="80110">
          <cell r="A80110" t="str">
            <v>FE212519</v>
          </cell>
          <cell r="B80110">
            <v>-50800</v>
          </cell>
        </row>
        <row r="80111">
          <cell r="A80111" t="str">
            <v>FE21252</v>
          </cell>
          <cell r="B80111">
            <v>-187400</v>
          </cell>
        </row>
        <row r="80112">
          <cell r="A80112" t="str">
            <v>FE212520</v>
          </cell>
          <cell r="B80112">
            <v>-50800</v>
          </cell>
        </row>
        <row r="80113">
          <cell r="A80113" t="str">
            <v>FE212521</v>
          </cell>
          <cell r="B80113">
            <v>-24020</v>
          </cell>
        </row>
        <row r="80114">
          <cell r="A80114" t="str">
            <v>FE212522</v>
          </cell>
          <cell r="B80114">
            <v>-247600</v>
          </cell>
        </row>
        <row r="80115">
          <cell r="A80115" t="str">
            <v>FE212523</v>
          </cell>
          <cell r="B80115">
            <v>-117300</v>
          </cell>
        </row>
        <row r="80116">
          <cell r="A80116" t="str">
            <v>FE212524</v>
          </cell>
          <cell r="B80116">
            <v>-50800</v>
          </cell>
        </row>
        <row r="80117">
          <cell r="A80117" t="str">
            <v>FE212525</v>
          </cell>
          <cell r="B80117">
            <v>-227900</v>
          </cell>
        </row>
        <row r="80118">
          <cell r="A80118" t="str">
            <v>FE212526</v>
          </cell>
          <cell r="B80118">
            <v>-117300</v>
          </cell>
        </row>
        <row r="80119">
          <cell r="A80119" t="str">
            <v>FE212527</v>
          </cell>
          <cell r="B80119">
            <v>-50800</v>
          </cell>
        </row>
        <row r="80120">
          <cell r="A80120" t="str">
            <v>FE212528</v>
          </cell>
          <cell r="B80120">
            <v>-50800</v>
          </cell>
        </row>
        <row r="80121">
          <cell r="A80121" t="str">
            <v>FE212529</v>
          </cell>
          <cell r="B80121">
            <v>-50800</v>
          </cell>
        </row>
        <row r="80122">
          <cell r="A80122" t="str">
            <v>FE212530</v>
          </cell>
          <cell r="B80122">
            <v>-117300</v>
          </cell>
        </row>
        <row r="80123">
          <cell r="A80123" t="str">
            <v>FE212531</v>
          </cell>
          <cell r="B80123">
            <v>-77200</v>
          </cell>
        </row>
        <row r="80124">
          <cell r="A80124" t="str">
            <v>FE212532</v>
          </cell>
          <cell r="B80124">
            <v>-50800</v>
          </cell>
        </row>
        <row r="80125">
          <cell r="A80125" t="str">
            <v>FE212533</v>
          </cell>
          <cell r="B80125">
            <v>-138200</v>
          </cell>
        </row>
        <row r="80126">
          <cell r="A80126" t="str">
            <v>FE212534</v>
          </cell>
          <cell r="B80126">
            <v>-227900</v>
          </cell>
        </row>
        <row r="80127">
          <cell r="A80127" t="str">
            <v>FE212535</v>
          </cell>
          <cell r="B80127">
            <v>-123200</v>
          </cell>
        </row>
        <row r="80128">
          <cell r="A80128" t="str">
            <v>FE212536</v>
          </cell>
          <cell r="B80128">
            <v>-247600</v>
          </cell>
        </row>
        <row r="80129">
          <cell r="A80129" t="str">
            <v>FE212537</v>
          </cell>
          <cell r="B80129">
            <v>-114100</v>
          </cell>
        </row>
        <row r="80130">
          <cell r="A80130" t="str">
            <v>FE212538</v>
          </cell>
          <cell r="B80130">
            <v>-50800</v>
          </cell>
        </row>
        <row r="80131">
          <cell r="A80131" t="str">
            <v>FE212539</v>
          </cell>
          <cell r="B80131">
            <v>-138200</v>
          </cell>
        </row>
        <row r="80132">
          <cell r="A80132" t="str">
            <v>FE212540</v>
          </cell>
          <cell r="B80132">
            <v>-50800</v>
          </cell>
        </row>
        <row r="80133">
          <cell r="A80133" t="str">
            <v>FE212541</v>
          </cell>
          <cell r="B80133">
            <v>-50800</v>
          </cell>
        </row>
        <row r="80134">
          <cell r="A80134" t="str">
            <v>FE212542</v>
          </cell>
          <cell r="B80134">
            <v>-50800</v>
          </cell>
        </row>
        <row r="80135">
          <cell r="A80135" t="str">
            <v>FE212543</v>
          </cell>
          <cell r="B80135">
            <v>-138200</v>
          </cell>
        </row>
        <row r="80136">
          <cell r="A80136" t="str">
            <v>FE212544</v>
          </cell>
          <cell r="B80136">
            <v>-47500</v>
          </cell>
        </row>
        <row r="80137">
          <cell r="A80137" t="str">
            <v>FE212545</v>
          </cell>
          <cell r="B80137">
            <v>-78500</v>
          </cell>
        </row>
        <row r="80138">
          <cell r="A80138" t="str">
            <v>FE212546</v>
          </cell>
          <cell r="B80138">
            <v>-148500</v>
          </cell>
        </row>
        <row r="80139">
          <cell r="A80139" t="str">
            <v>FE212547</v>
          </cell>
          <cell r="B80139">
            <v>-52400</v>
          </cell>
        </row>
        <row r="80140">
          <cell r="A80140" t="str">
            <v>FE212548</v>
          </cell>
          <cell r="B80140">
            <v>-21800</v>
          </cell>
        </row>
        <row r="80141">
          <cell r="A80141" t="str">
            <v>FE212549</v>
          </cell>
          <cell r="B80141">
            <v>-47100</v>
          </cell>
        </row>
        <row r="80142">
          <cell r="A80142" t="str">
            <v>FE212550</v>
          </cell>
          <cell r="B80142">
            <v>-47100</v>
          </cell>
        </row>
        <row r="80143">
          <cell r="A80143" t="str">
            <v>FE212551</v>
          </cell>
          <cell r="B80143">
            <v>-20320</v>
          </cell>
        </row>
        <row r="80144">
          <cell r="A80144" t="str">
            <v>FE212552</v>
          </cell>
          <cell r="B80144">
            <v>-47100</v>
          </cell>
        </row>
        <row r="80145">
          <cell r="A80145" t="str">
            <v>FE212553</v>
          </cell>
          <cell r="B80145">
            <v>-47100</v>
          </cell>
        </row>
        <row r="80146">
          <cell r="A80146" t="str">
            <v>FE212554</v>
          </cell>
          <cell r="B80146">
            <v>-243900</v>
          </cell>
        </row>
        <row r="80147">
          <cell r="A80147" t="str">
            <v>FE212555</v>
          </cell>
          <cell r="B80147">
            <v>-20300</v>
          </cell>
        </row>
        <row r="80148">
          <cell r="A80148" t="str">
            <v>FE212556</v>
          </cell>
          <cell r="B80148">
            <v>-20300</v>
          </cell>
        </row>
        <row r="80149">
          <cell r="A80149" t="str">
            <v>FE212557</v>
          </cell>
          <cell r="B80149">
            <v>-113633</v>
          </cell>
        </row>
        <row r="80150">
          <cell r="A80150" t="str">
            <v>FE212558</v>
          </cell>
          <cell r="B80150">
            <v>-113633</v>
          </cell>
        </row>
        <row r="80151">
          <cell r="A80151" t="str">
            <v>FE212559</v>
          </cell>
          <cell r="B80151">
            <v>-47100</v>
          </cell>
        </row>
        <row r="80152">
          <cell r="A80152" t="str">
            <v>FE212560</v>
          </cell>
          <cell r="B80152">
            <v>-134500</v>
          </cell>
        </row>
        <row r="80153">
          <cell r="A80153" t="str">
            <v>FE212561</v>
          </cell>
          <cell r="B80153">
            <v>-47100</v>
          </cell>
        </row>
        <row r="80154">
          <cell r="A80154" t="str">
            <v>FE212562</v>
          </cell>
          <cell r="B80154">
            <v>-47100</v>
          </cell>
        </row>
        <row r="80155">
          <cell r="A80155" t="str">
            <v>FE212563</v>
          </cell>
          <cell r="B80155">
            <v>-243900</v>
          </cell>
        </row>
        <row r="80156">
          <cell r="A80156" t="str">
            <v>FE212565</v>
          </cell>
          <cell r="B80156">
            <v>-74800</v>
          </cell>
        </row>
        <row r="80157">
          <cell r="A80157" t="str">
            <v>FE212660</v>
          </cell>
          <cell r="B80157">
            <v>-899448</v>
          </cell>
        </row>
        <row r="80158">
          <cell r="A80158" t="str">
            <v>FE212661</v>
          </cell>
          <cell r="B80158">
            <v>-492712</v>
          </cell>
        </row>
        <row r="80159">
          <cell r="A80159" t="str">
            <v>FE212662</v>
          </cell>
          <cell r="B80159">
            <v>-492712</v>
          </cell>
        </row>
        <row r="80160">
          <cell r="A80160" t="str">
            <v>FE212663</v>
          </cell>
          <cell r="B80160">
            <v>-492712</v>
          </cell>
        </row>
        <row r="80161">
          <cell r="A80161" t="str">
            <v>FE212664</v>
          </cell>
          <cell r="B80161">
            <v>-551672</v>
          </cell>
        </row>
        <row r="80162">
          <cell r="A80162" t="str">
            <v>FE212665</v>
          </cell>
          <cell r="B80162">
            <v>-492712</v>
          </cell>
        </row>
        <row r="80163">
          <cell r="A80163" t="str">
            <v>FE212666</v>
          </cell>
          <cell r="B80163">
            <v>-551672</v>
          </cell>
        </row>
        <row r="80164">
          <cell r="A80164" t="str">
            <v>FE212667</v>
          </cell>
          <cell r="B80164">
            <v>-226000</v>
          </cell>
        </row>
        <row r="80165">
          <cell r="A80165" t="str">
            <v>FE212668</v>
          </cell>
          <cell r="B80165">
            <v>-50800</v>
          </cell>
        </row>
        <row r="80166">
          <cell r="A80166" t="str">
            <v>FE212669</v>
          </cell>
          <cell r="B80166">
            <v>-50800</v>
          </cell>
        </row>
        <row r="80167">
          <cell r="A80167" t="str">
            <v>FE212670</v>
          </cell>
          <cell r="B80167">
            <v>-24020</v>
          </cell>
        </row>
        <row r="80168">
          <cell r="A80168" t="str">
            <v>FE212671</v>
          </cell>
          <cell r="B80168">
            <v>-24020</v>
          </cell>
        </row>
        <row r="80169">
          <cell r="A80169" t="str">
            <v>FE212672</v>
          </cell>
          <cell r="B80169">
            <v>-50800</v>
          </cell>
        </row>
        <row r="80170">
          <cell r="A80170" t="str">
            <v>FE212673</v>
          </cell>
          <cell r="B80170">
            <v>-370500</v>
          </cell>
        </row>
        <row r="80171">
          <cell r="A80171" t="str">
            <v>FE212674</v>
          </cell>
          <cell r="B80171">
            <v>-138200</v>
          </cell>
        </row>
        <row r="80172">
          <cell r="A80172" t="str">
            <v>FE212675</v>
          </cell>
          <cell r="B80172">
            <v>-50800</v>
          </cell>
        </row>
        <row r="80173">
          <cell r="A80173" t="str">
            <v>FE212676</v>
          </cell>
          <cell r="B80173">
            <v>-227900</v>
          </cell>
        </row>
        <row r="80174">
          <cell r="A80174" t="str">
            <v>FE212677</v>
          </cell>
          <cell r="B80174">
            <v>-138200</v>
          </cell>
        </row>
        <row r="80175">
          <cell r="A80175" t="str">
            <v>FE212678</v>
          </cell>
          <cell r="B80175">
            <v>-138200</v>
          </cell>
        </row>
        <row r="80176">
          <cell r="A80176" t="str">
            <v>FE212679</v>
          </cell>
          <cell r="B80176">
            <v>-50800</v>
          </cell>
        </row>
        <row r="80177">
          <cell r="A80177" t="str">
            <v>FE212680</v>
          </cell>
          <cell r="B80177">
            <v>-50800</v>
          </cell>
        </row>
        <row r="80178">
          <cell r="A80178" t="str">
            <v>FE212681</v>
          </cell>
          <cell r="B80178">
            <v>-50800</v>
          </cell>
        </row>
        <row r="80179">
          <cell r="A80179" t="str">
            <v>FE212682</v>
          </cell>
          <cell r="B80179">
            <v>-227900</v>
          </cell>
        </row>
        <row r="80180">
          <cell r="A80180" t="str">
            <v>FE212683</v>
          </cell>
          <cell r="B80180">
            <v>-117300</v>
          </cell>
        </row>
        <row r="80181">
          <cell r="A80181" t="str">
            <v>FE212684</v>
          </cell>
          <cell r="B80181">
            <v>-114100</v>
          </cell>
        </row>
        <row r="80182">
          <cell r="A80182" t="str">
            <v>FE212685</v>
          </cell>
          <cell r="B80182">
            <v>-50800</v>
          </cell>
        </row>
        <row r="80183">
          <cell r="A80183" t="str">
            <v>FE212686</v>
          </cell>
          <cell r="B80183">
            <v>-117300</v>
          </cell>
        </row>
        <row r="80184">
          <cell r="A80184" t="str">
            <v>FE212687</v>
          </cell>
          <cell r="B80184">
            <v>-370500</v>
          </cell>
        </row>
        <row r="80185">
          <cell r="A80185" t="str">
            <v>FE212688</v>
          </cell>
          <cell r="B80185">
            <v>-117300</v>
          </cell>
        </row>
        <row r="80186">
          <cell r="A80186" t="str">
            <v>FE212689</v>
          </cell>
          <cell r="B80186">
            <v>-50800</v>
          </cell>
        </row>
        <row r="80187">
          <cell r="A80187" t="str">
            <v>FE212690</v>
          </cell>
          <cell r="B80187">
            <v>-25500</v>
          </cell>
        </row>
        <row r="80188">
          <cell r="A80188" t="str">
            <v>FE212691</v>
          </cell>
          <cell r="B80188">
            <v>-50800</v>
          </cell>
        </row>
        <row r="80189">
          <cell r="A80189" t="str">
            <v>FE212692</v>
          </cell>
          <cell r="B80189">
            <v>-25500</v>
          </cell>
        </row>
        <row r="80190">
          <cell r="A80190" t="str">
            <v>FE212693</v>
          </cell>
          <cell r="B80190">
            <v>-50800</v>
          </cell>
        </row>
        <row r="80191">
          <cell r="A80191" t="str">
            <v>FE212694</v>
          </cell>
          <cell r="B80191">
            <v>-370500</v>
          </cell>
        </row>
        <row r="80192">
          <cell r="A80192" t="str">
            <v>FE212695</v>
          </cell>
          <cell r="B80192">
            <v>-50800</v>
          </cell>
        </row>
        <row r="80193">
          <cell r="A80193" t="str">
            <v>FE212696</v>
          </cell>
          <cell r="B80193">
            <v>-24020</v>
          </cell>
        </row>
        <row r="80194">
          <cell r="A80194" t="str">
            <v>FE212697</v>
          </cell>
          <cell r="B80194">
            <v>-50800</v>
          </cell>
        </row>
        <row r="80195">
          <cell r="A80195" t="str">
            <v>FE212698</v>
          </cell>
          <cell r="B80195">
            <v>-24020</v>
          </cell>
        </row>
        <row r="80196">
          <cell r="A80196" t="str">
            <v>FE212699</v>
          </cell>
          <cell r="B80196">
            <v>-77200</v>
          </cell>
        </row>
        <row r="80197">
          <cell r="A80197" t="str">
            <v>FE212701</v>
          </cell>
          <cell r="B80197">
            <v>-22600</v>
          </cell>
        </row>
        <row r="80198">
          <cell r="A80198" t="str">
            <v>FE212702</v>
          </cell>
          <cell r="B80198">
            <v>-70400</v>
          </cell>
        </row>
        <row r="80199">
          <cell r="A80199" t="str">
            <v>FE212703</v>
          </cell>
          <cell r="B80199">
            <v>-47100</v>
          </cell>
        </row>
        <row r="80200">
          <cell r="A80200" t="str">
            <v>FE212705</v>
          </cell>
          <cell r="B80200">
            <v>-36100</v>
          </cell>
        </row>
        <row r="80201">
          <cell r="A80201" t="str">
            <v>FE212706</v>
          </cell>
          <cell r="B80201">
            <v>-102600</v>
          </cell>
        </row>
        <row r="80202">
          <cell r="A80202" t="str">
            <v>FE212707</v>
          </cell>
          <cell r="B80202">
            <v>-110400</v>
          </cell>
        </row>
        <row r="80203">
          <cell r="A80203" t="str">
            <v>FE212708</v>
          </cell>
          <cell r="B80203">
            <v>-50800</v>
          </cell>
        </row>
        <row r="80204">
          <cell r="A80204" t="str">
            <v>FE212709</v>
          </cell>
          <cell r="B80204">
            <v>-366800</v>
          </cell>
        </row>
        <row r="80205">
          <cell r="A80205" t="str">
            <v>FE212710</v>
          </cell>
          <cell r="B80205">
            <v>-47100</v>
          </cell>
        </row>
        <row r="80206">
          <cell r="A80206" t="str">
            <v>FE212711</v>
          </cell>
          <cell r="B80206">
            <v>-20320</v>
          </cell>
        </row>
        <row r="80207">
          <cell r="A80207" t="str">
            <v>FE212782</v>
          </cell>
          <cell r="B80207">
            <v>-226000</v>
          </cell>
        </row>
        <row r="80208">
          <cell r="A80208" t="str">
            <v>FE212783</v>
          </cell>
          <cell r="B80208">
            <v>-227900</v>
          </cell>
        </row>
        <row r="80209">
          <cell r="A80209" t="str">
            <v>FE212784</v>
          </cell>
          <cell r="B80209">
            <v>-50800</v>
          </cell>
        </row>
        <row r="80210">
          <cell r="A80210" t="str">
            <v>FE212785</v>
          </cell>
          <cell r="B80210">
            <v>-24020</v>
          </cell>
        </row>
        <row r="80211">
          <cell r="A80211" t="str">
            <v>FE212786</v>
          </cell>
          <cell r="B80211">
            <v>-50800</v>
          </cell>
        </row>
        <row r="80212">
          <cell r="A80212" t="str">
            <v>FE212787</v>
          </cell>
          <cell r="B80212">
            <v>-50800</v>
          </cell>
        </row>
        <row r="80213">
          <cell r="A80213" t="str">
            <v>FE212788</v>
          </cell>
          <cell r="B80213">
            <v>-50800</v>
          </cell>
        </row>
        <row r="80214">
          <cell r="A80214" t="str">
            <v>FE212789</v>
          </cell>
          <cell r="B80214">
            <v>-50800</v>
          </cell>
        </row>
        <row r="80215">
          <cell r="A80215" t="str">
            <v>FE212790</v>
          </cell>
          <cell r="B80215">
            <v>-50800</v>
          </cell>
        </row>
        <row r="80216">
          <cell r="A80216" t="str">
            <v>FE212791</v>
          </cell>
          <cell r="B80216">
            <v>-50800</v>
          </cell>
        </row>
        <row r="80217">
          <cell r="A80217" t="str">
            <v>FE212792</v>
          </cell>
          <cell r="B80217">
            <v>-50800</v>
          </cell>
        </row>
        <row r="80218">
          <cell r="A80218" t="str">
            <v>FE212793</v>
          </cell>
          <cell r="B80218">
            <v>-50800</v>
          </cell>
        </row>
        <row r="80219">
          <cell r="A80219" t="str">
            <v>FE212794</v>
          </cell>
          <cell r="B80219">
            <v>-50800</v>
          </cell>
        </row>
        <row r="80220">
          <cell r="A80220" t="str">
            <v>FE212795</v>
          </cell>
          <cell r="B80220">
            <v>-138200</v>
          </cell>
        </row>
        <row r="80221">
          <cell r="A80221" t="str">
            <v>FE212796</v>
          </cell>
          <cell r="B80221">
            <v>-50800</v>
          </cell>
        </row>
        <row r="80222">
          <cell r="A80222" t="str">
            <v>FE212797</v>
          </cell>
          <cell r="B80222">
            <v>-50800</v>
          </cell>
        </row>
        <row r="80223">
          <cell r="A80223" t="str">
            <v>FE212798</v>
          </cell>
          <cell r="B80223">
            <v>-50800</v>
          </cell>
        </row>
        <row r="80224">
          <cell r="A80224" t="str">
            <v>FE212799</v>
          </cell>
          <cell r="B80224">
            <v>-50800</v>
          </cell>
        </row>
        <row r="80225">
          <cell r="A80225" t="str">
            <v>FE212800</v>
          </cell>
          <cell r="B80225">
            <v>-120600</v>
          </cell>
        </row>
        <row r="80226">
          <cell r="A80226" t="str">
            <v>FE212801</v>
          </cell>
          <cell r="B80226">
            <v>-50800</v>
          </cell>
        </row>
        <row r="80227">
          <cell r="A80227" t="str">
            <v>FE212802</v>
          </cell>
          <cell r="B80227">
            <v>-227900</v>
          </cell>
        </row>
        <row r="80228">
          <cell r="A80228" t="str">
            <v>FE212803</v>
          </cell>
          <cell r="B80228">
            <v>-117300</v>
          </cell>
        </row>
        <row r="80229">
          <cell r="A80229" t="str">
            <v>FE212804</v>
          </cell>
          <cell r="B80229">
            <v>-50800</v>
          </cell>
        </row>
        <row r="80230">
          <cell r="A80230" t="str">
            <v>FE212805</v>
          </cell>
          <cell r="B80230">
            <v>-138200</v>
          </cell>
        </row>
        <row r="80231">
          <cell r="A80231" t="str">
            <v>FE212806</v>
          </cell>
          <cell r="B80231">
            <v>-50800</v>
          </cell>
        </row>
        <row r="80232">
          <cell r="A80232" t="str">
            <v>FE212807</v>
          </cell>
          <cell r="B80232">
            <v>-24000</v>
          </cell>
        </row>
        <row r="80233">
          <cell r="A80233" t="str">
            <v>FE212808</v>
          </cell>
          <cell r="B80233">
            <v>-50800</v>
          </cell>
        </row>
        <row r="80234">
          <cell r="A80234" t="str">
            <v>FE212809</v>
          </cell>
          <cell r="B80234">
            <v>-50800</v>
          </cell>
        </row>
        <row r="80235">
          <cell r="A80235" t="str">
            <v>FE212810</v>
          </cell>
          <cell r="B80235">
            <v>-50800</v>
          </cell>
        </row>
        <row r="80236">
          <cell r="A80236" t="str">
            <v>FE212811</v>
          </cell>
          <cell r="B80236">
            <v>-50800</v>
          </cell>
        </row>
        <row r="80237">
          <cell r="A80237" t="str">
            <v>FE212812</v>
          </cell>
          <cell r="B80237">
            <v>-50800</v>
          </cell>
        </row>
        <row r="80238">
          <cell r="A80238" t="str">
            <v>FE212813</v>
          </cell>
          <cell r="B80238">
            <v>-50800</v>
          </cell>
        </row>
        <row r="80239">
          <cell r="A80239" t="str">
            <v>FE212814</v>
          </cell>
          <cell r="B80239">
            <v>-50800</v>
          </cell>
        </row>
        <row r="80240">
          <cell r="A80240" t="str">
            <v>FE212815</v>
          </cell>
          <cell r="B80240">
            <v>-94200</v>
          </cell>
        </row>
        <row r="80241">
          <cell r="A80241" t="str">
            <v>FE212816</v>
          </cell>
          <cell r="B80241">
            <v>-120600</v>
          </cell>
        </row>
        <row r="80242">
          <cell r="A80242" t="str">
            <v>FE212817</v>
          </cell>
          <cell r="B80242">
            <v>-227900</v>
          </cell>
        </row>
        <row r="80243">
          <cell r="A80243" t="str">
            <v>FE212818</v>
          </cell>
          <cell r="B80243">
            <v>-24000</v>
          </cell>
        </row>
        <row r="80244">
          <cell r="A80244" t="str">
            <v>FE212819</v>
          </cell>
          <cell r="B80244">
            <v>-119100</v>
          </cell>
        </row>
        <row r="80245">
          <cell r="A80245" t="str">
            <v>FE212820</v>
          </cell>
          <cell r="B80245">
            <v>-50800</v>
          </cell>
        </row>
        <row r="80246">
          <cell r="A80246" t="str">
            <v>FE212821</v>
          </cell>
          <cell r="B80246">
            <v>-50800</v>
          </cell>
        </row>
        <row r="80247">
          <cell r="A80247" t="str">
            <v>FE212822</v>
          </cell>
          <cell r="B80247">
            <v>-50800</v>
          </cell>
        </row>
        <row r="80248">
          <cell r="A80248" t="str">
            <v>FE212823</v>
          </cell>
          <cell r="B80248">
            <v>-50800</v>
          </cell>
        </row>
        <row r="80249">
          <cell r="A80249" t="str">
            <v>FE212824</v>
          </cell>
          <cell r="B80249">
            <v>-50800</v>
          </cell>
        </row>
        <row r="80250">
          <cell r="A80250" t="str">
            <v>FE212825</v>
          </cell>
          <cell r="B80250">
            <v>-50800</v>
          </cell>
        </row>
        <row r="80251">
          <cell r="A80251" t="str">
            <v>FE212826</v>
          </cell>
          <cell r="B80251">
            <v>-50800</v>
          </cell>
        </row>
        <row r="80252">
          <cell r="A80252" t="str">
            <v>FE212827</v>
          </cell>
          <cell r="B80252">
            <v>-50800</v>
          </cell>
        </row>
        <row r="80253">
          <cell r="A80253" t="str">
            <v>FE212828</v>
          </cell>
          <cell r="B80253">
            <v>-77200</v>
          </cell>
        </row>
        <row r="80254">
          <cell r="A80254" t="str">
            <v>FE212829</v>
          </cell>
          <cell r="B80254">
            <v>-50800</v>
          </cell>
        </row>
        <row r="80255">
          <cell r="A80255" t="str">
            <v>FE212830</v>
          </cell>
          <cell r="B80255">
            <v>-50800</v>
          </cell>
        </row>
        <row r="80256">
          <cell r="A80256" t="str">
            <v>FE212831</v>
          </cell>
          <cell r="B80256">
            <v>-226000</v>
          </cell>
        </row>
        <row r="80257">
          <cell r="A80257" t="str">
            <v>FE212832</v>
          </cell>
          <cell r="B80257">
            <v>-226000</v>
          </cell>
        </row>
        <row r="80258">
          <cell r="A80258" t="str">
            <v>FE212833</v>
          </cell>
          <cell r="B80258">
            <v>-50800</v>
          </cell>
        </row>
        <row r="80259">
          <cell r="A80259" t="str">
            <v>FE212834</v>
          </cell>
          <cell r="B80259">
            <v>-50800</v>
          </cell>
        </row>
        <row r="80260">
          <cell r="A80260" t="str">
            <v>FE212835</v>
          </cell>
          <cell r="B80260">
            <v>-158700</v>
          </cell>
        </row>
        <row r="80261">
          <cell r="A80261" t="str">
            <v>FE212836</v>
          </cell>
          <cell r="B80261">
            <v>-123200</v>
          </cell>
        </row>
        <row r="80262">
          <cell r="A80262" t="str">
            <v>FE212837</v>
          </cell>
          <cell r="B80262">
            <v>-138200</v>
          </cell>
        </row>
        <row r="80263">
          <cell r="A80263" t="str">
            <v>FE212838</v>
          </cell>
          <cell r="B80263">
            <v>-138200</v>
          </cell>
        </row>
        <row r="80264">
          <cell r="A80264" t="str">
            <v>FE212839</v>
          </cell>
          <cell r="B80264">
            <v>-50800</v>
          </cell>
        </row>
        <row r="80265">
          <cell r="A80265" t="str">
            <v>FE212840</v>
          </cell>
          <cell r="B80265">
            <v>-25500</v>
          </cell>
        </row>
        <row r="80266">
          <cell r="A80266" t="str">
            <v>FE212841</v>
          </cell>
          <cell r="B80266">
            <v>-25500</v>
          </cell>
        </row>
        <row r="80267">
          <cell r="A80267" t="str">
            <v>FE212842</v>
          </cell>
          <cell r="B80267">
            <v>-24020</v>
          </cell>
        </row>
        <row r="80268">
          <cell r="A80268" t="str">
            <v>FE212843</v>
          </cell>
          <cell r="B80268">
            <v>-50800</v>
          </cell>
        </row>
        <row r="80269">
          <cell r="A80269" t="str">
            <v>FE212844</v>
          </cell>
          <cell r="B80269">
            <v>-50800</v>
          </cell>
        </row>
        <row r="80270">
          <cell r="A80270" t="str">
            <v>FE212845</v>
          </cell>
          <cell r="B80270">
            <v>-50800</v>
          </cell>
        </row>
        <row r="80271">
          <cell r="A80271" t="str">
            <v>FE212846</v>
          </cell>
          <cell r="B80271">
            <v>-138200</v>
          </cell>
        </row>
        <row r="80272">
          <cell r="A80272" t="str">
            <v>FE212847</v>
          </cell>
          <cell r="B80272">
            <v>-50800</v>
          </cell>
        </row>
        <row r="80273">
          <cell r="A80273" t="str">
            <v>FE212848</v>
          </cell>
          <cell r="B80273">
            <v>-117300</v>
          </cell>
        </row>
        <row r="80274">
          <cell r="A80274" t="str">
            <v>FE212849</v>
          </cell>
          <cell r="B80274">
            <v>-107800</v>
          </cell>
        </row>
        <row r="80275">
          <cell r="A80275" t="str">
            <v>FE212850</v>
          </cell>
          <cell r="B80275">
            <v>-50800</v>
          </cell>
        </row>
        <row r="80276">
          <cell r="A80276" t="str">
            <v>FE212851</v>
          </cell>
          <cell r="B80276">
            <v>-50800</v>
          </cell>
        </row>
        <row r="80277">
          <cell r="A80277" t="str">
            <v>FE212852</v>
          </cell>
          <cell r="B80277">
            <v>-77200</v>
          </cell>
        </row>
        <row r="80278">
          <cell r="A80278" t="str">
            <v>FE212853</v>
          </cell>
          <cell r="B80278">
            <v>-50800</v>
          </cell>
        </row>
        <row r="80279">
          <cell r="A80279" t="str">
            <v>FE212854</v>
          </cell>
          <cell r="B80279">
            <v>-50800</v>
          </cell>
        </row>
        <row r="80280">
          <cell r="A80280" t="str">
            <v>FE212855</v>
          </cell>
          <cell r="B80280">
            <v>-107800</v>
          </cell>
        </row>
        <row r="80281">
          <cell r="A80281" t="str">
            <v>FE212856</v>
          </cell>
          <cell r="B80281">
            <v>-50800</v>
          </cell>
        </row>
        <row r="80282">
          <cell r="A80282" t="str">
            <v>FE212857</v>
          </cell>
          <cell r="B80282">
            <v>-50800</v>
          </cell>
        </row>
        <row r="80283">
          <cell r="A80283" t="str">
            <v>FE212858</v>
          </cell>
          <cell r="B80283">
            <v>-50800</v>
          </cell>
        </row>
        <row r="80284">
          <cell r="A80284" t="str">
            <v>FE212859</v>
          </cell>
          <cell r="B80284">
            <v>-138200</v>
          </cell>
        </row>
        <row r="80285">
          <cell r="A80285" t="str">
            <v>FE212860</v>
          </cell>
          <cell r="B80285">
            <v>-120600</v>
          </cell>
        </row>
        <row r="80286">
          <cell r="A80286" t="str">
            <v>FE212861</v>
          </cell>
          <cell r="B80286">
            <v>-50800</v>
          </cell>
        </row>
        <row r="80287">
          <cell r="A80287" t="str">
            <v>FE212862</v>
          </cell>
          <cell r="B80287">
            <v>-50800</v>
          </cell>
        </row>
        <row r="80288">
          <cell r="A80288" t="str">
            <v>FE212863</v>
          </cell>
          <cell r="B80288">
            <v>-25500</v>
          </cell>
        </row>
        <row r="80289">
          <cell r="A80289" t="str">
            <v>FE212864</v>
          </cell>
          <cell r="B80289">
            <v>-50800</v>
          </cell>
        </row>
        <row r="80290">
          <cell r="A80290" t="str">
            <v>FE212865</v>
          </cell>
          <cell r="B80290">
            <v>-77200</v>
          </cell>
        </row>
        <row r="80291">
          <cell r="A80291" t="str">
            <v>FE212866</v>
          </cell>
          <cell r="B80291">
            <v>-50800</v>
          </cell>
        </row>
        <row r="80292">
          <cell r="A80292" t="str">
            <v>FE212867</v>
          </cell>
          <cell r="B80292">
            <v>-50800</v>
          </cell>
        </row>
        <row r="80293">
          <cell r="A80293" t="str">
            <v>FE212868</v>
          </cell>
          <cell r="B80293">
            <v>-50800</v>
          </cell>
        </row>
        <row r="80294">
          <cell r="A80294" t="str">
            <v>FE212869</v>
          </cell>
          <cell r="B80294">
            <v>-50800</v>
          </cell>
        </row>
        <row r="80295">
          <cell r="A80295" t="str">
            <v>FE212870</v>
          </cell>
          <cell r="B80295">
            <v>-25500</v>
          </cell>
        </row>
        <row r="80296">
          <cell r="A80296" t="str">
            <v>FE212871</v>
          </cell>
          <cell r="B80296">
            <v>-50800</v>
          </cell>
        </row>
        <row r="80297">
          <cell r="A80297" t="str">
            <v>FE212872</v>
          </cell>
          <cell r="B80297">
            <v>-50800</v>
          </cell>
        </row>
        <row r="80298">
          <cell r="A80298" t="str">
            <v>FE212873</v>
          </cell>
          <cell r="B80298">
            <v>-50800</v>
          </cell>
        </row>
        <row r="80299">
          <cell r="A80299" t="str">
            <v>FE212874</v>
          </cell>
          <cell r="B80299">
            <v>-50800</v>
          </cell>
        </row>
        <row r="80300">
          <cell r="A80300" t="str">
            <v>FE212875</v>
          </cell>
          <cell r="B80300">
            <v>-50800</v>
          </cell>
        </row>
        <row r="80301">
          <cell r="A80301" t="str">
            <v>FE212876</v>
          </cell>
          <cell r="B80301">
            <v>-123200</v>
          </cell>
        </row>
        <row r="80302">
          <cell r="A80302" t="str">
            <v>FE212877</v>
          </cell>
          <cell r="B80302">
            <v>-50800</v>
          </cell>
        </row>
        <row r="80303">
          <cell r="A80303" t="str">
            <v>FE212878</v>
          </cell>
          <cell r="B80303">
            <v>-138200</v>
          </cell>
        </row>
        <row r="80304">
          <cell r="A80304" t="str">
            <v>FE212879</v>
          </cell>
          <cell r="B80304">
            <v>-247600</v>
          </cell>
        </row>
        <row r="80305">
          <cell r="A80305" t="str">
            <v>FE212880</v>
          </cell>
          <cell r="B80305">
            <v>-181000</v>
          </cell>
        </row>
        <row r="80306">
          <cell r="A80306" t="str">
            <v>FE212881</v>
          </cell>
          <cell r="B80306">
            <v>-50800</v>
          </cell>
        </row>
        <row r="80307">
          <cell r="A80307" t="str">
            <v>FE212882</v>
          </cell>
          <cell r="B80307">
            <v>-50800</v>
          </cell>
        </row>
        <row r="80308">
          <cell r="A80308" t="str">
            <v>FE212883</v>
          </cell>
          <cell r="B80308">
            <v>-50800</v>
          </cell>
        </row>
        <row r="80309">
          <cell r="A80309" t="str">
            <v>FE212884</v>
          </cell>
          <cell r="B80309">
            <v>-50800</v>
          </cell>
        </row>
        <row r="80310">
          <cell r="A80310" t="str">
            <v>FE212885</v>
          </cell>
          <cell r="B80310">
            <v>-50800</v>
          </cell>
        </row>
        <row r="80311">
          <cell r="A80311" t="str">
            <v>FE212886</v>
          </cell>
          <cell r="B80311">
            <v>-24020</v>
          </cell>
        </row>
        <row r="80312">
          <cell r="A80312" t="str">
            <v>FE212887</v>
          </cell>
          <cell r="B80312">
            <v>-50800</v>
          </cell>
        </row>
        <row r="80313">
          <cell r="A80313" t="str">
            <v>FE212889</v>
          </cell>
          <cell r="B80313">
            <v>-77200</v>
          </cell>
        </row>
        <row r="80314">
          <cell r="A80314" t="str">
            <v>FE212890</v>
          </cell>
          <cell r="B80314">
            <v>-24020</v>
          </cell>
        </row>
        <row r="80315">
          <cell r="A80315" t="str">
            <v>FE212891</v>
          </cell>
          <cell r="B80315">
            <v>-227900</v>
          </cell>
        </row>
        <row r="80316">
          <cell r="A80316" t="str">
            <v>FE212892</v>
          </cell>
          <cell r="B80316">
            <v>-50800</v>
          </cell>
        </row>
        <row r="80317">
          <cell r="A80317" t="str">
            <v>FE212893</v>
          </cell>
          <cell r="B80317">
            <v>-50800</v>
          </cell>
        </row>
        <row r="80318">
          <cell r="A80318" t="str">
            <v>FE212894</v>
          </cell>
          <cell r="B80318">
            <v>-50800</v>
          </cell>
        </row>
        <row r="80319">
          <cell r="A80319" t="str">
            <v>FE212895</v>
          </cell>
          <cell r="B80319">
            <v>-50800</v>
          </cell>
        </row>
        <row r="80320">
          <cell r="A80320" t="str">
            <v>FE212896</v>
          </cell>
          <cell r="B80320">
            <v>-123200</v>
          </cell>
        </row>
        <row r="80321">
          <cell r="A80321" t="str">
            <v>FE212897</v>
          </cell>
          <cell r="B80321">
            <v>-50800</v>
          </cell>
        </row>
        <row r="80322">
          <cell r="A80322" t="str">
            <v>FE212898</v>
          </cell>
          <cell r="B80322">
            <v>-26400</v>
          </cell>
        </row>
        <row r="80323">
          <cell r="A80323" t="str">
            <v>FE212899</v>
          </cell>
          <cell r="B80323">
            <v>-123787</v>
          </cell>
        </row>
        <row r="80324">
          <cell r="A80324" t="str">
            <v>FE212900</v>
          </cell>
          <cell r="B80324">
            <v>-50800</v>
          </cell>
        </row>
        <row r="80325">
          <cell r="A80325" t="str">
            <v>FE212901</v>
          </cell>
          <cell r="B80325">
            <v>-25500</v>
          </cell>
        </row>
        <row r="80326">
          <cell r="A80326" t="str">
            <v>FE212902</v>
          </cell>
          <cell r="B80326">
            <v>-24000</v>
          </cell>
        </row>
        <row r="80327">
          <cell r="A80327" t="str">
            <v>FE212903</v>
          </cell>
          <cell r="B80327">
            <v>-50800</v>
          </cell>
        </row>
        <row r="80328">
          <cell r="A80328" t="str">
            <v>FE212904</v>
          </cell>
          <cell r="B80328">
            <v>-24000</v>
          </cell>
        </row>
        <row r="80329">
          <cell r="A80329" t="str">
            <v>FE212905</v>
          </cell>
          <cell r="B80329">
            <v>-50800</v>
          </cell>
        </row>
        <row r="80330">
          <cell r="A80330" t="str">
            <v>FE212906</v>
          </cell>
          <cell r="B80330">
            <v>-50800</v>
          </cell>
        </row>
        <row r="80331">
          <cell r="A80331" t="str">
            <v>FE212907</v>
          </cell>
          <cell r="B80331">
            <v>-50800</v>
          </cell>
        </row>
        <row r="80332">
          <cell r="A80332" t="str">
            <v>FE212908</v>
          </cell>
          <cell r="B80332">
            <v>-24000</v>
          </cell>
        </row>
        <row r="80333">
          <cell r="A80333" t="str">
            <v>FE212909</v>
          </cell>
          <cell r="B80333">
            <v>-123200</v>
          </cell>
        </row>
        <row r="80334">
          <cell r="A80334" t="str">
            <v>FE212910</v>
          </cell>
          <cell r="B80334">
            <v>-40400</v>
          </cell>
        </row>
        <row r="80335">
          <cell r="A80335" t="str">
            <v>FE212911</v>
          </cell>
          <cell r="B80335">
            <v>-50800</v>
          </cell>
        </row>
        <row r="80336">
          <cell r="A80336" t="str">
            <v>FE212912</v>
          </cell>
          <cell r="B80336">
            <v>-50800</v>
          </cell>
        </row>
        <row r="80337">
          <cell r="A80337" t="str">
            <v>FE212913</v>
          </cell>
          <cell r="B80337">
            <v>-120600</v>
          </cell>
        </row>
        <row r="80338">
          <cell r="A80338" t="str">
            <v>FE212915</v>
          </cell>
          <cell r="B80338">
            <v>-78500</v>
          </cell>
        </row>
        <row r="80339">
          <cell r="A80339" t="str">
            <v>FE212918</v>
          </cell>
          <cell r="B80339">
            <v>-227900</v>
          </cell>
        </row>
        <row r="80340">
          <cell r="A80340" t="str">
            <v>FE212919</v>
          </cell>
          <cell r="B80340">
            <v>-120600</v>
          </cell>
        </row>
        <row r="80341">
          <cell r="A80341" t="str">
            <v>FE212920</v>
          </cell>
          <cell r="B80341">
            <v>-50800</v>
          </cell>
        </row>
        <row r="80342">
          <cell r="A80342" t="str">
            <v>FE212921</v>
          </cell>
          <cell r="B80342">
            <v>-138200</v>
          </cell>
        </row>
        <row r="80343">
          <cell r="A80343" t="str">
            <v>FE212922</v>
          </cell>
          <cell r="B80343">
            <v>-117300</v>
          </cell>
        </row>
        <row r="80344">
          <cell r="A80344" t="str">
            <v>FE212923</v>
          </cell>
          <cell r="B80344">
            <v>-50800</v>
          </cell>
        </row>
        <row r="80345">
          <cell r="A80345" t="str">
            <v>FE212924</v>
          </cell>
          <cell r="B80345">
            <v>-50800</v>
          </cell>
        </row>
        <row r="80346">
          <cell r="A80346" t="str">
            <v>FE212925</v>
          </cell>
          <cell r="B80346">
            <v>-117300</v>
          </cell>
        </row>
        <row r="80347">
          <cell r="A80347" t="str">
            <v>FE212926</v>
          </cell>
          <cell r="B80347">
            <v>-138200</v>
          </cell>
        </row>
        <row r="80348">
          <cell r="A80348" t="str">
            <v>FE212927</v>
          </cell>
          <cell r="B80348">
            <v>-50800</v>
          </cell>
        </row>
        <row r="80349">
          <cell r="A80349" t="str">
            <v>FE212928</v>
          </cell>
          <cell r="B80349">
            <v>-50800</v>
          </cell>
        </row>
        <row r="80350">
          <cell r="A80350" t="str">
            <v>FE212929</v>
          </cell>
          <cell r="B80350">
            <v>-94200</v>
          </cell>
        </row>
        <row r="80351">
          <cell r="A80351" t="str">
            <v>FE212930</v>
          </cell>
          <cell r="B80351">
            <v>-50800</v>
          </cell>
        </row>
        <row r="80352">
          <cell r="A80352" t="str">
            <v>FE212931</v>
          </cell>
          <cell r="B80352">
            <v>-50800</v>
          </cell>
        </row>
        <row r="80353">
          <cell r="A80353" t="str">
            <v>FE212932</v>
          </cell>
          <cell r="B80353">
            <v>-227900</v>
          </cell>
        </row>
        <row r="80354">
          <cell r="A80354" t="str">
            <v>FE212933</v>
          </cell>
          <cell r="B80354">
            <v>-84200</v>
          </cell>
        </row>
        <row r="80355">
          <cell r="A80355" t="str">
            <v>FE212934</v>
          </cell>
          <cell r="B80355">
            <v>-70400</v>
          </cell>
        </row>
        <row r="80356">
          <cell r="A80356" t="str">
            <v>FE212935</v>
          </cell>
          <cell r="B80356">
            <v>-49466</v>
          </cell>
        </row>
        <row r="80357">
          <cell r="A80357" t="str">
            <v>FE212936</v>
          </cell>
          <cell r="B80357">
            <v>-178700</v>
          </cell>
        </row>
        <row r="80358">
          <cell r="A80358" t="str">
            <v>FE212937</v>
          </cell>
          <cell r="B80358">
            <v>-78500</v>
          </cell>
        </row>
        <row r="80359">
          <cell r="A80359" t="str">
            <v>FE212938</v>
          </cell>
          <cell r="B80359">
            <v>-99200</v>
          </cell>
        </row>
        <row r="80360">
          <cell r="A80360" t="str">
            <v>FE212939</v>
          </cell>
          <cell r="B80360">
            <v>-178700</v>
          </cell>
        </row>
        <row r="80361">
          <cell r="A80361" t="str">
            <v>FE212940</v>
          </cell>
          <cell r="B80361">
            <v>-49500</v>
          </cell>
        </row>
        <row r="80362">
          <cell r="A80362" t="str">
            <v>FE212941</v>
          </cell>
          <cell r="B80362">
            <v>-206200</v>
          </cell>
        </row>
        <row r="80363">
          <cell r="A80363" t="str">
            <v>FE212943</v>
          </cell>
          <cell r="B80363">
            <v>-222300</v>
          </cell>
        </row>
        <row r="80364">
          <cell r="A80364" t="str">
            <v>FE212944</v>
          </cell>
          <cell r="B80364">
            <v>-47100</v>
          </cell>
        </row>
        <row r="80365">
          <cell r="A80365" t="str">
            <v>FE212945</v>
          </cell>
          <cell r="B80365">
            <v>-47100</v>
          </cell>
        </row>
        <row r="80366">
          <cell r="A80366" t="str">
            <v>FE212946</v>
          </cell>
          <cell r="B80366">
            <v>-20300</v>
          </cell>
        </row>
        <row r="80367">
          <cell r="A80367" t="str">
            <v>FE212947</v>
          </cell>
          <cell r="B80367">
            <v>-47100</v>
          </cell>
        </row>
        <row r="80368">
          <cell r="A80368" t="str">
            <v>FE212948</v>
          </cell>
          <cell r="B80368">
            <v>-47100</v>
          </cell>
        </row>
        <row r="80369">
          <cell r="A80369" t="str">
            <v>FE212949</v>
          </cell>
          <cell r="B80369">
            <v>-120600</v>
          </cell>
        </row>
        <row r="80370">
          <cell r="A80370" t="str">
            <v>FE212950</v>
          </cell>
          <cell r="B80370">
            <v>-21800</v>
          </cell>
        </row>
        <row r="80371">
          <cell r="A80371" t="str">
            <v>FE212951</v>
          </cell>
          <cell r="B80371">
            <v>-95700</v>
          </cell>
        </row>
        <row r="80372">
          <cell r="A80372" t="str">
            <v>FE212952</v>
          </cell>
          <cell r="B80372">
            <v>-50800</v>
          </cell>
        </row>
        <row r="80373">
          <cell r="A80373" t="str">
            <v>FE212953</v>
          </cell>
          <cell r="B80373">
            <v>-47100</v>
          </cell>
        </row>
        <row r="80374">
          <cell r="A80374" t="str">
            <v>FE212954</v>
          </cell>
          <cell r="B80374">
            <v>-224200</v>
          </cell>
        </row>
        <row r="80375">
          <cell r="A80375" t="str">
            <v>FE212955</v>
          </cell>
          <cell r="B80375">
            <v>-47100</v>
          </cell>
        </row>
        <row r="80376">
          <cell r="A80376" t="str">
            <v>FE212956</v>
          </cell>
          <cell r="B80376">
            <v>-20300</v>
          </cell>
        </row>
        <row r="80377">
          <cell r="A80377" t="str">
            <v>FE212957</v>
          </cell>
          <cell r="B80377">
            <v>-20500</v>
          </cell>
        </row>
        <row r="80378">
          <cell r="A80378" t="str">
            <v>FE212958</v>
          </cell>
          <cell r="B80378">
            <v>-47100</v>
          </cell>
        </row>
        <row r="80379">
          <cell r="A80379" t="str">
            <v>FE212959</v>
          </cell>
          <cell r="B80379">
            <v>-47100</v>
          </cell>
        </row>
        <row r="80380">
          <cell r="A80380" t="str">
            <v>FE212960</v>
          </cell>
          <cell r="B80380">
            <v>-60600</v>
          </cell>
        </row>
        <row r="80381">
          <cell r="A80381" t="str">
            <v>FE212961</v>
          </cell>
          <cell r="B80381">
            <v>-74600</v>
          </cell>
        </row>
        <row r="80382">
          <cell r="A80382" t="str">
            <v>FE212962</v>
          </cell>
          <cell r="B80382">
            <v>-95500</v>
          </cell>
        </row>
        <row r="80383">
          <cell r="A80383" t="str">
            <v>FE212972</v>
          </cell>
          <cell r="B80383">
            <v>-107800</v>
          </cell>
        </row>
        <row r="80384">
          <cell r="A80384" t="str">
            <v>FE212973</v>
          </cell>
          <cell r="B80384">
            <v>-1013496</v>
          </cell>
        </row>
        <row r="80385">
          <cell r="A80385" t="str">
            <v>FE212974</v>
          </cell>
          <cell r="B80385">
            <v>-899448</v>
          </cell>
        </row>
        <row r="80386">
          <cell r="A80386" t="str">
            <v>FE212975</v>
          </cell>
          <cell r="B80386">
            <v>-899448</v>
          </cell>
        </row>
        <row r="80387">
          <cell r="A80387" t="str">
            <v>FE212976</v>
          </cell>
          <cell r="B80387">
            <v>-551672</v>
          </cell>
        </row>
        <row r="80388">
          <cell r="A80388" t="str">
            <v>FE212977</v>
          </cell>
          <cell r="B80388">
            <v>-492712</v>
          </cell>
        </row>
        <row r="80389">
          <cell r="A80389" t="str">
            <v>FE212978</v>
          </cell>
          <cell r="B80389">
            <v>-551672</v>
          </cell>
        </row>
        <row r="80390">
          <cell r="A80390" t="str">
            <v>FE212979</v>
          </cell>
          <cell r="B80390">
            <v>-492712</v>
          </cell>
        </row>
        <row r="80391">
          <cell r="A80391" t="str">
            <v>FE212980</v>
          </cell>
          <cell r="B80391">
            <v>-551672</v>
          </cell>
        </row>
        <row r="80392">
          <cell r="A80392" t="str">
            <v>FE212981</v>
          </cell>
          <cell r="B80392">
            <v>-50800</v>
          </cell>
        </row>
        <row r="80393">
          <cell r="A80393" t="str">
            <v>FE212982</v>
          </cell>
          <cell r="B80393">
            <v>-50800</v>
          </cell>
        </row>
        <row r="80394">
          <cell r="A80394" t="str">
            <v>FE212983</v>
          </cell>
          <cell r="B80394">
            <v>-50800</v>
          </cell>
        </row>
        <row r="80395">
          <cell r="A80395" t="str">
            <v>FE212984</v>
          </cell>
          <cell r="B80395">
            <v>-24020</v>
          </cell>
        </row>
        <row r="80396">
          <cell r="A80396" t="str">
            <v>FE212986</v>
          </cell>
          <cell r="B80396">
            <v>-50800</v>
          </cell>
        </row>
        <row r="80397">
          <cell r="A80397" t="str">
            <v>FE212987</v>
          </cell>
          <cell r="B80397">
            <v>-50800</v>
          </cell>
        </row>
        <row r="80398">
          <cell r="A80398" t="str">
            <v>FE212988</v>
          </cell>
          <cell r="B80398">
            <v>-50800</v>
          </cell>
        </row>
        <row r="80399">
          <cell r="A80399" t="str">
            <v>FE212989</v>
          </cell>
          <cell r="B80399">
            <v>-138200</v>
          </cell>
        </row>
        <row r="80400">
          <cell r="A80400" t="str">
            <v>FE212990</v>
          </cell>
          <cell r="B80400">
            <v>-227900</v>
          </cell>
        </row>
        <row r="80401">
          <cell r="A80401" t="str">
            <v>FE212991</v>
          </cell>
          <cell r="B80401">
            <v>-50800</v>
          </cell>
        </row>
        <row r="80402">
          <cell r="A80402" t="str">
            <v>FE212992</v>
          </cell>
          <cell r="B80402">
            <v>-77200</v>
          </cell>
        </row>
        <row r="80403">
          <cell r="A80403" t="str">
            <v>FE212993</v>
          </cell>
          <cell r="B80403">
            <v>-50800</v>
          </cell>
        </row>
        <row r="80404">
          <cell r="A80404" t="str">
            <v>FE212994</v>
          </cell>
          <cell r="B80404">
            <v>-138200</v>
          </cell>
        </row>
        <row r="80405">
          <cell r="A80405" t="str">
            <v>FE212995</v>
          </cell>
          <cell r="B80405">
            <v>-138200</v>
          </cell>
        </row>
        <row r="80406">
          <cell r="A80406" t="str">
            <v>FE212996</v>
          </cell>
          <cell r="B80406">
            <v>-50800</v>
          </cell>
        </row>
        <row r="80407">
          <cell r="A80407" t="str">
            <v>FE212997</v>
          </cell>
          <cell r="B80407">
            <v>-50800</v>
          </cell>
        </row>
        <row r="80408">
          <cell r="A80408" t="str">
            <v>FE212998</v>
          </cell>
          <cell r="B80408">
            <v>-24020</v>
          </cell>
        </row>
        <row r="80409">
          <cell r="A80409" t="str">
            <v>FE212999</v>
          </cell>
          <cell r="B80409">
            <v>-50800</v>
          </cell>
        </row>
        <row r="80410">
          <cell r="A80410" t="str">
            <v>FE213000</v>
          </cell>
          <cell r="B80410">
            <v>-50800</v>
          </cell>
        </row>
        <row r="80411">
          <cell r="A80411" t="str">
            <v>FE213001</v>
          </cell>
          <cell r="B80411">
            <v>-370500</v>
          </cell>
        </row>
        <row r="80412">
          <cell r="A80412" t="str">
            <v>FE213002</v>
          </cell>
          <cell r="B80412">
            <v>-50800</v>
          </cell>
        </row>
        <row r="80413">
          <cell r="A80413" t="str">
            <v>FE213003</v>
          </cell>
          <cell r="B80413">
            <v>-77200</v>
          </cell>
        </row>
        <row r="80414">
          <cell r="A80414" t="str">
            <v>FE213004</v>
          </cell>
          <cell r="B80414">
            <v>-50800</v>
          </cell>
        </row>
        <row r="80415">
          <cell r="A80415" t="str">
            <v>FE213005</v>
          </cell>
          <cell r="B80415">
            <v>-50800</v>
          </cell>
        </row>
        <row r="80416">
          <cell r="A80416" t="str">
            <v>FE213006</v>
          </cell>
          <cell r="B80416">
            <v>-50800</v>
          </cell>
        </row>
        <row r="80417">
          <cell r="A80417" t="str">
            <v>FE213007</v>
          </cell>
          <cell r="B80417">
            <v>-50800</v>
          </cell>
        </row>
        <row r="80418">
          <cell r="A80418" t="str">
            <v>FE213008</v>
          </cell>
          <cell r="B80418">
            <v>-50800</v>
          </cell>
        </row>
        <row r="80419">
          <cell r="A80419" t="str">
            <v>FE213009</v>
          </cell>
          <cell r="B80419">
            <v>-50800</v>
          </cell>
        </row>
        <row r="80420">
          <cell r="A80420" t="str">
            <v>FE213010</v>
          </cell>
          <cell r="B80420">
            <v>-50800</v>
          </cell>
        </row>
        <row r="80421">
          <cell r="A80421" t="str">
            <v>FE213011</v>
          </cell>
          <cell r="B80421">
            <v>-50800</v>
          </cell>
        </row>
        <row r="80422">
          <cell r="A80422" t="str">
            <v>FE213012</v>
          </cell>
          <cell r="B80422">
            <v>-50800</v>
          </cell>
        </row>
        <row r="80423">
          <cell r="A80423" t="str">
            <v>FE213013</v>
          </cell>
          <cell r="B80423">
            <v>-114100</v>
          </cell>
        </row>
        <row r="80424">
          <cell r="A80424" t="str">
            <v>FE213014</v>
          </cell>
          <cell r="B80424">
            <v>-50800</v>
          </cell>
        </row>
        <row r="80425">
          <cell r="A80425" t="str">
            <v>FE213015</v>
          </cell>
          <cell r="B80425">
            <v>-50800</v>
          </cell>
        </row>
        <row r="80426">
          <cell r="A80426" t="str">
            <v>FE213016</v>
          </cell>
          <cell r="B80426">
            <v>-120600</v>
          </cell>
        </row>
        <row r="80427">
          <cell r="A80427" t="str">
            <v>FE213017</v>
          </cell>
          <cell r="B80427">
            <v>-50800</v>
          </cell>
        </row>
        <row r="80428">
          <cell r="A80428" t="str">
            <v>FE213018</v>
          </cell>
          <cell r="B80428">
            <v>-24020</v>
          </cell>
        </row>
        <row r="80429">
          <cell r="A80429" t="str">
            <v>FE213019</v>
          </cell>
          <cell r="B80429">
            <v>-50800</v>
          </cell>
        </row>
        <row r="80430">
          <cell r="A80430" t="str">
            <v>FE213020</v>
          </cell>
          <cell r="B80430">
            <v>-50800</v>
          </cell>
        </row>
        <row r="80431">
          <cell r="A80431" t="str">
            <v>FE213021</v>
          </cell>
          <cell r="B80431">
            <v>-50800</v>
          </cell>
        </row>
        <row r="80432">
          <cell r="A80432" t="str">
            <v>FE213023</v>
          </cell>
          <cell r="B80432">
            <v>-50800</v>
          </cell>
        </row>
        <row r="80433">
          <cell r="A80433" t="str">
            <v>FE213024</v>
          </cell>
          <cell r="B80433">
            <v>-50800</v>
          </cell>
        </row>
        <row r="80434">
          <cell r="A80434" t="str">
            <v>FE213025</v>
          </cell>
          <cell r="B80434">
            <v>-138200</v>
          </cell>
        </row>
        <row r="80435">
          <cell r="A80435" t="str">
            <v>FE213026</v>
          </cell>
          <cell r="B80435">
            <v>-50800</v>
          </cell>
        </row>
        <row r="80436">
          <cell r="A80436" t="str">
            <v>FE213027</v>
          </cell>
          <cell r="B80436">
            <v>-50800</v>
          </cell>
        </row>
        <row r="80437">
          <cell r="A80437" t="str">
            <v>FE213028</v>
          </cell>
          <cell r="B80437">
            <v>-50800</v>
          </cell>
        </row>
        <row r="80438">
          <cell r="A80438" t="str">
            <v>FE213029</v>
          </cell>
          <cell r="B80438">
            <v>-50800</v>
          </cell>
        </row>
        <row r="80439">
          <cell r="A80439" t="str">
            <v>FE213030</v>
          </cell>
          <cell r="B80439">
            <v>-50800</v>
          </cell>
        </row>
        <row r="80440">
          <cell r="A80440" t="str">
            <v>FE213032</v>
          </cell>
          <cell r="B80440">
            <v>-50800</v>
          </cell>
        </row>
        <row r="80441">
          <cell r="A80441" t="str">
            <v>FE213033</v>
          </cell>
          <cell r="B80441">
            <v>-50800</v>
          </cell>
        </row>
        <row r="80442">
          <cell r="A80442" t="str">
            <v>FE213034</v>
          </cell>
          <cell r="B80442">
            <v>-50800</v>
          </cell>
        </row>
        <row r="80443">
          <cell r="A80443" t="str">
            <v>FE213035</v>
          </cell>
          <cell r="B80443">
            <v>-50800</v>
          </cell>
        </row>
        <row r="80444">
          <cell r="A80444" t="str">
            <v>FE213036</v>
          </cell>
          <cell r="B80444">
            <v>-247600</v>
          </cell>
        </row>
        <row r="80445">
          <cell r="A80445" t="str">
            <v>FE213037</v>
          </cell>
          <cell r="B80445">
            <v>-25500</v>
          </cell>
        </row>
        <row r="80446">
          <cell r="A80446" t="str">
            <v>FE213038</v>
          </cell>
          <cell r="B80446">
            <v>-247600</v>
          </cell>
        </row>
        <row r="80447">
          <cell r="A80447" t="str">
            <v>FE213039</v>
          </cell>
          <cell r="B80447">
            <v>-50800</v>
          </cell>
        </row>
        <row r="80448">
          <cell r="A80448" t="str">
            <v>FE213040</v>
          </cell>
          <cell r="B80448">
            <v>-50800</v>
          </cell>
        </row>
        <row r="80449">
          <cell r="A80449" t="str">
            <v>FE213041</v>
          </cell>
          <cell r="B80449">
            <v>-25500</v>
          </cell>
        </row>
        <row r="80450">
          <cell r="A80450" t="str">
            <v>FE213042</v>
          </cell>
          <cell r="B80450">
            <v>-50800</v>
          </cell>
        </row>
        <row r="80451">
          <cell r="A80451" t="str">
            <v>FE213043</v>
          </cell>
          <cell r="B80451">
            <v>-50800</v>
          </cell>
        </row>
        <row r="80452">
          <cell r="A80452" t="str">
            <v>FE213044</v>
          </cell>
          <cell r="B80452">
            <v>-50800</v>
          </cell>
        </row>
        <row r="80453">
          <cell r="A80453" t="str">
            <v>FE213045</v>
          </cell>
          <cell r="B80453">
            <v>-50800</v>
          </cell>
        </row>
        <row r="80454">
          <cell r="A80454" t="str">
            <v>FE213046</v>
          </cell>
          <cell r="B80454">
            <v>-50800</v>
          </cell>
        </row>
        <row r="80455">
          <cell r="A80455" t="str">
            <v>FE213047</v>
          </cell>
          <cell r="B80455">
            <v>-50800</v>
          </cell>
        </row>
        <row r="80456">
          <cell r="A80456" t="str">
            <v>FE213048</v>
          </cell>
          <cell r="B80456">
            <v>-50800</v>
          </cell>
        </row>
        <row r="80457">
          <cell r="A80457" t="str">
            <v>FE213049</v>
          </cell>
          <cell r="B80457">
            <v>-247600</v>
          </cell>
        </row>
        <row r="80458">
          <cell r="A80458" t="str">
            <v>FE213050</v>
          </cell>
          <cell r="B80458">
            <v>-138200</v>
          </cell>
        </row>
        <row r="80459">
          <cell r="A80459" t="str">
            <v>FE213051</v>
          </cell>
          <cell r="B80459">
            <v>-50800</v>
          </cell>
        </row>
        <row r="80460">
          <cell r="A80460" t="str">
            <v>FE213052</v>
          </cell>
          <cell r="B80460">
            <v>-50800</v>
          </cell>
        </row>
        <row r="80461">
          <cell r="A80461" t="str">
            <v>FE213053</v>
          </cell>
          <cell r="B80461">
            <v>-50800</v>
          </cell>
        </row>
        <row r="80462">
          <cell r="A80462" t="str">
            <v>FE213054</v>
          </cell>
          <cell r="B80462">
            <v>-120600</v>
          </cell>
        </row>
        <row r="80463">
          <cell r="A80463" t="str">
            <v>FE213055</v>
          </cell>
          <cell r="B80463">
            <v>-50800</v>
          </cell>
        </row>
        <row r="80464">
          <cell r="A80464" t="str">
            <v>FE213056</v>
          </cell>
          <cell r="B80464">
            <v>-25500</v>
          </cell>
        </row>
        <row r="80465">
          <cell r="A80465" t="str">
            <v>FE213057</v>
          </cell>
          <cell r="B80465">
            <v>-50800</v>
          </cell>
        </row>
        <row r="80466">
          <cell r="A80466" t="str">
            <v>FE213058</v>
          </cell>
          <cell r="B80466">
            <v>-50800</v>
          </cell>
        </row>
        <row r="80467">
          <cell r="A80467" t="str">
            <v>FE213059</v>
          </cell>
          <cell r="B80467">
            <v>-50800</v>
          </cell>
        </row>
        <row r="80468">
          <cell r="A80468" t="str">
            <v>FE213060</v>
          </cell>
          <cell r="B80468">
            <v>-50800</v>
          </cell>
        </row>
        <row r="80469">
          <cell r="A80469" t="str">
            <v>FE213061</v>
          </cell>
          <cell r="B80469">
            <v>-117300</v>
          </cell>
        </row>
        <row r="80470">
          <cell r="A80470" t="str">
            <v>FE213062</v>
          </cell>
          <cell r="B80470">
            <v>-50800</v>
          </cell>
        </row>
        <row r="80471">
          <cell r="A80471" t="str">
            <v>FE213063</v>
          </cell>
          <cell r="B80471">
            <v>-50800</v>
          </cell>
        </row>
        <row r="80472">
          <cell r="A80472" t="str">
            <v>FE213064</v>
          </cell>
          <cell r="B80472">
            <v>-50800</v>
          </cell>
        </row>
        <row r="80473">
          <cell r="A80473" t="str">
            <v>FE213065</v>
          </cell>
          <cell r="B80473">
            <v>-50800</v>
          </cell>
        </row>
        <row r="80474">
          <cell r="A80474" t="str">
            <v>FE213066</v>
          </cell>
          <cell r="B80474">
            <v>-50800</v>
          </cell>
        </row>
        <row r="80475">
          <cell r="A80475" t="str">
            <v>FE213067</v>
          </cell>
          <cell r="B80475">
            <v>-50800</v>
          </cell>
        </row>
        <row r="80476">
          <cell r="A80476" t="str">
            <v>FE213068</v>
          </cell>
          <cell r="B80476">
            <v>-50800</v>
          </cell>
        </row>
        <row r="80477">
          <cell r="A80477" t="str">
            <v>FE213069</v>
          </cell>
          <cell r="B80477">
            <v>-50800</v>
          </cell>
        </row>
        <row r="80478">
          <cell r="A80478" t="str">
            <v>FE213070</v>
          </cell>
          <cell r="B80478">
            <v>-247600</v>
          </cell>
        </row>
        <row r="80479">
          <cell r="A80479" t="str">
            <v>FE213071</v>
          </cell>
          <cell r="B80479">
            <v>-123200</v>
          </cell>
        </row>
        <row r="80480">
          <cell r="A80480" t="str">
            <v>FE213072</v>
          </cell>
          <cell r="B80480">
            <v>-247600</v>
          </cell>
        </row>
        <row r="80481">
          <cell r="A80481" t="str">
            <v>FE213073</v>
          </cell>
          <cell r="B80481">
            <v>-50800</v>
          </cell>
        </row>
        <row r="80482">
          <cell r="A80482" t="str">
            <v>FE213074</v>
          </cell>
          <cell r="B80482">
            <v>-120600</v>
          </cell>
        </row>
        <row r="80483">
          <cell r="A80483" t="str">
            <v>FE213075</v>
          </cell>
          <cell r="B80483">
            <v>-24020</v>
          </cell>
        </row>
        <row r="80484">
          <cell r="A80484" t="str">
            <v>FE213076</v>
          </cell>
          <cell r="B80484">
            <v>-9320</v>
          </cell>
        </row>
        <row r="80485">
          <cell r="A80485" t="str">
            <v>FE213077</v>
          </cell>
          <cell r="B80485">
            <v>-50800</v>
          </cell>
        </row>
        <row r="80486">
          <cell r="A80486" t="str">
            <v>FE213078</v>
          </cell>
          <cell r="B80486">
            <v>-50800</v>
          </cell>
        </row>
        <row r="80487">
          <cell r="A80487" t="str">
            <v>FE213079</v>
          </cell>
          <cell r="B80487">
            <v>-50800</v>
          </cell>
        </row>
        <row r="80488">
          <cell r="A80488" t="str">
            <v>FE213080</v>
          </cell>
          <cell r="B80488">
            <v>-50800</v>
          </cell>
        </row>
        <row r="80489">
          <cell r="A80489" t="str">
            <v>FE213081</v>
          </cell>
          <cell r="B80489">
            <v>-50800</v>
          </cell>
        </row>
        <row r="80490">
          <cell r="A80490" t="str">
            <v>FE213082</v>
          </cell>
          <cell r="B80490">
            <v>-50800</v>
          </cell>
        </row>
        <row r="80491">
          <cell r="A80491" t="str">
            <v>FE213083</v>
          </cell>
          <cell r="B80491">
            <v>-24020</v>
          </cell>
        </row>
        <row r="80492">
          <cell r="A80492" t="str">
            <v>FE213084</v>
          </cell>
          <cell r="B80492">
            <v>-227900</v>
          </cell>
        </row>
        <row r="80493">
          <cell r="A80493" t="str">
            <v>FE213085</v>
          </cell>
          <cell r="B80493">
            <v>-117300</v>
          </cell>
        </row>
        <row r="80494">
          <cell r="A80494" t="str">
            <v>FE213086</v>
          </cell>
          <cell r="B80494">
            <v>-138200</v>
          </cell>
        </row>
        <row r="80495">
          <cell r="A80495" t="str">
            <v>FE213087</v>
          </cell>
          <cell r="B80495">
            <v>-50800</v>
          </cell>
        </row>
        <row r="80496">
          <cell r="A80496" t="str">
            <v>FE213088</v>
          </cell>
          <cell r="B80496">
            <v>-24020</v>
          </cell>
        </row>
        <row r="80497">
          <cell r="A80497" t="str">
            <v>FE213089</v>
          </cell>
          <cell r="B80497">
            <v>-50800</v>
          </cell>
        </row>
        <row r="80498">
          <cell r="A80498" t="str">
            <v>FE213090</v>
          </cell>
          <cell r="B80498">
            <v>-50800</v>
          </cell>
        </row>
        <row r="80499">
          <cell r="A80499" t="str">
            <v>FE213091</v>
          </cell>
          <cell r="B80499">
            <v>-50800</v>
          </cell>
        </row>
        <row r="80500">
          <cell r="A80500" t="str">
            <v>FE213092</v>
          </cell>
          <cell r="B80500">
            <v>-138200</v>
          </cell>
        </row>
        <row r="80501">
          <cell r="A80501" t="str">
            <v>FE213093</v>
          </cell>
          <cell r="B80501">
            <v>-50800</v>
          </cell>
        </row>
        <row r="80502">
          <cell r="A80502" t="str">
            <v>FE213094</v>
          </cell>
          <cell r="B80502">
            <v>-50800</v>
          </cell>
        </row>
        <row r="80503">
          <cell r="A80503" t="str">
            <v>FE213095</v>
          </cell>
          <cell r="B80503">
            <v>-138200</v>
          </cell>
        </row>
        <row r="80504">
          <cell r="A80504" t="str">
            <v>FE213096</v>
          </cell>
          <cell r="B80504">
            <v>-35200</v>
          </cell>
        </row>
        <row r="80505">
          <cell r="A80505" t="str">
            <v>FE213097</v>
          </cell>
          <cell r="B80505">
            <v>-370500</v>
          </cell>
        </row>
        <row r="80506">
          <cell r="A80506" t="str">
            <v>FE213098</v>
          </cell>
          <cell r="B80506">
            <v>-370500</v>
          </cell>
        </row>
        <row r="80507">
          <cell r="A80507" t="str">
            <v>FE213100</v>
          </cell>
          <cell r="B80507">
            <v>-50800</v>
          </cell>
        </row>
        <row r="80508">
          <cell r="A80508" t="str">
            <v>FE213101</v>
          </cell>
          <cell r="B80508">
            <v>-50800</v>
          </cell>
        </row>
        <row r="80509">
          <cell r="A80509" t="str">
            <v>FE213102</v>
          </cell>
          <cell r="B80509">
            <v>-50800</v>
          </cell>
        </row>
        <row r="80510">
          <cell r="A80510" t="str">
            <v>FE213104</v>
          </cell>
          <cell r="B80510">
            <v>-50800</v>
          </cell>
        </row>
        <row r="80511">
          <cell r="A80511" t="str">
            <v>FE213105</v>
          </cell>
          <cell r="B80511">
            <v>-138200</v>
          </cell>
        </row>
        <row r="80512">
          <cell r="A80512" t="str">
            <v>FE213106</v>
          </cell>
          <cell r="B80512">
            <v>-50800</v>
          </cell>
        </row>
        <row r="80513">
          <cell r="A80513" t="str">
            <v>FE213107</v>
          </cell>
          <cell r="B80513">
            <v>-50800</v>
          </cell>
        </row>
        <row r="80514">
          <cell r="A80514" t="str">
            <v>FE213108</v>
          </cell>
          <cell r="B80514">
            <v>-50800</v>
          </cell>
        </row>
        <row r="80515">
          <cell r="A80515" t="str">
            <v>FE213109</v>
          </cell>
          <cell r="B80515">
            <v>-50800</v>
          </cell>
        </row>
        <row r="80516">
          <cell r="A80516" t="str">
            <v>FE213110</v>
          </cell>
          <cell r="B80516">
            <v>-117300</v>
          </cell>
        </row>
        <row r="80517">
          <cell r="A80517" t="str">
            <v>FE213111</v>
          </cell>
          <cell r="B80517">
            <v>-50800</v>
          </cell>
        </row>
        <row r="80518">
          <cell r="A80518" t="str">
            <v>FE213112</v>
          </cell>
          <cell r="B80518">
            <v>-50800</v>
          </cell>
        </row>
        <row r="80519">
          <cell r="A80519" t="str">
            <v>FE213113</v>
          </cell>
          <cell r="B80519">
            <v>-50800</v>
          </cell>
        </row>
        <row r="80520">
          <cell r="A80520" t="str">
            <v>FE213114</v>
          </cell>
          <cell r="B80520">
            <v>-50800</v>
          </cell>
        </row>
        <row r="80521">
          <cell r="A80521" t="str">
            <v>FE213115</v>
          </cell>
          <cell r="B80521">
            <v>-50800</v>
          </cell>
        </row>
        <row r="80522">
          <cell r="A80522" t="str">
            <v>FE213116</v>
          </cell>
          <cell r="B80522">
            <v>-25500</v>
          </cell>
        </row>
        <row r="80523">
          <cell r="A80523" t="str">
            <v>FE213117</v>
          </cell>
          <cell r="B80523">
            <v>-25500</v>
          </cell>
        </row>
        <row r="80524">
          <cell r="A80524" t="str">
            <v>FE213118</v>
          </cell>
          <cell r="B80524">
            <v>-50800</v>
          </cell>
        </row>
        <row r="80525">
          <cell r="A80525" t="str">
            <v>FE213119</v>
          </cell>
          <cell r="B80525">
            <v>-50800</v>
          </cell>
        </row>
        <row r="80526">
          <cell r="A80526" t="str">
            <v>FE213120</v>
          </cell>
          <cell r="B80526">
            <v>-50800</v>
          </cell>
        </row>
        <row r="80527">
          <cell r="A80527" t="str">
            <v>FE213121</v>
          </cell>
          <cell r="B80527">
            <v>-50800</v>
          </cell>
        </row>
        <row r="80528">
          <cell r="A80528" t="str">
            <v>FE213122</v>
          </cell>
          <cell r="B80528">
            <v>-77200</v>
          </cell>
        </row>
        <row r="80529">
          <cell r="A80529" t="str">
            <v>FE213123</v>
          </cell>
          <cell r="B80529">
            <v>-50800</v>
          </cell>
        </row>
        <row r="80530">
          <cell r="A80530" t="str">
            <v>FE213124</v>
          </cell>
          <cell r="B80530">
            <v>-50800</v>
          </cell>
        </row>
        <row r="80531">
          <cell r="A80531" t="str">
            <v>FE213125</v>
          </cell>
          <cell r="B80531">
            <v>-50800</v>
          </cell>
        </row>
        <row r="80532">
          <cell r="A80532" t="str">
            <v>FE213126</v>
          </cell>
          <cell r="B80532">
            <v>-24000</v>
          </cell>
        </row>
        <row r="80533">
          <cell r="A80533" t="str">
            <v>FE213127</v>
          </cell>
          <cell r="B80533">
            <v>-24000</v>
          </cell>
        </row>
        <row r="80534">
          <cell r="A80534" t="str">
            <v>FE213128</v>
          </cell>
          <cell r="B80534">
            <v>-50800</v>
          </cell>
        </row>
        <row r="80535">
          <cell r="A80535" t="str">
            <v>FE213129</v>
          </cell>
          <cell r="B80535">
            <v>-22600</v>
          </cell>
        </row>
        <row r="80536">
          <cell r="A80536" t="str">
            <v>FE213130</v>
          </cell>
          <cell r="B80536">
            <v>-50800</v>
          </cell>
        </row>
        <row r="80537">
          <cell r="A80537" t="str">
            <v>FE213131</v>
          </cell>
          <cell r="B80537">
            <v>-247600</v>
          </cell>
        </row>
        <row r="80538">
          <cell r="A80538" t="str">
            <v>FE213132</v>
          </cell>
          <cell r="B80538">
            <v>-50800</v>
          </cell>
        </row>
        <row r="80539">
          <cell r="A80539" t="str">
            <v>FE213133</v>
          </cell>
          <cell r="B80539">
            <v>-50800</v>
          </cell>
        </row>
        <row r="80540">
          <cell r="A80540" t="str">
            <v>FE213134</v>
          </cell>
          <cell r="B80540">
            <v>-77200</v>
          </cell>
        </row>
        <row r="80541">
          <cell r="A80541" t="str">
            <v>FE213135</v>
          </cell>
          <cell r="B80541">
            <v>-24000</v>
          </cell>
        </row>
        <row r="80542">
          <cell r="A80542" t="str">
            <v>FE213136</v>
          </cell>
          <cell r="B80542">
            <v>-50800</v>
          </cell>
        </row>
        <row r="80543">
          <cell r="A80543" t="str">
            <v>FE213137</v>
          </cell>
          <cell r="B80543">
            <v>-120600</v>
          </cell>
        </row>
        <row r="80544">
          <cell r="A80544" t="str">
            <v>FE213138</v>
          </cell>
          <cell r="B80544">
            <v>-50800</v>
          </cell>
        </row>
        <row r="80545">
          <cell r="A80545" t="str">
            <v>FE213139</v>
          </cell>
          <cell r="B80545">
            <v>-50800</v>
          </cell>
        </row>
        <row r="80546">
          <cell r="A80546" t="str">
            <v>FE213140</v>
          </cell>
          <cell r="B80546">
            <v>-120600</v>
          </cell>
        </row>
        <row r="80547">
          <cell r="A80547" t="str">
            <v>FE213141</v>
          </cell>
          <cell r="B80547">
            <v>-50800</v>
          </cell>
        </row>
        <row r="80548">
          <cell r="A80548" t="str">
            <v>FE213142</v>
          </cell>
          <cell r="B80548">
            <v>-50800</v>
          </cell>
        </row>
        <row r="80549">
          <cell r="A80549" t="str">
            <v>FE213143</v>
          </cell>
          <cell r="B80549">
            <v>-50800</v>
          </cell>
        </row>
        <row r="80550">
          <cell r="A80550" t="str">
            <v>FE213144</v>
          </cell>
          <cell r="B80550">
            <v>-24000</v>
          </cell>
        </row>
        <row r="80551">
          <cell r="A80551" t="str">
            <v>FE213145</v>
          </cell>
          <cell r="B80551">
            <v>-50800</v>
          </cell>
        </row>
        <row r="80552">
          <cell r="A80552" t="str">
            <v>FE213146</v>
          </cell>
          <cell r="B80552">
            <v>-50800</v>
          </cell>
        </row>
        <row r="80553">
          <cell r="A80553" t="str">
            <v>FE213147</v>
          </cell>
          <cell r="B80553">
            <v>-50800</v>
          </cell>
        </row>
        <row r="80554">
          <cell r="A80554" t="str">
            <v>FE213148</v>
          </cell>
          <cell r="B80554">
            <v>-78500</v>
          </cell>
        </row>
        <row r="80555">
          <cell r="A80555" t="str">
            <v>FE213149</v>
          </cell>
          <cell r="B80555">
            <v>-50800</v>
          </cell>
        </row>
        <row r="80556">
          <cell r="A80556" t="str">
            <v>FE213150</v>
          </cell>
          <cell r="B80556">
            <v>-50800</v>
          </cell>
        </row>
        <row r="80557">
          <cell r="A80557" t="str">
            <v>FE213152</v>
          </cell>
          <cell r="B80557">
            <v>-78500</v>
          </cell>
        </row>
        <row r="80558">
          <cell r="A80558" t="str">
            <v>FE213154</v>
          </cell>
          <cell r="B80558">
            <v>-50800</v>
          </cell>
        </row>
        <row r="80559">
          <cell r="A80559" t="str">
            <v>FE213156</v>
          </cell>
          <cell r="B80559">
            <v>-227900</v>
          </cell>
        </row>
        <row r="80560">
          <cell r="A80560" t="str">
            <v>FE213157</v>
          </cell>
          <cell r="B80560">
            <v>-50800</v>
          </cell>
        </row>
        <row r="80561">
          <cell r="A80561" t="str">
            <v>FE213158</v>
          </cell>
          <cell r="B80561">
            <v>-50800</v>
          </cell>
        </row>
        <row r="80562">
          <cell r="A80562" t="str">
            <v>FE213159</v>
          </cell>
          <cell r="B80562">
            <v>-50800</v>
          </cell>
        </row>
        <row r="80563">
          <cell r="A80563" t="str">
            <v>FE213160</v>
          </cell>
          <cell r="B80563">
            <v>-50800</v>
          </cell>
        </row>
        <row r="80564">
          <cell r="A80564" t="str">
            <v>FE213161</v>
          </cell>
          <cell r="B80564">
            <v>-50800</v>
          </cell>
        </row>
        <row r="80565">
          <cell r="A80565" t="str">
            <v>FE213162</v>
          </cell>
          <cell r="B80565">
            <v>-50800</v>
          </cell>
        </row>
        <row r="80566">
          <cell r="A80566" t="str">
            <v>FE213163</v>
          </cell>
          <cell r="B80566">
            <v>-50800</v>
          </cell>
        </row>
        <row r="80567">
          <cell r="A80567" t="str">
            <v>FE213164</v>
          </cell>
          <cell r="B80567">
            <v>-50800</v>
          </cell>
        </row>
        <row r="80568">
          <cell r="A80568" t="str">
            <v>FE213165</v>
          </cell>
          <cell r="B80568">
            <v>-138200</v>
          </cell>
        </row>
        <row r="80569">
          <cell r="A80569" t="str">
            <v>FE213166</v>
          </cell>
          <cell r="B80569">
            <v>-247600</v>
          </cell>
        </row>
        <row r="80570">
          <cell r="A80570" t="str">
            <v>FE213167</v>
          </cell>
          <cell r="B80570">
            <v>-50800</v>
          </cell>
        </row>
        <row r="80571">
          <cell r="A80571" t="str">
            <v>FE213168</v>
          </cell>
          <cell r="B80571">
            <v>-25500</v>
          </cell>
        </row>
        <row r="80572">
          <cell r="A80572" t="str">
            <v>FE213169</v>
          </cell>
          <cell r="B80572">
            <v>-50800</v>
          </cell>
        </row>
        <row r="80573">
          <cell r="A80573" t="str">
            <v>FE213170</v>
          </cell>
          <cell r="B80573">
            <v>-50800</v>
          </cell>
        </row>
        <row r="80574">
          <cell r="A80574" t="str">
            <v>FE213171</v>
          </cell>
          <cell r="B80574">
            <v>-50800</v>
          </cell>
        </row>
        <row r="80575">
          <cell r="A80575" t="str">
            <v>FE213172</v>
          </cell>
          <cell r="B80575">
            <v>-25500</v>
          </cell>
        </row>
        <row r="80576">
          <cell r="A80576" t="str">
            <v>FE213173</v>
          </cell>
          <cell r="B80576">
            <v>-107800</v>
          </cell>
        </row>
        <row r="80577">
          <cell r="A80577" t="str">
            <v>FE213174</v>
          </cell>
          <cell r="B80577">
            <v>-50800</v>
          </cell>
        </row>
        <row r="80578">
          <cell r="A80578" t="str">
            <v>FE213175</v>
          </cell>
          <cell r="B80578">
            <v>-227900</v>
          </cell>
        </row>
        <row r="80579">
          <cell r="A80579" t="str">
            <v>FE213176</v>
          </cell>
          <cell r="B80579">
            <v>-50800</v>
          </cell>
        </row>
        <row r="80580">
          <cell r="A80580" t="str">
            <v>FE213177</v>
          </cell>
          <cell r="B80580">
            <v>-25500</v>
          </cell>
        </row>
        <row r="80581">
          <cell r="A80581" t="str">
            <v>FE213178</v>
          </cell>
          <cell r="B80581">
            <v>-50800</v>
          </cell>
        </row>
        <row r="80582">
          <cell r="A80582" t="str">
            <v>FE213179</v>
          </cell>
          <cell r="B80582">
            <v>-50800</v>
          </cell>
        </row>
        <row r="80583">
          <cell r="A80583" t="str">
            <v>FE213180</v>
          </cell>
          <cell r="B80583">
            <v>-114100</v>
          </cell>
        </row>
        <row r="80584">
          <cell r="A80584" t="str">
            <v>FE213181</v>
          </cell>
          <cell r="B80584">
            <v>-50800</v>
          </cell>
        </row>
        <row r="80585">
          <cell r="A80585" t="str">
            <v>FE213182</v>
          </cell>
          <cell r="B80585">
            <v>-50800</v>
          </cell>
        </row>
        <row r="80586">
          <cell r="A80586" t="str">
            <v>FE213183</v>
          </cell>
          <cell r="B80586">
            <v>-24000</v>
          </cell>
        </row>
        <row r="80587">
          <cell r="A80587" t="str">
            <v>FE213184</v>
          </cell>
          <cell r="B80587">
            <v>-123800</v>
          </cell>
        </row>
        <row r="80588">
          <cell r="A80588" t="str">
            <v>FE213185</v>
          </cell>
          <cell r="B80588">
            <v>-138200</v>
          </cell>
        </row>
        <row r="80589">
          <cell r="A80589" t="str">
            <v>FE213186</v>
          </cell>
          <cell r="B80589">
            <v>-50800</v>
          </cell>
        </row>
        <row r="80590">
          <cell r="A80590" t="str">
            <v>FE213187</v>
          </cell>
          <cell r="B80590">
            <v>-123200</v>
          </cell>
        </row>
        <row r="80591">
          <cell r="A80591" t="str">
            <v>FE213188</v>
          </cell>
          <cell r="B80591">
            <v>-50800</v>
          </cell>
        </row>
        <row r="80592">
          <cell r="A80592" t="str">
            <v>FE213189</v>
          </cell>
          <cell r="B80592">
            <v>-24000</v>
          </cell>
        </row>
        <row r="80593">
          <cell r="A80593" t="str">
            <v>FE213190</v>
          </cell>
          <cell r="B80593">
            <v>-50800</v>
          </cell>
        </row>
        <row r="80594">
          <cell r="A80594" t="str">
            <v>FE213191</v>
          </cell>
          <cell r="B80594">
            <v>-120600</v>
          </cell>
        </row>
        <row r="80595">
          <cell r="A80595" t="str">
            <v>FE213192</v>
          </cell>
          <cell r="B80595">
            <v>-50800</v>
          </cell>
        </row>
        <row r="80596">
          <cell r="A80596" t="str">
            <v>FE213193</v>
          </cell>
          <cell r="B80596">
            <v>-138200</v>
          </cell>
        </row>
        <row r="80597">
          <cell r="A80597" t="str">
            <v>FE213194</v>
          </cell>
          <cell r="B80597">
            <v>-50800</v>
          </cell>
        </row>
        <row r="80598">
          <cell r="A80598" t="str">
            <v>FE213195</v>
          </cell>
          <cell r="B80598">
            <v>-117300</v>
          </cell>
        </row>
        <row r="80599">
          <cell r="A80599" t="str">
            <v>FE213196</v>
          </cell>
          <cell r="B80599">
            <v>-50800</v>
          </cell>
        </row>
        <row r="80600">
          <cell r="A80600" t="str">
            <v>FE213197</v>
          </cell>
          <cell r="B80600">
            <v>-50800</v>
          </cell>
        </row>
        <row r="80601">
          <cell r="A80601" t="str">
            <v>FE213198</v>
          </cell>
          <cell r="B80601">
            <v>-50800</v>
          </cell>
        </row>
        <row r="80602">
          <cell r="A80602" t="str">
            <v>FE213201</v>
          </cell>
          <cell r="B80602">
            <v>-98800</v>
          </cell>
        </row>
        <row r="80603">
          <cell r="A80603" t="str">
            <v>FE213202</v>
          </cell>
          <cell r="B80603">
            <v>-64266</v>
          </cell>
        </row>
        <row r="80604">
          <cell r="A80604" t="str">
            <v>FE213203</v>
          </cell>
          <cell r="B80604">
            <v>-99200</v>
          </cell>
        </row>
        <row r="80605">
          <cell r="A80605" t="str">
            <v>FE213204</v>
          </cell>
          <cell r="B80605">
            <v>-78500</v>
          </cell>
        </row>
        <row r="80606">
          <cell r="A80606" t="str">
            <v>FE213205</v>
          </cell>
          <cell r="B80606">
            <v>-28160</v>
          </cell>
        </row>
        <row r="80607">
          <cell r="A80607" t="str">
            <v>FE213206</v>
          </cell>
          <cell r="B80607">
            <v>-28160</v>
          </cell>
        </row>
        <row r="80608">
          <cell r="A80608" t="str">
            <v>FE213207</v>
          </cell>
          <cell r="B80608">
            <v>-28160</v>
          </cell>
        </row>
        <row r="80609">
          <cell r="A80609" t="str">
            <v>FE213208</v>
          </cell>
          <cell r="B80609">
            <v>-28160</v>
          </cell>
        </row>
        <row r="80610">
          <cell r="A80610" t="str">
            <v>FE213209</v>
          </cell>
          <cell r="B80610">
            <v>-28160</v>
          </cell>
        </row>
        <row r="80611">
          <cell r="A80611" t="str">
            <v>FE213210</v>
          </cell>
          <cell r="B80611">
            <v>-28160</v>
          </cell>
        </row>
        <row r="80612">
          <cell r="A80612" t="str">
            <v>FE213211</v>
          </cell>
          <cell r="B80612">
            <v>-28160</v>
          </cell>
        </row>
        <row r="80613">
          <cell r="A80613" t="str">
            <v>FE213212</v>
          </cell>
          <cell r="B80613">
            <v>-28160</v>
          </cell>
        </row>
        <row r="80614">
          <cell r="A80614" t="str">
            <v>FE213213</v>
          </cell>
          <cell r="B80614">
            <v>-28160</v>
          </cell>
        </row>
        <row r="80615">
          <cell r="A80615" t="str">
            <v>FE213214</v>
          </cell>
          <cell r="B80615">
            <v>-28160</v>
          </cell>
        </row>
        <row r="80616">
          <cell r="A80616" t="str">
            <v>FE213215</v>
          </cell>
          <cell r="B80616">
            <v>-28160</v>
          </cell>
        </row>
        <row r="80617">
          <cell r="A80617" t="str">
            <v>FE213216</v>
          </cell>
          <cell r="B80617">
            <v>-28160</v>
          </cell>
        </row>
        <row r="80618">
          <cell r="A80618" t="str">
            <v>FE213217</v>
          </cell>
          <cell r="B80618">
            <v>-28160</v>
          </cell>
        </row>
        <row r="80619">
          <cell r="A80619" t="str">
            <v>FE213218</v>
          </cell>
          <cell r="B80619">
            <v>-28160</v>
          </cell>
        </row>
        <row r="80620">
          <cell r="A80620" t="str">
            <v>FE213219</v>
          </cell>
          <cell r="B80620">
            <v>-28160</v>
          </cell>
        </row>
        <row r="80621">
          <cell r="A80621" t="str">
            <v>FE213221</v>
          </cell>
          <cell r="B80621">
            <v>-28160</v>
          </cell>
        </row>
        <row r="80622">
          <cell r="A80622" t="str">
            <v>FE213222</v>
          </cell>
          <cell r="B80622">
            <v>-28160</v>
          </cell>
        </row>
        <row r="80623">
          <cell r="A80623" t="str">
            <v>FE213223</v>
          </cell>
          <cell r="B80623">
            <v>-28160</v>
          </cell>
        </row>
        <row r="80624">
          <cell r="A80624" t="str">
            <v>FE213224</v>
          </cell>
          <cell r="B80624">
            <v>-28160</v>
          </cell>
        </row>
        <row r="80625">
          <cell r="A80625" t="str">
            <v>FE213225</v>
          </cell>
          <cell r="B80625">
            <v>-28160</v>
          </cell>
        </row>
        <row r="80626">
          <cell r="A80626" t="str">
            <v>FE213226</v>
          </cell>
          <cell r="B80626">
            <v>-28160</v>
          </cell>
        </row>
        <row r="80627">
          <cell r="A80627" t="str">
            <v>FE213227</v>
          </cell>
          <cell r="B80627">
            <v>-28160</v>
          </cell>
        </row>
        <row r="80628">
          <cell r="A80628" t="str">
            <v>FE213228</v>
          </cell>
          <cell r="B80628">
            <v>-28160</v>
          </cell>
        </row>
        <row r="80629">
          <cell r="A80629" t="str">
            <v>FE213229</v>
          </cell>
          <cell r="B80629">
            <v>-28160</v>
          </cell>
        </row>
        <row r="80630">
          <cell r="A80630" t="str">
            <v>FE213230</v>
          </cell>
          <cell r="B80630">
            <v>-28160</v>
          </cell>
        </row>
        <row r="80631">
          <cell r="A80631" t="str">
            <v>FE213231</v>
          </cell>
          <cell r="B80631">
            <v>-28160</v>
          </cell>
        </row>
        <row r="80632">
          <cell r="A80632" t="str">
            <v>FE213232</v>
          </cell>
          <cell r="B80632">
            <v>-28160</v>
          </cell>
        </row>
        <row r="80633">
          <cell r="A80633" t="str">
            <v>FE213233</v>
          </cell>
          <cell r="B80633">
            <v>-28160</v>
          </cell>
        </row>
        <row r="80634">
          <cell r="A80634" t="str">
            <v>FE213234</v>
          </cell>
          <cell r="B80634">
            <v>-28160</v>
          </cell>
        </row>
        <row r="80635">
          <cell r="A80635" t="str">
            <v>FE213235</v>
          </cell>
          <cell r="B80635">
            <v>-28160</v>
          </cell>
        </row>
        <row r="80636">
          <cell r="A80636" t="str">
            <v>FE213236</v>
          </cell>
          <cell r="B80636">
            <v>-28160</v>
          </cell>
        </row>
        <row r="80637">
          <cell r="A80637" t="str">
            <v>FE213237</v>
          </cell>
          <cell r="B80637">
            <v>-28160</v>
          </cell>
        </row>
        <row r="80638">
          <cell r="A80638" t="str">
            <v>FE213238</v>
          </cell>
          <cell r="B80638">
            <v>-28160</v>
          </cell>
        </row>
        <row r="80639">
          <cell r="A80639" t="str">
            <v>FE213239</v>
          </cell>
          <cell r="B80639">
            <v>-28160</v>
          </cell>
        </row>
        <row r="80640">
          <cell r="A80640" t="str">
            <v>FE213240</v>
          </cell>
          <cell r="B80640">
            <v>-28160</v>
          </cell>
        </row>
        <row r="80641">
          <cell r="A80641" t="str">
            <v>FE213241</v>
          </cell>
          <cell r="B80641">
            <v>-28160</v>
          </cell>
        </row>
        <row r="80642">
          <cell r="A80642" t="str">
            <v>FE213242</v>
          </cell>
          <cell r="B80642">
            <v>-28160</v>
          </cell>
        </row>
        <row r="80643">
          <cell r="A80643" t="str">
            <v>FE213243</v>
          </cell>
          <cell r="B80643">
            <v>-28160</v>
          </cell>
        </row>
        <row r="80644">
          <cell r="A80644" t="str">
            <v>FE213244</v>
          </cell>
          <cell r="B80644">
            <v>-28160</v>
          </cell>
        </row>
        <row r="80645">
          <cell r="A80645" t="str">
            <v>FE213245</v>
          </cell>
          <cell r="B80645">
            <v>-28160</v>
          </cell>
        </row>
        <row r="80646">
          <cell r="A80646" t="str">
            <v>FE213246</v>
          </cell>
          <cell r="B80646">
            <v>-28160</v>
          </cell>
        </row>
        <row r="80647">
          <cell r="A80647" t="str">
            <v>FE213247</v>
          </cell>
          <cell r="B80647">
            <v>-28160</v>
          </cell>
        </row>
        <row r="80648">
          <cell r="A80648" t="str">
            <v>FE213248</v>
          </cell>
          <cell r="B80648">
            <v>-28160</v>
          </cell>
        </row>
        <row r="80649">
          <cell r="A80649" t="str">
            <v>FE213249</v>
          </cell>
          <cell r="B80649">
            <v>-28160</v>
          </cell>
        </row>
        <row r="80650">
          <cell r="A80650" t="str">
            <v>FE213250</v>
          </cell>
          <cell r="B80650">
            <v>-28160</v>
          </cell>
        </row>
        <row r="80651">
          <cell r="A80651" t="str">
            <v>FE213251</v>
          </cell>
          <cell r="B80651">
            <v>-28160</v>
          </cell>
        </row>
        <row r="80652">
          <cell r="A80652" t="str">
            <v>FE213252</v>
          </cell>
          <cell r="B80652">
            <v>-998796</v>
          </cell>
        </row>
        <row r="80653">
          <cell r="A80653" t="str">
            <v>FE213253</v>
          </cell>
          <cell r="B80653">
            <v>-224200</v>
          </cell>
        </row>
        <row r="80654">
          <cell r="A80654" t="str">
            <v>FE213255</v>
          </cell>
          <cell r="B80654">
            <v>-113600</v>
          </cell>
        </row>
        <row r="80655">
          <cell r="A80655" t="str">
            <v>FE213256</v>
          </cell>
          <cell r="B80655">
            <v>-116900</v>
          </cell>
        </row>
        <row r="80656">
          <cell r="A80656" t="str">
            <v>FE213257</v>
          </cell>
          <cell r="B80656">
            <v>-47100</v>
          </cell>
        </row>
        <row r="80657">
          <cell r="A80657" t="str">
            <v>FE213258</v>
          </cell>
          <cell r="B80657">
            <v>-21800</v>
          </cell>
        </row>
        <row r="80658">
          <cell r="A80658" t="str">
            <v>FE213259</v>
          </cell>
          <cell r="B80658">
            <v>-20320</v>
          </cell>
        </row>
        <row r="80659">
          <cell r="A80659" t="str">
            <v>FE213260</v>
          </cell>
          <cell r="B80659">
            <v>-47100</v>
          </cell>
        </row>
        <row r="80660">
          <cell r="A80660" t="str">
            <v>FE213261</v>
          </cell>
          <cell r="B80660">
            <v>-21800</v>
          </cell>
        </row>
        <row r="80661">
          <cell r="A80661" t="str">
            <v>FE213262</v>
          </cell>
          <cell r="B80661">
            <v>-47100</v>
          </cell>
        </row>
        <row r="80662">
          <cell r="A80662" t="str">
            <v>FE213263</v>
          </cell>
          <cell r="B80662">
            <v>-20320</v>
          </cell>
        </row>
        <row r="80663">
          <cell r="A80663" t="str">
            <v>FE213264</v>
          </cell>
          <cell r="B80663">
            <v>-47100</v>
          </cell>
        </row>
        <row r="80664">
          <cell r="A80664" t="str">
            <v>FE213265</v>
          </cell>
          <cell r="B80664">
            <v>-20300</v>
          </cell>
        </row>
        <row r="80665">
          <cell r="A80665" t="str">
            <v>FE213266</v>
          </cell>
          <cell r="B80665">
            <v>-47100</v>
          </cell>
        </row>
        <row r="80666">
          <cell r="A80666" t="str">
            <v>FE213267</v>
          </cell>
          <cell r="B80666">
            <v>-21800</v>
          </cell>
        </row>
        <row r="80667">
          <cell r="A80667" t="str">
            <v>FE213321</v>
          </cell>
          <cell r="B80667">
            <v>-226000</v>
          </cell>
        </row>
        <row r="80668">
          <cell r="A80668" t="str">
            <v>FE213322</v>
          </cell>
          <cell r="B80668">
            <v>-226000</v>
          </cell>
        </row>
        <row r="80669">
          <cell r="A80669" t="str">
            <v>FE213323</v>
          </cell>
          <cell r="B80669">
            <v>-226000</v>
          </cell>
        </row>
        <row r="80670">
          <cell r="A80670" t="str">
            <v>FE213324</v>
          </cell>
          <cell r="B80670">
            <v>-226000</v>
          </cell>
        </row>
        <row r="80671">
          <cell r="A80671" t="str">
            <v>FE213325</v>
          </cell>
          <cell r="B80671">
            <v>-50800</v>
          </cell>
        </row>
        <row r="80672">
          <cell r="A80672" t="str">
            <v>FE213326</v>
          </cell>
          <cell r="B80672">
            <v>-123800</v>
          </cell>
        </row>
        <row r="80673">
          <cell r="A80673" t="str">
            <v>FE213327</v>
          </cell>
          <cell r="B80673">
            <v>-50800</v>
          </cell>
        </row>
        <row r="80674">
          <cell r="A80674" t="str">
            <v>FE213328</v>
          </cell>
          <cell r="B80674">
            <v>-50800</v>
          </cell>
        </row>
        <row r="80675">
          <cell r="A80675" t="str">
            <v>FE213329</v>
          </cell>
          <cell r="B80675">
            <v>-149300</v>
          </cell>
        </row>
        <row r="80676">
          <cell r="A80676" t="str">
            <v>FE213330</v>
          </cell>
          <cell r="B80676">
            <v>-50800</v>
          </cell>
        </row>
        <row r="80677">
          <cell r="A80677" t="str">
            <v>FE213331</v>
          </cell>
          <cell r="B80677">
            <v>-50800</v>
          </cell>
        </row>
        <row r="80678">
          <cell r="A80678" t="str">
            <v>FE213332</v>
          </cell>
          <cell r="B80678">
            <v>-123800</v>
          </cell>
        </row>
        <row r="80679">
          <cell r="A80679" t="str">
            <v>FE213333</v>
          </cell>
          <cell r="B80679">
            <v>-50800</v>
          </cell>
        </row>
        <row r="80680">
          <cell r="A80680" t="str">
            <v>FE213334</v>
          </cell>
          <cell r="B80680">
            <v>-50800</v>
          </cell>
        </row>
        <row r="80681">
          <cell r="A80681" t="str">
            <v>FE213335</v>
          </cell>
          <cell r="B80681">
            <v>-25500</v>
          </cell>
        </row>
        <row r="80682">
          <cell r="A80682" t="str">
            <v>FE213336</v>
          </cell>
          <cell r="B80682">
            <v>-247600</v>
          </cell>
        </row>
        <row r="80683">
          <cell r="A80683" t="str">
            <v>FE213337</v>
          </cell>
          <cell r="B80683">
            <v>-50800</v>
          </cell>
        </row>
        <row r="80684">
          <cell r="A80684" t="str">
            <v>FE213338</v>
          </cell>
          <cell r="B80684">
            <v>-50800</v>
          </cell>
        </row>
        <row r="80685">
          <cell r="A80685" t="str">
            <v>FE213339</v>
          </cell>
          <cell r="B80685">
            <v>-50800</v>
          </cell>
        </row>
        <row r="80686">
          <cell r="A80686" t="str">
            <v>FE213340</v>
          </cell>
          <cell r="B80686">
            <v>-25500</v>
          </cell>
        </row>
        <row r="80687">
          <cell r="A80687" t="str">
            <v>FE213341</v>
          </cell>
          <cell r="B80687">
            <v>-117300</v>
          </cell>
        </row>
        <row r="80688">
          <cell r="A80688" t="str">
            <v>FE213342</v>
          </cell>
          <cell r="B80688">
            <v>-50800</v>
          </cell>
        </row>
        <row r="80689">
          <cell r="A80689" t="str">
            <v>FE213343</v>
          </cell>
          <cell r="B80689">
            <v>-117300</v>
          </cell>
        </row>
        <row r="80690">
          <cell r="A80690" t="str">
            <v>FE213344</v>
          </cell>
          <cell r="B80690">
            <v>-117300</v>
          </cell>
        </row>
        <row r="80691">
          <cell r="A80691" t="str">
            <v>FE213345</v>
          </cell>
          <cell r="B80691">
            <v>-117300</v>
          </cell>
        </row>
        <row r="80692">
          <cell r="A80692" t="str">
            <v>FE213346</v>
          </cell>
          <cell r="B80692">
            <v>-227900</v>
          </cell>
        </row>
        <row r="80693">
          <cell r="A80693" t="str">
            <v>FE213347</v>
          </cell>
          <cell r="B80693">
            <v>-50800</v>
          </cell>
        </row>
        <row r="80694">
          <cell r="A80694" t="str">
            <v>FE213348</v>
          </cell>
          <cell r="B80694">
            <v>-25500</v>
          </cell>
        </row>
        <row r="80695">
          <cell r="A80695" t="str">
            <v>FE213349</v>
          </cell>
          <cell r="B80695">
            <v>-50800</v>
          </cell>
        </row>
        <row r="80696">
          <cell r="A80696" t="str">
            <v>FE213350</v>
          </cell>
          <cell r="B80696">
            <v>-35200</v>
          </cell>
        </row>
        <row r="80697">
          <cell r="A80697" t="str">
            <v>FE213351</v>
          </cell>
          <cell r="B80697">
            <v>-50800</v>
          </cell>
        </row>
        <row r="80698">
          <cell r="A80698" t="str">
            <v>FE213352</v>
          </cell>
          <cell r="B80698">
            <v>-107800</v>
          </cell>
        </row>
        <row r="80699">
          <cell r="A80699" t="str">
            <v>FE213353</v>
          </cell>
          <cell r="B80699">
            <v>-50800</v>
          </cell>
        </row>
        <row r="80700">
          <cell r="A80700" t="str">
            <v>FE213355</v>
          </cell>
          <cell r="B80700">
            <v>-117300</v>
          </cell>
        </row>
        <row r="80701">
          <cell r="A80701" t="str">
            <v>FE213356</v>
          </cell>
          <cell r="B80701">
            <v>-50800</v>
          </cell>
        </row>
        <row r="80702">
          <cell r="A80702" t="str">
            <v>FE213357</v>
          </cell>
          <cell r="B80702">
            <v>-50800</v>
          </cell>
        </row>
        <row r="80703">
          <cell r="A80703" t="str">
            <v>FE213358</v>
          </cell>
          <cell r="B80703">
            <v>-50800</v>
          </cell>
        </row>
        <row r="80704">
          <cell r="A80704" t="str">
            <v>FE213359</v>
          </cell>
          <cell r="B80704">
            <v>-120600</v>
          </cell>
        </row>
        <row r="80705">
          <cell r="A80705" t="str">
            <v>FE213360</v>
          </cell>
          <cell r="B80705">
            <v>-50800</v>
          </cell>
        </row>
        <row r="80706">
          <cell r="A80706" t="str">
            <v>FE213361</v>
          </cell>
          <cell r="B80706">
            <v>-50800</v>
          </cell>
        </row>
        <row r="80707">
          <cell r="A80707" t="str">
            <v>FE213383</v>
          </cell>
          <cell r="B80707">
            <v>-659023</v>
          </cell>
        </row>
        <row r="80708">
          <cell r="A80708" t="str">
            <v>FE213384</v>
          </cell>
          <cell r="B80708">
            <v>-4020347</v>
          </cell>
        </row>
        <row r="80709">
          <cell r="A80709" t="str">
            <v>FE213385</v>
          </cell>
          <cell r="B80709">
            <v>-6957358</v>
          </cell>
        </row>
        <row r="80710">
          <cell r="A80710" t="str">
            <v>FE213386</v>
          </cell>
          <cell r="B80710">
            <v>-4404460</v>
          </cell>
        </row>
        <row r="80711">
          <cell r="A80711" t="str">
            <v>FE213387</v>
          </cell>
          <cell r="B80711">
            <v>-4724387</v>
          </cell>
        </row>
        <row r="80712">
          <cell r="A80712" t="str">
            <v>FE213388</v>
          </cell>
          <cell r="B80712">
            <v>-2674082</v>
          </cell>
        </row>
        <row r="80713">
          <cell r="A80713" t="str">
            <v>FE213389</v>
          </cell>
          <cell r="B80713">
            <v>-3520432</v>
          </cell>
        </row>
        <row r="80714">
          <cell r="A80714" t="str">
            <v>FE213390</v>
          </cell>
          <cell r="B80714">
            <v>-2451824</v>
          </cell>
        </row>
        <row r="80715">
          <cell r="A80715" t="str">
            <v>FE213391</v>
          </cell>
          <cell r="B80715">
            <v>-2686273</v>
          </cell>
        </row>
        <row r="80716">
          <cell r="A80716" t="str">
            <v>FE213392</v>
          </cell>
          <cell r="B80716">
            <v>-883452</v>
          </cell>
        </row>
        <row r="80717">
          <cell r="A80717" t="str">
            <v>FE213393</v>
          </cell>
          <cell r="B80717">
            <v>-450277</v>
          </cell>
        </row>
        <row r="80718">
          <cell r="A80718" t="str">
            <v>FE213394</v>
          </cell>
          <cell r="B80718">
            <v>-1030408</v>
          </cell>
        </row>
        <row r="80719">
          <cell r="A80719" t="str">
            <v>FE213401</v>
          </cell>
          <cell r="B80719">
            <v>-50800</v>
          </cell>
        </row>
        <row r="80720">
          <cell r="A80720" t="str">
            <v>FE213403</v>
          </cell>
          <cell r="B80720">
            <v>-50800</v>
          </cell>
        </row>
        <row r="80721">
          <cell r="A80721" t="str">
            <v>FE213404</v>
          </cell>
          <cell r="B80721">
            <v>-50800</v>
          </cell>
        </row>
        <row r="80722">
          <cell r="A80722" t="str">
            <v>FE213405</v>
          </cell>
          <cell r="B80722">
            <v>-50800</v>
          </cell>
        </row>
        <row r="80723">
          <cell r="A80723" t="str">
            <v>FE213406</v>
          </cell>
          <cell r="B80723">
            <v>-50800</v>
          </cell>
        </row>
        <row r="80724">
          <cell r="A80724" t="str">
            <v>FE213407</v>
          </cell>
          <cell r="B80724">
            <v>-50800</v>
          </cell>
        </row>
        <row r="80725">
          <cell r="A80725" t="str">
            <v>FE213408</v>
          </cell>
          <cell r="B80725">
            <v>-50800</v>
          </cell>
        </row>
        <row r="80726">
          <cell r="A80726" t="str">
            <v>FE213409</v>
          </cell>
          <cell r="B80726">
            <v>-50800</v>
          </cell>
        </row>
        <row r="80727">
          <cell r="A80727" t="str">
            <v>FE213410</v>
          </cell>
          <cell r="B80727">
            <v>-50800</v>
          </cell>
        </row>
        <row r="80728">
          <cell r="A80728" t="str">
            <v>FE213411</v>
          </cell>
          <cell r="B80728">
            <v>-50800</v>
          </cell>
        </row>
        <row r="80729">
          <cell r="A80729" t="str">
            <v>FE213412</v>
          </cell>
          <cell r="B80729">
            <v>-50800</v>
          </cell>
        </row>
        <row r="80730">
          <cell r="A80730" t="str">
            <v>FE213413</v>
          </cell>
          <cell r="B80730">
            <v>-50800</v>
          </cell>
        </row>
        <row r="80731">
          <cell r="A80731" t="str">
            <v>FE213414</v>
          </cell>
          <cell r="B80731">
            <v>-50800</v>
          </cell>
        </row>
        <row r="80732">
          <cell r="A80732" t="str">
            <v>FE213415</v>
          </cell>
          <cell r="B80732">
            <v>-50800</v>
          </cell>
        </row>
        <row r="80733">
          <cell r="A80733" t="str">
            <v>FE213416</v>
          </cell>
          <cell r="B80733">
            <v>-247600</v>
          </cell>
        </row>
        <row r="80734">
          <cell r="A80734" t="str">
            <v>FE213417</v>
          </cell>
          <cell r="B80734">
            <v>-123200</v>
          </cell>
        </row>
        <row r="80735">
          <cell r="A80735" t="str">
            <v>FE213418</v>
          </cell>
          <cell r="B80735">
            <v>-117300</v>
          </cell>
        </row>
        <row r="80736">
          <cell r="A80736" t="str">
            <v>FE213419</v>
          </cell>
          <cell r="B80736">
            <v>-50800</v>
          </cell>
        </row>
        <row r="80737">
          <cell r="A80737" t="str">
            <v>FE213420</v>
          </cell>
          <cell r="B80737">
            <v>-50800</v>
          </cell>
        </row>
        <row r="80738">
          <cell r="A80738" t="str">
            <v>FE213421</v>
          </cell>
          <cell r="B80738">
            <v>-50800</v>
          </cell>
        </row>
        <row r="80739">
          <cell r="A80739" t="str">
            <v>FE213422</v>
          </cell>
          <cell r="B80739">
            <v>-50800</v>
          </cell>
        </row>
        <row r="80740">
          <cell r="A80740" t="str">
            <v>FE213423</v>
          </cell>
          <cell r="B80740">
            <v>-50800</v>
          </cell>
        </row>
        <row r="80741">
          <cell r="A80741" t="str">
            <v>FE213424</v>
          </cell>
          <cell r="B80741">
            <v>-370500</v>
          </cell>
        </row>
        <row r="80742">
          <cell r="A80742" t="str">
            <v>FE213425</v>
          </cell>
          <cell r="B80742">
            <v>-50800</v>
          </cell>
        </row>
        <row r="80743">
          <cell r="A80743" t="str">
            <v>FE213426</v>
          </cell>
          <cell r="B80743">
            <v>-50800</v>
          </cell>
        </row>
        <row r="80744">
          <cell r="A80744" t="str">
            <v>FE213427</v>
          </cell>
          <cell r="B80744">
            <v>-123200</v>
          </cell>
        </row>
        <row r="80745">
          <cell r="A80745" t="str">
            <v>FE213428</v>
          </cell>
          <cell r="B80745">
            <v>-117300</v>
          </cell>
        </row>
        <row r="80746">
          <cell r="A80746" t="str">
            <v>FE213429</v>
          </cell>
          <cell r="B80746">
            <v>-98300</v>
          </cell>
        </row>
        <row r="80747">
          <cell r="A80747" t="str">
            <v>FE213430</v>
          </cell>
          <cell r="B80747">
            <v>-81400</v>
          </cell>
        </row>
        <row r="80748">
          <cell r="A80748" t="str">
            <v>FE213431</v>
          </cell>
          <cell r="B80748">
            <v>-99200</v>
          </cell>
        </row>
        <row r="80749">
          <cell r="A80749" t="str">
            <v>FE213432</v>
          </cell>
          <cell r="B80749">
            <v>-99200</v>
          </cell>
        </row>
        <row r="80750">
          <cell r="A80750" t="str">
            <v>FE213433</v>
          </cell>
          <cell r="B80750">
            <v>-64300</v>
          </cell>
        </row>
        <row r="80751">
          <cell r="A80751" t="str">
            <v>FE213434</v>
          </cell>
          <cell r="B80751">
            <v>-206200</v>
          </cell>
        </row>
        <row r="80752">
          <cell r="A80752" t="str">
            <v>FE213435</v>
          </cell>
          <cell r="B80752">
            <v>-93400</v>
          </cell>
        </row>
        <row r="80753">
          <cell r="A80753" t="str">
            <v>FE213436</v>
          </cell>
          <cell r="B80753">
            <v>-49500</v>
          </cell>
        </row>
        <row r="80754">
          <cell r="A80754" t="str">
            <v>FE213437</v>
          </cell>
          <cell r="B80754">
            <v>-29100</v>
          </cell>
        </row>
        <row r="80755">
          <cell r="A80755" t="str">
            <v>FE213438</v>
          </cell>
          <cell r="B80755">
            <v>-29100</v>
          </cell>
        </row>
        <row r="80756">
          <cell r="A80756" t="str">
            <v>FE213601</v>
          </cell>
          <cell r="B80756">
            <v>-227900</v>
          </cell>
        </row>
        <row r="80757">
          <cell r="A80757" t="str">
            <v>FE213602</v>
          </cell>
          <cell r="B80757">
            <v>-50800</v>
          </cell>
        </row>
        <row r="80758">
          <cell r="A80758" t="str">
            <v>FE213603</v>
          </cell>
          <cell r="B80758">
            <v>-120600</v>
          </cell>
        </row>
        <row r="80759">
          <cell r="A80759" t="str">
            <v>FE213604</v>
          </cell>
          <cell r="B80759">
            <v>-227900</v>
          </cell>
        </row>
        <row r="80760">
          <cell r="A80760" t="str">
            <v>FE213605</v>
          </cell>
          <cell r="B80760">
            <v>-25500</v>
          </cell>
        </row>
        <row r="80761">
          <cell r="A80761" t="str">
            <v>FE213606</v>
          </cell>
          <cell r="B80761">
            <v>-50800</v>
          </cell>
        </row>
        <row r="80762">
          <cell r="A80762" t="str">
            <v>FE213607</v>
          </cell>
          <cell r="B80762">
            <v>-117300</v>
          </cell>
        </row>
        <row r="80763">
          <cell r="A80763" t="str">
            <v>FE213608</v>
          </cell>
          <cell r="B80763">
            <v>-50800</v>
          </cell>
        </row>
        <row r="80764">
          <cell r="A80764" t="str">
            <v>FE213609</v>
          </cell>
          <cell r="B80764">
            <v>-117300</v>
          </cell>
        </row>
        <row r="80765">
          <cell r="A80765" t="str">
            <v>FE213610</v>
          </cell>
          <cell r="B80765">
            <v>-50800</v>
          </cell>
        </row>
        <row r="80766">
          <cell r="A80766" t="str">
            <v>FE213611</v>
          </cell>
          <cell r="B80766">
            <v>-227900</v>
          </cell>
        </row>
        <row r="80767">
          <cell r="A80767" t="str">
            <v>FE213612</v>
          </cell>
          <cell r="B80767">
            <v>-50800</v>
          </cell>
        </row>
        <row r="80768">
          <cell r="A80768" t="str">
            <v>FE213613</v>
          </cell>
          <cell r="B80768">
            <v>-50800</v>
          </cell>
        </row>
        <row r="80769">
          <cell r="A80769" t="str">
            <v>FE213614</v>
          </cell>
          <cell r="B80769">
            <v>-50800</v>
          </cell>
        </row>
        <row r="80770">
          <cell r="A80770" t="str">
            <v>FE213615</v>
          </cell>
          <cell r="B80770">
            <v>-24020</v>
          </cell>
        </row>
        <row r="80771">
          <cell r="A80771" t="str">
            <v>FE213616</v>
          </cell>
          <cell r="B80771">
            <v>-50800</v>
          </cell>
        </row>
        <row r="80772">
          <cell r="A80772" t="str">
            <v>FE213617</v>
          </cell>
          <cell r="B80772">
            <v>-50800</v>
          </cell>
        </row>
        <row r="80773">
          <cell r="A80773" t="str">
            <v>FE213618</v>
          </cell>
          <cell r="B80773">
            <v>-25500</v>
          </cell>
        </row>
        <row r="80774">
          <cell r="A80774" t="str">
            <v>FE213619</v>
          </cell>
          <cell r="B80774">
            <v>-25500</v>
          </cell>
        </row>
        <row r="80775">
          <cell r="A80775" t="str">
            <v>FE213620</v>
          </cell>
          <cell r="B80775">
            <v>-50800</v>
          </cell>
        </row>
        <row r="80776">
          <cell r="A80776" t="str">
            <v>FE213621</v>
          </cell>
          <cell r="B80776">
            <v>-50800</v>
          </cell>
        </row>
        <row r="80777">
          <cell r="A80777" t="str">
            <v>FE213622</v>
          </cell>
          <cell r="B80777">
            <v>-50800</v>
          </cell>
        </row>
        <row r="80778">
          <cell r="A80778" t="str">
            <v>FE213623</v>
          </cell>
          <cell r="B80778">
            <v>-50800</v>
          </cell>
        </row>
        <row r="80779">
          <cell r="A80779" t="str">
            <v>FE213624</v>
          </cell>
          <cell r="B80779">
            <v>-50800</v>
          </cell>
        </row>
        <row r="80780">
          <cell r="A80780" t="str">
            <v>FE213625</v>
          </cell>
          <cell r="B80780">
            <v>-370500</v>
          </cell>
        </row>
        <row r="80781">
          <cell r="A80781" t="str">
            <v>FE213626</v>
          </cell>
          <cell r="B80781">
            <v>-50800</v>
          </cell>
        </row>
        <row r="80782">
          <cell r="A80782" t="str">
            <v>FE213627</v>
          </cell>
          <cell r="B80782">
            <v>-247600</v>
          </cell>
        </row>
        <row r="80783">
          <cell r="A80783" t="str">
            <v>FE213628</v>
          </cell>
          <cell r="B80783">
            <v>-50800</v>
          </cell>
        </row>
        <row r="80784">
          <cell r="A80784" t="str">
            <v>FE213629</v>
          </cell>
          <cell r="B80784">
            <v>-50800</v>
          </cell>
        </row>
        <row r="80785">
          <cell r="A80785" t="str">
            <v>FE213630</v>
          </cell>
          <cell r="B80785">
            <v>-117300</v>
          </cell>
        </row>
        <row r="80786">
          <cell r="A80786" t="str">
            <v>FE213631</v>
          </cell>
          <cell r="B80786">
            <v>-117300</v>
          </cell>
        </row>
        <row r="80787">
          <cell r="A80787" t="str">
            <v>FE213632</v>
          </cell>
          <cell r="B80787">
            <v>-77200</v>
          </cell>
        </row>
        <row r="80788">
          <cell r="A80788" t="str">
            <v>FE213633</v>
          </cell>
          <cell r="B80788">
            <v>-50800</v>
          </cell>
        </row>
        <row r="80789">
          <cell r="A80789" t="str">
            <v>FE213634</v>
          </cell>
          <cell r="B80789">
            <v>-138200</v>
          </cell>
        </row>
        <row r="80790">
          <cell r="A80790" t="str">
            <v>FE213635</v>
          </cell>
          <cell r="B80790">
            <v>-227900</v>
          </cell>
        </row>
        <row r="80791">
          <cell r="A80791" t="str">
            <v>FE213636</v>
          </cell>
          <cell r="B80791">
            <v>-120600</v>
          </cell>
        </row>
        <row r="80792">
          <cell r="A80792" t="str">
            <v>FE213637</v>
          </cell>
          <cell r="B80792">
            <v>-50800</v>
          </cell>
        </row>
        <row r="80793">
          <cell r="A80793" t="str">
            <v>FE213638</v>
          </cell>
          <cell r="B80793">
            <v>-50800</v>
          </cell>
        </row>
        <row r="80794">
          <cell r="A80794" t="str">
            <v>FE213639</v>
          </cell>
          <cell r="B80794">
            <v>-50800</v>
          </cell>
        </row>
        <row r="80795">
          <cell r="A80795" t="str">
            <v>FE213640</v>
          </cell>
          <cell r="B80795">
            <v>-50800</v>
          </cell>
        </row>
        <row r="80796">
          <cell r="A80796" t="str">
            <v>FE213641</v>
          </cell>
          <cell r="B80796">
            <v>-50800</v>
          </cell>
        </row>
        <row r="80797">
          <cell r="A80797" t="str">
            <v>FE213642</v>
          </cell>
          <cell r="B80797">
            <v>-50800</v>
          </cell>
        </row>
        <row r="80798">
          <cell r="A80798" t="str">
            <v>FE213643</v>
          </cell>
          <cell r="B80798">
            <v>-50800</v>
          </cell>
        </row>
        <row r="80799">
          <cell r="A80799" t="str">
            <v>FE213644</v>
          </cell>
          <cell r="B80799">
            <v>-50800</v>
          </cell>
        </row>
        <row r="80800">
          <cell r="A80800" t="str">
            <v>FE213645</v>
          </cell>
          <cell r="B80800">
            <v>-50800</v>
          </cell>
        </row>
        <row r="80801">
          <cell r="A80801" t="str">
            <v>FE213646</v>
          </cell>
          <cell r="B80801">
            <v>-50800</v>
          </cell>
        </row>
        <row r="80802">
          <cell r="A80802" t="str">
            <v>FE213647</v>
          </cell>
          <cell r="B80802">
            <v>-50800</v>
          </cell>
        </row>
        <row r="80803">
          <cell r="A80803" t="str">
            <v>FE213648</v>
          </cell>
          <cell r="B80803">
            <v>-120600</v>
          </cell>
        </row>
        <row r="80804">
          <cell r="A80804" t="str">
            <v>FE213649</v>
          </cell>
          <cell r="B80804">
            <v>-50800</v>
          </cell>
        </row>
        <row r="80805">
          <cell r="A80805" t="str">
            <v>FE213650</v>
          </cell>
          <cell r="B80805">
            <v>-50800</v>
          </cell>
        </row>
        <row r="80806">
          <cell r="A80806" t="str">
            <v>FE213651</v>
          </cell>
          <cell r="B80806">
            <v>-50800</v>
          </cell>
        </row>
        <row r="80807">
          <cell r="A80807" t="str">
            <v>FE213652</v>
          </cell>
          <cell r="B80807">
            <v>-50800</v>
          </cell>
        </row>
        <row r="80808">
          <cell r="A80808" t="str">
            <v>FE213653</v>
          </cell>
          <cell r="B80808">
            <v>-50800</v>
          </cell>
        </row>
        <row r="80809">
          <cell r="A80809" t="str">
            <v>FE213654</v>
          </cell>
          <cell r="B80809">
            <v>-50800</v>
          </cell>
        </row>
        <row r="80810">
          <cell r="A80810" t="str">
            <v>FE213655</v>
          </cell>
          <cell r="B80810">
            <v>-77200</v>
          </cell>
        </row>
        <row r="80811">
          <cell r="A80811" t="str">
            <v>FE213656</v>
          </cell>
          <cell r="B80811">
            <v>-50800</v>
          </cell>
        </row>
        <row r="80812">
          <cell r="A80812" t="str">
            <v>FE213657</v>
          </cell>
          <cell r="B80812">
            <v>-50800</v>
          </cell>
        </row>
        <row r="80813">
          <cell r="A80813" t="str">
            <v>FE213660</v>
          </cell>
          <cell r="B80813">
            <v>-247600</v>
          </cell>
        </row>
        <row r="80814">
          <cell r="A80814" t="str">
            <v>FE213661</v>
          </cell>
          <cell r="B80814">
            <v>-77200</v>
          </cell>
        </row>
        <row r="80815">
          <cell r="A80815" t="str">
            <v>FE213662</v>
          </cell>
          <cell r="B80815">
            <v>-50800</v>
          </cell>
        </row>
        <row r="80816">
          <cell r="A80816" t="str">
            <v>FE213663</v>
          </cell>
          <cell r="B80816">
            <v>-247600</v>
          </cell>
        </row>
        <row r="80817">
          <cell r="A80817" t="str">
            <v>FE213664</v>
          </cell>
          <cell r="B80817">
            <v>-117300</v>
          </cell>
        </row>
        <row r="80818">
          <cell r="A80818" t="str">
            <v>FE213665</v>
          </cell>
          <cell r="B80818">
            <v>-50800</v>
          </cell>
        </row>
        <row r="80819">
          <cell r="A80819" t="str">
            <v>FE213666</v>
          </cell>
          <cell r="B80819">
            <v>-50800</v>
          </cell>
        </row>
        <row r="80820">
          <cell r="A80820" t="str">
            <v>FE213667</v>
          </cell>
          <cell r="B80820">
            <v>-50800</v>
          </cell>
        </row>
        <row r="80821">
          <cell r="A80821" t="str">
            <v>FE213668</v>
          </cell>
          <cell r="B80821">
            <v>-77200</v>
          </cell>
        </row>
        <row r="80822">
          <cell r="A80822" t="str">
            <v>FE213669</v>
          </cell>
          <cell r="B80822">
            <v>-50800</v>
          </cell>
        </row>
        <row r="80823">
          <cell r="A80823" t="str">
            <v>FE213670</v>
          </cell>
          <cell r="B80823">
            <v>-50800</v>
          </cell>
        </row>
        <row r="80824">
          <cell r="A80824" t="str">
            <v>FE213671</v>
          </cell>
          <cell r="B80824">
            <v>-50800</v>
          </cell>
        </row>
        <row r="80825">
          <cell r="A80825" t="str">
            <v>FE213673</v>
          </cell>
          <cell r="B80825">
            <v>-50800</v>
          </cell>
        </row>
        <row r="80826">
          <cell r="A80826" t="str">
            <v>FE213674</v>
          </cell>
          <cell r="B80826">
            <v>-50800</v>
          </cell>
        </row>
        <row r="80827">
          <cell r="A80827" t="str">
            <v>FE213675</v>
          </cell>
          <cell r="B80827">
            <v>-123200</v>
          </cell>
        </row>
        <row r="80828">
          <cell r="A80828" t="str">
            <v>FE213676</v>
          </cell>
          <cell r="B80828">
            <v>-120600</v>
          </cell>
        </row>
        <row r="80829">
          <cell r="A80829" t="str">
            <v>FE213677</v>
          </cell>
          <cell r="B80829">
            <v>-114100</v>
          </cell>
        </row>
        <row r="80830">
          <cell r="A80830" t="str">
            <v>FE213678</v>
          </cell>
          <cell r="B80830">
            <v>-138200</v>
          </cell>
        </row>
        <row r="80831">
          <cell r="A80831" t="str">
            <v>FE213679</v>
          </cell>
          <cell r="B80831">
            <v>-227900</v>
          </cell>
        </row>
        <row r="80832">
          <cell r="A80832" t="str">
            <v>FE213680</v>
          </cell>
          <cell r="B80832">
            <v>-24000</v>
          </cell>
        </row>
        <row r="80833">
          <cell r="A80833" t="str">
            <v>FE213681</v>
          </cell>
          <cell r="B80833">
            <v>-50800</v>
          </cell>
        </row>
        <row r="80834">
          <cell r="A80834" t="str">
            <v>FE213682</v>
          </cell>
          <cell r="B80834">
            <v>-24020</v>
          </cell>
        </row>
        <row r="80835">
          <cell r="A80835" t="str">
            <v>FE213684</v>
          </cell>
          <cell r="B80835">
            <v>-50800</v>
          </cell>
        </row>
        <row r="80836">
          <cell r="A80836" t="str">
            <v>FE213685</v>
          </cell>
          <cell r="B80836">
            <v>-227900</v>
          </cell>
        </row>
        <row r="80837">
          <cell r="A80837" t="str">
            <v>FE213686</v>
          </cell>
          <cell r="B80837">
            <v>-24000</v>
          </cell>
        </row>
        <row r="80838">
          <cell r="A80838" t="str">
            <v>FE213687</v>
          </cell>
          <cell r="B80838">
            <v>-50800</v>
          </cell>
        </row>
        <row r="80839">
          <cell r="A80839" t="str">
            <v>FE213688</v>
          </cell>
          <cell r="B80839">
            <v>-50800</v>
          </cell>
        </row>
        <row r="80840">
          <cell r="A80840" t="str">
            <v>FE213689</v>
          </cell>
          <cell r="B80840">
            <v>-227900</v>
          </cell>
        </row>
        <row r="80841">
          <cell r="A80841" t="str">
            <v>FE213690</v>
          </cell>
          <cell r="B80841">
            <v>-24020</v>
          </cell>
        </row>
        <row r="80842">
          <cell r="A80842" t="str">
            <v>FE213691</v>
          </cell>
          <cell r="B80842">
            <v>-25500</v>
          </cell>
        </row>
        <row r="80843">
          <cell r="A80843" t="str">
            <v>FE213692</v>
          </cell>
          <cell r="B80843">
            <v>-50800</v>
          </cell>
        </row>
        <row r="80844">
          <cell r="A80844" t="str">
            <v>FE213693</v>
          </cell>
          <cell r="B80844">
            <v>-227900</v>
          </cell>
        </row>
        <row r="80845">
          <cell r="A80845" t="str">
            <v>FE213694</v>
          </cell>
          <cell r="B80845">
            <v>-78500</v>
          </cell>
        </row>
        <row r="80846">
          <cell r="A80846" t="str">
            <v>FE213695</v>
          </cell>
          <cell r="B80846">
            <v>-50800</v>
          </cell>
        </row>
        <row r="80847">
          <cell r="A80847" t="str">
            <v>FE213696</v>
          </cell>
          <cell r="B80847">
            <v>-50800</v>
          </cell>
        </row>
        <row r="80848">
          <cell r="A80848" t="str">
            <v>FE213697</v>
          </cell>
          <cell r="B80848">
            <v>-50800</v>
          </cell>
        </row>
        <row r="80849">
          <cell r="A80849" t="str">
            <v>FE213698</v>
          </cell>
          <cell r="B80849">
            <v>-50800</v>
          </cell>
        </row>
        <row r="80850">
          <cell r="A80850" t="str">
            <v>FE213699</v>
          </cell>
          <cell r="B80850">
            <v>-50800</v>
          </cell>
        </row>
        <row r="80851">
          <cell r="A80851" t="str">
            <v>FE213700</v>
          </cell>
          <cell r="B80851">
            <v>-114100</v>
          </cell>
        </row>
        <row r="80852">
          <cell r="A80852" t="str">
            <v>FE213701</v>
          </cell>
          <cell r="B80852">
            <v>-50800</v>
          </cell>
        </row>
        <row r="80853">
          <cell r="A80853" t="str">
            <v>FE213702</v>
          </cell>
          <cell r="B80853">
            <v>-50800</v>
          </cell>
        </row>
        <row r="80854">
          <cell r="A80854" t="str">
            <v>FE213703</v>
          </cell>
          <cell r="B80854">
            <v>-50800</v>
          </cell>
        </row>
        <row r="80855">
          <cell r="A80855" t="str">
            <v>FE213704</v>
          </cell>
          <cell r="B80855">
            <v>-50800</v>
          </cell>
        </row>
        <row r="80856">
          <cell r="A80856" t="str">
            <v>FE213705</v>
          </cell>
          <cell r="B80856">
            <v>-50800</v>
          </cell>
        </row>
        <row r="80857">
          <cell r="A80857" t="str">
            <v>FE213706</v>
          </cell>
          <cell r="B80857">
            <v>-117300</v>
          </cell>
        </row>
        <row r="80858">
          <cell r="A80858" t="str">
            <v>FE213707</v>
          </cell>
          <cell r="B80858">
            <v>-50800</v>
          </cell>
        </row>
        <row r="80859">
          <cell r="A80859" t="str">
            <v>FE213708</v>
          </cell>
          <cell r="B80859">
            <v>-227900</v>
          </cell>
        </row>
        <row r="80860">
          <cell r="A80860" t="str">
            <v>FE213709</v>
          </cell>
          <cell r="B80860">
            <v>-50800</v>
          </cell>
        </row>
        <row r="80861">
          <cell r="A80861" t="str">
            <v>FE213710</v>
          </cell>
          <cell r="B80861">
            <v>-50800</v>
          </cell>
        </row>
        <row r="80862">
          <cell r="A80862" t="str">
            <v>FE213711</v>
          </cell>
          <cell r="B80862">
            <v>-247600</v>
          </cell>
        </row>
        <row r="80863">
          <cell r="A80863" t="str">
            <v>FE213712</v>
          </cell>
          <cell r="B80863">
            <v>-123200</v>
          </cell>
        </row>
        <row r="80864">
          <cell r="A80864" t="str">
            <v>FE213713</v>
          </cell>
          <cell r="B80864">
            <v>-50800</v>
          </cell>
        </row>
        <row r="80865">
          <cell r="A80865" t="str">
            <v>FE213714</v>
          </cell>
          <cell r="B80865">
            <v>-138200</v>
          </cell>
        </row>
        <row r="80866">
          <cell r="A80866" t="str">
            <v>FE213715</v>
          </cell>
          <cell r="B80866">
            <v>-77200</v>
          </cell>
        </row>
        <row r="80867">
          <cell r="A80867" t="str">
            <v>FE213716</v>
          </cell>
          <cell r="B80867">
            <v>-247600</v>
          </cell>
        </row>
        <row r="80868">
          <cell r="A80868" t="str">
            <v>FE213717</v>
          </cell>
          <cell r="B80868">
            <v>-50800</v>
          </cell>
        </row>
        <row r="80869">
          <cell r="A80869" t="str">
            <v>FE213718</v>
          </cell>
          <cell r="B80869">
            <v>-50800</v>
          </cell>
        </row>
        <row r="80870">
          <cell r="A80870" t="str">
            <v>FE213719</v>
          </cell>
          <cell r="B80870">
            <v>-24000</v>
          </cell>
        </row>
        <row r="80871">
          <cell r="A80871" t="str">
            <v>FE213720</v>
          </cell>
          <cell r="B80871">
            <v>-50800</v>
          </cell>
        </row>
        <row r="80872">
          <cell r="A80872" t="str">
            <v>FE213721</v>
          </cell>
          <cell r="B80872">
            <v>-50800</v>
          </cell>
        </row>
        <row r="80873">
          <cell r="A80873" t="str">
            <v>FE213722</v>
          </cell>
          <cell r="B80873">
            <v>-24000</v>
          </cell>
        </row>
        <row r="80874">
          <cell r="A80874" t="str">
            <v>FE213723</v>
          </cell>
          <cell r="B80874">
            <v>-120600</v>
          </cell>
        </row>
        <row r="80875">
          <cell r="A80875" t="str">
            <v>FE213724</v>
          </cell>
          <cell r="B80875">
            <v>-50800</v>
          </cell>
        </row>
        <row r="80876">
          <cell r="A80876" t="str">
            <v>FE213725</v>
          </cell>
          <cell r="B80876">
            <v>-25500</v>
          </cell>
        </row>
        <row r="80877">
          <cell r="A80877" t="str">
            <v>FE213726</v>
          </cell>
          <cell r="B80877">
            <v>-25500</v>
          </cell>
        </row>
        <row r="80878">
          <cell r="A80878" t="str">
            <v>FE213727</v>
          </cell>
          <cell r="B80878">
            <v>-40400</v>
          </cell>
        </row>
        <row r="80879">
          <cell r="A80879" t="str">
            <v>FE213728</v>
          </cell>
          <cell r="B80879">
            <v>-50800</v>
          </cell>
        </row>
        <row r="80880">
          <cell r="A80880" t="str">
            <v>FE213729</v>
          </cell>
          <cell r="B80880">
            <v>-123800</v>
          </cell>
        </row>
        <row r="80881">
          <cell r="A80881" t="str">
            <v>FE213730</v>
          </cell>
          <cell r="B80881">
            <v>-120600</v>
          </cell>
        </row>
        <row r="80882">
          <cell r="A80882" t="str">
            <v>FE213731</v>
          </cell>
          <cell r="B80882">
            <v>-50800</v>
          </cell>
        </row>
        <row r="80883">
          <cell r="A80883" t="str">
            <v>FE213732</v>
          </cell>
          <cell r="B80883">
            <v>-50800</v>
          </cell>
        </row>
        <row r="80884">
          <cell r="A80884" t="str">
            <v>FE213733</v>
          </cell>
          <cell r="B80884">
            <v>-50800</v>
          </cell>
        </row>
        <row r="80885">
          <cell r="A80885" t="str">
            <v>FE213734</v>
          </cell>
          <cell r="B80885">
            <v>-226000</v>
          </cell>
        </row>
        <row r="80886">
          <cell r="A80886" t="str">
            <v>FE213735</v>
          </cell>
          <cell r="B80886">
            <v>-35200</v>
          </cell>
        </row>
        <row r="80887">
          <cell r="A80887" t="str">
            <v>FE213736</v>
          </cell>
          <cell r="B80887">
            <v>-226000</v>
          </cell>
        </row>
        <row r="80888">
          <cell r="A80888" t="str">
            <v>FE213737</v>
          </cell>
          <cell r="B80888">
            <v>-40400</v>
          </cell>
        </row>
        <row r="80889">
          <cell r="A80889" t="str">
            <v>FE213738</v>
          </cell>
          <cell r="B80889">
            <v>-94200</v>
          </cell>
        </row>
        <row r="80890">
          <cell r="A80890" t="str">
            <v>FE213739</v>
          </cell>
          <cell r="B80890">
            <v>-94200</v>
          </cell>
        </row>
        <row r="80891">
          <cell r="A80891" t="str">
            <v>FE213740</v>
          </cell>
          <cell r="B80891">
            <v>-24020</v>
          </cell>
        </row>
        <row r="80892">
          <cell r="A80892" t="str">
            <v>FE213741</v>
          </cell>
          <cell r="B80892">
            <v>-50800</v>
          </cell>
        </row>
        <row r="80893">
          <cell r="A80893" t="str">
            <v>FE213742</v>
          </cell>
          <cell r="B80893">
            <v>-50800</v>
          </cell>
        </row>
        <row r="80894">
          <cell r="A80894" t="str">
            <v>FE213743</v>
          </cell>
          <cell r="B80894">
            <v>-50800</v>
          </cell>
        </row>
        <row r="80895">
          <cell r="A80895" t="str">
            <v>FE213744</v>
          </cell>
          <cell r="B80895">
            <v>-50800</v>
          </cell>
        </row>
        <row r="80896">
          <cell r="A80896" t="str">
            <v>FE213745</v>
          </cell>
          <cell r="B80896">
            <v>-24020</v>
          </cell>
        </row>
        <row r="80897">
          <cell r="A80897" t="str">
            <v>FE213746</v>
          </cell>
          <cell r="B80897">
            <v>-138200</v>
          </cell>
        </row>
        <row r="80898">
          <cell r="A80898" t="str">
            <v>FE213747</v>
          </cell>
          <cell r="B80898">
            <v>-50800</v>
          </cell>
        </row>
        <row r="80899">
          <cell r="A80899" t="str">
            <v>FE213748</v>
          </cell>
          <cell r="B80899">
            <v>-377800</v>
          </cell>
        </row>
        <row r="80900">
          <cell r="A80900" t="str">
            <v>FE213750</v>
          </cell>
          <cell r="B80900">
            <v>-211600</v>
          </cell>
        </row>
        <row r="80901">
          <cell r="A80901" t="str">
            <v>FE213751</v>
          </cell>
          <cell r="B80901">
            <v>-81000</v>
          </cell>
        </row>
        <row r="80902">
          <cell r="A80902" t="str">
            <v>FE213752</v>
          </cell>
          <cell r="B80902">
            <v>-64200</v>
          </cell>
        </row>
        <row r="80903">
          <cell r="A80903" t="str">
            <v>FE213753</v>
          </cell>
          <cell r="B80903">
            <v>-70400</v>
          </cell>
        </row>
        <row r="80904">
          <cell r="A80904" t="str">
            <v>FE213754</v>
          </cell>
          <cell r="B80904">
            <v>-78500</v>
          </cell>
        </row>
        <row r="80905">
          <cell r="A80905" t="str">
            <v>FE213755</v>
          </cell>
          <cell r="B80905">
            <v>-78500</v>
          </cell>
        </row>
        <row r="80906">
          <cell r="A80906" t="str">
            <v>FE213756</v>
          </cell>
          <cell r="B80906">
            <v>-78500</v>
          </cell>
        </row>
        <row r="80907">
          <cell r="A80907" t="str">
            <v>FE213757</v>
          </cell>
          <cell r="B80907">
            <v>-99200</v>
          </cell>
        </row>
        <row r="80908">
          <cell r="A80908" t="str">
            <v>FE213758</v>
          </cell>
          <cell r="B80908">
            <v>-78500</v>
          </cell>
        </row>
        <row r="80909">
          <cell r="A80909" t="str">
            <v>FE213759</v>
          </cell>
          <cell r="B80909">
            <v>-78500</v>
          </cell>
        </row>
        <row r="80910">
          <cell r="A80910" t="str">
            <v>FE213760</v>
          </cell>
          <cell r="B80910">
            <v>-78500</v>
          </cell>
        </row>
        <row r="80911">
          <cell r="A80911" t="str">
            <v>FE213761</v>
          </cell>
          <cell r="B80911">
            <v>-94200</v>
          </cell>
        </row>
        <row r="80912">
          <cell r="A80912" t="str">
            <v>FE213762</v>
          </cell>
          <cell r="B80912">
            <v>-78500</v>
          </cell>
        </row>
        <row r="80913">
          <cell r="A80913" t="str">
            <v>FE213763</v>
          </cell>
          <cell r="B80913">
            <v>-70400</v>
          </cell>
        </row>
        <row r="80914">
          <cell r="A80914" t="str">
            <v>FE213764</v>
          </cell>
          <cell r="B80914">
            <v>-79400</v>
          </cell>
        </row>
        <row r="80915">
          <cell r="A80915" t="str">
            <v>FE213765</v>
          </cell>
          <cell r="B80915">
            <v>-99200</v>
          </cell>
        </row>
        <row r="80916">
          <cell r="A80916" t="str">
            <v>FE213766</v>
          </cell>
          <cell r="B80916">
            <v>-78500</v>
          </cell>
        </row>
        <row r="80917">
          <cell r="A80917" t="str">
            <v>FE213767</v>
          </cell>
          <cell r="B80917">
            <v>-70400</v>
          </cell>
        </row>
        <row r="80918">
          <cell r="A80918" t="str">
            <v>FE213768</v>
          </cell>
          <cell r="B80918">
            <v>-49500</v>
          </cell>
        </row>
        <row r="80919">
          <cell r="A80919" t="str">
            <v>FE213769</v>
          </cell>
          <cell r="B80919">
            <v>-64200</v>
          </cell>
        </row>
        <row r="80920">
          <cell r="A80920" t="str">
            <v>FE213770</v>
          </cell>
          <cell r="B80920">
            <v>-93200</v>
          </cell>
        </row>
        <row r="80921">
          <cell r="A80921" t="str">
            <v>FE213771</v>
          </cell>
          <cell r="B80921">
            <v>-64200</v>
          </cell>
        </row>
        <row r="80922">
          <cell r="A80922" t="str">
            <v>FE213772</v>
          </cell>
          <cell r="B80922">
            <v>-49500</v>
          </cell>
        </row>
        <row r="80923">
          <cell r="A80923" t="str">
            <v>FE213773</v>
          </cell>
          <cell r="B80923">
            <v>-83500</v>
          </cell>
        </row>
        <row r="80924">
          <cell r="A80924" t="str">
            <v>FE213774</v>
          </cell>
          <cell r="B80924">
            <v>-49400</v>
          </cell>
        </row>
        <row r="80925">
          <cell r="A80925" t="str">
            <v>FE213775</v>
          </cell>
          <cell r="B80925">
            <v>-93200</v>
          </cell>
        </row>
        <row r="80926">
          <cell r="A80926" t="str">
            <v>FE213776</v>
          </cell>
          <cell r="B80926">
            <v>-29000</v>
          </cell>
        </row>
        <row r="80927">
          <cell r="A80927" t="str">
            <v>FE213777</v>
          </cell>
          <cell r="B80927">
            <v>-64300</v>
          </cell>
        </row>
        <row r="80928">
          <cell r="A80928" t="str">
            <v>FE213778</v>
          </cell>
          <cell r="B80928">
            <v>-70400</v>
          </cell>
        </row>
        <row r="80929">
          <cell r="A80929" t="str">
            <v>FE213779</v>
          </cell>
          <cell r="B80929">
            <v>-70400</v>
          </cell>
        </row>
        <row r="80930">
          <cell r="A80930" t="str">
            <v>FE213780</v>
          </cell>
          <cell r="B80930">
            <v>-74100</v>
          </cell>
        </row>
        <row r="80931">
          <cell r="A80931" t="str">
            <v>FE213781</v>
          </cell>
          <cell r="B80931">
            <v>-26100</v>
          </cell>
        </row>
        <row r="80932">
          <cell r="A80932" t="str">
            <v>FE213782</v>
          </cell>
          <cell r="B80932">
            <v>-49500</v>
          </cell>
        </row>
        <row r="80933">
          <cell r="A80933" t="str">
            <v>FE213783</v>
          </cell>
          <cell r="B80933">
            <v>-83500</v>
          </cell>
        </row>
        <row r="80934">
          <cell r="A80934" t="str">
            <v>FE213784</v>
          </cell>
          <cell r="B80934">
            <v>-64200</v>
          </cell>
        </row>
        <row r="80935">
          <cell r="A80935" t="str">
            <v>FE213785</v>
          </cell>
          <cell r="B80935">
            <v>-49400</v>
          </cell>
        </row>
        <row r="80936">
          <cell r="A80936" t="str">
            <v>FE213786</v>
          </cell>
          <cell r="B80936">
            <v>-64200</v>
          </cell>
        </row>
        <row r="80937">
          <cell r="A80937" t="str">
            <v>FE213787</v>
          </cell>
          <cell r="B80937">
            <v>-81000</v>
          </cell>
        </row>
        <row r="80938">
          <cell r="A80938" t="str">
            <v>FE213788</v>
          </cell>
          <cell r="B80938">
            <v>-79100</v>
          </cell>
        </row>
        <row r="80939">
          <cell r="A80939" t="str">
            <v>FE213789</v>
          </cell>
          <cell r="B80939">
            <v>-64200</v>
          </cell>
        </row>
        <row r="80940">
          <cell r="A80940" t="str">
            <v>FE213790</v>
          </cell>
          <cell r="B80940">
            <v>-47400</v>
          </cell>
        </row>
        <row r="80941">
          <cell r="A80941" t="str">
            <v>FE213791</v>
          </cell>
          <cell r="B80941">
            <v>-64200</v>
          </cell>
        </row>
        <row r="80942">
          <cell r="A80942" t="str">
            <v>FE213792</v>
          </cell>
          <cell r="B80942">
            <v>-49573</v>
          </cell>
        </row>
        <row r="80943">
          <cell r="A80943" t="str">
            <v>FE213793</v>
          </cell>
          <cell r="B80943">
            <v>-70600</v>
          </cell>
        </row>
        <row r="80944">
          <cell r="A80944" t="str">
            <v>FE213794</v>
          </cell>
          <cell r="B80944">
            <v>-78500</v>
          </cell>
        </row>
        <row r="80945">
          <cell r="A80945" t="str">
            <v>FE213795</v>
          </cell>
          <cell r="B80945">
            <v>-70400</v>
          </cell>
        </row>
        <row r="80946">
          <cell r="A80946" t="str">
            <v>FE213796</v>
          </cell>
          <cell r="B80946">
            <v>-99200</v>
          </cell>
        </row>
        <row r="80947">
          <cell r="A80947" t="str">
            <v>FE213797</v>
          </cell>
          <cell r="B80947">
            <v>-64300</v>
          </cell>
        </row>
        <row r="80948">
          <cell r="A80948" t="str">
            <v>FE213798</v>
          </cell>
          <cell r="B80948">
            <v>-44226</v>
          </cell>
        </row>
        <row r="80949">
          <cell r="A80949" t="str">
            <v>FE213799</v>
          </cell>
          <cell r="B80949">
            <v>-93400</v>
          </cell>
        </row>
        <row r="80950">
          <cell r="A80950" t="str">
            <v>FE213800</v>
          </cell>
          <cell r="B80950">
            <v>-64300</v>
          </cell>
        </row>
        <row r="80951">
          <cell r="A80951" t="str">
            <v>FE213801</v>
          </cell>
          <cell r="B80951">
            <v>-49500</v>
          </cell>
        </row>
        <row r="80952">
          <cell r="A80952" t="str">
            <v>FE213802</v>
          </cell>
          <cell r="B80952">
            <v>-93332</v>
          </cell>
        </row>
        <row r="80953">
          <cell r="A80953" t="str">
            <v>FE213803</v>
          </cell>
          <cell r="B80953">
            <v>-78500</v>
          </cell>
        </row>
        <row r="80954">
          <cell r="A80954" t="str">
            <v>FE213804</v>
          </cell>
          <cell r="B80954">
            <v>-47100</v>
          </cell>
        </row>
        <row r="80955">
          <cell r="A80955" t="str">
            <v>FE213805</v>
          </cell>
          <cell r="B80955">
            <v>-21800</v>
          </cell>
        </row>
        <row r="80956">
          <cell r="A80956" t="str">
            <v>FE213806</v>
          </cell>
          <cell r="B80956">
            <v>-47100</v>
          </cell>
        </row>
        <row r="80957">
          <cell r="A80957" t="str">
            <v>FE213807</v>
          </cell>
          <cell r="B80957">
            <v>-47100</v>
          </cell>
        </row>
        <row r="80958">
          <cell r="A80958" t="str">
            <v>FE213808</v>
          </cell>
          <cell r="B80958">
            <v>-47100</v>
          </cell>
        </row>
        <row r="80959">
          <cell r="A80959" t="str">
            <v>FE213809</v>
          </cell>
          <cell r="B80959">
            <v>-18887</v>
          </cell>
        </row>
        <row r="80960">
          <cell r="A80960" t="str">
            <v>FE213810</v>
          </cell>
          <cell r="B80960">
            <v>-113600</v>
          </cell>
        </row>
        <row r="80961">
          <cell r="A80961" t="str">
            <v>FE213811</v>
          </cell>
          <cell r="B80961">
            <v>-47100</v>
          </cell>
        </row>
        <row r="80962">
          <cell r="A80962" t="str">
            <v>FE213812</v>
          </cell>
          <cell r="B80962">
            <v>-50800</v>
          </cell>
        </row>
        <row r="80963">
          <cell r="A80963" t="str">
            <v>FE213813</v>
          </cell>
          <cell r="B80963">
            <v>-47100</v>
          </cell>
        </row>
        <row r="80964">
          <cell r="A80964" t="str">
            <v>FE213814</v>
          </cell>
          <cell r="B80964">
            <v>-47100</v>
          </cell>
        </row>
        <row r="80965">
          <cell r="A80965" t="str">
            <v>FE213815</v>
          </cell>
          <cell r="B80965">
            <v>-47100</v>
          </cell>
        </row>
        <row r="80966">
          <cell r="A80966" t="str">
            <v>FE213816</v>
          </cell>
          <cell r="B80966">
            <v>-47100</v>
          </cell>
        </row>
        <row r="80967">
          <cell r="A80967" t="str">
            <v>FE213817</v>
          </cell>
          <cell r="B80967">
            <v>-47100</v>
          </cell>
        </row>
        <row r="80968">
          <cell r="A80968" t="str">
            <v>FE213819</v>
          </cell>
          <cell r="B80968">
            <v>-125400</v>
          </cell>
        </row>
        <row r="80969">
          <cell r="A80969" t="str">
            <v>FE213820</v>
          </cell>
          <cell r="B80969">
            <v>-66700</v>
          </cell>
        </row>
        <row r="80970">
          <cell r="A80970" t="str">
            <v>FE213821</v>
          </cell>
          <cell r="B80970">
            <v>-56800</v>
          </cell>
        </row>
        <row r="80971">
          <cell r="A80971" t="str">
            <v>FE213822</v>
          </cell>
          <cell r="B80971">
            <v>-60500</v>
          </cell>
        </row>
        <row r="80972">
          <cell r="A80972" t="str">
            <v>FE213823</v>
          </cell>
          <cell r="B80972">
            <v>-89640</v>
          </cell>
        </row>
        <row r="80973">
          <cell r="A80973" t="str">
            <v>FE214019</v>
          </cell>
          <cell r="B80973">
            <v>-294712</v>
          </cell>
        </row>
        <row r="80974">
          <cell r="A80974" t="str">
            <v>FE214020</v>
          </cell>
          <cell r="B80974">
            <v>-50800</v>
          </cell>
        </row>
        <row r="80975">
          <cell r="A80975" t="str">
            <v>FE214021</v>
          </cell>
          <cell r="B80975">
            <v>-50800</v>
          </cell>
        </row>
        <row r="80976">
          <cell r="A80976" t="str">
            <v>FE214022</v>
          </cell>
          <cell r="B80976">
            <v>-50800</v>
          </cell>
        </row>
        <row r="80977">
          <cell r="A80977" t="str">
            <v>FE214023</v>
          </cell>
          <cell r="B80977">
            <v>-50800</v>
          </cell>
        </row>
        <row r="80978">
          <cell r="A80978" t="str">
            <v>FE214024</v>
          </cell>
          <cell r="B80978">
            <v>-50800</v>
          </cell>
        </row>
        <row r="80979">
          <cell r="A80979" t="str">
            <v>FE214025</v>
          </cell>
          <cell r="B80979">
            <v>-50800</v>
          </cell>
        </row>
        <row r="80980">
          <cell r="A80980" t="str">
            <v>FE214026</v>
          </cell>
          <cell r="B80980">
            <v>-50800</v>
          </cell>
        </row>
        <row r="80981">
          <cell r="A80981" t="str">
            <v>FE214027</v>
          </cell>
          <cell r="B80981">
            <v>-50800</v>
          </cell>
        </row>
        <row r="80982">
          <cell r="A80982" t="str">
            <v>FE214028</v>
          </cell>
          <cell r="B80982">
            <v>-50800</v>
          </cell>
        </row>
        <row r="80983">
          <cell r="A80983" t="str">
            <v>FE214029</v>
          </cell>
          <cell r="B80983">
            <v>-117300</v>
          </cell>
        </row>
        <row r="80984">
          <cell r="A80984" t="str">
            <v>FE214030</v>
          </cell>
          <cell r="B80984">
            <v>-247600</v>
          </cell>
        </row>
        <row r="80985">
          <cell r="A80985" t="str">
            <v>FE214031</v>
          </cell>
          <cell r="B80985">
            <v>-50800</v>
          </cell>
        </row>
        <row r="80986">
          <cell r="A80986" t="str">
            <v>FE214032</v>
          </cell>
          <cell r="B80986">
            <v>-117300</v>
          </cell>
        </row>
        <row r="80987">
          <cell r="A80987" t="str">
            <v>FE214033</v>
          </cell>
          <cell r="B80987">
            <v>-50800</v>
          </cell>
        </row>
        <row r="80988">
          <cell r="A80988" t="str">
            <v>FE214034</v>
          </cell>
          <cell r="B80988">
            <v>-50800</v>
          </cell>
        </row>
        <row r="80989">
          <cell r="A80989" t="str">
            <v>FE214035</v>
          </cell>
          <cell r="B80989">
            <v>-50800</v>
          </cell>
        </row>
        <row r="80990">
          <cell r="A80990" t="str">
            <v>FE214036</v>
          </cell>
          <cell r="B80990">
            <v>-50800</v>
          </cell>
        </row>
        <row r="80991">
          <cell r="A80991" t="str">
            <v>FE214037</v>
          </cell>
          <cell r="B80991">
            <v>-50800</v>
          </cell>
        </row>
        <row r="80992">
          <cell r="A80992" t="str">
            <v>FE214038</v>
          </cell>
          <cell r="B80992">
            <v>-50800</v>
          </cell>
        </row>
        <row r="80993">
          <cell r="A80993" t="str">
            <v>FE214039</v>
          </cell>
          <cell r="B80993">
            <v>-50800</v>
          </cell>
        </row>
        <row r="80994">
          <cell r="A80994" t="str">
            <v>FE214040</v>
          </cell>
          <cell r="B80994">
            <v>-50800</v>
          </cell>
        </row>
        <row r="80995">
          <cell r="A80995" t="str">
            <v>FE214041</v>
          </cell>
          <cell r="B80995">
            <v>-50800</v>
          </cell>
        </row>
        <row r="80996">
          <cell r="A80996" t="str">
            <v>FE214042</v>
          </cell>
          <cell r="B80996">
            <v>-50800</v>
          </cell>
        </row>
        <row r="80997">
          <cell r="A80997" t="str">
            <v>FE214043</v>
          </cell>
          <cell r="B80997">
            <v>-50800</v>
          </cell>
        </row>
        <row r="80998">
          <cell r="A80998" t="str">
            <v>FE214044</v>
          </cell>
          <cell r="B80998">
            <v>-114100</v>
          </cell>
        </row>
        <row r="80999">
          <cell r="A80999" t="str">
            <v>FE214045</v>
          </cell>
          <cell r="B80999">
            <v>-50800</v>
          </cell>
        </row>
        <row r="81000">
          <cell r="A81000" t="str">
            <v>FE214046</v>
          </cell>
          <cell r="B81000">
            <v>-247600</v>
          </cell>
        </row>
        <row r="81001">
          <cell r="A81001" t="str">
            <v>FE214047</v>
          </cell>
          <cell r="B81001">
            <v>-50800</v>
          </cell>
        </row>
        <row r="81002">
          <cell r="A81002" t="str">
            <v>FE214048</v>
          </cell>
          <cell r="B81002">
            <v>-50800</v>
          </cell>
        </row>
        <row r="81003">
          <cell r="A81003" t="str">
            <v>FE214062</v>
          </cell>
          <cell r="B81003">
            <v>-120600</v>
          </cell>
        </row>
        <row r="81004">
          <cell r="A81004" t="str">
            <v>FE214064</v>
          </cell>
          <cell r="B81004">
            <v>-138200</v>
          </cell>
        </row>
        <row r="81005">
          <cell r="A81005" t="str">
            <v>FE214065</v>
          </cell>
          <cell r="B81005">
            <v>-50800</v>
          </cell>
        </row>
        <row r="81006">
          <cell r="A81006" t="str">
            <v>FE214066</v>
          </cell>
          <cell r="B81006">
            <v>-50800</v>
          </cell>
        </row>
        <row r="81007">
          <cell r="A81007" t="str">
            <v>FE214067</v>
          </cell>
          <cell r="B81007">
            <v>-123200</v>
          </cell>
        </row>
        <row r="81008">
          <cell r="A81008" t="str">
            <v>FE214068</v>
          </cell>
          <cell r="B81008">
            <v>-138200</v>
          </cell>
        </row>
        <row r="81009">
          <cell r="A81009" t="str">
            <v>FE214069</v>
          </cell>
          <cell r="B81009">
            <v>-50800</v>
          </cell>
        </row>
        <row r="81010">
          <cell r="A81010" t="str">
            <v>FE214070</v>
          </cell>
          <cell r="B81010">
            <v>-117300</v>
          </cell>
        </row>
        <row r="81011">
          <cell r="A81011" t="str">
            <v>FE214071</v>
          </cell>
          <cell r="B81011">
            <v>-117300</v>
          </cell>
        </row>
        <row r="81012">
          <cell r="A81012" t="str">
            <v>FE214073</v>
          </cell>
          <cell r="B81012">
            <v>-50800</v>
          </cell>
        </row>
        <row r="81013">
          <cell r="A81013" t="str">
            <v>FE214075</v>
          </cell>
          <cell r="B81013">
            <v>-50800</v>
          </cell>
        </row>
        <row r="81014">
          <cell r="A81014" t="str">
            <v>FE214077</v>
          </cell>
          <cell r="B81014">
            <v>-281400</v>
          </cell>
        </row>
        <row r="81015">
          <cell r="A81015" t="str">
            <v>FE214078</v>
          </cell>
          <cell r="B81015">
            <v>-50800</v>
          </cell>
        </row>
        <row r="81016">
          <cell r="A81016" t="str">
            <v>FE214079</v>
          </cell>
          <cell r="B81016">
            <v>-50800</v>
          </cell>
        </row>
        <row r="81017">
          <cell r="A81017" t="str">
            <v>FE214080</v>
          </cell>
          <cell r="B81017">
            <v>-50800</v>
          </cell>
        </row>
        <row r="81018">
          <cell r="A81018" t="str">
            <v>FE214082</v>
          </cell>
          <cell r="B81018">
            <v>-50800</v>
          </cell>
        </row>
        <row r="81019">
          <cell r="A81019" t="str">
            <v>FE214083</v>
          </cell>
          <cell r="B81019">
            <v>-50800</v>
          </cell>
        </row>
        <row r="81020">
          <cell r="A81020" t="str">
            <v>FE214084</v>
          </cell>
          <cell r="B81020">
            <v>-50800</v>
          </cell>
        </row>
        <row r="81021">
          <cell r="A81021" t="str">
            <v>FE214085</v>
          </cell>
          <cell r="B81021">
            <v>-50800</v>
          </cell>
        </row>
        <row r="81022">
          <cell r="A81022" t="str">
            <v>FE214086</v>
          </cell>
          <cell r="B81022">
            <v>-138200</v>
          </cell>
        </row>
        <row r="81023">
          <cell r="A81023" t="str">
            <v>FE214087</v>
          </cell>
          <cell r="B81023">
            <v>-247600</v>
          </cell>
        </row>
        <row r="81024">
          <cell r="A81024" t="str">
            <v>FE214088</v>
          </cell>
          <cell r="B81024">
            <v>-50800</v>
          </cell>
        </row>
        <row r="81025">
          <cell r="A81025" t="str">
            <v>FE214089</v>
          </cell>
          <cell r="B81025">
            <v>-50800</v>
          </cell>
        </row>
        <row r="81026">
          <cell r="A81026" t="str">
            <v>FE214092</v>
          </cell>
          <cell r="B81026">
            <v>-50800</v>
          </cell>
        </row>
        <row r="81027">
          <cell r="A81027" t="str">
            <v>FE214093</v>
          </cell>
          <cell r="B81027">
            <v>-247600</v>
          </cell>
        </row>
        <row r="81028">
          <cell r="A81028" t="str">
            <v>FE214100</v>
          </cell>
          <cell r="B81028">
            <v>-247600</v>
          </cell>
        </row>
        <row r="81029">
          <cell r="A81029" t="str">
            <v>FE214101</v>
          </cell>
          <cell r="B81029">
            <v>-50800</v>
          </cell>
        </row>
        <row r="81030">
          <cell r="A81030" t="str">
            <v>FE214102</v>
          </cell>
          <cell r="B81030">
            <v>-117300</v>
          </cell>
        </row>
        <row r="81031">
          <cell r="A81031" t="str">
            <v>FE214103</v>
          </cell>
          <cell r="B81031">
            <v>-50800</v>
          </cell>
        </row>
        <row r="81032">
          <cell r="A81032" t="str">
            <v>FE214104</v>
          </cell>
          <cell r="B81032">
            <v>-50800</v>
          </cell>
        </row>
        <row r="81033">
          <cell r="A81033" t="str">
            <v>FE214105</v>
          </cell>
          <cell r="B81033">
            <v>-138200</v>
          </cell>
        </row>
        <row r="81034">
          <cell r="A81034" t="str">
            <v>FE214106</v>
          </cell>
          <cell r="B81034">
            <v>-117300</v>
          </cell>
        </row>
        <row r="81035">
          <cell r="A81035" t="str">
            <v>FE214107</v>
          </cell>
          <cell r="B81035">
            <v>-53700</v>
          </cell>
        </row>
        <row r="81036">
          <cell r="A81036" t="str">
            <v>FE214108</v>
          </cell>
          <cell r="B81036">
            <v>-130900</v>
          </cell>
        </row>
        <row r="81037">
          <cell r="A81037" t="str">
            <v>FE214109</v>
          </cell>
          <cell r="B81037">
            <v>-134400</v>
          </cell>
        </row>
        <row r="81038">
          <cell r="A81038" t="str">
            <v>FE214110</v>
          </cell>
          <cell r="B81038">
            <v>-83700</v>
          </cell>
        </row>
        <row r="81039">
          <cell r="A81039" t="str">
            <v>FE214111</v>
          </cell>
          <cell r="B81039">
            <v>-54600</v>
          </cell>
        </row>
        <row r="81040">
          <cell r="A81040" t="str">
            <v>FE214112</v>
          </cell>
          <cell r="B81040">
            <v>-99200</v>
          </cell>
        </row>
        <row r="81041">
          <cell r="A81041" t="str">
            <v>FE214114</v>
          </cell>
          <cell r="B81041">
            <v>-70400</v>
          </cell>
        </row>
        <row r="81042">
          <cell r="A81042" t="str">
            <v>FE214115</v>
          </cell>
          <cell r="B81042">
            <v>-78500</v>
          </cell>
        </row>
        <row r="81043">
          <cell r="A81043" t="str">
            <v>FE214116</v>
          </cell>
          <cell r="B81043">
            <v>-47047</v>
          </cell>
        </row>
        <row r="81044">
          <cell r="A81044" t="str">
            <v>FE214117</v>
          </cell>
          <cell r="B81044">
            <v>-134500</v>
          </cell>
        </row>
        <row r="81045">
          <cell r="A81045" t="str">
            <v>FE214118</v>
          </cell>
          <cell r="B81045">
            <v>-47047</v>
          </cell>
        </row>
        <row r="81046">
          <cell r="A81046" t="str">
            <v>FE214119</v>
          </cell>
          <cell r="B81046">
            <v>-20300</v>
          </cell>
        </row>
        <row r="81047">
          <cell r="A81047" t="str">
            <v>FE214120</v>
          </cell>
          <cell r="B81047">
            <v>-45800</v>
          </cell>
        </row>
        <row r="81048">
          <cell r="A81048" t="str">
            <v>FE214121</v>
          </cell>
          <cell r="B81048">
            <v>-45800</v>
          </cell>
        </row>
        <row r="81049">
          <cell r="A81049" t="str">
            <v>FE214177</v>
          </cell>
          <cell r="B81049">
            <v>-403900</v>
          </cell>
        </row>
        <row r="81050">
          <cell r="A81050" t="str">
            <v>FE214178</v>
          </cell>
          <cell r="B81050">
            <v>-823120</v>
          </cell>
        </row>
        <row r="81051">
          <cell r="A81051" t="str">
            <v>FE214179</v>
          </cell>
          <cell r="B81051">
            <v>-181100</v>
          </cell>
        </row>
        <row r="81052">
          <cell r="A81052" t="str">
            <v>FE214180</v>
          </cell>
          <cell r="B81052">
            <v>-261395</v>
          </cell>
        </row>
        <row r="81053">
          <cell r="A81053" t="str">
            <v>FE214182</v>
          </cell>
          <cell r="B81053">
            <v>-52800</v>
          </cell>
        </row>
        <row r="81054">
          <cell r="A81054" t="str">
            <v>FE214183</v>
          </cell>
          <cell r="B81054">
            <v>-415831</v>
          </cell>
        </row>
        <row r="81055">
          <cell r="A81055" t="str">
            <v>FE214184</v>
          </cell>
          <cell r="B81055">
            <v>-49500</v>
          </cell>
        </row>
        <row r="81056">
          <cell r="A81056" t="str">
            <v>FE214185</v>
          </cell>
          <cell r="B81056">
            <v>-751700</v>
          </cell>
        </row>
        <row r="81057">
          <cell r="A81057" t="str">
            <v>FE214187</v>
          </cell>
          <cell r="B81057">
            <v>-231800</v>
          </cell>
        </row>
        <row r="81058">
          <cell r="A81058" t="str">
            <v>FE214188</v>
          </cell>
          <cell r="B81058">
            <v>-73251</v>
          </cell>
        </row>
        <row r="81059">
          <cell r="A81059" t="str">
            <v>FE214189</v>
          </cell>
          <cell r="B81059">
            <v>-57800</v>
          </cell>
        </row>
        <row r="81060">
          <cell r="A81060" t="str">
            <v>FE214191</v>
          </cell>
          <cell r="B81060">
            <v>-1288713</v>
          </cell>
        </row>
        <row r="81061">
          <cell r="A81061" t="str">
            <v>FE214192</v>
          </cell>
          <cell r="B81061">
            <v>-1226425</v>
          </cell>
        </row>
        <row r="81062">
          <cell r="A81062" t="str">
            <v>FE214193</v>
          </cell>
          <cell r="B81062">
            <v>-1611439</v>
          </cell>
        </row>
        <row r="81063">
          <cell r="A81063" t="str">
            <v>FE214194</v>
          </cell>
          <cell r="B81063">
            <v>-2127620</v>
          </cell>
        </row>
        <row r="81064">
          <cell r="A81064" t="str">
            <v>FE214195</v>
          </cell>
          <cell r="B81064">
            <v>-134400</v>
          </cell>
        </row>
        <row r="81065">
          <cell r="A81065" t="str">
            <v>FE214196</v>
          </cell>
          <cell r="B81065">
            <v>-899448</v>
          </cell>
        </row>
        <row r="81066">
          <cell r="A81066" t="str">
            <v>FE214197</v>
          </cell>
          <cell r="B81066">
            <v>-134400</v>
          </cell>
        </row>
        <row r="81067">
          <cell r="A81067" t="str">
            <v>FE214198</v>
          </cell>
          <cell r="B81067">
            <v>-492712</v>
          </cell>
        </row>
        <row r="81068">
          <cell r="A81068" t="str">
            <v>FE214199</v>
          </cell>
          <cell r="B81068">
            <v>-107800</v>
          </cell>
        </row>
        <row r="81069">
          <cell r="A81069" t="str">
            <v>FE214200</v>
          </cell>
          <cell r="B81069">
            <v>-107800</v>
          </cell>
        </row>
        <row r="81070">
          <cell r="A81070" t="str">
            <v>FE214201</v>
          </cell>
          <cell r="B81070">
            <v>-217624</v>
          </cell>
        </row>
        <row r="81071">
          <cell r="A81071" t="str">
            <v>FE214202</v>
          </cell>
          <cell r="B81071">
            <v>-1030408</v>
          </cell>
        </row>
        <row r="81072">
          <cell r="A81072" t="str">
            <v>FE214208</v>
          </cell>
          <cell r="B81072">
            <v>-22600</v>
          </cell>
        </row>
        <row r="81073">
          <cell r="A81073" t="str">
            <v>FE214210</v>
          </cell>
          <cell r="B81073">
            <v>-40400</v>
          </cell>
        </row>
        <row r="81074">
          <cell r="A81074" t="str">
            <v>FE214211</v>
          </cell>
          <cell r="B81074">
            <v>-40400</v>
          </cell>
        </row>
        <row r="81075">
          <cell r="A81075" t="str">
            <v>FE214213</v>
          </cell>
          <cell r="B81075">
            <v>-20300</v>
          </cell>
        </row>
        <row r="81076">
          <cell r="A81076" t="str">
            <v>FE214214</v>
          </cell>
          <cell r="B81076">
            <v>-164000</v>
          </cell>
        </row>
        <row r="81077">
          <cell r="A81077" t="str">
            <v>FE214216</v>
          </cell>
          <cell r="B81077">
            <v>-50800</v>
          </cell>
        </row>
        <row r="81078">
          <cell r="A81078" t="str">
            <v>FE214217</v>
          </cell>
          <cell r="B81078">
            <v>-50800</v>
          </cell>
        </row>
        <row r="81079">
          <cell r="A81079" t="str">
            <v>FE214218</v>
          </cell>
          <cell r="B81079">
            <v>-117300</v>
          </cell>
        </row>
        <row r="81080">
          <cell r="A81080" t="str">
            <v>FE214220</v>
          </cell>
          <cell r="B81080">
            <v>-24000</v>
          </cell>
        </row>
        <row r="81081">
          <cell r="A81081" t="str">
            <v>FE214221</v>
          </cell>
          <cell r="B81081">
            <v>-50800</v>
          </cell>
        </row>
        <row r="81082">
          <cell r="A81082" t="str">
            <v>FE214222</v>
          </cell>
          <cell r="B81082">
            <v>-50800</v>
          </cell>
        </row>
        <row r="81083">
          <cell r="A81083" t="str">
            <v>FE214223</v>
          </cell>
          <cell r="B81083">
            <v>-50800</v>
          </cell>
        </row>
        <row r="81084">
          <cell r="A81084" t="str">
            <v>FE214225</v>
          </cell>
          <cell r="B81084">
            <v>-50800</v>
          </cell>
        </row>
        <row r="81085">
          <cell r="A81085" t="str">
            <v>FE214226</v>
          </cell>
          <cell r="B81085">
            <v>-25500</v>
          </cell>
        </row>
        <row r="81086">
          <cell r="A81086" t="str">
            <v>FE214227</v>
          </cell>
          <cell r="B81086">
            <v>-50800</v>
          </cell>
        </row>
        <row r="81087">
          <cell r="A81087" t="str">
            <v>FE214228</v>
          </cell>
          <cell r="B81087">
            <v>-50800</v>
          </cell>
        </row>
        <row r="81088">
          <cell r="A81088" t="str">
            <v>FE214229</v>
          </cell>
          <cell r="B81088">
            <v>-50800</v>
          </cell>
        </row>
        <row r="81089">
          <cell r="A81089" t="str">
            <v>FE214230</v>
          </cell>
          <cell r="B81089">
            <v>-181000</v>
          </cell>
        </row>
        <row r="81090">
          <cell r="A81090" t="str">
            <v>FE214231</v>
          </cell>
          <cell r="B81090">
            <v>-50800</v>
          </cell>
        </row>
        <row r="81091">
          <cell r="A81091" t="str">
            <v>FE214232</v>
          </cell>
          <cell r="B81091">
            <v>-50800</v>
          </cell>
        </row>
        <row r="81092">
          <cell r="A81092" t="str">
            <v>FE214233</v>
          </cell>
          <cell r="B81092">
            <v>-50800</v>
          </cell>
        </row>
        <row r="81093">
          <cell r="A81093" t="str">
            <v>FE214234</v>
          </cell>
          <cell r="B81093">
            <v>-50800</v>
          </cell>
        </row>
        <row r="81094">
          <cell r="A81094" t="str">
            <v>FE214236</v>
          </cell>
          <cell r="B81094">
            <v>-226000</v>
          </cell>
        </row>
        <row r="81095">
          <cell r="A81095" t="str">
            <v>FE214237</v>
          </cell>
          <cell r="B81095">
            <v>-50800</v>
          </cell>
        </row>
        <row r="81096">
          <cell r="A81096" t="str">
            <v>FE214238</v>
          </cell>
          <cell r="B81096">
            <v>-25500</v>
          </cell>
        </row>
        <row r="81097">
          <cell r="A81097" t="str">
            <v>FE214239</v>
          </cell>
          <cell r="B81097">
            <v>-50800</v>
          </cell>
        </row>
        <row r="81098">
          <cell r="A81098" t="str">
            <v>FE214240</v>
          </cell>
          <cell r="B81098">
            <v>-50800</v>
          </cell>
        </row>
        <row r="81099">
          <cell r="A81099" t="str">
            <v>FE214241</v>
          </cell>
          <cell r="B81099">
            <v>-50800</v>
          </cell>
        </row>
        <row r="81100">
          <cell r="A81100" t="str">
            <v>FE214242</v>
          </cell>
          <cell r="B81100">
            <v>-77200</v>
          </cell>
        </row>
        <row r="81101">
          <cell r="A81101" t="str">
            <v>FE214243</v>
          </cell>
          <cell r="B81101">
            <v>-50800</v>
          </cell>
        </row>
        <row r="81102">
          <cell r="A81102" t="str">
            <v>FE214244</v>
          </cell>
          <cell r="B81102">
            <v>-50800</v>
          </cell>
        </row>
        <row r="81103">
          <cell r="A81103" t="str">
            <v>FE214245</v>
          </cell>
          <cell r="B81103">
            <v>-50800</v>
          </cell>
        </row>
        <row r="81104">
          <cell r="A81104" t="str">
            <v>FE214246</v>
          </cell>
          <cell r="B81104">
            <v>-22600</v>
          </cell>
        </row>
        <row r="81105">
          <cell r="A81105" t="str">
            <v>FE214247</v>
          </cell>
          <cell r="B81105">
            <v>-25500</v>
          </cell>
        </row>
        <row r="81106">
          <cell r="A81106" t="str">
            <v>FE214248</v>
          </cell>
          <cell r="B81106">
            <v>-50800</v>
          </cell>
        </row>
        <row r="81107">
          <cell r="A81107" t="str">
            <v>FE214250</v>
          </cell>
          <cell r="B81107">
            <v>-50800</v>
          </cell>
        </row>
        <row r="81108">
          <cell r="A81108" t="str">
            <v>FE214251</v>
          </cell>
          <cell r="B81108">
            <v>-50800</v>
          </cell>
        </row>
        <row r="81109">
          <cell r="A81109" t="str">
            <v>FE214252</v>
          </cell>
          <cell r="B81109">
            <v>-50800</v>
          </cell>
        </row>
        <row r="81110">
          <cell r="A81110" t="str">
            <v>FE214253</v>
          </cell>
          <cell r="B81110">
            <v>-50800</v>
          </cell>
        </row>
        <row r="81111">
          <cell r="A81111" t="str">
            <v>FE214254</v>
          </cell>
          <cell r="B81111">
            <v>-50800</v>
          </cell>
        </row>
        <row r="81112">
          <cell r="A81112" t="str">
            <v>FE214255</v>
          </cell>
          <cell r="B81112">
            <v>-50800</v>
          </cell>
        </row>
        <row r="81113">
          <cell r="A81113" t="str">
            <v>FE214291</v>
          </cell>
          <cell r="B81113">
            <v>-226000</v>
          </cell>
        </row>
        <row r="81114">
          <cell r="A81114" t="str">
            <v>FE214292</v>
          </cell>
          <cell r="B81114">
            <v>-50800</v>
          </cell>
        </row>
        <row r="81115">
          <cell r="A81115" t="str">
            <v>FE214293</v>
          </cell>
          <cell r="B81115">
            <v>-50800</v>
          </cell>
        </row>
        <row r="81116">
          <cell r="A81116" t="str">
            <v>FE214294</v>
          </cell>
          <cell r="B81116">
            <v>-22600</v>
          </cell>
        </row>
        <row r="81117">
          <cell r="A81117" t="str">
            <v>FE214295</v>
          </cell>
          <cell r="B81117">
            <v>-226000</v>
          </cell>
        </row>
        <row r="81118">
          <cell r="A81118" t="str">
            <v>FE214296</v>
          </cell>
          <cell r="B81118">
            <v>-50800</v>
          </cell>
        </row>
        <row r="81119">
          <cell r="A81119" t="str">
            <v>FE214297</v>
          </cell>
          <cell r="B81119">
            <v>-50800</v>
          </cell>
        </row>
        <row r="81120">
          <cell r="A81120" t="str">
            <v>FE214298</v>
          </cell>
          <cell r="B81120">
            <v>-50800</v>
          </cell>
        </row>
        <row r="81121">
          <cell r="A81121" t="str">
            <v>FE214299</v>
          </cell>
          <cell r="B81121">
            <v>-50800</v>
          </cell>
        </row>
        <row r="81122">
          <cell r="A81122" t="str">
            <v>FE214300</v>
          </cell>
          <cell r="B81122">
            <v>-50800</v>
          </cell>
        </row>
        <row r="81123">
          <cell r="A81123" t="str">
            <v>FE214302</v>
          </cell>
          <cell r="B81123">
            <v>-120600</v>
          </cell>
        </row>
        <row r="81124">
          <cell r="A81124" t="str">
            <v>FE214303</v>
          </cell>
          <cell r="B81124">
            <v>-123800</v>
          </cell>
        </row>
        <row r="81125">
          <cell r="A81125" t="str">
            <v>FE214304</v>
          </cell>
          <cell r="B81125">
            <v>-117300</v>
          </cell>
        </row>
        <row r="81126">
          <cell r="A81126" t="str">
            <v>FE214305</v>
          </cell>
          <cell r="B81126">
            <v>-50800</v>
          </cell>
        </row>
        <row r="81127">
          <cell r="A81127" t="str">
            <v>FE214306</v>
          </cell>
          <cell r="B81127">
            <v>-50800</v>
          </cell>
        </row>
        <row r="81128">
          <cell r="A81128" t="str">
            <v>FE214307</v>
          </cell>
          <cell r="B81128">
            <v>-50800</v>
          </cell>
        </row>
        <row r="81129">
          <cell r="A81129" t="str">
            <v>FE214308</v>
          </cell>
          <cell r="B81129">
            <v>-50800</v>
          </cell>
        </row>
        <row r="81130">
          <cell r="A81130" t="str">
            <v>FE214309</v>
          </cell>
          <cell r="B81130">
            <v>-50800</v>
          </cell>
        </row>
        <row r="81131">
          <cell r="A81131" t="str">
            <v>FE214310</v>
          </cell>
          <cell r="B81131">
            <v>-50800</v>
          </cell>
        </row>
        <row r="81132">
          <cell r="A81132" t="str">
            <v>FE214311</v>
          </cell>
          <cell r="B81132">
            <v>-25500</v>
          </cell>
        </row>
        <row r="81133">
          <cell r="A81133" t="str">
            <v>FE214312</v>
          </cell>
          <cell r="B81133">
            <v>-50800</v>
          </cell>
        </row>
        <row r="81134">
          <cell r="A81134" t="str">
            <v>FE214313</v>
          </cell>
          <cell r="B81134">
            <v>-50800</v>
          </cell>
        </row>
        <row r="81135">
          <cell r="A81135" t="str">
            <v>FE214314</v>
          </cell>
          <cell r="B81135">
            <v>-50800</v>
          </cell>
        </row>
        <row r="81136">
          <cell r="A81136" t="str">
            <v>FE214316</v>
          </cell>
          <cell r="B81136">
            <v>-50800</v>
          </cell>
        </row>
        <row r="81137">
          <cell r="A81137" t="str">
            <v>FE214317</v>
          </cell>
          <cell r="B81137">
            <v>-50800</v>
          </cell>
        </row>
        <row r="81138">
          <cell r="A81138" t="str">
            <v>FE214318</v>
          </cell>
          <cell r="B81138">
            <v>-50800</v>
          </cell>
        </row>
        <row r="81139">
          <cell r="A81139" t="str">
            <v>FE214319</v>
          </cell>
          <cell r="B81139">
            <v>-226000</v>
          </cell>
        </row>
        <row r="81140">
          <cell r="A81140" t="str">
            <v>FE214320</v>
          </cell>
          <cell r="B81140">
            <v>-226000</v>
          </cell>
        </row>
        <row r="81141">
          <cell r="A81141" t="str">
            <v>FE214321</v>
          </cell>
          <cell r="B81141">
            <v>-226000</v>
          </cell>
        </row>
        <row r="81142">
          <cell r="A81142" t="str">
            <v>FE214322</v>
          </cell>
          <cell r="B81142">
            <v>-226000</v>
          </cell>
        </row>
        <row r="81143">
          <cell r="A81143" t="str">
            <v>FE214323</v>
          </cell>
          <cell r="B81143">
            <v>-339000</v>
          </cell>
        </row>
        <row r="81144">
          <cell r="A81144" t="str">
            <v>FE214324</v>
          </cell>
          <cell r="B81144">
            <v>-339000</v>
          </cell>
        </row>
        <row r="81145">
          <cell r="A81145" t="str">
            <v>FE214325</v>
          </cell>
          <cell r="B81145">
            <v>-50800</v>
          </cell>
        </row>
        <row r="81146">
          <cell r="A81146" t="str">
            <v>FE214326</v>
          </cell>
          <cell r="B81146">
            <v>-50800</v>
          </cell>
        </row>
        <row r="81147">
          <cell r="A81147" t="str">
            <v>FE214327</v>
          </cell>
          <cell r="B81147">
            <v>-50800</v>
          </cell>
        </row>
        <row r="81148">
          <cell r="A81148" t="str">
            <v>FE214328</v>
          </cell>
          <cell r="B81148">
            <v>-227900</v>
          </cell>
        </row>
        <row r="81149">
          <cell r="A81149" t="str">
            <v>FE214329</v>
          </cell>
          <cell r="B81149">
            <v>-227900</v>
          </cell>
        </row>
        <row r="81150">
          <cell r="A81150" t="str">
            <v>FE214330</v>
          </cell>
          <cell r="B81150">
            <v>-158700</v>
          </cell>
        </row>
        <row r="81151">
          <cell r="A81151" t="str">
            <v>FE214332</v>
          </cell>
          <cell r="B81151">
            <v>-50800</v>
          </cell>
        </row>
        <row r="81152">
          <cell r="A81152" t="str">
            <v>FE214333</v>
          </cell>
          <cell r="B81152">
            <v>-138200</v>
          </cell>
        </row>
        <row r="81153">
          <cell r="A81153" t="str">
            <v>FE214334</v>
          </cell>
          <cell r="B81153">
            <v>-226000</v>
          </cell>
        </row>
        <row r="81154">
          <cell r="A81154" t="str">
            <v>FE214336</v>
          </cell>
          <cell r="B81154">
            <v>-287200</v>
          </cell>
        </row>
        <row r="81155">
          <cell r="A81155" t="str">
            <v>FE214337</v>
          </cell>
          <cell r="B81155">
            <v>-64300</v>
          </cell>
        </row>
        <row r="81156">
          <cell r="A81156" t="str">
            <v>FE214338</v>
          </cell>
          <cell r="B81156">
            <v>-74100</v>
          </cell>
        </row>
        <row r="81157">
          <cell r="A81157" t="str">
            <v>FE214340</v>
          </cell>
          <cell r="B81157">
            <v>-111966</v>
          </cell>
        </row>
        <row r="81158">
          <cell r="A81158" t="str">
            <v>FE214341</v>
          </cell>
          <cell r="B81158">
            <v>-81333</v>
          </cell>
        </row>
        <row r="81159">
          <cell r="A81159" t="str">
            <v>FE214342</v>
          </cell>
          <cell r="B81159">
            <v>-70400</v>
          </cell>
        </row>
        <row r="81160">
          <cell r="A81160" t="str">
            <v>FE214343</v>
          </cell>
          <cell r="B81160">
            <v>-70400</v>
          </cell>
        </row>
        <row r="81161">
          <cell r="A81161" t="str">
            <v>FE214345</v>
          </cell>
          <cell r="B81161">
            <v>-64300</v>
          </cell>
        </row>
        <row r="81162">
          <cell r="A81162" t="str">
            <v>FE214346</v>
          </cell>
          <cell r="B81162">
            <v>-70400</v>
          </cell>
        </row>
        <row r="81163">
          <cell r="A81163" t="str">
            <v>FE214347</v>
          </cell>
          <cell r="B81163">
            <v>-70400</v>
          </cell>
        </row>
        <row r="81164">
          <cell r="A81164" t="str">
            <v>FE214348</v>
          </cell>
          <cell r="B81164">
            <v>-88200</v>
          </cell>
        </row>
        <row r="81165">
          <cell r="A81165" t="str">
            <v>FE214350</v>
          </cell>
          <cell r="B81165">
            <v>-93200</v>
          </cell>
        </row>
        <row r="81166">
          <cell r="A81166" t="str">
            <v>FE214352</v>
          </cell>
          <cell r="B81166">
            <v>-82000</v>
          </cell>
        </row>
        <row r="81167">
          <cell r="A81167" t="str">
            <v>FE214353</v>
          </cell>
          <cell r="B81167">
            <v>-99200</v>
          </cell>
        </row>
        <row r="81168">
          <cell r="A81168" t="str">
            <v>FE214354</v>
          </cell>
          <cell r="B81168">
            <v>-169600</v>
          </cell>
        </row>
        <row r="81169">
          <cell r="A81169" t="str">
            <v>FE214355</v>
          </cell>
          <cell r="B81169">
            <v>-74200</v>
          </cell>
        </row>
        <row r="81170">
          <cell r="A81170" t="str">
            <v>FE214356</v>
          </cell>
          <cell r="B81170">
            <v>-64200</v>
          </cell>
        </row>
        <row r="81171">
          <cell r="A81171" t="str">
            <v>FE214357</v>
          </cell>
          <cell r="B81171">
            <v>-70400</v>
          </cell>
        </row>
        <row r="81172">
          <cell r="A81172" t="str">
            <v>FE214358</v>
          </cell>
          <cell r="B81172">
            <v>-78500</v>
          </cell>
        </row>
        <row r="81173">
          <cell r="A81173" t="str">
            <v>FE214359</v>
          </cell>
          <cell r="B81173">
            <v>-70400</v>
          </cell>
        </row>
        <row r="81174">
          <cell r="A81174" t="str">
            <v>FE214360</v>
          </cell>
          <cell r="B81174">
            <v>-99200</v>
          </cell>
        </row>
        <row r="81175">
          <cell r="A81175" t="str">
            <v>FE214361</v>
          </cell>
          <cell r="B81175">
            <v>-49400</v>
          </cell>
        </row>
        <row r="81176">
          <cell r="A81176" t="str">
            <v>FE214362</v>
          </cell>
          <cell r="B81176">
            <v>-70400</v>
          </cell>
        </row>
        <row r="81177">
          <cell r="A81177" t="str">
            <v>FE214363</v>
          </cell>
          <cell r="B81177">
            <v>-70400</v>
          </cell>
        </row>
        <row r="81178">
          <cell r="A81178" t="str">
            <v>FE214364</v>
          </cell>
          <cell r="B81178">
            <v>-78500</v>
          </cell>
        </row>
        <row r="81179">
          <cell r="A81179" t="str">
            <v>FE214365</v>
          </cell>
          <cell r="B81179">
            <v>-78500</v>
          </cell>
        </row>
        <row r="81180">
          <cell r="A81180" t="str">
            <v>FE214366</v>
          </cell>
          <cell r="B81180">
            <v>-7650</v>
          </cell>
        </row>
        <row r="81181">
          <cell r="A81181" t="str">
            <v>FE214367</v>
          </cell>
          <cell r="B81181">
            <v>-3585</v>
          </cell>
        </row>
        <row r="81182">
          <cell r="A81182" t="str">
            <v>FE214368</v>
          </cell>
          <cell r="B81182">
            <v>-222300</v>
          </cell>
        </row>
        <row r="81183">
          <cell r="A81183" t="str">
            <v>FE214369</v>
          </cell>
          <cell r="B81183">
            <v>-130700</v>
          </cell>
        </row>
        <row r="81184">
          <cell r="A81184" t="str">
            <v>FE214371</v>
          </cell>
          <cell r="B81184">
            <v>-47047</v>
          </cell>
        </row>
        <row r="81185">
          <cell r="A81185" t="str">
            <v>FE214372</v>
          </cell>
          <cell r="B81185">
            <v>-47047</v>
          </cell>
        </row>
        <row r="81186">
          <cell r="A81186" t="str">
            <v>FE214373</v>
          </cell>
          <cell r="B81186">
            <v>-47047</v>
          </cell>
        </row>
        <row r="81187">
          <cell r="A81187" t="str">
            <v>FE214375</v>
          </cell>
          <cell r="B81187">
            <v>-47047</v>
          </cell>
        </row>
        <row r="81188">
          <cell r="A81188" t="str">
            <v>FE214376</v>
          </cell>
          <cell r="B81188">
            <v>-366800</v>
          </cell>
        </row>
        <row r="81189">
          <cell r="A81189" t="str">
            <v>FE214377</v>
          </cell>
          <cell r="B81189">
            <v>-47047</v>
          </cell>
        </row>
        <row r="81190">
          <cell r="A81190" t="str">
            <v>FE214378</v>
          </cell>
          <cell r="B81190">
            <v>-79900</v>
          </cell>
        </row>
        <row r="81191">
          <cell r="A81191" t="str">
            <v>FE214379</v>
          </cell>
          <cell r="B81191">
            <v>-160300</v>
          </cell>
        </row>
        <row r="81192">
          <cell r="A81192" t="str">
            <v>FE214380</v>
          </cell>
          <cell r="B81192">
            <v>-60500</v>
          </cell>
        </row>
        <row r="81193">
          <cell r="A81193" t="str">
            <v>FE214381</v>
          </cell>
          <cell r="B81193">
            <v>-74800</v>
          </cell>
        </row>
        <row r="81194">
          <cell r="A81194" t="str">
            <v>FE214805</v>
          </cell>
          <cell r="B81194">
            <v>-268600</v>
          </cell>
        </row>
        <row r="81195">
          <cell r="A81195" t="str">
            <v>FE214809</v>
          </cell>
          <cell r="B81195">
            <v>-1796990</v>
          </cell>
        </row>
        <row r="81196">
          <cell r="A81196" t="str">
            <v>FE214810</v>
          </cell>
          <cell r="B81196">
            <v>-592892</v>
          </cell>
        </row>
        <row r="81197">
          <cell r="A81197" t="str">
            <v>FE214811</v>
          </cell>
          <cell r="B81197">
            <v>-3105888</v>
          </cell>
        </row>
        <row r="81198">
          <cell r="A81198" t="str">
            <v>FE214813</v>
          </cell>
          <cell r="B81198">
            <v>-1417761</v>
          </cell>
        </row>
        <row r="81199">
          <cell r="A81199" t="str">
            <v>FE214815</v>
          </cell>
          <cell r="B81199">
            <v>-772470</v>
          </cell>
        </row>
        <row r="81200">
          <cell r="A81200" t="str">
            <v>FE214816</v>
          </cell>
          <cell r="B81200">
            <v>-2809224</v>
          </cell>
        </row>
        <row r="81201">
          <cell r="A81201" t="str">
            <v>FE214818</v>
          </cell>
          <cell r="B81201">
            <v>-2936436</v>
          </cell>
        </row>
        <row r="81202">
          <cell r="A81202" t="str">
            <v>FE214819</v>
          </cell>
          <cell r="B81202">
            <v>-1504196</v>
          </cell>
        </row>
        <row r="81203">
          <cell r="A81203" t="str">
            <v>FE214820</v>
          </cell>
          <cell r="B81203">
            <v>-2128466</v>
          </cell>
        </row>
        <row r="81204">
          <cell r="A81204" t="str">
            <v>FE214821</v>
          </cell>
          <cell r="B81204">
            <v>-2683895</v>
          </cell>
        </row>
        <row r="81205">
          <cell r="A81205" t="str">
            <v>FE214822</v>
          </cell>
          <cell r="B81205">
            <v>-1655765</v>
          </cell>
        </row>
        <row r="81206">
          <cell r="A81206" t="str">
            <v>FE214823</v>
          </cell>
          <cell r="B81206">
            <v>-5863470</v>
          </cell>
        </row>
        <row r="81207">
          <cell r="A81207" t="str">
            <v>FE214824</v>
          </cell>
          <cell r="B81207">
            <v>-3786118</v>
          </cell>
        </row>
        <row r="81208">
          <cell r="A81208" t="str">
            <v>FE214825</v>
          </cell>
          <cell r="B81208">
            <v>-1949473</v>
          </cell>
        </row>
        <row r="81209">
          <cell r="A81209" t="str">
            <v>FE214826</v>
          </cell>
          <cell r="B81209">
            <v>-701173</v>
          </cell>
        </row>
        <row r="81210">
          <cell r="A81210" t="str">
            <v>FE214827</v>
          </cell>
          <cell r="B81210">
            <v>-460364</v>
          </cell>
        </row>
        <row r="81211">
          <cell r="A81211" t="str">
            <v>FE214828</v>
          </cell>
          <cell r="B81211">
            <v>-868167</v>
          </cell>
        </row>
        <row r="81212">
          <cell r="A81212" t="str">
            <v>FE214829</v>
          </cell>
          <cell r="B81212">
            <v>-217624</v>
          </cell>
        </row>
        <row r="81213">
          <cell r="A81213" t="str">
            <v>FE214830</v>
          </cell>
          <cell r="B81213">
            <v>-2090081</v>
          </cell>
        </row>
        <row r="81214">
          <cell r="A81214" t="str">
            <v>FE214831</v>
          </cell>
          <cell r="B81214">
            <v>-1791412</v>
          </cell>
        </row>
        <row r="81215">
          <cell r="A81215" t="str">
            <v>FE214832</v>
          </cell>
          <cell r="B81215">
            <v>-1612568</v>
          </cell>
        </row>
        <row r="81216">
          <cell r="A81216" t="str">
            <v>FE214833</v>
          </cell>
          <cell r="B81216">
            <v>-1030408</v>
          </cell>
        </row>
        <row r="81217">
          <cell r="A81217" t="str">
            <v>FE214834</v>
          </cell>
          <cell r="B81217">
            <v>-694961</v>
          </cell>
        </row>
        <row r="81218">
          <cell r="A81218" t="str">
            <v>FE214844</v>
          </cell>
          <cell r="B81218">
            <v>-5165487</v>
          </cell>
        </row>
        <row r="81219">
          <cell r="A81219" t="str">
            <v>FE215013</v>
          </cell>
          <cell r="B81219">
            <v>-492712</v>
          </cell>
        </row>
        <row r="81220">
          <cell r="A81220" t="str">
            <v>FE215014</v>
          </cell>
          <cell r="B81220">
            <v>-492712</v>
          </cell>
        </row>
        <row r="81221">
          <cell r="A81221" t="str">
            <v>FE215015</v>
          </cell>
          <cell r="B81221">
            <v>-492712</v>
          </cell>
        </row>
        <row r="81222">
          <cell r="A81222" t="str">
            <v>FE215016</v>
          </cell>
          <cell r="B81222">
            <v>-794288</v>
          </cell>
        </row>
        <row r="81223">
          <cell r="A81223" t="str">
            <v>FE215017</v>
          </cell>
          <cell r="B81223">
            <v>-134400</v>
          </cell>
        </row>
        <row r="81224">
          <cell r="A81224" t="str">
            <v>FE215020</v>
          </cell>
          <cell r="B81224">
            <v>-226000</v>
          </cell>
        </row>
        <row r="81225">
          <cell r="A81225" t="str">
            <v>FE215021</v>
          </cell>
          <cell r="B81225">
            <v>-226000</v>
          </cell>
        </row>
        <row r="81226">
          <cell r="A81226" t="str">
            <v>FE215023</v>
          </cell>
          <cell r="B81226">
            <v>-226000</v>
          </cell>
        </row>
        <row r="81227">
          <cell r="A81227" t="str">
            <v>FE215024</v>
          </cell>
          <cell r="B81227">
            <v>-113000</v>
          </cell>
        </row>
        <row r="81228">
          <cell r="A81228" t="str">
            <v>FE215025</v>
          </cell>
          <cell r="B81228">
            <v>-50800</v>
          </cell>
        </row>
        <row r="81229">
          <cell r="A81229" t="str">
            <v>FE215026</v>
          </cell>
          <cell r="B81229">
            <v>-24020</v>
          </cell>
        </row>
        <row r="81230">
          <cell r="A81230" t="str">
            <v>FE215027</v>
          </cell>
          <cell r="B81230">
            <v>-47100</v>
          </cell>
        </row>
        <row r="81231">
          <cell r="A81231" t="str">
            <v>FE215028</v>
          </cell>
          <cell r="B81231">
            <v>-50800</v>
          </cell>
        </row>
        <row r="81232">
          <cell r="A81232" t="str">
            <v>FE215029</v>
          </cell>
          <cell r="B81232">
            <v>-94200</v>
          </cell>
        </row>
        <row r="81233">
          <cell r="A81233" t="str">
            <v>FE215030</v>
          </cell>
          <cell r="B81233">
            <v>-50800</v>
          </cell>
        </row>
        <row r="81234">
          <cell r="A81234" t="str">
            <v>FE215031</v>
          </cell>
          <cell r="B81234">
            <v>-120600</v>
          </cell>
        </row>
        <row r="81235">
          <cell r="A81235" t="str">
            <v>FE215032</v>
          </cell>
          <cell r="B81235">
            <v>-117300</v>
          </cell>
        </row>
        <row r="81236">
          <cell r="A81236" t="str">
            <v>FE215033</v>
          </cell>
          <cell r="B81236">
            <v>-50800</v>
          </cell>
        </row>
        <row r="81237">
          <cell r="A81237" t="str">
            <v>FE215034</v>
          </cell>
          <cell r="B81237">
            <v>-117300</v>
          </cell>
        </row>
        <row r="81238">
          <cell r="A81238" t="str">
            <v>FE215035</v>
          </cell>
          <cell r="B81238">
            <v>-50800</v>
          </cell>
        </row>
        <row r="81239">
          <cell r="A81239" t="str">
            <v>FE215036</v>
          </cell>
          <cell r="B81239">
            <v>-50800</v>
          </cell>
        </row>
        <row r="81240">
          <cell r="A81240" t="str">
            <v>FE215037</v>
          </cell>
          <cell r="B81240">
            <v>-50800</v>
          </cell>
        </row>
        <row r="81241">
          <cell r="A81241" t="str">
            <v>FE215038</v>
          </cell>
          <cell r="B81241">
            <v>-25500</v>
          </cell>
        </row>
        <row r="81242">
          <cell r="A81242" t="str">
            <v>FE215039</v>
          </cell>
          <cell r="B81242">
            <v>-25500</v>
          </cell>
        </row>
        <row r="81243">
          <cell r="A81243" t="str">
            <v>FE215040</v>
          </cell>
          <cell r="B81243">
            <v>-25500</v>
          </cell>
        </row>
        <row r="81244">
          <cell r="A81244" t="str">
            <v>FE215041</v>
          </cell>
          <cell r="B81244">
            <v>-25500</v>
          </cell>
        </row>
        <row r="81245">
          <cell r="A81245" t="str">
            <v>FE215042</v>
          </cell>
          <cell r="B81245">
            <v>-50800</v>
          </cell>
        </row>
        <row r="81246">
          <cell r="A81246" t="str">
            <v>FE215043</v>
          </cell>
          <cell r="B81246">
            <v>-50800</v>
          </cell>
        </row>
        <row r="81247">
          <cell r="A81247" t="str">
            <v>FE215044</v>
          </cell>
          <cell r="B81247">
            <v>-50800</v>
          </cell>
        </row>
        <row r="81248">
          <cell r="A81248" t="str">
            <v>FE215045</v>
          </cell>
          <cell r="B81248">
            <v>-50800</v>
          </cell>
        </row>
        <row r="81249">
          <cell r="A81249" t="str">
            <v>FE215046</v>
          </cell>
          <cell r="B81249">
            <v>-50800</v>
          </cell>
        </row>
        <row r="81250">
          <cell r="A81250" t="str">
            <v>FE215047</v>
          </cell>
          <cell r="B81250">
            <v>-99000</v>
          </cell>
        </row>
        <row r="81251">
          <cell r="A81251" t="str">
            <v>FE215048</v>
          </cell>
          <cell r="B81251">
            <v>-83700</v>
          </cell>
        </row>
        <row r="81252">
          <cell r="A81252" t="str">
            <v>FE215049</v>
          </cell>
          <cell r="B81252">
            <v>-54500</v>
          </cell>
        </row>
        <row r="81253">
          <cell r="A81253" t="str">
            <v>FE215050</v>
          </cell>
          <cell r="B81253">
            <v>-99200</v>
          </cell>
        </row>
        <row r="81254">
          <cell r="A81254" t="str">
            <v>FE215051</v>
          </cell>
          <cell r="B81254">
            <v>-64300</v>
          </cell>
        </row>
        <row r="81255">
          <cell r="A81255" t="str">
            <v>FE215052</v>
          </cell>
          <cell r="B81255">
            <v>-78500</v>
          </cell>
        </row>
        <row r="81256">
          <cell r="A81256" t="str">
            <v>FE215053</v>
          </cell>
          <cell r="B81256">
            <v>-78500</v>
          </cell>
        </row>
        <row r="81257">
          <cell r="A81257" t="str">
            <v>FE215055</v>
          </cell>
          <cell r="B81257">
            <v>-222300</v>
          </cell>
        </row>
        <row r="81258">
          <cell r="A81258" t="str">
            <v>FE215057</v>
          </cell>
          <cell r="B81258">
            <v>-47100</v>
          </cell>
        </row>
        <row r="81259">
          <cell r="A81259" t="str">
            <v>FE215058</v>
          </cell>
          <cell r="B81259">
            <v>-45800</v>
          </cell>
        </row>
        <row r="81260">
          <cell r="A81260" t="str">
            <v>FE215591</v>
          </cell>
          <cell r="B81260">
            <v>-75100</v>
          </cell>
        </row>
        <row r="81261">
          <cell r="A81261" t="str">
            <v>FE215592</v>
          </cell>
          <cell r="B81261">
            <v>-59326</v>
          </cell>
        </row>
        <row r="81262">
          <cell r="A81262" t="str">
            <v>FE215593</v>
          </cell>
          <cell r="B81262">
            <v>-352642</v>
          </cell>
        </row>
        <row r="81263">
          <cell r="A81263" t="str">
            <v>FE215594</v>
          </cell>
          <cell r="B81263">
            <v>-90896</v>
          </cell>
        </row>
        <row r="81264">
          <cell r="A81264" t="str">
            <v>FE215595</v>
          </cell>
          <cell r="B81264">
            <v>-394873</v>
          </cell>
        </row>
        <row r="81265">
          <cell r="A81265" t="str">
            <v>FE215596</v>
          </cell>
          <cell r="B81265">
            <v>-127801</v>
          </cell>
        </row>
        <row r="81266">
          <cell r="A81266" t="str">
            <v>FE215597</v>
          </cell>
          <cell r="B81266">
            <v>-57800</v>
          </cell>
        </row>
        <row r="81267">
          <cell r="A81267" t="str">
            <v>FE215598</v>
          </cell>
          <cell r="B81267">
            <v>-1589886</v>
          </cell>
        </row>
        <row r="81268">
          <cell r="A81268" t="str">
            <v>FE215599</v>
          </cell>
          <cell r="B81268">
            <v>-160812</v>
          </cell>
        </row>
        <row r="81269">
          <cell r="A81269" t="str">
            <v>FE215600</v>
          </cell>
          <cell r="B81269">
            <v>-1559413</v>
          </cell>
        </row>
        <row r="81270">
          <cell r="A81270" t="str">
            <v>FE215601</v>
          </cell>
          <cell r="B81270">
            <v>-2011938</v>
          </cell>
        </row>
        <row r="81271">
          <cell r="A81271" t="str">
            <v>FE215602</v>
          </cell>
          <cell r="B81271">
            <v>-986093</v>
          </cell>
        </row>
        <row r="81272">
          <cell r="A81272" t="str">
            <v>FE215603</v>
          </cell>
          <cell r="B81272">
            <v>-2071085</v>
          </cell>
        </row>
        <row r="81273">
          <cell r="A81273" t="str">
            <v>FE215604</v>
          </cell>
          <cell r="B81273">
            <v>-1821996</v>
          </cell>
        </row>
        <row r="81274">
          <cell r="A81274" t="str">
            <v>FE215605</v>
          </cell>
          <cell r="B81274">
            <v>-134400</v>
          </cell>
        </row>
        <row r="81275">
          <cell r="A81275" t="str">
            <v>FE215606</v>
          </cell>
          <cell r="B81275">
            <v>-47100</v>
          </cell>
        </row>
        <row r="81276">
          <cell r="A81276" t="str">
            <v>FE215607</v>
          </cell>
          <cell r="B81276">
            <v>-47100</v>
          </cell>
        </row>
        <row r="81277">
          <cell r="A81277" t="str">
            <v>FE215608</v>
          </cell>
          <cell r="B81277">
            <v>-47100</v>
          </cell>
        </row>
        <row r="81278">
          <cell r="A81278" t="str">
            <v>FE215609</v>
          </cell>
          <cell r="B81278">
            <v>-243900</v>
          </cell>
        </row>
        <row r="81279">
          <cell r="A81279" t="str">
            <v>FE215610</v>
          </cell>
          <cell r="B81279">
            <v>-113600</v>
          </cell>
        </row>
        <row r="81280">
          <cell r="A81280" t="str">
            <v>FE215612</v>
          </cell>
          <cell r="B81280">
            <v>-47100</v>
          </cell>
        </row>
        <row r="81281">
          <cell r="A81281" t="str">
            <v>FE215613</v>
          </cell>
          <cell r="B81281">
            <v>-21800</v>
          </cell>
        </row>
        <row r="81282">
          <cell r="A81282" t="str">
            <v>FE216130</v>
          </cell>
          <cell r="B81282">
            <v>-3456114</v>
          </cell>
        </row>
        <row r="81283">
          <cell r="A81283" t="str">
            <v>FE216131</v>
          </cell>
          <cell r="B81283">
            <v>-393265</v>
          </cell>
        </row>
        <row r="81284">
          <cell r="A81284" t="str">
            <v>FE216132</v>
          </cell>
          <cell r="B81284">
            <v>-3687587</v>
          </cell>
        </row>
        <row r="81285">
          <cell r="A81285" t="str">
            <v>FE216133</v>
          </cell>
          <cell r="B81285">
            <v>-77854</v>
          </cell>
        </row>
        <row r="81286">
          <cell r="A81286" t="str">
            <v>FE216134</v>
          </cell>
          <cell r="B81286">
            <v>-192077</v>
          </cell>
        </row>
        <row r="81287">
          <cell r="A81287" t="str">
            <v>FE216135</v>
          </cell>
          <cell r="B81287">
            <v>-284557</v>
          </cell>
        </row>
        <row r="81288">
          <cell r="A81288" t="str">
            <v>FE216136</v>
          </cell>
          <cell r="B81288">
            <v>-8938113</v>
          </cell>
        </row>
        <row r="81289">
          <cell r="A81289" t="str">
            <v>FE216137</v>
          </cell>
          <cell r="B81289">
            <v>-1637172</v>
          </cell>
        </row>
        <row r="81290">
          <cell r="A81290" t="str">
            <v>FE216138</v>
          </cell>
          <cell r="B81290">
            <v>-4894064</v>
          </cell>
        </row>
        <row r="81291">
          <cell r="A81291" t="str">
            <v>FE216139</v>
          </cell>
          <cell r="B81291">
            <v>-10858342</v>
          </cell>
        </row>
        <row r="81292">
          <cell r="A81292" t="str">
            <v>FE216140</v>
          </cell>
          <cell r="B81292">
            <v>-3064912</v>
          </cell>
        </row>
        <row r="81293">
          <cell r="A81293" t="str">
            <v>FE216141</v>
          </cell>
          <cell r="B81293">
            <v>-1683078</v>
          </cell>
        </row>
        <row r="81294">
          <cell r="A81294" t="str">
            <v>FE216142</v>
          </cell>
          <cell r="B81294">
            <v>-4342368</v>
          </cell>
        </row>
        <row r="81295">
          <cell r="A81295" t="str">
            <v>FE216143</v>
          </cell>
          <cell r="B81295">
            <v>-2974004</v>
          </cell>
        </row>
        <row r="81296">
          <cell r="A81296" t="str">
            <v>FE216144</v>
          </cell>
          <cell r="B81296">
            <v>-4014841</v>
          </cell>
        </row>
        <row r="81297">
          <cell r="A81297" t="str">
            <v>FE216145</v>
          </cell>
          <cell r="B81297">
            <v>-604874</v>
          </cell>
        </row>
        <row r="81298">
          <cell r="A81298" t="str">
            <v>FE216146</v>
          </cell>
          <cell r="B81298">
            <v>-2616708</v>
          </cell>
        </row>
        <row r="81299">
          <cell r="A81299" t="str">
            <v>FE216147</v>
          </cell>
          <cell r="B81299">
            <v>-4387024</v>
          </cell>
        </row>
        <row r="81300">
          <cell r="A81300" t="str">
            <v>FE216148</v>
          </cell>
          <cell r="B81300">
            <v>-2499026</v>
          </cell>
        </row>
        <row r="81301">
          <cell r="A81301" t="str">
            <v>FE216149</v>
          </cell>
          <cell r="B81301">
            <v>-2260737</v>
          </cell>
        </row>
        <row r="81302">
          <cell r="A81302" t="str">
            <v>FE216150</v>
          </cell>
          <cell r="B81302">
            <v>-2268387</v>
          </cell>
        </row>
        <row r="81303">
          <cell r="A81303" t="str">
            <v>FE216151</v>
          </cell>
          <cell r="B81303">
            <v>-1381319</v>
          </cell>
        </row>
        <row r="81304">
          <cell r="A81304" t="str">
            <v>FE216152</v>
          </cell>
          <cell r="B81304">
            <v>-1399328</v>
          </cell>
        </row>
        <row r="81305">
          <cell r="A81305" t="str">
            <v>FE216153</v>
          </cell>
          <cell r="B81305">
            <v>-768073</v>
          </cell>
        </row>
        <row r="81306">
          <cell r="A81306" t="str">
            <v>FE216154</v>
          </cell>
          <cell r="B81306">
            <v>-4015818</v>
          </cell>
        </row>
        <row r="81307">
          <cell r="A81307" t="str">
            <v>FE216155</v>
          </cell>
          <cell r="B81307">
            <v>-1204791</v>
          </cell>
          <cell r="D81307">
            <v>-1267649</v>
          </cell>
        </row>
        <row r="81308">
          <cell r="A81308" t="str">
            <v>FE216156</v>
          </cell>
          <cell r="B81308">
            <v>-827989</v>
          </cell>
        </row>
        <row r="81309">
          <cell r="A81309" t="str">
            <v>FE216157</v>
          </cell>
          <cell r="B81309">
            <v>-1030408</v>
          </cell>
        </row>
        <row r="81310">
          <cell r="A81310" t="str">
            <v>FE216158</v>
          </cell>
          <cell r="B81310">
            <v>-292704</v>
          </cell>
        </row>
        <row r="81311">
          <cell r="A81311" t="str">
            <v>FE216159</v>
          </cell>
          <cell r="B81311">
            <v>-723492</v>
          </cell>
        </row>
        <row r="81312">
          <cell r="A81312" t="str">
            <v>FE216160</v>
          </cell>
          <cell r="B81312">
            <v>-1537634</v>
          </cell>
        </row>
        <row r="81313">
          <cell r="A81313" t="str">
            <v>FE216161</v>
          </cell>
          <cell r="B81313">
            <v>-226000</v>
          </cell>
        </row>
        <row r="81314">
          <cell r="A81314" t="str">
            <v>FE216162</v>
          </cell>
          <cell r="B81314">
            <v>-50800</v>
          </cell>
        </row>
        <row r="81315">
          <cell r="A81315" t="str">
            <v>FE216163</v>
          </cell>
          <cell r="B81315">
            <v>-50800</v>
          </cell>
        </row>
        <row r="81316">
          <cell r="A81316" t="str">
            <v>FE216164</v>
          </cell>
          <cell r="B81316">
            <v>-28160</v>
          </cell>
        </row>
        <row r="81317">
          <cell r="A81317" t="str">
            <v>FE216165</v>
          </cell>
          <cell r="B81317">
            <v>-28160</v>
          </cell>
        </row>
        <row r="81318">
          <cell r="A81318" t="str">
            <v>FE216166</v>
          </cell>
          <cell r="D81318">
            <v>-102876</v>
          </cell>
        </row>
        <row r="81319">
          <cell r="A81319" t="str">
            <v>FE216168</v>
          </cell>
          <cell r="D81319">
            <v>-222300</v>
          </cell>
        </row>
        <row r="81320">
          <cell r="A81320" t="str">
            <v>FE216273</v>
          </cell>
          <cell r="B81320">
            <v>-26400</v>
          </cell>
        </row>
        <row r="81321">
          <cell r="A81321" t="str">
            <v>FE216274</v>
          </cell>
          <cell r="B81321">
            <v>-2721455</v>
          </cell>
        </row>
        <row r="81322">
          <cell r="A81322" t="str">
            <v>FE216275</v>
          </cell>
          <cell r="B81322">
            <v>-73421</v>
          </cell>
        </row>
        <row r="81323">
          <cell r="A81323" t="str">
            <v>FE216276</v>
          </cell>
          <cell r="B81323">
            <v>-57800</v>
          </cell>
        </row>
        <row r="81324">
          <cell r="A81324" t="str">
            <v>FE216277</v>
          </cell>
          <cell r="B81324">
            <v>-175823</v>
          </cell>
        </row>
        <row r="81325">
          <cell r="A81325" t="str">
            <v>FE216278</v>
          </cell>
          <cell r="B81325">
            <v>-1971267</v>
          </cell>
        </row>
        <row r="81326">
          <cell r="A81326" t="str">
            <v>FE216279</v>
          </cell>
          <cell r="B81326">
            <v>-1670282</v>
          </cell>
        </row>
        <row r="81327">
          <cell r="A81327" t="str">
            <v>FE216280</v>
          </cell>
          <cell r="B81327">
            <v>-1288839</v>
          </cell>
        </row>
        <row r="81328">
          <cell r="A81328" t="str">
            <v>FE216281</v>
          </cell>
          <cell r="B81328">
            <v>-1856927</v>
          </cell>
        </row>
        <row r="81329">
          <cell r="A81329" t="str">
            <v>FE216282</v>
          </cell>
          <cell r="B81329">
            <v>-1738658</v>
          </cell>
        </row>
        <row r="81330">
          <cell r="A81330" t="str">
            <v>FE216283</v>
          </cell>
          <cell r="B81330">
            <v>-513015</v>
          </cell>
        </row>
        <row r="81331">
          <cell r="A81331" t="str">
            <v>FE216284</v>
          </cell>
          <cell r="B81331">
            <v>-3789185</v>
          </cell>
        </row>
        <row r="81332">
          <cell r="A81332" t="str">
            <v>FE216285</v>
          </cell>
          <cell r="B81332">
            <v>-1404585</v>
          </cell>
        </row>
        <row r="81333">
          <cell r="A81333" t="str">
            <v>FE216286</v>
          </cell>
          <cell r="B81333">
            <v>-13691913</v>
          </cell>
        </row>
        <row r="81334">
          <cell r="A81334" t="str">
            <v>FE216288</v>
          </cell>
          <cell r="B81334">
            <v>-6639124</v>
          </cell>
        </row>
        <row r="81335">
          <cell r="A81335" t="str">
            <v>FE216289</v>
          </cell>
          <cell r="B81335">
            <v>-319000</v>
          </cell>
        </row>
        <row r="81336">
          <cell r="A81336" t="str">
            <v>FE216290</v>
          </cell>
          <cell r="B81336">
            <v>-12157618</v>
          </cell>
        </row>
        <row r="81337">
          <cell r="A81337" t="str">
            <v>FE216291</v>
          </cell>
          <cell r="B81337">
            <v>-2738806</v>
          </cell>
        </row>
        <row r="81338">
          <cell r="A81338" t="str">
            <v>FE216292</v>
          </cell>
          <cell r="B81338">
            <v>-5989979</v>
          </cell>
        </row>
        <row r="81339">
          <cell r="A81339" t="str">
            <v>FE216293</v>
          </cell>
          <cell r="B81339">
            <v>-452000</v>
          </cell>
        </row>
        <row r="81340">
          <cell r="A81340" t="str">
            <v>FE216294</v>
          </cell>
          <cell r="B81340">
            <v>-22600</v>
          </cell>
        </row>
        <row r="81341">
          <cell r="A81341" t="str">
            <v>FE216295</v>
          </cell>
          <cell r="B81341">
            <v>-22600</v>
          </cell>
        </row>
        <row r="81342">
          <cell r="A81342" t="str">
            <v>FE216296</v>
          </cell>
          <cell r="B81342">
            <v>-99200</v>
          </cell>
        </row>
        <row r="81343">
          <cell r="A81343" t="str">
            <v>FE216297</v>
          </cell>
          <cell r="D81343">
            <v>-2332617</v>
          </cell>
        </row>
        <row r="81344">
          <cell r="A81344" t="str">
            <v>FE216298</v>
          </cell>
          <cell r="D81344">
            <v>-2029982</v>
          </cell>
        </row>
        <row r="81345">
          <cell r="A81345" t="str">
            <v>FE216299</v>
          </cell>
          <cell r="D81345">
            <v>-1030408</v>
          </cell>
        </row>
        <row r="81346">
          <cell r="A81346" t="str">
            <v>FE216300</v>
          </cell>
          <cell r="D81346">
            <v>-335300</v>
          </cell>
        </row>
        <row r="81347">
          <cell r="A81347" t="str">
            <v>FE216836</v>
          </cell>
          <cell r="B81347">
            <v>-78337</v>
          </cell>
        </row>
        <row r="81348">
          <cell r="A81348" t="str">
            <v>FE216837</v>
          </cell>
          <cell r="B81348">
            <v>-113273</v>
          </cell>
        </row>
        <row r="81349">
          <cell r="A81349" t="str">
            <v>FE216838</v>
          </cell>
          <cell r="B81349">
            <v>-304669</v>
          </cell>
        </row>
        <row r="81350">
          <cell r="A81350" t="str">
            <v>FE216839</v>
          </cell>
          <cell r="B81350">
            <v>-97058</v>
          </cell>
        </row>
        <row r="81351">
          <cell r="A81351" t="str">
            <v>FE216840</v>
          </cell>
          <cell r="B81351">
            <v>-74954</v>
          </cell>
        </row>
        <row r="81352">
          <cell r="A81352" t="str">
            <v>FE216841</v>
          </cell>
          <cell r="B81352">
            <v>-699629</v>
          </cell>
        </row>
        <row r="81353">
          <cell r="A81353" t="str">
            <v>FE216842</v>
          </cell>
          <cell r="B81353">
            <v>-608345</v>
          </cell>
        </row>
        <row r="81354">
          <cell r="A81354" t="str">
            <v>FE216843</v>
          </cell>
          <cell r="B81354">
            <v>-404043</v>
          </cell>
        </row>
        <row r="81355">
          <cell r="A81355" t="str">
            <v>FE216844</v>
          </cell>
          <cell r="B81355">
            <v>-412200</v>
          </cell>
        </row>
        <row r="81356">
          <cell r="A81356" t="str">
            <v>FE216845</v>
          </cell>
          <cell r="B81356">
            <v>-79542</v>
          </cell>
        </row>
        <row r="81357">
          <cell r="A81357" t="str">
            <v>FE216846</v>
          </cell>
          <cell r="B81357">
            <v>-235189</v>
          </cell>
        </row>
        <row r="81358">
          <cell r="A81358" t="str">
            <v>FE216847</v>
          </cell>
          <cell r="D81358">
            <v>-26400</v>
          </cell>
        </row>
        <row r="81359">
          <cell r="A81359" t="str">
            <v>FE216848</v>
          </cell>
          <cell r="B81359">
            <v>-57800</v>
          </cell>
        </row>
        <row r="81360">
          <cell r="A81360" t="str">
            <v>FE216849</v>
          </cell>
          <cell r="B81360">
            <v>-75366</v>
          </cell>
        </row>
        <row r="81361">
          <cell r="A81361" t="str">
            <v>FE216850</v>
          </cell>
          <cell r="B81361">
            <v>-2596972</v>
          </cell>
        </row>
        <row r="81362">
          <cell r="A81362" t="str">
            <v>FE216851</v>
          </cell>
          <cell r="B81362">
            <v>-2741072</v>
          </cell>
        </row>
        <row r="81363">
          <cell r="A81363" t="str">
            <v>FE216852</v>
          </cell>
          <cell r="B81363">
            <v>-3527063</v>
          </cell>
        </row>
        <row r="81364">
          <cell r="A81364" t="str">
            <v>FE216853</v>
          </cell>
          <cell r="B81364">
            <v>-393850</v>
          </cell>
        </row>
        <row r="81365">
          <cell r="A81365" t="str">
            <v>FE216854</v>
          </cell>
          <cell r="B81365">
            <v>-3953636</v>
          </cell>
        </row>
        <row r="81366">
          <cell r="A81366" t="str">
            <v>FE216855</v>
          </cell>
          <cell r="B81366">
            <v>-2292522</v>
          </cell>
        </row>
        <row r="81367">
          <cell r="A81367" t="str">
            <v>FE216856</v>
          </cell>
          <cell r="B81367">
            <v>-1584116</v>
          </cell>
        </row>
        <row r="81368">
          <cell r="A81368" t="str">
            <v>FE216857</v>
          </cell>
          <cell r="B81368">
            <v>-3445352</v>
          </cell>
        </row>
        <row r="81369">
          <cell r="A81369" t="str">
            <v>FE216858</v>
          </cell>
          <cell r="B81369">
            <v>-5357136</v>
          </cell>
        </row>
        <row r="81370">
          <cell r="A81370" t="str">
            <v>FE216859</v>
          </cell>
          <cell r="B81370">
            <v>-1834375</v>
          </cell>
        </row>
        <row r="81371">
          <cell r="A81371" t="str">
            <v>FE216860</v>
          </cell>
          <cell r="B81371">
            <v>-12536599</v>
          </cell>
        </row>
        <row r="81372">
          <cell r="A81372" t="str">
            <v>FE216861</v>
          </cell>
          <cell r="B81372">
            <v>-2520861</v>
          </cell>
        </row>
        <row r="81373">
          <cell r="A81373" t="str">
            <v>FE216862</v>
          </cell>
          <cell r="B81373">
            <v>-2732264</v>
          </cell>
        </row>
        <row r="81374">
          <cell r="A81374" t="str">
            <v>FE216863</v>
          </cell>
          <cell r="B81374">
            <v>-2785071</v>
          </cell>
        </row>
        <row r="81375">
          <cell r="A81375" t="str">
            <v>FE216864</v>
          </cell>
          <cell r="B81375">
            <v>-5867758</v>
          </cell>
        </row>
        <row r="81376">
          <cell r="A81376" t="str">
            <v>FE216865</v>
          </cell>
          <cell r="B81376">
            <v>-2946620</v>
          </cell>
        </row>
        <row r="81377">
          <cell r="A81377" t="str">
            <v>FE216866</v>
          </cell>
          <cell r="B81377">
            <v>-2780076</v>
          </cell>
        </row>
        <row r="81378">
          <cell r="A81378" t="str">
            <v>FE216867</v>
          </cell>
          <cell r="B81378">
            <v>-6036499</v>
          </cell>
        </row>
        <row r="81379">
          <cell r="A81379" t="str">
            <v>FE216868</v>
          </cell>
          <cell r="B81379">
            <v>-4129095</v>
          </cell>
        </row>
        <row r="81380">
          <cell r="A81380" t="str">
            <v>FE216869</v>
          </cell>
          <cell r="B81380">
            <v>-1321759</v>
          </cell>
        </row>
        <row r="81381">
          <cell r="A81381" t="str">
            <v>FE216870</v>
          </cell>
          <cell r="B81381">
            <v>-2304642</v>
          </cell>
        </row>
        <row r="81382">
          <cell r="A81382" t="str">
            <v>FE216871</v>
          </cell>
          <cell r="B81382">
            <v>-1048377</v>
          </cell>
        </row>
        <row r="81383">
          <cell r="A81383" t="str">
            <v>FE216872</v>
          </cell>
          <cell r="B81383">
            <v>-1355503</v>
          </cell>
        </row>
        <row r="81384">
          <cell r="A81384" t="str">
            <v>FE216873</v>
          </cell>
          <cell r="B81384">
            <v>-2257442</v>
          </cell>
        </row>
        <row r="81385">
          <cell r="A81385" t="str">
            <v>FE216874</v>
          </cell>
          <cell r="B81385">
            <v>-3275592</v>
          </cell>
        </row>
        <row r="81386">
          <cell r="A81386" t="str">
            <v>FE216875</v>
          </cell>
          <cell r="B81386">
            <v>-2034795</v>
          </cell>
        </row>
        <row r="81387">
          <cell r="A81387" t="str">
            <v>FE216876</v>
          </cell>
          <cell r="B81387">
            <v>-2125743</v>
          </cell>
        </row>
        <row r="81388">
          <cell r="A81388" t="str">
            <v>FE216877</v>
          </cell>
          <cell r="B81388">
            <v>-4888691</v>
          </cell>
        </row>
        <row r="81389">
          <cell r="A81389" t="str">
            <v>FE216878</v>
          </cell>
          <cell r="B81389">
            <v>-3238347</v>
          </cell>
        </row>
        <row r="81390">
          <cell r="A81390" t="str">
            <v>FE216879</v>
          </cell>
          <cell r="B81390">
            <v>-3874094</v>
          </cell>
        </row>
        <row r="81391">
          <cell r="A81391" t="str">
            <v>FE216880</v>
          </cell>
          <cell r="B81391">
            <v>-3763370</v>
          </cell>
        </row>
        <row r="81392">
          <cell r="A81392" t="str">
            <v>FE216881</v>
          </cell>
          <cell r="B81392">
            <v>-4075618</v>
          </cell>
        </row>
        <row r="81393">
          <cell r="A81393" t="str">
            <v>FE216882</v>
          </cell>
          <cell r="B81393">
            <v>-4413647</v>
          </cell>
        </row>
        <row r="81394">
          <cell r="A81394" t="str">
            <v>FE216883</v>
          </cell>
          <cell r="B81394">
            <v>-968494</v>
          </cell>
        </row>
        <row r="81395">
          <cell r="A81395" t="str">
            <v>FE216884</v>
          </cell>
          <cell r="B81395">
            <v>-2461951</v>
          </cell>
        </row>
        <row r="81396">
          <cell r="A81396" t="str">
            <v>FE216885</v>
          </cell>
          <cell r="B81396">
            <v>-5076154</v>
          </cell>
        </row>
        <row r="81397">
          <cell r="A81397" t="str">
            <v>FE216886</v>
          </cell>
          <cell r="B81397">
            <v>-3301540</v>
          </cell>
        </row>
        <row r="81398">
          <cell r="A81398" t="str">
            <v>FE216887</v>
          </cell>
          <cell r="B81398">
            <v>-1565455</v>
          </cell>
        </row>
        <row r="81399">
          <cell r="A81399" t="str">
            <v>FE216888</v>
          </cell>
          <cell r="B81399">
            <v>-2545558</v>
          </cell>
        </row>
        <row r="81400">
          <cell r="A81400" t="str">
            <v>FE216889</v>
          </cell>
          <cell r="B81400">
            <v>-939588</v>
          </cell>
        </row>
        <row r="81401">
          <cell r="A81401" t="str">
            <v>FE216890</v>
          </cell>
          <cell r="B81401">
            <v>-1273096</v>
          </cell>
        </row>
        <row r="81402">
          <cell r="A81402" t="str">
            <v>FE216891</v>
          </cell>
          <cell r="B81402">
            <v>-2948430</v>
          </cell>
        </row>
        <row r="81403">
          <cell r="A81403" t="str">
            <v>FE216893</v>
          </cell>
          <cell r="B81403">
            <v>-775854</v>
          </cell>
        </row>
        <row r="81404">
          <cell r="A81404" t="str">
            <v>FE216894</v>
          </cell>
          <cell r="B81404">
            <v>-2832685</v>
          </cell>
        </row>
        <row r="81405">
          <cell r="A81405" t="str">
            <v>FE216895</v>
          </cell>
          <cell r="B81405">
            <v>-10125113</v>
          </cell>
        </row>
        <row r="81406">
          <cell r="A81406" t="str">
            <v>FE216896</v>
          </cell>
          <cell r="B81406">
            <v>-1252938</v>
          </cell>
        </row>
        <row r="81407">
          <cell r="A81407" t="str">
            <v>FE216897</v>
          </cell>
          <cell r="B81407">
            <v>-3968194</v>
          </cell>
        </row>
        <row r="81408">
          <cell r="A81408" t="str">
            <v>FE216898</v>
          </cell>
          <cell r="B81408">
            <v>-1668434</v>
          </cell>
        </row>
        <row r="81409">
          <cell r="A81409" t="str">
            <v>FE216899</v>
          </cell>
          <cell r="B81409">
            <v>-2473405</v>
          </cell>
        </row>
        <row r="81410">
          <cell r="A81410" t="str">
            <v>FE216900</v>
          </cell>
          <cell r="B81410">
            <v>-2456617</v>
          </cell>
        </row>
        <row r="81411">
          <cell r="A81411" t="str">
            <v>FE216901</v>
          </cell>
          <cell r="B81411">
            <v>-1908288</v>
          </cell>
        </row>
        <row r="81412">
          <cell r="A81412" t="str">
            <v>FE216902</v>
          </cell>
          <cell r="B81412">
            <v>-958077</v>
          </cell>
        </row>
        <row r="81413">
          <cell r="A81413" t="str">
            <v>FE216903</v>
          </cell>
          <cell r="B81413">
            <v>-4620929</v>
          </cell>
        </row>
        <row r="81414">
          <cell r="A81414" t="str">
            <v>FE216905</v>
          </cell>
          <cell r="B81414">
            <v>-1471174</v>
          </cell>
        </row>
        <row r="81415">
          <cell r="A81415" t="str">
            <v>FE216906</v>
          </cell>
          <cell r="B81415">
            <v>-5560346</v>
          </cell>
        </row>
        <row r="81416">
          <cell r="A81416" t="str">
            <v>FE216907</v>
          </cell>
          <cell r="B81416">
            <v>-7040600</v>
          </cell>
        </row>
        <row r="81417">
          <cell r="A81417" t="str">
            <v>FE216909</v>
          </cell>
          <cell r="B81417">
            <v>-853903</v>
          </cell>
        </row>
        <row r="81418">
          <cell r="A81418" t="str">
            <v>FE216910</v>
          </cell>
          <cell r="B81418">
            <v>-1249228</v>
          </cell>
        </row>
        <row r="81419">
          <cell r="A81419" t="str">
            <v>FE216911</v>
          </cell>
          <cell r="B81419">
            <v>-535845</v>
          </cell>
        </row>
        <row r="81420">
          <cell r="A81420" t="str">
            <v>FE216912</v>
          </cell>
          <cell r="B81420">
            <v>-4554432</v>
          </cell>
        </row>
        <row r="81421">
          <cell r="A81421" t="str">
            <v>FE216913</v>
          </cell>
          <cell r="B81421">
            <v>-1671185</v>
          </cell>
        </row>
        <row r="81422">
          <cell r="A81422" t="str">
            <v>FE216914</v>
          </cell>
          <cell r="B81422">
            <v>-870908</v>
          </cell>
        </row>
        <row r="81423">
          <cell r="A81423" t="str">
            <v>FE216915</v>
          </cell>
          <cell r="B81423">
            <v>-972290</v>
          </cell>
        </row>
        <row r="81424">
          <cell r="A81424" t="str">
            <v>FE216916</v>
          </cell>
          <cell r="B81424">
            <v>-750156</v>
          </cell>
        </row>
        <row r="81425">
          <cell r="A81425" t="str">
            <v>FE216917</v>
          </cell>
          <cell r="B81425">
            <v>-723492</v>
          </cell>
        </row>
        <row r="81426">
          <cell r="A81426" t="str">
            <v>FE216918</v>
          </cell>
          <cell r="B81426">
            <v>-839608</v>
          </cell>
        </row>
        <row r="81427">
          <cell r="A81427" t="str">
            <v>FE216919</v>
          </cell>
          <cell r="B81427">
            <v>-1030408</v>
          </cell>
        </row>
        <row r="81428">
          <cell r="A81428" t="str">
            <v>FE216920</v>
          </cell>
          <cell r="B81428">
            <v>-723492</v>
          </cell>
        </row>
        <row r="81429">
          <cell r="A81429" t="str">
            <v>FE216921</v>
          </cell>
          <cell r="D81429">
            <v>-134400</v>
          </cell>
        </row>
        <row r="81430">
          <cell r="A81430" t="str">
            <v>FE216922</v>
          </cell>
          <cell r="B81430">
            <v>-883008</v>
          </cell>
        </row>
        <row r="81431">
          <cell r="A81431" t="str">
            <v>FE216923</v>
          </cell>
          <cell r="B81431">
            <v>-1399948</v>
          </cell>
        </row>
        <row r="81432">
          <cell r="A81432" t="str">
            <v>FE216924</v>
          </cell>
          <cell r="B81432">
            <v>-723492</v>
          </cell>
        </row>
        <row r="81433">
          <cell r="A81433" t="str">
            <v>FE216925</v>
          </cell>
          <cell r="B81433">
            <v>-3412662</v>
          </cell>
        </row>
        <row r="81434">
          <cell r="A81434" t="str">
            <v>FE216926</v>
          </cell>
          <cell r="B81434">
            <v>-673656</v>
          </cell>
        </row>
        <row r="81435">
          <cell r="A81435" t="str">
            <v>FE216927</v>
          </cell>
          <cell r="B81435">
            <v>-134400</v>
          </cell>
        </row>
        <row r="81436">
          <cell r="A81436" t="str">
            <v>FE216928</v>
          </cell>
          <cell r="B81436">
            <v>-134400</v>
          </cell>
        </row>
        <row r="81437">
          <cell r="A81437" t="str">
            <v>FE216929</v>
          </cell>
          <cell r="B81437">
            <v>-134400</v>
          </cell>
        </row>
        <row r="81438">
          <cell r="A81438" t="str">
            <v>FE216930</v>
          </cell>
          <cell r="B81438">
            <v>-134400</v>
          </cell>
        </row>
        <row r="81439">
          <cell r="A81439" t="str">
            <v>FE216931</v>
          </cell>
          <cell r="B81439">
            <v>-1030408</v>
          </cell>
        </row>
        <row r="81440">
          <cell r="A81440" t="str">
            <v>FE216932</v>
          </cell>
          <cell r="B81440">
            <v>-226000</v>
          </cell>
        </row>
        <row r="81441">
          <cell r="A81441" t="str">
            <v>FE216933</v>
          </cell>
          <cell r="B81441">
            <v>-226000</v>
          </cell>
        </row>
        <row r="81442">
          <cell r="A81442" t="str">
            <v>FE216934</v>
          </cell>
          <cell r="B81442">
            <v>-206200</v>
          </cell>
        </row>
        <row r="81443">
          <cell r="A81443" t="str">
            <v>FE216935</v>
          </cell>
          <cell r="B81443">
            <v>-17457529</v>
          </cell>
        </row>
        <row r="81444">
          <cell r="A81444" t="str">
            <v>FE216936</v>
          </cell>
          <cell r="B81444">
            <v>-13397585</v>
          </cell>
        </row>
        <row r="81445">
          <cell r="A81445" t="str">
            <v>FE216937</v>
          </cell>
          <cell r="B81445">
            <v>-6010344</v>
          </cell>
        </row>
        <row r="81446">
          <cell r="A81446" t="str">
            <v>FE216938</v>
          </cell>
          <cell r="B81446">
            <v>-1023121</v>
          </cell>
        </row>
        <row r="81447">
          <cell r="A81447" t="str">
            <v>FE216939</v>
          </cell>
          <cell r="B81447">
            <v>-1370494</v>
          </cell>
        </row>
        <row r="81448">
          <cell r="A81448" t="str">
            <v>FE216940</v>
          </cell>
          <cell r="B81448">
            <v>-2784865</v>
          </cell>
        </row>
        <row r="81449">
          <cell r="A81449" t="str">
            <v>FE216941</v>
          </cell>
          <cell r="B81449">
            <v>-5472421</v>
          </cell>
        </row>
        <row r="81450">
          <cell r="A81450" t="str">
            <v>FE216942</v>
          </cell>
          <cell r="B81450">
            <v>-2155037</v>
          </cell>
        </row>
        <row r="81451">
          <cell r="A81451" t="str">
            <v>FE216943</v>
          </cell>
          <cell r="B81451">
            <v>-559189</v>
          </cell>
        </row>
        <row r="81452">
          <cell r="A81452" t="str">
            <v>FE216944</v>
          </cell>
          <cell r="B81452">
            <v>-661900</v>
          </cell>
        </row>
        <row r="81453">
          <cell r="A81453" t="str">
            <v>FE216946</v>
          </cell>
          <cell r="B81453">
            <v>-1030408</v>
          </cell>
        </row>
        <row r="81454">
          <cell r="A81454" t="str">
            <v>FE217100</v>
          </cell>
          <cell r="B81454">
            <v>-137000</v>
          </cell>
        </row>
        <row r="81455">
          <cell r="A81455" t="str">
            <v>FE217101</v>
          </cell>
          <cell r="B81455">
            <v>-85700</v>
          </cell>
        </row>
        <row r="81456">
          <cell r="A81456" t="str">
            <v>FE217102</v>
          </cell>
          <cell r="B81456">
            <v>-50800</v>
          </cell>
        </row>
        <row r="81457">
          <cell r="A81457" t="str">
            <v>FE217103</v>
          </cell>
          <cell r="B81457">
            <v>-50800</v>
          </cell>
        </row>
        <row r="81458">
          <cell r="A81458" t="str">
            <v>FE217104</v>
          </cell>
          <cell r="B81458">
            <v>-120600</v>
          </cell>
        </row>
        <row r="81459">
          <cell r="A81459" t="str">
            <v>FE217105</v>
          </cell>
          <cell r="B81459">
            <v>-50800</v>
          </cell>
        </row>
        <row r="81460">
          <cell r="A81460" t="str">
            <v>FE217106</v>
          </cell>
          <cell r="B81460">
            <v>-50800</v>
          </cell>
        </row>
        <row r="81461">
          <cell r="A81461" t="str">
            <v>FE217107</v>
          </cell>
          <cell r="B81461">
            <v>-50800</v>
          </cell>
        </row>
        <row r="81462">
          <cell r="A81462" t="str">
            <v>FE217108</v>
          </cell>
          <cell r="B81462">
            <v>-247600</v>
          </cell>
        </row>
        <row r="81463">
          <cell r="A81463" t="str">
            <v>FE217109</v>
          </cell>
          <cell r="B81463">
            <v>-50800</v>
          </cell>
        </row>
        <row r="81464">
          <cell r="A81464" t="str">
            <v>FE217110</v>
          </cell>
          <cell r="B81464">
            <v>-50800</v>
          </cell>
        </row>
        <row r="81465">
          <cell r="A81465" t="str">
            <v>FE217111</v>
          </cell>
          <cell r="B81465">
            <v>-50800</v>
          </cell>
        </row>
        <row r="81466">
          <cell r="A81466" t="str">
            <v>FE217112</v>
          </cell>
          <cell r="D81466">
            <v>-50800</v>
          </cell>
        </row>
        <row r="81467">
          <cell r="A81467" t="str">
            <v>FE217113</v>
          </cell>
          <cell r="B81467">
            <v>-50800</v>
          </cell>
        </row>
        <row r="81468">
          <cell r="A81468" t="str">
            <v>FE217114</v>
          </cell>
          <cell r="B81468">
            <v>-50800</v>
          </cell>
        </row>
        <row r="81469">
          <cell r="A81469" t="str">
            <v>FE217115</v>
          </cell>
          <cell r="B81469">
            <v>-50800</v>
          </cell>
        </row>
        <row r="81470">
          <cell r="A81470" t="str">
            <v>FE217116</v>
          </cell>
          <cell r="B81470">
            <v>-50800</v>
          </cell>
        </row>
        <row r="81471">
          <cell r="A81471" t="str">
            <v>FE217117</v>
          </cell>
          <cell r="B81471">
            <v>-40400</v>
          </cell>
        </row>
        <row r="81472">
          <cell r="A81472" t="str">
            <v>FE217118</v>
          </cell>
          <cell r="B81472">
            <v>-24020</v>
          </cell>
        </row>
        <row r="81473">
          <cell r="A81473" t="str">
            <v>FE217119</v>
          </cell>
          <cell r="B81473">
            <v>-50800</v>
          </cell>
        </row>
        <row r="81474">
          <cell r="A81474" t="str">
            <v>FE217120</v>
          </cell>
          <cell r="B81474">
            <v>-50800</v>
          </cell>
        </row>
        <row r="81475">
          <cell r="A81475" t="str">
            <v>FE217121</v>
          </cell>
          <cell r="B81475">
            <v>-50800</v>
          </cell>
        </row>
        <row r="81476">
          <cell r="A81476" t="str">
            <v>FE217122</v>
          </cell>
          <cell r="B81476">
            <v>-50800</v>
          </cell>
        </row>
        <row r="81477">
          <cell r="A81477" t="str">
            <v>FE217123</v>
          </cell>
          <cell r="B81477">
            <v>-50800</v>
          </cell>
        </row>
        <row r="81478">
          <cell r="A81478" t="str">
            <v>FE217124</v>
          </cell>
          <cell r="B81478">
            <v>-24020</v>
          </cell>
        </row>
        <row r="81479">
          <cell r="A81479" t="str">
            <v>FE217125</v>
          </cell>
          <cell r="B81479">
            <v>-50800</v>
          </cell>
        </row>
        <row r="81480">
          <cell r="A81480" t="str">
            <v>FE217126</v>
          </cell>
          <cell r="B81480">
            <v>-50800</v>
          </cell>
        </row>
        <row r="81481">
          <cell r="A81481" t="str">
            <v>FE217127</v>
          </cell>
          <cell r="B81481">
            <v>-50800</v>
          </cell>
        </row>
        <row r="81482">
          <cell r="A81482" t="str">
            <v>FE217128</v>
          </cell>
          <cell r="B81482">
            <v>-117300</v>
          </cell>
        </row>
        <row r="81483">
          <cell r="A81483" t="str">
            <v>FE217129</v>
          </cell>
          <cell r="B81483">
            <v>-50800</v>
          </cell>
        </row>
        <row r="81484">
          <cell r="A81484" t="str">
            <v>FE217130</v>
          </cell>
          <cell r="B81484">
            <v>-50800</v>
          </cell>
        </row>
        <row r="81485">
          <cell r="A81485" t="str">
            <v>FE217131</v>
          </cell>
          <cell r="B81485">
            <v>-50800</v>
          </cell>
        </row>
        <row r="81486">
          <cell r="A81486" t="str">
            <v>FE217132</v>
          </cell>
          <cell r="B81486">
            <v>-24020</v>
          </cell>
        </row>
        <row r="81487">
          <cell r="A81487" t="str">
            <v>FE217133</v>
          </cell>
          <cell r="B81487">
            <v>-24020</v>
          </cell>
        </row>
        <row r="81488">
          <cell r="A81488" t="str">
            <v>FE217134</v>
          </cell>
          <cell r="B81488">
            <v>-50800</v>
          </cell>
        </row>
        <row r="81489">
          <cell r="A81489" t="str">
            <v>FE217135</v>
          </cell>
          <cell r="B81489">
            <v>-50800</v>
          </cell>
        </row>
        <row r="81490">
          <cell r="A81490" t="str">
            <v>FE217136</v>
          </cell>
          <cell r="B81490">
            <v>-50800</v>
          </cell>
        </row>
        <row r="81491">
          <cell r="A81491" t="str">
            <v>FE217137</v>
          </cell>
          <cell r="B81491">
            <v>-50800</v>
          </cell>
        </row>
        <row r="81492">
          <cell r="A81492" t="str">
            <v>FE217138</v>
          </cell>
          <cell r="B81492">
            <v>-247600</v>
          </cell>
        </row>
        <row r="81493">
          <cell r="A81493" t="str">
            <v>FE217139</v>
          </cell>
          <cell r="B81493">
            <v>-117300</v>
          </cell>
        </row>
        <row r="81494">
          <cell r="A81494" t="str">
            <v>FE217140</v>
          </cell>
          <cell r="B81494">
            <v>-50800</v>
          </cell>
        </row>
        <row r="81495">
          <cell r="A81495" t="str">
            <v>FE217141</v>
          </cell>
          <cell r="B81495">
            <v>-50800</v>
          </cell>
        </row>
        <row r="81496">
          <cell r="A81496" t="str">
            <v>FE217142</v>
          </cell>
          <cell r="B81496">
            <v>-138200</v>
          </cell>
        </row>
        <row r="81497">
          <cell r="A81497" t="str">
            <v>FE217143</v>
          </cell>
          <cell r="B81497">
            <v>-123800</v>
          </cell>
        </row>
        <row r="81498">
          <cell r="A81498" t="str">
            <v>FE217144</v>
          </cell>
          <cell r="B81498">
            <v>-117300</v>
          </cell>
        </row>
        <row r="81499">
          <cell r="A81499" t="str">
            <v>FE217145</v>
          </cell>
          <cell r="B81499">
            <v>-50800</v>
          </cell>
        </row>
        <row r="81500">
          <cell r="A81500" t="str">
            <v>FE217146</v>
          </cell>
          <cell r="B81500">
            <v>-50800</v>
          </cell>
        </row>
        <row r="81501">
          <cell r="A81501" t="str">
            <v>FE217147</v>
          </cell>
          <cell r="B81501">
            <v>-123200</v>
          </cell>
        </row>
        <row r="81502">
          <cell r="A81502" t="str">
            <v>FE217148</v>
          </cell>
          <cell r="B81502">
            <v>-50800</v>
          </cell>
        </row>
        <row r="81503">
          <cell r="A81503" t="str">
            <v>FE217149</v>
          </cell>
          <cell r="B81503">
            <v>-50800</v>
          </cell>
        </row>
        <row r="81504">
          <cell r="A81504" t="str">
            <v>FE217150</v>
          </cell>
          <cell r="D81504">
            <v>-50800</v>
          </cell>
        </row>
        <row r="81505">
          <cell r="A81505" t="str">
            <v>FE217151</v>
          </cell>
          <cell r="B81505">
            <v>-50800</v>
          </cell>
        </row>
        <row r="81506">
          <cell r="A81506" t="str">
            <v>FE217152</v>
          </cell>
          <cell r="B81506">
            <v>-50800</v>
          </cell>
        </row>
        <row r="81507">
          <cell r="A81507" t="str">
            <v>FE217153</v>
          </cell>
          <cell r="B81507">
            <v>-94200</v>
          </cell>
        </row>
        <row r="81508">
          <cell r="A81508" t="str">
            <v>FE217154</v>
          </cell>
          <cell r="D81508">
            <v>-50800</v>
          </cell>
        </row>
        <row r="81509">
          <cell r="A81509" t="str">
            <v>FE217155</v>
          </cell>
          <cell r="B81509">
            <v>-50800</v>
          </cell>
        </row>
        <row r="81510">
          <cell r="A81510" t="str">
            <v>FE217156</v>
          </cell>
          <cell r="B81510">
            <v>-24020</v>
          </cell>
        </row>
        <row r="81511">
          <cell r="A81511" t="str">
            <v>FE217157</v>
          </cell>
          <cell r="B81511">
            <v>-50800</v>
          </cell>
        </row>
        <row r="81512">
          <cell r="A81512" t="str">
            <v>FE217158</v>
          </cell>
          <cell r="B81512">
            <v>-35200</v>
          </cell>
        </row>
        <row r="81513">
          <cell r="A81513" t="str">
            <v>FE217159</v>
          </cell>
          <cell r="B81513">
            <v>-138200</v>
          </cell>
        </row>
        <row r="81514">
          <cell r="A81514" t="str">
            <v>FE217160</v>
          </cell>
          <cell r="B81514">
            <v>-50800</v>
          </cell>
        </row>
        <row r="81515">
          <cell r="A81515" t="str">
            <v>FE217161</v>
          </cell>
          <cell r="D81515">
            <v>-47100</v>
          </cell>
        </row>
        <row r="81516">
          <cell r="A81516" t="str">
            <v>FE217162</v>
          </cell>
          <cell r="B81516">
            <v>-247600</v>
          </cell>
        </row>
        <row r="81517">
          <cell r="A81517" t="str">
            <v>FE217163</v>
          </cell>
          <cell r="B81517">
            <v>-50800</v>
          </cell>
        </row>
        <row r="81518">
          <cell r="A81518" t="str">
            <v>FE217164</v>
          </cell>
          <cell r="B81518">
            <v>-50800</v>
          </cell>
        </row>
        <row r="81519">
          <cell r="A81519" t="str">
            <v>FE217165</v>
          </cell>
          <cell r="B81519">
            <v>-50800</v>
          </cell>
        </row>
        <row r="81520">
          <cell r="A81520" t="str">
            <v>FE217166</v>
          </cell>
          <cell r="B81520">
            <v>-120600</v>
          </cell>
        </row>
        <row r="81521">
          <cell r="A81521" t="str">
            <v>FE217167</v>
          </cell>
          <cell r="D81521">
            <v>-247600</v>
          </cell>
        </row>
        <row r="81522">
          <cell r="A81522" t="str">
            <v>FE217168</v>
          </cell>
          <cell r="B81522">
            <v>-50800</v>
          </cell>
        </row>
        <row r="81523">
          <cell r="A81523" t="str">
            <v>FE217169</v>
          </cell>
          <cell r="B81523">
            <v>-50800</v>
          </cell>
        </row>
        <row r="81524">
          <cell r="A81524" t="str">
            <v>FE217170</v>
          </cell>
          <cell r="B81524">
            <v>-117300</v>
          </cell>
        </row>
        <row r="81525">
          <cell r="A81525" t="str">
            <v>FE217171</v>
          </cell>
          <cell r="B81525">
            <v>-138200</v>
          </cell>
        </row>
        <row r="81526">
          <cell r="A81526" t="str">
            <v>FE217172</v>
          </cell>
          <cell r="B81526">
            <v>-50800</v>
          </cell>
        </row>
        <row r="81527">
          <cell r="A81527" t="str">
            <v>FE217173</v>
          </cell>
          <cell r="B81527">
            <v>-138200</v>
          </cell>
        </row>
        <row r="81528">
          <cell r="A81528" t="str">
            <v>FE217174</v>
          </cell>
          <cell r="B81528">
            <v>-50800</v>
          </cell>
        </row>
        <row r="81529">
          <cell r="A81529" t="str">
            <v>FE217175</v>
          </cell>
          <cell r="B81529">
            <v>-120600</v>
          </cell>
        </row>
        <row r="81530">
          <cell r="A81530" t="str">
            <v>FE217176</v>
          </cell>
          <cell r="B81530">
            <v>-50800</v>
          </cell>
        </row>
        <row r="81531">
          <cell r="A81531" t="str">
            <v>FE217177</v>
          </cell>
          <cell r="B81531">
            <v>-50800</v>
          </cell>
        </row>
        <row r="81532">
          <cell r="A81532" t="str">
            <v>FE217178</v>
          </cell>
          <cell r="B81532">
            <v>-50800</v>
          </cell>
        </row>
        <row r="81533">
          <cell r="A81533" t="str">
            <v>FE217179</v>
          </cell>
          <cell r="B81533">
            <v>-94200</v>
          </cell>
        </row>
        <row r="81534">
          <cell r="A81534" t="str">
            <v>FE217180</v>
          </cell>
          <cell r="B81534">
            <v>-50800</v>
          </cell>
        </row>
        <row r="81535">
          <cell r="A81535" t="str">
            <v>FE217181</v>
          </cell>
          <cell r="D81535">
            <v>-24000</v>
          </cell>
        </row>
        <row r="81536">
          <cell r="A81536" t="str">
            <v>FE217182</v>
          </cell>
          <cell r="B81536">
            <v>-50800</v>
          </cell>
        </row>
        <row r="81537">
          <cell r="A81537" t="str">
            <v>FE217183</v>
          </cell>
          <cell r="B81537">
            <v>-114100</v>
          </cell>
        </row>
        <row r="81538">
          <cell r="A81538" t="str">
            <v>FE217184</v>
          </cell>
          <cell r="B81538">
            <v>-50800</v>
          </cell>
        </row>
        <row r="81539">
          <cell r="A81539" t="str">
            <v>FE217185</v>
          </cell>
          <cell r="B81539">
            <v>-50800</v>
          </cell>
        </row>
        <row r="81540">
          <cell r="A81540" t="str">
            <v>FE217186</v>
          </cell>
          <cell r="B81540">
            <v>-50800</v>
          </cell>
        </row>
        <row r="81541">
          <cell r="A81541" t="str">
            <v>FE217187</v>
          </cell>
          <cell r="D81541">
            <v>-50800</v>
          </cell>
        </row>
        <row r="81542">
          <cell r="A81542" t="str">
            <v>FE217188</v>
          </cell>
          <cell r="D81542">
            <v>-50800</v>
          </cell>
        </row>
        <row r="81543">
          <cell r="A81543" t="str">
            <v>FE217189</v>
          </cell>
          <cell r="B81543">
            <v>-123200</v>
          </cell>
        </row>
        <row r="81544">
          <cell r="A81544" t="str">
            <v>FE21719</v>
          </cell>
          <cell r="B81544">
            <v>-101200</v>
          </cell>
        </row>
        <row r="81545">
          <cell r="A81545" t="str">
            <v>FE217190</v>
          </cell>
          <cell r="B81545">
            <v>-50800</v>
          </cell>
        </row>
        <row r="81546">
          <cell r="A81546" t="str">
            <v>FE217191</v>
          </cell>
          <cell r="B81546">
            <v>-50800</v>
          </cell>
        </row>
        <row r="81547">
          <cell r="A81547" t="str">
            <v>FE217192</v>
          </cell>
          <cell r="B81547">
            <v>-50800</v>
          </cell>
        </row>
        <row r="81548">
          <cell r="A81548" t="str">
            <v>FE217193</v>
          </cell>
          <cell r="B81548">
            <v>-247600</v>
          </cell>
        </row>
        <row r="81549">
          <cell r="A81549" t="str">
            <v>FE217194</v>
          </cell>
          <cell r="B81549">
            <v>-50800</v>
          </cell>
        </row>
        <row r="81550">
          <cell r="A81550" t="str">
            <v>FE217195</v>
          </cell>
          <cell r="B81550">
            <v>-247600</v>
          </cell>
        </row>
        <row r="81551">
          <cell r="A81551" t="str">
            <v>FE217196</v>
          </cell>
          <cell r="B81551">
            <v>-50800</v>
          </cell>
        </row>
        <row r="81552">
          <cell r="A81552" t="str">
            <v>FE217197</v>
          </cell>
          <cell r="B81552">
            <v>-50800</v>
          </cell>
        </row>
        <row r="81553">
          <cell r="A81553" t="str">
            <v>FE217198</v>
          </cell>
          <cell r="B81553">
            <v>-50800</v>
          </cell>
        </row>
        <row r="81554">
          <cell r="A81554" t="str">
            <v>FE217199</v>
          </cell>
          <cell r="B81554">
            <v>-50800</v>
          </cell>
        </row>
        <row r="81555">
          <cell r="A81555" t="str">
            <v>FE21720</v>
          </cell>
          <cell r="D81555">
            <v>-99600</v>
          </cell>
        </row>
        <row r="81556">
          <cell r="A81556" t="str">
            <v>FE217200</v>
          </cell>
          <cell r="B81556">
            <v>-50800</v>
          </cell>
        </row>
        <row r="81557">
          <cell r="A81557" t="str">
            <v>FE217201</v>
          </cell>
          <cell r="B81557">
            <v>-50800</v>
          </cell>
        </row>
        <row r="81558">
          <cell r="A81558" t="str">
            <v>FE217202</v>
          </cell>
          <cell r="B81558">
            <v>-50800</v>
          </cell>
        </row>
        <row r="81559">
          <cell r="A81559" t="str">
            <v>FE217203</v>
          </cell>
          <cell r="B81559">
            <v>-24000</v>
          </cell>
        </row>
        <row r="81560">
          <cell r="A81560" t="str">
            <v>FE217204</v>
          </cell>
          <cell r="B81560">
            <v>-50800</v>
          </cell>
        </row>
        <row r="81561">
          <cell r="A81561" t="str">
            <v>FE217205</v>
          </cell>
          <cell r="B81561">
            <v>-50800</v>
          </cell>
        </row>
        <row r="81562">
          <cell r="A81562" t="str">
            <v>FE217206</v>
          </cell>
          <cell r="B81562">
            <v>-50800</v>
          </cell>
        </row>
        <row r="81563">
          <cell r="A81563" t="str">
            <v>FE217207</v>
          </cell>
          <cell r="B81563">
            <v>-50800</v>
          </cell>
        </row>
        <row r="81564">
          <cell r="A81564" t="str">
            <v>FE217208</v>
          </cell>
          <cell r="B81564">
            <v>-50800</v>
          </cell>
        </row>
        <row r="81565">
          <cell r="A81565" t="str">
            <v>FE217209</v>
          </cell>
          <cell r="B81565">
            <v>-50800</v>
          </cell>
        </row>
        <row r="81566">
          <cell r="A81566" t="str">
            <v>FE21721</v>
          </cell>
          <cell r="D81566">
            <v>-111100</v>
          </cell>
        </row>
        <row r="81567">
          <cell r="A81567" t="str">
            <v>FE217210</v>
          </cell>
          <cell r="B81567">
            <v>-50800</v>
          </cell>
        </row>
        <row r="81568">
          <cell r="A81568" t="str">
            <v>FE217211</v>
          </cell>
          <cell r="B81568">
            <v>-117300</v>
          </cell>
        </row>
        <row r="81569">
          <cell r="A81569" t="str">
            <v>FE217212</v>
          </cell>
          <cell r="B81569">
            <v>-50800</v>
          </cell>
        </row>
        <row r="81570">
          <cell r="A81570" t="str">
            <v>FE217213</v>
          </cell>
          <cell r="B81570">
            <v>-50800</v>
          </cell>
        </row>
        <row r="81571">
          <cell r="A81571" t="str">
            <v>FE217214</v>
          </cell>
          <cell r="B81571">
            <v>-50800</v>
          </cell>
        </row>
        <row r="81572">
          <cell r="A81572" t="str">
            <v>FE217215</v>
          </cell>
          <cell r="B81572">
            <v>-50800</v>
          </cell>
        </row>
        <row r="81573">
          <cell r="A81573" t="str">
            <v>FE217216</v>
          </cell>
          <cell r="B81573">
            <v>-50800</v>
          </cell>
        </row>
        <row r="81574">
          <cell r="A81574" t="str">
            <v>FE217217</v>
          </cell>
          <cell r="B81574">
            <v>-24020</v>
          </cell>
        </row>
        <row r="81575">
          <cell r="A81575" t="str">
            <v>FE217218</v>
          </cell>
          <cell r="B81575">
            <v>-24000</v>
          </cell>
        </row>
        <row r="81576">
          <cell r="A81576" t="str">
            <v>FE217219</v>
          </cell>
          <cell r="B81576">
            <v>-138200</v>
          </cell>
        </row>
        <row r="81577">
          <cell r="A81577" t="str">
            <v>FE21722</v>
          </cell>
          <cell r="D81577">
            <v>-145600</v>
          </cell>
        </row>
        <row r="81578">
          <cell r="A81578" t="str">
            <v>FE217220</v>
          </cell>
          <cell r="B81578">
            <v>-25500</v>
          </cell>
        </row>
        <row r="81579">
          <cell r="A81579" t="str">
            <v>FE217221</v>
          </cell>
          <cell r="B81579">
            <v>-50800</v>
          </cell>
        </row>
        <row r="81580">
          <cell r="A81580" t="str">
            <v>FE217222</v>
          </cell>
          <cell r="D81580">
            <v>-50800</v>
          </cell>
        </row>
        <row r="81581">
          <cell r="A81581" t="str">
            <v>FE217223</v>
          </cell>
          <cell r="D81581">
            <v>-77200</v>
          </cell>
        </row>
        <row r="81582">
          <cell r="A81582" t="str">
            <v>FE217224</v>
          </cell>
          <cell r="B81582">
            <v>-123200</v>
          </cell>
        </row>
        <row r="81583">
          <cell r="A81583" t="str">
            <v>FE217225</v>
          </cell>
          <cell r="B81583">
            <v>-50800</v>
          </cell>
        </row>
        <row r="81584">
          <cell r="A81584" t="str">
            <v>FE217226</v>
          </cell>
          <cell r="B81584">
            <v>-77200</v>
          </cell>
        </row>
        <row r="81585">
          <cell r="A81585" t="str">
            <v>FE217227</v>
          </cell>
          <cell r="B81585">
            <v>-50800</v>
          </cell>
        </row>
        <row r="81586">
          <cell r="A81586" t="str">
            <v>FE217228</v>
          </cell>
          <cell r="B81586">
            <v>-50800</v>
          </cell>
        </row>
        <row r="81587">
          <cell r="A81587" t="str">
            <v>FE217229</v>
          </cell>
          <cell r="B81587">
            <v>-370500</v>
          </cell>
        </row>
        <row r="81588">
          <cell r="A81588" t="str">
            <v>FE217230</v>
          </cell>
          <cell r="B81588">
            <v>-117300</v>
          </cell>
        </row>
        <row r="81589">
          <cell r="A81589" t="str">
            <v>FE217231</v>
          </cell>
          <cell r="B81589">
            <v>-247600</v>
          </cell>
        </row>
        <row r="81590">
          <cell r="A81590" t="str">
            <v>FE217232</v>
          </cell>
          <cell r="B81590">
            <v>-50800</v>
          </cell>
        </row>
        <row r="81591">
          <cell r="A81591" t="str">
            <v>FE217233</v>
          </cell>
          <cell r="B81591">
            <v>-123800</v>
          </cell>
        </row>
        <row r="81592">
          <cell r="A81592" t="str">
            <v>FE217234</v>
          </cell>
          <cell r="B81592">
            <v>-50800</v>
          </cell>
        </row>
        <row r="81593">
          <cell r="A81593" t="str">
            <v>FE217235</v>
          </cell>
          <cell r="B81593">
            <v>-50800</v>
          </cell>
        </row>
        <row r="81594">
          <cell r="A81594" t="str">
            <v>FE217236</v>
          </cell>
          <cell r="B81594">
            <v>-50800</v>
          </cell>
        </row>
        <row r="81595">
          <cell r="A81595" t="str">
            <v>FE217237</v>
          </cell>
          <cell r="D81595">
            <v>-50800</v>
          </cell>
        </row>
        <row r="81596">
          <cell r="A81596" t="str">
            <v>FE217238</v>
          </cell>
          <cell r="B81596">
            <v>-50800</v>
          </cell>
        </row>
        <row r="81597">
          <cell r="A81597" t="str">
            <v>FE217239</v>
          </cell>
          <cell r="B81597">
            <v>-25500</v>
          </cell>
        </row>
        <row r="81598">
          <cell r="A81598" t="str">
            <v>FE217240</v>
          </cell>
          <cell r="B81598">
            <v>-120600</v>
          </cell>
        </row>
        <row r="81599">
          <cell r="A81599" t="str">
            <v>FE217241</v>
          </cell>
          <cell r="B81599">
            <v>-50800</v>
          </cell>
        </row>
        <row r="81600">
          <cell r="A81600" t="str">
            <v>FE217242</v>
          </cell>
          <cell r="D81600">
            <v>-50800</v>
          </cell>
        </row>
        <row r="81601">
          <cell r="A81601" t="str">
            <v>FE217243</v>
          </cell>
          <cell r="B81601">
            <v>-120600</v>
          </cell>
        </row>
        <row r="81602">
          <cell r="A81602" t="str">
            <v>FE217244</v>
          </cell>
          <cell r="B81602">
            <v>-50800</v>
          </cell>
        </row>
        <row r="81603">
          <cell r="A81603" t="str">
            <v>FE217245</v>
          </cell>
          <cell r="D81603">
            <v>-50800</v>
          </cell>
        </row>
        <row r="81604">
          <cell r="A81604" t="str">
            <v>FE217246</v>
          </cell>
          <cell r="B81604">
            <v>-50800</v>
          </cell>
        </row>
        <row r="81605">
          <cell r="A81605" t="str">
            <v>FE217247</v>
          </cell>
          <cell r="B81605">
            <v>-50800</v>
          </cell>
        </row>
        <row r="81606">
          <cell r="A81606" t="str">
            <v>FE217248</v>
          </cell>
          <cell r="B81606">
            <v>-50800</v>
          </cell>
        </row>
        <row r="81607">
          <cell r="A81607" t="str">
            <v>FE217249</v>
          </cell>
          <cell r="B81607">
            <v>-50800</v>
          </cell>
        </row>
        <row r="81608">
          <cell r="A81608" t="str">
            <v>FE217250</v>
          </cell>
          <cell r="B81608">
            <v>-50800</v>
          </cell>
        </row>
        <row r="81609">
          <cell r="A81609" t="str">
            <v>FE217251</v>
          </cell>
          <cell r="B81609">
            <v>-50800</v>
          </cell>
        </row>
        <row r="81610">
          <cell r="A81610" t="str">
            <v>FE217252</v>
          </cell>
          <cell r="B81610">
            <v>-24020</v>
          </cell>
        </row>
        <row r="81611">
          <cell r="A81611" t="str">
            <v>FE217253</v>
          </cell>
          <cell r="B81611">
            <v>-50800</v>
          </cell>
        </row>
        <row r="81612">
          <cell r="A81612" t="str">
            <v>FE217254</v>
          </cell>
          <cell r="B81612">
            <v>-25500</v>
          </cell>
        </row>
        <row r="81613">
          <cell r="A81613" t="str">
            <v>FE217255</v>
          </cell>
          <cell r="B81613">
            <v>-50800</v>
          </cell>
        </row>
        <row r="81614">
          <cell r="A81614" t="str">
            <v>FE217256</v>
          </cell>
          <cell r="B81614">
            <v>-24020</v>
          </cell>
        </row>
        <row r="81615">
          <cell r="A81615" t="str">
            <v>FE217257</v>
          </cell>
          <cell r="B81615">
            <v>-34900</v>
          </cell>
        </row>
        <row r="81616">
          <cell r="A81616" t="str">
            <v>FE217258</v>
          </cell>
          <cell r="B81616">
            <v>-36100</v>
          </cell>
        </row>
        <row r="81617">
          <cell r="A81617" t="str">
            <v>FE217259</v>
          </cell>
          <cell r="B81617">
            <v>-20320</v>
          </cell>
        </row>
        <row r="81618">
          <cell r="A81618" t="str">
            <v>FE217260</v>
          </cell>
          <cell r="B81618">
            <v>-47100</v>
          </cell>
        </row>
        <row r="81619">
          <cell r="A81619" t="str">
            <v>FE217261</v>
          </cell>
          <cell r="B81619">
            <v>-36100</v>
          </cell>
        </row>
        <row r="81620">
          <cell r="A81620" t="str">
            <v>FE217262</v>
          </cell>
          <cell r="B81620">
            <v>-134500</v>
          </cell>
        </row>
        <row r="81621">
          <cell r="A81621" t="str">
            <v>FE217263</v>
          </cell>
          <cell r="B81621">
            <v>-50800</v>
          </cell>
        </row>
        <row r="81622">
          <cell r="A81622" t="str">
            <v>FE217264</v>
          </cell>
          <cell r="B81622">
            <v>-47100</v>
          </cell>
        </row>
        <row r="81623">
          <cell r="A81623" t="str">
            <v>FE217265</v>
          </cell>
          <cell r="B81623">
            <v>-21800</v>
          </cell>
        </row>
        <row r="81624">
          <cell r="A81624" t="str">
            <v>FE217266</v>
          </cell>
          <cell r="B81624">
            <v>-47100</v>
          </cell>
        </row>
        <row r="81625">
          <cell r="A81625" t="str">
            <v>FE217267</v>
          </cell>
          <cell r="B81625">
            <v>-116900</v>
          </cell>
        </row>
        <row r="81626">
          <cell r="A81626" t="str">
            <v>FE217449</v>
          </cell>
          <cell r="B81626">
            <v>-50800</v>
          </cell>
        </row>
        <row r="81627">
          <cell r="A81627" t="str">
            <v>FE217450</v>
          </cell>
          <cell r="B81627">
            <v>-50800</v>
          </cell>
        </row>
        <row r="81628">
          <cell r="A81628" t="str">
            <v>FE217454</v>
          </cell>
          <cell r="B81628">
            <v>-50800</v>
          </cell>
        </row>
        <row r="81629">
          <cell r="A81629" t="str">
            <v>FE217455</v>
          </cell>
          <cell r="B81629">
            <v>-77200</v>
          </cell>
        </row>
        <row r="81630">
          <cell r="A81630" t="str">
            <v>FE217456</v>
          </cell>
          <cell r="B81630">
            <v>-50800</v>
          </cell>
        </row>
        <row r="81631">
          <cell r="A81631" t="str">
            <v>FE217457</v>
          </cell>
          <cell r="B81631">
            <v>-50800</v>
          </cell>
        </row>
        <row r="81632">
          <cell r="A81632" t="str">
            <v>FE217458</v>
          </cell>
          <cell r="B81632">
            <v>-50800</v>
          </cell>
        </row>
        <row r="81633">
          <cell r="A81633" t="str">
            <v>FE217459</v>
          </cell>
          <cell r="B81633">
            <v>-50800</v>
          </cell>
        </row>
        <row r="81634">
          <cell r="A81634" t="str">
            <v>FE217460</v>
          </cell>
          <cell r="B81634">
            <v>-50800</v>
          </cell>
        </row>
        <row r="81635">
          <cell r="A81635" t="str">
            <v>FE217461</v>
          </cell>
          <cell r="B81635">
            <v>-50800</v>
          </cell>
        </row>
        <row r="81636">
          <cell r="A81636" t="str">
            <v>FE217462</v>
          </cell>
          <cell r="B81636">
            <v>-50800</v>
          </cell>
        </row>
        <row r="81637">
          <cell r="A81637" t="str">
            <v>FE217463</v>
          </cell>
          <cell r="B81637">
            <v>-50800</v>
          </cell>
        </row>
        <row r="81638">
          <cell r="A81638" t="str">
            <v>FE217464</v>
          </cell>
          <cell r="B81638">
            <v>-50800</v>
          </cell>
        </row>
        <row r="81639">
          <cell r="A81639" t="str">
            <v>FE217465</v>
          </cell>
          <cell r="B81639">
            <v>-50800</v>
          </cell>
        </row>
        <row r="81640">
          <cell r="A81640" t="str">
            <v>FE217466</v>
          </cell>
          <cell r="B81640">
            <v>-50800</v>
          </cell>
        </row>
        <row r="81641">
          <cell r="A81641" t="str">
            <v>FE217467</v>
          </cell>
          <cell r="B81641">
            <v>-50800</v>
          </cell>
        </row>
        <row r="81642">
          <cell r="A81642" t="str">
            <v>FE217468</v>
          </cell>
          <cell r="B81642">
            <v>-50800</v>
          </cell>
        </row>
        <row r="81643">
          <cell r="A81643" t="str">
            <v>FE217469</v>
          </cell>
          <cell r="B81643">
            <v>-50800</v>
          </cell>
        </row>
        <row r="81644">
          <cell r="A81644" t="str">
            <v>FE217470</v>
          </cell>
          <cell r="B81644">
            <v>-94200</v>
          </cell>
        </row>
        <row r="81645">
          <cell r="A81645" t="str">
            <v>FE217471</v>
          </cell>
          <cell r="B81645">
            <v>-24020</v>
          </cell>
        </row>
        <row r="81646">
          <cell r="A81646" t="str">
            <v>FE217472</v>
          </cell>
          <cell r="B81646">
            <v>-50800</v>
          </cell>
        </row>
        <row r="81647">
          <cell r="A81647" t="str">
            <v>FE217473</v>
          </cell>
          <cell r="B81647">
            <v>-77200</v>
          </cell>
        </row>
        <row r="81648">
          <cell r="A81648" t="str">
            <v>FE217474</v>
          </cell>
          <cell r="B81648">
            <v>-50800</v>
          </cell>
        </row>
        <row r="81649">
          <cell r="A81649" t="str">
            <v>FE217475</v>
          </cell>
          <cell r="B81649">
            <v>-50800</v>
          </cell>
        </row>
        <row r="81650">
          <cell r="A81650" t="str">
            <v>FE217476</v>
          </cell>
          <cell r="B81650">
            <v>-138200</v>
          </cell>
        </row>
        <row r="81651">
          <cell r="A81651" t="str">
            <v>FE217477</v>
          </cell>
          <cell r="B81651">
            <v>-120600</v>
          </cell>
        </row>
        <row r="81652">
          <cell r="A81652" t="str">
            <v>FE217479</v>
          </cell>
          <cell r="B81652">
            <v>-25500</v>
          </cell>
        </row>
        <row r="81653">
          <cell r="A81653" t="str">
            <v>FE217480</v>
          </cell>
          <cell r="B81653">
            <v>-247600</v>
          </cell>
        </row>
        <row r="81654">
          <cell r="A81654" t="str">
            <v>FE217481</v>
          </cell>
          <cell r="B81654">
            <v>-50800</v>
          </cell>
        </row>
        <row r="81655">
          <cell r="A81655" t="str">
            <v>FE217483</v>
          </cell>
          <cell r="B81655">
            <v>-94200</v>
          </cell>
        </row>
        <row r="81656">
          <cell r="A81656" t="str">
            <v>FE217484</v>
          </cell>
          <cell r="B81656">
            <v>-50800</v>
          </cell>
        </row>
        <row r="81657">
          <cell r="A81657" t="str">
            <v>FE217485</v>
          </cell>
          <cell r="B81657">
            <v>-50800</v>
          </cell>
        </row>
        <row r="81658">
          <cell r="A81658" t="str">
            <v>FE217486</v>
          </cell>
          <cell r="B81658">
            <v>-50800</v>
          </cell>
        </row>
        <row r="81659">
          <cell r="A81659" t="str">
            <v>FE217487</v>
          </cell>
          <cell r="B81659">
            <v>-50800</v>
          </cell>
        </row>
        <row r="81660">
          <cell r="A81660" t="str">
            <v>FE217489</v>
          </cell>
          <cell r="B81660">
            <v>-22600</v>
          </cell>
        </row>
        <row r="81661">
          <cell r="A81661" t="str">
            <v>FE217491</v>
          </cell>
          <cell r="B81661">
            <v>-226000</v>
          </cell>
        </row>
        <row r="81662">
          <cell r="A81662" t="str">
            <v>FE217492</v>
          </cell>
          <cell r="B81662">
            <v>-226000</v>
          </cell>
        </row>
        <row r="81663">
          <cell r="A81663" t="str">
            <v>FE217493</v>
          </cell>
          <cell r="B81663">
            <v>-50800</v>
          </cell>
        </row>
        <row r="81664">
          <cell r="A81664" t="str">
            <v>FE217494</v>
          </cell>
          <cell r="B81664">
            <v>-25500</v>
          </cell>
        </row>
        <row r="81665">
          <cell r="A81665" t="str">
            <v>FE217495</v>
          </cell>
          <cell r="B81665">
            <v>-50800</v>
          </cell>
        </row>
        <row r="81666">
          <cell r="A81666" t="str">
            <v>FE217496</v>
          </cell>
          <cell r="B81666">
            <v>-247600</v>
          </cell>
        </row>
        <row r="81667">
          <cell r="A81667" t="str">
            <v>FE217497</v>
          </cell>
          <cell r="B81667">
            <v>-25500</v>
          </cell>
        </row>
        <row r="81668">
          <cell r="A81668" t="str">
            <v>FE217498</v>
          </cell>
          <cell r="B81668">
            <v>-227900</v>
          </cell>
        </row>
        <row r="81669">
          <cell r="A81669" t="str">
            <v>FE217499</v>
          </cell>
          <cell r="B81669">
            <v>-227900</v>
          </cell>
        </row>
        <row r="81670">
          <cell r="A81670" t="str">
            <v>FE217500</v>
          </cell>
          <cell r="B81670">
            <v>-25500</v>
          </cell>
        </row>
        <row r="81671">
          <cell r="A81671" t="str">
            <v>FE217501</v>
          </cell>
          <cell r="B81671">
            <v>-50800</v>
          </cell>
        </row>
        <row r="81672">
          <cell r="A81672" t="str">
            <v>FE217502</v>
          </cell>
          <cell r="B81672">
            <v>-117300</v>
          </cell>
        </row>
        <row r="81673">
          <cell r="A81673" t="str">
            <v>FE217503</v>
          </cell>
          <cell r="B81673">
            <v>-50800</v>
          </cell>
        </row>
        <row r="81674">
          <cell r="A81674" t="str">
            <v>FE217504</v>
          </cell>
          <cell r="B81674">
            <v>-50800</v>
          </cell>
        </row>
        <row r="81675">
          <cell r="A81675" t="str">
            <v>FE217505</v>
          </cell>
          <cell r="B81675">
            <v>-24000</v>
          </cell>
        </row>
        <row r="81676">
          <cell r="A81676" t="str">
            <v>FE217506</v>
          </cell>
          <cell r="B81676">
            <v>-24020</v>
          </cell>
        </row>
        <row r="81677">
          <cell r="A81677" t="str">
            <v>FE217507</v>
          </cell>
          <cell r="B81677">
            <v>-50800</v>
          </cell>
        </row>
        <row r="81678">
          <cell r="A81678" t="str">
            <v>FE217509</v>
          </cell>
          <cell r="B81678">
            <v>-24000</v>
          </cell>
        </row>
        <row r="81679">
          <cell r="A81679" t="str">
            <v>FE217510</v>
          </cell>
          <cell r="B81679">
            <v>-50800</v>
          </cell>
        </row>
        <row r="81680">
          <cell r="A81680" t="str">
            <v>FE217511</v>
          </cell>
          <cell r="B81680">
            <v>-50800</v>
          </cell>
        </row>
        <row r="81681">
          <cell r="A81681" t="str">
            <v>FE217512</v>
          </cell>
          <cell r="B81681">
            <v>-24000</v>
          </cell>
        </row>
        <row r="81682">
          <cell r="A81682" t="str">
            <v>FE217513</v>
          </cell>
          <cell r="B81682">
            <v>-50800</v>
          </cell>
        </row>
        <row r="81683">
          <cell r="A81683" t="str">
            <v>FE217514</v>
          </cell>
          <cell r="B81683">
            <v>-50800</v>
          </cell>
        </row>
        <row r="81684">
          <cell r="A81684" t="str">
            <v>FE217515</v>
          </cell>
          <cell r="B81684">
            <v>-123200</v>
          </cell>
        </row>
        <row r="81685">
          <cell r="A81685" t="str">
            <v>FE217516</v>
          </cell>
          <cell r="B81685">
            <v>-50800</v>
          </cell>
        </row>
        <row r="81686">
          <cell r="A81686" t="str">
            <v>FE217518</v>
          </cell>
          <cell r="B81686">
            <v>-50800</v>
          </cell>
        </row>
        <row r="81687">
          <cell r="A81687" t="str">
            <v>FE217519</v>
          </cell>
          <cell r="B81687">
            <v>-25500</v>
          </cell>
        </row>
        <row r="81688">
          <cell r="A81688" t="str">
            <v>FE217520</v>
          </cell>
          <cell r="B81688">
            <v>-50800</v>
          </cell>
        </row>
        <row r="81689">
          <cell r="A81689" t="str">
            <v>FE217521</v>
          </cell>
          <cell r="B81689">
            <v>-117300</v>
          </cell>
        </row>
        <row r="81690">
          <cell r="A81690" t="str">
            <v>FE217522</v>
          </cell>
          <cell r="B81690">
            <v>-50800</v>
          </cell>
        </row>
        <row r="81691">
          <cell r="A81691" t="str">
            <v>FE217523</v>
          </cell>
          <cell r="B81691">
            <v>-50800</v>
          </cell>
        </row>
        <row r="81692">
          <cell r="A81692" t="str">
            <v>FE217524</v>
          </cell>
          <cell r="D81692">
            <v>-77200</v>
          </cell>
        </row>
        <row r="81693">
          <cell r="A81693" t="str">
            <v>FE217525</v>
          </cell>
          <cell r="D81693">
            <v>-50800</v>
          </cell>
        </row>
        <row r="81694">
          <cell r="A81694" t="str">
            <v>FE217526</v>
          </cell>
          <cell r="B81694">
            <v>-50800</v>
          </cell>
        </row>
        <row r="81695">
          <cell r="A81695" t="str">
            <v>FE217528</v>
          </cell>
          <cell r="B81695">
            <v>-50800</v>
          </cell>
        </row>
        <row r="81696">
          <cell r="A81696" t="str">
            <v>FE217529</v>
          </cell>
          <cell r="B81696">
            <v>-120600</v>
          </cell>
        </row>
        <row r="81697">
          <cell r="A81697" t="str">
            <v>FE217530</v>
          </cell>
          <cell r="B81697">
            <v>-50800</v>
          </cell>
        </row>
        <row r="81698">
          <cell r="A81698" t="str">
            <v>FE217531</v>
          </cell>
          <cell r="B81698">
            <v>-50800</v>
          </cell>
        </row>
        <row r="81699">
          <cell r="A81699" t="str">
            <v>FE217532</v>
          </cell>
          <cell r="B81699">
            <v>-25500</v>
          </cell>
        </row>
        <row r="81700">
          <cell r="A81700" t="str">
            <v>FE217533</v>
          </cell>
          <cell r="B81700">
            <v>-117300</v>
          </cell>
        </row>
        <row r="81701">
          <cell r="A81701" t="str">
            <v>FE217534</v>
          </cell>
          <cell r="B81701">
            <v>-50800</v>
          </cell>
        </row>
        <row r="81702">
          <cell r="A81702" t="str">
            <v>FE217535</v>
          </cell>
          <cell r="B81702">
            <v>-247600</v>
          </cell>
        </row>
        <row r="81703">
          <cell r="A81703" t="str">
            <v>FE217536</v>
          </cell>
          <cell r="B81703">
            <v>-50800</v>
          </cell>
        </row>
        <row r="81704">
          <cell r="A81704" t="str">
            <v>FE217537</v>
          </cell>
          <cell r="B81704">
            <v>-50800</v>
          </cell>
        </row>
        <row r="81705">
          <cell r="A81705" t="str">
            <v>FE217538</v>
          </cell>
          <cell r="B81705">
            <v>-120600</v>
          </cell>
        </row>
        <row r="81706">
          <cell r="A81706" t="str">
            <v>FE217539</v>
          </cell>
          <cell r="B81706">
            <v>-50800</v>
          </cell>
        </row>
        <row r="81707">
          <cell r="A81707" t="str">
            <v>FE217540</v>
          </cell>
          <cell r="B81707">
            <v>-138200</v>
          </cell>
        </row>
        <row r="81708">
          <cell r="A81708" t="str">
            <v>FE217541</v>
          </cell>
          <cell r="B81708">
            <v>-25500</v>
          </cell>
        </row>
        <row r="81709">
          <cell r="A81709" t="str">
            <v>FE217542</v>
          </cell>
          <cell r="B81709">
            <v>-117300</v>
          </cell>
        </row>
        <row r="81710">
          <cell r="A81710" t="str">
            <v>FE217543</v>
          </cell>
          <cell r="B81710">
            <v>-123800</v>
          </cell>
        </row>
        <row r="81711">
          <cell r="A81711" t="str">
            <v>FE217544</v>
          </cell>
          <cell r="B81711">
            <v>-50800</v>
          </cell>
        </row>
        <row r="81712">
          <cell r="A81712" t="str">
            <v>FE217545</v>
          </cell>
          <cell r="B81712">
            <v>-50800</v>
          </cell>
        </row>
        <row r="81713">
          <cell r="A81713" t="str">
            <v>FE217546</v>
          </cell>
          <cell r="B81713">
            <v>-77200</v>
          </cell>
        </row>
        <row r="81714">
          <cell r="A81714" t="str">
            <v>FE217547</v>
          </cell>
          <cell r="B81714">
            <v>-227900</v>
          </cell>
        </row>
        <row r="81715">
          <cell r="A81715" t="str">
            <v>FE217548</v>
          </cell>
          <cell r="B81715">
            <v>-50800</v>
          </cell>
        </row>
        <row r="81716">
          <cell r="A81716" t="str">
            <v>FE217549</v>
          </cell>
          <cell r="B81716">
            <v>-50800</v>
          </cell>
        </row>
        <row r="81717">
          <cell r="A81717" t="str">
            <v>FE217550</v>
          </cell>
          <cell r="B81717">
            <v>-138200</v>
          </cell>
        </row>
        <row r="81718">
          <cell r="A81718" t="str">
            <v>FE217551</v>
          </cell>
          <cell r="B81718">
            <v>-247600</v>
          </cell>
        </row>
        <row r="81719">
          <cell r="A81719" t="str">
            <v>FE217552</v>
          </cell>
          <cell r="B81719">
            <v>-120600</v>
          </cell>
        </row>
        <row r="81720">
          <cell r="A81720" t="str">
            <v>FE217553</v>
          </cell>
          <cell r="B81720">
            <v>-50800</v>
          </cell>
        </row>
        <row r="81721">
          <cell r="A81721" t="str">
            <v>FE217554</v>
          </cell>
          <cell r="B81721">
            <v>-50800</v>
          </cell>
        </row>
        <row r="81722">
          <cell r="A81722" t="str">
            <v>FE217555</v>
          </cell>
          <cell r="B81722">
            <v>-50800</v>
          </cell>
        </row>
        <row r="81723">
          <cell r="A81723" t="str">
            <v>FE217556</v>
          </cell>
          <cell r="B81723">
            <v>-123200</v>
          </cell>
        </row>
        <row r="81724">
          <cell r="A81724" t="str">
            <v>FE217557</v>
          </cell>
          <cell r="B81724">
            <v>-50800</v>
          </cell>
        </row>
        <row r="81725">
          <cell r="A81725" t="str">
            <v>FE217558</v>
          </cell>
          <cell r="B81725">
            <v>-50800</v>
          </cell>
        </row>
        <row r="81726">
          <cell r="A81726" t="str">
            <v>FE217559</v>
          </cell>
          <cell r="B81726">
            <v>-50800</v>
          </cell>
        </row>
        <row r="81727">
          <cell r="A81727" t="str">
            <v>FE217560</v>
          </cell>
          <cell r="B81727">
            <v>-50800</v>
          </cell>
        </row>
        <row r="81728">
          <cell r="A81728" t="str">
            <v>FE217561</v>
          </cell>
          <cell r="B81728">
            <v>-25500</v>
          </cell>
        </row>
        <row r="81729">
          <cell r="A81729" t="str">
            <v>FE217562</v>
          </cell>
          <cell r="B81729">
            <v>-247600</v>
          </cell>
        </row>
        <row r="81730">
          <cell r="A81730" t="str">
            <v>FE217563</v>
          </cell>
          <cell r="B81730">
            <v>-77200</v>
          </cell>
        </row>
        <row r="81731">
          <cell r="A81731" t="str">
            <v>FE217564</v>
          </cell>
          <cell r="B81731">
            <v>-50800</v>
          </cell>
        </row>
        <row r="81732">
          <cell r="A81732" t="str">
            <v>FE217565</v>
          </cell>
          <cell r="B81732">
            <v>-247600</v>
          </cell>
        </row>
        <row r="81733">
          <cell r="A81733" t="str">
            <v>FE217567</v>
          </cell>
          <cell r="B81733">
            <v>-117300</v>
          </cell>
        </row>
        <row r="81734">
          <cell r="A81734" t="str">
            <v>FE217568</v>
          </cell>
          <cell r="B81734">
            <v>-50800</v>
          </cell>
        </row>
        <row r="81735">
          <cell r="A81735" t="str">
            <v>FE217569</v>
          </cell>
          <cell r="B81735">
            <v>-50800</v>
          </cell>
        </row>
        <row r="81736">
          <cell r="A81736" t="str">
            <v>FE217570</v>
          </cell>
          <cell r="B81736">
            <v>-50800</v>
          </cell>
        </row>
        <row r="81737">
          <cell r="A81737" t="str">
            <v>FE217571</v>
          </cell>
          <cell r="B81737">
            <v>-50800</v>
          </cell>
        </row>
        <row r="81738">
          <cell r="A81738" t="str">
            <v>FE217572</v>
          </cell>
          <cell r="B81738">
            <v>-25500</v>
          </cell>
        </row>
        <row r="81739">
          <cell r="A81739" t="str">
            <v>FE217573</v>
          </cell>
          <cell r="B81739">
            <v>-50800</v>
          </cell>
        </row>
        <row r="81740">
          <cell r="A81740" t="str">
            <v>FE217574</v>
          </cell>
          <cell r="B81740">
            <v>-50800</v>
          </cell>
        </row>
        <row r="81741">
          <cell r="A81741" t="str">
            <v>FE217575</v>
          </cell>
          <cell r="B81741">
            <v>-50800</v>
          </cell>
        </row>
        <row r="81742">
          <cell r="A81742" t="str">
            <v>FE217576</v>
          </cell>
          <cell r="B81742">
            <v>-25500</v>
          </cell>
        </row>
        <row r="81743">
          <cell r="A81743" t="str">
            <v>FE217577</v>
          </cell>
          <cell r="B81743">
            <v>-50800</v>
          </cell>
        </row>
        <row r="81744">
          <cell r="A81744" t="str">
            <v>FE217578</v>
          </cell>
          <cell r="B81744">
            <v>-50800</v>
          </cell>
        </row>
        <row r="81745">
          <cell r="A81745" t="str">
            <v>FE217579</v>
          </cell>
          <cell r="B81745">
            <v>-77200</v>
          </cell>
        </row>
        <row r="81746">
          <cell r="A81746" t="str">
            <v>FE217580</v>
          </cell>
          <cell r="B81746">
            <v>-120600</v>
          </cell>
        </row>
        <row r="81747">
          <cell r="A81747" t="str">
            <v>FE217581</v>
          </cell>
          <cell r="B81747">
            <v>-50800</v>
          </cell>
        </row>
        <row r="81748">
          <cell r="A81748" t="str">
            <v>FE217582</v>
          </cell>
          <cell r="B81748">
            <v>-50800</v>
          </cell>
        </row>
        <row r="81749">
          <cell r="A81749" t="str">
            <v>FE217583</v>
          </cell>
          <cell r="B81749">
            <v>-50800</v>
          </cell>
        </row>
        <row r="81750">
          <cell r="A81750" t="str">
            <v>FE217584</v>
          </cell>
          <cell r="B81750">
            <v>-24020</v>
          </cell>
        </row>
        <row r="81751">
          <cell r="A81751" t="str">
            <v>FE217585</v>
          </cell>
          <cell r="B81751">
            <v>-50800</v>
          </cell>
        </row>
        <row r="81752">
          <cell r="A81752" t="str">
            <v>FE217586</v>
          </cell>
          <cell r="B81752">
            <v>-50800</v>
          </cell>
        </row>
        <row r="81753">
          <cell r="A81753" t="str">
            <v>FE217587</v>
          </cell>
          <cell r="B81753">
            <v>-127100</v>
          </cell>
        </row>
        <row r="81754">
          <cell r="A81754" t="str">
            <v>FE217588</v>
          </cell>
          <cell r="B81754">
            <v>-135900</v>
          </cell>
        </row>
        <row r="81755">
          <cell r="A81755" t="str">
            <v>FE217589</v>
          </cell>
          <cell r="B81755">
            <v>-130900</v>
          </cell>
        </row>
        <row r="81756">
          <cell r="A81756" t="str">
            <v>FE217590</v>
          </cell>
          <cell r="B81756">
            <v>-64300</v>
          </cell>
        </row>
        <row r="81757">
          <cell r="A81757" t="str">
            <v>FE217591</v>
          </cell>
          <cell r="B81757">
            <v>-54600</v>
          </cell>
        </row>
        <row r="81758">
          <cell r="A81758" t="str">
            <v>FE217592</v>
          </cell>
          <cell r="B81758">
            <v>-75700</v>
          </cell>
        </row>
        <row r="81759">
          <cell r="A81759" t="str">
            <v>FE217593</v>
          </cell>
          <cell r="B81759">
            <v>-49500</v>
          </cell>
        </row>
        <row r="81760">
          <cell r="A81760" t="str">
            <v>FE217594</v>
          </cell>
          <cell r="B81760">
            <v>-93400</v>
          </cell>
        </row>
        <row r="81761">
          <cell r="A81761" t="str">
            <v>FE217595</v>
          </cell>
          <cell r="B81761">
            <v>-49500</v>
          </cell>
        </row>
        <row r="81762">
          <cell r="A81762" t="str">
            <v>FE217599</v>
          </cell>
          <cell r="B81762">
            <v>-20320</v>
          </cell>
        </row>
        <row r="81763">
          <cell r="A81763" t="str">
            <v>FE217601</v>
          </cell>
          <cell r="B81763">
            <v>-113600</v>
          </cell>
        </row>
        <row r="81764">
          <cell r="A81764" t="str">
            <v>FE217604</v>
          </cell>
          <cell r="B81764">
            <v>-47100</v>
          </cell>
        </row>
        <row r="81765">
          <cell r="A81765" t="str">
            <v>FE217606</v>
          </cell>
          <cell r="B81765">
            <v>-120100</v>
          </cell>
        </row>
        <row r="81766">
          <cell r="A81766" t="str">
            <v>FE217608</v>
          </cell>
          <cell r="B81766">
            <v>-21800</v>
          </cell>
        </row>
        <row r="81767">
          <cell r="A81767" t="str">
            <v>FE217611</v>
          </cell>
          <cell r="B81767">
            <v>-120087</v>
          </cell>
        </row>
        <row r="81768">
          <cell r="A81768" t="str">
            <v>FE217862</v>
          </cell>
          <cell r="B81768">
            <v>-50800</v>
          </cell>
        </row>
        <row r="81769">
          <cell r="A81769" t="str">
            <v>FE217863</v>
          </cell>
          <cell r="B81769">
            <v>-50800</v>
          </cell>
        </row>
        <row r="81770">
          <cell r="A81770" t="str">
            <v>FE217864</v>
          </cell>
          <cell r="B81770">
            <v>-120600</v>
          </cell>
        </row>
        <row r="81771">
          <cell r="A81771" t="str">
            <v>FE217865</v>
          </cell>
          <cell r="B81771">
            <v>-50800</v>
          </cell>
        </row>
        <row r="81772">
          <cell r="A81772" t="str">
            <v>FE217866</v>
          </cell>
          <cell r="B81772">
            <v>-50800</v>
          </cell>
        </row>
        <row r="81773">
          <cell r="A81773" t="str">
            <v>FE217867</v>
          </cell>
          <cell r="B81773">
            <v>-50800</v>
          </cell>
        </row>
        <row r="81774">
          <cell r="A81774" t="str">
            <v>FE217868</v>
          </cell>
          <cell r="B81774">
            <v>-50800</v>
          </cell>
        </row>
        <row r="81775">
          <cell r="A81775" t="str">
            <v>FE217869</v>
          </cell>
          <cell r="B81775">
            <v>-25500</v>
          </cell>
        </row>
        <row r="81776">
          <cell r="A81776" t="str">
            <v>FE217870</v>
          </cell>
          <cell r="B81776">
            <v>-50800</v>
          </cell>
        </row>
        <row r="81777">
          <cell r="A81777" t="str">
            <v>FE217871</v>
          </cell>
          <cell r="B81777">
            <v>-50800</v>
          </cell>
        </row>
        <row r="81778">
          <cell r="A81778" t="str">
            <v>FE217872</v>
          </cell>
          <cell r="B81778">
            <v>-123200</v>
          </cell>
        </row>
        <row r="81779">
          <cell r="A81779" t="str">
            <v>FE217873</v>
          </cell>
          <cell r="B81779">
            <v>-50800</v>
          </cell>
        </row>
        <row r="81780">
          <cell r="A81780" t="str">
            <v>FE217874</v>
          </cell>
          <cell r="B81780">
            <v>-50800</v>
          </cell>
        </row>
        <row r="81781">
          <cell r="A81781" t="str">
            <v>FE217875</v>
          </cell>
          <cell r="B81781">
            <v>-50800</v>
          </cell>
        </row>
        <row r="81782">
          <cell r="A81782" t="str">
            <v>FE217876</v>
          </cell>
          <cell r="B81782">
            <v>-50800</v>
          </cell>
        </row>
        <row r="81783">
          <cell r="A81783" t="str">
            <v>FE217877</v>
          </cell>
          <cell r="B81783">
            <v>-50800</v>
          </cell>
        </row>
        <row r="81784">
          <cell r="A81784" t="str">
            <v>FE217878</v>
          </cell>
          <cell r="B81784">
            <v>-50800</v>
          </cell>
        </row>
        <row r="81785">
          <cell r="A81785" t="str">
            <v>FE217879</v>
          </cell>
          <cell r="B81785">
            <v>-50800</v>
          </cell>
        </row>
        <row r="81786">
          <cell r="A81786" t="str">
            <v>FE217880</v>
          </cell>
          <cell r="B81786">
            <v>-50800</v>
          </cell>
        </row>
        <row r="81787">
          <cell r="A81787" t="str">
            <v>FE217881</v>
          </cell>
          <cell r="B81787">
            <v>-24020</v>
          </cell>
        </row>
        <row r="81788">
          <cell r="A81788" t="str">
            <v>FE217882</v>
          </cell>
          <cell r="B81788">
            <v>-120600</v>
          </cell>
        </row>
        <row r="81789">
          <cell r="A81789" t="str">
            <v>FE217883</v>
          </cell>
          <cell r="B81789">
            <v>-120600</v>
          </cell>
        </row>
        <row r="81790">
          <cell r="A81790" t="str">
            <v>FE217884</v>
          </cell>
          <cell r="B81790">
            <v>-50800</v>
          </cell>
        </row>
        <row r="81791">
          <cell r="A81791" t="str">
            <v>FE217885</v>
          </cell>
          <cell r="B81791">
            <v>-50800</v>
          </cell>
        </row>
        <row r="81792">
          <cell r="A81792" t="str">
            <v>FE217886</v>
          </cell>
          <cell r="B81792">
            <v>-50800</v>
          </cell>
        </row>
        <row r="81793">
          <cell r="A81793" t="str">
            <v>FE217887</v>
          </cell>
          <cell r="B81793">
            <v>-50800</v>
          </cell>
        </row>
        <row r="81794">
          <cell r="A81794" t="str">
            <v>FE217888</v>
          </cell>
          <cell r="B81794">
            <v>-50800</v>
          </cell>
        </row>
        <row r="81795">
          <cell r="A81795" t="str">
            <v>FE217889</v>
          </cell>
          <cell r="B81795">
            <v>-50800</v>
          </cell>
        </row>
        <row r="81796">
          <cell r="A81796" t="str">
            <v>FE217890</v>
          </cell>
          <cell r="B81796">
            <v>-50800</v>
          </cell>
        </row>
        <row r="81797">
          <cell r="A81797" t="str">
            <v>FE217891</v>
          </cell>
          <cell r="B81797">
            <v>-120600</v>
          </cell>
        </row>
        <row r="81798">
          <cell r="A81798" t="str">
            <v>FE217892</v>
          </cell>
          <cell r="B81798">
            <v>-120600</v>
          </cell>
        </row>
        <row r="81799">
          <cell r="A81799" t="str">
            <v>FE217893</v>
          </cell>
          <cell r="B81799">
            <v>-227900</v>
          </cell>
        </row>
        <row r="81800">
          <cell r="A81800" t="str">
            <v>FE217895</v>
          </cell>
          <cell r="B81800">
            <v>-227900</v>
          </cell>
        </row>
        <row r="81801">
          <cell r="A81801" t="str">
            <v>FE217896</v>
          </cell>
          <cell r="B81801">
            <v>-50800</v>
          </cell>
        </row>
        <row r="81802">
          <cell r="A81802" t="str">
            <v>FE217897</v>
          </cell>
          <cell r="B81802">
            <v>-50800</v>
          </cell>
        </row>
        <row r="81803">
          <cell r="A81803" t="str">
            <v>FE217898</v>
          </cell>
          <cell r="B81803">
            <v>-50800</v>
          </cell>
        </row>
        <row r="81804">
          <cell r="A81804" t="str">
            <v>FE217899</v>
          </cell>
          <cell r="B81804">
            <v>-35200</v>
          </cell>
        </row>
        <row r="81805">
          <cell r="A81805" t="str">
            <v>FE217900</v>
          </cell>
          <cell r="B81805">
            <v>-24020</v>
          </cell>
        </row>
        <row r="81806">
          <cell r="A81806" t="str">
            <v>FE217901</v>
          </cell>
          <cell r="B81806">
            <v>-50800</v>
          </cell>
        </row>
        <row r="81807">
          <cell r="A81807" t="str">
            <v>FE217903</v>
          </cell>
          <cell r="B81807">
            <v>-50800</v>
          </cell>
        </row>
        <row r="81808">
          <cell r="A81808" t="str">
            <v>FE217904</v>
          </cell>
          <cell r="B81808">
            <v>-50800</v>
          </cell>
        </row>
        <row r="81809">
          <cell r="A81809" t="str">
            <v>FE217905</v>
          </cell>
          <cell r="B81809">
            <v>-120600</v>
          </cell>
        </row>
        <row r="81810">
          <cell r="A81810" t="str">
            <v>FE217906</v>
          </cell>
          <cell r="B81810">
            <v>-117300</v>
          </cell>
        </row>
        <row r="81811">
          <cell r="A81811" t="str">
            <v>FE217907</v>
          </cell>
          <cell r="B81811">
            <v>-50800</v>
          </cell>
        </row>
        <row r="81812">
          <cell r="A81812" t="str">
            <v>FE217908</v>
          </cell>
          <cell r="B81812">
            <v>-227900</v>
          </cell>
        </row>
        <row r="81813">
          <cell r="A81813" t="str">
            <v>FE217909</v>
          </cell>
          <cell r="B81813">
            <v>-50800</v>
          </cell>
        </row>
        <row r="81814">
          <cell r="A81814" t="str">
            <v>FE217910</v>
          </cell>
          <cell r="B81814">
            <v>-50800</v>
          </cell>
        </row>
        <row r="81815">
          <cell r="A81815" t="str">
            <v>FE217911</v>
          </cell>
          <cell r="B81815">
            <v>-50800</v>
          </cell>
        </row>
        <row r="81816">
          <cell r="A81816" t="str">
            <v>FE217912</v>
          </cell>
          <cell r="B81816">
            <v>-138200</v>
          </cell>
        </row>
        <row r="81817">
          <cell r="A81817" t="str">
            <v>FE217913</v>
          </cell>
          <cell r="B81817">
            <v>-50800</v>
          </cell>
        </row>
        <row r="81818">
          <cell r="A81818" t="str">
            <v>FE217914</v>
          </cell>
          <cell r="B81818">
            <v>-50800</v>
          </cell>
        </row>
        <row r="81819">
          <cell r="A81819" t="str">
            <v>FE217915</v>
          </cell>
          <cell r="B81819">
            <v>-50800</v>
          </cell>
        </row>
        <row r="81820">
          <cell r="A81820" t="str">
            <v>FE217916</v>
          </cell>
          <cell r="B81820">
            <v>-120600</v>
          </cell>
        </row>
        <row r="81821">
          <cell r="A81821" t="str">
            <v>FE217917</v>
          </cell>
          <cell r="B81821">
            <v>-50800</v>
          </cell>
        </row>
        <row r="81822">
          <cell r="A81822" t="str">
            <v>FE217918</v>
          </cell>
          <cell r="B81822">
            <v>-50800</v>
          </cell>
        </row>
        <row r="81823">
          <cell r="A81823" t="str">
            <v>FE217919</v>
          </cell>
          <cell r="B81823">
            <v>-77200</v>
          </cell>
        </row>
        <row r="81824">
          <cell r="A81824" t="str">
            <v>FE217920</v>
          </cell>
          <cell r="B81824">
            <v>-50800</v>
          </cell>
        </row>
        <row r="81825">
          <cell r="A81825" t="str">
            <v>FE217921</v>
          </cell>
          <cell r="B81825">
            <v>-50800</v>
          </cell>
        </row>
        <row r="81826">
          <cell r="A81826" t="str">
            <v>FE217922</v>
          </cell>
          <cell r="B81826">
            <v>-50800</v>
          </cell>
        </row>
        <row r="81827">
          <cell r="A81827" t="str">
            <v>FE217923</v>
          </cell>
          <cell r="B81827">
            <v>-50800</v>
          </cell>
        </row>
        <row r="81828">
          <cell r="A81828" t="str">
            <v>FE217924</v>
          </cell>
          <cell r="B81828">
            <v>-25500</v>
          </cell>
        </row>
        <row r="81829">
          <cell r="A81829" t="str">
            <v>FE217925</v>
          </cell>
          <cell r="B81829">
            <v>-50800</v>
          </cell>
        </row>
        <row r="81830">
          <cell r="A81830" t="str">
            <v>FE217926</v>
          </cell>
          <cell r="B81830">
            <v>-50800</v>
          </cell>
        </row>
        <row r="81831">
          <cell r="A81831" t="str">
            <v>FE217928</v>
          </cell>
          <cell r="B81831">
            <v>-50800</v>
          </cell>
        </row>
        <row r="81832">
          <cell r="A81832" t="str">
            <v>FE217929</v>
          </cell>
          <cell r="B81832">
            <v>-50800</v>
          </cell>
        </row>
        <row r="81833">
          <cell r="A81833" t="str">
            <v>FE217930</v>
          </cell>
          <cell r="B81833">
            <v>-50800</v>
          </cell>
        </row>
        <row r="81834">
          <cell r="A81834" t="str">
            <v>FE217931</v>
          </cell>
          <cell r="B81834">
            <v>-50800</v>
          </cell>
        </row>
        <row r="81835">
          <cell r="A81835" t="str">
            <v>FE217932</v>
          </cell>
          <cell r="B81835">
            <v>-50800</v>
          </cell>
        </row>
        <row r="81836">
          <cell r="A81836" t="str">
            <v>FE217933</v>
          </cell>
          <cell r="B81836">
            <v>-50800</v>
          </cell>
        </row>
        <row r="81837">
          <cell r="A81837" t="str">
            <v>FE217935</v>
          </cell>
          <cell r="B81837">
            <v>-50800</v>
          </cell>
        </row>
        <row r="81838">
          <cell r="A81838" t="str">
            <v>FE217936</v>
          </cell>
          <cell r="B81838">
            <v>-24020</v>
          </cell>
        </row>
        <row r="81839">
          <cell r="A81839" t="str">
            <v>FE217937</v>
          </cell>
          <cell r="B81839">
            <v>-247600</v>
          </cell>
        </row>
        <row r="81840">
          <cell r="A81840" t="str">
            <v>FE217940</v>
          </cell>
          <cell r="B81840">
            <v>-50800</v>
          </cell>
        </row>
        <row r="81841">
          <cell r="A81841" t="str">
            <v>FE217941</v>
          </cell>
          <cell r="B81841">
            <v>-50800</v>
          </cell>
        </row>
        <row r="81842">
          <cell r="A81842" t="str">
            <v>FE217942</v>
          </cell>
          <cell r="B81842">
            <v>-50800</v>
          </cell>
        </row>
        <row r="81843">
          <cell r="A81843" t="str">
            <v>FE217943</v>
          </cell>
          <cell r="B81843">
            <v>-50800</v>
          </cell>
        </row>
        <row r="81844">
          <cell r="A81844" t="str">
            <v>FE217944</v>
          </cell>
          <cell r="B81844">
            <v>-234600</v>
          </cell>
        </row>
        <row r="81845">
          <cell r="A81845" t="str">
            <v>FE217945</v>
          </cell>
          <cell r="B81845">
            <v>-50800</v>
          </cell>
        </row>
        <row r="81846">
          <cell r="A81846" t="str">
            <v>FE217947</v>
          </cell>
          <cell r="B81846">
            <v>-50800</v>
          </cell>
        </row>
        <row r="81847">
          <cell r="A81847" t="str">
            <v>FE217951</v>
          </cell>
          <cell r="B81847">
            <v>-50800</v>
          </cell>
        </row>
        <row r="81848">
          <cell r="A81848" t="str">
            <v>FE217952</v>
          </cell>
          <cell r="B81848">
            <v>-50800</v>
          </cell>
        </row>
        <row r="81849">
          <cell r="A81849" t="str">
            <v>FE217953</v>
          </cell>
          <cell r="B81849">
            <v>-50800</v>
          </cell>
        </row>
        <row r="81850">
          <cell r="A81850" t="str">
            <v>FE217954</v>
          </cell>
          <cell r="B81850">
            <v>-50800</v>
          </cell>
        </row>
        <row r="81851">
          <cell r="A81851" t="str">
            <v>FE217955</v>
          </cell>
          <cell r="B81851">
            <v>-50800</v>
          </cell>
        </row>
        <row r="81852">
          <cell r="A81852" t="str">
            <v>FE217956</v>
          </cell>
          <cell r="D81852">
            <v>-50800</v>
          </cell>
        </row>
        <row r="81853">
          <cell r="A81853" t="str">
            <v>FE217957</v>
          </cell>
          <cell r="B81853">
            <v>-370500</v>
          </cell>
        </row>
        <row r="81854">
          <cell r="A81854" t="str">
            <v>FE217958</v>
          </cell>
          <cell r="B81854">
            <v>-227900</v>
          </cell>
        </row>
        <row r="81855">
          <cell r="A81855" t="str">
            <v>FE217959</v>
          </cell>
          <cell r="B81855">
            <v>-120600</v>
          </cell>
        </row>
        <row r="81856">
          <cell r="A81856" t="str">
            <v>FE217960</v>
          </cell>
          <cell r="B81856">
            <v>-50800</v>
          </cell>
        </row>
        <row r="81857">
          <cell r="A81857" t="str">
            <v>FE217961</v>
          </cell>
          <cell r="B81857">
            <v>-123200</v>
          </cell>
        </row>
        <row r="81858">
          <cell r="A81858" t="str">
            <v>FE217962</v>
          </cell>
          <cell r="B81858">
            <v>-24020</v>
          </cell>
        </row>
        <row r="81859">
          <cell r="A81859" t="str">
            <v>FE217963</v>
          </cell>
          <cell r="B81859">
            <v>-25500</v>
          </cell>
        </row>
        <row r="81860">
          <cell r="A81860" t="str">
            <v>FE217964</v>
          </cell>
          <cell r="B81860">
            <v>-25500</v>
          </cell>
        </row>
        <row r="81861">
          <cell r="A81861" t="str">
            <v>FE217965</v>
          </cell>
          <cell r="B81861">
            <v>-117300</v>
          </cell>
        </row>
        <row r="81862">
          <cell r="A81862" t="str">
            <v>FE217966</v>
          </cell>
          <cell r="B81862">
            <v>-50800</v>
          </cell>
        </row>
        <row r="81863">
          <cell r="A81863" t="str">
            <v>FE217967</v>
          </cell>
          <cell r="B81863">
            <v>-50800</v>
          </cell>
        </row>
        <row r="81864">
          <cell r="A81864" t="str">
            <v>FE217968</v>
          </cell>
          <cell r="B81864">
            <v>-77200</v>
          </cell>
        </row>
        <row r="81865">
          <cell r="A81865" t="str">
            <v>FE217969</v>
          </cell>
          <cell r="B81865">
            <v>-24020</v>
          </cell>
        </row>
        <row r="81866">
          <cell r="A81866" t="str">
            <v>FE217970</v>
          </cell>
          <cell r="B81866">
            <v>-50800</v>
          </cell>
        </row>
        <row r="81867">
          <cell r="A81867" t="str">
            <v>FE217971</v>
          </cell>
          <cell r="B81867">
            <v>-50800</v>
          </cell>
        </row>
        <row r="81868">
          <cell r="A81868" t="str">
            <v>FE217972</v>
          </cell>
          <cell r="B81868">
            <v>-117300</v>
          </cell>
        </row>
        <row r="81869">
          <cell r="A81869" t="str">
            <v>FE217973</v>
          </cell>
          <cell r="B81869">
            <v>-50800</v>
          </cell>
        </row>
        <row r="81870">
          <cell r="A81870" t="str">
            <v>FE217974</v>
          </cell>
          <cell r="B81870">
            <v>-77200</v>
          </cell>
        </row>
        <row r="81871">
          <cell r="A81871" t="str">
            <v>FE217975</v>
          </cell>
          <cell r="B81871">
            <v>-24020</v>
          </cell>
        </row>
        <row r="81872">
          <cell r="A81872" t="str">
            <v>FE217976</v>
          </cell>
          <cell r="B81872">
            <v>-22600</v>
          </cell>
        </row>
        <row r="81873">
          <cell r="A81873" t="str">
            <v>FE217977</v>
          </cell>
          <cell r="B81873">
            <v>-227900</v>
          </cell>
        </row>
        <row r="81874">
          <cell r="A81874" t="str">
            <v>FE217978</v>
          </cell>
          <cell r="B81874">
            <v>-50800</v>
          </cell>
        </row>
        <row r="81875">
          <cell r="A81875" t="str">
            <v>FE217979</v>
          </cell>
          <cell r="B81875">
            <v>-50800</v>
          </cell>
        </row>
        <row r="81876">
          <cell r="A81876" t="str">
            <v>FE217980</v>
          </cell>
          <cell r="B81876">
            <v>-120600</v>
          </cell>
        </row>
        <row r="81877">
          <cell r="A81877" t="str">
            <v>FE217981</v>
          </cell>
          <cell r="B81877">
            <v>-247600</v>
          </cell>
        </row>
        <row r="81878">
          <cell r="A81878" t="str">
            <v>FE217982</v>
          </cell>
          <cell r="B81878">
            <v>-50800</v>
          </cell>
        </row>
        <row r="81879">
          <cell r="A81879" t="str">
            <v>FE217983</v>
          </cell>
          <cell r="B81879">
            <v>-138200</v>
          </cell>
        </row>
        <row r="81880">
          <cell r="A81880" t="str">
            <v>FE217984</v>
          </cell>
          <cell r="B81880">
            <v>-227900</v>
          </cell>
        </row>
        <row r="81881">
          <cell r="A81881" t="str">
            <v>FE217985</v>
          </cell>
          <cell r="B81881">
            <v>-247600</v>
          </cell>
        </row>
        <row r="81882">
          <cell r="A81882" t="str">
            <v>FE217989</v>
          </cell>
          <cell r="B81882">
            <v>-50800</v>
          </cell>
        </row>
        <row r="81883">
          <cell r="A81883" t="str">
            <v>FE217990</v>
          </cell>
          <cell r="B81883">
            <v>-50800</v>
          </cell>
        </row>
        <row r="81884">
          <cell r="A81884" t="str">
            <v>FE217991</v>
          </cell>
          <cell r="B81884">
            <v>-50800</v>
          </cell>
        </row>
        <row r="81885">
          <cell r="A81885" t="str">
            <v>FE217992</v>
          </cell>
          <cell r="B81885">
            <v>-123200</v>
          </cell>
        </row>
        <row r="81886">
          <cell r="A81886" t="str">
            <v>FE217993</v>
          </cell>
          <cell r="B81886">
            <v>-50800</v>
          </cell>
        </row>
        <row r="81887">
          <cell r="A81887" t="str">
            <v>FE217994</v>
          </cell>
          <cell r="B81887">
            <v>-50800</v>
          </cell>
        </row>
        <row r="81888">
          <cell r="A81888" t="str">
            <v>FE217995</v>
          </cell>
          <cell r="B81888">
            <v>-50800</v>
          </cell>
        </row>
        <row r="81889">
          <cell r="A81889" t="str">
            <v>FE217996</v>
          </cell>
          <cell r="B81889">
            <v>-50800</v>
          </cell>
        </row>
        <row r="81890">
          <cell r="A81890" t="str">
            <v>FE217997</v>
          </cell>
          <cell r="B81890">
            <v>-50800</v>
          </cell>
        </row>
        <row r="81891">
          <cell r="A81891" t="str">
            <v>FE217998</v>
          </cell>
          <cell r="B81891">
            <v>-50800</v>
          </cell>
        </row>
        <row r="81892">
          <cell r="A81892" t="str">
            <v>FE217999</v>
          </cell>
          <cell r="B81892">
            <v>-227900</v>
          </cell>
        </row>
        <row r="81893">
          <cell r="A81893" t="str">
            <v>FE218000</v>
          </cell>
          <cell r="B81893">
            <v>-25500</v>
          </cell>
        </row>
        <row r="81894">
          <cell r="A81894" t="str">
            <v>FE218001</v>
          </cell>
          <cell r="B81894">
            <v>-25500</v>
          </cell>
        </row>
        <row r="81895">
          <cell r="A81895" t="str">
            <v>FE218002</v>
          </cell>
          <cell r="B81895">
            <v>-50800</v>
          </cell>
        </row>
        <row r="81896">
          <cell r="A81896" t="str">
            <v>FE218003</v>
          </cell>
          <cell r="B81896">
            <v>-117300</v>
          </cell>
        </row>
        <row r="81897">
          <cell r="A81897" t="str">
            <v>FE218004</v>
          </cell>
          <cell r="B81897">
            <v>-50800</v>
          </cell>
        </row>
        <row r="81898">
          <cell r="A81898" t="str">
            <v>FE218005</v>
          </cell>
          <cell r="B81898">
            <v>-50800</v>
          </cell>
        </row>
        <row r="81899">
          <cell r="A81899" t="str">
            <v>FE218006</v>
          </cell>
          <cell r="B81899">
            <v>-50800</v>
          </cell>
        </row>
        <row r="81900">
          <cell r="A81900" t="str">
            <v>FE218009</v>
          </cell>
          <cell r="B81900">
            <v>-78500</v>
          </cell>
        </row>
        <row r="81901">
          <cell r="A81901" t="str">
            <v>FE218010</v>
          </cell>
          <cell r="B81901">
            <v>-35200</v>
          </cell>
        </row>
        <row r="81902">
          <cell r="A81902" t="str">
            <v>FE218011</v>
          </cell>
          <cell r="D81902">
            <v>-28160</v>
          </cell>
        </row>
        <row r="81903">
          <cell r="A81903" t="str">
            <v>FE218012</v>
          </cell>
          <cell r="D81903">
            <v>-28160</v>
          </cell>
        </row>
        <row r="81904">
          <cell r="A81904" t="str">
            <v>FE218013</v>
          </cell>
          <cell r="B81904">
            <v>-28160</v>
          </cell>
        </row>
        <row r="81905">
          <cell r="A81905" t="str">
            <v>FE218014</v>
          </cell>
          <cell r="B81905">
            <v>-28160</v>
          </cell>
        </row>
        <row r="81906">
          <cell r="A81906" t="str">
            <v>FE218015</v>
          </cell>
          <cell r="B81906">
            <v>-28160</v>
          </cell>
        </row>
        <row r="81907">
          <cell r="A81907" t="str">
            <v>FE218016</v>
          </cell>
          <cell r="B81907">
            <v>-28160</v>
          </cell>
        </row>
        <row r="81908">
          <cell r="A81908" t="str">
            <v>FE218017</v>
          </cell>
          <cell r="B81908">
            <v>-28160</v>
          </cell>
        </row>
        <row r="81909">
          <cell r="A81909" t="str">
            <v>FE218018</v>
          </cell>
          <cell r="B81909">
            <v>-28160</v>
          </cell>
        </row>
        <row r="81910">
          <cell r="A81910" t="str">
            <v>FE218019</v>
          </cell>
          <cell r="B81910">
            <v>-28160</v>
          </cell>
        </row>
        <row r="81911">
          <cell r="A81911" t="str">
            <v>FE218020</v>
          </cell>
          <cell r="B81911">
            <v>-28160</v>
          </cell>
        </row>
        <row r="81912">
          <cell r="A81912" t="str">
            <v>FE218021</v>
          </cell>
          <cell r="B81912">
            <v>-28160</v>
          </cell>
        </row>
        <row r="81913">
          <cell r="A81913" t="str">
            <v>FE218022</v>
          </cell>
          <cell r="B81913">
            <v>-28160</v>
          </cell>
        </row>
        <row r="81914">
          <cell r="A81914" t="str">
            <v>FE218023</v>
          </cell>
          <cell r="B81914">
            <v>-28160</v>
          </cell>
        </row>
        <row r="81915">
          <cell r="A81915" t="str">
            <v>FE218024</v>
          </cell>
          <cell r="B81915">
            <v>-28160</v>
          </cell>
        </row>
        <row r="81916">
          <cell r="A81916" t="str">
            <v>FE218025</v>
          </cell>
          <cell r="B81916">
            <v>-28160</v>
          </cell>
        </row>
        <row r="81917">
          <cell r="A81917" t="str">
            <v>FE218026</v>
          </cell>
          <cell r="B81917">
            <v>-28160</v>
          </cell>
        </row>
        <row r="81918">
          <cell r="A81918" t="str">
            <v>FE218027</v>
          </cell>
          <cell r="B81918">
            <v>-28160</v>
          </cell>
        </row>
        <row r="81919">
          <cell r="A81919" t="str">
            <v>FE218028</v>
          </cell>
          <cell r="B81919">
            <v>-28160</v>
          </cell>
        </row>
        <row r="81920">
          <cell r="A81920" t="str">
            <v>FE218029</v>
          </cell>
          <cell r="B81920">
            <v>-28160</v>
          </cell>
        </row>
        <row r="81921">
          <cell r="A81921" t="str">
            <v>FE218030</v>
          </cell>
          <cell r="B81921">
            <v>-28160</v>
          </cell>
        </row>
        <row r="81922">
          <cell r="A81922" t="str">
            <v>FE218031</v>
          </cell>
          <cell r="B81922">
            <v>-28160</v>
          </cell>
        </row>
        <row r="81923">
          <cell r="A81923" t="str">
            <v>FE218032</v>
          </cell>
          <cell r="B81923">
            <v>-28160</v>
          </cell>
        </row>
        <row r="81924">
          <cell r="A81924" t="str">
            <v>FE218033</v>
          </cell>
          <cell r="B81924">
            <v>-28160</v>
          </cell>
        </row>
        <row r="81925">
          <cell r="A81925" t="str">
            <v>FE218034</v>
          </cell>
          <cell r="D81925">
            <v>-28160</v>
          </cell>
        </row>
        <row r="81926">
          <cell r="A81926" t="str">
            <v>FE218035</v>
          </cell>
          <cell r="D81926">
            <v>-28160</v>
          </cell>
        </row>
        <row r="81927">
          <cell r="A81927" t="str">
            <v>FE218036</v>
          </cell>
          <cell r="B81927">
            <v>-28160</v>
          </cell>
        </row>
        <row r="81928">
          <cell r="A81928" t="str">
            <v>FE218041</v>
          </cell>
          <cell r="B81928">
            <v>-47100</v>
          </cell>
        </row>
        <row r="81929">
          <cell r="A81929" t="str">
            <v>FE218042</v>
          </cell>
          <cell r="B81929">
            <v>-9320</v>
          </cell>
        </row>
        <row r="81930">
          <cell r="A81930" t="str">
            <v>FE218045</v>
          </cell>
          <cell r="B81930">
            <v>-120600</v>
          </cell>
        </row>
        <row r="81931">
          <cell r="A81931" t="str">
            <v>FE218047</v>
          </cell>
          <cell r="B81931">
            <v>-47100</v>
          </cell>
        </row>
        <row r="81932">
          <cell r="A81932" t="str">
            <v>FE218048</v>
          </cell>
          <cell r="B81932">
            <v>-47100</v>
          </cell>
        </row>
        <row r="81933">
          <cell r="A81933" t="str">
            <v>FE218050</v>
          </cell>
          <cell r="B81933">
            <v>-47100</v>
          </cell>
        </row>
        <row r="81934">
          <cell r="A81934" t="str">
            <v>FE218316</v>
          </cell>
          <cell r="B81934">
            <v>-120600</v>
          </cell>
        </row>
        <row r="81935">
          <cell r="A81935" t="str">
            <v>FE218317</v>
          </cell>
          <cell r="B81935">
            <v>-50800</v>
          </cell>
        </row>
        <row r="81936">
          <cell r="A81936" t="str">
            <v>FE218318</v>
          </cell>
          <cell r="B81936">
            <v>-50800</v>
          </cell>
        </row>
        <row r="81937">
          <cell r="A81937" t="str">
            <v>FE218319</v>
          </cell>
          <cell r="B81937">
            <v>-119100</v>
          </cell>
        </row>
        <row r="81938">
          <cell r="A81938" t="str">
            <v>FE218320</v>
          </cell>
          <cell r="B81938">
            <v>-138200</v>
          </cell>
        </row>
        <row r="81939">
          <cell r="A81939" t="str">
            <v>FE218321</v>
          </cell>
          <cell r="B81939">
            <v>-50800</v>
          </cell>
        </row>
        <row r="81940">
          <cell r="A81940" t="str">
            <v>FE218322</v>
          </cell>
          <cell r="B81940">
            <v>-50800</v>
          </cell>
        </row>
        <row r="81941">
          <cell r="A81941" t="str">
            <v>FE218323</v>
          </cell>
          <cell r="B81941">
            <v>-50800</v>
          </cell>
        </row>
        <row r="81942">
          <cell r="A81942" t="str">
            <v>FE218324</v>
          </cell>
          <cell r="B81942">
            <v>-120600</v>
          </cell>
        </row>
        <row r="81943">
          <cell r="A81943" t="str">
            <v>FE218325</v>
          </cell>
          <cell r="B81943">
            <v>-50800</v>
          </cell>
        </row>
        <row r="81944">
          <cell r="A81944" t="str">
            <v>FE218327</v>
          </cell>
          <cell r="B81944">
            <v>-119100</v>
          </cell>
        </row>
        <row r="81945">
          <cell r="A81945" t="str">
            <v>FE218328</v>
          </cell>
          <cell r="B81945">
            <v>-50800</v>
          </cell>
        </row>
        <row r="81946">
          <cell r="A81946" t="str">
            <v>FE218329</v>
          </cell>
          <cell r="B81946">
            <v>-114100</v>
          </cell>
        </row>
        <row r="81947">
          <cell r="A81947" t="str">
            <v>FE218330</v>
          </cell>
          <cell r="B81947">
            <v>-50800</v>
          </cell>
        </row>
        <row r="81948">
          <cell r="A81948" t="str">
            <v>FE218331</v>
          </cell>
          <cell r="B81948">
            <v>-138200</v>
          </cell>
        </row>
        <row r="81949">
          <cell r="A81949" t="str">
            <v>FE218332</v>
          </cell>
          <cell r="B81949">
            <v>-50800</v>
          </cell>
        </row>
        <row r="81950">
          <cell r="A81950" t="str">
            <v>FE218333</v>
          </cell>
          <cell r="B81950">
            <v>-50800</v>
          </cell>
        </row>
        <row r="81951">
          <cell r="A81951" t="str">
            <v>FE218334</v>
          </cell>
          <cell r="B81951">
            <v>-138200</v>
          </cell>
        </row>
        <row r="81952">
          <cell r="A81952" t="str">
            <v>FE218335</v>
          </cell>
          <cell r="B81952">
            <v>-50800</v>
          </cell>
        </row>
        <row r="81953">
          <cell r="A81953" t="str">
            <v>FE218336</v>
          </cell>
          <cell r="B81953">
            <v>-138200</v>
          </cell>
        </row>
        <row r="81954">
          <cell r="A81954" t="str">
            <v>FE218337</v>
          </cell>
          <cell r="B81954">
            <v>-138200</v>
          </cell>
        </row>
        <row r="81955">
          <cell r="A81955" t="str">
            <v>FE218338</v>
          </cell>
          <cell r="B81955">
            <v>-50800</v>
          </cell>
        </row>
        <row r="81956">
          <cell r="A81956" t="str">
            <v>FE218339</v>
          </cell>
          <cell r="B81956">
            <v>-50800</v>
          </cell>
        </row>
        <row r="81957">
          <cell r="A81957" t="str">
            <v>FE218340</v>
          </cell>
          <cell r="B81957">
            <v>-50800</v>
          </cell>
        </row>
        <row r="81958">
          <cell r="A81958" t="str">
            <v>FE218341</v>
          </cell>
          <cell r="B81958">
            <v>-24000</v>
          </cell>
        </row>
        <row r="81959">
          <cell r="A81959" t="str">
            <v>FE218342</v>
          </cell>
          <cell r="B81959">
            <v>-117300</v>
          </cell>
        </row>
        <row r="81960">
          <cell r="A81960" t="str">
            <v>FE218343</v>
          </cell>
          <cell r="B81960">
            <v>-50800</v>
          </cell>
        </row>
        <row r="81961">
          <cell r="A81961" t="str">
            <v>FE218344</v>
          </cell>
          <cell r="B81961">
            <v>-50800</v>
          </cell>
        </row>
        <row r="81962">
          <cell r="A81962" t="str">
            <v>FE218345</v>
          </cell>
          <cell r="B81962">
            <v>-227900</v>
          </cell>
        </row>
        <row r="81963">
          <cell r="A81963" t="str">
            <v>FE218346</v>
          </cell>
          <cell r="B81963">
            <v>-50800</v>
          </cell>
        </row>
        <row r="81964">
          <cell r="A81964" t="str">
            <v>FE218347</v>
          </cell>
          <cell r="B81964">
            <v>-50800</v>
          </cell>
        </row>
        <row r="81965">
          <cell r="A81965" t="str">
            <v>FE218348</v>
          </cell>
          <cell r="B81965">
            <v>-227900</v>
          </cell>
        </row>
        <row r="81966">
          <cell r="A81966" t="str">
            <v>FE218349</v>
          </cell>
          <cell r="B81966">
            <v>-227900</v>
          </cell>
        </row>
        <row r="81967">
          <cell r="A81967" t="str">
            <v>FE218350</v>
          </cell>
          <cell r="B81967">
            <v>-227900</v>
          </cell>
        </row>
        <row r="81968">
          <cell r="A81968" t="str">
            <v>FE218351</v>
          </cell>
          <cell r="B81968">
            <v>-120600</v>
          </cell>
        </row>
        <row r="81969">
          <cell r="A81969" t="str">
            <v>FE218352</v>
          </cell>
          <cell r="B81969">
            <v>-50800</v>
          </cell>
        </row>
        <row r="81970">
          <cell r="A81970" t="str">
            <v>FE218353</v>
          </cell>
          <cell r="B81970">
            <v>-50800</v>
          </cell>
        </row>
        <row r="81971">
          <cell r="A81971" t="str">
            <v>FE218354</v>
          </cell>
          <cell r="B81971">
            <v>-227900</v>
          </cell>
        </row>
        <row r="81972">
          <cell r="A81972" t="str">
            <v>FE218355</v>
          </cell>
          <cell r="B81972">
            <v>-50800</v>
          </cell>
        </row>
        <row r="81973">
          <cell r="A81973" t="str">
            <v>FE218356</v>
          </cell>
          <cell r="B81973">
            <v>-120600</v>
          </cell>
        </row>
        <row r="81974">
          <cell r="A81974" t="str">
            <v>FE218357</v>
          </cell>
          <cell r="B81974">
            <v>-50800</v>
          </cell>
        </row>
        <row r="81975">
          <cell r="A81975" t="str">
            <v>FE218358</v>
          </cell>
          <cell r="B81975">
            <v>-138200</v>
          </cell>
        </row>
        <row r="81976">
          <cell r="A81976" t="str">
            <v>FE218359</v>
          </cell>
          <cell r="B81976">
            <v>-50800</v>
          </cell>
        </row>
        <row r="81977">
          <cell r="A81977" t="str">
            <v>FE218360</v>
          </cell>
          <cell r="B81977">
            <v>-50800</v>
          </cell>
        </row>
        <row r="81978">
          <cell r="A81978" t="str">
            <v>FE218361</v>
          </cell>
          <cell r="B81978">
            <v>-50800</v>
          </cell>
        </row>
        <row r="81979">
          <cell r="A81979" t="str">
            <v>FE218362</v>
          </cell>
          <cell r="B81979">
            <v>-50800</v>
          </cell>
        </row>
        <row r="81980">
          <cell r="A81980" t="str">
            <v>FE218363</v>
          </cell>
          <cell r="B81980">
            <v>-50800</v>
          </cell>
        </row>
        <row r="81981">
          <cell r="A81981" t="str">
            <v>FE218364</v>
          </cell>
          <cell r="B81981">
            <v>-370500</v>
          </cell>
        </row>
        <row r="81982">
          <cell r="A81982" t="str">
            <v>FE218365</v>
          </cell>
          <cell r="B81982">
            <v>-50800</v>
          </cell>
        </row>
        <row r="81983">
          <cell r="A81983" t="str">
            <v>FE218366</v>
          </cell>
          <cell r="B81983">
            <v>-50800</v>
          </cell>
        </row>
        <row r="81984">
          <cell r="A81984" t="str">
            <v>FE218367</v>
          </cell>
          <cell r="B81984">
            <v>-50800</v>
          </cell>
        </row>
        <row r="81985">
          <cell r="A81985" t="str">
            <v>FE218368</v>
          </cell>
          <cell r="B81985">
            <v>-50800</v>
          </cell>
        </row>
        <row r="81986">
          <cell r="A81986" t="str">
            <v>FE218369</v>
          </cell>
          <cell r="B81986">
            <v>-50800</v>
          </cell>
        </row>
        <row r="81987">
          <cell r="A81987" t="str">
            <v>FE218370</v>
          </cell>
          <cell r="B81987">
            <v>-50800</v>
          </cell>
        </row>
        <row r="81988">
          <cell r="A81988" t="str">
            <v>FE218372</v>
          </cell>
          <cell r="B81988">
            <v>-50800</v>
          </cell>
        </row>
        <row r="81989">
          <cell r="A81989" t="str">
            <v>FE218373</v>
          </cell>
          <cell r="B81989">
            <v>-50800</v>
          </cell>
        </row>
        <row r="81990">
          <cell r="A81990" t="str">
            <v>FE218374</v>
          </cell>
          <cell r="B81990">
            <v>-50800</v>
          </cell>
        </row>
        <row r="81991">
          <cell r="A81991" t="str">
            <v>FE218375</v>
          </cell>
          <cell r="B81991">
            <v>-123787</v>
          </cell>
        </row>
        <row r="81992">
          <cell r="A81992" t="str">
            <v>FE218376</v>
          </cell>
          <cell r="B81992">
            <v>-138200</v>
          </cell>
        </row>
        <row r="81993">
          <cell r="A81993" t="str">
            <v>FE218377</v>
          </cell>
          <cell r="B81993">
            <v>-117333</v>
          </cell>
        </row>
        <row r="81994">
          <cell r="A81994" t="str">
            <v>FE218378</v>
          </cell>
          <cell r="B81994">
            <v>-50800</v>
          </cell>
        </row>
        <row r="81995">
          <cell r="A81995" t="str">
            <v>FE218379</v>
          </cell>
          <cell r="B81995">
            <v>-120600</v>
          </cell>
        </row>
        <row r="81996">
          <cell r="A81996" t="str">
            <v>FE218380</v>
          </cell>
          <cell r="B81996">
            <v>-50800</v>
          </cell>
        </row>
        <row r="81997">
          <cell r="A81997" t="str">
            <v>FE218381</v>
          </cell>
          <cell r="B81997">
            <v>-50800</v>
          </cell>
        </row>
        <row r="81998">
          <cell r="A81998" t="str">
            <v>FE218382</v>
          </cell>
          <cell r="B81998">
            <v>-50800</v>
          </cell>
        </row>
        <row r="81999">
          <cell r="A81999" t="str">
            <v>FE218383</v>
          </cell>
          <cell r="B81999">
            <v>-50800</v>
          </cell>
        </row>
        <row r="82000">
          <cell r="A82000" t="str">
            <v>FE218384</v>
          </cell>
          <cell r="B82000">
            <v>-226000</v>
          </cell>
        </row>
        <row r="82001">
          <cell r="A82001" t="str">
            <v>FE218385</v>
          </cell>
          <cell r="B82001">
            <v>-120600</v>
          </cell>
        </row>
        <row r="82002">
          <cell r="A82002" t="str">
            <v>FE218386</v>
          </cell>
          <cell r="B82002">
            <v>-25500</v>
          </cell>
        </row>
        <row r="82003">
          <cell r="A82003" t="str">
            <v>FE218388</v>
          </cell>
          <cell r="B82003">
            <v>-50800</v>
          </cell>
        </row>
        <row r="82004">
          <cell r="A82004" t="str">
            <v>FE218390</v>
          </cell>
          <cell r="B82004">
            <v>-94200</v>
          </cell>
        </row>
        <row r="82005">
          <cell r="A82005" t="str">
            <v>FE218391</v>
          </cell>
          <cell r="B82005">
            <v>-25500</v>
          </cell>
        </row>
        <row r="82006">
          <cell r="A82006" t="str">
            <v>FE218392</v>
          </cell>
          <cell r="B82006">
            <v>-50800</v>
          </cell>
        </row>
        <row r="82007">
          <cell r="A82007" t="str">
            <v>FE218393</v>
          </cell>
          <cell r="B82007">
            <v>-24000</v>
          </cell>
        </row>
        <row r="82008">
          <cell r="A82008" t="str">
            <v>FE218394</v>
          </cell>
          <cell r="B82008">
            <v>-25500</v>
          </cell>
        </row>
        <row r="82009">
          <cell r="A82009" t="str">
            <v>FE218395</v>
          </cell>
          <cell r="B82009">
            <v>-50800</v>
          </cell>
        </row>
        <row r="82010">
          <cell r="A82010" t="str">
            <v>FE218396</v>
          </cell>
          <cell r="B82010">
            <v>-117300</v>
          </cell>
        </row>
        <row r="82011">
          <cell r="A82011" t="str">
            <v>FE218397</v>
          </cell>
          <cell r="B82011">
            <v>-226000</v>
          </cell>
        </row>
        <row r="82012">
          <cell r="A82012" t="str">
            <v>FE218398</v>
          </cell>
          <cell r="B82012">
            <v>-50800</v>
          </cell>
        </row>
        <row r="82013">
          <cell r="A82013" t="str">
            <v>FE218399</v>
          </cell>
          <cell r="B82013">
            <v>-50800</v>
          </cell>
        </row>
        <row r="82014">
          <cell r="A82014" t="str">
            <v>FE218400</v>
          </cell>
          <cell r="B82014">
            <v>-50800</v>
          </cell>
        </row>
        <row r="82015">
          <cell r="A82015" t="str">
            <v>FE218401</v>
          </cell>
          <cell r="B82015">
            <v>-50800</v>
          </cell>
        </row>
        <row r="82016">
          <cell r="A82016" t="str">
            <v>FE218402</v>
          </cell>
          <cell r="B82016">
            <v>-50800</v>
          </cell>
        </row>
        <row r="82017">
          <cell r="A82017" t="str">
            <v>FE218403</v>
          </cell>
          <cell r="B82017">
            <v>-50800</v>
          </cell>
        </row>
        <row r="82018">
          <cell r="A82018" t="str">
            <v>FE218405</v>
          </cell>
          <cell r="B82018">
            <v>-138200</v>
          </cell>
        </row>
        <row r="82019">
          <cell r="A82019" t="str">
            <v>FE218406</v>
          </cell>
          <cell r="B82019">
            <v>-50800</v>
          </cell>
        </row>
        <row r="82020">
          <cell r="A82020" t="str">
            <v>FE218407</v>
          </cell>
          <cell r="B82020">
            <v>-50800</v>
          </cell>
        </row>
        <row r="82021">
          <cell r="A82021" t="str">
            <v>FE218408</v>
          </cell>
          <cell r="B82021">
            <v>-152000</v>
          </cell>
        </row>
        <row r="82022">
          <cell r="A82022" t="str">
            <v>FE218409</v>
          </cell>
          <cell r="B82022">
            <v>-50800</v>
          </cell>
        </row>
        <row r="82023">
          <cell r="A82023" t="str">
            <v>FE218410</v>
          </cell>
          <cell r="B82023">
            <v>-50800</v>
          </cell>
        </row>
        <row r="82024">
          <cell r="A82024" t="str">
            <v>FE218411</v>
          </cell>
          <cell r="B82024">
            <v>-22600</v>
          </cell>
        </row>
        <row r="82025">
          <cell r="A82025" t="str">
            <v>FE218412</v>
          </cell>
          <cell r="B82025">
            <v>-50800</v>
          </cell>
        </row>
        <row r="82026">
          <cell r="A82026" t="str">
            <v>FE218413</v>
          </cell>
          <cell r="B82026">
            <v>-50800</v>
          </cell>
        </row>
        <row r="82027">
          <cell r="A82027" t="str">
            <v>FE218414</v>
          </cell>
          <cell r="B82027">
            <v>-50800</v>
          </cell>
        </row>
        <row r="82028">
          <cell r="A82028" t="str">
            <v>FE218416</v>
          </cell>
          <cell r="B82028">
            <v>-50800</v>
          </cell>
        </row>
        <row r="82029">
          <cell r="A82029" t="str">
            <v>FE218417</v>
          </cell>
          <cell r="B82029">
            <v>-94200</v>
          </cell>
        </row>
        <row r="82030">
          <cell r="A82030" t="str">
            <v>FE218418</v>
          </cell>
          <cell r="B82030">
            <v>-50800</v>
          </cell>
        </row>
        <row r="82031">
          <cell r="A82031" t="str">
            <v>FE218419</v>
          </cell>
          <cell r="B82031">
            <v>-50800</v>
          </cell>
        </row>
        <row r="82032">
          <cell r="A82032" t="str">
            <v>FE218420</v>
          </cell>
          <cell r="B82032">
            <v>-138200</v>
          </cell>
        </row>
        <row r="82033">
          <cell r="A82033" t="str">
            <v>FE218421</v>
          </cell>
          <cell r="B82033">
            <v>-138200</v>
          </cell>
        </row>
        <row r="82034">
          <cell r="A82034" t="str">
            <v>FE218422</v>
          </cell>
          <cell r="B82034">
            <v>-138200</v>
          </cell>
        </row>
        <row r="82035">
          <cell r="A82035" t="str">
            <v>FE218423</v>
          </cell>
          <cell r="B82035">
            <v>-123787</v>
          </cell>
        </row>
        <row r="82036">
          <cell r="A82036" t="str">
            <v>FE218424</v>
          </cell>
          <cell r="B82036">
            <v>-138200</v>
          </cell>
        </row>
        <row r="82037">
          <cell r="A82037" t="str">
            <v>FE218425</v>
          </cell>
          <cell r="B82037">
            <v>-138200</v>
          </cell>
        </row>
        <row r="82038">
          <cell r="A82038" t="str">
            <v>FE218426</v>
          </cell>
          <cell r="B82038">
            <v>-120600</v>
          </cell>
        </row>
        <row r="82039">
          <cell r="A82039" t="str">
            <v>FE218427</v>
          </cell>
          <cell r="B82039">
            <v>-50800</v>
          </cell>
        </row>
        <row r="82040">
          <cell r="A82040" t="str">
            <v>FE218428</v>
          </cell>
          <cell r="B82040">
            <v>-25500</v>
          </cell>
        </row>
        <row r="82041">
          <cell r="A82041" t="str">
            <v>FE218429</v>
          </cell>
          <cell r="B82041">
            <v>-50800</v>
          </cell>
        </row>
        <row r="82042">
          <cell r="A82042" t="str">
            <v>FE218430</v>
          </cell>
          <cell r="B82042">
            <v>-50800</v>
          </cell>
        </row>
        <row r="82043">
          <cell r="A82043" t="str">
            <v>FE218431</v>
          </cell>
          <cell r="B82043">
            <v>-50800</v>
          </cell>
        </row>
        <row r="82044">
          <cell r="A82044" t="str">
            <v>FE218432</v>
          </cell>
          <cell r="B82044">
            <v>-50800</v>
          </cell>
        </row>
        <row r="82045">
          <cell r="A82045" t="str">
            <v>FE218433</v>
          </cell>
          <cell r="B82045">
            <v>-50800</v>
          </cell>
        </row>
        <row r="82046">
          <cell r="A82046" t="str">
            <v>FE218434</v>
          </cell>
          <cell r="B82046">
            <v>-50800</v>
          </cell>
        </row>
        <row r="82047">
          <cell r="A82047" t="str">
            <v>FE218435</v>
          </cell>
          <cell r="B82047">
            <v>-50800</v>
          </cell>
        </row>
        <row r="82048">
          <cell r="A82048" t="str">
            <v>FE218436</v>
          </cell>
          <cell r="B82048">
            <v>-50800</v>
          </cell>
        </row>
        <row r="82049">
          <cell r="A82049" t="str">
            <v>FE218437</v>
          </cell>
          <cell r="B82049">
            <v>-50800</v>
          </cell>
        </row>
        <row r="82050">
          <cell r="A82050" t="str">
            <v>FE218438</v>
          </cell>
          <cell r="B82050">
            <v>-50800</v>
          </cell>
        </row>
        <row r="82051">
          <cell r="A82051" t="str">
            <v>FE218439</v>
          </cell>
          <cell r="B82051">
            <v>-50800</v>
          </cell>
        </row>
        <row r="82052">
          <cell r="A82052" t="str">
            <v>FE218440</v>
          </cell>
          <cell r="B82052">
            <v>-50800</v>
          </cell>
        </row>
        <row r="82053">
          <cell r="A82053" t="str">
            <v>FE218441</v>
          </cell>
          <cell r="B82053">
            <v>-22600</v>
          </cell>
        </row>
        <row r="82054">
          <cell r="A82054" t="str">
            <v>FE218442</v>
          </cell>
          <cell r="B82054">
            <v>-50800</v>
          </cell>
        </row>
        <row r="82055">
          <cell r="A82055" t="str">
            <v>FE218443</v>
          </cell>
          <cell r="B82055">
            <v>-50800</v>
          </cell>
        </row>
        <row r="82056">
          <cell r="A82056" t="str">
            <v>FE218444</v>
          </cell>
          <cell r="B82056">
            <v>-50800</v>
          </cell>
        </row>
        <row r="82057">
          <cell r="A82057" t="str">
            <v>FE218445</v>
          </cell>
          <cell r="B82057">
            <v>-181000</v>
          </cell>
        </row>
        <row r="82058">
          <cell r="A82058" t="str">
            <v>FE218446</v>
          </cell>
          <cell r="B82058">
            <v>-107800</v>
          </cell>
        </row>
        <row r="82059">
          <cell r="A82059" t="str">
            <v>FE218447</v>
          </cell>
          <cell r="B82059">
            <v>-50800</v>
          </cell>
        </row>
        <row r="82060">
          <cell r="A82060" t="str">
            <v>FE218448</v>
          </cell>
          <cell r="B82060">
            <v>-50800</v>
          </cell>
        </row>
        <row r="82061">
          <cell r="A82061" t="str">
            <v>FE218449</v>
          </cell>
          <cell r="B82061">
            <v>-123787</v>
          </cell>
        </row>
        <row r="82062">
          <cell r="A82062" t="str">
            <v>FE218450</v>
          </cell>
          <cell r="B82062">
            <v>-24000</v>
          </cell>
        </row>
        <row r="82063">
          <cell r="A82063" t="str">
            <v>FE218451</v>
          </cell>
          <cell r="B82063">
            <v>-50800</v>
          </cell>
        </row>
        <row r="82064">
          <cell r="A82064" t="str">
            <v>FE218452</v>
          </cell>
          <cell r="B82064">
            <v>-24000</v>
          </cell>
        </row>
        <row r="82065">
          <cell r="A82065" t="str">
            <v>FE218453</v>
          </cell>
          <cell r="B82065">
            <v>-94200</v>
          </cell>
        </row>
        <row r="82066">
          <cell r="A82066" t="str">
            <v>FE218454</v>
          </cell>
          <cell r="B82066">
            <v>-50800</v>
          </cell>
        </row>
        <row r="82067">
          <cell r="A82067" t="str">
            <v>FE218455</v>
          </cell>
          <cell r="B82067">
            <v>-50800</v>
          </cell>
        </row>
        <row r="82068">
          <cell r="A82068" t="str">
            <v>FE218456</v>
          </cell>
          <cell r="B82068">
            <v>-50800</v>
          </cell>
        </row>
        <row r="82069">
          <cell r="A82069" t="str">
            <v>FE218457</v>
          </cell>
          <cell r="B82069">
            <v>-50800</v>
          </cell>
        </row>
        <row r="82070">
          <cell r="A82070" t="str">
            <v>FE218458</v>
          </cell>
          <cell r="B82070">
            <v>-50800</v>
          </cell>
        </row>
        <row r="82071">
          <cell r="A82071" t="str">
            <v>FE218459</v>
          </cell>
          <cell r="B82071">
            <v>-50800</v>
          </cell>
        </row>
        <row r="82072">
          <cell r="A82072" t="str">
            <v>FE218461</v>
          </cell>
          <cell r="B82072">
            <v>-50800</v>
          </cell>
        </row>
        <row r="82073">
          <cell r="A82073" t="str">
            <v>FE218463</v>
          </cell>
          <cell r="B82073">
            <v>-117300</v>
          </cell>
        </row>
        <row r="82074">
          <cell r="A82074" t="str">
            <v>FE218464</v>
          </cell>
          <cell r="B82074">
            <v>-50800</v>
          </cell>
        </row>
        <row r="82075">
          <cell r="A82075" t="str">
            <v>FE218465</v>
          </cell>
          <cell r="B82075">
            <v>-50800</v>
          </cell>
        </row>
        <row r="82076">
          <cell r="A82076" t="str">
            <v>FE218466</v>
          </cell>
          <cell r="B82076">
            <v>-227900</v>
          </cell>
        </row>
        <row r="82077">
          <cell r="A82077" t="str">
            <v>FE218467</v>
          </cell>
          <cell r="B82077">
            <v>-50800</v>
          </cell>
        </row>
        <row r="82078">
          <cell r="A82078" t="str">
            <v>FE218468</v>
          </cell>
          <cell r="B82078">
            <v>-50800</v>
          </cell>
        </row>
        <row r="82079">
          <cell r="A82079" t="str">
            <v>FE218469</v>
          </cell>
          <cell r="B82079">
            <v>-50800</v>
          </cell>
        </row>
        <row r="82080">
          <cell r="A82080" t="str">
            <v>FE218470</v>
          </cell>
          <cell r="B82080">
            <v>-50800</v>
          </cell>
        </row>
        <row r="82081">
          <cell r="A82081" t="str">
            <v>FE218471</v>
          </cell>
          <cell r="B82081">
            <v>-25500</v>
          </cell>
        </row>
        <row r="82082">
          <cell r="A82082" t="str">
            <v>FE218472</v>
          </cell>
          <cell r="B82082">
            <v>-117300</v>
          </cell>
        </row>
        <row r="82083">
          <cell r="A82083" t="str">
            <v>FE218473</v>
          </cell>
          <cell r="B82083">
            <v>-123800</v>
          </cell>
        </row>
        <row r="82084">
          <cell r="A82084" t="str">
            <v>FE218474</v>
          </cell>
          <cell r="B82084">
            <v>-50800</v>
          </cell>
        </row>
        <row r="82085">
          <cell r="A82085" t="str">
            <v>FE218475</v>
          </cell>
          <cell r="B82085">
            <v>-50800</v>
          </cell>
        </row>
        <row r="82086">
          <cell r="A82086" t="str">
            <v>FE218476</v>
          </cell>
          <cell r="B82086">
            <v>-50800</v>
          </cell>
        </row>
        <row r="82087">
          <cell r="A82087" t="str">
            <v>FE218477</v>
          </cell>
          <cell r="B82087">
            <v>-50800</v>
          </cell>
        </row>
        <row r="82088">
          <cell r="A82088" t="str">
            <v>FE218478</v>
          </cell>
          <cell r="B82088">
            <v>-24020</v>
          </cell>
        </row>
        <row r="82089">
          <cell r="A82089" t="str">
            <v>FE218479</v>
          </cell>
          <cell r="B82089">
            <v>-50800</v>
          </cell>
        </row>
        <row r="82090">
          <cell r="A82090" t="str">
            <v>FE218480</v>
          </cell>
          <cell r="B82090">
            <v>-50800</v>
          </cell>
        </row>
        <row r="82091">
          <cell r="A82091" t="str">
            <v>FE218481</v>
          </cell>
          <cell r="B82091">
            <v>-50800</v>
          </cell>
        </row>
        <row r="82092">
          <cell r="A82092" t="str">
            <v>FE218482</v>
          </cell>
          <cell r="B82092">
            <v>-50800</v>
          </cell>
        </row>
        <row r="82093">
          <cell r="A82093" t="str">
            <v>FE218483</v>
          </cell>
          <cell r="B82093">
            <v>-35200</v>
          </cell>
        </row>
        <row r="82094">
          <cell r="A82094" t="str">
            <v>FE218484</v>
          </cell>
          <cell r="B82094">
            <v>-25500</v>
          </cell>
        </row>
        <row r="82095">
          <cell r="A82095" t="str">
            <v>FE218485</v>
          </cell>
          <cell r="B82095">
            <v>-138200</v>
          </cell>
        </row>
        <row r="82096">
          <cell r="A82096" t="str">
            <v>FE218486</v>
          </cell>
          <cell r="B82096">
            <v>-50800</v>
          </cell>
        </row>
        <row r="82097">
          <cell r="A82097" t="str">
            <v>FE218487</v>
          </cell>
          <cell r="B82097">
            <v>-120600</v>
          </cell>
        </row>
        <row r="82098">
          <cell r="A82098" t="str">
            <v>FE218488</v>
          </cell>
          <cell r="B82098">
            <v>-138200</v>
          </cell>
        </row>
        <row r="82099">
          <cell r="A82099" t="str">
            <v>FE218489</v>
          </cell>
          <cell r="B82099">
            <v>-123800</v>
          </cell>
        </row>
        <row r="82100">
          <cell r="A82100" t="str">
            <v>FE218490</v>
          </cell>
          <cell r="B82100">
            <v>-50800</v>
          </cell>
        </row>
        <row r="82101">
          <cell r="A82101" t="str">
            <v>FE218491</v>
          </cell>
          <cell r="B82101">
            <v>-50800</v>
          </cell>
        </row>
        <row r="82102">
          <cell r="A82102" t="str">
            <v>FE218492</v>
          </cell>
          <cell r="B82102">
            <v>-50800</v>
          </cell>
        </row>
        <row r="82103">
          <cell r="A82103" t="str">
            <v>FE218493</v>
          </cell>
          <cell r="B82103">
            <v>-117300</v>
          </cell>
        </row>
        <row r="82104">
          <cell r="A82104" t="str">
            <v>FE218494</v>
          </cell>
          <cell r="B82104">
            <v>-50800</v>
          </cell>
        </row>
        <row r="82105">
          <cell r="A82105" t="str">
            <v>FE218495</v>
          </cell>
          <cell r="B82105">
            <v>-741000</v>
          </cell>
        </row>
        <row r="82106">
          <cell r="A82106" t="str">
            <v>FE218496</v>
          </cell>
          <cell r="B82106">
            <v>-77200</v>
          </cell>
        </row>
        <row r="82107">
          <cell r="A82107" t="str">
            <v>FE218497</v>
          </cell>
          <cell r="B82107">
            <v>-50800</v>
          </cell>
        </row>
        <row r="82108">
          <cell r="A82108" t="str">
            <v>FE218498</v>
          </cell>
          <cell r="B82108">
            <v>-50800</v>
          </cell>
        </row>
        <row r="82109">
          <cell r="A82109" t="str">
            <v>FE218499</v>
          </cell>
          <cell r="B82109">
            <v>-50800</v>
          </cell>
        </row>
        <row r="82110">
          <cell r="A82110" t="str">
            <v>FE218500</v>
          </cell>
          <cell r="B82110">
            <v>-50800</v>
          </cell>
        </row>
        <row r="82111">
          <cell r="A82111" t="str">
            <v>FE218501</v>
          </cell>
          <cell r="B82111">
            <v>-50800</v>
          </cell>
        </row>
        <row r="82112">
          <cell r="A82112" t="str">
            <v>FE218502</v>
          </cell>
          <cell r="B82112">
            <v>-25500</v>
          </cell>
        </row>
        <row r="82113">
          <cell r="A82113" t="str">
            <v>FE218503</v>
          </cell>
          <cell r="B82113">
            <v>-25500</v>
          </cell>
        </row>
        <row r="82114">
          <cell r="A82114" t="str">
            <v>FE218504</v>
          </cell>
          <cell r="B82114">
            <v>-50800</v>
          </cell>
        </row>
        <row r="82115">
          <cell r="A82115" t="str">
            <v>FE218505</v>
          </cell>
          <cell r="B82115">
            <v>-50800</v>
          </cell>
        </row>
        <row r="82116">
          <cell r="A82116" t="str">
            <v>FE218506</v>
          </cell>
          <cell r="B82116">
            <v>-50800</v>
          </cell>
        </row>
        <row r="82117">
          <cell r="A82117" t="str">
            <v>FE218508</v>
          </cell>
          <cell r="B82117">
            <v>-50800</v>
          </cell>
        </row>
        <row r="82118">
          <cell r="A82118" t="str">
            <v>FE218509</v>
          </cell>
          <cell r="B82118">
            <v>-50800</v>
          </cell>
        </row>
        <row r="82119">
          <cell r="A82119" t="str">
            <v>FE218510</v>
          </cell>
          <cell r="B82119">
            <v>-50800</v>
          </cell>
        </row>
        <row r="82120">
          <cell r="A82120" t="str">
            <v>FE218511</v>
          </cell>
          <cell r="B82120">
            <v>-50800</v>
          </cell>
        </row>
        <row r="82121">
          <cell r="A82121" t="str">
            <v>FE218512</v>
          </cell>
          <cell r="B82121">
            <v>-50800</v>
          </cell>
        </row>
        <row r="82122">
          <cell r="A82122" t="str">
            <v>FE218513</v>
          </cell>
          <cell r="B82122">
            <v>-120600</v>
          </cell>
        </row>
        <row r="82123">
          <cell r="A82123" t="str">
            <v>FE218514</v>
          </cell>
          <cell r="B82123">
            <v>-50800</v>
          </cell>
        </row>
        <row r="82124">
          <cell r="A82124" t="str">
            <v>FE218515</v>
          </cell>
          <cell r="B82124">
            <v>-50800</v>
          </cell>
        </row>
        <row r="82125">
          <cell r="A82125" t="str">
            <v>FE218516</v>
          </cell>
          <cell r="B82125">
            <v>-50800</v>
          </cell>
        </row>
        <row r="82126">
          <cell r="A82126" t="str">
            <v>FE218517</v>
          </cell>
          <cell r="B82126">
            <v>-50800</v>
          </cell>
        </row>
        <row r="82127">
          <cell r="A82127" t="str">
            <v>FE218518</v>
          </cell>
          <cell r="B82127">
            <v>-50800</v>
          </cell>
        </row>
        <row r="82128">
          <cell r="A82128" t="str">
            <v>FE218519</v>
          </cell>
          <cell r="B82128">
            <v>-120600</v>
          </cell>
        </row>
        <row r="82129">
          <cell r="A82129" t="str">
            <v>FE218520</v>
          </cell>
          <cell r="B82129">
            <v>-50800</v>
          </cell>
        </row>
        <row r="82130">
          <cell r="A82130" t="str">
            <v>FE218521</v>
          </cell>
          <cell r="B82130">
            <v>-50800</v>
          </cell>
        </row>
        <row r="82131">
          <cell r="A82131" t="str">
            <v>FE218522</v>
          </cell>
          <cell r="B82131">
            <v>-50800</v>
          </cell>
        </row>
        <row r="82132">
          <cell r="A82132" t="str">
            <v>FE218523</v>
          </cell>
          <cell r="B82132">
            <v>-50800</v>
          </cell>
        </row>
        <row r="82133">
          <cell r="A82133" t="str">
            <v>FE218524</v>
          </cell>
          <cell r="B82133">
            <v>-50800</v>
          </cell>
        </row>
        <row r="82134">
          <cell r="A82134" t="str">
            <v>FE218525</v>
          </cell>
          <cell r="B82134">
            <v>-50800</v>
          </cell>
        </row>
        <row r="82135">
          <cell r="A82135" t="str">
            <v>FE218527</v>
          </cell>
          <cell r="B82135">
            <v>-50800</v>
          </cell>
        </row>
        <row r="82136">
          <cell r="A82136" t="str">
            <v>FE218528</v>
          </cell>
          <cell r="B82136">
            <v>-117300</v>
          </cell>
        </row>
        <row r="82137">
          <cell r="A82137" t="str">
            <v>FE218529</v>
          </cell>
          <cell r="B82137">
            <v>-50800</v>
          </cell>
        </row>
        <row r="82138">
          <cell r="A82138" t="str">
            <v>FE218530</v>
          </cell>
          <cell r="B82138">
            <v>-123200</v>
          </cell>
        </row>
        <row r="82139">
          <cell r="A82139" t="str">
            <v>FE218531</v>
          </cell>
          <cell r="B82139">
            <v>-50800</v>
          </cell>
        </row>
        <row r="82140">
          <cell r="A82140" t="str">
            <v>FE218532</v>
          </cell>
          <cell r="B82140">
            <v>-138200</v>
          </cell>
        </row>
        <row r="82141">
          <cell r="A82141" t="str">
            <v>FE218533</v>
          </cell>
          <cell r="B82141">
            <v>-50800</v>
          </cell>
        </row>
        <row r="82142">
          <cell r="A82142" t="str">
            <v>FE218534</v>
          </cell>
          <cell r="B82142">
            <v>-117300</v>
          </cell>
        </row>
        <row r="82143">
          <cell r="A82143" t="str">
            <v>FE218535</v>
          </cell>
          <cell r="B82143">
            <v>-24000</v>
          </cell>
        </row>
        <row r="82144">
          <cell r="A82144" t="str">
            <v>FE218536</v>
          </cell>
          <cell r="B82144">
            <v>-50800</v>
          </cell>
        </row>
        <row r="82145">
          <cell r="A82145" t="str">
            <v>FE218537</v>
          </cell>
          <cell r="B82145">
            <v>-370500</v>
          </cell>
        </row>
        <row r="82146">
          <cell r="A82146" t="str">
            <v>FE218538</v>
          </cell>
          <cell r="B82146">
            <v>-50800</v>
          </cell>
        </row>
        <row r="82147">
          <cell r="A82147" t="str">
            <v>FE218539</v>
          </cell>
          <cell r="B82147">
            <v>-50800</v>
          </cell>
        </row>
        <row r="82148">
          <cell r="A82148" t="str">
            <v>FE218540</v>
          </cell>
          <cell r="B82148">
            <v>-50800</v>
          </cell>
        </row>
        <row r="82149">
          <cell r="A82149" t="str">
            <v>FE218541</v>
          </cell>
          <cell r="B82149">
            <v>-50800</v>
          </cell>
        </row>
        <row r="82150">
          <cell r="A82150" t="str">
            <v>FE218542</v>
          </cell>
          <cell r="B82150">
            <v>-158700</v>
          </cell>
        </row>
        <row r="82151">
          <cell r="A82151" t="str">
            <v>FE218543</v>
          </cell>
          <cell r="B82151">
            <v>-50800</v>
          </cell>
        </row>
        <row r="82152">
          <cell r="A82152" t="str">
            <v>FE218544</v>
          </cell>
          <cell r="B82152">
            <v>-50800</v>
          </cell>
        </row>
        <row r="82153">
          <cell r="A82153" t="str">
            <v>FE218545</v>
          </cell>
          <cell r="B82153">
            <v>-50800</v>
          </cell>
        </row>
        <row r="82154">
          <cell r="A82154" t="str">
            <v>FE218546</v>
          </cell>
          <cell r="B82154">
            <v>-50800</v>
          </cell>
        </row>
        <row r="82155">
          <cell r="A82155" t="str">
            <v>FE218547</v>
          </cell>
          <cell r="B82155">
            <v>-50800</v>
          </cell>
        </row>
        <row r="82156">
          <cell r="A82156" t="str">
            <v>FE218548</v>
          </cell>
          <cell r="B82156">
            <v>-50800</v>
          </cell>
        </row>
        <row r="82157">
          <cell r="A82157" t="str">
            <v>FE218549</v>
          </cell>
          <cell r="B82157">
            <v>-50800</v>
          </cell>
        </row>
        <row r="82158">
          <cell r="A82158" t="str">
            <v>FE218550</v>
          </cell>
          <cell r="B82158">
            <v>-120600</v>
          </cell>
        </row>
        <row r="82159">
          <cell r="A82159" t="str">
            <v>FE218551</v>
          </cell>
          <cell r="B82159">
            <v>-117300</v>
          </cell>
        </row>
        <row r="82160">
          <cell r="A82160" t="str">
            <v>FE218559</v>
          </cell>
          <cell r="B82160">
            <v>-50800</v>
          </cell>
        </row>
        <row r="82161">
          <cell r="A82161" t="str">
            <v>FE218560</v>
          </cell>
          <cell r="B82161">
            <v>-138200</v>
          </cell>
        </row>
        <row r="82162">
          <cell r="A82162" t="str">
            <v>FE218561</v>
          </cell>
          <cell r="B82162">
            <v>-50800</v>
          </cell>
        </row>
        <row r="82163">
          <cell r="A82163" t="str">
            <v>FE218562</v>
          </cell>
          <cell r="B82163">
            <v>-227900</v>
          </cell>
        </row>
        <row r="82164">
          <cell r="A82164" t="str">
            <v>FE218563</v>
          </cell>
          <cell r="B82164">
            <v>-138200</v>
          </cell>
        </row>
        <row r="82165">
          <cell r="A82165" t="str">
            <v>FE218564</v>
          </cell>
          <cell r="B82165">
            <v>-50800</v>
          </cell>
        </row>
        <row r="82166">
          <cell r="A82166" t="str">
            <v>FE218565</v>
          </cell>
          <cell r="B82166">
            <v>-24000</v>
          </cell>
        </row>
        <row r="82167">
          <cell r="A82167" t="str">
            <v>FE218566</v>
          </cell>
          <cell r="B82167">
            <v>-247600</v>
          </cell>
        </row>
        <row r="82168">
          <cell r="A82168" t="str">
            <v>FE218567</v>
          </cell>
          <cell r="B82168">
            <v>-24020</v>
          </cell>
        </row>
        <row r="82169">
          <cell r="A82169" t="str">
            <v>FE218568</v>
          </cell>
          <cell r="B82169">
            <v>-50800</v>
          </cell>
        </row>
        <row r="82170">
          <cell r="A82170" t="str">
            <v>FE218569</v>
          </cell>
          <cell r="B82170">
            <v>-50800</v>
          </cell>
        </row>
        <row r="82171">
          <cell r="A82171" t="str">
            <v>FE218571</v>
          </cell>
          <cell r="B82171">
            <v>-50800</v>
          </cell>
        </row>
        <row r="82172">
          <cell r="A82172" t="str">
            <v>FE218572</v>
          </cell>
          <cell r="B82172">
            <v>-50800</v>
          </cell>
        </row>
        <row r="82173">
          <cell r="A82173" t="str">
            <v>FE218573</v>
          </cell>
          <cell r="B82173">
            <v>-22600</v>
          </cell>
        </row>
        <row r="82174">
          <cell r="A82174" t="str">
            <v>FE218574</v>
          </cell>
          <cell r="B82174">
            <v>-24020</v>
          </cell>
        </row>
        <row r="82175">
          <cell r="A82175" t="str">
            <v>FE218575</v>
          </cell>
          <cell r="B82175">
            <v>-120600</v>
          </cell>
        </row>
        <row r="82176">
          <cell r="A82176" t="str">
            <v>FE218576</v>
          </cell>
          <cell r="B82176">
            <v>-50800</v>
          </cell>
        </row>
        <row r="82177">
          <cell r="A82177" t="str">
            <v>FE218577</v>
          </cell>
          <cell r="B82177">
            <v>-50800</v>
          </cell>
        </row>
        <row r="82178">
          <cell r="A82178" t="str">
            <v>FE218578</v>
          </cell>
          <cell r="B82178">
            <v>-50800</v>
          </cell>
        </row>
        <row r="82179">
          <cell r="A82179" t="str">
            <v>FE218579</v>
          </cell>
          <cell r="B82179">
            <v>-50800</v>
          </cell>
        </row>
        <row r="82180">
          <cell r="A82180" t="str">
            <v>FE218580</v>
          </cell>
          <cell r="B82180">
            <v>-50800</v>
          </cell>
        </row>
        <row r="82181">
          <cell r="A82181" t="str">
            <v>FE218581</v>
          </cell>
          <cell r="B82181">
            <v>-50800</v>
          </cell>
        </row>
        <row r="82182">
          <cell r="A82182" t="str">
            <v>FE218582</v>
          </cell>
          <cell r="B82182">
            <v>-50800</v>
          </cell>
        </row>
        <row r="82183">
          <cell r="A82183" t="str">
            <v>FE218583</v>
          </cell>
          <cell r="B82183">
            <v>-50800</v>
          </cell>
        </row>
        <row r="82184">
          <cell r="A82184" t="str">
            <v>FE218584</v>
          </cell>
          <cell r="B82184">
            <v>-50800</v>
          </cell>
        </row>
        <row r="82185">
          <cell r="A82185" t="str">
            <v>FE218585</v>
          </cell>
          <cell r="B82185">
            <v>-50800</v>
          </cell>
        </row>
        <row r="82186">
          <cell r="A82186" t="str">
            <v>FE218586</v>
          </cell>
          <cell r="B82186">
            <v>-50800</v>
          </cell>
        </row>
        <row r="82187">
          <cell r="A82187" t="str">
            <v>FE218587</v>
          </cell>
          <cell r="B82187">
            <v>-24020</v>
          </cell>
        </row>
        <row r="82188">
          <cell r="A82188" t="str">
            <v>FE218588</v>
          </cell>
          <cell r="B82188">
            <v>-123200</v>
          </cell>
        </row>
        <row r="82189">
          <cell r="A82189" t="str">
            <v>FE218589</v>
          </cell>
          <cell r="B82189">
            <v>-50800</v>
          </cell>
        </row>
        <row r="82190">
          <cell r="A82190" t="str">
            <v>FE218590</v>
          </cell>
          <cell r="B82190">
            <v>-50800</v>
          </cell>
        </row>
        <row r="82191">
          <cell r="A82191" t="str">
            <v>FE218591</v>
          </cell>
          <cell r="B82191">
            <v>-50800</v>
          </cell>
        </row>
        <row r="82192">
          <cell r="A82192" t="str">
            <v>FE218592</v>
          </cell>
          <cell r="B82192">
            <v>-50800</v>
          </cell>
        </row>
        <row r="82193">
          <cell r="A82193" t="str">
            <v>FE218593</v>
          </cell>
          <cell r="B82193">
            <v>-117300</v>
          </cell>
        </row>
        <row r="82194">
          <cell r="A82194" t="str">
            <v>FE218596</v>
          </cell>
          <cell r="B82194">
            <v>-50800</v>
          </cell>
        </row>
        <row r="82195">
          <cell r="A82195" t="str">
            <v>FE218597</v>
          </cell>
          <cell r="B82195">
            <v>-50800</v>
          </cell>
        </row>
        <row r="82196">
          <cell r="A82196" t="str">
            <v>FE218598</v>
          </cell>
          <cell r="B82196">
            <v>-50800</v>
          </cell>
        </row>
        <row r="82197">
          <cell r="A82197" t="str">
            <v>FE218599</v>
          </cell>
          <cell r="B82197">
            <v>-50800</v>
          </cell>
        </row>
        <row r="82198">
          <cell r="A82198" t="str">
            <v>FE218600</v>
          </cell>
          <cell r="B82198">
            <v>-24020</v>
          </cell>
        </row>
        <row r="82199">
          <cell r="A82199" t="str">
            <v>FE218601</v>
          </cell>
          <cell r="B82199">
            <v>-50800</v>
          </cell>
        </row>
        <row r="82200">
          <cell r="A82200" t="str">
            <v>FE218602</v>
          </cell>
          <cell r="B82200">
            <v>-50800</v>
          </cell>
        </row>
        <row r="82201">
          <cell r="A82201" t="str">
            <v>FE218603</v>
          </cell>
          <cell r="B82201">
            <v>-50800</v>
          </cell>
        </row>
        <row r="82202">
          <cell r="A82202" t="str">
            <v>FE218604</v>
          </cell>
          <cell r="B82202">
            <v>-77200</v>
          </cell>
        </row>
        <row r="82203">
          <cell r="A82203" t="str">
            <v>FE218605</v>
          </cell>
          <cell r="B82203">
            <v>-50800</v>
          </cell>
        </row>
        <row r="82204">
          <cell r="A82204" t="str">
            <v>FE218606</v>
          </cell>
          <cell r="B82204">
            <v>-138200</v>
          </cell>
        </row>
        <row r="82205">
          <cell r="A82205" t="str">
            <v>FE218607</v>
          </cell>
          <cell r="B82205">
            <v>-25500</v>
          </cell>
        </row>
        <row r="82206">
          <cell r="A82206" t="str">
            <v>FE218608</v>
          </cell>
          <cell r="B82206">
            <v>-50800</v>
          </cell>
        </row>
        <row r="82207">
          <cell r="A82207" t="str">
            <v>FE218609</v>
          </cell>
          <cell r="B82207">
            <v>-50800</v>
          </cell>
        </row>
        <row r="82208">
          <cell r="A82208" t="str">
            <v>FE218610</v>
          </cell>
          <cell r="B82208">
            <v>-50800</v>
          </cell>
        </row>
        <row r="82209">
          <cell r="A82209" t="str">
            <v>FE218611</v>
          </cell>
          <cell r="B82209">
            <v>-24000</v>
          </cell>
        </row>
        <row r="82210">
          <cell r="A82210" t="str">
            <v>FE218612</v>
          </cell>
          <cell r="B82210">
            <v>-50800</v>
          </cell>
        </row>
        <row r="82211">
          <cell r="A82211" t="str">
            <v>FE218613</v>
          </cell>
          <cell r="B82211">
            <v>-50800</v>
          </cell>
        </row>
        <row r="82212">
          <cell r="A82212" t="str">
            <v>FE218614</v>
          </cell>
          <cell r="B82212">
            <v>-50800</v>
          </cell>
        </row>
        <row r="82213">
          <cell r="A82213" t="str">
            <v>FE218615</v>
          </cell>
          <cell r="B82213">
            <v>-50800</v>
          </cell>
        </row>
        <row r="82214">
          <cell r="A82214" t="str">
            <v>FE218616</v>
          </cell>
          <cell r="B82214">
            <v>-50800</v>
          </cell>
        </row>
        <row r="82215">
          <cell r="A82215" t="str">
            <v>FE218617</v>
          </cell>
          <cell r="B82215">
            <v>-50800</v>
          </cell>
        </row>
        <row r="82216">
          <cell r="A82216" t="str">
            <v>FE218618</v>
          </cell>
          <cell r="B82216">
            <v>-50800</v>
          </cell>
        </row>
        <row r="82217">
          <cell r="A82217" t="str">
            <v>FE218619</v>
          </cell>
          <cell r="B82217">
            <v>-24000</v>
          </cell>
        </row>
        <row r="82218">
          <cell r="A82218" t="str">
            <v>FE218620</v>
          </cell>
          <cell r="B82218">
            <v>-50800</v>
          </cell>
        </row>
        <row r="82219">
          <cell r="A82219" t="str">
            <v>FE218621</v>
          </cell>
          <cell r="B82219">
            <v>-50800</v>
          </cell>
        </row>
        <row r="82220">
          <cell r="A82220" t="str">
            <v>FE218622</v>
          </cell>
          <cell r="B82220">
            <v>-50800</v>
          </cell>
        </row>
        <row r="82221">
          <cell r="A82221" t="str">
            <v>FE218623</v>
          </cell>
          <cell r="B82221">
            <v>-50800</v>
          </cell>
        </row>
        <row r="82222">
          <cell r="A82222" t="str">
            <v>FE218624</v>
          </cell>
          <cell r="B82222">
            <v>-120600</v>
          </cell>
        </row>
        <row r="82223">
          <cell r="A82223" t="str">
            <v>FE218625</v>
          </cell>
          <cell r="B82223">
            <v>-50800</v>
          </cell>
        </row>
        <row r="82224">
          <cell r="A82224" t="str">
            <v>FE218626</v>
          </cell>
          <cell r="B82224">
            <v>-50800</v>
          </cell>
        </row>
        <row r="82225">
          <cell r="A82225" t="str">
            <v>FE218627</v>
          </cell>
          <cell r="B82225">
            <v>-50800</v>
          </cell>
        </row>
        <row r="82226">
          <cell r="A82226" t="str">
            <v>FE218628</v>
          </cell>
          <cell r="B82226">
            <v>-120600</v>
          </cell>
        </row>
        <row r="82227">
          <cell r="A82227" t="str">
            <v>FE218629</v>
          </cell>
          <cell r="B82227">
            <v>-50800</v>
          </cell>
        </row>
        <row r="82228">
          <cell r="A82228" t="str">
            <v>FE218633</v>
          </cell>
          <cell r="B82228">
            <v>-50800</v>
          </cell>
        </row>
        <row r="82229">
          <cell r="A82229" t="str">
            <v>FE218634</v>
          </cell>
          <cell r="B82229">
            <v>-50800</v>
          </cell>
        </row>
        <row r="82230">
          <cell r="A82230" t="str">
            <v>FE218635</v>
          </cell>
          <cell r="B82230">
            <v>-50800</v>
          </cell>
        </row>
        <row r="82231">
          <cell r="A82231" t="str">
            <v>FE218636</v>
          </cell>
          <cell r="B82231">
            <v>-50800</v>
          </cell>
        </row>
        <row r="82232">
          <cell r="A82232" t="str">
            <v>FE218637</v>
          </cell>
          <cell r="B82232">
            <v>-50800</v>
          </cell>
        </row>
        <row r="82233">
          <cell r="A82233" t="str">
            <v>FE218638</v>
          </cell>
          <cell r="B82233">
            <v>-120600</v>
          </cell>
        </row>
        <row r="82234">
          <cell r="A82234" t="str">
            <v>FE218639</v>
          </cell>
          <cell r="B82234">
            <v>-50800</v>
          </cell>
        </row>
        <row r="82235">
          <cell r="A82235" t="str">
            <v>FE218640</v>
          </cell>
          <cell r="B82235">
            <v>-247600</v>
          </cell>
        </row>
        <row r="82236">
          <cell r="A82236" t="str">
            <v>FE218641</v>
          </cell>
          <cell r="B82236">
            <v>-50800</v>
          </cell>
        </row>
        <row r="82237">
          <cell r="A82237" t="str">
            <v>FE218642</v>
          </cell>
          <cell r="B82237">
            <v>-25500</v>
          </cell>
        </row>
        <row r="82238">
          <cell r="A82238" t="str">
            <v>FE218645</v>
          </cell>
          <cell r="B82238">
            <v>-25500</v>
          </cell>
        </row>
        <row r="82239">
          <cell r="A82239" t="str">
            <v>FE218646</v>
          </cell>
          <cell r="B82239">
            <v>-50800</v>
          </cell>
        </row>
        <row r="82240">
          <cell r="A82240" t="str">
            <v>FE218647</v>
          </cell>
          <cell r="B82240">
            <v>-120600</v>
          </cell>
        </row>
        <row r="82241">
          <cell r="A82241" t="str">
            <v>FE218648</v>
          </cell>
          <cell r="B82241">
            <v>-50800</v>
          </cell>
        </row>
        <row r="82242">
          <cell r="A82242" t="str">
            <v>FE218649</v>
          </cell>
          <cell r="B82242">
            <v>-50800</v>
          </cell>
        </row>
        <row r="82243">
          <cell r="A82243" t="str">
            <v>FE218650</v>
          </cell>
          <cell r="B82243">
            <v>-25500</v>
          </cell>
        </row>
        <row r="82244">
          <cell r="A82244" t="str">
            <v>FE218651</v>
          </cell>
          <cell r="B82244">
            <v>-50800</v>
          </cell>
        </row>
        <row r="82245">
          <cell r="A82245" t="str">
            <v>FE218652</v>
          </cell>
          <cell r="B82245">
            <v>-227900</v>
          </cell>
        </row>
        <row r="82246">
          <cell r="A82246" t="str">
            <v>FE218653</v>
          </cell>
          <cell r="B82246">
            <v>-50800</v>
          </cell>
        </row>
        <row r="82247">
          <cell r="A82247" t="str">
            <v>FE218654</v>
          </cell>
          <cell r="B82247">
            <v>-247600</v>
          </cell>
        </row>
        <row r="82248">
          <cell r="A82248" t="str">
            <v>FE218655</v>
          </cell>
          <cell r="B82248">
            <v>-50800</v>
          </cell>
        </row>
        <row r="82249">
          <cell r="A82249" t="str">
            <v>FE218656</v>
          </cell>
          <cell r="B82249">
            <v>-50800</v>
          </cell>
        </row>
        <row r="82250">
          <cell r="A82250" t="str">
            <v>FE218657</v>
          </cell>
          <cell r="B82250">
            <v>-50800</v>
          </cell>
        </row>
        <row r="82251">
          <cell r="A82251" t="str">
            <v>FE218658</v>
          </cell>
          <cell r="B82251">
            <v>-77200</v>
          </cell>
        </row>
        <row r="82252">
          <cell r="A82252" t="str">
            <v>FE218659</v>
          </cell>
          <cell r="B82252">
            <v>-247600</v>
          </cell>
        </row>
        <row r="82253">
          <cell r="A82253" t="str">
            <v>FE218660</v>
          </cell>
          <cell r="B82253">
            <v>-24000</v>
          </cell>
        </row>
        <row r="82254">
          <cell r="A82254" t="str">
            <v>FE218661</v>
          </cell>
          <cell r="B82254">
            <v>-94200</v>
          </cell>
        </row>
        <row r="82255">
          <cell r="A82255" t="str">
            <v>FE218662</v>
          </cell>
          <cell r="B82255">
            <v>-94200</v>
          </cell>
        </row>
        <row r="82256">
          <cell r="A82256" t="str">
            <v>FE218663</v>
          </cell>
          <cell r="B82256">
            <v>-77200</v>
          </cell>
        </row>
        <row r="82257">
          <cell r="A82257" t="str">
            <v>FE218664</v>
          </cell>
          <cell r="B82257">
            <v>-50800</v>
          </cell>
        </row>
        <row r="82258">
          <cell r="A82258" t="str">
            <v>FE218665</v>
          </cell>
          <cell r="B82258">
            <v>-24020</v>
          </cell>
        </row>
        <row r="82259">
          <cell r="A82259" t="str">
            <v>FE218669</v>
          </cell>
          <cell r="B82259">
            <v>-79500</v>
          </cell>
        </row>
        <row r="82260">
          <cell r="A82260" t="str">
            <v>FE218670</v>
          </cell>
          <cell r="B82260">
            <v>-84200</v>
          </cell>
        </row>
        <row r="82261">
          <cell r="A82261" t="str">
            <v>FE218671</v>
          </cell>
          <cell r="B82261">
            <v>-234200</v>
          </cell>
        </row>
        <row r="82262">
          <cell r="A82262" t="str">
            <v>FE218672</v>
          </cell>
          <cell r="B82262">
            <v>-84200</v>
          </cell>
        </row>
        <row r="82263">
          <cell r="A82263" t="str">
            <v>FE218673</v>
          </cell>
          <cell r="B82263">
            <v>-133200</v>
          </cell>
        </row>
        <row r="82264">
          <cell r="A82264" t="str">
            <v>FE218674</v>
          </cell>
          <cell r="B82264">
            <v>-39600</v>
          </cell>
        </row>
        <row r="82265">
          <cell r="A82265" t="str">
            <v>FE218675</v>
          </cell>
          <cell r="B82265">
            <v>-152000</v>
          </cell>
        </row>
        <row r="82266">
          <cell r="A82266" t="str">
            <v>FE218676</v>
          </cell>
          <cell r="B82266">
            <v>-84200</v>
          </cell>
        </row>
        <row r="82267">
          <cell r="A82267" t="str">
            <v>FE218677</v>
          </cell>
          <cell r="B82267">
            <v>-89500</v>
          </cell>
        </row>
        <row r="82268">
          <cell r="A82268" t="str">
            <v>FE218704</v>
          </cell>
          <cell r="B82268">
            <v>-64300</v>
          </cell>
        </row>
        <row r="82269">
          <cell r="A82269" t="str">
            <v>FE218705</v>
          </cell>
          <cell r="B82269">
            <v>-49500</v>
          </cell>
        </row>
        <row r="82270">
          <cell r="A82270" t="str">
            <v>FE218706</v>
          </cell>
          <cell r="B82270">
            <v>-78500</v>
          </cell>
        </row>
        <row r="82271">
          <cell r="A82271" t="str">
            <v>FE218707</v>
          </cell>
          <cell r="B82271">
            <v>-93400</v>
          </cell>
        </row>
        <row r="82272">
          <cell r="A82272" t="str">
            <v>FE218708</v>
          </cell>
          <cell r="B82272">
            <v>-64300</v>
          </cell>
        </row>
        <row r="82273">
          <cell r="A82273" t="str">
            <v>FE218709</v>
          </cell>
          <cell r="B82273">
            <v>-49500</v>
          </cell>
        </row>
        <row r="82274">
          <cell r="A82274" t="str">
            <v>FE218710</v>
          </cell>
          <cell r="B82274">
            <v>-98800</v>
          </cell>
        </row>
        <row r="82275">
          <cell r="A82275" t="str">
            <v>FE218711</v>
          </cell>
          <cell r="B82275">
            <v>-61900</v>
          </cell>
        </row>
        <row r="82276">
          <cell r="A82276" t="str">
            <v>FE218712</v>
          </cell>
          <cell r="B82276">
            <v>-49500</v>
          </cell>
        </row>
        <row r="82277">
          <cell r="A82277" t="str">
            <v>FE218713</v>
          </cell>
          <cell r="B82277">
            <v>-70400</v>
          </cell>
        </row>
        <row r="82278">
          <cell r="A82278" t="str">
            <v>FE218714</v>
          </cell>
          <cell r="B82278">
            <v>-70400</v>
          </cell>
        </row>
        <row r="82279">
          <cell r="A82279" t="str">
            <v>FE218715</v>
          </cell>
          <cell r="B82279">
            <v>-88000</v>
          </cell>
        </row>
        <row r="82280">
          <cell r="A82280" t="str">
            <v>FE218716</v>
          </cell>
          <cell r="B82280">
            <v>-49500</v>
          </cell>
        </row>
        <row r="82281">
          <cell r="A82281" t="str">
            <v>FE218717</v>
          </cell>
          <cell r="B82281">
            <v>-49500</v>
          </cell>
        </row>
        <row r="82282">
          <cell r="A82282" t="str">
            <v>FE218718</v>
          </cell>
          <cell r="B82282">
            <v>-78600</v>
          </cell>
        </row>
        <row r="82283">
          <cell r="A82283" t="str">
            <v>FE218719</v>
          </cell>
          <cell r="B82283">
            <v>-93400</v>
          </cell>
        </row>
        <row r="82284">
          <cell r="A82284" t="str">
            <v>FE218720</v>
          </cell>
          <cell r="B82284">
            <v>-54600</v>
          </cell>
        </row>
        <row r="82285">
          <cell r="A82285" t="str">
            <v>FE218721</v>
          </cell>
          <cell r="B82285">
            <v>-26200</v>
          </cell>
        </row>
        <row r="82286">
          <cell r="A82286" t="str">
            <v>FE218722</v>
          </cell>
          <cell r="B82286">
            <v>-99200</v>
          </cell>
        </row>
        <row r="82287">
          <cell r="A82287" t="str">
            <v>FE218723</v>
          </cell>
          <cell r="B82287">
            <v>-64300</v>
          </cell>
        </row>
        <row r="82288">
          <cell r="A82288" t="str">
            <v>FE218724</v>
          </cell>
          <cell r="B82288">
            <v>-70400</v>
          </cell>
        </row>
        <row r="82289">
          <cell r="A82289" t="str">
            <v>FE218725</v>
          </cell>
          <cell r="B82289">
            <v>-28160</v>
          </cell>
        </row>
        <row r="82290">
          <cell r="A82290" t="str">
            <v>FE218726</v>
          </cell>
          <cell r="B82290">
            <v>-28160</v>
          </cell>
        </row>
        <row r="82291">
          <cell r="A82291" t="str">
            <v>FE218727</v>
          </cell>
          <cell r="B82291">
            <v>-28160</v>
          </cell>
        </row>
        <row r="82292">
          <cell r="A82292" t="str">
            <v>FE218728</v>
          </cell>
          <cell r="B82292">
            <v>-28160</v>
          </cell>
        </row>
        <row r="82293">
          <cell r="A82293" t="str">
            <v>FE218729</v>
          </cell>
          <cell r="B82293">
            <v>-28160</v>
          </cell>
        </row>
        <row r="82294">
          <cell r="A82294" t="str">
            <v>FE218730</v>
          </cell>
          <cell r="B82294">
            <v>-28160</v>
          </cell>
        </row>
        <row r="82295">
          <cell r="A82295" t="str">
            <v>FE218731</v>
          </cell>
          <cell r="B82295">
            <v>-28160</v>
          </cell>
        </row>
        <row r="82296">
          <cell r="A82296" t="str">
            <v>FE218734</v>
          </cell>
          <cell r="B82296">
            <v>-28160</v>
          </cell>
        </row>
        <row r="82297">
          <cell r="A82297" t="str">
            <v>FE218735</v>
          </cell>
          <cell r="B82297">
            <v>-28160</v>
          </cell>
        </row>
        <row r="82298">
          <cell r="A82298" t="str">
            <v>FE218737</v>
          </cell>
          <cell r="B82298">
            <v>-28160</v>
          </cell>
        </row>
        <row r="82299">
          <cell r="A82299" t="str">
            <v>FE218738</v>
          </cell>
          <cell r="B82299">
            <v>-35200</v>
          </cell>
        </row>
        <row r="82300">
          <cell r="A82300" t="str">
            <v>FE219074</v>
          </cell>
          <cell r="B82300">
            <v>-50800</v>
          </cell>
        </row>
        <row r="82301">
          <cell r="A82301" t="str">
            <v>FE219075</v>
          </cell>
          <cell r="B82301">
            <v>-77200</v>
          </cell>
        </row>
        <row r="82302">
          <cell r="A82302" t="str">
            <v>FE219076</v>
          </cell>
          <cell r="B82302">
            <v>-50800</v>
          </cell>
        </row>
        <row r="82303">
          <cell r="A82303" t="str">
            <v>FE219077</v>
          </cell>
          <cell r="B82303">
            <v>-50800</v>
          </cell>
        </row>
        <row r="82304">
          <cell r="A82304" t="str">
            <v>FE219078</v>
          </cell>
          <cell r="B82304">
            <v>-50800</v>
          </cell>
        </row>
        <row r="82305">
          <cell r="A82305" t="str">
            <v>FE219079</v>
          </cell>
          <cell r="B82305">
            <v>-50800</v>
          </cell>
        </row>
        <row r="82306">
          <cell r="A82306" t="str">
            <v>FE219080</v>
          </cell>
          <cell r="B82306">
            <v>-50800</v>
          </cell>
        </row>
        <row r="82307">
          <cell r="A82307" t="str">
            <v>FE219081</v>
          </cell>
          <cell r="B82307">
            <v>-50800</v>
          </cell>
        </row>
        <row r="82308">
          <cell r="A82308" t="str">
            <v>FE219082</v>
          </cell>
          <cell r="B82308">
            <v>-50800</v>
          </cell>
        </row>
        <row r="82309">
          <cell r="A82309" t="str">
            <v>FE219083</v>
          </cell>
          <cell r="B82309">
            <v>-50800</v>
          </cell>
        </row>
        <row r="82310">
          <cell r="A82310" t="str">
            <v>FE219084</v>
          </cell>
          <cell r="B82310">
            <v>-50800</v>
          </cell>
        </row>
        <row r="82311">
          <cell r="A82311" t="str">
            <v>FE219085</v>
          </cell>
          <cell r="B82311">
            <v>-50800</v>
          </cell>
        </row>
        <row r="82312">
          <cell r="A82312" t="str">
            <v>FE219086</v>
          </cell>
          <cell r="B82312">
            <v>-50800</v>
          </cell>
        </row>
        <row r="82313">
          <cell r="A82313" t="str">
            <v>FE219087</v>
          </cell>
          <cell r="B82313">
            <v>-25500</v>
          </cell>
        </row>
        <row r="82314">
          <cell r="A82314" t="str">
            <v>FE219088</v>
          </cell>
          <cell r="B82314">
            <v>-117300</v>
          </cell>
        </row>
        <row r="82315">
          <cell r="A82315" t="str">
            <v>FE219089</v>
          </cell>
          <cell r="B82315">
            <v>-50800</v>
          </cell>
        </row>
        <row r="82316">
          <cell r="A82316" t="str">
            <v>FE219090</v>
          </cell>
          <cell r="B82316">
            <v>-50800</v>
          </cell>
        </row>
        <row r="82317">
          <cell r="A82317" t="str">
            <v>FE219091</v>
          </cell>
          <cell r="B82317">
            <v>-50800</v>
          </cell>
        </row>
        <row r="82318">
          <cell r="A82318" t="str">
            <v>FE219092</v>
          </cell>
          <cell r="B82318">
            <v>-120600</v>
          </cell>
        </row>
        <row r="82319">
          <cell r="A82319" t="str">
            <v>FE219093</v>
          </cell>
          <cell r="B82319">
            <v>-50800</v>
          </cell>
        </row>
        <row r="82320">
          <cell r="A82320" t="str">
            <v>FE219094</v>
          </cell>
          <cell r="B82320">
            <v>-50800</v>
          </cell>
        </row>
        <row r="82321">
          <cell r="A82321" t="str">
            <v>FE219095</v>
          </cell>
          <cell r="B82321">
            <v>-50800</v>
          </cell>
        </row>
        <row r="82322">
          <cell r="A82322" t="str">
            <v>FE219096</v>
          </cell>
          <cell r="B82322">
            <v>-50800</v>
          </cell>
        </row>
        <row r="82323">
          <cell r="A82323" t="str">
            <v>FE219097</v>
          </cell>
          <cell r="B82323">
            <v>-120600</v>
          </cell>
        </row>
        <row r="82324">
          <cell r="A82324" t="str">
            <v>FE219098</v>
          </cell>
          <cell r="B82324">
            <v>-50800</v>
          </cell>
        </row>
        <row r="82325">
          <cell r="A82325" t="str">
            <v>FE219099</v>
          </cell>
          <cell r="B82325">
            <v>-50800</v>
          </cell>
        </row>
        <row r="82326">
          <cell r="A82326" t="str">
            <v>FE219100</v>
          </cell>
          <cell r="B82326">
            <v>-50800</v>
          </cell>
        </row>
        <row r="82327">
          <cell r="A82327" t="str">
            <v>FE219101</v>
          </cell>
          <cell r="B82327">
            <v>-50800</v>
          </cell>
        </row>
        <row r="82328">
          <cell r="A82328" t="str">
            <v>FE219102</v>
          </cell>
          <cell r="B82328">
            <v>-50800</v>
          </cell>
        </row>
        <row r="82329">
          <cell r="A82329" t="str">
            <v>FE219103</v>
          </cell>
          <cell r="B82329">
            <v>-25500</v>
          </cell>
        </row>
        <row r="82330">
          <cell r="A82330" t="str">
            <v>FE219104</v>
          </cell>
          <cell r="B82330">
            <v>-50800</v>
          </cell>
        </row>
        <row r="82331">
          <cell r="A82331" t="str">
            <v>FE219105</v>
          </cell>
          <cell r="B82331">
            <v>-50800</v>
          </cell>
        </row>
        <row r="82332">
          <cell r="A82332" t="str">
            <v>FE219107</v>
          </cell>
          <cell r="B82332">
            <v>-50800</v>
          </cell>
        </row>
        <row r="82333">
          <cell r="A82333" t="str">
            <v>FE219108</v>
          </cell>
          <cell r="B82333">
            <v>-50800</v>
          </cell>
        </row>
        <row r="82334">
          <cell r="A82334" t="str">
            <v>FE219110</v>
          </cell>
          <cell r="B82334">
            <v>-50800</v>
          </cell>
        </row>
        <row r="82335">
          <cell r="A82335" t="str">
            <v>FE219111</v>
          </cell>
          <cell r="B82335">
            <v>-50800</v>
          </cell>
        </row>
        <row r="82336">
          <cell r="A82336" t="str">
            <v>FE219112</v>
          </cell>
          <cell r="B82336">
            <v>-50800</v>
          </cell>
        </row>
        <row r="82337">
          <cell r="A82337" t="str">
            <v>FE219113</v>
          </cell>
          <cell r="B82337">
            <v>-117300</v>
          </cell>
        </row>
        <row r="82338">
          <cell r="A82338" t="str">
            <v>FE219114</v>
          </cell>
          <cell r="B82338">
            <v>-227900</v>
          </cell>
        </row>
        <row r="82339">
          <cell r="A82339" t="str">
            <v>FE219115</v>
          </cell>
          <cell r="B82339">
            <v>-117300</v>
          </cell>
        </row>
        <row r="82340">
          <cell r="A82340" t="str">
            <v>FE219116</v>
          </cell>
          <cell r="B82340">
            <v>-50800</v>
          </cell>
        </row>
        <row r="82341">
          <cell r="A82341" t="str">
            <v>FE219117</v>
          </cell>
          <cell r="B82341">
            <v>-77200</v>
          </cell>
        </row>
        <row r="82342">
          <cell r="A82342" t="str">
            <v>FE219118</v>
          </cell>
          <cell r="B82342">
            <v>-25500</v>
          </cell>
        </row>
        <row r="82343">
          <cell r="A82343" t="str">
            <v>FE219119</v>
          </cell>
          <cell r="B82343">
            <v>-50800</v>
          </cell>
        </row>
        <row r="82344">
          <cell r="A82344" t="str">
            <v>FE219120</v>
          </cell>
          <cell r="B82344">
            <v>-25500</v>
          </cell>
        </row>
        <row r="82345">
          <cell r="A82345" t="str">
            <v>FE219121</v>
          </cell>
          <cell r="B82345">
            <v>-50800</v>
          </cell>
        </row>
        <row r="82346">
          <cell r="A82346" t="str">
            <v>FE219122</v>
          </cell>
          <cell r="B82346">
            <v>-50800</v>
          </cell>
        </row>
        <row r="82347">
          <cell r="A82347" t="str">
            <v>FE219123</v>
          </cell>
          <cell r="B82347">
            <v>-138200</v>
          </cell>
        </row>
        <row r="82348">
          <cell r="A82348" t="str">
            <v>FE219124</v>
          </cell>
          <cell r="B82348">
            <v>-24020</v>
          </cell>
        </row>
        <row r="82349">
          <cell r="A82349" t="str">
            <v>FE219125</v>
          </cell>
          <cell r="B82349">
            <v>-24020</v>
          </cell>
        </row>
        <row r="82350">
          <cell r="A82350" t="str">
            <v>FE219126</v>
          </cell>
          <cell r="B82350">
            <v>-138200</v>
          </cell>
        </row>
        <row r="82351">
          <cell r="A82351" t="str">
            <v>FE219127</v>
          </cell>
          <cell r="B82351">
            <v>-117300</v>
          </cell>
        </row>
        <row r="82352">
          <cell r="A82352" t="str">
            <v>FE219129</v>
          </cell>
          <cell r="B82352">
            <v>-227900</v>
          </cell>
        </row>
        <row r="82353">
          <cell r="A82353" t="str">
            <v>FE219130</v>
          </cell>
          <cell r="B82353">
            <v>-227900</v>
          </cell>
        </row>
        <row r="82354">
          <cell r="A82354" t="str">
            <v>FE219131</v>
          </cell>
          <cell r="B82354">
            <v>-117300</v>
          </cell>
        </row>
        <row r="82355">
          <cell r="A82355" t="str">
            <v>FE219132</v>
          </cell>
          <cell r="B82355">
            <v>-50800</v>
          </cell>
        </row>
        <row r="82356">
          <cell r="A82356" t="str">
            <v>FE219133</v>
          </cell>
          <cell r="B82356">
            <v>-50800</v>
          </cell>
        </row>
        <row r="82357">
          <cell r="A82357" t="str">
            <v>FE219134</v>
          </cell>
          <cell r="B82357">
            <v>-24000</v>
          </cell>
        </row>
        <row r="82358">
          <cell r="A82358" t="str">
            <v>FE219135</v>
          </cell>
          <cell r="B82358">
            <v>-50800</v>
          </cell>
        </row>
        <row r="82359">
          <cell r="A82359" t="str">
            <v>FE219136</v>
          </cell>
          <cell r="B82359">
            <v>-50800</v>
          </cell>
        </row>
        <row r="82360">
          <cell r="A82360" t="str">
            <v>FE219137</v>
          </cell>
          <cell r="B82360">
            <v>-50800</v>
          </cell>
        </row>
        <row r="82361">
          <cell r="A82361" t="str">
            <v>FE219138</v>
          </cell>
          <cell r="B82361">
            <v>-50800</v>
          </cell>
        </row>
        <row r="82362">
          <cell r="A82362" t="str">
            <v>FE219139</v>
          </cell>
          <cell r="B82362">
            <v>-247600</v>
          </cell>
        </row>
        <row r="82363">
          <cell r="A82363" t="str">
            <v>FE219140</v>
          </cell>
          <cell r="B82363">
            <v>-50800</v>
          </cell>
        </row>
        <row r="82364">
          <cell r="A82364" t="str">
            <v>FE219141</v>
          </cell>
          <cell r="B82364">
            <v>-50800</v>
          </cell>
        </row>
        <row r="82365">
          <cell r="A82365" t="str">
            <v>FE219142</v>
          </cell>
          <cell r="B82365">
            <v>-247600</v>
          </cell>
        </row>
        <row r="82366">
          <cell r="A82366" t="str">
            <v>FE219143</v>
          </cell>
          <cell r="B82366">
            <v>-50800</v>
          </cell>
        </row>
        <row r="82367">
          <cell r="A82367" t="str">
            <v>FE219144</v>
          </cell>
          <cell r="B82367">
            <v>-50800</v>
          </cell>
        </row>
        <row r="82368">
          <cell r="A82368" t="str">
            <v>FE219145</v>
          </cell>
          <cell r="B82368">
            <v>-50800</v>
          </cell>
        </row>
        <row r="82369">
          <cell r="A82369" t="str">
            <v>FE219146</v>
          </cell>
          <cell r="B82369">
            <v>-117300</v>
          </cell>
        </row>
        <row r="82370">
          <cell r="A82370" t="str">
            <v>FE219147</v>
          </cell>
          <cell r="B82370">
            <v>-50800</v>
          </cell>
        </row>
        <row r="82371">
          <cell r="A82371" t="str">
            <v>FE219148</v>
          </cell>
          <cell r="B82371">
            <v>-50800</v>
          </cell>
        </row>
        <row r="82372">
          <cell r="A82372" t="str">
            <v>FE219149</v>
          </cell>
          <cell r="B82372">
            <v>-50800</v>
          </cell>
        </row>
        <row r="82373">
          <cell r="A82373" t="str">
            <v>FE219150</v>
          </cell>
          <cell r="B82373">
            <v>-50800</v>
          </cell>
        </row>
        <row r="82374">
          <cell r="A82374" t="str">
            <v>FE219151</v>
          </cell>
          <cell r="B82374">
            <v>-24020</v>
          </cell>
        </row>
        <row r="82375">
          <cell r="A82375" t="str">
            <v>FE219152</v>
          </cell>
          <cell r="B82375">
            <v>-77200</v>
          </cell>
        </row>
        <row r="82376">
          <cell r="A82376" t="str">
            <v>FE219153</v>
          </cell>
          <cell r="B82376">
            <v>-50800</v>
          </cell>
        </row>
        <row r="82377">
          <cell r="A82377" t="str">
            <v>FE219154</v>
          </cell>
          <cell r="B82377">
            <v>-50800</v>
          </cell>
        </row>
        <row r="82378">
          <cell r="A82378" t="str">
            <v>FE219155</v>
          </cell>
          <cell r="B82378">
            <v>-50800</v>
          </cell>
        </row>
        <row r="82379">
          <cell r="A82379" t="str">
            <v>FE219156</v>
          </cell>
          <cell r="B82379">
            <v>-77200</v>
          </cell>
        </row>
        <row r="82380">
          <cell r="A82380" t="str">
            <v>FE219157</v>
          </cell>
          <cell r="B82380">
            <v>-50800</v>
          </cell>
        </row>
        <row r="82381">
          <cell r="A82381" t="str">
            <v>FE219158</v>
          </cell>
          <cell r="B82381">
            <v>-77200</v>
          </cell>
        </row>
        <row r="82382">
          <cell r="A82382" t="str">
            <v>FE219159</v>
          </cell>
          <cell r="B82382">
            <v>-50800</v>
          </cell>
        </row>
        <row r="82383">
          <cell r="A82383" t="str">
            <v>FE219160</v>
          </cell>
          <cell r="B82383">
            <v>-227900</v>
          </cell>
        </row>
        <row r="82384">
          <cell r="A82384" t="str">
            <v>FE219161</v>
          </cell>
          <cell r="B82384">
            <v>-138200</v>
          </cell>
        </row>
        <row r="82385">
          <cell r="A82385" t="str">
            <v>FE219162</v>
          </cell>
          <cell r="B82385">
            <v>-120600</v>
          </cell>
        </row>
        <row r="82386">
          <cell r="A82386" t="str">
            <v>FE219163</v>
          </cell>
          <cell r="B82386">
            <v>-24000</v>
          </cell>
        </row>
        <row r="82387">
          <cell r="A82387" t="str">
            <v>FE219164</v>
          </cell>
          <cell r="B82387">
            <v>-50800</v>
          </cell>
        </row>
        <row r="82388">
          <cell r="A82388" t="str">
            <v>FE219165</v>
          </cell>
          <cell r="B82388">
            <v>-50800</v>
          </cell>
        </row>
        <row r="82389">
          <cell r="A82389" t="str">
            <v>FE219166</v>
          </cell>
          <cell r="B82389">
            <v>-50800</v>
          </cell>
        </row>
        <row r="82390">
          <cell r="A82390" t="str">
            <v>FE219167</v>
          </cell>
          <cell r="B82390">
            <v>-50800</v>
          </cell>
        </row>
        <row r="82391">
          <cell r="A82391" t="str">
            <v>FE219168</v>
          </cell>
          <cell r="B82391">
            <v>-50800</v>
          </cell>
        </row>
        <row r="82392">
          <cell r="A82392" t="str">
            <v>FE219169</v>
          </cell>
          <cell r="B82392">
            <v>-50800</v>
          </cell>
        </row>
        <row r="82393">
          <cell r="A82393" t="str">
            <v>FE219170</v>
          </cell>
          <cell r="B82393">
            <v>-50800</v>
          </cell>
        </row>
        <row r="82394">
          <cell r="A82394" t="str">
            <v>FE219171</v>
          </cell>
          <cell r="B82394">
            <v>-50800</v>
          </cell>
        </row>
        <row r="82395">
          <cell r="A82395" t="str">
            <v>FE219172</v>
          </cell>
          <cell r="B82395">
            <v>-50800</v>
          </cell>
        </row>
        <row r="82396">
          <cell r="A82396" t="str">
            <v>FE219173</v>
          </cell>
          <cell r="B82396">
            <v>-50800</v>
          </cell>
        </row>
        <row r="82397">
          <cell r="A82397" t="str">
            <v>FE219174</v>
          </cell>
          <cell r="B82397">
            <v>-50800</v>
          </cell>
        </row>
        <row r="82398">
          <cell r="A82398" t="str">
            <v>FE219175</v>
          </cell>
          <cell r="B82398">
            <v>-50800</v>
          </cell>
        </row>
        <row r="82399">
          <cell r="A82399" t="str">
            <v>FE219176</v>
          </cell>
          <cell r="B82399">
            <v>-50800</v>
          </cell>
        </row>
        <row r="82400">
          <cell r="A82400" t="str">
            <v>FE219177</v>
          </cell>
          <cell r="B82400">
            <v>-50800</v>
          </cell>
        </row>
        <row r="82401">
          <cell r="A82401" t="str">
            <v>FE219178</v>
          </cell>
          <cell r="B82401">
            <v>-50800</v>
          </cell>
        </row>
        <row r="82402">
          <cell r="A82402" t="str">
            <v>FE219179</v>
          </cell>
          <cell r="B82402">
            <v>-50800</v>
          </cell>
        </row>
        <row r="82403">
          <cell r="A82403" t="str">
            <v>FE219180</v>
          </cell>
          <cell r="B82403">
            <v>-50800</v>
          </cell>
        </row>
        <row r="82404">
          <cell r="A82404" t="str">
            <v>FE219182</v>
          </cell>
          <cell r="B82404">
            <v>-50800</v>
          </cell>
        </row>
        <row r="82405">
          <cell r="A82405" t="str">
            <v>FE219183</v>
          </cell>
          <cell r="B82405">
            <v>-135900</v>
          </cell>
        </row>
        <row r="82406">
          <cell r="A82406" t="str">
            <v>FE219184</v>
          </cell>
          <cell r="B82406">
            <v>-205700</v>
          </cell>
        </row>
        <row r="82407">
          <cell r="A82407" t="str">
            <v>FE219185</v>
          </cell>
          <cell r="B82407">
            <v>-90200</v>
          </cell>
        </row>
        <row r="82408">
          <cell r="A82408" t="str">
            <v>FE219186</v>
          </cell>
          <cell r="B82408">
            <v>-49466</v>
          </cell>
        </row>
        <row r="82409">
          <cell r="A82409" t="str">
            <v>FE219187</v>
          </cell>
          <cell r="B82409">
            <v>-64200</v>
          </cell>
        </row>
        <row r="82410">
          <cell r="A82410" t="str">
            <v>FE219188</v>
          </cell>
          <cell r="B82410">
            <v>-83500</v>
          </cell>
        </row>
        <row r="82411">
          <cell r="A82411" t="str">
            <v>FE219189</v>
          </cell>
          <cell r="B82411">
            <v>-102900</v>
          </cell>
        </row>
        <row r="82412">
          <cell r="A82412" t="str">
            <v>FE219190</v>
          </cell>
          <cell r="B82412">
            <v>-64300</v>
          </cell>
        </row>
        <row r="82413">
          <cell r="A82413" t="str">
            <v>FE219301</v>
          </cell>
          <cell r="B82413">
            <v>-812412</v>
          </cell>
        </row>
        <row r="82414">
          <cell r="A82414" t="str">
            <v>FE219302</v>
          </cell>
          <cell r="B82414">
            <v>-73052</v>
          </cell>
        </row>
        <row r="82415">
          <cell r="A82415" t="str">
            <v>FE219303</v>
          </cell>
          <cell r="B82415">
            <v>-733007</v>
          </cell>
        </row>
        <row r="82416">
          <cell r="A82416" t="str">
            <v>FE219304</v>
          </cell>
          <cell r="B82416">
            <v>-207072</v>
          </cell>
        </row>
        <row r="82417">
          <cell r="A82417" t="str">
            <v>FE219305</v>
          </cell>
          <cell r="B82417">
            <v>-127700</v>
          </cell>
        </row>
        <row r="82418">
          <cell r="A82418" t="str">
            <v>FE219306</v>
          </cell>
          <cell r="B82418">
            <v>-334800</v>
          </cell>
        </row>
        <row r="82419">
          <cell r="A82419" t="str">
            <v>FE219307</v>
          </cell>
          <cell r="B82419">
            <v>-127908</v>
          </cell>
        </row>
        <row r="82420">
          <cell r="A82420" t="str">
            <v>FE219308</v>
          </cell>
          <cell r="B82420">
            <v>-296270</v>
          </cell>
        </row>
        <row r="82421">
          <cell r="A82421" t="str">
            <v>FE219309</v>
          </cell>
          <cell r="B82421">
            <v>-26400</v>
          </cell>
        </row>
        <row r="82422">
          <cell r="A82422" t="str">
            <v>FE219310</v>
          </cell>
          <cell r="B82422">
            <v>-260695</v>
          </cell>
        </row>
        <row r="82423">
          <cell r="A82423" t="str">
            <v>FE219311</v>
          </cell>
          <cell r="B82423">
            <v>-74865</v>
          </cell>
        </row>
        <row r="82424">
          <cell r="A82424" t="str">
            <v>FE219312</v>
          </cell>
          <cell r="B82424">
            <v>-474898</v>
          </cell>
        </row>
        <row r="82425">
          <cell r="A82425" t="str">
            <v>FE219313</v>
          </cell>
          <cell r="B82425">
            <v>-57800</v>
          </cell>
        </row>
        <row r="82426">
          <cell r="A82426" t="str">
            <v>FE219314</v>
          </cell>
          <cell r="B82426">
            <v>-9521065</v>
          </cell>
        </row>
        <row r="82427">
          <cell r="A82427" t="str">
            <v>FE219315</v>
          </cell>
          <cell r="B82427">
            <v>-8410098</v>
          </cell>
        </row>
        <row r="82428">
          <cell r="A82428" t="str">
            <v>FE219316</v>
          </cell>
          <cell r="B82428">
            <v>-7026918</v>
          </cell>
        </row>
        <row r="82429">
          <cell r="A82429" t="str">
            <v>FE219317</v>
          </cell>
          <cell r="B82429">
            <v>-5462228</v>
          </cell>
        </row>
        <row r="82430">
          <cell r="A82430" t="str">
            <v>FE219318</v>
          </cell>
          <cell r="B82430">
            <v>-134400</v>
          </cell>
        </row>
        <row r="82431">
          <cell r="A82431" t="str">
            <v>FE219319</v>
          </cell>
          <cell r="B82431">
            <v>-134400</v>
          </cell>
        </row>
        <row r="82432">
          <cell r="A82432" t="str">
            <v>FE219320</v>
          </cell>
          <cell r="B82432">
            <v>-899448</v>
          </cell>
        </row>
        <row r="82433">
          <cell r="A82433" t="str">
            <v>FE219321</v>
          </cell>
          <cell r="B82433">
            <v>-551672</v>
          </cell>
        </row>
        <row r="82434">
          <cell r="A82434" t="str">
            <v>FE219322</v>
          </cell>
          <cell r="B82434">
            <v>-899448</v>
          </cell>
        </row>
        <row r="82435">
          <cell r="A82435" t="str">
            <v>FE219323</v>
          </cell>
          <cell r="B82435">
            <v>-551672</v>
          </cell>
        </row>
        <row r="82436">
          <cell r="A82436" t="str">
            <v>FE219325</v>
          </cell>
          <cell r="B82436">
            <v>-551672</v>
          </cell>
        </row>
        <row r="82437">
          <cell r="A82437" t="str">
            <v>FE219326</v>
          </cell>
          <cell r="B82437">
            <v>-551672</v>
          </cell>
        </row>
        <row r="82438">
          <cell r="A82438" t="str">
            <v>FE219327</v>
          </cell>
          <cell r="B82438">
            <v>-217624</v>
          </cell>
        </row>
        <row r="82439">
          <cell r="A82439" t="str">
            <v>FE219328</v>
          </cell>
          <cell r="B82439">
            <v>-22600</v>
          </cell>
        </row>
        <row r="82440">
          <cell r="A82440" t="str">
            <v>FE219329</v>
          </cell>
          <cell r="B82440">
            <v>-77200</v>
          </cell>
        </row>
        <row r="82441">
          <cell r="A82441" t="str">
            <v>FE219330</v>
          </cell>
          <cell r="B82441">
            <v>-50800</v>
          </cell>
        </row>
        <row r="82442">
          <cell r="A82442" t="str">
            <v>FE219331</v>
          </cell>
          <cell r="B82442">
            <v>-247600</v>
          </cell>
        </row>
        <row r="82443">
          <cell r="A82443" t="str">
            <v>FE219332</v>
          </cell>
          <cell r="B82443">
            <v>-50800</v>
          </cell>
        </row>
        <row r="82444">
          <cell r="A82444" t="str">
            <v>FE219333</v>
          </cell>
          <cell r="B82444">
            <v>-50800</v>
          </cell>
        </row>
        <row r="82445">
          <cell r="A82445" t="str">
            <v>FE219334</v>
          </cell>
          <cell r="B82445">
            <v>-370500</v>
          </cell>
        </row>
        <row r="82446">
          <cell r="A82446" t="str">
            <v>FE219335</v>
          </cell>
          <cell r="B82446">
            <v>-50800</v>
          </cell>
        </row>
        <row r="82447">
          <cell r="A82447" t="str">
            <v>FE219336</v>
          </cell>
          <cell r="B82447">
            <v>-227900</v>
          </cell>
        </row>
        <row r="82448">
          <cell r="A82448" t="str">
            <v>FE219337</v>
          </cell>
          <cell r="B82448">
            <v>-138200</v>
          </cell>
        </row>
        <row r="82449">
          <cell r="A82449" t="str">
            <v>FE219338</v>
          </cell>
          <cell r="B82449">
            <v>-138200</v>
          </cell>
        </row>
        <row r="82450">
          <cell r="A82450" t="str">
            <v>FE219340</v>
          </cell>
          <cell r="B82450">
            <v>-138200</v>
          </cell>
        </row>
        <row r="82451">
          <cell r="A82451" t="str">
            <v>FE219341</v>
          </cell>
          <cell r="B82451">
            <v>-247600</v>
          </cell>
        </row>
        <row r="82452">
          <cell r="A82452" t="str">
            <v>FE219342</v>
          </cell>
          <cell r="B82452">
            <v>-24020</v>
          </cell>
        </row>
        <row r="82453">
          <cell r="A82453" t="str">
            <v>FE219343</v>
          </cell>
          <cell r="B82453">
            <v>-25500</v>
          </cell>
        </row>
        <row r="82454">
          <cell r="A82454" t="str">
            <v>FE219344</v>
          </cell>
          <cell r="B82454">
            <v>-50800</v>
          </cell>
        </row>
        <row r="82455">
          <cell r="A82455" t="str">
            <v>FE219345</v>
          </cell>
          <cell r="B82455">
            <v>-50800</v>
          </cell>
        </row>
        <row r="82456">
          <cell r="A82456" t="str">
            <v>FE219346</v>
          </cell>
          <cell r="B82456">
            <v>-50800</v>
          </cell>
        </row>
        <row r="82457">
          <cell r="A82457" t="str">
            <v>FE219347</v>
          </cell>
          <cell r="B82457">
            <v>-50800</v>
          </cell>
        </row>
        <row r="82458">
          <cell r="A82458" t="str">
            <v>FE219348</v>
          </cell>
          <cell r="B82458">
            <v>-120600</v>
          </cell>
        </row>
        <row r="82459">
          <cell r="A82459" t="str">
            <v>FE219349</v>
          </cell>
          <cell r="B82459">
            <v>-24020</v>
          </cell>
        </row>
        <row r="82460">
          <cell r="A82460" t="str">
            <v>FE219350</v>
          </cell>
          <cell r="B82460">
            <v>-138200</v>
          </cell>
        </row>
        <row r="82461">
          <cell r="A82461" t="str">
            <v>FE219351</v>
          </cell>
          <cell r="B82461">
            <v>-50800</v>
          </cell>
        </row>
        <row r="82462">
          <cell r="A82462" t="str">
            <v>FE219352</v>
          </cell>
          <cell r="B82462">
            <v>-120600</v>
          </cell>
        </row>
        <row r="82463">
          <cell r="A82463" t="str">
            <v>FE219353</v>
          </cell>
          <cell r="B82463">
            <v>-50800</v>
          </cell>
        </row>
        <row r="82464">
          <cell r="A82464" t="str">
            <v>FE219354</v>
          </cell>
          <cell r="B82464">
            <v>-25500</v>
          </cell>
        </row>
        <row r="82465">
          <cell r="A82465" t="str">
            <v>FE219355</v>
          </cell>
          <cell r="B82465">
            <v>-25500</v>
          </cell>
        </row>
        <row r="82466">
          <cell r="A82466" t="str">
            <v>FE219356</v>
          </cell>
          <cell r="B82466">
            <v>-247600</v>
          </cell>
        </row>
        <row r="82467">
          <cell r="A82467" t="str">
            <v>FE219357</v>
          </cell>
          <cell r="B82467">
            <v>-50800</v>
          </cell>
        </row>
        <row r="82468">
          <cell r="A82468" t="str">
            <v>FE219358</v>
          </cell>
          <cell r="B82468">
            <v>-50800</v>
          </cell>
        </row>
        <row r="82469">
          <cell r="A82469" t="str">
            <v>FE219359</v>
          </cell>
          <cell r="B82469">
            <v>-24020</v>
          </cell>
        </row>
        <row r="82470">
          <cell r="A82470" t="str">
            <v>FE219360</v>
          </cell>
          <cell r="B82470">
            <v>-25500</v>
          </cell>
        </row>
        <row r="82471">
          <cell r="A82471" t="str">
            <v>FE219361</v>
          </cell>
          <cell r="B82471">
            <v>-77200</v>
          </cell>
        </row>
        <row r="82472">
          <cell r="A82472" t="str">
            <v>FE219362</v>
          </cell>
          <cell r="B82472">
            <v>-50800</v>
          </cell>
        </row>
        <row r="82473">
          <cell r="A82473" t="str">
            <v>FE219363</v>
          </cell>
          <cell r="B82473">
            <v>-50800</v>
          </cell>
        </row>
        <row r="82474">
          <cell r="A82474" t="str">
            <v>FE219364</v>
          </cell>
          <cell r="B82474">
            <v>-25500</v>
          </cell>
        </row>
        <row r="82475">
          <cell r="A82475" t="str">
            <v>FE219365</v>
          </cell>
          <cell r="B82475">
            <v>-50800</v>
          </cell>
        </row>
        <row r="82476">
          <cell r="A82476" t="str">
            <v>FE219366</v>
          </cell>
          <cell r="B82476">
            <v>-138200</v>
          </cell>
        </row>
        <row r="82477">
          <cell r="A82477" t="str">
            <v>FE219367</v>
          </cell>
          <cell r="B82477">
            <v>-25500</v>
          </cell>
        </row>
        <row r="82478">
          <cell r="A82478" t="str">
            <v>FE219368</v>
          </cell>
          <cell r="B82478">
            <v>-50800</v>
          </cell>
        </row>
        <row r="82479">
          <cell r="A82479" t="str">
            <v>FE219369</v>
          </cell>
          <cell r="B82479">
            <v>-24020</v>
          </cell>
        </row>
        <row r="82480">
          <cell r="A82480" t="str">
            <v>FE219371</v>
          </cell>
          <cell r="B82480">
            <v>-50800</v>
          </cell>
        </row>
        <row r="82481">
          <cell r="A82481" t="str">
            <v>FE219372</v>
          </cell>
          <cell r="B82481">
            <v>-50800</v>
          </cell>
        </row>
        <row r="82482">
          <cell r="A82482" t="str">
            <v>FE219373</v>
          </cell>
          <cell r="B82482">
            <v>-138200</v>
          </cell>
        </row>
        <row r="82483">
          <cell r="A82483" t="str">
            <v>FE219374</v>
          </cell>
          <cell r="B82483">
            <v>-24000</v>
          </cell>
        </row>
        <row r="82484">
          <cell r="A82484" t="str">
            <v>FE219375</v>
          </cell>
          <cell r="B82484">
            <v>-50800</v>
          </cell>
        </row>
        <row r="82485">
          <cell r="A82485" t="str">
            <v>FE219377</v>
          </cell>
          <cell r="B82485">
            <v>-25500</v>
          </cell>
        </row>
        <row r="82486">
          <cell r="A82486" t="str">
            <v>FE219378</v>
          </cell>
          <cell r="B82486">
            <v>-227900</v>
          </cell>
        </row>
        <row r="82487">
          <cell r="A82487" t="str">
            <v>FE219379</v>
          </cell>
          <cell r="B82487">
            <v>-50800</v>
          </cell>
        </row>
        <row r="82488">
          <cell r="A82488" t="str">
            <v>FE219380</v>
          </cell>
          <cell r="B82488">
            <v>-138200</v>
          </cell>
        </row>
        <row r="82489">
          <cell r="A82489" t="str">
            <v>FE219381</v>
          </cell>
          <cell r="B82489">
            <v>-50800</v>
          </cell>
        </row>
        <row r="82490">
          <cell r="A82490" t="str">
            <v>FE219382</v>
          </cell>
          <cell r="B82490">
            <v>-227900</v>
          </cell>
        </row>
        <row r="82491">
          <cell r="A82491" t="str">
            <v>FE219384</v>
          </cell>
          <cell r="B82491">
            <v>-50800</v>
          </cell>
        </row>
        <row r="82492">
          <cell r="A82492" t="str">
            <v>FE219385</v>
          </cell>
          <cell r="B82492">
            <v>-50800</v>
          </cell>
        </row>
        <row r="82493">
          <cell r="A82493" t="str">
            <v>FE219386</v>
          </cell>
          <cell r="B82493">
            <v>-77200</v>
          </cell>
        </row>
        <row r="82494">
          <cell r="A82494" t="str">
            <v>FE219387</v>
          </cell>
          <cell r="B82494">
            <v>-77200</v>
          </cell>
        </row>
        <row r="82495">
          <cell r="A82495" t="str">
            <v>FE219388</v>
          </cell>
          <cell r="B82495">
            <v>-50800</v>
          </cell>
        </row>
        <row r="82496">
          <cell r="A82496" t="str">
            <v>FE219389</v>
          </cell>
          <cell r="B82496">
            <v>-50800</v>
          </cell>
        </row>
        <row r="82497">
          <cell r="A82497" t="str">
            <v>FE219391</v>
          </cell>
          <cell r="B82497">
            <v>-50800</v>
          </cell>
        </row>
        <row r="82498">
          <cell r="A82498" t="str">
            <v>FE219392</v>
          </cell>
          <cell r="B82498">
            <v>-50800</v>
          </cell>
        </row>
        <row r="82499">
          <cell r="A82499" t="str">
            <v>FE219393</v>
          </cell>
          <cell r="B82499">
            <v>-117300</v>
          </cell>
        </row>
        <row r="82500">
          <cell r="A82500" t="str">
            <v>FE219394</v>
          </cell>
          <cell r="B82500">
            <v>-50800</v>
          </cell>
        </row>
        <row r="82501">
          <cell r="A82501" t="str">
            <v>FE219395</v>
          </cell>
          <cell r="B82501">
            <v>-120600</v>
          </cell>
        </row>
        <row r="82502">
          <cell r="A82502" t="str">
            <v>FE219396</v>
          </cell>
          <cell r="B82502">
            <v>-50800</v>
          </cell>
        </row>
        <row r="82503">
          <cell r="A82503" t="str">
            <v>FE219397</v>
          </cell>
          <cell r="B82503">
            <v>-50800</v>
          </cell>
        </row>
        <row r="82504">
          <cell r="A82504" t="str">
            <v>FE219398</v>
          </cell>
          <cell r="B82504">
            <v>-77200</v>
          </cell>
        </row>
        <row r="82505">
          <cell r="A82505" t="str">
            <v>FE219399</v>
          </cell>
          <cell r="B82505">
            <v>-99400</v>
          </cell>
        </row>
        <row r="82506">
          <cell r="A82506" t="str">
            <v>FE219400</v>
          </cell>
          <cell r="B82506">
            <v>-123200</v>
          </cell>
        </row>
        <row r="82507">
          <cell r="A82507" t="str">
            <v>FE219401</v>
          </cell>
          <cell r="B82507">
            <v>-50800</v>
          </cell>
        </row>
        <row r="82508">
          <cell r="A82508" t="str">
            <v>FE219402</v>
          </cell>
          <cell r="B82508">
            <v>-25500</v>
          </cell>
        </row>
        <row r="82509">
          <cell r="A82509" t="str">
            <v>FE219403</v>
          </cell>
          <cell r="B82509">
            <v>-50800</v>
          </cell>
        </row>
        <row r="82510">
          <cell r="A82510" t="str">
            <v>FE219404</v>
          </cell>
          <cell r="B82510">
            <v>-123200</v>
          </cell>
        </row>
        <row r="82511">
          <cell r="A82511" t="str">
            <v>FE219405</v>
          </cell>
          <cell r="B82511">
            <v>-120600</v>
          </cell>
        </row>
        <row r="82512">
          <cell r="A82512" t="str">
            <v>FE219406</v>
          </cell>
          <cell r="B82512">
            <v>-94200</v>
          </cell>
        </row>
        <row r="82513">
          <cell r="A82513" t="str">
            <v>FE219407</v>
          </cell>
          <cell r="B82513">
            <v>-25500</v>
          </cell>
        </row>
        <row r="82514">
          <cell r="A82514" t="str">
            <v>FE219408</v>
          </cell>
          <cell r="B82514">
            <v>-226000</v>
          </cell>
        </row>
        <row r="82515">
          <cell r="A82515" t="str">
            <v>FE219409</v>
          </cell>
          <cell r="B82515">
            <v>-24020</v>
          </cell>
        </row>
        <row r="82516">
          <cell r="A82516" t="str">
            <v>FE219410</v>
          </cell>
          <cell r="B82516">
            <v>-117300</v>
          </cell>
        </row>
        <row r="82517">
          <cell r="A82517" t="str">
            <v>FE219411</v>
          </cell>
          <cell r="B82517">
            <v>-24000</v>
          </cell>
        </row>
        <row r="82518">
          <cell r="A82518" t="str">
            <v>FE219412</v>
          </cell>
          <cell r="B82518">
            <v>-25500</v>
          </cell>
        </row>
        <row r="82519">
          <cell r="A82519" t="str">
            <v>FE219413</v>
          </cell>
          <cell r="B82519">
            <v>-25500</v>
          </cell>
        </row>
        <row r="82520">
          <cell r="A82520" t="str">
            <v>FE219414</v>
          </cell>
          <cell r="B82520">
            <v>-25500</v>
          </cell>
        </row>
        <row r="82521">
          <cell r="A82521" t="str">
            <v>FE219415</v>
          </cell>
          <cell r="B82521">
            <v>-226000</v>
          </cell>
        </row>
        <row r="82522">
          <cell r="A82522" t="str">
            <v>FE219416</v>
          </cell>
          <cell r="B82522">
            <v>-226000</v>
          </cell>
        </row>
        <row r="82523">
          <cell r="A82523" t="str">
            <v>FE219417</v>
          </cell>
          <cell r="B82523">
            <v>-50800</v>
          </cell>
        </row>
        <row r="82524">
          <cell r="A82524" t="str">
            <v>FE219418</v>
          </cell>
          <cell r="B82524">
            <v>-24020</v>
          </cell>
        </row>
        <row r="82525">
          <cell r="A82525" t="str">
            <v>FE219419</v>
          </cell>
          <cell r="B82525">
            <v>-50800</v>
          </cell>
        </row>
        <row r="82526">
          <cell r="A82526" t="str">
            <v>FE219420</v>
          </cell>
          <cell r="B82526">
            <v>-190100</v>
          </cell>
        </row>
        <row r="82527">
          <cell r="A82527" t="str">
            <v>FE219421</v>
          </cell>
          <cell r="B82527">
            <v>-49500</v>
          </cell>
        </row>
        <row r="82528">
          <cell r="A82528" t="str">
            <v>FE219422</v>
          </cell>
          <cell r="B82528">
            <v>-49500</v>
          </cell>
        </row>
        <row r="82529">
          <cell r="A82529" t="str">
            <v>FE219423</v>
          </cell>
          <cell r="B82529">
            <v>-49500</v>
          </cell>
        </row>
        <row r="82530">
          <cell r="A82530" t="str">
            <v>FE219424</v>
          </cell>
          <cell r="B82530">
            <v>-70400</v>
          </cell>
        </row>
        <row r="82531">
          <cell r="A82531" t="str">
            <v>FE219425</v>
          </cell>
          <cell r="B82531">
            <v>-64300</v>
          </cell>
        </row>
        <row r="82532">
          <cell r="A82532" t="str">
            <v>FE219426</v>
          </cell>
          <cell r="B82532">
            <v>-64300</v>
          </cell>
        </row>
        <row r="82533">
          <cell r="A82533" t="str">
            <v>FE219427</v>
          </cell>
          <cell r="B82533">
            <v>-81300</v>
          </cell>
        </row>
        <row r="82534">
          <cell r="A82534" t="str">
            <v>FE219428</v>
          </cell>
          <cell r="B82534">
            <v>-49500</v>
          </cell>
        </row>
        <row r="82535">
          <cell r="A82535" t="str">
            <v>FE219429</v>
          </cell>
          <cell r="B82535">
            <v>-64300</v>
          </cell>
        </row>
        <row r="82536">
          <cell r="A82536" t="str">
            <v>FE219430</v>
          </cell>
          <cell r="B82536">
            <v>-70400</v>
          </cell>
        </row>
        <row r="82537">
          <cell r="A82537" t="str">
            <v>FE219431</v>
          </cell>
          <cell r="B82537">
            <v>-74100</v>
          </cell>
        </row>
        <row r="82538">
          <cell r="A82538" t="str">
            <v>FE219432</v>
          </cell>
          <cell r="B82538">
            <v>-206200</v>
          </cell>
        </row>
        <row r="82539">
          <cell r="A82539" t="str">
            <v>FE219434</v>
          </cell>
          <cell r="B82539">
            <v>-49500</v>
          </cell>
        </row>
        <row r="82540">
          <cell r="A82540" t="str">
            <v>FE219435</v>
          </cell>
          <cell r="B82540">
            <v>-70400</v>
          </cell>
        </row>
        <row r="82541">
          <cell r="A82541" t="str">
            <v>FE219436</v>
          </cell>
          <cell r="B82541">
            <v>-70400</v>
          </cell>
        </row>
        <row r="82542">
          <cell r="A82542" t="str">
            <v>FE219437</v>
          </cell>
          <cell r="B82542">
            <v>-70400</v>
          </cell>
        </row>
        <row r="82543">
          <cell r="A82543" t="str">
            <v>FE219438</v>
          </cell>
          <cell r="B82543">
            <v>-70400</v>
          </cell>
        </row>
        <row r="82544">
          <cell r="A82544" t="str">
            <v>FE219439</v>
          </cell>
          <cell r="B82544">
            <v>-78500</v>
          </cell>
        </row>
        <row r="82545">
          <cell r="A82545" t="str">
            <v>FE219440</v>
          </cell>
          <cell r="B82545">
            <v>-49500</v>
          </cell>
        </row>
        <row r="82546">
          <cell r="A82546" t="str">
            <v>FE219442</v>
          </cell>
          <cell r="B82546">
            <v>-28160</v>
          </cell>
        </row>
        <row r="82547">
          <cell r="A82547" t="str">
            <v>FE219443</v>
          </cell>
          <cell r="B82547">
            <v>-28160</v>
          </cell>
        </row>
        <row r="82548">
          <cell r="A82548" t="str">
            <v>FE219444</v>
          </cell>
          <cell r="B82548">
            <v>-28160</v>
          </cell>
        </row>
        <row r="82549">
          <cell r="A82549" t="str">
            <v>FE219445</v>
          </cell>
          <cell r="B82549">
            <v>-28160</v>
          </cell>
        </row>
        <row r="82550">
          <cell r="A82550" t="str">
            <v>FE219446</v>
          </cell>
          <cell r="B82550">
            <v>-28160</v>
          </cell>
        </row>
        <row r="82551">
          <cell r="A82551" t="str">
            <v>FE219447</v>
          </cell>
          <cell r="B82551">
            <v>-28160</v>
          </cell>
        </row>
        <row r="82552">
          <cell r="A82552" t="str">
            <v>FE219448</v>
          </cell>
          <cell r="B82552">
            <v>-28160</v>
          </cell>
        </row>
        <row r="82553">
          <cell r="A82553" t="str">
            <v>FE219449</v>
          </cell>
          <cell r="B82553">
            <v>-28160</v>
          </cell>
        </row>
        <row r="82554">
          <cell r="A82554" t="str">
            <v>FE21945</v>
          </cell>
          <cell r="B82554">
            <v>-4520576</v>
          </cell>
        </row>
        <row r="82555">
          <cell r="A82555" t="str">
            <v>FE219451</v>
          </cell>
          <cell r="B82555">
            <v>-28160</v>
          </cell>
        </row>
        <row r="82556">
          <cell r="A82556" t="str">
            <v>FE219452</v>
          </cell>
          <cell r="B82556">
            <v>-28160</v>
          </cell>
        </row>
        <row r="82557">
          <cell r="A82557" t="str">
            <v>FE219453</v>
          </cell>
          <cell r="B82557">
            <v>-28160</v>
          </cell>
        </row>
        <row r="82558">
          <cell r="A82558" t="str">
            <v>FE219454</v>
          </cell>
          <cell r="B82558">
            <v>-28160</v>
          </cell>
        </row>
        <row r="82559">
          <cell r="A82559" t="str">
            <v>FE219455</v>
          </cell>
          <cell r="B82559">
            <v>-28160</v>
          </cell>
        </row>
        <row r="82560">
          <cell r="A82560" t="str">
            <v>FE219456</v>
          </cell>
          <cell r="B82560">
            <v>-28160</v>
          </cell>
        </row>
        <row r="82561">
          <cell r="A82561" t="str">
            <v>FE219457</v>
          </cell>
          <cell r="B82561">
            <v>-28160</v>
          </cell>
        </row>
        <row r="82562">
          <cell r="A82562" t="str">
            <v>FE219458</v>
          </cell>
          <cell r="B82562">
            <v>-28160</v>
          </cell>
        </row>
        <row r="82563">
          <cell r="A82563" t="str">
            <v>FE219459</v>
          </cell>
          <cell r="B82563">
            <v>-28160</v>
          </cell>
        </row>
        <row r="82564">
          <cell r="A82564" t="str">
            <v>FE21946</v>
          </cell>
          <cell r="B82564">
            <v>-2417913</v>
          </cell>
        </row>
        <row r="82565">
          <cell r="A82565" t="str">
            <v>FE219460</v>
          </cell>
          <cell r="B82565">
            <v>-28160</v>
          </cell>
        </row>
        <row r="82566">
          <cell r="A82566" t="str">
            <v>FE219461</v>
          </cell>
          <cell r="B82566">
            <v>-28160</v>
          </cell>
        </row>
        <row r="82567">
          <cell r="A82567" t="str">
            <v>FE219462</v>
          </cell>
          <cell r="B82567">
            <v>-28160</v>
          </cell>
        </row>
        <row r="82568">
          <cell r="A82568" t="str">
            <v>FE219463</v>
          </cell>
          <cell r="B82568">
            <v>-28160</v>
          </cell>
        </row>
        <row r="82569">
          <cell r="A82569" t="str">
            <v>FE219464</v>
          </cell>
          <cell r="B82569">
            <v>-28160</v>
          </cell>
        </row>
        <row r="82570">
          <cell r="A82570" t="str">
            <v>FE219465</v>
          </cell>
          <cell r="B82570">
            <v>-28160</v>
          </cell>
        </row>
        <row r="82571">
          <cell r="A82571" t="str">
            <v>FE219466</v>
          </cell>
          <cell r="B82571">
            <v>-28160</v>
          </cell>
        </row>
        <row r="82572">
          <cell r="A82572" t="str">
            <v>FE219467</v>
          </cell>
          <cell r="B82572">
            <v>-28160</v>
          </cell>
        </row>
        <row r="82573">
          <cell r="A82573" t="str">
            <v>FE219468</v>
          </cell>
          <cell r="B82573">
            <v>-28160</v>
          </cell>
        </row>
        <row r="82574">
          <cell r="A82574" t="str">
            <v>FE219469</v>
          </cell>
          <cell r="B82574">
            <v>-28160</v>
          </cell>
        </row>
        <row r="82575">
          <cell r="A82575" t="str">
            <v>FE21947</v>
          </cell>
          <cell r="B82575">
            <v>-112000</v>
          </cell>
        </row>
        <row r="82576">
          <cell r="A82576" t="str">
            <v>FE21948</v>
          </cell>
          <cell r="B82576">
            <v>-401014</v>
          </cell>
        </row>
        <row r="82577">
          <cell r="A82577" t="str">
            <v>FE219481</v>
          </cell>
          <cell r="B82577">
            <v>-113600</v>
          </cell>
        </row>
        <row r="82578">
          <cell r="A82578" t="str">
            <v>FE21949</v>
          </cell>
          <cell r="B82578">
            <v>-154901</v>
          </cell>
        </row>
        <row r="82579">
          <cell r="A82579" t="str">
            <v>FE21950</v>
          </cell>
          <cell r="B82579">
            <v>-68201</v>
          </cell>
        </row>
        <row r="82580">
          <cell r="A82580" t="str">
            <v>FE21951</v>
          </cell>
          <cell r="B82580">
            <v>-486670</v>
          </cell>
        </row>
        <row r="82581">
          <cell r="A82581" t="str">
            <v>FE21952</v>
          </cell>
          <cell r="B82581">
            <v>-334950</v>
          </cell>
        </row>
        <row r="82582">
          <cell r="A82582" t="str">
            <v>FE21953</v>
          </cell>
          <cell r="B82582">
            <v>-4907896</v>
          </cell>
        </row>
        <row r="82583">
          <cell r="A82583" t="str">
            <v>FE21954</v>
          </cell>
          <cell r="B82583">
            <v>-53600</v>
          </cell>
        </row>
        <row r="82584">
          <cell r="A82584" t="str">
            <v>FE21955</v>
          </cell>
          <cell r="B82584">
            <v>-454574</v>
          </cell>
        </row>
        <row r="82585">
          <cell r="A82585" t="str">
            <v>FE21956</v>
          </cell>
          <cell r="B82585">
            <v>-224896</v>
          </cell>
        </row>
        <row r="82586">
          <cell r="A82586" t="str">
            <v>FE21957</v>
          </cell>
          <cell r="B82586">
            <v>-355863</v>
          </cell>
        </row>
        <row r="82587">
          <cell r="A82587" t="str">
            <v>FE21958</v>
          </cell>
          <cell r="B82587">
            <v>-1641856</v>
          </cell>
        </row>
        <row r="82588">
          <cell r="A82588" t="str">
            <v>FE21959</v>
          </cell>
          <cell r="B82588">
            <v>-2031882</v>
          </cell>
        </row>
        <row r="82589">
          <cell r="A82589" t="str">
            <v>FE21960</v>
          </cell>
          <cell r="B82589">
            <v>-1869102</v>
          </cell>
        </row>
        <row r="82590">
          <cell r="A82590" t="str">
            <v>FE21961</v>
          </cell>
          <cell r="B82590">
            <v>-1480489</v>
          </cell>
        </row>
        <row r="82591">
          <cell r="A82591" t="str">
            <v>FE21962</v>
          </cell>
          <cell r="B82591">
            <v>-6566300</v>
          </cell>
        </row>
        <row r="82592">
          <cell r="A82592" t="str">
            <v>FE21963</v>
          </cell>
          <cell r="B82592">
            <v>-3748346</v>
          </cell>
        </row>
        <row r="82593">
          <cell r="A82593" t="str">
            <v>FE21964</v>
          </cell>
          <cell r="D82593">
            <v>-3024193</v>
          </cell>
        </row>
        <row r="82594">
          <cell r="A82594" t="str">
            <v>FE21965</v>
          </cell>
          <cell r="B82594">
            <v>-2377153</v>
          </cell>
        </row>
        <row r="82595">
          <cell r="A82595" t="str">
            <v>FE21966</v>
          </cell>
          <cell r="B82595">
            <v>-1019085</v>
          </cell>
        </row>
        <row r="82596">
          <cell r="A82596" t="str">
            <v>FE21967</v>
          </cell>
          <cell r="B82596">
            <v>-2949080</v>
          </cell>
        </row>
        <row r="82597">
          <cell r="A82597" t="str">
            <v>FE21968</v>
          </cell>
          <cell r="B82597">
            <v>-513013</v>
          </cell>
        </row>
        <row r="82598">
          <cell r="A82598" t="str">
            <v>FE21969</v>
          </cell>
          <cell r="B82598">
            <v>-2157650</v>
          </cell>
        </row>
        <row r="82599">
          <cell r="A82599" t="str">
            <v>FE21970</v>
          </cell>
          <cell r="B82599">
            <v>-2240868</v>
          </cell>
        </row>
        <row r="82600">
          <cell r="A82600" t="str">
            <v>FE21971</v>
          </cell>
          <cell r="B82600">
            <v>-2864925</v>
          </cell>
        </row>
        <row r="82601">
          <cell r="A82601" t="str">
            <v>FE21972</v>
          </cell>
          <cell r="B82601">
            <v>-1094689</v>
          </cell>
        </row>
        <row r="82602">
          <cell r="A82602" t="str">
            <v>FE21973</v>
          </cell>
          <cell r="B82602">
            <v>-1860627</v>
          </cell>
        </row>
        <row r="82603">
          <cell r="A82603" t="str">
            <v>FE21974</v>
          </cell>
          <cell r="B82603">
            <v>-2666600</v>
          </cell>
        </row>
        <row r="82604">
          <cell r="A82604" t="str">
            <v>FE21975</v>
          </cell>
          <cell r="B82604">
            <v>-1751916</v>
          </cell>
        </row>
        <row r="82605">
          <cell r="A82605" t="str">
            <v>FE21976</v>
          </cell>
          <cell r="B82605">
            <v>-2085589</v>
          </cell>
        </row>
        <row r="82606">
          <cell r="A82606" t="str">
            <v>FE21977</v>
          </cell>
          <cell r="B82606">
            <v>-1393070</v>
          </cell>
        </row>
        <row r="82607">
          <cell r="A82607" t="str">
            <v>FE21978</v>
          </cell>
          <cell r="B82607">
            <v>-1722428</v>
          </cell>
        </row>
        <row r="82608">
          <cell r="A82608" t="str">
            <v>FE21979</v>
          </cell>
          <cell r="B82608">
            <v>-2309282</v>
          </cell>
        </row>
        <row r="82609">
          <cell r="A82609" t="str">
            <v>FE21980</v>
          </cell>
          <cell r="B82609">
            <v>-3756051</v>
          </cell>
        </row>
        <row r="82610">
          <cell r="A82610" t="str">
            <v>FE21981</v>
          </cell>
          <cell r="B82610">
            <v>-1095336</v>
          </cell>
        </row>
        <row r="82611">
          <cell r="A82611" t="str">
            <v>FE21983</v>
          </cell>
          <cell r="B82611">
            <v>-102500</v>
          </cell>
        </row>
        <row r="82612">
          <cell r="A82612" t="str">
            <v>FE21984</v>
          </cell>
          <cell r="B82612">
            <v>-46100</v>
          </cell>
        </row>
        <row r="82613">
          <cell r="A82613" t="str">
            <v>FE21985</v>
          </cell>
          <cell r="B82613">
            <v>-168660</v>
          </cell>
        </row>
        <row r="82614">
          <cell r="A82614" t="str">
            <v>FE21986</v>
          </cell>
          <cell r="B82614">
            <v>-164500</v>
          </cell>
        </row>
        <row r="82615">
          <cell r="A82615" t="str">
            <v>FE21987</v>
          </cell>
          <cell r="B82615">
            <v>-46100</v>
          </cell>
        </row>
        <row r="82616">
          <cell r="A82616" t="str">
            <v>FE21988</v>
          </cell>
          <cell r="B82616">
            <v>-46100</v>
          </cell>
        </row>
        <row r="82617">
          <cell r="A82617" t="str">
            <v>FE21989</v>
          </cell>
          <cell r="B82617">
            <v>-109600</v>
          </cell>
        </row>
        <row r="82618">
          <cell r="A82618" t="str">
            <v>FE21990</v>
          </cell>
          <cell r="B82618">
            <v>-46100</v>
          </cell>
        </row>
        <row r="82619">
          <cell r="A82619" t="str">
            <v>FE21991</v>
          </cell>
          <cell r="B82619">
            <v>-23100</v>
          </cell>
        </row>
        <row r="82620">
          <cell r="A82620" t="str">
            <v>FE21992</v>
          </cell>
          <cell r="B82620">
            <v>-46100</v>
          </cell>
        </row>
        <row r="82621">
          <cell r="A82621" t="str">
            <v>FE21993</v>
          </cell>
          <cell r="B82621">
            <v>-46100</v>
          </cell>
        </row>
        <row r="82622">
          <cell r="A82622" t="str">
            <v>FE21994</v>
          </cell>
          <cell r="B82622">
            <v>-21800</v>
          </cell>
        </row>
        <row r="82623">
          <cell r="A82623" t="str">
            <v>FE21995</v>
          </cell>
          <cell r="B82623">
            <v>-23100</v>
          </cell>
        </row>
        <row r="82624">
          <cell r="A82624" t="str">
            <v>FE21996</v>
          </cell>
          <cell r="B82624">
            <v>-46100</v>
          </cell>
        </row>
        <row r="82625">
          <cell r="A82625" t="str">
            <v>FE21997</v>
          </cell>
          <cell r="B82625">
            <v>-46100</v>
          </cell>
        </row>
        <row r="82626">
          <cell r="A82626" t="str">
            <v>FE21998</v>
          </cell>
          <cell r="B82626">
            <v>-46100</v>
          </cell>
        </row>
        <row r="82627">
          <cell r="A82627" t="str">
            <v>FE21999</v>
          </cell>
          <cell r="B82627">
            <v>-23100</v>
          </cell>
        </row>
        <row r="82628">
          <cell r="A82628" t="str">
            <v>FE22000</v>
          </cell>
          <cell r="B82628">
            <v>-46100</v>
          </cell>
        </row>
        <row r="82629">
          <cell r="A82629" t="str">
            <v>FE220007</v>
          </cell>
          <cell r="B82629">
            <v>-3869499</v>
          </cell>
        </row>
        <row r="82630">
          <cell r="A82630" t="str">
            <v>FE220008</v>
          </cell>
          <cell r="B82630">
            <v>-946179</v>
          </cell>
        </row>
        <row r="82631">
          <cell r="A82631" t="str">
            <v>FE220009</v>
          </cell>
          <cell r="B82631">
            <v>-108900</v>
          </cell>
        </row>
        <row r="82632">
          <cell r="A82632" t="str">
            <v>FE22001</v>
          </cell>
          <cell r="B82632">
            <v>-21800</v>
          </cell>
        </row>
        <row r="82633">
          <cell r="A82633" t="str">
            <v>FE220010</v>
          </cell>
          <cell r="B82633">
            <v>-773939</v>
          </cell>
        </row>
        <row r="82634">
          <cell r="A82634" t="str">
            <v>FE220011</v>
          </cell>
          <cell r="B82634">
            <v>-49500</v>
          </cell>
        </row>
        <row r="82635">
          <cell r="A82635" t="str">
            <v>FE220012</v>
          </cell>
          <cell r="B82635">
            <v>-4841061</v>
          </cell>
        </row>
        <row r="82636">
          <cell r="A82636" t="str">
            <v>FE220013</v>
          </cell>
          <cell r="B82636">
            <v>-111178</v>
          </cell>
        </row>
        <row r="82637">
          <cell r="A82637" t="str">
            <v>FE220015</v>
          </cell>
          <cell r="B82637">
            <v>-148264</v>
          </cell>
        </row>
        <row r="82638">
          <cell r="A82638" t="str">
            <v>FE220016</v>
          </cell>
          <cell r="B82638">
            <v>-57800</v>
          </cell>
        </row>
        <row r="82639">
          <cell r="A82639" t="str">
            <v>FE220017</v>
          </cell>
          <cell r="B82639">
            <v>-147321</v>
          </cell>
        </row>
        <row r="82640">
          <cell r="A82640" t="str">
            <v>FE220018</v>
          </cell>
          <cell r="B82640">
            <v>-57800</v>
          </cell>
        </row>
        <row r="82641">
          <cell r="A82641" t="str">
            <v>FE220019</v>
          </cell>
          <cell r="B82641">
            <v>-79330</v>
          </cell>
        </row>
        <row r="82642">
          <cell r="A82642" t="str">
            <v>FE22002</v>
          </cell>
          <cell r="B82642">
            <v>-46100</v>
          </cell>
        </row>
        <row r="82643">
          <cell r="A82643" t="str">
            <v>FE220020</v>
          </cell>
          <cell r="B82643">
            <v>-60363</v>
          </cell>
        </row>
        <row r="82644">
          <cell r="A82644" t="str">
            <v>FE220021</v>
          </cell>
          <cell r="B82644">
            <v>-81617</v>
          </cell>
        </row>
        <row r="82645">
          <cell r="A82645" t="str">
            <v>FE220023</v>
          </cell>
          <cell r="B82645">
            <v>-143393</v>
          </cell>
        </row>
        <row r="82646">
          <cell r="A82646" t="str">
            <v>FE220024</v>
          </cell>
          <cell r="B82646">
            <v>-260689</v>
          </cell>
        </row>
        <row r="82647">
          <cell r="A82647" t="str">
            <v>FE220025</v>
          </cell>
          <cell r="B82647">
            <v>-92518</v>
          </cell>
        </row>
        <row r="82648">
          <cell r="A82648" t="str">
            <v>FE220026</v>
          </cell>
          <cell r="B82648">
            <v>-155605</v>
          </cell>
        </row>
        <row r="82649">
          <cell r="A82649" t="str">
            <v>FE220027</v>
          </cell>
          <cell r="B82649">
            <v>-138793</v>
          </cell>
        </row>
        <row r="82650">
          <cell r="A82650" t="str">
            <v>FE220028</v>
          </cell>
          <cell r="B82650">
            <v>-9803346</v>
          </cell>
        </row>
        <row r="82651">
          <cell r="A82651" t="str">
            <v>FE220029</v>
          </cell>
          <cell r="B82651">
            <v>-4893249</v>
          </cell>
        </row>
        <row r="82652">
          <cell r="A82652" t="str">
            <v>FE22003</v>
          </cell>
          <cell r="B82652">
            <v>-125500</v>
          </cell>
        </row>
        <row r="82653">
          <cell r="A82653" t="str">
            <v>FE220030</v>
          </cell>
          <cell r="B82653">
            <v>-7338103</v>
          </cell>
        </row>
        <row r="82654">
          <cell r="A82654" t="str">
            <v>FE220031</v>
          </cell>
          <cell r="B82654">
            <v>-9263767</v>
          </cell>
        </row>
        <row r="82655">
          <cell r="A82655" t="str">
            <v>FE220032</v>
          </cell>
          <cell r="B82655">
            <v>-1907317</v>
          </cell>
        </row>
        <row r="82656">
          <cell r="A82656" t="str">
            <v>FE220033</v>
          </cell>
          <cell r="B82656">
            <v>-2390914</v>
          </cell>
        </row>
        <row r="82657">
          <cell r="A82657" t="str">
            <v>FE220034</v>
          </cell>
          <cell r="B82657">
            <v>-2418614</v>
          </cell>
        </row>
        <row r="82658">
          <cell r="A82658" t="str">
            <v>FE220035</v>
          </cell>
          <cell r="B82658">
            <v>-3067859</v>
          </cell>
        </row>
        <row r="82659">
          <cell r="A82659" t="str">
            <v>FE220036</v>
          </cell>
          <cell r="B82659">
            <v>-3769668</v>
          </cell>
        </row>
        <row r="82660">
          <cell r="A82660" t="str">
            <v>FE220037</v>
          </cell>
          <cell r="B82660">
            <v>-3953246</v>
          </cell>
        </row>
        <row r="82661">
          <cell r="A82661" t="str">
            <v>FE220038</v>
          </cell>
          <cell r="B82661">
            <v>-2707621</v>
          </cell>
        </row>
        <row r="82662">
          <cell r="A82662" t="str">
            <v>FE220039</v>
          </cell>
          <cell r="B82662">
            <v>-1530919</v>
          </cell>
        </row>
        <row r="82663">
          <cell r="A82663" t="str">
            <v>FE22004</v>
          </cell>
          <cell r="B82663">
            <v>-23100</v>
          </cell>
        </row>
        <row r="82664">
          <cell r="A82664" t="str">
            <v>FE220040</v>
          </cell>
          <cell r="B82664">
            <v>-1804355</v>
          </cell>
        </row>
        <row r="82665">
          <cell r="A82665" t="str">
            <v>FE220041</v>
          </cell>
          <cell r="B82665">
            <v>-2588179</v>
          </cell>
        </row>
        <row r="82666">
          <cell r="A82666" t="str">
            <v>FE220042</v>
          </cell>
          <cell r="B82666">
            <v>-1686722</v>
          </cell>
        </row>
        <row r="82667">
          <cell r="A82667" t="str">
            <v>FE220043</v>
          </cell>
          <cell r="B82667">
            <v>-6751165</v>
          </cell>
        </row>
        <row r="82668">
          <cell r="A82668" t="str">
            <v>FE220044</v>
          </cell>
          <cell r="B82668">
            <v>-9100676</v>
          </cell>
        </row>
        <row r="82669">
          <cell r="A82669" t="str">
            <v>FE220045</v>
          </cell>
          <cell r="B82669">
            <v>-7486024</v>
          </cell>
        </row>
        <row r="82670">
          <cell r="A82670" t="str">
            <v>FE220046</v>
          </cell>
          <cell r="B82670">
            <v>-1286404</v>
          </cell>
        </row>
        <row r="82671">
          <cell r="A82671" t="str">
            <v>FE220047</v>
          </cell>
          <cell r="B82671">
            <v>-1354207</v>
          </cell>
        </row>
        <row r="82672">
          <cell r="A82672" t="str">
            <v>FE220048</v>
          </cell>
          <cell r="B82672">
            <v>-5031378</v>
          </cell>
        </row>
        <row r="82673">
          <cell r="A82673" t="str">
            <v>FE220049</v>
          </cell>
          <cell r="B82673">
            <v>-12596038</v>
          </cell>
        </row>
        <row r="82674">
          <cell r="A82674" t="str">
            <v>FE22005</v>
          </cell>
          <cell r="B82674">
            <v>-112500</v>
          </cell>
        </row>
        <row r="82675">
          <cell r="A82675" t="str">
            <v>FE220050</v>
          </cell>
          <cell r="B82675">
            <v>-8666975</v>
          </cell>
        </row>
        <row r="82676">
          <cell r="A82676" t="str">
            <v>FE220051</v>
          </cell>
          <cell r="B82676">
            <v>-1221341</v>
          </cell>
        </row>
        <row r="82677">
          <cell r="A82677" t="str">
            <v>FE220052</v>
          </cell>
          <cell r="B82677">
            <v>-1710667</v>
          </cell>
        </row>
        <row r="82678">
          <cell r="A82678" t="str">
            <v>FE220053</v>
          </cell>
          <cell r="B82678">
            <v>-8872544</v>
          </cell>
        </row>
        <row r="82679">
          <cell r="A82679" t="str">
            <v>FE220054</v>
          </cell>
          <cell r="B82679">
            <v>-1779135</v>
          </cell>
        </row>
        <row r="82680">
          <cell r="A82680" t="str">
            <v>FE220055</v>
          </cell>
          <cell r="B82680">
            <v>-1051304</v>
          </cell>
        </row>
        <row r="82681">
          <cell r="A82681" t="str">
            <v>FE220056</v>
          </cell>
          <cell r="B82681">
            <v>-1316894</v>
          </cell>
        </row>
        <row r="82682">
          <cell r="A82682" t="str">
            <v>FE220057</v>
          </cell>
          <cell r="B82682">
            <v>-9676085</v>
          </cell>
        </row>
        <row r="82683">
          <cell r="A82683" t="str">
            <v>FE220058</v>
          </cell>
          <cell r="B82683">
            <v>-17193466</v>
          </cell>
        </row>
        <row r="82684">
          <cell r="A82684" t="str">
            <v>FE220059</v>
          </cell>
          <cell r="B82684">
            <v>-1884045</v>
          </cell>
        </row>
        <row r="82685">
          <cell r="A82685" t="str">
            <v>FE22006</v>
          </cell>
          <cell r="B82685">
            <v>-46100</v>
          </cell>
        </row>
        <row r="82686">
          <cell r="A82686" t="str">
            <v>FE220060</v>
          </cell>
          <cell r="B82686">
            <v>-5852754</v>
          </cell>
        </row>
        <row r="82687">
          <cell r="A82687" t="str">
            <v>FE220061</v>
          </cell>
          <cell r="B82687">
            <v>-7038162</v>
          </cell>
        </row>
        <row r="82688">
          <cell r="A82688" t="str">
            <v>FE220062</v>
          </cell>
          <cell r="B82688">
            <v>-3625989</v>
          </cell>
        </row>
        <row r="82689">
          <cell r="A82689" t="str">
            <v>FE220063</v>
          </cell>
          <cell r="B82689">
            <v>-2023446</v>
          </cell>
        </row>
        <row r="82690">
          <cell r="A82690" t="str">
            <v>FE220064</v>
          </cell>
          <cell r="B82690">
            <v>-462400</v>
          </cell>
        </row>
        <row r="82691">
          <cell r="A82691" t="str">
            <v>FE220065</v>
          </cell>
          <cell r="B82691">
            <v>-1499081</v>
          </cell>
        </row>
        <row r="82692">
          <cell r="A82692" t="str">
            <v>FE220066</v>
          </cell>
          <cell r="B82692">
            <v>-2900246</v>
          </cell>
        </row>
        <row r="82693">
          <cell r="A82693" t="str">
            <v>FE220067</v>
          </cell>
          <cell r="B82693">
            <v>-7848070</v>
          </cell>
        </row>
        <row r="82694">
          <cell r="A82694" t="str">
            <v>FE220068</v>
          </cell>
          <cell r="B82694">
            <v>-48000</v>
          </cell>
        </row>
        <row r="82695">
          <cell r="A82695" t="str">
            <v>FE220069</v>
          </cell>
          <cell r="B82695">
            <v>-134400</v>
          </cell>
        </row>
        <row r="82696">
          <cell r="A82696" t="str">
            <v>FE22007</v>
          </cell>
          <cell r="B82696">
            <v>-46100</v>
          </cell>
        </row>
        <row r="82697">
          <cell r="A82697" t="str">
            <v>FE220070</v>
          </cell>
          <cell r="B82697">
            <v>-134400</v>
          </cell>
        </row>
        <row r="82698">
          <cell r="A82698" t="str">
            <v>FE220071</v>
          </cell>
          <cell r="B82698">
            <v>-134400</v>
          </cell>
        </row>
        <row r="82699">
          <cell r="A82699" t="str">
            <v>FE220072</v>
          </cell>
          <cell r="B82699">
            <v>-134400</v>
          </cell>
        </row>
        <row r="82700">
          <cell r="A82700" t="str">
            <v>FE220073</v>
          </cell>
          <cell r="B82700">
            <v>-134400</v>
          </cell>
        </row>
        <row r="82701">
          <cell r="A82701" t="str">
            <v>FE220074</v>
          </cell>
          <cell r="B82701">
            <v>-492712</v>
          </cell>
        </row>
        <row r="82702">
          <cell r="A82702" t="str">
            <v>FE220075</v>
          </cell>
          <cell r="B82702">
            <v>-759368</v>
          </cell>
        </row>
        <row r="82703">
          <cell r="A82703" t="str">
            <v>FE220076</v>
          </cell>
          <cell r="B82703">
            <v>-688156</v>
          </cell>
        </row>
        <row r="82704">
          <cell r="A82704" t="str">
            <v>FE220077</v>
          </cell>
          <cell r="B82704">
            <v>-107800</v>
          </cell>
        </row>
        <row r="82705">
          <cell r="A82705" t="str">
            <v>FE220078</v>
          </cell>
          <cell r="B82705">
            <v>-107800</v>
          </cell>
        </row>
        <row r="82706">
          <cell r="A82706" t="str">
            <v>FE220079</v>
          </cell>
          <cell r="B82706">
            <v>-107800</v>
          </cell>
        </row>
        <row r="82707">
          <cell r="A82707" t="str">
            <v>FE22008</v>
          </cell>
          <cell r="B82707">
            <v>-46100</v>
          </cell>
        </row>
        <row r="82708">
          <cell r="A82708" t="str">
            <v>FE220080</v>
          </cell>
          <cell r="B82708">
            <v>-377520</v>
          </cell>
        </row>
        <row r="82709">
          <cell r="A82709" t="str">
            <v>FE220081</v>
          </cell>
          <cell r="B82709">
            <v>-242700</v>
          </cell>
        </row>
        <row r="82710">
          <cell r="A82710" t="str">
            <v>FE220082</v>
          </cell>
          <cell r="B82710">
            <v>-899448</v>
          </cell>
        </row>
        <row r="82711">
          <cell r="A82711" t="str">
            <v>FE220083</v>
          </cell>
          <cell r="B82711">
            <v>-551672</v>
          </cell>
        </row>
        <row r="82712">
          <cell r="A82712" t="str">
            <v>FE220084</v>
          </cell>
          <cell r="B82712">
            <v>-551672</v>
          </cell>
        </row>
        <row r="82713">
          <cell r="A82713" t="str">
            <v>FE220085</v>
          </cell>
          <cell r="B82713">
            <v>-357940</v>
          </cell>
        </row>
        <row r="82714">
          <cell r="A82714" t="str">
            <v>FE220086</v>
          </cell>
          <cell r="B82714">
            <v>-899448</v>
          </cell>
        </row>
        <row r="82715">
          <cell r="A82715" t="str">
            <v>FE220087</v>
          </cell>
          <cell r="B82715">
            <v>-551672</v>
          </cell>
        </row>
        <row r="82716">
          <cell r="A82716" t="str">
            <v>FE220088</v>
          </cell>
          <cell r="B82716">
            <v>-551672</v>
          </cell>
        </row>
        <row r="82717">
          <cell r="A82717" t="str">
            <v>FE220089</v>
          </cell>
          <cell r="B82717">
            <v>-551672</v>
          </cell>
        </row>
        <row r="82718">
          <cell r="A82718" t="str">
            <v>FE22009</v>
          </cell>
          <cell r="B82718">
            <v>-101250</v>
          </cell>
        </row>
        <row r="82719">
          <cell r="A82719" t="str">
            <v>FE220090</v>
          </cell>
          <cell r="B82719">
            <v>-551672</v>
          </cell>
        </row>
        <row r="82720">
          <cell r="A82720" t="str">
            <v>FE220091</v>
          </cell>
          <cell r="B82720">
            <v>-551672</v>
          </cell>
        </row>
        <row r="82721">
          <cell r="A82721" t="str">
            <v>FE220092</v>
          </cell>
          <cell r="B82721">
            <v>-551672</v>
          </cell>
        </row>
        <row r="82722">
          <cell r="A82722" t="str">
            <v>FE220093</v>
          </cell>
          <cell r="B82722">
            <v>-492712</v>
          </cell>
        </row>
        <row r="82723">
          <cell r="A82723" t="str">
            <v>FE220094</v>
          </cell>
          <cell r="B82723">
            <v>-899448</v>
          </cell>
        </row>
        <row r="82724">
          <cell r="A82724" t="str">
            <v>FE220095</v>
          </cell>
          <cell r="B82724">
            <v>-899448</v>
          </cell>
        </row>
        <row r="82725">
          <cell r="A82725" t="str">
            <v>FE220096</v>
          </cell>
          <cell r="B82725">
            <v>-899448</v>
          </cell>
        </row>
        <row r="82726">
          <cell r="A82726" t="str">
            <v>FE220097</v>
          </cell>
          <cell r="B82726">
            <v>-107800</v>
          </cell>
        </row>
        <row r="82727">
          <cell r="A82727" t="str">
            <v>FE220098</v>
          </cell>
          <cell r="B82727">
            <v>-24020</v>
          </cell>
        </row>
        <row r="82728">
          <cell r="A82728" t="str">
            <v>FE220099</v>
          </cell>
          <cell r="B82728">
            <v>-50800</v>
          </cell>
        </row>
        <row r="82729">
          <cell r="A82729" t="str">
            <v>FE22010</v>
          </cell>
          <cell r="B82729">
            <v>-46100</v>
          </cell>
        </row>
        <row r="82730">
          <cell r="A82730" t="str">
            <v>FE220100</v>
          </cell>
          <cell r="B82730">
            <v>-50800</v>
          </cell>
        </row>
        <row r="82731">
          <cell r="A82731" t="str">
            <v>FE220101</v>
          </cell>
          <cell r="B82731">
            <v>-77200</v>
          </cell>
        </row>
        <row r="82732">
          <cell r="A82732" t="str">
            <v>FE220102</v>
          </cell>
          <cell r="B82732">
            <v>-117300</v>
          </cell>
        </row>
        <row r="82733">
          <cell r="A82733" t="str">
            <v>FE220103</v>
          </cell>
          <cell r="B82733">
            <v>-50800</v>
          </cell>
        </row>
        <row r="82734">
          <cell r="A82734" t="str">
            <v>FE220104</v>
          </cell>
          <cell r="B82734">
            <v>-77200</v>
          </cell>
        </row>
        <row r="82735">
          <cell r="A82735" t="str">
            <v>FE220105</v>
          </cell>
          <cell r="B82735">
            <v>-77200</v>
          </cell>
        </row>
        <row r="82736">
          <cell r="A82736" t="str">
            <v>FE220106</v>
          </cell>
          <cell r="B82736">
            <v>-50800</v>
          </cell>
        </row>
        <row r="82737">
          <cell r="A82737" t="str">
            <v>FE220107</v>
          </cell>
          <cell r="B82737">
            <v>-227900</v>
          </cell>
        </row>
        <row r="82738">
          <cell r="A82738" t="str">
            <v>FE220108</v>
          </cell>
          <cell r="B82738">
            <v>-138200</v>
          </cell>
        </row>
        <row r="82739">
          <cell r="A82739" t="str">
            <v>FE220109</v>
          </cell>
          <cell r="B82739">
            <v>-24000</v>
          </cell>
        </row>
        <row r="82740">
          <cell r="A82740" t="str">
            <v>FE22011</v>
          </cell>
          <cell r="B82740">
            <v>-46100</v>
          </cell>
        </row>
        <row r="82741">
          <cell r="A82741" t="str">
            <v>FE220110</v>
          </cell>
          <cell r="B82741">
            <v>-50800</v>
          </cell>
        </row>
        <row r="82742">
          <cell r="A82742" t="str">
            <v>FE220111</v>
          </cell>
          <cell r="B82742">
            <v>-50800</v>
          </cell>
        </row>
        <row r="82743">
          <cell r="A82743" t="str">
            <v>FE220112</v>
          </cell>
          <cell r="B82743">
            <v>-117300</v>
          </cell>
        </row>
        <row r="82744">
          <cell r="A82744" t="str">
            <v>FE220113</v>
          </cell>
          <cell r="B82744">
            <v>-247600</v>
          </cell>
        </row>
        <row r="82745">
          <cell r="A82745" t="str">
            <v>FE220114</v>
          </cell>
          <cell r="B82745">
            <v>-50800</v>
          </cell>
        </row>
        <row r="82746">
          <cell r="A82746" t="str">
            <v>FE220115</v>
          </cell>
          <cell r="B82746">
            <v>-77200</v>
          </cell>
        </row>
        <row r="82747">
          <cell r="A82747" t="str">
            <v>FE220117</v>
          </cell>
          <cell r="B82747">
            <v>-26400</v>
          </cell>
        </row>
        <row r="82748">
          <cell r="A82748" t="str">
            <v>FE22012</v>
          </cell>
          <cell r="B82748">
            <v>-23100</v>
          </cell>
        </row>
        <row r="82749">
          <cell r="A82749" t="str">
            <v>FE220120</v>
          </cell>
          <cell r="B82749">
            <v>-226000</v>
          </cell>
        </row>
        <row r="82750">
          <cell r="A82750" t="str">
            <v>FE220121</v>
          </cell>
          <cell r="B82750">
            <v>-226000</v>
          </cell>
        </row>
        <row r="82751">
          <cell r="A82751" t="str">
            <v>FE220123</v>
          </cell>
          <cell r="B82751">
            <v>-50800</v>
          </cell>
        </row>
        <row r="82752">
          <cell r="A82752" t="str">
            <v>FE220125</v>
          </cell>
          <cell r="B82752">
            <v>-138200</v>
          </cell>
        </row>
        <row r="82753">
          <cell r="A82753" t="str">
            <v>FE220129</v>
          </cell>
          <cell r="B82753">
            <v>-50800</v>
          </cell>
        </row>
        <row r="82754">
          <cell r="A82754" t="str">
            <v>FE22013</v>
          </cell>
          <cell r="B82754">
            <v>-46100</v>
          </cell>
        </row>
        <row r="82755">
          <cell r="A82755" t="str">
            <v>FE220130</v>
          </cell>
          <cell r="B82755">
            <v>-50800</v>
          </cell>
        </row>
        <row r="82756">
          <cell r="A82756" t="str">
            <v>FE220133</v>
          </cell>
          <cell r="B82756">
            <v>-117300</v>
          </cell>
        </row>
        <row r="82757">
          <cell r="A82757" t="str">
            <v>FE220134</v>
          </cell>
          <cell r="B82757">
            <v>-123200</v>
          </cell>
        </row>
        <row r="82758">
          <cell r="A82758" t="str">
            <v>FE220135</v>
          </cell>
          <cell r="B82758">
            <v>-138200</v>
          </cell>
        </row>
        <row r="82759">
          <cell r="A82759" t="str">
            <v>FE220137</v>
          </cell>
          <cell r="B82759">
            <v>-117300</v>
          </cell>
        </row>
        <row r="82760">
          <cell r="A82760" t="str">
            <v>FE220138</v>
          </cell>
          <cell r="B82760">
            <v>-117300</v>
          </cell>
        </row>
        <row r="82761">
          <cell r="A82761" t="str">
            <v>FE220139</v>
          </cell>
          <cell r="B82761">
            <v>-24020</v>
          </cell>
        </row>
        <row r="82762">
          <cell r="A82762" t="str">
            <v>FE22014</v>
          </cell>
          <cell r="B82762">
            <v>-70000</v>
          </cell>
        </row>
        <row r="82763">
          <cell r="A82763" t="str">
            <v>FE220140</v>
          </cell>
          <cell r="B82763">
            <v>-227900</v>
          </cell>
        </row>
        <row r="82764">
          <cell r="A82764" t="str">
            <v>FE220142</v>
          </cell>
          <cell r="B82764">
            <v>-339000</v>
          </cell>
        </row>
        <row r="82765">
          <cell r="A82765" t="str">
            <v>FE220143</v>
          </cell>
          <cell r="B82765">
            <v>-50800</v>
          </cell>
        </row>
        <row r="82766">
          <cell r="A82766" t="str">
            <v>FE220144</v>
          </cell>
          <cell r="B82766">
            <v>-50800</v>
          </cell>
        </row>
        <row r="82767">
          <cell r="A82767" t="str">
            <v>FE220145</v>
          </cell>
          <cell r="B82767">
            <v>-77200</v>
          </cell>
        </row>
        <row r="82768">
          <cell r="A82768" t="str">
            <v>FE220146</v>
          </cell>
          <cell r="B82768">
            <v>-50800</v>
          </cell>
        </row>
        <row r="82769">
          <cell r="A82769" t="str">
            <v>FE220147</v>
          </cell>
          <cell r="B82769">
            <v>-226000</v>
          </cell>
        </row>
        <row r="82770">
          <cell r="A82770" t="str">
            <v>FE220149</v>
          </cell>
          <cell r="B82770">
            <v>-50800</v>
          </cell>
        </row>
        <row r="82771">
          <cell r="A82771" t="str">
            <v>FE22015</v>
          </cell>
          <cell r="B82771">
            <v>-46100</v>
          </cell>
        </row>
        <row r="82772">
          <cell r="A82772" t="str">
            <v>FE220150</v>
          </cell>
          <cell r="B82772">
            <v>-134400</v>
          </cell>
        </row>
        <row r="82773">
          <cell r="A82773" t="str">
            <v>FE220151</v>
          </cell>
          <cell r="B82773">
            <v>-269100</v>
          </cell>
        </row>
        <row r="82774">
          <cell r="A82774" t="str">
            <v>FE220152</v>
          </cell>
          <cell r="B82774">
            <v>-39100</v>
          </cell>
        </row>
        <row r="82775">
          <cell r="A82775" t="str">
            <v>FE220153</v>
          </cell>
          <cell r="B82775">
            <v>-54600</v>
          </cell>
        </row>
        <row r="82776">
          <cell r="A82776" t="str">
            <v>FE220155</v>
          </cell>
          <cell r="B82776">
            <v>-75599</v>
          </cell>
        </row>
        <row r="82777">
          <cell r="A82777" t="str">
            <v>FE220156</v>
          </cell>
          <cell r="B82777">
            <v>-57066</v>
          </cell>
        </row>
        <row r="82778">
          <cell r="A82778" t="str">
            <v>FE220157</v>
          </cell>
          <cell r="B82778">
            <v>-57066</v>
          </cell>
        </row>
        <row r="82779">
          <cell r="A82779" t="str">
            <v>FE220158</v>
          </cell>
          <cell r="B82779">
            <v>-58132</v>
          </cell>
        </row>
        <row r="82780">
          <cell r="A82780" t="str">
            <v>FE220159</v>
          </cell>
          <cell r="B82780">
            <v>-37100</v>
          </cell>
        </row>
        <row r="82781">
          <cell r="A82781" t="str">
            <v>FE22016</v>
          </cell>
          <cell r="B82781">
            <v>-46100</v>
          </cell>
        </row>
        <row r="82782">
          <cell r="A82782" t="str">
            <v>FE220160</v>
          </cell>
          <cell r="B82782">
            <v>-62700</v>
          </cell>
        </row>
        <row r="82783">
          <cell r="A82783" t="str">
            <v>FE220161</v>
          </cell>
          <cell r="B82783">
            <v>-52800</v>
          </cell>
        </row>
        <row r="82784">
          <cell r="A82784" t="str">
            <v>FE220162</v>
          </cell>
          <cell r="B82784">
            <v>-70000</v>
          </cell>
        </row>
        <row r="82785">
          <cell r="A82785" t="str">
            <v>FE220163</v>
          </cell>
          <cell r="B82785">
            <v>-70000</v>
          </cell>
        </row>
        <row r="82786">
          <cell r="A82786" t="str">
            <v>FE22017</v>
          </cell>
          <cell r="B82786">
            <v>-46100</v>
          </cell>
        </row>
        <row r="82787">
          <cell r="A82787" t="str">
            <v>FE22018</v>
          </cell>
          <cell r="B82787">
            <v>-46100</v>
          </cell>
        </row>
        <row r="82788">
          <cell r="A82788" t="str">
            <v>FE22019</v>
          </cell>
          <cell r="B82788">
            <v>-46100</v>
          </cell>
        </row>
        <row r="82789">
          <cell r="A82789" t="str">
            <v>FE22020</v>
          </cell>
          <cell r="B82789">
            <v>-46100</v>
          </cell>
        </row>
        <row r="82790">
          <cell r="A82790" t="str">
            <v>FE22021</v>
          </cell>
          <cell r="B82790">
            <v>-46100</v>
          </cell>
        </row>
        <row r="82791">
          <cell r="A82791" t="str">
            <v>FE220210</v>
          </cell>
          <cell r="B82791">
            <v>-22587</v>
          </cell>
        </row>
        <row r="82792">
          <cell r="A82792" t="str">
            <v>FE220211</v>
          </cell>
          <cell r="B82792">
            <v>-22587</v>
          </cell>
        </row>
        <row r="82793">
          <cell r="A82793" t="str">
            <v>FE220212</v>
          </cell>
          <cell r="B82793">
            <v>-22587</v>
          </cell>
        </row>
        <row r="82794">
          <cell r="A82794" t="str">
            <v>FE220213</v>
          </cell>
          <cell r="B82794">
            <v>-22587</v>
          </cell>
        </row>
        <row r="82795">
          <cell r="A82795" t="str">
            <v>FE220214</v>
          </cell>
          <cell r="B82795">
            <v>-64266</v>
          </cell>
        </row>
        <row r="82796">
          <cell r="A82796" t="str">
            <v>FE220215</v>
          </cell>
          <cell r="B82796">
            <v>-77200</v>
          </cell>
        </row>
        <row r="82797">
          <cell r="A82797" t="str">
            <v>FE220216</v>
          </cell>
          <cell r="B82797">
            <v>-50800</v>
          </cell>
        </row>
        <row r="82798">
          <cell r="A82798" t="str">
            <v>FE220217</v>
          </cell>
          <cell r="B82798">
            <v>-50800</v>
          </cell>
        </row>
        <row r="82799">
          <cell r="A82799" t="str">
            <v>FE220218</v>
          </cell>
          <cell r="B82799">
            <v>-77200</v>
          </cell>
        </row>
        <row r="82800">
          <cell r="A82800" t="str">
            <v>FE220219</v>
          </cell>
          <cell r="B82800">
            <v>-50800</v>
          </cell>
        </row>
        <row r="82801">
          <cell r="A82801" t="str">
            <v>FE22022</v>
          </cell>
          <cell r="B82801">
            <v>-46100</v>
          </cell>
        </row>
        <row r="82802">
          <cell r="A82802" t="str">
            <v>FE220220</v>
          </cell>
          <cell r="B82802">
            <v>-50800</v>
          </cell>
        </row>
        <row r="82803">
          <cell r="A82803" t="str">
            <v>FE220221</v>
          </cell>
          <cell r="B82803">
            <v>-50800</v>
          </cell>
        </row>
        <row r="82804">
          <cell r="A82804" t="str">
            <v>FE220222</v>
          </cell>
          <cell r="B82804">
            <v>-50800</v>
          </cell>
        </row>
        <row r="82805">
          <cell r="A82805" t="str">
            <v>FE220223</v>
          </cell>
          <cell r="B82805">
            <v>-50800</v>
          </cell>
        </row>
        <row r="82806">
          <cell r="A82806" t="str">
            <v>FE220224</v>
          </cell>
          <cell r="B82806">
            <v>-50800</v>
          </cell>
        </row>
        <row r="82807">
          <cell r="A82807" t="str">
            <v>FE220225</v>
          </cell>
          <cell r="B82807">
            <v>-50800</v>
          </cell>
        </row>
        <row r="82808">
          <cell r="A82808" t="str">
            <v>FE220226</v>
          </cell>
          <cell r="B82808">
            <v>-22600</v>
          </cell>
        </row>
        <row r="82809">
          <cell r="A82809" t="str">
            <v>FE220227</v>
          </cell>
          <cell r="B82809">
            <v>-24020</v>
          </cell>
        </row>
        <row r="82810">
          <cell r="A82810" t="str">
            <v>FE220228</v>
          </cell>
          <cell r="B82810">
            <v>-25500</v>
          </cell>
        </row>
        <row r="82811">
          <cell r="A82811" t="str">
            <v>FE220229</v>
          </cell>
          <cell r="B82811">
            <v>-50800</v>
          </cell>
        </row>
        <row r="82812">
          <cell r="A82812" t="str">
            <v>FE22023</v>
          </cell>
          <cell r="B82812">
            <v>-46100</v>
          </cell>
        </row>
        <row r="82813">
          <cell r="A82813" t="str">
            <v>FE220230</v>
          </cell>
          <cell r="B82813">
            <v>-50800</v>
          </cell>
        </row>
        <row r="82814">
          <cell r="A82814" t="str">
            <v>FE220231</v>
          </cell>
          <cell r="B82814">
            <v>-120600</v>
          </cell>
        </row>
        <row r="82815">
          <cell r="A82815" t="str">
            <v>FE220232</v>
          </cell>
          <cell r="B82815">
            <v>-138200</v>
          </cell>
        </row>
        <row r="82816">
          <cell r="A82816" t="str">
            <v>FE220233</v>
          </cell>
          <cell r="B82816">
            <v>-50800</v>
          </cell>
        </row>
        <row r="82817">
          <cell r="A82817" t="str">
            <v>FE220234</v>
          </cell>
          <cell r="B82817">
            <v>-227900</v>
          </cell>
        </row>
        <row r="82818">
          <cell r="A82818" t="str">
            <v>FE220235</v>
          </cell>
          <cell r="B82818">
            <v>-35200</v>
          </cell>
        </row>
        <row r="82819">
          <cell r="A82819" t="str">
            <v>FE220236</v>
          </cell>
          <cell r="B82819">
            <v>-50800</v>
          </cell>
        </row>
        <row r="82820">
          <cell r="A82820" t="str">
            <v>FE220237</v>
          </cell>
          <cell r="B82820">
            <v>-24000</v>
          </cell>
        </row>
        <row r="82821">
          <cell r="A82821" t="str">
            <v>FE220239</v>
          </cell>
          <cell r="B82821">
            <v>-50800</v>
          </cell>
        </row>
        <row r="82822">
          <cell r="A82822" t="str">
            <v>FE22024</v>
          </cell>
          <cell r="B82822">
            <v>-46100</v>
          </cell>
        </row>
        <row r="82823">
          <cell r="A82823" t="str">
            <v>FE220240</v>
          </cell>
          <cell r="B82823">
            <v>-50800</v>
          </cell>
        </row>
        <row r="82824">
          <cell r="A82824" t="str">
            <v>FE220241</v>
          </cell>
          <cell r="B82824">
            <v>-138200</v>
          </cell>
        </row>
        <row r="82825">
          <cell r="A82825" t="str">
            <v>FE220242</v>
          </cell>
          <cell r="B82825">
            <v>-22600</v>
          </cell>
        </row>
        <row r="82826">
          <cell r="A82826" t="str">
            <v>FE220243</v>
          </cell>
          <cell r="B82826">
            <v>-24020</v>
          </cell>
        </row>
        <row r="82827">
          <cell r="A82827" t="str">
            <v>FE220244</v>
          </cell>
          <cell r="B82827">
            <v>-50800</v>
          </cell>
        </row>
        <row r="82828">
          <cell r="A82828" t="str">
            <v>FE220245</v>
          </cell>
          <cell r="B82828">
            <v>-138200</v>
          </cell>
        </row>
        <row r="82829">
          <cell r="A82829" t="str">
            <v>FE220246</v>
          </cell>
          <cell r="B82829">
            <v>-123787</v>
          </cell>
        </row>
        <row r="82830">
          <cell r="A82830" t="str">
            <v>FE220247</v>
          </cell>
          <cell r="B82830">
            <v>-94200</v>
          </cell>
        </row>
        <row r="82831">
          <cell r="A82831" t="str">
            <v>FE220248</v>
          </cell>
          <cell r="B82831">
            <v>-35200</v>
          </cell>
        </row>
        <row r="82832">
          <cell r="A82832" t="str">
            <v>FE220249</v>
          </cell>
          <cell r="B82832">
            <v>-50800</v>
          </cell>
        </row>
        <row r="82833">
          <cell r="A82833" t="str">
            <v>FE22025</v>
          </cell>
          <cell r="B82833">
            <v>-21800</v>
          </cell>
        </row>
        <row r="82834">
          <cell r="A82834" t="str">
            <v>FE220250</v>
          </cell>
          <cell r="B82834">
            <v>-22587</v>
          </cell>
        </row>
        <row r="82835">
          <cell r="A82835" t="str">
            <v>FE220251</v>
          </cell>
          <cell r="B82835">
            <v>-25500</v>
          </cell>
        </row>
        <row r="82836">
          <cell r="A82836" t="str">
            <v>FE220252</v>
          </cell>
          <cell r="B82836">
            <v>-120600</v>
          </cell>
        </row>
        <row r="82837">
          <cell r="A82837" t="str">
            <v>FE220253</v>
          </cell>
          <cell r="B82837">
            <v>-117300</v>
          </cell>
        </row>
        <row r="82838">
          <cell r="A82838" t="str">
            <v>FE220254</v>
          </cell>
          <cell r="B82838">
            <v>-50800</v>
          </cell>
        </row>
        <row r="82839">
          <cell r="A82839" t="str">
            <v>FE220255</v>
          </cell>
          <cell r="B82839">
            <v>-50800</v>
          </cell>
        </row>
        <row r="82840">
          <cell r="A82840" t="str">
            <v>FE220256</v>
          </cell>
          <cell r="B82840">
            <v>-50800</v>
          </cell>
        </row>
        <row r="82841">
          <cell r="A82841" t="str">
            <v>FE220257</v>
          </cell>
          <cell r="B82841">
            <v>-50800</v>
          </cell>
        </row>
        <row r="82842">
          <cell r="A82842" t="str">
            <v>FE220258</v>
          </cell>
          <cell r="B82842">
            <v>-50800</v>
          </cell>
        </row>
        <row r="82843">
          <cell r="A82843" t="str">
            <v>FE220259</v>
          </cell>
          <cell r="B82843">
            <v>-516700</v>
          </cell>
        </row>
        <row r="82844">
          <cell r="A82844" t="str">
            <v>FE22026</v>
          </cell>
          <cell r="B82844">
            <v>-21800</v>
          </cell>
        </row>
        <row r="82845">
          <cell r="A82845" t="str">
            <v>FE220260</v>
          </cell>
          <cell r="B82845">
            <v>-84200</v>
          </cell>
        </row>
        <row r="82846">
          <cell r="A82846" t="str">
            <v>FE220261</v>
          </cell>
          <cell r="B82846">
            <v>-84200</v>
          </cell>
        </row>
        <row r="82847">
          <cell r="A82847" t="str">
            <v>FE220262</v>
          </cell>
          <cell r="B82847">
            <v>-135900</v>
          </cell>
        </row>
        <row r="82848">
          <cell r="A82848" t="str">
            <v>FE220266</v>
          </cell>
          <cell r="B82848">
            <v>-70400</v>
          </cell>
        </row>
        <row r="82849">
          <cell r="A82849" t="str">
            <v>FE220267</v>
          </cell>
          <cell r="B82849">
            <v>-99200</v>
          </cell>
        </row>
        <row r="82850">
          <cell r="A82850" t="str">
            <v>FE220268</v>
          </cell>
          <cell r="B82850">
            <v>-64300</v>
          </cell>
        </row>
        <row r="82851">
          <cell r="A82851" t="str">
            <v>FE220269</v>
          </cell>
          <cell r="B82851">
            <v>-64300</v>
          </cell>
        </row>
        <row r="82852">
          <cell r="A82852" t="str">
            <v>FE22027</v>
          </cell>
          <cell r="B82852">
            <v>-125500</v>
          </cell>
        </row>
        <row r="82853">
          <cell r="A82853" t="str">
            <v>FE220270</v>
          </cell>
          <cell r="B82853">
            <v>-40500</v>
          </cell>
        </row>
        <row r="82854">
          <cell r="A82854" t="str">
            <v>FE220271</v>
          </cell>
          <cell r="B82854">
            <v>-40500</v>
          </cell>
        </row>
        <row r="82855">
          <cell r="A82855" t="str">
            <v>FE220272</v>
          </cell>
          <cell r="B82855">
            <v>-78500</v>
          </cell>
        </row>
        <row r="82856">
          <cell r="A82856" t="str">
            <v>FE220273</v>
          </cell>
          <cell r="B82856">
            <v>-64200</v>
          </cell>
        </row>
        <row r="82857">
          <cell r="A82857" t="str">
            <v>FE220274</v>
          </cell>
          <cell r="B82857">
            <v>-178700</v>
          </cell>
        </row>
        <row r="82858">
          <cell r="A82858" t="str">
            <v>FE220275</v>
          </cell>
          <cell r="B82858">
            <v>-64200</v>
          </cell>
        </row>
        <row r="82859">
          <cell r="A82859" t="str">
            <v>FE220276</v>
          </cell>
          <cell r="B82859">
            <v>-128400</v>
          </cell>
        </row>
        <row r="82860">
          <cell r="A82860" t="str">
            <v>FE220277</v>
          </cell>
          <cell r="B82860">
            <v>-64200</v>
          </cell>
        </row>
        <row r="82861">
          <cell r="A82861" t="str">
            <v>FE220278</v>
          </cell>
          <cell r="B82861">
            <v>-64240</v>
          </cell>
        </row>
        <row r="82862">
          <cell r="A82862" t="str">
            <v>FE220279</v>
          </cell>
          <cell r="B82862">
            <v>-64240</v>
          </cell>
        </row>
        <row r="82863">
          <cell r="A82863" t="str">
            <v>FE22028</v>
          </cell>
          <cell r="B82863">
            <v>-46100</v>
          </cell>
        </row>
        <row r="82864">
          <cell r="A82864" t="str">
            <v>FE220280</v>
          </cell>
          <cell r="B82864">
            <v>-64200</v>
          </cell>
        </row>
        <row r="82865">
          <cell r="A82865" t="str">
            <v>FE220281</v>
          </cell>
          <cell r="B82865">
            <v>-49500</v>
          </cell>
        </row>
        <row r="82866">
          <cell r="A82866" t="str">
            <v>FE220282</v>
          </cell>
          <cell r="B82866">
            <v>-64300</v>
          </cell>
        </row>
        <row r="82867">
          <cell r="A82867" t="str">
            <v>FE220283</v>
          </cell>
          <cell r="B82867">
            <v>-54500</v>
          </cell>
        </row>
        <row r="82868">
          <cell r="A82868" t="str">
            <v>FE220284</v>
          </cell>
          <cell r="B82868">
            <v>-78500</v>
          </cell>
        </row>
        <row r="82869">
          <cell r="A82869" t="str">
            <v>FE220285</v>
          </cell>
          <cell r="B82869">
            <v>-40500</v>
          </cell>
        </row>
        <row r="82870">
          <cell r="A82870" t="str">
            <v>FE220286</v>
          </cell>
          <cell r="B82870">
            <v>-70400</v>
          </cell>
        </row>
        <row r="82871">
          <cell r="A82871" t="str">
            <v>FE220287</v>
          </cell>
          <cell r="B82871">
            <v>-70400</v>
          </cell>
        </row>
        <row r="82872">
          <cell r="A82872" t="str">
            <v>FE220288</v>
          </cell>
          <cell r="B82872">
            <v>-90200</v>
          </cell>
        </row>
        <row r="82873">
          <cell r="A82873" t="str">
            <v>FE220289</v>
          </cell>
          <cell r="B82873">
            <v>-90200</v>
          </cell>
        </row>
        <row r="82874">
          <cell r="A82874" t="str">
            <v>FE22029</v>
          </cell>
          <cell r="B82874">
            <v>-46100</v>
          </cell>
        </row>
        <row r="82875">
          <cell r="A82875" t="str">
            <v>FE220290</v>
          </cell>
          <cell r="B82875">
            <v>-49573</v>
          </cell>
        </row>
        <row r="82876">
          <cell r="A82876" t="str">
            <v>FE220291</v>
          </cell>
          <cell r="B82876">
            <v>-49500</v>
          </cell>
        </row>
        <row r="82877">
          <cell r="A82877" t="str">
            <v>FE220292</v>
          </cell>
          <cell r="B82877">
            <v>-70400</v>
          </cell>
        </row>
        <row r="82878">
          <cell r="A82878" t="str">
            <v>FE220293</v>
          </cell>
          <cell r="B82878">
            <v>-178700</v>
          </cell>
        </row>
        <row r="82879">
          <cell r="A82879" t="str">
            <v>FE220294</v>
          </cell>
          <cell r="B82879">
            <v>-81253</v>
          </cell>
        </row>
        <row r="82880">
          <cell r="A82880" t="str">
            <v>FE220295</v>
          </cell>
          <cell r="B82880">
            <v>-79500</v>
          </cell>
        </row>
        <row r="82881">
          <cell r="A82881" t="str">
            <v>FE220296</v>
          </cell>
          <cell r="B82881">
            <v>-54560</v>
          </cell>
        </row>
        <row r="82882">
          <cell r="A82882" t="str">
            <v>FE220297</v>
          </cell>
          <cell r="B82882">
            <v>-78500</v>
          </cell>
        </row>
        <row r="82883">
          <cell r="A82883" t="str">
            <v>FE220298</v>
          </cell>
          <cell r="B82883">
            <v>-70400</v>
          </cell>
        </row>
        <row r="82884">
          <cell r="A82884" t="str">
            <v>FE220299</v>
          </cell>
          <cell r="B82884">
            <v>-64300</v>
          </cell>
        </row>
        <row r="82885">
          <cell r="A82885" t="str">
            <v>FE22030</v>
          </cell>
          <cell r="B82885">
            <v>-46100</v>
          </cell>
        </row>
        <row r="82886">
          <cell r="A82886" t="str">
            <v>FE220300</v>
          </cell>
          <cell r="B82886">
            <v>-40900</v>
          </cell>
        </row>
        <row r="82887">
          <cell r="A82887" t="str">
            <v>FE220301</v>
          </cell>
          <cell r="B82887">
            <v>-40900</v>
          </cell>
        </row>
        <row r="82888">
          <cell r="A82888" t="str">
            <v>FE220302</v>
          </cell>
          <cell r="B82888">
            <v>-178700</v>
          </cell>
        </row>
        <row r="82889">
          <cell r="A82889" t="str">
            <v>FE220303</v>
          </cell>
          <cell r="B82889">
            <v>-178700</v>
          </cell>
        </row>
        <row r="82890">
          <cell r="A82890" t="str">
            <v>FE220304</v>
          </cell>
          <cell r="B82890">
            <v>-49400</v>
          </cell>
        </row>
        <row r="82891">
          <cell r="A82891" t="str">
            <v>FE220305</v>
          </cell>
          <cell r="B82891">
            <v>-64300</v>
          </cell>
        </row>
        <row r="82892">
          <cell r="A82892" t="str">
            <v>FE220306</v>
          </cell>
          <cell r="B82892">
            <v>-64200</v>
          </cell>
        </row>
        <row r="82893">
          <cell r="A82893" t="str">
            <v>FE22031</v>
          </cell>
          <cell r="B82893">
            <v>-122000</v>
          </cell>
        </row>
        <row r="82894">
          <cell r="A82894" t="str">
            <v>FE22032</v>
          </cell>
          <cell r="B82894">
            <v>-122000</v>
          </cell>
        </row>
        <row r="82895">
          <cell r="A82895" t="str">
            <v>FE22033</v>
          </cell>
          <cell r="B82895">
            <v>-81200</v>
          </cell>
        </row>
        <row r="82896">
          <cell r="A82896" t="str">
            <v>FE22034</v>
          </cell>
          <cell r="B82896">
            <v>-64000</v>
          </cell>
        </row>
        <row r="82897">
          <cell r="A82897" t="str">
            <v>FE22035</v>
          </cell>
          <cell r="B82897">
            <v>-58300</v>
          </cell>
        </row>
        <row r="82898">
          <cell r="A82898" t="str">
            <v>FE22036</v>
          </cell>
          <cell r="B82898">
            <v>-64000</v>
          </cell>
        </row>
        <row r="82899">
          <cell r="A82899" t="str">
            <v>FE22037</v>
          </cell>
          <cell r="B82899">
            <v>-45100</v>
          </cell>
        </row>
        <row r="82900">
          <cell r="A82900" t="str">
            <v>FE22038</v>
          </cell>
          <cell r="B82900">
            <v>-90100</v>
          </cell>
        </row>
        <row r="82901">
          <cell r="A82901" t="str">
            <v>FE22039</v>
          </cell>
          <cell r="B82901">
            <v>-90100</v>
          </cell>
        </row>
        <row r="82902">
          <cell r="A82902" t="str">
            <v>FE22040</v>
          </cell>
          <cell r="B82902">
            <v>-58300</v>
          </cell>
        </row>
        <row r="82903">
          <cell r="A82903" t="str">
            <v>FE22041</v>
          </cell>
          <cell r="B82903">
            <v>-75900</v>
          </cell>
        </row>
        <row r="82904">
          <cell r="A82904" t="str">
            <v>FE22042</v>
          </cell>
          <cell r="B82904">
            <v>-45100</v>
          </cell>
        </row>
        <row r="82905">
          <cell r="A82905" t="str">
            <v>FE22043</v>
          </cell>
          <cell r="B82905">
            <v>-58300</v>
          </cell>
        </row>
        <row r="82906">
          <cell r="A82906" t="str">
            <v>FE22044</v>
          </cell>
          <cell r="B82906">
            <v>-58300</v>
          </cell>
        </row>
        <row r="82907">
          <cell r="A82907" t="str">
            <v>FE220446</v>
          </cell>
          <cell r="B82907">
            <v>-107800</v>
          </cell>
        </row>
        <row r="82908">
          <cell r="A82908" t="str">
            <v>FE220447</v>
          </cell>
          <cell r="B82908">
            <v>-107800</v>
          </cell>
        </row>
        <row r="82909">
          <cell r="A82909" t="str">
            <v>FE220448</v>
          </cell>
          <cell r="B82909">
            <v>-899448</v>
          </cell>
        </row>
        <row r="82910">
          <cell r="A82910" t="str">
            <v>FE220449</v>
          </cell>
          <cell r="B82910">
            <v>-140000</v>
          </cell>
        </row>
        <row r="82911">
          <cell r="A82911" t="str">
            <v>FE22045</v>
          </cell>
          <cell r="B82911">
            <v>-31900</v>
          </cell>
        </row>
        <row r="82912">
          <cell r="A82912" t="str">
            <v>FE220450</v>
          </cell>
          <cell r="B82912">
            <v>-140000</v>
          </cell>
        </row>
        <row r="82913">
          <cell r="A82913" t="str">
            <v>FE220451</v>
          </cell>
          <cell r="B82913">
            <v>-97000</v>
          </cell>
        </row>
        <row r="82914">
          <cell r="A82914" t="str">
            <v>FE220452</v>
          </cell>
          <cell r="B82914">
            <v>-107800</v>
          </cell>
        </row>
        <row r="82915">
          <cell r="A82915" t="str">
            <v>FE220453</v>
          </cell>
          <cell r="B82915">
            <v>-100000</v>
          </cell>
        </row>
        <row r="82916">
          <cell r="A82916" t="str">
            <v>FE220454</v>
          </cell>
          <cell r="B82916">
            <v>-25500</v>
          </cell>
        </row>
        <row r="82917">
          <cell r="A82917" t="str">
            <v>FE220455</v>
          </cell>
          <cell r="B82917">
            <v>-24020</v>
          </cell>
        </row>
        <row r="82918">
          <cell r="A82918" t="str">
            <v>FE220457</v>
          </cell>
          <cell r="B82918">
            <v>-123787</v>
          </cell>
        </row>
        <row r="82919">
          <cell r="A82919" t="str">
            <v>FE220458</v>
          </cell>
          <cell r="B82919">
            <v>-50800</v>
          </cell>
        </row>
        <row r="82920">
          <cell r="A82920" t="str">
            <v>FE220459</v>
          </cell>
          <cell r="B82920">
            <v>-50800</v>
          </cell>
        </row>
        <row r="82921">
          <cell r="A82921" t="str">
            <v>FE22046</v>
          </cell>
          <cell r="B82921">
            <v>-29100</v>
          </cell>
        </row>
        <row r="82922">
          <cell r="A82922" t="str">
            <v>FE220460</v>
          </cell>
          <cell r="B82922">
            <v>-50800</v>
          </cell>
        </row>
        <row r="82923">
          <cell r="A82923" t="str">
            <v>FE220461</v>
          </cell>
          <cell r="B82923">
            <v>-50800</v>
          </cell>
        </row>
        <row r="82924">
          <cell r="A82924" t="str">
            <v>FE220462</v>
          </cell>
          <cell r="B82924">
            <v>-50800</v>
          </cell>
        </row>
        <row r="82925">
          <cell r="A82925" t="str">
            <v>FE220463</v>
          </cell>
          <cell r="B82925">
            <v>-50800</v>
          </cell>
        </row>
        <row r="82926">
          <cell r="A82926" t="str">
            <v>FE220464</v>
          </cell>
          <cell r="B82926">
            <v>-50800</v>
          </cell>
        </row>
        <row r="82927">
          <cell r="A82927" t="str">
            <v>FE220465</v>
          </cell>
          <cell r="B82927">
            <v>-50800</v>
          </cell>
        </row>
        <row r="82928">
          <cell r="A82928" t="str">
            <v>FE220466</v>
          </cell>
          <cell r="B82928">
            <v>-50800</v>
          </cell>
        </row>
        <row r="82929">
          <cell r="A82929" t="str">
            <v>FE220467</v>
          </cell>
          <cell r="B82929">
            <v>-50800</v>
          </cell>
        </row>
        <row r="82930">
          <cell r="A82930" t="str">
            <v>FE220468</v>
          </cell>
          <cell r="B82930">
            <v>-50800</v>
          </cell>
        </row>
        <row r="82931">
          <cell r="A82931" t="str">
            <v>FE220469</v>
          </cell>
          <cell r="B82931">
            <v>-50800</v>
          </cell>
        </row>
        <row r="82932">
          <cell r="A82932" t="str">
            <v>FE22047</v>
          </cell>
          <cell r="B82932">
            <v>-29100</v>
          </cell>
        </row>
        <row r="82933">
          <cell r="A82933" t="str">
            <v>FE220470</v>
          </cell>
          <cell r="B82933">
            <v>-117333</v>
          </cell>
        </row>
        <row r="82934">
          <cell r="A82934" t="str">
            <v>FE220472</v>
          </cell>
          <cell r="B82934">
            <v>-50800</v>
          </cell>
        </row>
        <row r="82935">
          <cell r="A82935" t="str">
            <v>FE220473</v>
          </cell>
          <cell r="B82935">
            <v>-77200</v>
          </cell>
        </row>
        <row r="82936">
          <cell r="A82936" t="str">
            <v>FE220474</v>
          </cell>
          <cell r="B82936">
            <v>-50800</v>
          </cell>
        </row>
        <row r="82937">
          <cell r="A82937" t="str">
            <v>FE220475</v>
          </cell>
          <cell r="B82937">
            <v>-50800</v>
          </cell>
        </row>
        <row r="82938">
          <cell r="A82938" t="str">
            <v>FE220476</v>
          </cell>
          <cell r="B82938">
            <v>-50800</v>
          </cell>
        </row>
        <row r="82939">
          <cell r="A82939" t="str">
            <v>FE220477</v>
          </cell>
          <cell r="B82939">
            <v>-50800</v>
          </cell>
        </row>
        <row r="82940">
          <cell r="A82940" t="str">
            <v>FE220478</v>
          </cell>
          <cell r="B82940">
            <v>-50800</v>
          </cell>
        </row>
        <row r="82941">
          <cell r="A82941" t="str">
            <v>FE220479</v>
          </cell>
          <cell r="B82941">
            <v>-77200</v>
          </cell>
        </row>
        <row r="82942">
          <cell r="A82942" t="str">
            <v>FE22048</v>
          </cell>
          <cell r="B82942">
            <v>-29100</v>
          </cell>
        </row>
        <row r="82943">
          <cell r="A82943" t="str">
            <v>FE220480</v>
          </cell>
          <cell r="B82943">
            <v>-50800</v>
          </cell>
        </row>
        <row r="82944">
          <cell r="A82944" t="str">
            <v>FE220481</v>
          </cell>
          <cell r="B82944">
            <v>-50800</v>
          </cell>
        </row>
        <row r="82945">
          <cell r="A82945" t="str">
            <v>FE220482</v>
          </cell>
          <cell r="B82945">
            <v>-50800</v>
          </cell>
        </row>
        <row r="82946">
          <cell r="A82946" t="str">
            <v>FE220484</v>
          </cell>
          <cell r="B82946">
            <v>-24020</v>
          </cell>
        </row>
        <row r="82947">
          <cell r="A82947" t="str">
            <v>FE220485</v>
          </cell>
          <cell r="B82947">
            <v>-50800</v>
          </cell>
        </row>
        <row r="82948">
          <cell r="A82948" t="str">
            <v>FE220486</v>
          </cell>
          <cell r="B82948">
            <v>-50800</v>
          </cell>
        </row>
        <row r="82949">
          <cell r="A82949" t="str">
            <v>FE220487</v>
          </cell>
          <cell r="B82949">
            <v>-50800</v>
          </cell>
        </row>
        <row r="82950">
          <cell r="A82950" t="str">
            <v>FE220488</v>
          </cell>
          <cell r="B82950">
            <v>-50800</v>
          </cell>
        </row>
        <row r="82951">
          <cell r="A82951" t="str">
            <v>FE220489</v>
          </cell>
          <cell r="B82951">
            <v>-78500</v>
          </cell>
        </row>
        <row r="82952">
          <cell r="A82952" t="str">
            <v>FE22049</v>
          </cell>
          <cell r="B82952">
            <v>-29100</v>
          </cell>
        </row>
        <row r="82953">
          <cell r="A82953" t="str">
            <v>FE220490</v>
          </cell>
          <cell r="B82953">
            <v>-78500</v>
          </cell>
        </row>
        <row r="82954">
          <cell r="A82954" t="str">
            <v>FE220492</v>
          </cell>
          <cell r="B82954">
            <v>-50800</v>
          </cell>
        </row>
        <row r="82955">
          <cell r="A82955" t="str">
            <v>FE220493</v>
          </cell>
          <cell r="B82955">
            <v>-24000</v>
          </cell>
        </row>
        <row r="82956">
          <cell r="A82956" t="str">
            <v>FE220494</v>
          </cell>
          <cell r="B82956">
            <v>-50800</v>
          </cell>
        </row>
        <row r="82957">
          <cell r="A82957" t="str">
            <v>FE220495</v>
          </cell>
          <cell r="B82957">
            <v>-120600</v>
          </cell>
        </row>
        <row r="82958">
          <cell r="A82958" t="str">
            <v>FE220496</v>
          </cell>
          <cell r="B82958">
            <v>-50800</v>
          </cell>
        </row>
        <row r="82959">
          <cell r="A82959" t="str">
            <v>FE220497</v>
          </cell>
          <cell r="B82959">
            <v>-50800</v>
          </cell>
        </row>
        <row r="82960">
          <cell r="A82960" t="str">
            <v>FE220498</v>
          </cell>
          <cell r="B82960">
            <v>-117333</v>
          </cell>
        </row>
        <row r="82961">
          <cell r="A82961" t="str">
            <v>FE22050</v>
          </cell>
          <cell r="B82961">
            <v>-29100</v>
          </cell>
        </row>
        <row r="82962">
          <cell r="A82962" t="str">
            <v>FE220500</v>
          </cell>
          <cell r="B82962">
            <v>-50800</v>
          </cell>
        </row>
        <row r="82963">
          <cell r="A82963" t="str">
            <v>FE220501</v>
          </cell>
          <cell r="B82963">
            <v>-50800</v>
          </cell>
        </row>
        <row r="82964">
          <cell r="A82964" t="str">
            <v>FE220502</v>
          </cell>
          <cell r="B82964">
            <v>-50800</v>
          </cell>
        </row>
        <row r="82965">
          <cell r="A82965" t="str">
            <v>FE220504</v>
          </cell>
          <cell r="B82965">
            <v>-50800</v>
          </cell>
        </row>
        <row r="82966">
          <cell r="A82966" t="str">
            <v>FE220505</v>
          </cell>
          <cell r="B82966">
            <v>-50800</v>
          </cell>
        </row>
        <row r="82967">
          <cell r="A82967" t="str">
            <v>FE220506</v>
          </cell>
          <cell r="B82967">
            <v>-50800</v>
          </cell>
        </row>
        <row r="82968">
          <cell r="A82968" t="str">
            <v>FE220507</v>
          </cell>
          <cell r="B82968">
            <v>-50800</v>
          </cell>
        </row>
        <row r="82969">
          <cell r="A82969" t="str">
            <v>FE220508</v>
          </cell>
          <cell r="B82969">
            <v>-50800</v>
          </cell>
        </row>
        <row r="82970">
          <cell r="A82970" t="str">
            <v>FE220509</v>
          </cell>
          <cell r="B82970">
            <v>-24020</v>
          </cell>
        </row>
        <row r="82971">
          <cell r="A82971" t="str">
            <v>FE22051</v>
          </cell>
          <cell r="B82971">
            <v>-29100</v>
          </cell>
        </row>
        <row r="82972">
          <cell r="A82972" t="str">
            <v>FE220511</v>
          </cell>
          <cell r="B82972">
            <v>-50800</v>
          </cell>
        </row>
        <row r="82973">
          <cell r="A82973" t="str">
            <v>FE220512</v>
          </cell>
          <cell r="B82973">
            <v>-50800</v>
          </cell>
        </row>
        <row r="82974">
          <cell r="A82974" t="str">
            <v>FE220513</v>
          </cell>
          <cell r="B82974">
            <v>-50800</v>
          </cell>
        </row>
        <row r="82975">
          <cell r="A82975" t="str">
            <v>FE220514</v>
          </cell>
          <cell r="B82975">
            <v>-50800</v>
          </cell>
        </row>
        <row r="82976">
          <cell r="A82976" t="str">
            <v>FE220515</v>
          </cell>
          <cell r="B82976">
            <v>-50800</v>
          </cell>
        </row>
        <row r="82977">
          <cell r="A82977" t="str">
            <v>FE220516</v>
          </cell>
          <cell r="B82977">
            <v>-50800</v>
          </cell>
        </row>
        <row r="82978">
          <cell r="A82978" t="str">
            <v>FE220517</v>
          </cell>
          <cell r="B82978">
            <v>-50800</v>
          </cell>
        </row>
        <row r="82979">
          <cell r="A82979" t="str">
            <v>FE220518</v>
          </cell>
          <cell r="B82979">
            <v>-50800</v>
          </cell>
        </row>
        <row r="82980">
          <cell r="A82980" t="str">
            <v>FE220519</v>
          </cell>
          <cell r="B82980">
            <v>-50800</v>
          </cell>
        </row>
        <row r="82981">
          <cell r="A82981" t="str">
            <v>FE22052</v>
          </cell>
          <cell r="B82981">
            <v>-29100</v>
          </cell>
        </row>
        <row r="82982">
          <cell r="A82982" t="str">
            <v>FE220520</v>
          </cell>
          <cell r="B82982">
            <v>-50800</v>
          </cell>
        </row>
        <row r="82983">
          <cell r="A82983" t="str">
            <v>FE220521</v>
          </cell>
          <cell r="B82983">
            <v>-50800</v>
          </cell>
        </row>
        <row r="82984">
          <cell r="A82984" t="str">
            <v>FE220522</v>
          </cell>
          <cell r="B82984">
            <v>-138200</v>
          </cell>
        </row>
        <row r="82985">
          <cell r="A82985" t="str">
            <v>FE220523</v>
          </cell>
          <cell r="B82985">
            <v>-50800</v>
          </cell>
        </row>
        <row r="82986">
          <cell r="A82986" t="str">
            <v>FE220525</v>
          </cell>
          <cell r="B82986">
            <v>-22600</v>
          </cell>
        </row>
        <row r="82987">
          <cell r="A82987" t="str">
            <v>FE220526</v>
          </cell>
          <cell r="B82987">
            <v>-40400</v>
          </cell>
        </row>
        <row r="82988">
          <cell r="A82988" t="str">
            <v>FE220527</v>
          </cell>
          <cell r="B82988">
            <v>-40400</v>
          </cell>
        </row>
        <row r="82989">
          <cell r="A82989" t="str">
            <v>FE220528</v>
          </cell>
          <cell r="B82989">
            <v>-50800</v>
          </cell>
        </row>
        <row r="82990">
          <cell r="A82990" t="str">
            <v>FE220529</v>
          </cell>
          <cell r="B82990">
            <v>-50800</v>
          </cell>
        </row>
        <row r="82991">
          <cell r="A82991" t="str">
            <v>FE22053</v>
          </cell>
          <cell r="D82991">
            <v>-536200</v>
          </cell>
        </row>
        <row r="82992">
          <cell r="A82992" t="str">
            <v>FE220530</v>
          </cell>
          <cell r="B82992">
            <v>-50800</v>
          </cell>
        </row>
        <row r="82993">
          <cell r="A82993" t="str">
            <v>FE220531</v>
          </cell>
          <cell r="B82993">
            <v>-50800</v>
          </cell>
        </row>
        <row r="82994">
          <cell r="A82994" t="str">
            <v>FE220532</v>
          </cell>
          <cell r="B82994">
            <v>-50800</v>
          </cell>
        </row>
        <row r="82995">
          <cell r="A82995" t="str">
            <v>FE220533</v>
          </cell>
          <cell r="B82995">
            <v>-50800</v>
          </cell>
        </row>
        <row r="82996">
          <cell r="A82996" t="str">
            <v>FE220534</v>
          </cell>
          <cell r="B82996">
            <v>-50800</v>
          </cell>
        </row>
        <row r="82997">
          <cell r="A82997" t="str">
            <v>FE220535</v>
          </cell>
          <cell r="B82997">
            <v>-50800</v>
          </cell>
        </row>
        <row r="82998">
          <cell r="A82998" t="str">
            <v>FE220536</v>
          </cell>
          <cell r="B82998">
            <v>-138200</v>
          </cell>
        </row>
        <row r="82999">
          <cell r="A82999" t="str">
            <v>FE220537</v>
          </cell>
          <cell r="B82999">
            <v>-120600</v>
          </cell>
        </row>
        <row r="83000">
          <cell r="A83000" t="str">
            <v>FE220538</v>
          </cell>
          <cell r="B83000">
            <v>-50800</v>
          </cell>
        </row>
        <row r="83001">
          <cell r="A83001" t="str">
            <v>FE220539</v>
          </cell>
          <cell r="B83001">
            <v>-50800</v>
          </cell>
        </row>
        <row r="83002">
          <cell r="A83002" t="str">
            <v>FE22054</v>
          </cell>
          <cell r="D83002">
            <v>-62548</v>
          </cell>
        </row>
        <row r="83003">
          <cell r="A83003" t="str">
            <v>FE220540</v>
          </cell>
          <cell r="B83003">
            <v>-50800</v>
          </cell>
        </row>
        <row r="83004">
          <cell r="A83004" t="str">
            <v>FE220541</v>
          </cell>
          <cell r="B83004">
            <v>-50800</v>
          </cell>
        </row>
        <row r="83005">
          <cell r="A83005" t="str">
            <v>FE220542</v>
          </cell>
          <cell r="B83005">
            <v>-227900</v>
          </cell>
        </row>
        <row r="83006">
          <cell r="A83006" t="str">
            <v>FE220543</v>
          </cell>
          <cell r="B83006">
            <v>-50800</v>
          </cell>
        </row>
        <row r="83007">
          <cell r="A83007" t="str">
            <v>FE220544</v>
          </cell>
          <cell r="B83007">
            <v>-24020</v>
          </cell>
        </row>
        <row r="83008">
          <cell r="A83008" t="str">
            <v>FE220545</v>
          </cell>
          <cell r="B83008">
            <v>-50800</v>
          </cell>
        </row>
        <row r="83009">
          <cell r="A83009" t="str">
            <v>FE220546</v>
          </cell>
          <cell r="B83009">
            <v>-50800</v>
          </cell>
        </row>
        <row r="83010">
          <cell r="A83010" t="str">
            <v>FE220547</v>
          </cell>
          <cell r="B83010">
            <v>-50800</v>
          </cell>
        </row>
        <row r="83011">
          <cell r="A83011" t="str">
            <v>FE220548</v>
          </cell>
          <cell r="B83011">
            <v>-50800</v>
          </cell>
        </row>
        <row r="83012">
          <cell r="A83012" t="str">
            <v>FE220549</v>
          </cell>
          <cell r="B83012">
            <v>-50800</v>
          </cell>
        </row>
        <row r="83013">
          <cell r="A83013" t="str">
            <v>FE22055</v>
          </cell>
          <cell r="D83013">
            <v>-746016</v>
          </cell>
        </row>
        <row r="83014">
          <cell r="A83014" t="str">
            <v>FE220551</v>
          </cell>
          <cell r="B83014">
            <v>-50800</v>
          </cell>
        </row>
        <row r="83015">
          <cell r="A83015" t="str">
            <v>FE220552</v>
          </cell>
          <cell r="B83015">
            <v>-50800</v>
          </cell>
        </row>
        <row r="83016">
          <cell r="A83016" t="str">
            <v>FE220553</v>
          </cell>
          <cell r="B83016">
            <v>-85700</v>
          </cell>
        </row>
        <row r="83017">
          <cell r="A83017" t="str">
            <v>FE220554</v>
          </cell>
          <cell r="B83017">
            <v>-40400</v>
          </cell>
        </row>
        <row r="83018">
          <cell r="A83018" t="str">
            <v>FE220555</v>
          </cell>
          <cell r="B83018">
            <v>-50800</v>
          </cell>
        </row>
        <row r="83019">
          <cell r="A83019" t="str">
            <v>FE220556</v>
          </cell>
          <cell r="B83019">
            <v>-50800</v>
          </cell>
        </row>
        <row r="83020">
          <cell r="A83020" t="str">
            <v>FE220557</v>
          </cell>
          <cell r="B83020">
            <v>-54600</v>
          </cell>
        </row>
        <row r="83021">
          <cell r="A83021" t="str">
            <v>FE220558</v>
          </cell>
          <cell r="B83021">
            <v>-81400</v>
          </cell>
        </row>
        <row r="83022">
          <cell r="A83022" t="str">
            <v>FE220559</v>
          </cell>
          <cell r="B83022">
            <v>-250300</v>
          </cell>
        </row>
        <row r="83023">
          <cell r="A83023" t="str">
            <v>FE220560</v>
          </cell>
          <cell r="B83023">
            <v>-12600</v>
          </cell>
        </row>
        <row r="83024">
          <cell r="A83024" t="str">
            <v>FE220561</v>
          </cell>
          <cell r="B83024">
            <v>-22587</v>
          </cell>
        </row>
        <row r="83025">
          <cell r="A83025" t="str">
            <v>FE220562</v>
          </cell>
          <cell r="B83025">
            <v>-93400</v>
          </cell>
        </row>
        <row r="83026">
          <cell r="A83026" t="str">
            <v>FE220563</v>
          </cell>
          <cell r="B83026">
            <v>-98932</v>
          </cell>
        </row>
        <row r="83027">
          <cell r="A83027" t="str">
            <v>FE220564</v>
          </cell>
          <cell r="B83027">
            <v>-29100</v>
          </cell>
        </row>
        <row r="83028">
          <cell r="A83028" t="str">
            <v>FE220565</v>
          </cell>
          <cell r="B83028">
            <v>-70400</v>
          </cell>
        </row>
        <row r="83029">
          <cell r="A83029" t="str">
            <v>FE220566</v>
          </cell>
          <cell r="B83029">
            <v>-93400</v>
          </cell>
        </row>
        <row r="83030">
          <cell r="A83030" t="str">
            <v>FE220567</v>
          </cell>
          <cell r="B83030">
            <v>-83700</v>
          </cell>
        </row>
        <row r="83031">
          <cell r="A83031" t="str">
            <v>FE220569</v>
          </cell>
          <cell r="B83031">
            <v>-49500</v>
          </cell>
        </row>
        <row r="83032">
          <cell r="A83032" t="str">
            <v>FE22057</v>
          </cell>
          <cell r="D83032">
            <v>-2145247</v>
          </cell>
        </row>
        <row r="83033">
          <cell r="A83033" t="str">
            <v>FE220570</v>
          </cell>
          <cell r="B83033">
            <v>-64300</v>
          </cell>
        </row>
        <row r="83034">
          <cell r="A83034" t="str">
            <v>FE220571</v>
          </cell>
          <cell r="B83034">
            <v>-64300</v>
          </cell>
        </row>
        <row r="83035">
          <cell r="A83035" t="str">
            <v>FE220572</v>
          </cell>
          <cell r="B83035">
            <v>-93400</v>
          </cell>
        </row>
        <row r="83036">
          <cell r="A83036" t="str">
            <v>FE220573</v>
          </cell>
          <cell r="B83036">
            <v>-83700</v>
          </cell>
        </row>
        <row r="83037">
          <cell r="A83037" t="str">
            <v>FE220574</v>
          </cell>
          <cell r="B83037">
            <v>-49500</v>
          </cell>
        </row>
        <row r="83038">
          <cell r="A83038" t="str">
            <v>FE220575</v>
          </cell>
          <cell r="B83038">
            <v>-49500</v>
          </cell>
        </row>
        <row r="83039">
          <cell r="A83039" t="str">
            <v>FE220576</v>
          </cell>
          <cell r="B83039">
            <v>-49500</v>
          </cell>
        </row>
        <row r="83040">
          <cell r="A83040" t="str">
            <v>FE220577</v>
          </cell>
          <cell r="B83040">
            <v>-49500</v>
          </cell>
        </row>
        <row r="83041">
          <cell r="A83041" t="str">
            <v>FE220578</v>
          </cell>
          <cell r="B83041">
            <v>-99200</v>
          </cell>
        </row>
        <row r="83042">
          <cell r="A83042" t="str">
            <v>FE220579</v>
          </cell>
          <cell r="B83042">
            <v>-93400</v>
          </cell>
        </row>
        <row r="83043">
          <cell r="A83043" t="str">
            <v>FE22058</v>
          </cell>
          <cell r="B83043">
            <v>-3336212</v>
          </cell>
        </row>
        <row r="83044">
          <cell r="A83044" t="str">
            <v>FE220580</v>
          </cell>
          <cell r="B83044">
            <v>-49466</v>
          </cell>
        </row>
        <row r="83045">
          <cell r="A83045" t="str">
            <v>FE220586</v>
          </cell>
          <cell r="B83045">
            <v>-120600</v>
          </cell>
        </row>
        <row r="83046">
          <cell r="A83046" t="str">
            <v>FE220587</v>
          </cell>
          <cell r="B83046">
            <v>-50800</v>
          </cell>
        </row>
        <row r="83047">
          <cell r="A83047" t="str">
            <v>FE22059</v>
          </cell>
          <cell r="D83047">
            <v>-1462641</v>
          </cell>
        </row>
        <row r="83048">
          <cell r="A83048" t="str">
            <v>FE22060</v>
          </cell>
          <cell r="D83048">
            <v>-36200</v>
          </cell>
        </row>
        <row r="83049">
          <cell r="A83049" t="str">
            <v>FE22061</v>
          </cell>
          <cell r="D83049">
            <v>-42600</v>
          </cell>
        </row>
        <row r="83050">
          <cell r="A83050" t="str">
            <v>FE22062</v>
          </cell>
          <cell r="D83050">
            <v>-18300</v>
          </cell>
        </row>
        <row r="83051">
          <cell r="A83051" t="str">
            <v>FE22063</v>
          </cell>
          <cell r="D83051">
            <v>-46100</v>
          </cell>
        </row>
        <row r="83052">
          <cell r="A83052" t="str">
            <v>FE22064</v>
          </cell>
          <cell r="D83052">
            <v>-109600</v>
          </cell>
        </row>
        <row r="83053">
          <cell r="A83053" t="str">
            <v>FE22065</v>
          </cell>
          <cell r="D83053">
            <v>-42600</v>
          </cell>
        </row>
        <row r="83054">
          <cell r="A83054" t="str">
            <v>FE22066</v>
          </cell>
          <cell r="D83054">
            <v>-72400</v>
          </cell>
        </row>
        <row r="83055">
          <cell r="A83055" t="str">
            <v>FE221681</v>
          </cell>
          <cell r="B83055">
            <v>-102300</v>
          </cell>
        </row>
        <row r="83056">
          <cell r="A83056" t="str">
            <v>FE221682</v>
          </cell>
          <cell r="B83056">
            <v>-125853</v>
          </cell>
        </row>
        <row r="83057">
          <cell r="A83057" t="str">
            <v>FE221683</v>
          </cell>
          <cell r="B83057">
            <v>-44597</v>
          </cell>
        </row>
        <row r="83058">
          <cell r="A83058" t="str">
            <v>FE221684</v>
          </cell>
          <cell r="B83058">
            <v>-1009677</v>
          </cell>
        </row>
        <row r="83059">
          <cell r="A83059" t="str">
            <v>FE221685</v>
          </cell>
          <cell r="B83059">
            <v>-755208</v>
          </cell>
        </row>
        <row r="83060">
          <cell r="A83060" t="str">
            <v>FE221686</v>
          </cell>
          <cell r="B83060">
            <v>-676542</v>
          </cell>
        </row>
        <row r="83061">
          <cell r="A83061" t="str">
            <v>FE221687</v>
          </cell>
          <cell r="B83061">
            <v>-201500</v>
          </cell>
        </row>
        <row r="83062">
          <cell r="A83062" t="str">
            <v>FE221688</v>
          </cell>
          <cell r="B83062">
            <v>-137620</v>
          </cell>
        </row>
        <row r="83063">
          <cell r="A83063" t="str">
            <v>FE221689</v>
          </cell>
          <cell r="B83063">
            <v>-13797029</v>
          </cell>
        </row>
        <row r="83064">
          <cell r="A83064" t="str">
            <v>FE221690</v>
          </cell>
          <cell r="B83064">
            <v>-3064692</v>
          </cell>
        </row>
        <row r="83065">
          <cell r="A83065" t="str">
            <v>FE221691</v>
          </cell>
          <cell r="B83065">
            <v>-1789393</v>
          </cell>
        </row>
        <row r="83066">
          <cell r="A83066" t="str">
            <v>FE221692</v>
          </cell>
          <cell r="B83066">
            <v>-2311417</v>
          </cell>
        </row>
        <row r="83067">
          <cell r="A83067" t="str">
            <v>FE221693</v>
          </cell>
          <cell r="B83067">
            <v>-2595818</v>
          </cell>
        </row>
        <row r="83068">
          <cell r="A83068" t="str">
            <v>FE221695</v>
          </cell>
          <cell r="B83068">
            <v>-1993526</v>
          </cell>
        </row>
        <row r="83069">
          <cell r="A83069" t="str">
            <v>FE221696</v>
          </cell>
          <cell r="B83069">
            <v>-9091980</v>
          </cell>
        </row>
        <row r="83070">
          <cell r="A83070" t="str">
            <v>FE221697</v>
          </cell>
          <cell r="B83070">
            <v>-1324513</v>
          </cell>
        </row>
        <row r="83071">
          <cell r="A83071" t="str">
            <v>FE221698</v>
          </cell>
          <cell r="B83071">
            <v>-3961263</v>
          </cell>
        </row>
        <row r="83072">
          <cell r="A83072" t="str">
            <v>FE221699</v>
          </cell>
          <cell r="B83072">
            <v>-890721</v>
          </cell>
        </row>
        <row r="83073">
          <cell r="A83073" t="str">
            <v>FE221700</v>
          </cell>
          <cell r="B83073">
            <v>-1916296</v>
          </cell>
        </row>
        <row r="83074">
          <cell r="A83074" t="str">
            <v>FE221702</v>
          </cell>
          <cell r="B83074">
            <v>-2075926</v>
          </cell>
        </row>
        <row r="83075">
          <cell r="A83075" t="str">
            <v>FE221703</v>
          </cell>
          <cell r="B83075">
            <v>-1729926</v>
          </cell>
        </row>
        <row r="83076">
          <cell r="A83076" t="str">
            <v>FE221704</v>
          </cell>
          <cell r="B83076">
            <v>-1612568</v>
          </cell>
        </row>
        <row r="83077">
          <cell r="A83077" t="str">
            <v>FE221705</v>
          </cell>
          <cell r="B83077">
            <v>-25500</v>
          </cell>
        </row>
        <row r="83078">
          <cell r="A83078" t="str">
            <v>FE221706</v>
          </cell>
          <cell r="B83078">
            <v>-50800</v>
          </cell>
        </row>
        <row r="83079">
          <cell r="A83079" t="str">
            <v>FE221707</v>
          </cell>
          <cell r="B83079">
            <v>-25500</v>
          </cell>
        </row>
        <row r="83080">
          <cell r="A83080" t="str">
            <v>FE221708</v>
          </cell>
          <cell r="B83080">
            <v>-117300</v>
          </cell>
        </row>
        <row r="83081">
          <cell r="A83081" t="str">
            <v>FE221709</v>
          </cell>
          <cell r="B83081">
            <v>-50800</v>
          </cell>
        </row>
        <row r="83082">
          <cell r="A83082" t="str">
            <v>FE221710</v>
          </cell>
          <cell r="B83082">
            <v>-50800</v>
          </cell>
        </row>
        <row r="83083">
          <cell r="A83083" t="str">
            <v>FE221711</v>
          </cell>
          <cell r="B83083">
            <v>-25500</v>
          </cell>
        </row>
        <row r="83084">
          <cell r="A83084" t="str">
            <v>FE221712</v>
          </cell>
          <cell r="B83084">
            <v>-50800</v>
          </cell>
        </row>
        <row r="83085">
          <cell r="A83085" t="str">
            <v>FE221715</v>
          </cell>
          <cell r="B83085">
            <v>-50800</v>
          </cell>
        </row>
        <row r="83086">
          <cell r="A83086" t="str">
            <v>FE221717</v>
          </cell>
          <cell r="B83086">
            <v>-50800</v>
          </cell>
        </row>
        <row r="83087">
          <cell r="A83087" t="str">
            <v>FE221718</v>
          </cell>
          <cell r="B83087">
            <v>-50800</v>
          </cell>
        </row>
        <row r="83088">
          <cell r="A83088" t="str">
            <v>FE221719</v>
          </cell>
          <cell r="B83088">
            <v>-120600</v>
          </cell>
        </row>
        <row r="83089">
          <cell r="A83089" t="str">
            <v>FE221720</v>
          </cell>
          <cell r="B83089">
            <v>-25500</v>
          </cell>
        </row>
        <row r="83090">
          <cell r="A83090" t="str">
            <v>FE221721</v>
          </cell>
          <cell r="B83090">
            <v>-25500</v>
          </cell>
        </row>
        <row r="83091">
          <cell r="A83091" t="str">
            <v>FE221723</v>
          </cell>
          <cell r="B83091">
            <v>-50800</v>
          </cell>
        </row>
        <row r="83092">
          <cell r="A83092" t="str">
            <v>FE221724</v>
          </cell>
          <cell r="B83092">
            <v>-226000</v>
          </cell>
        </row>
        <row r="83093">
          <cell r="A83093" t="str">
            <v>FE221725</v>
          </cell>
          <cell r="B83093">
            <v>-50800</v>
          </cell>
        </row>
        <row r="83094">
          <cell r="A83094" t="str">
            <v>FE221726</v>
          </cell>
          <cell r="B83094">
            <v>-25500</v>
          </cell>
        </row>
        <row r="83095">
          <cell r="A83095" t="str">
            <v>FE221727</v>
          </cell>
          <cell r="B83095">
            <v>-50800</v>
          </cell>
        </row>
        <row r="83096">
          <cell r="A83096" t="str">
            <v>FE221728</v>
          </cell>
          <cell r="B83096">
            <v>-50800</v>
          </cell>
        </row>
        <row r="83097">
          <cell r="A83097" t="str">
            <v>FE221729</v>
          </cell>
          <cell r="B83097">
            <v>-50800</v>
          </cell>
        </row>
        <row r="83098">
          <cell r="A83098" t="str">
            <v>FE221730</v>
          </cell>
          <cell r="B83098">
            <v>-138200</v>
          </cell>
        </row>
        <row r="83099">
          <cell r="A83099" t="str">
            <v>FE221731</v>
          </cell>
          <cell r="B83099">
            <v>-25500</v>
          </cell>
        </row>
        <row r="83100">
          <cell r="A83100" t="str">
            <v>FE221732</v>
          </cell>
          <cell r="B83100">
            <v>-247600</v>
          </cell>
        </row>
        <row r="83101">
          <cell r="A83101" t="str">
            <v>FE221733</v>
          </cell>
          <cell r="B83101">
            <v>-50800</v>
          </cell>
        </row>
        <row r="83102">
          <cell r="A83102" t="str">
            <v>FE221734</v>
          </cell>
          <cell r="B83102">
            <v>-50800</v>
          </cell>
        </row>
        <row r="83103">
          <cell r="A83103" t="str">
            <v>FE221735</v>
          </cell>
          <cell r="B83103">
            <v>-50800</v>
          </cell>
        </row>
        <row r="83104">
          <cell r="A83104" t="str">
            <v>FE221736</v>
          </cell>
          <cell r="B83104">
            <v>-50800</v>
          </cell>
        </row>
        <row r="83105">
          <cell r="A83105" t="str">
            <v>FE221737</v>
          </cell>
          <cell r="B83105">
            <v>-50800</v>
          </cell>
        </row>
        <row r="83106">
          <cell r="A83106" t="str">
            <v>FE221738</v>
          </cell>
          <cell r="B83106">
            <v>-50800</v>
          </cell>
        </row>
        <row r="83107">
          <cell r="A83107" t="str">
            <v>FE221739</v>
          </cell>
          <cell r="B83107">
            <v>-50800</v>
          </cell>
        </row>
        <row r="83108">
          <cell r="A83108" t="str">
            <v>FE221740</v>
          </cell>
          <cell r="B83108">
            <v>-117300</v>
          </cell>
        </row>
        <row r="83109">
          <cell r="A83109" t="str">
            <v>FE221741</v>
          </cell>
          <cell r="B83109">
            <v>-25500</v>
          </cell>
        </row>
        <row r="83110">
          <cell r="A83110" t="str">
            <v>FE221742</v>
          </cell>
          <cell r="B83110">
            <v>-226000</v>
          </cell>
        </row>
        <row r="83111">
          <cell r="A83111" t="str">
            <v>FE221743</v>
          </cell>
          <cell r="B83111">
            <v>-50800</v>
          </cell>
        </row>
        <row r="83112">
          <cell r="A83112" t="str">
            <v>FE221744</v>
          </cell>
          <cell r="B83112">
            <v>-50800</v>
          </cell>
        </row>
        <row r="83113">
          <cell r="A83113" t="str">
            <v>FE221745</v>
          </cell>
          <cell r="B83113">
            <v>-50800</v>
          </cell>
        </row>
        <row r="83114">
          <cell r="A83114" t="str">
            <v>FE221746</v>
          </cell>
          <cell r="B83114">
            <v>-50800</v>
          </cell>
        </row>
        <row r="83115">
          <cell r="A83115" t="str">
            <v>FE221747</v>
          </cell>
          <cell r="B83115">
            <v>-50800</v>
          </cell>
        </row>
        <row r="83116">
          <cell r="A83116" t="str">
            <v>FE221748</v>
          </cell>
          <cell r="B83116">
            <v>-117300</v>
          </cell>
        </row>
        <row r="83117">
          <cell r="A83117" t="str">
            <v>FE221749</v>
          </cell>
          <cell r="B83117">
            <v>-227900</v>
          </cell>
        </row>
        <row r="83118">
          <cell r="A83118" t="str">
            <v>FE221750</v>
          </cell>
          <cell r="B83118">
            <v>-117300</v>
          </cell>
        </row>
        <row r="83119">
          <cell r="A83119" t="str">
            <v>FE221751</v>
          </cell>
          <cell r="B83119">
            <v>-50800</v>
          </cell>
        </row>
        <row r="83120">
          <cell r="A83120" t="str">
            <v>FE221752</v>
          </cell>
          <cell r="B83120">
            <v>-50800</v>
          </cell>
        </row>
        <row r="83121">
          <cell r="A83121" t="str">
            <v>FE221753</v>
          </cell>
          <cell r="B83121">
            <v>-50800</v>
          </cell>
        </row>
        <row r="83122">
          <cell r="A83122" t="str">
            <v>FE221754</v>
          </cell>
          <cell r="B83122">
            <v>-50800</v>
          </cell>
        </row>
        <row r="83123">
          <cell r="A83123" t="str">
            <v>FE221755</v>
          </cell>
          <cell r="B83123">
            <v>-50800</v>
          </cell>
        </row>
        <row r="83124">
          <cell r="A83124" t="str">
            <v>FE221756</v>
          </cell>
          <cell r="B83124">
            <v>-117300</v>
          </cell>
        </row>
        <row r="83125">
          <cell r="A83125" t="str">
            <v>FE221758</v>
          </cell>
          <cell r="B83125">
            <v>-247600</v>
          </cell>
        </row>
        <row r="83126">
          <cell r="A83126" t="str">
            <v>FE221759</v>
          </cell>
          <cell r="B83126">
            <v>-50800</v>
          </cell>
        </row>
        <row r="83127">
          <cell r="A83127" t="str">
            <v>FE221760</v>
          </cell>
          <cell r="B83127">
            <v>-94200</v>
          </cell>
        </row>
        <row r="83128">
          <cell r="A83128" t="str">
            <v>FE221761</v>
          </cell>
          <cell r="B83128">
            <v>-39600</v>
          </cell>
        </row>
        <row r="83129">
          <cell r="A83129" t="str">
            <v>FE221762</v>
          </cell>
          <cell r="B83129">
            <v>-84200</v>
          </cell>
        </row>
        <row r="83130">
          <cell r="A83130" t="str">
            <v>FE221763</v>
          </cell>
          <cell r="B83130">
            <v>-124200</v>
          </cell>
        </row>
        <row r="83131">
          <cell r="A83131" t="str">
            <v>FE221764</v>
          </cell>
          <cell r="B83131">
            <v>-84200</v>
          </cell>
        </row>
        <row r="83132">
          <cell r="A83132" t="str">
            <v>FE221767</v>
          </cell>
          <cell r="B83132">
            <v>-62700</v>
          </cell>
        </row>
        <row r="83133">
          <cell r="A83133" t="str">
            <v>FE221768</v>
          </cell>
          <cell r="B83133">
            <v>-49500</v>
          </cell>
        </row>
        <row r="83134">
          <cell r="A83134" t="str">
            <v>FE221769</v>
          </cell>
          <cell r="B83134">
            <v>-81800</v>
          </cell>
        </row>
        <row r="83135">
          <cell r="A83135" t="str">
            <v>FE221770</v>
          </cell>
          <cell r="B83135">
            <v>-90400</v>
          </cell>
        </row>
        <row r="83136">
          <cell r="A83136" t="str">
            <v>FE221771</v>
          </cell>
          <cell r="B83136">
            <v>-70400</v>
          </cell>
        </row>
        <row r="83137">
          <cell r="A83137" t="str">
            <v>FE221772</v>
          </cell>
          <cell r="B83137">
            <v>-70400</v>
          </cell>
        </row>
        <row r="83138">
          <cell r="A83138" t="str">
            <v>FE221773</v>
          </cell>
          <cell r="B83138">
            <v>-78500</v>
          </cell>
        </row>
        <row r="83139">
          <cell r="A83139" t="str">
            <v>FE221774</v>
          </cell>
          <cell r="B83139">
            <v>-81000</v>
          </cell>
        </row>
        <row r="83140">
          <cell r="A83140" t="str">
            <v>FE221775</v>
          </cell>
          <cell r="B83140">
            <v>-78500</v>
          </cell>
        </row>
        <row r="83141">
          <cell r="A83141" t="str">
            <v>FE221776</v>
          </cell>
          <cell r="B83141">
            <v>-70400</v>
          </cell>
        </row>
        <row r="83142">
          <cell r="A83142" t="str">
            <v>FE221777</v>
          </cell>
          <cell r="B83142">
            <v>-83700</v>
          </cell>
        </row>
        <row r="83143">
          <cell r="A83143" t="str">
            <v>FE221778</v>
          </cell>
          <cell r="B83143">
            <v>-83700</v>
          </cell>
        </row>
        <row r="83144">
          <cell r="A83144" t="str">
            <v>FE221779</v>
          </cell>
          <cell r="B83144">
            <v>-70400</v>
          </cell>
        </row>
        <row r="83145">
          <cell r="A83145" t="str">
            <v>FE221780</v>
          </cell>
          <cell r="B83145">
            <v>-49400</v>
          </cell>
        </row>
        <row r="83146">
          <cell r="A83146" t="str">
            <v>FE221781</v>
          </cell>
          <cell r="B83146">
            <v>-78500</v>
          </cell>
        </row>
        <row r="83147">
          <cell r="A83147" t="str">
            <v>FE221782</v>
          </cell>
          <cell r="B83147">
            <v>-70400</v>
          </cell>
        </row>
        <row r="83148">
          <cell r="A83148" t="str">
            <v>FE221783</v>
          </cell>
          <cell r="B83148">
            <v>-99200</v>
          </cell>
        </row>
        <row r="83149">
          <cell r="A83149" t="str">
            <v>FE221784</v>
          </cell>
          <cell r="B83149">
            <v>-206200</v>
          </cell>
        </row>
        <row r="83150">
          <cell r="A83150" t="str">
            <v>FE221785</v>
          </cell>
          <cell r="B83150">
            <v>-79500</v>
          </cell>
        </row>
        <row r="83151">
          <cell r="A83151" t="str">
            <v>FE221786</v>
          </cell>
          <cell r="B83151">
            <v>-99200</v>
          </cell>
        </row>
        <row r="83152">
          <cell r="A83152" t="str">
            <v>FE221787</v>
          </cell>
          <cell r="B83152">
            <v>-70400</v>
          </cell>
        </row>
        <row r="83153">
          <cell r="A83153" t="str">
            <v>FE221788</v>
          </cell>
          <cell r="B83153">
            <v>-28160</v>
          </cell>
        </row>
        <row r="83154">
          <cell r="A83154" t="str">
            <v>FE221789</v>
          </cell>
          <cell r="B83154">
            <v>-28160</v>
          </cell>
        </row>
        <row r="83155">
          <cell r="A83155" t="str">
            <v>FE221790</v>
          </cell>
          <cell r="B83155">
            <v>-28160</v>
          </cell>
        </row>
        <row r="83156">
          <cell r="A83156" t="str">
            <v>FE221791</v>
          </cell>
          <cell r="B83156">
            <v>-28160</v>
          </cell>
        </row>
        <row r="83157">
          <cell r="A83157" t="str">
            <v>FE2221</v>
          </cell>
          <cell r="D83157">
            <v>-56600</v>
          </cell>
        </row>
        <row r="83158">
          <cell r="A83158" t="str">
            <v>FE2222</v>
          </cell>
          <cell r="D83158">
            <v>-128894</v>
          </cell>
        </row>
        <row r="83159">
          <cell r="A83159" t="str">
            <v>FE2223</v>
          </cell>
          <cell r="D83159">
            <v>-350337</v>
          </cell>
        </row>
        <row r="83160">
          <cell r="A83160" t="str">
            <v>FE222398</v>
          </cell>
          <cell r="B83160">
            <v>-79111</v>
          </cell>
        </row>
        <row r="83161">
          <cell r="A83161" t="str">
            <v>FE222399</v>
          </cell>
          <cell r="B83161">
            <v>-113700</v>
          </cell>
        </row>
        <row r="83162">
          <cell r="A83162" t="str">
            <v>FE2224</v>
          </cell>
          <cell r="D83162">
            <v>-108200</v>
          </cell>
        </row>
        <row r="83163">
          <cell r="A83163" t="str">
            <v>FE222400</v>
          </cell>
          <cell r="B83163">
            <v>-233321</v>
          </cell>
        </row>
        <row r="83164">
          <cell r="A83164" t="str">
            <v>FE222403</v>
          </cell>
          <cell r="B83164">
            <v>-338367</v>
          </cell>
        </row>
        <row r="83165">
          <cell r="A83165" t="str">
            <v>FE222404</v>
          </cell>
          <cell r="B83165">
            <v>-154900</v>
          </cell>
        </row>
        <row r="83166">
          <cell r="A83166" t="str">
            <v>FE222405</v>
          </cell>
          <cell r="B83166">
            <v>-459200</v>
          </cell>
        </row>
        <row r="83167">
          <cell r="A83167" t="str">
            <v>FE222406</v>
          </cell>
          <cell r="B83167">
            <v>-478500</v>
          </cell>
        </row>
        <row r="83168">
          <cell r="A83168" t="str">
            <v>FE222407</v>
          </cell>
          <cell r="B83168">
            <v>-494742</v>
          </cell>
        </row>
        <row r="83169">
          <cell r="A83169" t="str">
            <v>FE222408</v>
          </cell>
          <cell r="B83169">
            <v>-93538</v>
          </cell>
        </row>
        <row r="83170">
          <cell r="A83170" t="str">
            <v>FE222409</v>
          </cell>
          <cell r="B83170">
            <v>-134400</v>
          </cell>
        </row>
        <row r="83171">
          <cell r="A83171" t="str">
            <v>FE222410</v>
          </cell>
          <cell r="B83171">
            <v>-195824</v>
          </cell>
        </row>
        <row r="83172">
          <cell r="A83172" t="str">
            <v>FE222411</v>
          </cell>
          <cell r="B83172">
            <v>-50800</v>
          </cell>
        </row>
        <row r="83173">
          <cell r="A83173" t="str">
            <v>FE222414</v>
          </cell>
          <cell r="B83173">
            <v>-50800</v>
          </cell>
        </row>
        <row r="83174">
          <cell r="A83174" t="str">
            <v>FE222415</v>
          </cell>
          <cell r="B83174">
            <v>-25500</v>
          </cell>
        </row>
        <row r="83175">
          <cell r="A83175" t="str">
            <v>FE222416</v>
          </cell>
          <cell r="B83175">
            <v>-50800</v>
          </cell>
        </row>
        <row r="83176">
          <cell r="A83176" t="str">
            <v>FE222418</v>
          </cell>
          <cell r="B83176">
            <v>-50800</v>
          </cell>
        </row>
        <row r="83177">
          <cell r="A83177" t="str">
            <v>FE222419</v>
          </cell>
          <cell r="B83177">
            <v>-50800</v>
          </cell>
        </row>
        <row r="83178">
          <cell r="A83178" t="str">
            <v>FE222420</v>
          </cell>
          <cell r="B83178">
            <v>-50800</v>
          </cell>
        </row>
        <row r="83179">
          <cell r="A83179" t="str">
            <v>FE222421</v>
          </cell>
          <cell r="B83179">
            <v>-50800</v>
          </cell>
        </row>
        <row r="83180">
          <cell r="A83180" t="str">
            <v>FE222423</v>
          </cell>
          <cell r="B83180">
            <v>-50800</v>
          </cell>
        </row>
        <row r="83181">
          <cell r="A83181" t="str">
            <v>FE222424</v>
          </cell>
          <cell r="B83181">
            <v>-25500</v>
          </cell>
        </row>
        <row r="83182">
          <cell r="A83182" t="str">
            <v>FE222425</v>
          </cell>
          <cell r="B83182">
            <v>-50800</v>
          </cell>
        </row>
        <row r="83183">
          <cell r="A83183" t="str">
            <v>FE222426</v>
          </cell>
          <cell r="B83183">
            <v>-50800</v>
          </cell>
        </row>
        <row r="83184">
          <cell r="A83184" t="str">
            <v>FE222427</v>
          </cell>
          <cell r="B83184">
            <v>-50800</v>
          </cell>
        </row>
        <row r="83185">
          <cell r="A83185" t="str">
            <v>FE222428</v>
          </cell>
          <cell r="B83185">
            <v>-50800</v>
          </cell>
        </row>
        <row r="83186">
          <cell r="A83186" t="str">
            <v>FE222429</v>
          </cell>
          <cell r="B83186">
            <v>-50800</v>
          </cell>
        </row>
        <row r="83187">
          <cell r="A83187" t="str">
            <v>FE222430</v>
          </cell>
          <cell r="B83187">
            <v>-50800</v>
          </cell>
        </row>
        <row r="83188">
          <cell r="A83188" t="str">
            <v>FE222431</v>
          </cell>
          <cell r="B83188">
            <v>-120600</v>
          </cell>
        </row>
        <row r="83189">
          <cell r="A83189" t="str">
            <v>FE222432</v>
          </cell>
          <cell r="B83189">
            <v>-50800</v>
          </cell>
        </row>
        <row r="83190">
          <cell r="A83190" t="str">
            <v>FE222433</v>
          </cell>
          <cell r="B83190">
            <v>-25500</v>
          </cell>
        </row>
        <row r="83191">
          <cell r="A83191" t="str">
            <v>FE222434</v>
          </cell>
          <cell r="B83191">
            <v>-120600</v>
          </cell>
        </row>
        <row r="83192">
          <cell r="A83192" t="str">
            <v>FE222436</v>
          </cell>
          <cell r="B83192">
            <v>-96000</v>
          </cell>
        </row>
        <row r="83193">
          <cell r="A83193" t="str">
            <v>FE222437</v>
          </cell>
          <cell r="B83193">
            <v>-227900</v>
          </cell>
        </row>
        <row r="83194">
          <cell r="A83194" t="str">
            <v>FE222438</v>
          </cell>
          <cell r="B83194">
            <v>-25500</v>
          </cell>
        </row>
        <row r="83195">
          <cell r="A83195" t="str">
            <v>FE222439</v>
          </cell>
          <cell r="B83195">
            <v>-247600</v>
          </cell>
        </row>
        <row r="83196">
          <cell r="A83196" t="str">
            <v>FE222440</v>
          </cell>
          <cell r="B83196">
            <v>-24020</v>
          </cell>
        </row>
        <row r="83197">
          <cell r="A83197" t="str">
            <v>FE222441</v>
          </cell>
          <cell r="B83197">
            <v>-50800</v>
          </cell>
        </row>
        <row r="83198">
          <cell r="A83198" t="str">
            <v>FE222442</v>
          </cell>
          <cell r="B83198">
            <v>-50800</v>
          </cell>
        </row>
        <row r="83199">
          <cell r="A83199" t="str">
            <v>FE222443</v>
          </cell>
          <cell r="B83199">
            <v>-226000</v>
          </cell>
        </row>
        <row r="83200">
          <cell r="A83200" t="str">
            <v>FE222444</v>
          </cell>
          <cell r="B83200">
            <v>-226000</v>
          </cell>
        </row>
        <row r="83201">
          <cell r="A83201" t="str">
            <v>FE222445</v>
          </cell>
          <cell r="B83201">
            <v>-67800</v>
          </cell>
        </row>
        <row r="83202">
          <cell r="A83202" t="str">
            <v>FE222446</v>
          </cell>
          <cell r="B83202">
            <v>-50800</v>
          </cell>
        </row>
        <row r="83203">
          <cell r="A83203" t="str">
            <v>FE222447</v>
          </cell>
          <cell r="B83203">
            <v>-50800</v>
          </cell>
        </row>
        <row r="83204">
          <cell r="A83204" t="str">
            <v>FE222448</v>
          </cell>
          <cell r="B83204">
            <v>-138200</v>
          </cell>
        </row>
        <row r="83205">
          <cell r="A83205" t="str">
            <v>FE222449</v>
          </cell>
          <cell r="B83205">
            <v>-50800</v>
          </cell>
        </row>
        <row r="83206">
          <cell r="A83206" t="str">
            <v>FE222451</v>
          </cell>
          <cell r="B83206">
            <v>-226000</v>
          </cell>
        </row>
        <row r="83207">
          <cell r="A83207" t="str">
            <v>FE222452</v>
          </cell>
          <cell r="B83207">
            <v>-226000</v>
          </cell>
        </row>
        <row r="83208">
          <cell r="A83208" t="str">
            <v>FE222453</v>
          </cell>
          <cell r="B83208">
            <v>-226000</v>
          </cell>
        </row>
        <row r="83209">
          <cell r="A83209" t="str">
            <v>FE222454</v>
          </cell>
          <cell r="B83209">
            <v>-226000</v>
          </cell>
        </row>
        <row r="83210">
          <cell r="A83210" t="str">
            <v>FE222455</v>
          </cell>
          <cell r="B83210">
            <v>-25500</v>
          </cell>
        </row>
        <row r="83211">
          <cell r="A83211" t="str">
            <v>FE222456</v>
          </cell>
          <cell r="B83211">
            <v>-25500</v>
          </cell>
        </row>
        <row r="83212">
          <cell r="A83212" t="str">
            <v>FE222457</v>
          </cell>
          <cell r="B83212">
            <v>-50800</v>
          </cell>
        </row>
        <row r="83213">
          <cell r="A83213" t="str">
            <v>FE222458</v>
          </cell>
          <cell r="B83213">
            <v>-50800</v>
          </cell>
        </row>
        <row r="83214">
          <cell r="A83214" t="str">
            <v>FE222459</v>
          </cell>
          <cell r="B83214">
            <v>-84200</v>
          </cell>
        </row>
        <row r="83215">
          <cell r="A83215" t="str">
            <v>FE222460</v>
          </cell>
          <cell r="B83215">
            <v>-77200</v>
          </cell>
        </row>
        <row r="83216">
          <cell r="A83216" t="str">
            <v>FE222461</v>
          </cell>
          <cell r="B83216">
            <v>-81300</v>
          </cell>
        </row>
        <row r="83217">
          <cell r="A83217" t="str">
            <v>FE222462</v>
          </cell>
          <cell r="B83217">
            <v>-49500</v>
          </cell>
        </row>
        <row r="83218">
          <cell r="A83218" t="str">
            <v>FE222463</v>
          </cell>
          <cell r="B83218">
            <v>-70400</v>
          </cell>
        </row>
        <row r="83219">
          <cell r="A83219" t="str">
            <v>FE222464</v>
          </cell>
          <cell r="B83219">
            <v>-64300</v>
          </cell>
        </row>
        <row r="83220">
          <cell r="A83220" t="str">
            <v>FE222465</v>
          </cell>
          <cell r="B83220">
            <v>-64300</v>
          </cell>
        </row>
        <row r="83221">
          <cell r="A83221" t="str">
            <v>FE222466</v>
          </cell>
          <cell r="B83221">
            <v>-49500</v>
          </cell>
        </row>
        <row r="83222">
          <cell r="A83222" t="str">
            <v>FE222467</v>
          </cell>
          <cell r="B83222">
            <v>-49500</v>
          </cell>
        </row>
        <row r="83223">
          <cell r="A83223" t="str">
            <v>FE222468</v>
          </cell>
          <cell r="B83223">
            <v>-70400</v>
          </cell>
        </row>
        <row r="83224">
          <cell r="A83224" t="str">
            <v>FE222469</v>
          </cell>
          <cell r="B83224">
            <v>-70400</v>
          </cell>
        </row>
        <row r="83225">
          <cell r="A83225" t="str">
            <v>FE222470</v>
          </cell>
          <cell r="B83225">
            <v>-99200</v>
          </cell>
        </row>
        <row r="83226">
          <cell r="A83226" t="str">
            <v>FE222471</v>
          </cell>
          <cell r="B83226">
            <v>-64300</v>
          </cell>
        </row>
        <row r="83227">
          <cell r="A83227" t="str">
            <v>FE222474</v>
          </cell>
          <cell r="B83227">
            <v>-83600</v>
          </cell>
        </row>
        <row r="83228">
          <cell r="A83228" t="str">
            <v>FE222475</v>
          </cell>
          <cell r="B83228">
            <v>-64300</v>
          </cell>
        </row>
        <row r="83229">
          <cell r="A83229" t="str">
            <v>FE222476</v>
          </cell>
          <cell r="B83229">
            <v>-70400</v>
          </cell>
        </row>
        <row r="83230">
          <cell r="A83230" t="str">
            <v>FE222477</v>
          </cell>
          <cell r="B83230">
            <v>-64300</v>
          </cell>
        </row>
        <row r="83231">
          <cell r="A83231" t="str">
            <v>FE222478</v>
          </cell>
          <cell r="B83231">
            <v>-81400</v>
          </cell>
        </row>
        <row r="83232">
          <cell r="A83232" t="str">
            <v>FE222479</v>
          </cell>
          <cell r="B83232">
            <v>-78500</v>
          </cell>
        </row>
        <row r="83233">
          <cell r="A83233" t="str">
            <v>FE222480</v>
          </cell>
          <cell r="B83233">
            <v>-70400</v>
          </cell>
        </row>
        <row r="83234">
          <cell r="A83234" t="str">
            <v>FE222481</v>
          </cell>
          <cell r="B83234">
            <v>-64300</v>
          </cell>
        </row>
        <row r="83235">
          <cell r="A83235" t="str">
            <v>FE222482</v>
          </cell>
          <cell r="B83235">
            <v>-35200</v>
          </cell>
        </row>
        <row r="83236">
          <cell r="A83236" t="str">
            <v>FE222483</v>
          </cell>
          <cell r="B83236">
            <v>-35200</v>
          </cell>
        </row>
        <row r="83237">
          <cell r="A83237" t="str">
            <v>FE222493</v>
          </cell>
          <cell r="B83237">
            <v>-501300</v>
          </cell>
        </row>
        <row r="83238">
          <cell r="A83238" t="str">
            <v>FE2225</v>
          </cell>
          <cell r="D83238">
            <v>-95800</v>
          </cell>
        </row>
        <row r="83239">
          <cell r="A83239" t="str">
            <v>FE2226</v>
          </cell>
          <cell r="D83239">
            <v>-2488401</v>
          </cell>
        </row>
        <row r="83240">
          <cell r="A83240" t="str">
            <v>FE2227</v>
          </cell>
          <cell r="D83240">
            <v>-451754</v>
          </cell>
        </row>
        <row r="83241">
          <cell r="A83241" t="str">
            <v>FE2228</v>
          </cell>
          <cell r="D83241">
            <v>-64455</v>
          </cell>
        </row>
        <row r="83242">
          <cell r="A83242" t="str">
            <v>FE222871</v>
          </cell>
          <cell r="B83242">
            <v>-166800</v>
          </cell>
        </row>
        <row r="83243">
          <cell r="A83243" t="str">
            <v>FE222872</v>
          </cell>
          <cell r="B83243">
            <v>-34900</v>
          </cell>
        </row>
        <row r="83244">
          <cell r="A83244" t="str">
            <v>FE222873</v>
          </cell>
          <cell r="B83244">
            <v>-57800</v>
          </cell>
        </row>
        <row r="83245">
          <cell r="A83245" t="str">
            <v>FE222874</v>
          </cell>
          <cell r="B83245">
            <v>-60447</v>
          </cell>
        </row>
        <row r="83246">
          <cell r="A83246" t="str">
            <v>FE222875</v>
          </cell>
          <cell r="B83246">
            <v>-127822</v>
          </cell>
        </row>
        <row r="83247">
          <cell r="A83247" t="str">
            <v>FE222878</v>
          </cell>
          <cell r="B83247">
            <v>-188121</v>
          </cell>
        </row>
        <row r="83248">
          <cell r="A83248" t="str">
            <v>FE222879</v>
          </cell>
          <cell r="B83248">
            <v>-567500</v>
          </cell>
        </row>
        <row r="83249">
          <cell r="A83249" t="str">
            <v>FE222880</v>
          </cell>
          <cell r="B83249">
            <v>-84200</v>
          </cell>
        </row>
        <row r="83250">
          <cell r="A83250" t="str">
            <v>FE222881</v>
          </cell>
          <cell r="B83250">
            <v>-104100</v>
          </cell>
        </row>
        <row r="83251">
          <cell r="A83251" t="str">
            <v>FE222882</v>
          </cell>
          <cell r="B83251">
            <v>-92900</v>
          </cell>
        </row>
        <row r="83252">
          <cell r="A83252" t="str">
            <v>FE222883</v>
          </cell>
          <cell r="B83252">
            <v>-141126</v>
          </cell>
        </row>
        <row r="83253">
          <cell r="A83253" t="str">
            <v>FE222884</v>
          </cell>
          <cell r="B83253">
            <v>-107892</v>
          </cell>
        </row>
        <row r="83254">
          <cell r="A83254" t="str">
            <v>FE222885</v>
          </cell>
          <cell r="B83254">
            <v>-333721</v>
          </cell>
        </row>
        <row r="83255">
          <cell r="A83255" t="str">
            <v>FE222886</v>
          </cell>
          <cell r="B83255">
            <v>-3444576</v>
          </cell>
        </row>
        <row r="83256">
          <cell r="A83256" t="str">
            <v>FE222887</v>
          </cell>
          <cell r="B83256">
            <v>-8212097</v>
          </cell>
        </row>
        <row r="83257">
          <cell r="A83257" t="str">
            <v>FE222888</v>
          </cell>
          <cell r="B83257">
            <v>-4723103</v>
          </cell>
        </row>
        <row r="83258">
          <cell r="A83258" t="str">
            <v>FE222890</v>
          </cell>
          <cell r="B83258">
            <v>-6641159</v>
          </cell>
        </row>
        <row r="83259">
          <cell r="A83259" t="str">
            <v>FE222891</v>
          </cell>
          <cell r="B83259">
            <v>-2111804</v>
          </cell>
        </row>
        <row r="83260">
          <cell r="A83260" t="str">
            <v>FE222892</v>
          </cell>
          <cell r="B83260">
            <v>-2105119</v>
          </cell>
        </row>
        <row r="83261">
          <cell r="A83261" t="str">
            <v>FE222893</v>
          </cell>
          <cell r="B83261">
            <v>-1503155</v>
          </cell>
        </row>
        <row r="83262">
          <cell r="A83262" t="str">
            <v>FE222894</v>
          </cell>
          <cell r="B83262">
            <v>-5125365</v>
          </cell>
        </row>
        <row r="83263">
          <cell r="A83263" t="str">
            <v>FE222895</v>
          </cell>
          <cell r="B83263">
            <v>-2307302</v>
          </cell>
        </row>
        <row r="83264">
          <cell r="A83264" t="str">
            <v>FE222896</v>
          </cell>
          <cell r="B83264">
            <v>-2514094</v>
          </cell>
        </row>
        <row r="83265">
          <cell r="A83265" t="str">
            <v>FE222897</v>
          </cell>
          <cell r="B83265">
            <v>-4988201</v>
          </cell>
        </row>
        <row r="83266">
          <cell r="A83266" t="str">
            <v>FE222899</v>
          </cell>
          <cell r="B83266">
            <v>-2957877</v>
          </cell>
        </row>
        <row r="83267">
          <cell r="A83267" t="str">
            <v>FE2229</v>
          </cell>
          <cell r="D83267">
            <v>-229764</v>
          </cell>
        </row>
        <row r="83268">
          <cell r="A83268" t="str">
            <v>FE222900</v>
          </cell>
          <cell r="B83268">
            <v>-5385077</v>
          </cell>
        </row>
        <row r="83269">
          <cell r="A83269" t="str">
            <v>FE222901</v>
          </cell>
          <cell r="B83269">
            <v>-3657405</v>
          </cell>
        </row>
        <row r="83270">
          <cell r="A83270" t="str">
            <v>FE222902</v>
          </cell>
          <cell r="B83270">
            <v>-1700209</v>
          </cell>
        </row>
        <row r="83271">
          <cell r="A83271" t="str">
            <v>FE222903</v>
          </cell>
          <cell r="B83271">
            <v>-2757414</v>
          </cell>
        </row>
        <row r="83272">
          <cell r="A83272" t="str">
            <v>FE222904</v>
          </cell>
          <cell r="B83272">
            <v>-14414179</v>
          </cell>
        </row>
        <row r="83273">
          <cell r="A83273" t="str">
            <v>FE222905</v>
          </cell>
          <cell r="B83273">
            <v>-1968551</v>
          </cell>
        </row>
        <row r="83274">
          <cell r="A83274" t="str">
            <v>FE222906</v>
          </cell>
          <cell r="B83274">
            <v>-416200</v>
          </cell>
        </row>
        <row r="83275">
          <cell r="A83275" t="str">
            <v>FE222907</v>
          </cell>
          <cell r="B83275">
            <v>-5017101</v>
          </cell>
        </row>
        <row r="83276">
          <cell r="A83276" t="str">
            <v>FE222908</v>
          </cell>
          <cell r="B83276">
            <v>-1272572</v>
          </cell>
        </row>
        <row r="83277">
          <cell r="A83277" t="str">
            <v>FE222909</v>
          </cell>
          <cell r="B83277">
            <v>-1664513</v>
          </cell>
        </row>
        <row r="83278">
          <cell r="A83278" t="str">
            <v>FE222910</v>
          </cell>
          <cell r="B83278">
            <v>-2830868</v>
          </cell>
        </row>
        <row r="83279">
          <cell r="A83279" t="str">
            <v>FE222911</v>
          </cell>
          <cell r="B83279">
            <v>-2939012</v>
          </cell>
        </row>
        <row r="83280">
          <cell r="A83280" t="str">
            <v>FE222912</v>
          </cell>
          <cell r="B83280">
            <v>-3241431</v>
          </cell>
        </row>
        <row r="83281">
          <cell r="A83281" t="str">
            <v>FE222913</v>
          </cell>
          <cell r="B83281">
            <v>-3712454</v>
          </cell>
        </row>
        <row r="83282">
          <cell r="A83282" t="str">
            <v>FE222914</v>
          </cell>
          <cell r="B83282">
            <v>-3355902</v>
          </cell>
        </row>
        <row r="83283">
          <cell r="A83283" t="str">
            <v>FE222915</v>
          </cell>
          <cell r="B83283">
            <v>-12436646</v>
          </cell>
        </row>
        <row r="83284">
          <cell r="A83284" t="str">
            <v>FE222916</v>
          </cell>
          <cell r="B83284">
            <v>-890412</v>
          </cell>
        </row>
        <row r="83285">
          <cell r="A83285" t="str">
            <v>FE222918</v>
          </cell>
          <cell r="B83285">
            <v>-3827374</v>
          </cell>
        </row>
        <row r="83286">
          <cell r="A83286" t="str">
            <v>FE222919</v>
          </cell>
          <cell r="B83286">
            <v>-3082536</v>
          </cell>
        </row>
        <row r="83287">
          <cell r="A83287" t="str">
            <v>FE222920</v>
          </cell>
          <cell r="B83287">
            <v>-4616004</v>
          </cell>
        </row>
        <row r="83288">
          <cell r="A83288" t="str">
            <v>FE222921</v>
          </cell>
          <cell r="B83288">
            <v>-1377145</v>
          </cell>
        </row>
        <row r="83289">
          <cell r="A83289" t="str">
            <v>FE222922</v>
          </cell>
          <cell r="B83289">
            <v>-1144256</v>
          </cell>
        </row>
        <row r="83290">
          <cell r="A83290" t="str">
            <v>FE222923</v>
          </cell>
          <cell r="B83290">
            <v>-2838809</v>
          </cell>
        </row>
        <row r="83291">
          <cell r="A83291" t="str">
            <v>FE222924</v>
          </cell>
          <cell r="B83291">
            <v>-6215561</v>
          </cell>
        </row>
        <row r="83292">
          <cell r="A83292" t="str">
            <v>FE222925</v>
          </cell>
          <cell r="B83292">
            <v>-4337990</v>
          </cell>
        </row>
        <row r="83293">
          <cell r="A83293" t="str">
            <v>FE222926</v>
          </cell>
          <cell r="B83293">
            <v>-3680851</v>
          </cell>
        </row>
        <row r="83294">
          <cell r="A83294" t="str">
            <v>FE222927</v>
          </cell>
          <cell r="B83294">
            <v>-1836037</v>
          </cell>
        </row>
        <row r="83295">
          <cell r="A83295" t="str">
            <v>FE222928</v>
          </cell>
          <cell r="B83295">
            <v>-4750748</v>
          </cell>
        </row>
        <row r="83296">
          <cell r="A83296" t="str">
            <v>FE222929</v>
          </cell>
          <cell r="B83296">
            <v>-3369195</v>
          </cell>
        </row>
        <row r="83297">
          <cell r="A83297" t="str">
            <v>FE222930</v>
          </cell>
          <cell r="B83297">
            <v>-1473158</v>
          </cell>
        </row>
        <row r="83298">
          <cell r="A83298" t="str">
            <v>FE222931</v>
          </cell>
          <cell r="B83298">
            <v>-1039386</v>
          </cell>
        </row>
        <row r="83299">
          <cell r="A83299" t="str">
            <v>FE222932</v>
          </cell>
          <cell r="B83299">
            <v>-3719249</v>
          </cell>
        </row>
        <row r="83300">
          <cell r="A83300" t="str">
            <v>FE222934</v>
          </cell>
          <cell r="B83300">
            <v>-2355698</v>
          </cell>
        </row>
        <row r="83301">
          <cell r="A83301" t="str">
            <v>FE222935</v>
          </cell>
          <cell r="B83301">
            <v>-767209</v>
          </cell>
        </row>
        <row r="83302">
          <cell r="A83302" t="str">
            <v>FE222936</v>
          </cell>
          <cell r="B83302">
            <v>-786273</v>
          </cell>
        </row>
        <row r="83303">
          <cell r="A83303" t="str">
            <v>FE222937</v>
          </cell>
          <cell r="B83303">
            <v>-562783</v>
          </cell>
        </row>
        <row r="83304">
          <cell r="A83304" t="str">
            <v>FE222938</v>
          </cell>
          <cell r="B83304">
            <v>-944702</v>
          </cell>
        </row>
        <row r="83305">
          <cell r="A83305" t="str">
            <v>FE222940</v>
          </cell>
          <cell r="B83305">
            <v>-1030408</v>
          </cell>
        </row>
        <row r="83306">
          <cell r="A83306" t="str">
            <v>FE222941</v>
          </cell>
          <cell r="B83306">
            <v>-1472020</v>
          </cell>
        </row>
        <row r="83307">
          <cell r="A83307" t="str">
            <v>FE222942</v>
          </cell>
          <cell r="B83307">
            <v>-1452668</v>
          </cell>
        </row>
        <row r="83308">
          <cell r="A83308" t="str">
            <v>FE222943</v>
          </cell>
          <cell r="B83308">
            <v>-1030408</v>
          </cell>
        </row>
        <row r="83309">
          <cell r="A83309" t="str">
            <v>FE222944</v>
          </cell>
          <cell r="B83309">
            <v>-1751768</v>
          </cell>
        </row>
        <row r="83310">
          <cell r="A83310" t="str">
            <v>FE222945</v>
          </cell>
          <cell r="B83310">
            <v>-1030408</v>
          </cell>
        </row>
        <row r="83311">
          <cell r="A83311" t="str">
            <v>FE222946</v>
          </cell>
          <cell r="B83311">
            <v>-50800</v>
          </cell>
        </row>
        <row r="83312">
          <cell r="A83312" t="str">
            <v>FE222947</v>
          </cell>
          <cell r="B83312">
            <v>-50800</v>
          </cell>
        </row>
        <row r="83313">
          <cell r="A83313" t="str">
            <v>FE222948</v>
          </cell>
          <cell r="B83313">
            <v>-50800</v>
          </cell>
        </row>
        <row r="83314">
          <cell r="A83314" t="str">
            <v>FE222949</v>
          </cell>
          <cell r="B83314">
            <v>-50800</v>
          </cell>
        </row>
        <row r="83315">
          <cell r="A83315" t="str">
            <v>FE222950</v>
          </cell>
          <cell r="B83315">
            <v>-50800</v>
          </cell>
        </row>
        <row r="83316">
          <cell r="A83316" t="str">
            <v>FE222951</v>
          </cell>
          <cell r="B83316">
            <v>-50800</v>
          </cell>
        </row>
        <row r="83317">
          <cell r="A83317" t="str">
            <v>FE222952</v>
          </cell>
          <cell r="B83317">
            <v>-77200</v>
          </cell>
        </row>
        <row r="83318">
          <cell r="A83318" t="str">
            <v>FE222953</v>
          </cell>
          <cell r="B83318">
            <v>-50800</v>
          </cell>
        </row>
        <row r="83319">
          <cell r="A83319" t="str">
            <v>FE222954</v>
          </cell>
          <cell r="B83319">
            <v>-77200</v>
          </cell>
        </row>
        <row r="83320">
          <cell r="A83320" t="str">
            <v>FE222955</v>
          </cell>
          <cell r="B83320">
            <v>-25500</v>
          </cell>
        </row>
        <row r="83321">
          <cell r="A83321" t="str">
            <v>FE222958</v>
          </cell>
          <cell r="B83321">
            <v>-50800</v>
          </cell>
        </row>
        <row r="83322">
          <cell r="A83322" t="str">
            <v>FE222959</v>
          </cell>
          <cell r="B83322">
            <v>-50800</v>
          </cell>
        </row>
        <row r="83323">
          <cell r="A83323" t="str">
            <v>FE222960</v>
          </cell>
          <cell r="B83323">
            <v>-50800</v>
          </cell>
        </row>
        <row r="83324">
          <cell r="A83324" t="str">
            <v>FE222961</v>
          </cell>
          <cell r="B83324">
            <v>-247600</v>
          </cell>
        </row>
        <row r="83325">
          <cell r="A83325" t="str">
            <v>FE222962</v>
          </cell>
          <cell r="B83325">
            <v>-120600</v>
          </cell>
        </row>
        <row r="83326">
          <cell r="A83326" t="str">
            <v>FE222963</v>
          </cell>
          <cell r="B83326">
            <v>-50800</v>
          </cell>
        </row>
        <row r="83327">
          <cell r="A83327" t="str">
            <v>FE222964</v>
          </cell>
          <cell r="B83327">
            <v>-120600</v>
          </cell>
        </row>
        <row r="83328">
          <cell r="A83328" t="str">
            <v>FE222965</v>
          </cell>
          <cell r="B83328">
            <v>-50800</v>
          </cell>
        </row>
        <row r="83329">
          <cell r="A83329" t="str">
            <v>FE222966</v>
          </cell>
          <cell r="B83329">
            <v>-50800</v>
          </cell>
        </row>
        <row r="83330">
          <cell r="A83330" t="str">
            <v>FE222967</v>
          </cell>
          <cell r="B83330">
            <v>-50800</v>
          </cell>
        </row>
        <row r="83331">
          <cell r="A83331" t="str">
            <v>FE222968</v>
          </cell>
          <cell r="B83331">
            <v>-226000</v>
          </cell>
        </row>
        <row r="83332">
          <cell r="A83332" t="str">
            <v>FE222973</v>
          </cell>
          <cell r="B83332">
            <v>-226000</v>
          </cell>
        </row>
        <row r="83333">
          <cell r="A83333" t="str">
            <v>FE222974</v>
          </cell>
          <cell r="B83333">
            <v>-50800</v>
          </cell>
        </row>
        <row r="83334">
          <cell r="A83334" t="str">
            <v>FE222975</v>
          </cell>
          <cell r="B83334">
            <v>-50800</v>
          </cell>
        </row>
        <row r="83335">
          <cell r="A83335" t="str">
            <v>FE222976</v>
          </cell>
          <cell r="B83335">
            <v>-50800</v>
          </cell>
        </row>
        <row r="83336">
          <cell r="A83336" t="str">
            <v>FE222977</v>
          </cell>
          <cell r="B83336">
            <v>-50800</v>
          </cell>
        </row>
        <row r="83337">
          <cell r="A83337" t="str">
            <v>FE222978</v>
          </cell>
          <cell r="B83337">
            <v>-50800</v>
          </cell>
        </row>
        <row r="83338">
          <cell r="A83338" t="str">
            <v>FE222979</v>
          </cell>
          <cell r="B83338">
            <v>-50800</v>
          </cell>
        </row>
        <row r="83339">
          <cell r="A83339" t="str">
            <v>FE222980</v>
          </cell>
          <cell r="B83339">
            <v>-50800</v>
          </cell>
        </row>
        <row r="83340">
          <cell r="A83340" t="str">
            <v>FE222981</v>
          </cell>
          <cell r="B83340">
            <v>-50800</v>
          </cell>
        </row>
        <row r="83341">
          <cell r="A83341" t="str">
            <v>FE222983</v>
          </cell>
          <cell r="B83341">
            <v>-181000</v>
          </cell>
        </row>
        <row r="83342">
          <cell r="A83342" t="str">
            <v>FE222984</v>
          </cell>
          <cell r="B83342">
            <v>-50800</v>
          </cell>
        </row>
        <row r="83343">
          <cell r="A83343" t="str">
            <v>FE222985</v>
          </cell>
          <cell r="B83343">
            <v>-50800</v>
          </cell>
        </row>
        <row r="83344">
          <cell r="A83344" t="str">
            <v>FE222986</v>
          </cell>
          <cell r="B83344">
            <v>-50800</v>
          </cell>
        </row>
        <row r="83345">
          <cell r="A83345" t="str">
            <v>FE222987</v>
          </cell>
          <cell r="B83345">
            <v>-50800</v>
          </cell>
        </row>
        <row r="83346">
          <cell r="A83346" t="str">
            <v>FE222988</v>
          </cell>
          <cell r="B83346">
            <v>-227900</v>
          </cell>
        </row>
        <row r="83347">
          <cell r="A83347" t="str">
            <v>FE222989</v>
          </cell>
          <cell r="B83347">
            <v>-50800</v>
          </cell>
        </row>
        <row r="83348">
          <cell r="A83348" t="str">
            <v>FE222990</v>
          </cell>
          <cell r="B83348">
            <v>-120600</v>
          </cell>
        </row>
        <row r="83349">
          <cell r="A83349" t="str">
            <v>FE222991</v>
          </cell>
          <cell r="B83349">
            <v>-50800</v>
          </cell>
        </row>
        <row r="83350">
          <cell r="A83350" t="str">
            <v>FE222992</v>
          </cell>
          <cell r="B83350">
            <v>-50800</v>
          </cell>
        </row>
        <row r="83351">
          <cell r="A83351" t="str">
            <v>FE222993</v>
          </cell>
          <cell r="B83351">
            <v>-120600</v>
          </cell>
        </row>
        <row r="83352">
          <cell r="A83352" t="str">
            <v>FE222994</v>
          </cell>
          <cell r="B83352">
            <v>-50800</v>
          </cell>
        </row>
        <row r="83353">
          <cell r="A83353" t="str">
            <v>FE222995</v>
          </cell>
          <cell r="B83353">
            <v>-50800</v>
          </cell>
        </row>
        <row r="83354">
          <cell r="A83354" t="str">
            <v>FE2230</v>
          </cell>
          <cell r="B83354">
            <v>-4494354</v>
          </cell>
        </row>
        <row r="83355">
          <cell r="A83355" t="str">
            <v>FE223029</v>
          </cell>
          <cell r="B83355">
            <v>-50800</v>
          </cell>
        </row>
        <row r="83356">
          <cell r="A83356" t="str">
            <v>FE223030</v>
          </cell>
          <cell r="B83356">
            <v>-50800</v>
          </cell>
        </row>
        <row r="83357">
          <cell r="A83357" t="str">
            <v>FE223031</v>
          </cell>
          <cell r="B83357">
            <v>-50800</v>
          </cell>
        </row>
        <row r="83358">
          <cell r="A83358" t="str">
            <v>FE223032</v>
          </cell>
          <cell r="B83358">
            <v>-227900</v>
          </cell>
        </row>
        <row r="83359">
          <cell r="A83359" t="str">
            <v>FE223033</v>
          </cell>
          <cell r="B83359">
            <v>-50800</v>
          </cell>
        </row>
        <row r="83360">
          <cell r="A83360" t="str">
            <v>FE223034</v>
          </cell>
          <cell r="B83360">
            <v>-247600</v>
          </cell>
        </row>
        <row r="83361">
          <cell r="A83361" t="str">
            <v>FE223035</v>
          </cell>
          <cell r="B83361">
            <v>-50800</v>
          </cell>
        </row>
        <row r="83362">
          <cell r="A83362" t="str">
            <v>FE223036</v>
          </cell>
          <cell r="B83362">
            <v>-50800</v>
          </cell>
        </row>
        <row r="83363">
          <cell r="A83363" t="str">
            <v>FE223037</v>
          </cell>
          <cell r="B83363">
            <v>-50800</v>
          </cell>
        </row>
        <row r="83364">
          <cell r="A83364" t="str">
            <v>FE223038</v>
          </cell>
          <cell r="B83364">
            <v>-24020</v>
          </cell>
        </row>
        <row r="83365">
          <cell r="A83365" t="str">
            <v>FE223039</v>
          </cell>
          <cell r="B83365">
            <v>-138200</v>
          </cell>
        </row>
        <row r="83366">
          <cell r="A83366" t="str">
            <v>FE223040</v>
          </cell>
          <cell r="B83366">
            <v>-25500</v>
          </cell>
        </row>
        <row r="83367">
          <cell r="A83367" t="str">
            <v>FE223041</v>
          </cell>
          <cell r="B83367">
            <v>-50800</v>
          </cell>
        </row>
        <row r="83368">
          <cell r="A83368" t="str">
            <v>FE223042</v>
          </cell>
          <cell r="B83368">
            <v>-117300</v>
          </cell>
        </row>
        <row r="83369">
          <cell r="A83369" t="str">
            <v>FE223043</v>
          </cell>
          <cell r="B83369">
            <v>-117300</v>
          </cell>
        </row>
        <row r="83370">
          <cell r="A83370" t="str">
            <v>FE223045</v>
          </cell>
          <cell r="B83370">
            <v>-50800</v>
          </cell>
        </row>
        <row r="83371">
          <cell r="A83371" t="str">
            <v>FE223046</v>
          </cell>
          <cell r="B83371">
            <v>-123200</v>
          </cell>
        </row>
        <row r="83372">
          <cell r="A83372" t="str">
            <v>FE223047</v>
          </cell>
          <cell r="B83372">
            <v>-50800</v>
          </cell>
        </row>
        <row r="83373">
          <cell r="A83373" t="str">
            <v>FE223048</v>
          </cell>
          <cell r="B83373">
            <v>-117300</v>
          </cell>
        </row>
        <row r="83374">
          <cell r="A83374" t="str">
            <v>FE223049</v>
          </cell>
          <cell r="B83374">
            <v>-25500</v>
          </cell>
        </row>
        <row r="83375">
          <cell r="A83375" t="str">
            <v>FE223050</v>
          </cell>
          <cell r="B83375">
            <v>-50800</v>
          </cell>
        </row>
        <row r="83376">
          <cell r="A83376" t="str">
            <v>FE223051</v>
          </cell>
          <cell r="B83376">
            <v>-50800</v>
          </cell>
        </row>
        <row r="83377">
          <cell r="A83377" t="str">
            <v>FE223053</v>
          </cell>
          <cell r="B83377">
            <v>-123200</v>
          </cell>
        </row>
        <row r="83378">
          <cell r="A83378" t="str">
            <v>FE223054</v>
          </cell>
          <cell r="B83378">
            <v>-50800</v>
          </cell>
        </row>
        <row r="83379">
          <cell r="A83379" t="str">
            <v>FE223055</v>
          </cell>
          <cell r="B83379">
            <v>-50800</v>
          </cell>
        </row>
        <row r="83380">
          <cell r="A83380" t="str">
            <v>FE223056</v>
          </cell>
          <cell r="B83380">
            <v>-50800</v>
          </cell>
        </row>
        <row r="83381">
          <cell r="A83381" t="str">
            <v>FE223057</v>
          </cell>
          <cell r="B83381">
            <v>-77200</v>
          </cell>
        </row>
        <row r="83382">
          <cell r="A83382" t="str">
            <v>FE223058</v>
          </cell>
          <cell r="B83382">
            <v>-50800</v>
          </cell>
        </row>
        <row r="83383">
          <cell r="A83383" t="str">
            <v>FE223059</v>
          </cell>
          <cell r="B83383">
            <v>-50800</v>
          </cell>
        </row>
        <row r="83384">
          <cell r="A83384" t="str">
            <v>FE223060</v>
          </cell>
          <cell r="B83384">
            <v>-50800</v>
          </cell>
        </row>
        <row r="83385">
          <cell r="A83385" t="str">
            <v>FE223061</v>
          </cell>
          <cell r="B83385">
            <v>-120600</v>
          </cell>
        </row>
        <row r="83386">
          <cell r="A83386" t="str">
            <v>FE223062</v>
          </cell>
          <cell r="B83386">
            <v>-50800</v>
          </cell>
        </row>
        <row r="83387">
          <cell r="A83387" t="str">
            <v>FE223063</v>
          </cell>
          <cell r="B83387">
            <v>-50800</v>
          </cell>
        </row>
        <row r="83388">
          <cell r="A83388" t="str">
            <v>FE223064</v>
          </cell>
          <cell r="B83388">
            <v>-50800</v>
          </cell>
        </row>
        <row r="83389">
          <cell r="A83389" t="str">
            <v>FE223065</v>
          </cell>
          <cell r="B83389">
            <v>-50800</v>
          </cell>
        </row>
        <row r="83390">
          <cell r="A83390" t="str">
            <v>FE223066</v>
          </cell>
          <cell r="B83390">
            <v>-370500</v>
          </cell>
        </row>
        <row r="83391">
          <cell r="A83391" t="str">
            <v>FE223067</v>
          </cell>
          <cell r="B83391">
            <v>-50800</v>
          </cell>
        </row>
        <row r="83392">
          <cell r="A83392" t="str">
            <v>FE223068</v>
          </cell>
          <cell r="B83392">
            <v>-50800</v>
          </cell>
        </row>
        <row r="83393">
          <cell r="A83393" t="str">
            <v>FE223069</v>
          </cell>
          <cell r="B83393">
            <v>-117300</v>
          </cell>
        </row>
        <row r="83394">
          <cell r="A83394" t="str">
            <v>FE223070</v>
          </cell>
          <cell r="B83394">
            <v>-50800</v>
          </cell>
        </row>
        <row r="83395">
          <cell r="A83395" t="str">
            <v>FE223071</v>
          </cell>
          <cell r="B83395">
            <v>-50800</v>
          </cell>
        </row>
        <row r="83396">
          <cell r="A83396" t="str">
            <v>FE223072</v>
          </cell>
          <cell r="B83396">
            <v>-50800</v>
          </cell>
        </row>
        <row r="83397">
          <cell r="A83397" t="str">
            <v>FE223073</v>
          </cell>
          <cell r="B83397">
            <v>-50800</v>
          </cell>
        </row>
        <row r="83398">
          <cell r="A83398" t="str">
            <v>FE223074</v>
          </cell>
          <cell r="B83398">
            <v>-50800</v>
          </cell>
        </row>
        <row r="83399">
          <cell r="A83399" t="str">
            <v>FE223075</v>
          </cell>
          <cell r="B83399">
            <v>-50800</v>
          </cell>
        </row>
        <row r="83400">
          <cell r="A83400" t="str">
            <v>FE223076</v>
          </cell>
          <cell r="B83400">
            <v>-50800</v>
          </cell>
        </row>
        <row r="83401">
          <cell r="A83401" t="str">
            <v>FE223077</v>
          </cell>
          <cell r="B83401">
            <v>-50800</v>
          </cell>
        </row>
        <row r="83402">
          <cell r="A83402" t="str">
            <v>FE223078</v>
          </cell>
          <cell r="B83402">
            <v>-50800</v>
          </cell>
        </row>
        <row r="83403">
          <cell r="A83403" t="str">
            <v>FE223081</v>
          </cell>
          <cell r="B83403">
            <v>-135900</v>
          </cell>
        </row>
        <row r="83404">
          <cell r="A83404" t="str">
            <v>FE223082</v>
          </cell>
          <cell r="B83404">
            <v>-130200</v>
          </cell>
        </row>
        <row r="83405">
          <cell r="A83405" t="str">
            <v>FE223083</v>
          </cell>
          <cell r="B83405">
            <v>-68900</v>
          </cell>
        </row>
        <row r="83406">
          <cell r="A83406" t="str">
            <v>FE223084</v>
          </cell>
          <cell r="B83406">
            <v>-54600</v>
          </cell>
        </row>
        <row r="83407">
          <cell r="A83407" t="str">
            <v>FE223085</v>
          </cell>
          <cell r="B83407">
            <v>-84200</v>
          </cell>
        </row>
        <row r="83408">
          <cell r="A83408" t="str">
            <v>FE223086</v>
          </cell>
          <cell r="B83408">
            <v>-49500</v>
          </cell>
        </row>
        <row r="83409">
          <cell r="A83409" t="str">
            <v>FE223087</v>
          </cell>
          <cell r="B83409">
            <v>-99200</v>
          </cell>
        </row>
        <row r="83410">
          <cell r="A83410" t="str">
            <v>FE223088</v>
          </cell>
          <cell r="B83410">
            <v>-93400</v>
          </cell>
        </row>
        <row r="83411">
          <cell r="A83411" t="str">
            <v>FE223089</v>
          </cell>
          <cell r="B83411">
            <v>-78600</v>
          </cell>
        </row>
        <row r="83412">
          <cell r="A83412" t="str">
            <v>FE223090</v>
          </cell>
          <cell r="B83412">
            <v>-49500</v>
          </cell>
        </row>
        <row r="83413">
          <cell r="A83413" t="str">
            <v>FE223092</v>
          </cell>
          <cell r="B83413">
            <v>-99200</v>
          </cell>
        </row>
        <row r="83414">
          <cell r="A83414" t="str">
            <v>FE223093</v>
          </cell>
          <cell r="B83414">
            <v>-28160</v>
          </cell>
        </row>
        <row r="83415">
          <cell r="A83415" t="str">
            <v>FE223094</v>
          </cell>
          <cell r="B83415">
            <v>-28160</v>
          </cell>
        </row>
        <row r="83416">
          <cell r="A83416" t="str">
            <v>FE223096</v>
          </cell>
          <cell r="B83416">
            <v>-78022</v>
          </cell>
        </row>
        <row r="83417">
          <cell r="A83417" t="str">
            <v>FE2231</v>
          </cell>
          <cell r="D83417">
            <v>-211394</v>
          </cell>
        </row>
        <row r="83418">
          <cell r="A83418" t="str">
            <v>FE223102</v>
          </cell>
          <cell r="B83418">
            <v>-767799</v>
          </cell>
        </row>
        <row r="83419">
          <cell r="A83419" t="str">
            <v>FE2232</v>
          </cell>
          <cell r="B83419">
            <v>-2298563</v>
          </cell>
          <cell r="D83419">
            <v>-907502</v>
          </cell>
        </row>
        <row r="83420">
          <cell r="A83420" t="str">
            <v>FE2233</v>
          </cell>
          <cell r="B83420">
            <v>-2535941</v>
          </cell>
        </row>
        <row r="83421">
          <cell r="A83421" t="str">
            <v>FE2234</v>
          </cell>
          <cell r="B83421">
            <v>-3403174</v>
          </cell>
        </row>
        <row r="83422">
          <cell r="A83422" t="str">
            <v>FE2235</v>
          </cell>
          <cell r="D83422">
            <v>-281271</v>
          </cell>
        </row>
        <row r="83423">
          <cell r="A83423" t="str">
            <v>FE2236</v>
          </cell>
          <cell r="D83423">
            <v>-169255</v>
          </cell>
        </row>
        <row r="83424">
          <cell r="A83424" t="str">
            <v>FE2237</v>
          </cell>
          <cell r="D83424">
            <v>-385412</v>
          </cell>
        </row>
        <row r="83425">
          <cell r="A83425" t="str">
            <v>FE2238</v>
          </cell>
          <cell r="D83425">
            <v>-424800</v>
          </cell>
        </row>
        <row r="83426">
          <cell r="A83426" t="str">
            <v>FE2239</v>
          </cell>
          <cell r="D83426">
            <v>-220707</v>
          </cell>
        </row>
        <row r="83427">
          <cell r="A83427" t="str">
            <v>FE2240</v>
          </cell>
          <cell r="D83427">
            <v>-443925</v>
          </cell>
        </row>
        <row r="83428">
          <cell r="A83428" t="str">
            <v>FE22400</v>
          </cell>
          <cell r="B83428">
            <v>-46100</v>
          </cell>
        </row>
        <row r="83429">
          <cell r="A83429" t="str">
            <v>FE22401</v>
          </cell>
          <cell r="B83429">
            <v>-46100</v>
          </cell>
        </row>
        <row r="83430">
          <cell r="A83430" t="str">
            <v>FE22402</v>
          </cell>
          <cell r="B83430">
            <v>-46100</v>
          </cell>
        </row>
        <row r="83431">
          <cell r="A83431" t="str">
            <v>FE22403</v>
          </cell>
          <cell r="B83431">
            <v>-23100</v>
          </cell>
        </row>
        <row r="83432">
          <cell r="A83432" t="str">
            <v>FE22404</v>
          </cell>
          <cell r="B83432">
            <v>-46100</v>
          </cell>
        </row>
        <row r="83433">
          <cell r="A83433" t="str">
            <v>FE22405</v>
          </cell>
          <cell r="B83433">
            <v>-46100</v>
          </cell>
        </row>
        <row r="83434">
          <cell r="A83434" t="str">
            <v>FE22406</v>
          </cell>
          <cell r="B83434">
            <v>-46100</v>
          </cell>
        </row>
        <row r="83435">
          <cell r="A83435" t="str">
            <v>FE22407</v>
          </cell>
          <cell r="B83435">
            <v>-109600</v>
          </cell>
        </row>
        <row r="83436">
          <cell r="A83436" t="str">
            <v>FE22408</v>
          </cell>
          <cell r="B83436">
            <v>-46100</v>
          </cell>
        </row>
        <row r="83437">
          <cell r="A83437" t="str">
            <v>FE22409</v>
          </cell>
          <cell r="B83437">
            <v>-46100</v>
          </cell>
        </row>
        <row r="83438">
          <cell r="A83438" t="str">
            <v>FE2241</v>
          </cell>
          <cell r="D83438">
            <v>-96674</v>
          </cell>
        </row>
        <row r="83439">
          <cell r="A83439" t="str">
            <v>FE22410</v>
          </cell>
          <cell r="B83439">
            <v>-164500</v>
          </cell>
        </row>
        <row r="83440">
          <cell r="A83440" t="str">
            <v>FE22411</v>
          </cell>
          <cell r="B83440">
            <v>-23100</v>
          </cell>
        </row>
        <row r="83441">
          <cell r="A83441" t="str">
            <v>FE22412</v>
          </cell>
          <cell r="B83441">
            <v>-46100</v>
          </cell>
        </row>
        <row r="83442">
          <cell r="A83442" t="str">
            <v>FE22413</v>
          </cell>
          <cell r="B83442">
            <v>-46100</v>
          </cell>
        </row>
        <row r="83443">
          <cell r="A83443" t="str">
            <v>FE22414</v>
          </cell>
          <cell r="B83443">
            <v>-23100</v>
          </cell>
        </row>
        <row r="83444">
          <cell r="A83444" t="str">
            <v>FE22415</v>
          </cell>
          <cell r="B83444">
            <v>-46100</v>
          </cell>
        </row>
        <row r="83445">
          <cell r="A83445" t="str">
            <v>FE22416</v>
          </cell>
          <cell r="B83445">
            <v>-21800</v>
          </cell>
        </row>
        <row r="83446">
          <cell r="A83446" t="str">
            <v>FE22417</v>
          </cell>
          <cell r="B83446">
            <v>-46100</v>
          </cell>
        </row>
        <row r="83447">
          <cell r="A83447" t="str">
            <v>FE22418</v>
          </cell>
          <cell r="B83447">
            <v>-46100</v>
          </cell>
        </row>
        <row r="83448">
          <cell r="A83448" t="str">
            <v>FE224180</v>
          </cell>
          <cell r="B83448">
            <v>-484452</v>
          </cell>
        </row>
        <row r="83449">
          <cell r="A83449" t="str">
            <v>FE224181</v>
          </cell>
          <cell r="B83449">
            <v>-49500</v>
          </cell>
        </row>
        <row r="83450">
          <cell r="A83450" t="str">
            <v>FE224182</v>
          </cell>
          <cell r="B83450">
            <v>-334800</v>
          </cell>
        </row>
        <row r="83451">
          <cell r="A83451" t="str">
            <v>FE224183</v>
          </cell>
          <cell r="B83451">
            <v>-192892</v>
          </cell>
        </row>
        <row r="83452">
          <cell r="A83452" t="str">
            <v>FE224184</v>
          </cell>
          <cell r="B83452">
            <v>-211600</v>
          </cell>
        </row>
        <row r="83453">
          <cell r="A83453" t="str">
            <v>FE224185</v>
          </cell>
          <cell r="B83453">
            <v>-4272308</v>
          </cell>
        </row>
        <row r="83454">
          <cell r="A83454" t="str">
            <v>FE224186</v>
          </cell>
          <cell r="B83454">
            <v>-916641</v>
          </cell>
        </row>
        <row r="83455">
          <cell r="A83455" t="str">
            <v>FE224187</v>
          </cell>
          <cell r="B83455">
            <v>-57800</v>
          </cell>
        </row>
        <row r="83456">
          <cell r="A83456" t="str">
            <v>FE224188</v>
          </cell>
          <cell r="B83456">
            <v>-738179</v>
          </cell>
        </row>
        <row r="83457">
          <cell r="A83457" t="str">
            <v>FE224189</v>
          </cell>
          <cell r="B83457">
            <v>-958712</v>
          </cell>
        </row>
        <row r="83458">
          <cell r="A83458" t="str">
            <v>FE22419</v>
          </cell>
          <cell r="B83458">
            <v>-46100</v>
          </cell>
        </row>
        <row r="83459">
          <cell r="A83459" t="str">
            <v>FE224190</v>
          </cell>
          <cell r="B83459">
            <v>-53700</v>
          </cell>
        </row>
        <row r="83460">
          <cell r="A83460" t="str">
            <v>FE224191</v>
          </cell>
          <cell r="B83460">
            <v>-264793</v>
          </cell>
        </row>
        <row r="83461">
          <cell r="A83461" t="str">
            <v>FE224192</v>
          </cell>
          <cell r="B83461">
            <v>-4366987</v>
          </cell>
        </row>
        <row r="83462">
          <cell r="A83462" t="str">
            <v>FE224193</v>
          </cell>
          <cell r="B83462">
            <v>-439405</v>
          </cell>
        </row>
        <row r="83463">
          <cell r="A83463" t="str">
            <v>FE224194</v>
          </cell>
          <cell r="B83463">
            <v>-75100</v>
          </cell>
        </row>
        <row r="83464">
          <cell r="A83464" t="str">
            <v>FE224195</v>
          </cell>
          <cell r="B83464">
            <v>-265200</v>
          </cell>
        </row>
        <row r="83465">
          <cell r="A83465" t="str">
            <v>FE224196</v>
          </cell>
          <cell r="B83465">
            <v>-72759</v>
          </cell>
        </row>
        <row r="83466">
          <cell r="A83466" t="str">
            <v>FE224197</v>
          </cell>
          <cell r="B83466">
            <v>-178639</v>
          </cell>
        </row>
        <row r="83467">
          <cell r="A83467" t="str">
            <v>FE224198</v>
          </cell>
          <cell r="B83467">
            <v>-72136</v>
          </cell>
        </row>
        <row r="83468">
          <cell r="A83468" t="str">
            <v>FE224199</v>
          </cell>
          <cell r="B83468">
            <v>-693184</v>
          </cell>
        </row>
        <row r="83469">
          <cell r="A83469" t="str">
            <v>FE2242</v>
          </cell>
          <cell r="D83469">
            <v>-73800</v>
          </cell>
        </row>
        <row r="83470">
          <cell r="A83470" t="str">
            <v>FE22420</v>
          </cell>
          <cell r="B83470">
            <v>-46100</v>
          </cell>
        </row>
        <row r="83471">
          <cell r="A83471" t="str">
            <v>FE224200</v>
          </cell>
          <cell r="B83471">
            <v>-57800</v>
          </cell>
        </row>
        <row r="83472">
          <cell r="A83472" t="str">
            <v>FE224201</v>
          </cell>
          <cell r="B83472">
            <v>-57800</v>
          </cell>
        </row>
        <row r="83473">
          <cell r="A83473" t="str">
            <v>FE224202</v>
          </cell>
          <cell r="B83473">
            <v>-242056</v>
          </cell>
        </row>
        <row r="83474">
          <cell r="A83474" t="str">
            <v>FE224203</v>
          </cell>
          <cell r="B83474">
            <v>-2161567</v>
          </cell>
        </row>
        <row r="83475">
          <cell r="A83475" t="str">
            <v>FE224204</v>
          </cell>
          <cell r="B83475">
            <v>-3857247</v>
          </cell>
        </row>
        <row r="83476">
          <cell r="A83476" t="str">
            <v>FE224205</v>
          </cell>
          <cell r="B83476">
            <v>-3313207</v>
          </cell>
        </row>
        <row r="83477">
          <cell r="A83477" t="str">
            <v>FE224206</v>
          </cell>
          <cell r="B83477">
            <v>-3214470</v>
          </cell>
        </row>
        <row r="83478">
          <cell r="A83478" t="str">
            <v>FE224207</v>
          </cell>
          <cell r="B83478">
            <v>-659466</v>
          </cell>
        </row>
        <row r="83479">
          <cell r="A83479" t="str">
            <v>FE224208</v>
          </cell>
          <cell r="B83479">
            <v>-586994</v>
          </cell>
        </row>
        <row r="83480">
          <cell r="A83480" t="str">
            <v>FE224209</v>
          </cell>
          <cell r="B83480">
            <v>-473924</v>
          </cell>
        </row>
        <row r="83481">
          <cell r="A83481" t="str">
            <v>FE22421</v>
          </cell>
          <cell r="B83481">
            <v>-46100</v>
          </cell>
        </row>
        <row r="83482">
          <cell r="A83482" t="str">
            <v>FE224210</v>
          </cell>
          <cell r="B83482">
            <v>-1150308</v>
          </cell>
        </row>
        <row r="83483">
          <cell r="A83483" t="str">
            <v>FE224211</v>
          </cell>
          <cell r="B83483">
            <v>-134400</v>
          </cell>
        </row>
        <row r="83484">
          <cell r="A83484" t="str">
            <v>FE224212</v>
          </cell>
          <cell r="B83484">
            <v>-134400</v>
          </cell>
        </row>
        <row r="83485">
          <cell r="A83485" t="str">
            <v>FE224213</v>
          </cell>
          <cell r="B83485">
            <v>-1409159</v>
          </cell>
        </row>
        <row r="83486">
          <cell r="A83486" t="str">
            <v>FE224214</v>
          </cell>
          <cell r="B83486">
            <v>-624778</v>
          </cell>
        </row>
        <row r="83487">
          <cell r="A83487" t="str">
            <v>FE224215</v>
          </cell>
          <cell r="B83487">
            <v>-740320</v>
          </cell>
        </row>
        <row r="83488">
          <cell r="A83488" t="str">
            <v>FE224216</v>
          </cell>
          <cell r="B83488">
            <v>-1188368</v>
          </cell>
        </row>
        <row r="83489">
          <cell r="A83489" t="str">
            <v>FE224217</v>
          </cell>
          <cell r="B83489">
            <v>-1030408</v>
          </cell>
        </row>
        <row r="83490">
          <cell r="A83490" t="str">
            <v>FE224218</v>
          </cell>
          <cell r="B83490">
            <v>-1971768</v>
          </cell>
        </row>
        <row r="83491">
          <cell r="A83491" t="str">
            <v>FE224219</v>
          </cell>
          <cell r="B83491">
            <v>-1030408</v>
          </cell>
        </row>
        <row r="83492">
          <cell r="A83492" t="str">
            <v>FE22422</v>
          </cell>
          <cell r="B83492">
            <v>-46100</v>
          </cell>
        </row>
        <row r="83493">
          <cell r="A83493" t="str">
            <v>FE224220</v>
          </cell>
          <cell r="B83493">
            <v>-1030408</v>
          </cell>
        </row>
        <row r="83494">
          <cell r="A83494" t="str">
            <v>FE224221</v>
          </cell>
          <cell r="B83494">
            <v>-1030408</v>
          </cell>
        </row>
        <row r="83495">
          <cell r="A83495" t="str">
            <v>FE224222</v>
          </cell>
          <cell r="B83495">
            <v>-370500</v>
          </cell>
        </row>
        <row r="83496">
          <cell r="A83496" t="str">
            <v>FE224223</v>
          </cell>
          <cell r="B83496">
            <v>-134400</v>
          </cell>
        </row>
        <row r="83497">
          <cell r="A83497" t="str">
            <v>FE224224</v>
          </cell>
          <cell r="B83497">
            <v>-50800</v>
          </cell>
        </row>
        <row r="83498">
          <cell r="A83498" t="str">
            <v>FE224225</v>
          </cell>
          <cell r="B83498">
            <v>-50800</v>
          </cell>
        </row>
        <row r="83499">
          <cell r="A83499" t="str">
            <v>FE224226</v>
          </cell>
          <cell r="B83499">
            <v>-135600</v>
          </cell>
        </row>
        <row r="83500">
          <cell r="A83500" t="str">
            <v>FE224227</v>
          </cell>
          <cell r="B83500">
            <v>-50800</v>
          </cell>
        </row>
        <row r="83501">
          <cell r="A83501" t="str">
            <v>FE224228</v>
          </cell>
          <cell r="B83501">
            <v>-50800</v>
          </cell>
        </row>
        <row r="83502">
          <cell r="A83502" t="str">
            <v>FE224229</v>
          </cell>
          <cell r="B83502">
            <v>-260900</v>
          </cell>
        </row>
        <row r="83503">
          <cell r="A83503" t="str">
            <v>FE22423</v>
          </cell>
          <cell r="B83503">
            <v>-109600</v>
          </cell>
        </row>
        <row r="83504">
          <cell r="A83504" t="str">
            <v>FE224230</v>
          </cell>
          <cell r="B83504">
            <v>-70400</v>
          </cell>
        </row>
        <row r="83505">
          <cell r="A83505" t="str">
            <v>FE224231</v>
          </cell>
          <cell r="B83505">
            <v>-83600</v>
          </cell>
        </row>
        <row r="83506">
          <cell r="A83506" t="str">
            <v>FE224232</v>
          </cell>
          <cell r="B83506">
            <v>-70400</v>
          </cell>
        </row>
        <row r="83507">
          <cell r="A83507" t="str">
            <v>FE224233</v>
          </cell>
          <cell r="B83507">
            <v>-99200</v>
          </cell>
        </row>
        <row r="83508">
          <cell r="A83508" t="str">
            <v>FE224234</v>
          </cell>
          <cell r="B83508">
            <v>-93400</v>
          </cell>
        </row>
        <row r="83509">
          <cell r="A83509" t="str">
            <v>FE224235</v>
          </cell>
          <cell r="B83509">
            <v>-70400</v>
          </cell>
        </row>
        <row r="83510">
          <cell r="A83510" t="str">
            <v>FE224236</v>
          </cell>
          <cell r="B83510">
            <v>-70400</v>
          </cell>
        </row>
        <row r="83511">
          <cell r="A83511" t="str">
            <v>FE224237</v>
          </cell>
          <cell r="B83511">
            <v>-74400</v>
          </cell>
        </row>
        <row r="83512">
          <cell r="A83512" t="str">
            <v>FE224238</v>
          </cell>
          <cell r="B83512">
            <v>-83700</v>
          </cell>
        </row>
        <row r="83513">
          <cell r="A83513" t="str">
            <v>FE224239</v>
          </cell>
          <cell r="B83513">
            <v>-75700</v>
          </cell>
        </row>
        <row r="83514">
          <cell r="A83514" t="str">
            <v>FE22424</v>
          </cell>
          <cell r="B83514">
            <v>-21800</v>
          </cell>
        </row>
        <row r="83515">
          <cell r="A83515" t="str">
            <v>FE224240</v>
          </cell>
          <cell r="B83515">
            <v>-12570</v>
          </cell>
        </row>
        <row r="83516">
          <cell r="A83516" t="str">
            <v>FE224241</v>
          </cell>
          <cell r="B83516">
            <v>-35200</v>
          </cell>
        </row>
        <row r="83517">
          <cell r="A83517" t="str">
            <v>FE224242</v>
          </cell>
          <cell r="B83517">
            <v>-28160</v>
          </cell>
        </row>
        <row r="83518">
          <cell r="A83518" t="str">
            <v>FE224243</v>
          </cell>
          <cell r="B83518">
            <v>-28160</v>
          </cell>
        </row>
        <row r="83519">
          <cell r="A83519" t="str">
            <v>FE224244</v>
          </cell>
          <cell r="B83519">
            <v>-28160</v>
          </cell>
        </row>
        <row r="83520">
          <cell r="A83520" t="str">
            <v>FE224245</v>
          </cell>
          <cell r="B83520">
            <v>-28160</v>
          </cell>
        </row>
        <row r="83521">
          <cell r="A83521" t="str">
            <v>FE224246</v>
          </cell>
          <cell r="B83521">
            <v>-28160</v>
          </cell>
        </row>
        <row r="83522">
          <cell r="A83522" t="str">
            <v>FE224247</v>
          </cell>
          <cell r="B83522">
            <v>-28160</v>
          </cell>
        </row>
        <row r="83523">
          <cell r="A83523" t="str">
            <v>FE224249</v>
          </cell>
          <cell r="B83523">
            <v>-28160</v>
          </cell>
        </row>
        <row r="83524">
          <cell r="A83524" t="str">
            <v>FE22425</v>
          </cell>
          <cell r="B83524">
            <v>-42600</v>
          </cell>
        </row>
        <row r="83525">
          <cell r="A83525" t="str">
            <v>FE224250</v>
          </cell>
          <cell r="B83525">
            <v>-28160</v>
          </cell>
        </row>
        <row r="83526">
          <cell r="A83526" t="str">
            <v>FE224251</v>
          </cell>
          <cell r="B83526">
            <v>-28160</v>
          </cell>
        </row>
        <row r="83527">
          <cell r="A83527" t="str">
            <v>FE224252</v>
          </cell>
          <cell r="B83527">
            <v>-5160</v>
          </cell>
        </row>
        <row r="83528">
          <cell r="A83528" t="str">
            <v>FE224253</v>
          </cell>
          <cell r="B83528">
            <v>-28160</v>
          </cell>
        </row>
        <row r="83529">
          <cell r="A83529" t="str">
            <v>FE224255</v>
          </cell>
          <cell r="B83529">
            <v>-28160</v>
          </cell>
        </row>
        <row r="83530">
          <cell r="A83530" t="str">
            <v>FE224256</v>
          </cell>
          <cell r="B83530">
            <v>-35200</v>
          </cell>
        </row>
        <row r="83531">
          <cell r="A83531" t="str">
            <v>FE224258</v>
          </cell>
          <cell r="B83531">
            <v>-501863</v>
          </cell>
        </row>
        <row r="83532">
          <cell r="A83532" t="str">
            <v>FE22426</v>
          </cell>
          <cell r="B83532">
            <v>-23100</v>
          </cell>
        </row>
        <row r="83533">
          <cell r="A83533" t="str">
            <v>FE224260</v>
          </cell>
          <cell r="B83533">
            <v>-12698195</v>
          </cell>
        </row>
        <row r="83534">
          <cell r="A83534" t="str">
            <v>FE22427</v>
          </cell>
          <cell r="B83534">
            <v>-46100</v>
          </cell>
        </row>
        <row r="83535">
          <cell r="A83535" t="str">
            <v>FE22428</v>
          </cell>
          <cell r="B83535">
            <v>-46100</v>
          </cell>
        </row>
        <row r="83536">
          <cell r="A83536" t="str">
            <v>FE22429</v>
          </cell>
          <cell r="B83536">
            <v>-46100</v>
          </cell>
        </row>
        <row r="83537">
          <cell r="A83537" t="str">
            <v>FE2243</v>
          </cell>
          <cell r="D83537">
            <v>-89042</v>
          </cell>
        </row>
        <row r="83538">
          <cell r="A83538" t="str">
            <v>FE22430</v>
          </cell>
          <cell r="B83538">
            <v>-109600</v>
          </cell>
        </row>
        <row r="83539">
          <cell r="A83539" t="str">
            <v>FE22431</v>
          </cell>
          <cell r="B83539">
            <v>-122000</v>
          </cell>
        </row>
        <row r="83540">
          <cell r="A83540" t="str">
            <v>FE22432</v>
          </cell>
          <cell r="B83540">
            <v>-46100</v>
          </cell>
        </row>
        <row r="83541">
          <cell r="A83541" t="str">
            <v>FE22433</v>
          </cell>
          <cell r="B83541">
            <v>-106600</v>
          </cell>
        </row>
        <row r="83542">
          <cell r="A83542" t="str">
            <v>FE22434</v>
          </cell>
          <cell r="B83542">
            <v>-46100</v>
          </cell>
        </row>
        <row r="83543">
          <cell r="A83543" t="str">
            <v>FE22435</v>
          </cell>
          <cell r="B83543">
            <v>-46100</v>
          </cell>
        </row>
        <row r="83544">
          <cell r="A83544" t="str">
            <v>FE22436</v>
          </cell>
          <cell r="B83544">
            <v>-23100</v>
          </cell>
        </row>
        <row r="83545">
          <cell r="A83545" t="str">
            <v>FE22437</v>
          </cell>
          <cell r="B83545">
            <v>-46100</v>
          </cell>
        </row>
        <row r="83546">
          <cell r="A83546" t="str">
            <v>FE22438</v>
          </cell>
          <cell r="B83546">
            <v>-46100</v>
          </cell>
        </row>
        <row r="83547">
          <cell r="A83547" t="str">
            <v>FE22439</v>
          </cell>
          <cell r="B83547">
            <v>-23100</v>
          </cell>
        </row>
        <row r="83548">
          <cell r="A83548" t="str">
            <v>FE2244</v>
          </cell>
          <cell r="B83548">
            <v>-1091150</v>
          </cell>
        </row>
        <row r="83549">
          <cell r="A83549" t="str">
            <v>FE22440</v>
          </cell>
          <cell r="B83549">
            <v>-46100</v>
          </cell>
        </row>
        <row r="83550">
          <cell r="A83550" t="str">
            <v>FE22441</v>
          </cell>
          <cell r="B83550">
            <v>-46100</v>
          </cell>
        </row>
        <row r="83551">
          <cell r="A83551" t="str">
            <v>FE22442</v>
          </cell>
          <cell r="B83551">
            <v>-46100</v>
          </cell>
        </row>
        <row r="83552">
          <cell r="A83552" t="str">
            <v>FE22443</v>
          </cell>
          <cell r="B83552">
            <v>-23100</v>
          </cell>
        </row>
        <row r="83553">
          <cell r="A83553" t="str">
            <v>FE22444</v>
          </cell>
          <cell r="B83553">
            <v>-122000</v>
          </cell>
        </row>
        <row r="83554">
          <cell r="A83554" t="str">
            <v>FE22445</v>
          </cell>
          <cell r="B83554">
            <v>-46100</v>
          </cell>
        </row>
        <row r="83555">
          <cell r="A83555" t="str">
            <v>FE22446</v>
          </cell>
          <cell r="B83555">
            <v>-46100</v>
          </cell>
        </row>
        <row r="83556">
          <cell r="A83556" t="str">
            <v>FE22447</v>
          </cell>
          <cell r="B83556">
            <v>-187400</v>
          </cell>
        </row>
        <row r="83557">
          <cell r="A83557" t="str">
            <v>FE22448</v>
          </cell>
          <cell r="B83557">
            <v>-64000</v>
          </cell>
        </row>
        <row r="83558">
          <cell r="A83558" t="str">
            <v>FE22449</v>
          </cell>
          <cell r="B83558">
            <v>-187400</v>
          </cell>
        </row>
        <row r="83559">
          <cell r="A83559" t="str">
            <v>FE2245</v>
          </cell>
          <cell r="B83559">
            <v>-216000</v>
          </cell>
          <cell r="D83559">
            <v>-3520604</v>
          </cell>
        </row>
        <row r="83560">
          <cell r="A83560" t="str">
            <v>FE22450</v>
          </cell>
          <cell r="B83560">
            <v>-45100</v>
          </cell>
        </row>
        <row r="83561">
          <cell r="A83561" t="str">
            <v>FE22451</v>
          </cell>
          <cell r="B83561">
            <v>-90200</v>
          </cell>
        </row>
        <row r="83562">
          <cell r="A83562" t="str">
            <v>FE22452</v>
          </cell>
          <cell r="B83562">
            <v>-58300</v>
          </cell>
        </row>
        <row r="83563">
          <cell r="A83563" t="str">
            <v>FE22453</v>
          </cell>
          <cell r="B83563">
            <v>-9600</v>
          </cell>
        </row>
        <row r="83564">
          <cell r="A83564" t="str">
            <v>FE22454</v>
          </cell>
          <cell r="D83564">
            <v>-46100</v>
          </cell>
        </row>
        <row r="83565">
          <cell r="A83565" t="str">
            <v>FE22455</v>
          </cell>
          <cell r="D83565">
            <v>-70000</v>
          </cell>
        </row>
        <row r="83566">
          <cell r="A83566" t="str">
            <v>FE22456</v>
          </cell>
          <cell r="D83566">
            <v>-42600</v>
          </cell>
        </row>
        <row r="83567">
          <cell r="A83567" t="str">
            <v>FE22457</v>
          </cell>
          <cell r="D83567">
            <v>-18300</v>
          </cell>
        </row>
        <row r="83568">
          <cell r="A83568" t="str">
            <v>FE22458</v>
          </cell>
          <cell r="D83568">
            <v>-94341</v>
          </cell>
        </row>
        <row r="83569">
          <cell r="A83569" t="str">
            <v>FE22459</v>
          </cell>
          <cell r="D83569">
            <v>-28400</v>
          </cell>
        </row>
        <row r="83570">
          <cell r="A83570" t="str">
            <v>FE2246</v>
          </cell>
          <cell r="D83570">
            <v>-38100</v>
          </cell>
        </row>
        <row r="83571">
          <cell r="A83571" t="str">
            <v>FE22460</v>
          </cell>
          <cell r="D83571">
            <v>-42600</v>
          </cell>
        </row>
        <row r="83572">
          <cell r="A83572" t="str">
            <v>FE22461</v>
          </cell>
          <cell r="D83572">
            <v>-21800</v>
          </cell>
        </row>
        <row r="83573">
          <cell r="A83573" t="str">
            <v>FE22462</v>
          </cell>
          <cell r="D83573">
            <v>-42600</v>
          </cell>
        </row>
        <row r="83574">
          <cell r="A83574" t="str">
            <v>FE22463</v>
          </cell>
          <cell r="D83574">
            <v>-22900</v>
          </cell>
        </row>
        <row r="83575">
          <cell r="A83575" t="str">
            <v>FE22464</v>
          </cell>
          <cell r="D83575">
            <v>-22900</v>
          </cell>
        </row>
        <row r="83576">
          <cell r="A83576" t="str">
            <v>FE2247</v>
          </cell>
          <cell r="D83576">
            <v>-1206340</v>
          </cell>
        </row>
        <row r="83577">
          <cell r="A83577" t="str">
            <v>FE2248</v>
          </cell>
          <cell r="B83577">
            <v>-4093193</v>
          </cell>
        </row>
        <row r="83578">
          <cell r="A83578" t="str">
            <v>FE2249</v>
          </cell>
          <cell r="B83578">
            <v>-266903</v>
          </cell>
          <cell r="D83578">
            <v>-2542367</v>
          </cell>
        </row>
        <row r="83579">
          <cell r="A83579" t="str">
            <v>FE224952</v>
          </cell>
          <cell r="B83579">
            <v>-712860</v>
          </cell>
        </row>
        <row r="83580">
          <cell r="A83580" t="str">
            <v>FE224953</v>
          </cell>
          <cell r="B83580">
            <v>-639800</v>
          </cell>
        </row>
        <row r="83581">
          <cell r="A83581" t="str">
            <v>FE224954</v>
          </cell>
          <cell r="B83581">
            <v>-4804327</v>
          </cell>
        </row>
        <row r="83582">
          <cell r="A83582" t="str">
            <v>FE224955</v>
          </cell>
          <cell r="B83582">
            <v>-692080</v>
          </cell>
        </row>
        <row r="83583">
          <cell r="A83583" t="str">
            <v>FE224956</v>
          </cell>
          <cell r="B83583">
            <v>-59792</v>
          </cell>
        </row>
        <row r="83584">
          <cell r="A83584" t="str">
            <v>FE224957</v>
          </cell>
          <cell r="B83584">
            <v>-154964</v>
          </cell>
        </row>
        <row r="83585">
          <cell r="A83585" t="str">
            <v>FE224958</v>
          </cell>
          <cell r="B83585">
            <v>-389400</v>
          </cell>
        </row>
        <row r="83586">
          <cell r="A83586" t="str">
            <v>FE224959</v>
          </cell>
          <cell r="B83586">
            <v>-87600</v>
          </cell>
        </row>
        <row r="83587">
          <cell r="A83587" t="str">
            <v>FE224960</v>
          </cell>
          <cell r="B83587">
            <v>-85331</v>
          </cell>
        </row>
        <row r="83588">
          <cell r="A83588" t="str">
            <v>FE224961</v>
          </cell>
          <cell r="B83588">
            <v>-210600</v>
          </cell>
        </row>
        <row r="83589">
          <cell r="A83589" t="str">
            <v>FE224962</v>
          </cell>
          <cell r="B83589">
            <v>-166800</v>
          </cell>
        </row>
        <row r="83590">
          <cell r="A83590" t="str">
            <v>FE224963</v>
          </cell>
          <cell r="B83590">
            <v>-872021</v>
          </cell>
        </row>
        <row r="83591">
          <cell r="A83591" t="str">
            <v>FE224964</v>
          </cell>
          <cell r="B83591">
            <v>-442666</v>
          </cell>
        </row>
        <row r="83592">
          <cell r="A83592" t="str">
            <v>FE224965</v>
          </cell>
          <cell r="B83592">
            <v>-4429342</v>
          </cell>
        </row>
        <row r="83593">
          <cell r="A83593" t="str">
            <v>FE224966</v>
          </cell>
          <cell r="B83593">
            <v>-1060297</v>
          </cell>
        </row>
        <row r="83594">
          <cell r="A83594" t="str">
            <v>FE224967</v>
          </cell>
          <cell r="B83594">
            <v>-605280</v>
          </cell>
        </row>
        <row r="83595">
          <cell r="A83595" t="str">
            <v>FE224968</v>
          </cell>
          <cell r="B83595">
            <v>-127253</v>
          </cell>
        </row>
        <row r="83596">
          <cell r="A83596" t="str">
            <v>FE224969</v>
          </cell>
          <cell r="B83596">
            <v>-762280</v>
          </cell>
        </row>
        <row r="83597">
          <cell r="A83597" t="str">
            <v>FE224970</v>
          </cell>
          <cell r="B83597">
            <v>-1953830</v>
          </cell>
        </row>
        <row r="83598">
          <cell r="A83598" t="str">
            <v>FE224971</v>
          </cell>
          <cell r="B83598">
            <v>-799337</v>
          </cell>
        </row>
        <row r="83599">
          <cell r="A83599" t="str">
            <v>FE224972</v>
          </cell>
          <cell r="B83599">
            <v>-152100</v>
          </cell>
        </row>
        <row r="83600">
          <cell r="A83600" t="str">
            <v>FE224973</v>
          </cell>
          <cell r="B83600">
            <v>-57800</v>
          </cell>
        </row>
        <row r="83601">
          <cell r="A83601" t="str">
            <v>FE224974</v>
          </cell>
          <cell r="B83601">
            <v>-167407</v>
          </cell>
        </row>
        <row r="83602">
          <cell r="A83602" t="str">
            <v>FE224975</v>
          </cell>
          <cell r="B83602">
            <v>-173031</v>
          </cell>
        </row>
        <row r="83603">
          <cell r="A83603" t="str">
            <v>FE224976</v>
          </cell>
          <cell r="B83603">
            <v>-52800</v>
          </cell>
        </row>
        <row r="83604">
          <cell r="A83604" t="str">
            <v>FE224977</v>
          </cell>
          <cell r="B83604">
            <v>-252900</v>
          </cell>
        </row>
        <row r="83605">
          <cell r="A83605" t="str">
            <v>FE224978</v>
          </cell>
          <cell r="B83605">
            <v>-248800</v>
          </cell>
        </row>
        <row r="83606">
          <cell r="A83606" t="str">
            <v>FE224979</v>
          </cell>
          <cell r="B83606">
            <v>-425377</v>
          </cell>
        </row>
        <row r="83607">
          <cell r="A83607" t="str">
            <v>FE224980</v>
          </cell>
          <cell r="B83607">
            <v>-26400</v>
          </cell>
        </row>
        <row r="83608">
          <cell r="A83608" t="str">
            <v>FE224981</v>
          </cell>
          <cell r="B83608">
            <v>-72030</v>
          </cell>
        </row>
        <row r="83609">
          <cell r="A83609" t="str">
            <v>FE224982</v>
          </cell>
          <cell r="B83609">
            <v>-3040056</v>
          </cell>
        </row>
        <row r="83610">
          <cell r="A83610" t="str">
            <v>FE224983</v>
          </cell>
          <cell r="B83610">
            <v>-4874954</v>
          </cell>
        </row>
        <row r="83611">
          <cell r="A83611" t="str">
            <v>FE224984</v>
          </cell>
          <cell r="B83611">
            <v>-2992137</v>
          </cell>
        </row>
        <row r="83612">
          <cell r="A83612" t="str">
            <v>FE224985</v>
          </cell>
          <cell r="B83612">
            <v>-2784333</v>
          </cell>
        </row>
        <row r="83613">
          <cell r="A83613" t="str">
            <v>FE224986</v>
          </cell>
          <cell r="B83613">
            <v>-2104009</v>
          </cell>
        </row>
        <row r="83614">
          <cell r="A83614" t="str">
            <v>FE224987</v>
          </cell>
          <cell r="B83614">
            <v>-2667598</v>
          </cell>
        </row>
        <row r="83615">
          <cell r="A83615" t="str">
            <v>FE224988</v>
          </cell>
          <cell r="B83615">
            <v>-2675293</v>
          </cell>
        </row>
        <row r="83616">
          <cell r="A83616" t="str">
            <v>FE224989</v>
          </cell>
          <cell r="B83616">
            <v>-2490029</v>
          </cell>
        </row>
        <row r="83617">
          <cell r="A83617" t="str">
            <v>FE224990</v>
          </cell>
          <cell r="B83617">
            <v>-554018</v>
          </cell>
        </row>
        <row r="83618">
          <cell r="A83618" t="str">
            <v>FE224991</v>
          </cell>
          <cell r="B83618">
            <v>-2255695</v>
          </cell>
        </row>
        <row r="83619">
          <cell r="A83619" t="str">
            <v>FE224992</v>
          </cell>
          <cell r="B83619">
            <v>-1884971</v>
          </cell>
        </row>
        <row r="83620">
          <cell r="A83620" t="str">
            <v>FE224993</v>
          </cell>
          <cell r="B83620">
            <v>-6422122</v>
          </cell>
        </row>
        <row r="83621">
          <cell r="A83621" t="str">
            <v>FE224994</v>
          </cell>
          <cell r="B83621">
            <v>-9856706</v>
          </cell>
        </row>
        <row r="83622">
          <cell r="A83622" t="str">
            <v>FE224995</v>
          </cell>
          <cell r="B83622">
            <v>-2507956</v>
          </cell>
        </row>
        <row r="83623">
          <cell r="A83623" t="str">
            <v>FE224996</v>
          </cell>
          <cell r="B83623">
            <v>-2461286</v>
          </cell>
        </row>
        <row r="83624">
          <cell r="A83624" t="str">
            <v>FE224997</v>
          </cell>
          <cell r="B83624">
            <v>-4220510</v>
          </cell>
        </row>
        <row r="83625">
          <cell r="A83625" t="str">
            <v>FE224998</v>
          </cell>
          <cell r="B83625">
            <v>-1157099</v>
          </cell>
        </row>
        <row r="83626">
          <cell r="A83626" t="str">
            <v>FE224999</v>
          </cell>
          <cell r="B83626">
            <v>-492712</v>
          </cell>
        </row>
        <row r="83627">
          <cell r="A83627" t="str">
            <v>FE2250</v>
          </cell>
          <cell r="D83627">
            <v>-4920856</v>
          </cell>
        </row>
        <row r="83628">
          <cell r="A83628" t="str">
            <v>FE225000</v>
          </cell>
          <cell r="B83628">
            <v>-134400</v>
          </cell>
        </row>
        <row r="83629">
          <cell r="A83629" t="str">
            <v>FE225001</v>
          </cell>
          <cell r="B83629">
            <v>-107800</v>
          </cell>
        </row>
        <row r="83630">
          <cell r="A83630" t="str">
            <v>FE225002</v>
          </cell>
          <cell r="B83630">
            <v>-107800</v>
          </cell>
        </row>
        <row r="83631">
          <cell r="A83631" t="str">
            <v>FE225003</v>
          </cell>
          <cell r="B83631">
            <v>-121000</v>
          </cell>
        </row>
        <row r="83632">
          <cell r="A83632" t="str">
            <v>FE225004</v>
          </cell>
          <cell r="B83632">
            <v>-134400</v>
          </cell>
        </row>
        <row r="83633">
          <cell r="A83633" t="str">
            <v>FE225005</v>
          </cell>
          <cell r="B83633">
            <v>-5798397</v>
          </cell>
        </row>
        <row r="83634">
          <cell r="A83634" t="str">
            <v>FE225006</v>
          </cell>
          <cell r="B83634">
            <v>-134400</v>
          </cell>
        </row>
        <row r="83635">
          <cell r="A83635" t="str">
            <v>FE225007</v>
          </cell>
          <cell r="B83635">
            <v>-134400</v>
          </cell>
        </row>
        <row r="83636">
          <cell r="A83636" t="str">
            <v>FE225008</v>
          </cell>
          <cell r="B83636">
            <v>-134400</v>
          </cell>
        </row>
        <row r="83637">
          <cell r="A83637" t="str">
            <v>FE225009</v>
          </cell>
          <cell r="B83637">
            <v>-134400</v>
          </cell>
        </row>
        <row r="83638">
          <cell r="A83638" t="str">
            <v>FE225010</v>
          </cell>
          <cell r="B83638">
            <v>-134400</v>
          </cell>
        </row>
        <row r="83639">
          <cell r="A83639" t="str">
            <v>FE225011</v>
          </cell>
          <cell r="B83639">
            <v>-134400</v>
          </cell>
        </row>
        <row r="83640">
          <cell r="A83640" t="str">
            <v>FE225012</v>
          </cell>
          <cell r="B83640">
            <v>-134400</v>
          </cell>
        </row>
        <row r="83641">
          <cell r="A83641" t="str">
            <v>FE225013</v>
          </cell>
          <cell r="B83641">
            <v>-134400</v>
          </cell>
        </row>
        <row r="83642">
          <cell r="A83642" t="str">
            <v>FE225014</v>
          </cell>
          <cell r="B83642">
            <v>-134400</v>
          </cell>
        </row>
        <row r="83643">
          <cell r="A83643" t="str">
            <v>FE225015</v>
          </cell>
          <cell r="B83643">
            <v>-492712</v>
          </cell>
        </row>
        <row r="83644">
          <cell r="A83644" t="str">
            <v>FE225016</v>
          </cell>
          <cell r="B83644">
            <v>-134400</v>
          </cell>
        </row>
        <row r="83645">
          <cell r="A83645" t="str">
            <v>FE225017</v>
          </cell>
          <cell r="B83645">
            <v>-492712</v>
          </cell>
        </row>
        <row r="83646">
          <cell r="A83646" t="str">
            <v>FE225018</v>
          </cell>
          <cell r="B83646">
            <v>-492712</v>
          </cell>
        </row>
        <row r="83647">
          <cell r="A83647" t="str">
            <v>FE225019</v>
          </cell>
          <cell r="B83647">
            <v>-134400</v>
          </cell>
        </row>
        <row r="83648">
          <cell r="A83648" t="str">
            <v>FE225020</v>
          </cell>
          <cell r="B83648">
            <v>-134400</v>
          </cell>
        </row>
        <row r="83649">
          <cell r="A83649" t="str">
            <v>FE225021</v>
          </cell>
          <cell r="B83649">
            <v>-1563116</v>
          </cell>
        </row>
        <row r="83650">
          <cell r="A83650" t="str">
            <v>FE225022</v>
          </cell>
          <cell r="B83650">
            <v>-107800</v>
          </cell>
        </row>
        <row r="83651">
          <cell r="A83651" t="str">
            <v>FE225023</v>
          </cell>
          <cell r="B83651">
            <v>-134400</v>
          </cell>
        </row>
        <row r="83652">
          <cell r="A83652" t="str">
            <v>FE225024</v>
          </cell>
          <cell r="B83652">
            <v>-545855</v>
          </cell>
        </row>
        <row r="83653">
          <cell r="A83653" t="str">
            <v>FE225025</v>
          </cell>
          <cell r="B83653">
            <v>-988508</v>
          </cell>
        </row>
        <row r="83654">
          <cell r="A83654" t="str">
            <v>FE225026</v>
          </cell>
          <cell r="B83654">
            <v>-3108462</v>
          </cell>
        </row>
        <row r="83655">
          <cell r="A83655" t="str">
            <v>FE225027</v>
          </cell>
          <cell r="B83655">
            <v>-20300</v>
          </cell>
        </row>
        <row r="83656">
          <cell r="A83656" t="str">
            <v>FE225028</v>
          </cell>
          <cell r="B83656">
            <v>-19110</v>
          </cell>
        </row>
        <row r="83657">
          <cell r="A83657" t="str">
            <v>FE225029</v>
          </cell>
          <cell r="B83657">
            <v>-50800</v>
          </cell>
        </row>
        <row r="83658">
          <cell r="A83658" t="str">
            <v>FE225030</v>
          </cell>
          <cell r="B83658">
            <v>-226000</v>
          </cell>
        </row>
        <row r="83659">
          <cell r="A83659" t="str">
            <v>FE225031</v>
          </cell>
          <cell r="B83659">
            <v>-67800</v>
          </cell>
        </row>
        <row r="83660">
          <cell r="A83660" t="str">
            <v>FE225032</v>
          </cell>
          <cell r="B83660">
            <v>-25500</v>
          </cell>
        </row>
        <row r="83661">
          <cell r="A83661" t="str">
            <v>FE225033</v>
          </cell>
          <cell r="B83661">
            <v>-226000</v>
          </cell>
        </row>
        <row r="83662">
          <cell r="A83662" t="str">
            <v>FE225034</v>
          </cell>
          <cell r="B83662">
            <v>-50800</v>
          </cell>
        </row>
        <row r="83663">
          <cell r="A83663" t="str">
            <v>FE225035</v>
          </cell>
          <cell r="B83663">
            <v>-50800</v>
          </cell>
        </row>
        <row r="83664">
          <cell r="A83664" t="str">
            <v>FE225036</v>
          </cell>
          <cell r="B83664">
            <v>-50800</v>
          </cell>
        </row>
        <row r="83665">
          <cell r="A83665" t="str">
            <v>FE225037</v>
          </cell>
          <cell r="B83665">
            <v>-50800</v>
          </cell>
        </row>
        <row r="83666">
          <cell r="A83666" t="str">
            <v>FE225038</v>
          </cell>
          <cell r="B83666">
            <v>-50800</v>
          </cell>
        </row>
        <row r="83667">
          <cell r="A83667" t="str">
            <v>FE225039</v>
          </cell>
          <cell r="B83667">
            <v>-70400</v>
          </cell>
        </row>
        <row r="83668">
          <cell r="A83668" t="str">
            <v>FE225040</v>
          </cell>
          <cell r="B83668">
            <v>-64300</v>
          </cell>
        </row>
        <row r="83669">
          <cell r="A83669" t="str">
            <v>FE225041</v>
          </cell>
          <cell r="B83669">
            <v>-70400</v>
          </cell>
        </row>
        <row r="83670">
          <cell r="A83670" t="str">
            <v>FE225043</v>
          </cell>
          <cell r="B83670">
            <v>-99200</v>
          </cell>
        </row>
        <row r="83671">
          <cell r="A83671" t="str">
            <v>FE225044</v>
          </cell>
          <cell r="B83671">
            <v>-78500</v>
          </cell>
        </row>
        <row r="83672">
          <cell r="A83672" t="str">
            <v>FE225045</v>
          </cell>
          <cell r="B83672">
            <v>-78500</v>
          </cell>
        </row>
        <row r="83673">
          <cell r="A83673" t="str">
            <v>FE225046</v>
          </cell>
          <cell r="B83673">
            <v>-70400</v>
          </cell>
        </row>
        <row r="83674">
          <cell r="A83674" t="str">
            <v>FE225047</v>
          </cell>
          <cell r="B83674">
            <v>-90400</v>
          </cell>
        </row>
        <row r="83675">
          <cell r="A83675" t="str">
            <v>FE225048</v>
          </cell>
          <cell r="B83675">
            <v>-93400</v>
          </cell>
        </row>
        <row r="83676">
          <cell r="A83676" t="str">
            <v>FE225049</v>
          </cell>
          <cell r="B83676">
            <v>-13020</v>
          </cell>
        </row>
        <row r="83677">
          <cell r="A83677" t="str">
            <v>FE225050</v>
          </cell>
          <cell r="B83677">
            <v>-12300</v>
          </cell>
        </row>
        <row r="83678">
          <cell r="A83678" t="str">
            <v>FE225054</v>
          </cell>
          <cell r="B83678">
            <v>-5546108</v>
          </cell>
        </row>
        <row r="83679">
          <cell r="A83679" t="str">
            <v>FE2251</v>
          </cell>
          <cell r="B83679">
            <v>-2117829</v>
          </cell>
        </row>
        <row r="83680">
          <cell r="A83680" t="str">
            <v>FE2252</v>
          </cell>
          <cell r="D83680">
            <v>-2725981</v>
          </cell>
        </row>
        <row r="83681">
          <cell r="A83681" t="str">
            <v>FE2253</v>
          </cell>
          <cell r="D83681">
            <v>-2595044</v>
          </cell>
        </row>
        <row r="83682">
          <cell r="A83682" t="str">
            <v>FE2254</v>
          </cell>
          <cell r="B83682">
            <v>-7066309</v>
          </cell>
        </row>
        <row r="83683">
          <cell r="A83683" t="str">
            <v>FE225409</v>
          </cell>
          <cell r="B83683">
            <v>-50800</v>
          </cell>
        </row>
        <row r="83684">
          <cell r="A83684" t="str">
            <v>FE225410</v>
          </cell>
          <cell r="B83684">
            <v>-123200</v>
          </cell>
        </row>
        <row r="83685">
          <cell r="A83685" t="str">
            <v>FE225411</v>
          </cell>
          <cell r="B83685">
            <v>-50800</v>
          </cell>
        </row>
        <row r="83686">
          <cell r="A83686" t="str">
            <v>FE225416</v>
          </cell>
          <cell r="B83686">
            <v>-29460</v>
          </cell>
        </row>
        <row r="83687">
          <cell r="A83687" t="str">
            <v>FE225418</v>
          </cell>
          <cell r="B83687">
            <v>-8160</v>
          </cell>
        </row>
        <row r="83688">
          <cell r="A83688" t="str">
            <v>FE225419</v>
          </cell>
          <cell r="B83688">
            <v>-10980</v>
          </cell>
        </row>
        <row r="83689">
          <cell r="A83689" t="str">
            <v>FE2255</v>
          </cell>
          <cell r="D83689">
            <v>-2738730</v>
          </cell>
        </row>
        <row r="83690">
          <cell r="A83690" t="str">
            <v>FE225516</v>
          </cell>
          <cell r="B83690">
            <v>-2038702</v>
          </cell>
        </row>
        <row r="83691">
          <cell r="A83691" t="str">
            <v>FE225586</v>
          </cell>
          <cell r="B83691">
            <v>-122653</v>
          </cell>
        </row>
        <row r="83692">
          <cell r="A83692" t="str">
            <v>FE225587</v>
          </cell>
          <cell r="B83692">
            <v>-217893</v>
          </cell>
        </row>
        <row r="83693">
          <cell r="A83693" t="str">
            <v>FE225588</v>
          </cell>
          <cell r="B83693">
            <v>-182749</v>
          </cell>
        </row>
        <row r="83694">
          <cell r="A83694" t="str">
            <v>FE225589</v>
          </cell>
          <cell r="B83694">
            <v>-57800</v>
          </cell>
        </row>
        <row r="83695">
          <cell r="A83695" t="str">
            <v>FE225590</v>
          </cell>
          <cell r="B83695">
            <v>-335589</v>
          </cell>
        </row>
        <row r="83696">
          <cell r="A83696" t="str">
            <v>FE225591</v>
          </cell>
          <cell r="B83696">
            <v>-418601</v>
          </cell>
        </row>
        <row r="83697">
          <cell r="A83697" t="str">
            <v>FE225592</v>
          </cell>
          <cell r="B83697">
            <v>-1172182</v>
          </cell>
        </row>
        <row r="83698">
          <cell r="A83698" t="str">
            <v>FE225593</v>
          </cell>
          <cell r="B83698">
            <v>-252303</v>
          </cell>
        </row>
        <row r="83699">
          <cell r="A83699" t="str">
            <v>FE225594</v>
          </cell>
          <cell r="B83699">
            <v>-26400</v>
          </cell>
        </row>
        <row r="83700">
          <cell r="A83700" t="str">
            <v>FE225595</v>
          </cell>
          <cell r="B83700">
            <v>-26400</v>
          </cell>
        </row>
        <row r="83701">
          <cell r="A83701" t="str">
            <v>FE225596</v>
          </cell>
          <cell r="B83701">
            <v>-57800</v>
          </cell>
        </row>
        <row r="83702">
          <cell r="A83702" t="str">
            <v>FE225597</v>
          </cell>
          <cell r="B83702">
            <v>-26400</v>
          </cell>
        </row>
        <row r="83703">
          <cell r="A83703" t="str">
            <v>FE225598</v>
          </cell>
          <cell r="B83703">
            <v>-26400</v>
          </cell>
        </row>
        <row r="83704">
          <cell r="A83704" t="str">
            <v>FE2256</v>
          </cell>
          <cell r="B83704">
            <v>-2117773</v>
          </cell>
        </row>
        <row r="83705">
          <cell r="A83705" t="str">
            <v>FE225601</v>
          </cell>
          <cell r="B83705">
            <v>-17461211</v>
          </cell>
        </row>
        <row r="83706">
          <cell r="A83706" t="str">
            <v>FE225602</v>
          </cell>
          <cell r="B83706">
            <v>-2016967</v>
          </cell>
        </row>
        <row r="83707">
          <cell r="A83707" t="str">
            <v>FE225603</v>
          </cell>
          <cell r="B83707">
            <v>-1061672</v>
          </cell>
        </row>
        <row r="83708">
          <cell r="A83708" t="str">
            <v>FE225605</v>
          </cell>
          <cell r="B83708">
            <v>-2081504</v>
          </cell>
        </row>
        <row r="83709">
          <cell r="A83709" t="str">
            <v>FE225606</v>
          </cell>
          <cell r="B83709">
            <v>-3575315</v>
          </cell>
        </row>
        <row r="83710">
          <cell r="A83710" t="str">
            <v>FE225607</v>
          </cell>
          <cell r="B83710">
            <v>-1433243</v>
          </cell>
        </row>
        <row r="83711">
          <cell r="A83711" t="str">
            <v>FE225609</v>
          </cell>
          <cell r="B83711">
            <v>-4489374</v>
          </cell>
        </row>
        <row r="83712">
          <cell r="A83712" t="str">
            <v>FE225658</v>
          </cell>
          <cell r="B83712">
            <v>-477997</v>
          </cell>
        </row>
        <row r="83713">
          <cell r="A83713" t="str">
            <v>FE2257</v>
          </cell>
          <cell r="B83713">
            <v>-7067785</v>
          </cell>
        </row>
        <row r="83714">
          <cell r="A83714" t="str">
            <v>FE225729</v>
          </cell>
          <cell r="B83714">
            <v>-342936</v>
          </cell>
        </row>
        <row r="83715">
          <cell r="A83715" t="str">
            <v>FE225730</v>
          </cell>
          <cell r="B83715">
            <v>-40400</v>
          </cell>
        </row>
        <row r="83716">
          <cell r="A83716" t="str">
            <v>FE225731</v>
          </cell>
          <cell r="B83716">
            <v>-40400</v>
          </cell>
        </row>
        <row r="83717">
          <cell r="A83717" t="str">
            <v>FE225732</v>
          </cell>
          <cell r="B83717">
            <v>-40400</v>
          </cell>
        </row>
        <row r="83718">
          <cell r="A83718" t="str">
            <v>FE225733</v>
          </cell>
          <cell r="B83718">
            <v>-40400</v>
          </cell>
        </row>
        <row r="83719">
          <cell r="A83719" t="str">
            <v>FE225737</v>
          </cell>
          <cell r="B83719">
            <v>-64300</v>
          </cell>
        </row>
        <row r="83720">
          <cell r="A83720" t="str">
            <v>FE225738</v>
          </cell>
          <cell r="B83720">
            <v>-49500</v>
          </cell>
        </row>
        <row r="83721">
          <cell r="A83721" t="str">
            <v>FE225748</v>
          </cell>
          <cell r="B83721">
            <v>-134400</v>
          </cell>
        </row>
        <row r="83722">
          <cell r="A83722" t="str">
            <v>FE225749</v>
          </cell>
          <cell r="B83722">
            <v>-134400</v>
          </cell>
        </row>
        <row r="83723">
          <cell r="A83723" t="str">
            <v>FE225751</v>
          </cell>
          <cell r="B83723">
            <v>-50800</v>
          </cell>
        </row>
        <row r="83724">
          <cell r="A83724" t="str">
            <v>FE225774</v>
          </cell>
          <cell r="B83724">
            <v>-1017298</v>
          </cell>
        </row>
        <row r="83725">
          <cell r="A83725" t="str">
            <v>FE225776</v>
          </cell>
          <cell r="B83725">
            <v>-9183848</v>
          </cell>
        </row>
        <row r="83726">
          <cell r="A83726" t="str">
            <v>FE225777</v>
          </cell>
          <cell r="B83726">
            <v>-2928117</v>
          </cell>
        </row>
        <row r="83727">
          <cell r="A83727" t="str">
            <v>FE225778</v>
          </cell>
          <cell r="B83727">
            <v>-3043349</v>
          </cell>
        </row>
        <row r="83728">
          <cell r="A83728" t="str">
            <v>FE225779</v>
          </cell>
          <cell r="B83728">
            <v>-1733648</v>
          </cell>
        </row>
        <row r="83729">
          <cell r="A83729" t="str">
            <v>FE225780</v>
          </cell>
          <cell r="B83729">
            <v>-6146970</v>
          </cell>
        </row>
        <row r="83730">
          <cell r="A83730" t="str">
            <v>FE225781</v>
          </cell>
          <cell r="B83730">
            <v>-23065898</v>
          </cell>
        </row>
        <row r="83731">
          <cell r="A83731" t="str">
            <v>FE225782</v>
          </cell>
          <cell r="B83731">
            <v>-904846</v>
          </cell>
        </row>
        <row r="83732">
          <cell r="A83732" t="str">
            <v>FE225783</v>
          </cell>
          <cell r="B83732">
            <v>-1868325</v>
          </cell>
        </row>
        <row r="83733">
          <cell r="A83733" t="str">
            <v>FE225784</v>
          </cell>
          <cell r="B83733">
            <v>-7584400</v>
          </cell>
        </row>
        <row r="83734">
          <cell r="A83734" t="str">
            <v>FE225785</v>
          </cell>
          <cell r="B83734">
            <v>-6906422</v>
          </cell>
        </row>
        <row r="83735">
          <cell r="A83735" t="str">
            <v>FE225786</v>
          </cell>
          <cell r="B83735">
            <v>-2168002</v>
          </cell>
        </row>
        <row r="83736">
          <cell r="A83736" t="str">
            <v>FE225787</v>
          </cell>
          <cell r="B83736">
            <v>-7014463</v>
          </cell>
        </row>
        <row r="83737">
          <cell r="A83737" t="str">
            <v>FE225788</v>
          </cell>
          <cell r="B83737">
            <v>-1964907</v>
          </cell>
        </row>
        <row r="83738">
          <cell r="A83738" t="str">
            <v>FE225790</v>
          </cell>
          <cell r="B83738">
            <v>-8864983</v>
          </cell>
        </row>
        <row r="83739">
          <cell r="A83739" t="str">
            <v>FE225793</v>
          </cell>
          <cell r="B83739">
            <v>-706107</v>
          </cell>
        </row>
        <row r="83740">
          <cell r="A83740" t="str">
            <v>FE2258</v>
          </cell>
          <cell r="B83740">
            <v>-4945194</v>
          </cell>
        </row>
        <row r="83741">
          <cell r="A83741" t="str">
            <v>FE225818</v>
          </cell>
          <cell r="B83741">
            <v>-50800</v>
          </cell>
        </row>
        <row r="83742">
          <cell r="A83742" t="str">
            <v>FE2259</v>
          </cell>
          <cell r="B83742">
            <v>-83000</v>
          </cell>
          <cell r="D83742">
            <v>-2072160</v>
          </cell>
        </row>
        <row r="83743">
          <cell r="A83743" t="str">
            <v>FE225918</v>
          </cell>
          <cell r="B83743">
            <v>-146500</v>
          </cell>
        </row>
        <row r="83744">
          <cell r="A83744" t="str">
            <v>FE225919</v>
          </cell>
          <cell r="B83744">
            <v>-518600</v>
          </cell>
        </row>
        <row r="83745">
          <cell r="A83745" t="str">
            <v>FE225920</v>
          </cell>
          <cell r="B83745">
            <v>-141200</v>
          </cell>
        </row>
        <row r="83746">
          <cell r="A83746" t="str">
            <v>FE225921</v>
          </cell>
          <cell r="B83746">
            <v>-192300</v>
          </cell>
        </row>
        <row r="83747">
          <cell r="A83747" t="str">
            <v>FE225922</v>
          </cell>
          <cell r="B83747">
            <v>-320637</v>
          </cell>
        </row>
        <row r="83748">
          <cell r="A83748" t="str">
            <v>FE225923</v>
          </cell>
          <cell r="B83748">
            <v>-178657</v>
          </cell>
        </row>
        <row r="83749">
          <cell r="A83749" t="str">
            <v>FE225924</v>
          </cell>
          <cell r="B83749">
            <v>-49500</v>
          </cell>
        </row>
        <row r="83750">
          <cell r="A83750" t="str">
            <v>FE225925</v>
          </cell>
          <cell r="B83750">
            <v>-268530</v>
          </cell>
        </row>
        <row r="83751">
          <cell r="A83751" t="str">
            <v>FE225926</v>
          </cell>
          <cell r="B83751">
            <v>-71080</v>
          </cell>
        </row>
        <row r="83752">
          <cell r="A83752" t="str">
            <v>FE225927</v>
          </cell>
          <cell r="B83752">
            <v>-130901</v>
          </cell>
        </row>
        <row r="83753">
          <cell r="A83753" t="str">
            <v>FE225928</v>
          </cell>
          <cell r="B83753">
            <v>-483483</v>
          </cell>
        </row>
        <row r="83754">
          <cell r="A83754" t="str">
            <v>FE225929</v>
          </cell>
          <cell r="B83754">
            <v>-135000</v>
          </cell>
        </row>
        <row r="83755">
          <cell r="A83755" t="str">
            <v>FE225930</v>
          </cell>
          <cell r="B83755">
            <v>-210846</v>
          </cell>
        </row>
        <row r="83756">
          <cell r="A83756" t="str">
            <v>FE225931</v>
          </cell>
          <cell r="B83756">
            <v>-456317</v>
          </cell>
        </row>
        <row r="83757">
          <cell r="A83757" t="str">
            <v>FE225932</v>
          </cell>
          <cell r="B83757">
            <v>-235016</v>
          </cell>
        </row>
        <row r="83758">
          <cell r="A83758" t="str">
            <v>FE225933</v>
          </cell>
          <cell r="B83758">
            <v>-362200</v>
          </cell>
        </row>
        <row r="83759">
          <cell r="A83759" t="str">
            <v>FE225934</v>
          </cell>
          <cell r="B83759">
            <v>-49500</v>
          </cell>
        </row>
        <row r="83760">
          <cell r="A83760" t="str">
            <v>FE225935</v>
          </cell>
          <cell r="B83760">
            <v>-2206944</v>
          </cell>
        </row>
        <row r="83761">
          <cell r="A83761" t="str">
            <v>FE225936</v>
          </cell>
          <cell r="B83761">
            <v>-6381224</v>
          </cell>
        </row>
        <row r="83762">
          <cell r="A83762" t="str">
            <v>FE225937</v>
          </cell>
          <cell r="B83762">
            <v>-3753044</v>
          </cell>
        </row>
        <row r="83763">
          <cell r="A83763" t="str">
            <v>FE225939</v>
          </cell>
          <cell r="B83763">
            <v>-3330070</v>
          </cell>
        </row>
        <row r="83764">
          <cell r="A83764" t="str">
            <v>FE225941</v>
          </cell>
          <cell r="B83764">
            <v>-2378338</v>
          </cell>
        </row>
        <row r="83765">
          <cell r="A83765" t="str">
            <v>FE225942</v>
          </cell>
          <cell r="B83765">
            <v>-1996099</v>
          </cell>
        </row>
        <row r="83766">
          <cell r="A83766" t="str">
            <v>FE225943</v>
          </cell>
          <cell r="B83766">
            <v>-1972175</v>
          </cell>
        </row>
        <row r="83767">
          <cell r="A83767" t="str">
            <v>FE225944</v>
          </cell>
          <cell r="B83767">
            <v>-766514</v>
          </cell>
        </row>
        <row r="83768">
          <cell r="A83768" t="str">
            <v>FE225945</v>
          </cell>
          <cell r="B83768">
            <v>-941897</v>
          </cell>
        </row>
        <row r="83769">
          <cell r="A83769" t="str">
            <v>FE225946</v>
          </cell>
          <cell r="B83769">
            <v>-712852</v>
          </cell>
        </row>
        <row r="83770">
          <cell r="A83770" t="str">
            <v>FE225948</v>
          </cell>
          <cell r="B83770">
            <v>-581895</v>
          </cell>
        </row>
        <row r="83771">
          <cell r="A83771" t="str">
            <v>FE225949</v>
          </cell>
          <cell r="B83771">
            <v>-651192</v>
          </cell>
        </row>
        <row r="83772">
          <cell r="A83772" t="str">
            <v>FE225950</v>
          </cell>
          <cell r="B83772">
            <v>-1490128</v>
          </cell>
        </row>
        <row r="83773">
          <cell r="A83773" t="str">
            <v>FE225952</v>
          </cell>
          <cell r="B83773">
            <v>-48200</v>
          </cell>
        </row>
        <row r="83774">
          <cell r="A83774" t="str">
            <v>FE225953</v>
          </cell>
          <cell r="B83774">
            <v>-52800</v>
          </cell>
        </row>
        <row r="83775">
          <cell r="A83775" t="str">
            <v>FE225954</v>
          </cell>
          <cell r="B83775">
            <v>-22400</v>
          </cell>
        </row>
        <row r="83776">
          <cell r="A83776" t="str">
            <v>FE2260</v>
          </cell>
          <cell r="D83776">
            <v>-1279785</v>
          </cell>
        </row>
        <row r="83777">
          <cell r="A83777" t="str">
            <v>FE226062</v>
          </cell>
          <cell r="B83777">
            <v>-2548988</v>
          </cell>
        </row>
        <row r="83778">
          <cell r="A83778" t="str">
            <v>FE226063</v>
          </cell>
          <cell r="B83778">
            <v>-11399572</v>
          </cell>
        </row>
        <row r="83779">
          <cell r="A83779" t="str">
            <v>FE226064</v>
          </cell>
          <cell r="B83779">
            <v>-2715851</v>
          </cell>
        </row>
        <row r="83780">
          <cell r="A83780" t="str">
            <v>FE226065</v>
          </cell>
          <cell r="B83780">
            <v>-4360667</v>
          </cell>
        </row>
        <row r="83781">
          <cell r="A83781" t="str">
            <v>FE226066</v>
          </cell>
          <cell r="B83781">
            <v>-4646405</v>
          </cell>
        </row>
        <row r="83782">
          <cell r="A83782" t="str">
            <v>FE226069</v>
          </cell>
          <cell r="B83782">
            <v>-621285</v>
          </cell>
        </row>
        <row r="83783">
          <cell r="A83783" t="str">
            <v>FE2261</v>
          </cell>
          <cell r="D83783">
            <v>-1509064</v>
          </cell>
        </row>
        <row r="83784">
          <cell r="A83784" t="str">
            <v>FE226165</v>
          </cell>
          <cell r="B83784">
            <v>-1087940</v>
          </cell>
        </row>
        <row r="83785">
          <cell r="A83785" t="str">
            <v>FE226168</v>
          </cell>
          <cell r="B83785">
            <v>-4876325</v>
          </cell>
        </row>
        <row r="83786">
          <cell r="A83786" t="str">
            <v>FE226170</v>
          </cell>
          <cell r="B83786">
            <v>-11629782</v>
          </cell>
        </row>
        <row r="83787">
          <cell r="A83787" t="str">
            <v>FE226171</v>
          </cell>
          <cell r="B83787">
            <v>-3210809</v>
          </cell>
        </row>
        <row r="83788">
          <cell r="A83788" t="str">
            <v>FE226172</v>
          </cell>
          <cell r="B83788">
            <v>-7395274</v>
          </cell>
        </row>
        <row r="83789">
          <cell r="A83789" t="str">
            <v>FE226173</v>
          </cell>
          <cell r="B83789">
            <v>-1767178</v>
          </cell>
        </row>
        <row r="83790">
          <cell r="A83790" t="str">
            <v>FE226174</v>
          </cell>
          <cell r="B83790">
            <v>-26400</v>
          </cell>
        </row>
        <row r="83791">
          <cell r="A83791" t="str">
            <v>FE2262</v>
          </cell>
          <cell r="D83791">
            <v>-4919994</v>
          </cell>
        </row>
        <row r="83792">
          <cell r="A83792" t="str">
            <v>FE226200</v>
          </cell>
          <cell r="B83792">
            <v>-185100</v>
          </cell>
        </row>
        <row r="83793">
          <cell r="A83793" t="str">
            <v>FE226201</v>
          </cell>
          <cell r="B83793">
            <v>-546181</v>
          </cell>
        </row>
        <row r="83794">
          <cell r="A83794" t="str">
            <v>FE226202</v>
          </cell>
          <cell r="B83794">
            <v>-57800</v>
          </cell>
        </row>
        <row r="83795">
          <cell r="A83795" t="str">
            <v>FE226203</v>
          </cell>
          <cell r="B83795">
            <v>-841708</v>
          </cell>
        </row>
        <row r="83796">
          <cell r="A83796" t="str">
            <v>FE226204</v>
          </cell>
          <cell r="B83796">
            <v>-92900</v>
          </cell>
        </row>
        <row r="83797">
          <cell r="A83797" t="str">
            <v>FE226205</v>
          </cell>
          <cell r="B83797">
            <v>-343176</v>
          </cell>
        </row>
        <row r="83798">
          <cell r="A83798" t="str">
            <v>FE226206</v>
          </cell>
          <cell r="B83798">
            <v>-120000</v>
          </cell>
        </row>
        <row r="83799">
          <cell r="A83799" t="str">
            <v>FE226207</v>
          </cell>
          <cell r="B83799">
            <v>-120000</v>
          </cell>
        </row>
        <row r="83800">
          <cell r="A83800" t="str">
            <v>FE226208</v>
          </cell>
          <cell r="B83800">
            <v>-59600</v>
          </cell>
        </row>
        <row r="83801">
          <cell r="A83801" t="str">
            <v>FE2263</v>
          </cell>
          <cell r="B83801">
            <v>-5213465</v>
          </cell>
        </row>
        <row r="83802">
          <cell r="A83802" t="str">
            <v>FE226312</v>
          </cell>
          <cell r="B83802">
            <v>-481349</v>
          </cell>
        </row>
        <row r="83803">
          <cell r="A83803" t="str">
            <v>FE226314</v>
          </cell>
          <cell r="B83803">
            <v>-2307519</v>
          </cell>
        </row>
        <row r="83804">
          <cell r="A83804" t="str">
            <v>FE226316</v>
          </cell>
          <cell r="B83804">
            <v>-38815627</v>
          </cell>
        </row>
        <row r="83805">
          <cell r="A83805" t="str">
            <v>FE226317</v>
          </cell>
          <cell r="B83805">
            <v>-3239570</v>
          </cell>
        </row>
        <row r="83806">
          <cell r="A83806" t="str">
            <v>FE226318</v>
          </cell>
          <cell r="B83806">
            <v>-7377509</v>
          </cell>
        </row>
        <row r="83807">
          <cell r="A83807" t="str">
            <v>FE2264</v>
          </cell>
          <cell r="D83807">
            <v>-1277971</v>
          </cell>
        </row>
        <row r="83808">
          <cell r="A83808" t="str">
            <v>FE226455</v>
          </cell>
          <cell r="B83808">
            <v>-822430</v>
          </cell>
        </row>
        <row r="83809">
          <cell r="A83809" t="str">
            <v>FE226456</v>
          </cell>
          <cell r="B83809">
            <v>-49500</v>
          </cell>
        </row>
        <row r="83810">
          <cell r="A83810" t="str">
            <v>FE226457</v>
          </cell>
          <cell r="B83810">
            <v>-361071</v>
          </cell>
        </row>
        <row r="83811">
          <cell r="A83811" t="str">
            <v>FE226458</v>
          </cell>
          <cell r="B83811">
            <v>-462200</v>
          </cell>
        </row>
        <row r="83812">
          <cell r="A83812" t="str">
            <v>FE226459</v>
          </cell>
          <cell r="B83812">
            <v>-384931</v>
          </cell>
        </row>
        <row r="83813">
          <cell r="A83813" t="str">
            <v>FE226460</v>
          </cell>
          <cell r="B83813">
            <v>-71080</v>
          </cell>
        </row>
        <row r="83814">
          <cell r="A83814" t="str">
            <v>FE226461</v>
          </cell>
          <cell r="B83814">
            <v>-75024</v>
          </cell>
        </row>
        <row r="83815">
          <cell r="A83815" t="str">
            <v>FE226462</v>
          </cell>
          <cell r="B83815">
            <v>-84200</v>
          </cell>
        </row>
        <row r="83816">
          <cell r="A83816" t="str">
            <v>FE226463</v>
          </cell>
          <cell r="B83816">
            <v>-223200</v>
          </cell>
        </row>
        <row r="83817">
          <cell r="A83817" t="str">
            <v>FE226464</v>
          </cell>
          <cell r="B83817">
            <v>-199537</v>
          </cell>
        </row>
        <row r="83818">
          <cell r="A83818" t="str">
            <v>FE226465</v>
          </cell>
          <cell r="B83818">
            <v>-2859440</v>
          </cell>
        </row>
        <row r="83819">
          <cell r="A83819" t="str">
            <v>FE226466</v>
          </cell>
          <cell r="B83819">
            <v>-622700</v>
          </cell>
        </row>
        <row r="83820">
          <cell r="A83820" t="str">
            <v>FE226467</v>
          </cell>
          <cell r="B83820">
            <v>-398371</v>
          </cell>
        </row>
        <row r="83821">
          <cell r="A83821" t="str">
            <v>FE226468</v>
          </cell>
          <cell r="B83821">
            <v>-1898828</v>
          </cell>
        </row>
        <row r="83822">
          <cell r="A83822" t="str">
            <v>FE226469</v>
          </cell>
          <cell r="B83822">
            <v>-205700</v>
          </cell>
        </row>
        <row r="83823">
          <cell r="A83823" t="str">
            <v>FE226470</v>
          </cell>
          <cell r="B83823">
            <v>-119100</v>
          </cell>
        </row>
        <row r="83824">
          <cell r="A83824" t="str">
            <v>FE226471</v>
          </cell>
          <cell r="B83824">
            <v>-777000</v>
          </cell>
        </row>
        <row r="83825">
          <cell r="A83825" t="str">
            <v>FE226473</v>
          </cell>
          <cell r="B83825">
            <v>-196313</v>
          </cell>
        </row>
        <row r="83826">
          <cell r="A83826" t="str">
            <v>FE226474</v>
          </cell>
          <cell r="B83826">
            <v>-249189</v>
          </cell>
        </row>
        <row r="83827">
          <cell r="A83827" t="str">
            <v>FE226475</v>
          </cell>
          <cell r="B83827">
            <v>-65551</v>
          </cell>
        </row>
        <row r="83828">
          <cell r="A83828" t="str">
            <v>FE226476</v>
          </cell>
          <cell r="B83828">
            <v>-9897769</v>
          </cell>
        </row>
        <row r="83829">
          <cell r="A83829" t="str">
            <v>FE226477</v>
          </cell>
          <cell r="B83829">
            <v>-7238367</v>
          </cell>
        </row>
        <row r="83830">
          <cell r="A83830" t="str">
            <v>FE226478</v>
          </cell>
          <cell r="B83830">
            <v>-5056331</v>
          </cell>
        </row>
        <row r="83831">
          <cell r="A83831" t="str">
            <v>FE2265</v>
          </cell>
          <cell r="B83831">
            <v>-910695</v>
          </cell>
        </row>
        <row r="83832">
          <cell r="A83832" t="str">
            <v>FE226548</v>
          </cell>
          <cell r="B83832">
            <v>-518600</v>
          </cell>
        </row>
        <row r="83833">
          <cell r="A83833" t="str">
            <v>FE226554</v>
          </cell>
          <cell r="B83833">
            <v>-3092209</v>
          </cell>
        </row>
        <row r="83834">
          <cell r="A83834" t="str">
            <v>FE226555</v>
          </cell>
          <cell r="B83834">
            <v>-4556839</v>
          </cell>
        </row>
        <row r="83835">
          <cell r="A83835" t="str">
            <v>FE226578</v>
          </cell>
          <cell r="B83835">
            <v>-2462523</v>
          </cell>
        </row>
        <row r="83836">
          <cell r="A83836" t="str">
            <v>FE226579</v>
          </cell>
          <cell r="B83836">
            <v>-237693</v>
          </cell>
        </row>
        <row r="83837">
          <cell r="A83837" t="str">
            <v>FE226580</v>
          </cell>
          <cell r="B83837">
            <v>-377470</v>
          </cell>
        </row>
        <row r="83838">
          <cell r="A83838" t="str">
            <v>FE226581</v>
          </cell>
          <cell r="B83838">
            <v>-595880</v>
          </cell>
        </row>
        <row r="83839">
          <cell r="A83839" t="str">
            <v>FE226582</v>
          </cell>
          <cell r="B83839">
            <v>-81300</v>
          </cell>
        </row>
        <row r="83840">
          <cell r="A83840" t="str">
            <v>FE226583</v>
          </cell>
          <cell r="B83840">
            <v>-936089</v>
          </cell>
        </row>
        <row r="83841">
          <cell r="A83841" t="str">
            <v>FE226584</v>
          </cell>
          <cell r="B83841">
            <v>-424854</v>
          </cell>
        </row>
        <row r="83842">
          <cell r="A83842" t="str">
            <v>FE226585</v>
          </cell>
          <cell r="B83842">
            <v>-81050</v>
          </cell>
        </row>
        <row r="83843">
          <cell r="A83843" t="str">
            <v>FE226586</v>
          </cell>
          <cell r="B83843">
            <v>-204800</v>
          </cell>
        </row>
        <row r="83844">
          <cell r="A83844" t="str">
            <v>FE226587</v>
          </cell>
          <cell r="B83844">
            <v>-509002</v>
          </cell>
        </row>
        <row r="83845">
          <cell r="A83845" t="str">
            <v>FE226588</v>
          </cell>
          <cell r="B83845">
            <v>-317944</v>
          </cell>
        </row>
        <row r="83846">
          <cell r="A83846" t="str">
            <v>FE226589</v>
          </cell>
          <cell r="B83846">
            <v>-157100</v>
          </cell>
        </row>
        <row r="83847">
          <cell r="A83847" t="str">
            <v>FE2266</v>
          </cell>
          <cell r="B83847">
            <v>-6516700</v>
          </cell>
        </row>
        <row r="83848">
          <cell r="A83848" t="str">
            <v>FE226617</v>
          </cell>
          <cell r="B83848">
            <v>-10988127</v>
          </cell>
        </row>
        <row r="83849">
          <cell r="A83849" t="str">
            <v>FE226618</v>
          </cell>
          <cell r="B83849">
            <v>-5282850</v>
          </cell>
        </row>
        <row r="83850">
          <cell r="A83850" t="str">
            <v>FE226622</v>
          </cell>
          <cell r="B83850">
            <v>-175504</v>
          </cell>
        </row>
        <row r="83851">
          <cell r="A83851" t="str">
            <v>FE226624</v>
          </cell>
          <cell r="B83851">
            <v>-134400</v>
          </cell>
        </row>
        <row r="83852">
          <cell r="A83852" t="str">
            <v>FE226625</v>
          </cell>
          <cell r="B83852">
            <v>-22600</v>
          </cell>
        </row>
        <row r="83853">
          <cell r="A83853" t="str">
            <v>FE226627</v>
          </cell>
          <cell r="B83853">
            <v>-14555257</v>
          </cell>
        </row>
        <row r="83854">
          <cell r="A83854" t="str">
            <v>FE226628</v>
          </cell>
          <cell r="B83854">
            <v>-3771041</v>
          </cell>
        </row>
        <row r="83855">
          <cell r="A83855" t="str">
            <v>FE226629</v>
          </cell>
          <cell r="B83855">
            <v>-2730221</v>
          </cell>
        </row>
        <row r="83856">
          <cell r="A83856" t="str">
            <v>FE2267</v>
          </cell>
          <cell r="B83856">
            <v>-7329110</v>
          </cell>
        </row>
        <row r="83857">
          <cell r="A83857" t="str">
            <v>FE226724</v>
          </cell>
          <cell r="B83857">
            <v>-661364</v>
          </cell>
        </row>
        <row r="83858">
          <cell r="A83858" t="str">
            <v>FE226725</v>
          </cell>
          <cell r="B83858">
            <v>-57800</v>
          </cell>
        </row>
        <row r="83859">
          <cell r="A83859" t="str">
            <v>FE226726</v>
          </cell>
          <cell r="B83859">
            <v>-592500</v>
          </cell>
        </row>
        <row r="83860">
          <cell r="A83860" t="str">
            <v>FE226727</v>
          </cell>
          <cell r="B83860">
            <v>-459200</v>
          </cell>
        </row>
        <row r="83861">
          <cell r="A83861" t="str">
            <v>FE226728</v>
          </cell>
          <cell r="B83861">
            <v>-84200</v>
          </cell>
        </row>
        <row r="83862">
          <cell r="A83862" t="str">
            <v>FE226729</v>
          </cell>
          <cell r="B83862">
            <v>-3814199</v>
          </cell>
        </row>
        <row r="83863">
          <cell r="A83863" t="str">
            <v>FE226730</v>
          </cell>
          <cell r="B83863">
            <v>-49500</v>
          </cell>
        </row>
        <row r="83864">
          <cell r="A83864" t="str">
            <v>FE226732</v>
          </cell>
          <cell r="B83864">
            <v>-2252570</v>
          </cell>
        </row>
        <row r="83865">
          <cell r="A83865" t="str">
            <v>FE226733</v>
          </cell>
          <cell r="B83865">
            <v>-226000</v>
          </cell>
        </row>
        <row r="83866">
          <cell r="A83866" t="str">
            <v>FE226734</v>
          </cell>
          <cell r="B83866">
            <v>-50800</v>
          </cell>
        </row>
        <row r="83867">
          <cell r="A83867" t="str">
            <v>FE226735</v>
          </cell>
          <cell r="B83867">
            <v>-50800</v>
          </cell>
        </row>
        <row r="83868">
          <cell r="A83868" t="str">
            <v>FE226736</v>
          </cell>
          <cell r="B83868">
            <v>-50800</v>
          </cell>
        </row>
        <row r="83869">
          <cell r="A83869" t="str">
            <v>FE226737</v>
          </cell>
          <cell r="B83869">
            <v>-50800</v>
          </cell>
        </row>
        <row r="83870">
          <cell r="A83870" t="str">
            <v>FE226738</v>
          </cell>
          <cell r="B83870">
            <v>-75800</v>
          </cell>
        </row>
        <row r="83871">
          <cell r="A83871" t="str">
            <v>FE226739</v>
          </cell>
          <cell r="B83871">
            <v>-206200</v>
          </cell>
        </row>
        <row r="83872">
          <cell r="A83872" t="str">
            <v>FE226750</v>
          </cell>
          <cell r="B83872">
            <v>-117300</v>
          </cell>
        </row>
        <row r="83873">
          <cell r="A83873" t="str">
            <v>FE226769</v>
          </cell>
          <cell r="B83873">
            <v>-7577850</v>
          </cell>
        </row>
        <row r="83874">
          <cell r="A83874" t="str">
            <v>FE226770</v>
          </cell>
          <cell r="B83874">
            <v>-2985829</v>
          </cell>
        </row>
        <row r="83875">
          <cell r="A83875" t="str">
            <v>FE226771</v>
          </cell>
          <cell r="B83875">
            <v>-20300</v>
          </cell>
        </row>
        <row r="83876">
          <cell r="A83876" t="str">
            <v>FE226772</v>
          </cell>
          <cell r="B83876">
            <v>-57700</v>
          </cell>
        </row>
        <row r="83877">
          <cell r="A83877" t="str">
            <v>FE226786</v>
          </cell>
          <cell r="B83877">
            <v>-5001619</v>
          </cell>
        </row>
        <row r="83878">
          <cell r="A83878" t="str">
            <v>FE226788</v>
          </cell>
          <cell r="B83878">
            <v>-50800</v>
          </cell>
        </row>
        <row r="83879">
          <cell r="A83879" t="str">
            <v>FE226789</v>
          </cell>
          <cell r="B83879">
            <v>-70400</v>
          </cell>
        </row>
        <row r="83880">
          <cell r="A83880" t="str">
            <v>FE226790</v>
          </cell>
          <cell r="B83880">
            <v>-99000</v>
          </cell>
        </row>
        <row r="83881">
          <cell r="A83881" t="str">
            <v>FE226791</v>
          </cell>
          <cell r="B83881">
            <v>-70600</v>
          </cell>
        </row>
        <row r="83882">
          <cell r="A83882" t="str">
            <v>FE2268</v>
          </cell>
          <cell r="D83882">
            <v>-3072639</v>
          </cell>
        </row>
        <row r="83883">
          <cell r="A83883" t="str">
            <v>FE226828</v>
          </cell>
          <cell r="B83883">
            <v>-890205</v>
          </cell>
        </row>
        <row r="83884">
          <cell r="A83884" t="str">
            <v>FE226829</v>
          </cell>
          <cell r="B83884">
            <v>-869375</v>
          </cell>
        </row>
        <row r="83885">
          <cell r="A83885" t="str">
            <v>FE226830</v>
          </cell>
          <cell r="B83885">
            <v>-64236</v>
          </cell>
        </row>
        <row r="83886">
          <cell r="A83886" t="str">
            <v>FE2269</v>
          </cell>
          <cell r="D83886">
            <v>-859981</v>
          </cell>
        </row>
        <row r="83887">
          <cell r="A83887" t="str">
            <v>FE226939</v>
          </cell>
          <cell r="B83887">
            <v>-49500</v>
          </cell>
        </row>
        <row r="83888">
          <cell r="A83888" t="str">
            <v>FE226940</v>
          </cell>
          <cell r="B83888">
            <v>-183200</v>
          </cell>
        </row>
        <row r="83889">
          <cell r="A83889" t="str">
            <v>FE226941</v>
          </cell>
          <cell r="B83889">
            <v>-2024665</v>
          </cell>
        </row>
        <row r="83890">
          <cell r="A83890" t="str">
            <v>FE226942</v>
          </cell>
          <cell r="B83890">
            <v>-185700</v>
          </cell>
        </row>
        <row r="83891">
          <cell r="A83891" t="str">
            <v>FE226943</v>
          </cell>
          <cell r="B83891">
            <v>-57800</v>
          </cell>
        </row>
        <row r="83892">
          <cell r="A83892" t="str">
            <v>FE226944</v>
          </cell>
          <cell r="B83892">
            <v>-71101</v>
          </cell>
        </row>
        <row r="83893">
          <cell r="A83893" t="str">
            <v>FE226945</v>
          </cell>
          <cell r="B83893">
            <v>-80886</v>
          </cell>
        </row>
        <row r="83894">
          <cell r="A83894" t="str">
            <v>FE226946</v>
          </cell>
          <cell r="B83894">
            <v>-46000</v>
          </cell>
        </row>
        <row r="83895">
          <cell r="A83895" t="str">
            <v>FE226947</v>
          </cell>
          <cell r="B83895">
            <v>-424300</v>
          </cell>
        </row>
        <row r="83896">
          <cell r="A83896" t="str">
            <v>FE226948</v>
          </cell>
          <cell r="B83896">
            <v>-494298</v>
          </cell>
        </row>
        <row r="83897">
          <cell r="A83897" t="str">
            <v>FE226949</v>
          </cell>
          <cell r="B83897">
            <v>-706100</v>
          </cell>
        </row>
        <row r="83898">
          <cell r="A83898" t="str">
            <v>FE226950</v>
          </cell>
          <cell r="B83898">
            <v>-813010</v>
          </cell>
        </row>
        <row r="83899">
          <cell r="A83899" t="str">
            <v>FE226951</v>
          </cell>
          <cell r="B83899">
            <v>-3998051</v>
          </cell>
        </row>
        <row r="83900">
          <cell r="A83900" t="str">
            <v>FE226952</v>
          </cell>
          <cell r="B83900">
            <v>-2078087</v>
          </cell>
        </row>
        <row r="83901">
          <cell r="A83901" t="str">
            <v>FE226953</v>
          </cell>
          <cell r="B83901">
            <v>-1882741</v>
          </cell>
        </row>
        <row r="83902">
          <cell r="A83902" t="str">
            <v>FE226954</v>
          </cell>
          <cell r="B83902">
            <v>-2601164</v>
          </cell>
        </row>
        <row r="83903">
          <cell r="A83903" t="str">
            <v>FE226955</v>
          </cell>
          <cell r="B83903">
            <v>-3219930</v>
          </cell>
        </row>
        <row r="83904">
          <cell r="A83904" t="str">
            <v>FE226956</v>
          </cell>
          <cell r="B83904">
            <v>-2259846</v>
          </cell>
        </row>
        <row r="83905">
          <cell r="A83905" t="str">
            <v>FE226957</v>
          </cell>
          <cell r="B83905">
            <v>-1018831</v>
          </cell>
        </row>
        <row r="83906">
          <cell r="A83906" t="str">
            <v>FE226958</v>
          </cell>
          <cell r="B83906">
            <v>-3653302</v>
          </cell>
        </row>
        <row r="83907">
          <cell r="A83907" t="str">
            <v>FE226959</v>
          </cell>
          <cell r="B83907">
            <v>-3732369</v>
          </cell>
        </row>
        <row r="83908">
          <cell r="A83908" t="str">
            <v>FE226960</v>
          </cell>
          <cell r="B83908">
            <v>-1981741</v>
          </cell>
        </row>
        <row r="83909">
          <cell r="A83909" t="str">
            <v>FE226961</v>
          </cell>
          <cell r="B83909">
            <v>-1344169</v>
          </cell>
        </row>
        <row r="83910">
          <cell r="A83910" t="str">
            <v>FE226962</v>
          </cell>
          <cell r="B83910">
            <v>-5582397</v>
          </cell>
        </row>
        <row r="83911">
          <cell r="A83911" t="str">
            <v>FE226963</v>
          </cell>
          <cell r="B83911">
            <v>-3712994</v>
          </cell>
        </row>
        <row r="83912">
          <cell r="A83912" t="str">
            <v>FE226964</v>
          </cell>
          <cell r="B83912">
            <v>-1232336</v>
          </cell>
        </row>
        <row r="83913">
          <cell r="A83913" t="str">
            <v>FE226965</v>
          </cell>
          <cell r="B83913">
            <v>-50800</v>
          </cell>
        </row>
        <row r="83914">
          <cell r="A83914" t="str">
            <v>FE226966</v>
          </cell>
          <cell r="B83914">
            <v>-49500</v>
          </cell>
        </row>
        <row r="83915">
          <cell r="A83915" t="str">
            <v>FE226967</v>
          </cell>
          <cell r="B83915">
            <v>-83700</v>
          </cell>
        </row>
        <row r="83916">
          <cell r="A83916" t="str">
            <v>FE226969</v>
          </cell>
          <cell r="B83916">
            <v>-6384</v>
          </cell>
        </row>
        <row r="83917">
          <cell r="A83917" t="str">
            <v>FE226970</v>
          </cell>
          <cell r="B83917">
            <v>-14130</v>
          </cell>
        </row>
        <row r="83918">
          <cell r="A83918" t="str">
            <v>FE2270</v>
          </cell>
          <cell r="D83918">
            <v>-2738465</v>
          </cell>
        </row>
        <row r="83919">
          <cell r="A83919" t="str">
            <v>FE227043</v>
          </cell>
          <cell r="B83919">
            <v>-15621</v>
          </cell>
        </row>
        <row r="83920">
          <cell r="A83920" t="str">
            <v>FE227044</v>
          </cell>
          <cell r="B83920">
            <v>-2550880</v>
          </cell>
        </row>
        <row r="83921">
          <cell r="A83921" t="str">
            <v>FE2271</v>
          </cell>
          <cell r="D83921">
            <v>-1843431</v>
          </cell>
        </row>
        <row r="83922">
          <cell r="A83922" t="str">
            <v>FE227104</v>
          </cell>
          <cell r="B83922">
            <v>-722682</v>
          </cell>
        </row>
        <row r="83923">
          <cell r="A83923" t="str">
            <v>FE227106</v>
          </cell>
          <cell r="B83923">
            <v>-59452</v>
          </cell>
        </row>
        <row r="83924">
          <cell r="A83924" t="str">
            <v>FE227107</v>
          </cell>
          <cell r="B83924">
            <v>-3052024</v>
          </cell>
        </row>
        <row r="83925">
          <cell r="A83925" t="str">
            <v>FE227108</v>
          </cell>
          <cell r="B83925">
            <v>-4060411</v>
          </cell>
        </row>
        <row r="83926">
          <cell r="A83926" t="str">
            <v>FE227109</v>
          </cell>
          <cell r="B83926">
            <v>-1201930</v>
          </cell>
        </row>
        <row r="83927">
          <cell r="A83927" t="str">
            <v>FE227110</v>
          </cell>
          <cell r="B83927">
            <v>-421078</v>
          </cell>
        </row>
        <row r="83928">
          <cell r="A83928" t="str">
            <v>FE227111</v>
          </cell>
          <cell r="B83928">
            <v>-632136</v>
          </cell>
        </row>
        <row r="83929">
          <cell r="A83929" t="str">
            <v>FE227112</v>
          </cell>
          <cell r="B83929">
            <v>-231200</v>
          </cell>
        </row>
        <row r="83930">
          <cell r="A83930" t="str">
            <v>FE227113</v>
          </cell>
          <cell r="B83930">
            <v>-17245</v>
          </cell>
        </row>
        <row r="83931">
          <cell r="A83931" t="str">
            <v>FE227114</v>
          </cell>
          <cell r="B83931">
            <v>-97500</v>
          </cell>
        </row>
        <row r="83932">
          <cell r="A83932" t="str">
            <v>FE227115</v>
          </cell>
          <cell r="B83932">
            <v>-49500</v>
          </cell>
        </row>
        <row r="83933">
          <cell r="A83933" t="str">
            <v>FE227116</v>
          </cell>
          <cell r="B83933">
            <v>-2476550</v>
          </cell>
        </row>
        <row r="83934">
          <cell r="A83934" t="str">
            <v>FE227117</v>
          </cell>
          <cell r="B83934">
            <v>-1472296</v>
          </cell>
        </row>
        <row r="83935">
          <cell r="A83935" t="str">
            <v>FE227118</v>
          </cell>
          <cell r="B83935">
            <v>-4625116</v>
          </cell>
        </row>
        <row r="83936">
          <cell r="A83936" t="str">
            <v>FE227119</v>
          </cell>
          <cell r="B83936">
            <v>-2722652</v>
          </cell>
        </row>
        <row r="83937">
          <cell r="A83937" t="str">
            <v>FE227120</v>
          </cell>
          <cell r="B83937">
            <v>-6833956</v>
          </cell>
        </row>
        <row r="83938">
          <cell r="A83938" t="str">
            <v>FE227121</v>
          </cell>
          <cell r="B83938">
            <v>-495971</v>
          </cell>
        </row>
        <row r="83939">
          <cell r="A83939" t="str">
            <v>FE227122</v>
          </cell>
          <cell r="B83939">
            <v>-152490</v>
          </cell>
        </row>
        <row r="83940">
          <cell r="A83940" t="str">
            <v>FE2272</v>
          </cell>
          <cell r="D83940">
            <v>-2819708</v>
          </cell>
        </row>
        <row r="83941">
          <cell r="A83941" t="str">
            <v>FE2273</v>
          </cell>
          <cell r="B83941">
            <v>-1352022</v>
          </cell>
        </row>
        <row r="83942">
          <cell r="A83942" t="str">
            <v>FE2274</v>
          </cell>
          <cell r="D83942">
            <v>-1331073</v>
          </cell>
        </row>
        <row r="83943">
          <cell r="A83943" t="str">
            <v>FE2275</v>
          </cell>
          <cell r="B83943">
            <v>-1254030</v>
          </cell>
        </row>
        <row r="83944">
          <cell r="A83944" t="str">
            <v>FE2276</v>
          </cell>
          <cell r="B83944">
            <v>-12800</v>
          </cell>
          <cell r="D83944">
            <v>-3655818</v>
          </cell>
        </row>
        <row r="83945">
          <cell r="A83945" t="str">
            <v>FE227626</v>
          </cell>
          <cell r="B83945">
            <v>-9995424</v>
          </cell>
        </row>
        <row r="83946">
          <cell r="A83946" t="str">
            <v>FE227627</v>
          </cell>
          <cell r="B83946">
            <v>-2926688</v>
          </cell>
        </row>
        <row r="83947">
          <cell r="A83947" t="str">
            <v>FE227628</v>
          </cell>
          <cell r="B83947">
            <v>-1332458</v>
          </cell>
        </row>
        <row r="83948">
          <cell r="A83948" t="str">
            <v>FE227629</v>
          </cell>
          <cell r="B83948">
            <v>-1068073</v>
          </cell>
        </row>
        <row r="83949">
          <cell r="A83949" t="str">
            <v>FE227630</v>
          </cell>
          <cell r="B83949">
            <v>-7615577</v>
          </cell>
        </row>
        <row r="83950">
          <cell r="A83950" t="str">
            <v>FE227631</v>
          </cell>
          <cell r="B83950">
            <v>-6989560</v>
          </cell>
        </row>
        <row r="83951">
          <cell r="A83951" t="str">
            <v>FE227632</v>
          </cell>
          <cell r="B83951">
            <v>-85700</v>
          </cell>
        </row>
        <row r="83952">
          <cell r="A83952" t="str">
            <v>FE227633</v>
          </cell>
          <cell r="B83952">
            <v>-40400</v>
          </cell>
        </row>
        <row r="83953">
          <cell r="A83953" t="str">
            <v>FE227634</v>
          </cell>
          <cell r="B83953">
            <v>-226000</v>
          </cell>
        </row>
        <row r="83954">
          <cell r="A83954" t="str">
            <v>FE227635</v>
          </cell>
          <cell r="B83954">
            <v>-64300</v>
          </cell>
        </row>
        <row r="83955">
          <cell r="A83955" t="str">
            <v>FE2277</v>
          </cell>
          <cell r="B83955">
            <v>-7929250</v>
          </cell>
        </row>
        <row r="83956">
          <cell r="A83956" t="str">
            <v>FE2278</v>
          </cell>
          <cell r="D83956">
            <v>-918781</v>
          </cell>
        </row>
        <row r="83957">
          <cell r="A83957" t="str">
            <v>FE227831</v>
          </cell>
          <cell r="B83957">
            <v>-50800</v>
          </cell>
        </row>
        <row r="83958">
          <cell r="A83958" t="str">
            <v>FE227832</v>
          </cell>
          <cell r="B83958">
            <v>-50800</v>
          </cell>
        </row>
        <row r="83959">
          <cell r="A83959" t="str">
            <v>FE227833</v>
          </cell>
          <cell r="B83959">
            <v>-50800</v>
          </cell>
        </row>
        <row r="83960">
          <cell r="A83960" t="str">
            <v>FE227834</v>
          </cell>
          <cell r="B83960">
            <v>-50800</v>
          </cell>
        </row>
        <row r="83961">
          <cell r="A83961" t="str">
            <v>FE22789</v>
          </cell>
          <cell r="B83961">
            <v>-2327922</v>
          </cell>
        </row>
        <row r="83962">
          <cell r="A83962" t="str">
            <v>FE2279</v>
          </cell>
          <cell r="B83962">
            <v>-6642400</v>
          </cell>
        </row>
        <row r="83963">
          <cell r="A83963" t="str">
            <v>FE22790</v>
          </cell>
          <cell r="B83963">
            <v>-2922036</v>
          </cell>
        </row>
        <row r="83964">
          <cell r="A83964" t="str">
            <v>FE22791</v>
          </cell>
          <cell r="B83964">
            <v>-522460</v>
          </cell>
        </row>
        <row r="83965">
          <cell r="A83965" t="str">
            <v>FE22792</v>
          </cell>
          <cell r="B83965">
            <v>-343112</v>
          </cell>
        </row>
        <row r="83966">
          <cell r="A83966" t="str">
            <v>FE22793</v>
          </cell>
          <cell r="B83966">
            <v>-60819</v>
          </cell>
        </row>
        <row r="83967">
          <cell r="A83967" t="str">
            <v>FE22794</v>
          </cell>
          <cell r="B83967">
            <v>-106601</v>
          </cell>
        </row>
        <row r="83968">
          <cell r="A83968" t="str">
            <v>FE227945</v>
          </cell>
          <cell r="B83968">
            <v>-2659629</v>
          </cell>
        </row>
        <row r="83969">
          <cell r="A83969" t="str">
            <v>FE22795</v>
          </cell>
          <cell r="B83969">
            <v>-268594</v>
          </cell>
        </row>
        <row r="83970">
          <cell r="A83970" t="str">
            <v>FE22796</v>
          </cell>
          <cell r="B83970">
            <v>-52500</v>
          </cell>
        </row>
        <row r="83971">
          <cell r="A83971" t="str">
            <v>FE22797</v>
          </cell>
          <cell r="B83971">
            <v>-405511</v>
          </cell>
        </row>
        <row r="83972">
          <cell r="A83972" t="str">
            <v>FE22798</v>
          </cell>
          <cell r="B83972">
            <v>-68201</v>
          </cell>
        </row>
        <row r="83973">
          <cell r="A83973" t="str">
            <v>FE227989</v>
          </cell>
          <cell r="B83973">
            <v>-173416</v>
          </cell>
        </row>
        <row r="83974">
          <cell r="A83974" t="str">
            <v>FE22799</v>
          </cell>
          <cell r="B83974">
            <v>-112001</v>
          </cell>
        </row>
        <row r="83975">
          <cell r="A83975" t="str">
            <v>FE227991</v>
          </cell>
          <cell r="B83975">
            <v>-8499239</v>
          </cell>
        </row>
        <row r="83976">
          <cell r="A83976" t="str">
            <v>FE227992</v>
          </cell>
          <cell r="B83976">
            <v>-1673324</v>
          </cell>
        </row>
        <row r="83977">
          <cell r="A83977" t="str">
            <v>FE2280</v>
          </cell>
          <cell r="D83977">
            <v>-745844</v>
          </cell>
        </row>
        <row r="83978">
          <cell r="A83978" t="str">
            <v>FE22800</v>
          </cell>
          <cell r="B83978">
            <v>-67608</v>
          </cell>
        </row>
        <row r="83979">
          <cell r="A83979" t="str">
            <v>FE22801</v>
          </cell>
          <cell r="B83979">
            <v>-133444</v>
          </cell>
        </row>
        <row r="83980">
          <cell r="A83980" t="str">
            <v>FE228010</v>
          </cell>
          <cell r="B83980">
            <v>-8676516</v>
          </cell>
        </row>
        <row r="83981">
          <cell r="A83981" t="str">
            <v>FE228011</v>
          </cell>
          <cell r="B83981">
            <v>-630619</v>
          </cell>
        </row>
        <row r="83982">
          <cell r="A83982" t="str">
            <v>FE228015</v>
          </cell>
          <cell r="B83982">
            <v>-58900</v>
          </cell>
        </row>
        <row r="83983">
          <cell r="A83983" t="str">
            <v>FE228016</v>
          </cell>
          <cell r="B83983">
            <v>-58900</v>
          </cell>
        </row>
        <row r="83984">
          <cell r="A83984" t="str">
            <v>FE228017</v>
          </cell>
          <cell r="B83984">
            <v>-27900</v>
          </cell>
        </row>
        <row r="83985">
          <cell r="A83985" t="str">
            <v>FE228018</v>
          </cell>
          <cell r="B83985">
            <v>-58900</v>
          </cell>
        </row>
        <row r="83986">
          <cell r="A83986" t="str">
            <v>FE228019</v>
          </cell>
          <cell r="B83986">
            <v>-58900</v>
          </cell>
        </row>
        <row r="83987">
          <cell r="A83987" t="str">
            <v>FE228020</v>
          </cell>
          <cell r="B83987">
            <v>-58900</v>
          </cell>
        </row>
        <row r="83988">
          <cell r="A83988" t="str">
            <v>FE228021</v>
          </cell>
          <cell r="B83988">
            <v>-58900</v>
          </cell>
        </row>
        <row r="83989">
          <cell r="A83989" t="str">
            <v>FE228022</v>
          </cell>
          <cell r="B83989">
            <v>-89500</v>
          </cell>
        </row>
        <row r="83990">
          <cell r="A83990" t="str">
            <v>FE228023</v>
          </cell>
          <cell r="B83990">
            <v>-44440</v>
          </cell>
        </row>
        <row r="83991">
          <cell r="A83991" t="str">
            <v>FE228024</v>
          </cell>
          <cell r="B83991">
            <v>-58900</v>
          </cell>
        </row>
        <row r="83992">
          <cell r="A83992" t="str">
            <v>FE228025</v>
          </cell>
          <cell r="B83992">
            <v>-58900</v>
          </cell>
        </row>
        <row r="83993">
          <cell r="A83993" t="str">
            <v>FE228026</v>
          </cell>
          <cell r="B83993">
            <v>-134376</v>
          </cell>
        </row>
        <row r="83994">
          <cell r="A83994" t="str">
            <v>FE228027</v>
          </cell>
          <cell r="B83994">
            <v>-58900</v>
          </cell>
        </row>
        <row r="83995">
          <cell r="A83995" t="str">
            <v>FE228028</v>
          </cell>
          <cell r="B83995">
            <v>-154176</v>
          </cell>
        </row>
        <row r="83996">
          <cell r="A83996" t="str">
            <v>FE228029</v>
          </cell>
          <cell r="B83996">
            <v>-58900</v>
          </cell>
        </row>
        <row r="83997">
          <cell r="A83997" t="str">
            <v>FE22803</v>
          </cell>
          <cell r="B83997">
            <v>-1995489</v>
          </cell>
        </row>
        <row r="83998">
          <cell r="A83998" t="str">
            <v>FE228030</v>
          </cell>
          <cell r="B83998">
            <v>-58900</v>
          </cell>
        </row>
        <row r="83999">
          <cell r="A83999" t="str">
            <v>FE228031</v>
          </cell>
          <cell r="B83999">
            <v>-58900</v>
          </cell>
        </row>
        <row r="84000">
          <cell r="A84000" t="str">
            <v>FE228032</v>
          </cell>
          <cell r="B84000">
            <v>-58900</v>
          </cell>
        </row>
        <row r="84001">
          <cell r="A84001" t="str">
            <v>FE228033</v>
          </cell>
          <cell r="B84001">
            <v>-134376</v>
          </cell>
        </row>
        <row r="84002">
          <cell r="A84002" t="str">
            <v>FE228034</v>
          </cell>
          <cell r="B84002">
            <v>-29600</v>
          </cell>
        </row>
        <row r="84003">
          <cell r="A84003" t="str">
            <v>FE228035</v>
          </cell>
          <cell r="B84003">
            <v>-58900</v>
          </cell>
        </row>
        <row r="84004">
          <cell r="A84004" t="str">
            <v>FE228036</v>
          </cell>
          <cell r="B84004">
            <v>-58900</v>
          </cell>
        </row>
        <row r="84005">
          <cell r="A84005" t="str">
            <v>FE228037</v>
          </cell>
          <cell r="B84005">
            <v>-131032</v>
          </cell>
        </row>
        <row r="84006">
          <cell r="A84006" t="str">
            <v>FE228038</v>
          </cell>
          <cell r="B84006">
            <v>-58900</v>
          </cell>
        </row>
        <row r="84007">
          <cell r="A84007" t="str">
            <v>FE228039</v>
          </cell>
          <cell r="B84007">
            <v>-58900</v>
          </cell>
        </row>
        <row r="84008">
          <cell r="A84008" t="str">
            <v>FE22804</v>
          </cell>
          <cell r="B84008">
            <v>-46100</v>
          </cell>
        </row>
        <row r="84009">
          <cell r="A84009" t="str">
            <v>FE228040</v>
          </cell>
          <cell r="B84009">
            <v>-131032</v>
          </cell>
        </row>
        <row r="84010">
          <cell r="A84010" t="str">
            <v>FE228041</v>
          </cell>
          <cell r="B84010">
            <v>-29600</v>
          </cell>
        </row>
        <row r="84011">
          <cell r="A84011" t="str">
            <v>FE228042</v>
          </cell>
          <cell r="B84011">
            <v>-58900</v>
          </cell>
        </row>
        <row r="84012">
          <cell r="A84012" t="str">
            <v>FE228043</v>
          </cell>
          <cell r="B84012">
            <v>-58900</v>
          </cell>
        </row>
        <row r="84013">
          <cell r="A84013" t="str">
            <v>FE228044</v>
          </cell>
          <cell r="B84013">
            <v>-134376</v>
          </cell>
        </row>
        <row r="84014">
          <cell r="A84014" t="str">
            <v>FE228045</v>
          </cell>
          <cell r="B84014">
            <v>-58900</v>
          </cell>
        </row>
        <row r="84015">
          <cell r="A84015" t="str">
            <v>FE228046</v>
          </cell>
          <cell r="B84015">
            <v>-89500</v>
          </cell>
        </row>
        <row r="84016">
          <cell r="A84016" t="str">
            <v>FE228047</v>
          </cell>
          <cell r="B84016">
            <v>-58900</v>
          </cell>
        </row>
        <row r="84017">
          <cell r="A84017" t="str">
            <v>FE228048</v>
          </cell>
          <cell r="B84017">
            <v>-58900</v>
          </cell>
        </row>
        <row r="84018">
          <cell r="A84018" t="str">
            <v>FE228049</v>
          </cell>
          <cell r="B84018">
            <v>-58900</v>
          </cell>
        </row>
        <row r="84019">
          <cell r="A84019" t="str">
            <v>FE22805</v>
          </cell>
          <cell r="B84019">
            <v>-46100</v>
          </cell>
        </row>
        <row r="84020">
          <cell r="A84020" t="str">
            <v>FE228050</v>
          </cell>
          <cell r="B84020">
            <v>-58900</v>
          </cell>
        </row>
        <row r="84021">
          <cell r="A84021" t="str">
            <v>FE228051</v>
          </cell>
          <cell r="B84021">
            <v>-58900</v>
          </cell>
        </row>
        <row r="84022">
          <cell r="A84022" t="str">
            <v>FE228052</v>
          </cell>
          <cell r="B84022">
            <v>-58900</v>
          </cell>
        </row>
        <row r="84023">
          <cell r="A84023" t="str">
            <v>FE228053</v>
          </cell>
          <cell r="B84023">
            <v>-58900</v>
          </cell>
        </row>
        <row r="84024">
          <cell r="A84024" t="str">
            <v>FE228054</v>
          </cell>
          <cell r="B84024">
            <v>-29600</v>
          </cell>
        </row>
        <row r="84025">
          <cell r="A84025" t="str">
            <v>FE228055</v>
          </cell>
          <cell r="B84025">
            <v>-154176</v>
          </cell>
        </row>
        <row r="84026">
          <cell r="A84026" t="str">
            <v>FE228056</v>
          </cell>
          <cell r="B84026">
            <v>-58900</v>
          </cell>
        </row>
        <row r="84027">
          <cell r="A84027" t="str">
            <v>FE228057</v>
          </cell>
          <cell r="B84027">
            <v>-58900</v>
          </cell>
        </row>
        <row r="84028">
          <cell r="A84028" t="str">
            <v>FE228058</v>
          </cell>
          <cell r="B84028">
            <v>-58900</v>
          </cell>
        </row>
        <row r="84029">
          <cell r="A84029" t="str">
            <v>FE228059</v>
          </cell>
          <cell r="B84029">
            <v>-254496</v>
          </cell>
        </row>
        <row r="84030">
          <cell r="A84030" t="str">
            <v>FE22806</v>
          </cell>
          <cell r="B84030">
            <v>-112500</v>
          </cell>
        </row>
        <row r="84031">
          <cell r="A84031" t="str">
            <v>FE228060</v>
          </cell>
          <cell r="B84031">
            <v>-58900</v>
          </cell>
        </row>
        <row r="84032">
          <cell r="A84032" t="str">
            <v>FE228061</v>
          </cell>
          <cell r="B84032">
            <v>-58900</v>
          </cell>
        </row>
        <row r="84033">
          <cell r="A84033" t="str">
            <v>FE228063</v>
          </cell>
          <cell r="B84033">
            <v>-58900</v>
          </cell>
        </row>
        <row r="84034">
          <cell r="A84034" t="str">
            <v>FE228064</v>
          </cell>
          <cell r="B84034">
            <v>-58900</v>
          </cell>
        </row>
        <row r="84035">
          <cell r="A84035" t="str">
            <v>FE228065</v>
          </cell>
          <cell r="B84035">
            <v>-134376</v>
          </cell>
        </row>
        <row r="84036">
          <cell r="A84036" t="str">
            <v>FE228066</v>
          </cell>
          <cell r="B84036">
            <v>-58900</v>
          </cell>
        </row>
        <row r="84037">
          <cell r="A84037" t="str">
            <v>FE228067</v>
          </cell>
          <cell r="B84037">
            <v>-58900</v>
          </cell>
        </row>
        <row r="84038">
          <cell r="A84038" t="str">
            <v>FE228068</v>
          </cell>
          <cell r="B84038">
            <v>-58900</v>
          </cell>
        </row>
        <row r="84039">
          <cell r="A84039" t="str">
            <v>FE228069</v>
          </cell>
          <cell r="B84039">
            <v>-58900</v>
          </cell>
        </row>
        <row r="84040">
          <cell r="A84040" t="str">
            <v>FE22807</v>
          </cell>
          <cell r="B84040">
            <v>-46100</v>
          </cell>
        </row>
        <row r="84041">
          <cell r="A84041" t="str">
            <v>FE228070</v>
          </cell>
          <cell r="B84041">
            <v>-58900</v>
          </cell>
        </row>
        <row r="84042">
          <cell r="A84042" t="str">
            <v>FE228071</v>
          </cell>
          <cell r="B84042">
            <v>-89500</v>
          </cell>
        </row>
        <row r="84043">
          <cell r="A84043" t="str">
            <v>FE228073</v>
          </cell>
          <cell r="B84043">
            <v>-58900</v>
          </cell>
        </row>
        <row r="84044">
          <cell r="A84044" t="str">
            <v>FE228074</v>
          </cell>
          <cell r="B84044">
            <v>-134376</v>
          </cell>
        </row>
        <row r="84045">
          <cell r="A84045" t="str">
            <v>FE228075</v>
          </cell>
          <cell r="B84045">
            <v>-134376</v>
          </cell>
        </row>
        <row r="84046">
          <cell r="A84046" t="str">
            <v>FE228076</v>
          </cell>
          <cell r="B84046">
            <v>-58900</v>
          </cell>
        </row>
        <row r="84047">
          <cell r="A84047" t="str">
            <v>FE228077</v>
          </cell>
          <cell r="B84047">
            <v>-58900</v>
          </cell>
        </row>
        <row r="84048">
          <cell r="A84048" t="str">
            <v>FE228078</v>
          </cell>
          <cell r="B84048">
            <v>-134376</v>
          </cell>
        </row>
        <row r="84049">
          <cell r="A84049" t="str">
            <v>FE22808</v>
          </cell>
          <cell r="B84049">
            <v>-46100</v>
          </cell>
        </row>
        <row r="84050">
          <cell r="A84050" t="str">
            <v>FE228080</v>
          </cell>
          <cell r="B84050">
            <v>-58900</v>
          </cell>
        </row>
        <row r="84051">
          <cell r="A84051" t="str">
            <v>FE228081</v>
          </cell>
          <cell r="B84051">
            <v>-27900</v>
          </cell>
        </row>
        <row r="84052">
          <cell r="A84052" t="str">
            <v>FE228083</v>
          </cell>
          <cell r="B84052">
            <v>-58900</v>
          </cell>
        </row>
        <row r="84053">
          <cell r="A84053" t="str">
            <v>FE228084</v>
          </cell>
          <cell r="B84053">
            <v>-27900</v>
          </cell>
        </row>
        <row r="84054">
          <cell r="A84054" t="str">
            <v>FE228085</v>
          </cell>
          <cell r="B84054">
            <v>-27900</v>
          </cell>
        </row>
        <row r="84055">
          <cell r="A84055" t="str">
            <v>FE228086</v>
          </cell>
          <cell r="B84055">
            <v>-58900</v>
          </cell>
        </row>
        <row r="84056">
          <cell r="A84056" t="str">
            <v>FE228087</v>
          </cell>
          <cell r="B84056">
            <v>-131032</v>
          </cell>
        </row>
        <row r="84057">
          <cell r="A84057" t="str">
            <v>FE228088</v>
          </cell>
          <cell r="B84057">
            <v>-29600</v>
          </cell>
        </row>
        <row r="84058">
          <cell r="A84058" t="str">
            <v>FE228089</v>
          </cell>
          <cell r="B84058">
            <v>-58900</v>
          </cell>
        </row>
        <row r="84059">
          <cell r="A84059" t="str">
            <v>FE22809</v>
          </cell>
          <cell r="B84059">
            <v>-109600</v>
          </cell>
        </row>
        <row r="84060">
          <cell r="A84060" t="str">
            <v>FE228090</v>
          </cell>
          <cell r="B84060">
            <v>-58900</v>
          </cell>
        </row>
        <row r="84061">
          <cell r="A84061" t="str">
            <v>FE228091</v>
          </cell>
          <cell r="B84061">
            <v>-58900</v>
          </cell>
        </row>
        <row r="84062">
          <cell r="A84062" t="str">
            <v>FE228092</v>
          </cell>
          <cell r="B84062">
            <v>-58900</v>
          </cell>
        </row>
        <row r="84063">
          <cell r="A84063" t="str">
            <v>FE228093</v>
          </cell>
          <cell r="B84063">
            <v>-254496</v>
          </cell>
        </row>
        <row r="84064">
          <cell r="A84064" t="str">
            <v>FE228094</v>
          </cell>
          <cell r="B84064">
            <v>-254496</v>
          </cell>
        </row>
        <row r="84065">
          <cell r="A84065" t="str">
            <v>FE228095</v>
          </cell>
          <cell r="B84065">
            <v>-58900</v>
          </cell>
        </row>
        <row r="84066">
          <cell r="A84066" t="str">
            <v>FE228096</v>
          </cell>
          <cell r="B84066">
            <v>-58900</v>
          </cell>
        </row>
        <row r="84067">
          <cell r="A84067" t="str">
            <v>FE228097</v>
          </cell>
          <cell r="B84067">
            <v>-58900</v>
          </cell>
        </row>
        <row r="84068">
          <cell r="A84068" t="str">
            <v>FE228099</v>
          </cell>
          <cell r="B84068">
            <v>-58900</v>
          </cell>
        </row>
        <row r="84069">
          <cell r="A84069" t="str">
            <v>FE2281</v>
          </cell>
          <cell r="D84069">
            <v>-2164654</v>
          </cell>
        </row>
        <row r="84070">
          <cell r="A84070" t="str">
            <v>FE22810</v>
          </cell>
          <cell r="B84070">
            <v>-46100</v>
          </cell>
        </row>
        <row r="84071">
          <cell r="A84071" t="str">
            <v>FE228100</v>
          </cell>
          <cell r="B84071">
            <v>-58900</v>
          </cell>
        </row>
        <row r="84072">
          <cell r="A84072" t="str">
            <v>FE228101</v>
          </cell>
          <cell r="B84072">
            <v>-58900</v>
          </cell>
        </row>
        <row r="84073">
          <cell r="A84073" t="str">
            <v>FE228102</v>
          </cell>
          <cell r="B84073">
            <v>-58900</v>
          </cell>
        </row>
        <row r="84074">
          <cell r="A84074" t="str">
            <v>FE228103</v>
          </cell>
          <cell r="B84074">
            <v>-131032</v>
          </cell>
        </row>
        <row r="84075">
          <cell r="A84075" t="str">
            <v>FE228104</v>
          </cell>
          <cell r="B84075">
            <v>-58900</v>
          </cell>
        </row>
        <row r="84076">
          <cell r="A84076" t="str">
            <v>FE228105</v>
          </cell>
          <cell r="B84076">
            <v>-29600</v>
          </cell>
        </row>
        <row r="84077">
          <cell r="A84077" t="str">
            <v>FE228106</v>
          </cell>
          <cell r="B84077">
            <v>-254496</v>
          </cell>
        </row>
        <row r="84078">
          <cell r="A84078" t="str">
            <v>FE228107</v>
          </cell>
          <cell r="B84078">
            <v>-58900</v>
          </cell>
        </row>
        <row r="84079">
          <cell r="A84079" t="str">
            <v>FE228108</v>
          </cell>
          <cell r="B84079">
            <v>-154176</v>
          </cell>
        </row>
        <row r="84080">
          <cell r="A84080" t="str">
            <v>FE228109</v>
          </cell>
          <cell r="B84080">
            <v>-58900</v>
          </cell>
        </row>
        <row r="84081">
          <cell r="A84081" t="str">
            <v>FE22811</v>
          </cell>
          <cell r="B84081">
            <v>-70000</v>
          </cell>
        </row>
        <row r="84082">
          <cell r="A84082" t="str">
            <v>FE228110</v>
          </cell>
          <cell r="B84082">
            <v>-29600</v>
          </cell>
        </row>
        <row r="84083">
          <cell r="A84083" t="str">
            <v>FE228111</v>
          </cell>
          <cell r="B84083">
            <v>-413512</v>
          </cell>
        </row>
        <row r="84084">
          <cell r="A84084" t="str">
            <v>FE228112</v>
          </cell>
          <cell r="B84084">
            <v>-154176</v>
          </cell>
        </row>
        <row r="84085">
          <cell r="A84085" t="str">
            <v>FE228113</v>
          </cell>
          <cell r="B84085">
            <v>-58900</v>
          </cell>
        </row>
        <row r="84086">
          <cell r="A84086" t="str">
            <v>FE228114</v>
          </cell>
          <cell r="B84086">
            <v>-58900</v>
          </cell>
        </row>
        <row r="84087">
          <cell r="A84087" t="str">
            <v>FE228115</v>
          </cell>
          <cell r="B84087">
            <v>-89500</v>
          </cell>
        </row>
        <row r="84088">
          <cell r="A84088" t="str">
            <v>FE228116</v>
          </cell>
          <cell r="B84088">
            <v>-131032</v>
          </cell>
        </row>
        <row r="84089">
          <cell r="A84089" t="str">
            <v>FE228117</v>
          </cell>
          <cell r="B84089">
            <v>-58900</v>
          </cell>
        </row>
        <row r="84090">
          <cell r="A84090" t="str">
            <v>FE228118</v>
          </cell>
          <cell r="B84090">
            <v>-58900</v>
          </cell>
        </row>
        <row r="84091">
          <cell r="A84091" t="str">
            <v>FE228119</v>
          </cell>
          <cell r="B84091">
            <v>-58900</v>
          </cell>
        </row>
        <row r="84092">
          <cell r="A84092" t="str">
            <v>FE22812</v>
          </cell>
          <cell r="B84092">
            <v>-46100</v>
          </cell>
        </row>
        <row r="84093">
          <cell r="A84093" t="str">
            <v>FE228121</v>
          </cell>
          <cell r="B84093">
            <v>-58900</v>
          </cell>
        </row>
        <row r="84094">
          <cell r="A84094" t="str">
            <v>FE228122</v>
          </cell>
          <cell r="B84094">
            <v>-154176</v>
          </cell>
        </row>
        <row r="84095">
          <cell r="A84095" t="str">
            <v>FE228123</v>
          </cell>
          <cell r="B84095">
            <v>-29600</v>
          </cell>
        </row>
        <row r="84096">
          <cell r="A84096" t="str">
            <v>FE228124</v>
          </cell>
          <cell r="B84096">
            <v>-58900</v>
          </cell>
        </row>
        <row r="84097">
          <cell r="A84097" t="str">
            <v>FE228125</v>
          </cell>
          <cell r="B84097">
            <v>-27900</v>
          </cell>
        </row>
        <row r="84098">
          <cell r="A84098" t="str">
            <v>FE228126</v>
          </cell>
          <cell r="B84098">
            <v>-58900</v>
          </cell>
        </row>
        <row r="84099">
          <cell r="A84099" t="str">
            <v>FE228127</v>
          </cell>
          <cell r="B84099">
            <v>-58900</v>
          </cell>
        </row>
        <row r="84100">
          <cell r="A84100" t="str">
            <v>FE228128</v>
          </cell>
          <cell r="B84100">
            <v>-58900</v>
          </cell>
        </row>
        <row r="84101">
          <cell r="A84101" t="str">
            <v>FE228129</v>
          </cell>
          <cell r="B84101">
            <v>-413512</v>
          </cell>
        </row>
        <row r="84102">
          <cell r="A84102" t="str">
            <v>FE22813</v>
          </cell>
          <cell r="B84102">
            <v>-207100</v>
          </cell>
        </row>
        <row r="84103">
          <cell r="A84103" t="str">
            <v>FE228130</v>
          </cell>
          <cell r="B84103">
            <v>-58900</v>
          </cell>
        </row>
        <row r="84104">
          <cell r="A84104" t="str">
            <v>FE228131</v>
          </cell>
          <cell r="B84104">
            <v>-58900</v>
          </cell>
        </row>
        <row r="84105">
          <cell r="A84105" t="str">
            <v>FE228132</v>
          </cell>
          <cell r="B84105">
            <v>-58900</v>
          </cell>
        </row>
        <row r="84106">
          <cell r="A84106" t="str">
            <v>FE228133</v>
          </cell>
          <cell r="B84106">
            <v>-58900</v>
          </cell>
        </row>
        <row r="84107">
          <cell r="A84107" t="str">
            <v>FE228134</v>
          </cell>
          <cell r="B84107">
            <v>-58900</v>
          </cell>
        </row>
        <row r="84108">
          <cell r="A84108" t="str">
            <v>FE228135</v>
          </cell>
          <cell r="B84108">
            <v>-58900</v>
          </cell>
        </row>
        <row r="84109">
          <cell r="A84109" t="str">
            <v>FE228136</v>
          </cell>
          <cell r="B84109">
            <v>-58900</v>
          </cell>
        </row>
        <row r="84110">
          <cell r="A84110" t="str">
            <v>FE228138</v>
          </cell>
          <cell r="B84110">
            <v>-139800</v>
          </cell>
        </row>
        <row r="84111">
          <cell r="A84111" t="str">
            <v>FE228139</v>
          </cell>
          <cell r="B84111">
            <v>-24176</v>
          </cell>
        </row>
        <row r="84112">
          <cell r="A84112" t="str">
            <v>FE22814</v>
          </cell>
          <cell r="B84112">
            <v>-23100</v>
          </cell>
        </row>
        <row r="84113">
          <cell r="A84113" t="str">
            <v>FE228144</v>
          </cell>
          <cell r="B84113">
            <v>-67100</v>
          </cell>
        </row>
        <row r="84114">
          <cell r="A84114" t="str">
            <v>FE228145</v>
          </cell>
          <cell r="B84114">
            <v>-67100</v>
          </cell>
        </row>
        <row r="84115">
          <cell r="A84115" t="str">
            <v>FE228146</v>
          </cell>
          <cell r="B84115">
            <v>-150700</v>
          </cell>
        </row>
        <row r="84116">
          <cell r="A84116" t="str">
            <v>FE228147</v>
          </cell>
          <cell r="B84116">
            <v>-228900</v>
          </cell>
        </row>
        <row r="84117">
          <cell r="A84117" t="str">
            <v>FE228148</v>
          </cell>
          <cell r="B84117">
            <v>-231400</v>
          </cell>
        </row>
        <row r="84118">
          <cell r="A84118" t="str">
            <v>FE228149</v>
          </cell>
          <cell r="B84118">
            <v>-113200</v>
          </cell>
        </row>
        <row r="84119">
          <cell r="A84119" t="str">
            <v>FE22815</v>
          </cell>
          <cell r="B84119">
            <v>-46100</v>
          </cell>
        </row>
        <row r="84120">
          <cell r="A84120" t="str">
            <v>FE228150</v>
          </cell>
          <cell r="B84120">
            <v>-57500</v>
          </cell>
        </row>
        <row r="84121">
          <cell r="A84121" t="str">
            <v>FE228151</v>
          </cell>
          <cell r="B84121">
            <v>-68400</v>
          </cell>
        </row>
        <row r="84122">
          <cell r="A84122" t="str">
            <v>FE228152</v>
          </cell>
          <cell r="B84122">
            <v>-50300</v>
          </cell>
        </row>
        <row r="84123">
          <cell r="A84123" t="str">
            <v>FE228153</v>
          </cell>
          <cell r="B84123">
            <v>-57500</v>
          </cell>
        </row>
        <row r="84124">
          <cell r="A84124" t="str">
            <v>FE228154</v>
          </cell>
          <cell r="B84124">
            <v>-57500</v>
          </cell>
        </row>
        <row r="84125">
          <cell r="A84125" t="str">
            <v>FE228155</v>
          </cell>
          <cell r="B84125">
            <v>-67100</v>
          </cell>
        </row>
        <row r="84126">
          <cell r="A84126" t="str">
            <v>FE228156</v>
          </cell>
          <cell r="B84126">
            <v>-493964</v>
          </cell>
        </row>
        <row r="84127">
          <cell r="A84127" t="str">
            <v>FE228157</v>
          </cell>
          <cell r="B84127">
            <v>-1365480</v>
          </cell>
        </row>
        <row r="84128">
          <cell r="A84128" t="str">
            <v>FE228158</v>
          </cell>
          <cell r="B84128">
            <v>-86800</v>
          </cell>
        </row>
        <row r="84129">
          <cell r="A84129" t="str">
            <v>FE228159</v>
          </cell>
          <cell r="B84129">
            <v>-97700</v>
          </cell>
        </row>
        <row r="84130">
          <cell r="A84130" t="str">
            <v>FE22816</v>
          </cell>
          <cell r="B84130">
            <v>-125500</v>
          </cell>
        </row>
        <row r="84131">
          <cell r="A84131" t="str">
            <v>FE228160</v>
          </cell>
          <cell r="B84131">
            <v>-30600</v>
          </cell>
        </row>
        <row r="84132">
          <cell r="A84132" t="str">
            <v>FE228169</v>
          </cell>
          <cell r="B84132">
            <v>-2388640</v>
          </cell>
        </row>
        <row r="84133">
          <cell r="A84133" t="str">
            <v>FE22817</v>
          </cell>
          <cell r="B84133">
            <v>-207100</v>
          </cell>
        </row>
        <row r="84134">
          <cell r="A84134" t="str">
            <v>FE228170</v>
          </cell>
          <cell r="B84134">
            <v>-2070440</v>
          </cell>
        </row>
        <row r="84135">
          <cell r="A84135" t="str">
            <v>FE228171</v>
          </cell>
          <cell r="B84135">
            <v>-2516240</v>
          </cell>
        </row>
        <row r="84136">
          <cell r="A84136" t="str">
            <v>FE228172</v>
          </cell>
          <cell r="B84136">
            <v>-2136540</v>
          </cell>
        </row>
        <row r="84137">
          <cell r="A84137" t="str">
            <v>FE228173</v>
          </cell>
          <cell r="B84137">
            <v>-2576300</v>
          </cell>
        </row>
        <row r="84138">
          <cell r="A84138" t="str">
            <v>FE228174</v>
          </cell>
          <cell r="B84138">
            <v>-1040000</v>
          </cell>
        </row>
        <row r="84139">
          <cell r="A84139" t="str">
            <v>FE228175</v>
          </cell>
          <cell r="B84139">
            <v>-1988200</v>
          </cell>
        </row>
        <row r="84140">
          <cell r="A84140" t="str">
            <v>FE228176</v>
          </cell>
          <cell r="B84140">
            <v>-3475679</v>
          </cell>
        </row>
        <row r="84141">
          <cell r="A84141" t="str">
            <v>FE228177</v>
          </cell>
          <cell r="B84141">
            <v>-2945188</v>
          </cell>
        </row>
        <row r="84142">
          <cell r="A84142" t="str">
            <v>FE228179</v>
          </cell>
          <cell r="B84142">
            <v>-1283114</v>
          </cell>
        </row>
        <row r="84143">
          <cell r="A84143" t="str">
            <v>FE22818</v>
          </cell>
          <cell r="B84143">
            <v>-46100</v>
          </cell>
        </row>
        <row r="84144">
          <cell r="A84144" t="str">
            <v>FE228180</v>
          </cell>
          <cell r="B84144">
            <v>-1732191</v>
          </cell>
        </row>
        <row r="84145">
          <cell r="A84145" t="str">
            <v>FE228181</v>
          </cell>
          <cell r="B84145">
            <v>-726200</v>
          </cell>
        </row>
        <row r="84146">
          <cell r="A84146" t="str">
            <v>FE228183</v>
          </cell>
          <cell r="B84146">
            <v>-640332</v>
          </cell>
        </row>
        <row r="84147">
          <cell r="A84147" t="str">
            <v>FE228184</v>
          </cell>
          <cell r="B84147">
            <v>-1535304</v>
          </cell>
        </row>
        <row r="84148">
          <cell r="A84148" t="str">
            <v>FE228186</v>
          </cell>
          <cell r="B84148">
            <v>-157500</v>
          </cell>
        </row>
        <row r="84149">
          <cell r="A84149" t="str">
            <v>FE228187</v>
          </cell>
          <cell r="B84149">
            <v>-43200</v>
          </cell>
        </row>
        <row r="84150">
          <cell r="A84150" t="str">
            <v>FE228188</v>
          </cell>
          <cell r="B84150">
            <v>-62300</v>
          </cell>
        </row>
        <row r="84151">
          <cell r="A84151" t="str">
            <v>FE228189</v>
          </cell>
          <cell r="B84151">
            <v>-206800</v>
          </cell>
        </row>
        <row r="84152">
          <cell r="A84152" t="str">
            <v>FE22819</v>
          </cell>
          <cell r="B84152">
            <v>-23100</v>
          </cell>
        </row>
        <row r="84153">
          <cell r="A84153" t="str">
            <v>FE228190</v>
          </cell>
          <cell r="B84153">
            <v>-86000</v>
          </cell>
        </row>
        <row r="84154">
          <cell r="A84154" t="str">
            <v>FE228191</v>
          </cell>
          <cell r="B84154">
            <v>-74500</v>
          </cell>
        </row>
        <row r="84155">
          <cell r="A84155" t="str">
            <v>FE228192</v>
          </cell>
          <cell r="B84155">
            <v>-114900</v>
          </cell>
        </row>
        <row r="84156">
          <cell r="A84156" t="str">
            <v>FE228193</v>
          </cell>
          <cell r="B84156">
            <v>-207200</v>
          </cell>
        </row>
        <row r="84157">
          <cell r="A84157" t="str">
            <v>FE228194</v>
          </cell>
          <cell r="B84157">
            <v>-114900</v>
          </cell>
        </row>
        <row r="84158">
          <cell r="A84158" t="str">
            <v>FE228195</v>
          </cell>
          <cell r="B84158">
            <v>-57500</v>
          </cell>
        </row>
        <row r="84159">
          <cell r="A84159" t="str">
            <v>FE228196</v>
          </cell>
          <cell r="B84159">
            <v>-57500</v>
          </cell>
        </row>
        <row r="84160">
          <cell r="A84160" t="str">
            <v>FE228197</v>
          </cell>
          <cell r="B84160">
            <v>-207200</v>
          </cell>
        </row>
        <row r="84161">
          <cell r="A84161" t="str">
            <v>FE228198</v>
          </cell>
          <cell r="B84161">
            <v>-81600</v>
          </cell>
        </row>
        <row r="84162">
          <cell r="A84162" t="str">
            <v>FE228199</v>
          </cell>
          <cell r="B84162">
            <v>-57500</v>
          </cell>
        </row>
        <row r="84163">
          <cell r="A84163" t="str">
            <v>FE2282</v>
          </cell>
          <cell r="D84163">
            <v>-4641674</v>
          </cell>
        </row>
        <row r="84164">
          <cell r="A84164" t="str">
            <v>FE22820</v>
          </cell>
          <cell r="B84164">
            <v>-46100</v>
          </cell>
        </row>
        <row r="84165">
          <cell r="A84165" t="str">
            <v>FE228200</v>
          </cell>
          <cell r="B84165">
            <v>-33700</v>
          </cell>
        </row>
        <row r="84166">
          <cell r="A84166" t="str">
            <v>FE228201</v>
          </cell>
          <cell r="B84166">
            <v>-33700</v>
          </cell>
        </row>
        <row r="84167">
          <cell r="A84167" t="str">
            <v>FE228202</v>
          </cell>
          <cell r="B84167">
            <v>-63200</v>
          </cell>
        </row>
        <row r="84168">
          <cell r="A84168" t="str">
            <v>FE228203</v>
          </cell>
          <cell r="B84168">
            <v>-74500</v>
          </cell>
        </row>
        <row r="84169">
          <cell r="A84169" t="str">
            <v>FE228204</v>
          </cell>
          <cell r="B84169">
            <v>-114900</v>
          </cell>
        </row>
        <row r="84170">
          <cell r="A84170" t="str">
            <v>FE228205</v>
          </cell>
          <cell r="B84170">
            <v>-239200</v>
          </cell>
        </row>
        <row r="84171">
          <cell r="A84171" t="str">
            <v>FE228206</v>
          </cell>
          <cell r="B84171">
            <v>-78500</v>
          </cell>
        </row>
        <row r="84172">
          <cell r="A84172" t="str">
            <v>FE228207</v>
          </cell>
          <cell r="B84172">
            <v>-81600</v>
          </cell>
        </row>
        <row r="84173">
          <cell r="A84173" t="str">
            <v>FE228208</v>
          </cell>
          <cell r="B84173">
            <v>-81600</v>
          </cell>
        </row>
        <row r="84174">
          <cell r="A84174" t="str">
            <v>FE22821</v>
          </cell>
          <cell r="B84174">
            <v>-46100</v>
          </cell>
        </row>
        <row r="84175">
          <cell r="A84175" t="str">
            <v>FE228211</v>
          </cell>
          <cell r="B84175">
            <v>-40800</v>
          </cell>
        </row>
        <row r="84176">
          <cell r="A84176" t="str">
            <v>FE228212</v>
          </cell>
          <cell r="B84176">
            <v>-65300</v>
          </cell>
        </row>
        <row r="84177">
          <cell r="A84177" t="str">
            <v>FE228213</v>
          </cell>
          <cell r="B84177">
            <v>-65300</v>
          </cell>
        </row>
        <row r="84178">
          <cell r="A84178" t="str">
            <v>FE228214</v>
          </cell>
          <cell r="B84178">
            <v>-32648</v>
          </cell>
        </row>
        <row r="84179">
          <cell r="A84179" t="str">
            <v>FE228215</v>
          </cell>
          <cell r="B84179">
            <v>-32648</v>
          </cell>
        </row>
        <row r="84180">
          <cell r="A84180" t="str">
            <v>FE228216</v>
          </cell>
          <cell r="B84180">
            <v>-32648</v>
          </cell>
        </row>
        <row r="84181">
          <cell r="A84181" t="str">
            <v>FE228217</v>
          </cell>
          <cell r="B84181">
            <v>-32648</v>
          </cell>
        </row>
        <row r="84182">
          <cell r="A84182" t="str">
            <v>FE228218</v>
          </cell>
          <cell r="B84182">
            <v>-32648</v>
          </cell>
        </row>
        <row r="84183">
          <cell r="A84183" t="str">
            <v>FE228219</v>
          </cell>
          <cell r="B84183">
            <v>-32648</v>
          </cell>
        </row>
        <row r="84184">
          <cell r="A84184" t="str">
            <v>FE22822</v>
          </cell>
          <cell r="B84184">
            <v>-46100</v>
          </cell>
        </row>
        <row r="84185">
          <cell r="A84185" t="str">
            <v>FE228220</v>
          </cell>
          <cell r="B84185">
            <v>-32648</v>
          </cell>
        </row>
        <row r="84186">
          <cell r="A84186" t="str">
            <v>FE228221</v>
          </cell>
          <cell r="B84186">
            <v>-99200</v>
          </cell>
        </row>
        <row r="84187">
          <cell r="A84187" t="str">
            <v>FE228222</v>
          </cell>
          <cell r="B84187">
            <v>-339000</v>
          </cell>
        </row>
        <row r="84188">
          <cell r="A84188" t="str">
            <v>FE228223</v>
          </cell>
          <cell r="B84188">
            <v>-45700</v>
          </cell>
        </row>
        <row r="84189">
          <cell r="A84189" t="str">
            <v>FE22823</v>
          </cell>
          <cell r="B84189">
            <v>-46100</v>
          </cell>
        </row>
        <row r="84190">
          <cell r="A84190" t="str">
            <v>FE22824</v>
          </cell>
          <cell r="B84190">
            <v>-186390</v>
          </cell>
        </row>
        <row r="84191">
          <cell r="A84191" t="str">
            <v>FE22825</v>
          </cell>
          <cell r="B84191">
            <v>-46100</v>
          </cell>
        </row>
        <row r="84192">
          <cell r="A84192" t="str">
            <v>FE22826</v>
          </cell>
          <cell r="B84192">
            <v>-112500</v>
          </cell>
        </row>
        <row r="84193">
          <cell r="A84193" t="str">
            <v>FE22827</v>
          </cell>
          <cell r="B84193">
            <v>-46100</v>
          </cell>
        </row>
        <row r="84194">
          <cell r="A84194" t="str">
            <v>FE22828</v>
          </cell>
          <cell r="B84194">
            <v>-21800</v>
          </cell>
        </row>
        <row r="84195">
          <cell r="A84195" t="str">
            <v>FE22829</v>
          </cell>
          <cell r="B84195">
            <v>-23100</v>
          </cell>
        </row>
        <row r="84196">
          <cell r="A84196" t="str">
            <v>FE228299</v>
          </cell>
          <cell r="B84196">
            <v>-287200</v>
          </cell>
        </row>
        <row r="84197">
          <cell r="A84197" t="str">
            <v>FE2283</v>
          </cell>
          <cell r="D84197">
            <v>-1834792</v>
          </cell>
        </row>
        <row r="84198">
          <cell r="A84198" t="str">
            <v>FE22830</v>
          </cell>
          <cell r="B84198">
            <v>-46100</v>
          </cell>
        </row>
        <row r="84199">
          <cell r="A84199" t="str">
            <v>FE228300</v>
          </cell>
          <cell r="B84199">
            <v>-58900</v>
          </cell>
        </row>
        <row r="84200">
          <cell r="A84200" t="str">
            <v>FE228301</v>
          </cell>
          <cell r="B84200">
            <v>-58900</v>
          </cell>
        </row>
        <row r="84201">
          <cell r="A84201" t="str">
            <v>FE228302</v>
          </cell>
          <cell r="B84201">
            <v>-58900</v>
          </cell>
        </row>
        <row r="84202">
          <cell r="A84202" t="str">
            <v>FE228303</v>
          </cell>
          <cell r="B84202">
            <v>-58900</v>
          </cell>
        </row>
        <row r="84203">
          <cell r="A84203" t="str">
            <v>FE228304</v>
          </cell>
          <cell r="B84203">
            <v>-136100</v>
          </cell>
        </row>
        <row r="84204">
          <cell r="A84204" t="str">
            <v>FE228305</v>
          </cell>
          <cell r="B84204">
            <v>-58900</v>
          </cell>
        </row>
        <row r="84205">
          <cell r="A84205" t="str">
            <v>FE228306</v>
          </cell>
          <cell r="B84205">
            <v>-29600</v>
          </cell>
        </row>
        <row r="84206">
          <cell r="A84206" t="str">
            <v>FE228307</v>
          </cell>
          <cell r="B84206">
            <v>-58900</v>
          </cell>
        </row>
        <row r="84207">
          <cell r="A84207" t="str">
            <v>FE228308</v>
          </cell>
          <cell r="B84207">
            <v>-29600</v>
          </cell>
        </row>
        <row r="84208">
          <cell r="A84208" t="str">
            <v>FE228309</v>
          </cell>
          <cell r="B84208">
            <v>-58900</v>
          </cell>
        </row>
        <row r="84209">
          <cell r="A84209" t="str">
            <v>FE22831</v>
          </cell>
          <cell r="B84209">
            <v>-109600</v>
          </cell>
        </row>
        <row r="84210">
          <cell r="A84210" t="str">
            <v>FE228310</v>
          </cell>
          <cell r="B84210">
            <v>-58900</v>
          </cell>
        </row>
        <row r="84211">
          <cell r="A84211" t="str">
            <v>FE228311</v>
          </cell>
          <cell r="B84211">
            <v>-58900</v>
          </cell>
        </row>
        <row r="84212">
          <cell r="A84212" t="str">
            <v>FE228312</v>
          </cell>
          <cell r="B84212">
            <v>-29600</v>
          </cell>
        </row>
        <row r="84213">
          <cell r="A84213" t="str">
            <v>FE228313</v>
          </cell>
          <cell r="B84213">
            <v>-58900</v>
          </cell>
        </row>
        <row r="84214">
          <cell r="A84214" t="str">
            <v>FE228314</v>
          </cell>
          <cell r="B84214">
            <v>-58900</v>
          </cell>
        </row>
        <row r="84215">
          <cell r="A84215" t="str">
            <v>FE228315</v>
          </cell>
          <cell r="B84215">
            <v>-58900</v>
          </cell>
        </row>
        <row r="84216">
          <cell r="A84216" t="str">
            <v>FE228316</v>
          </cell>
          <cell r="B84216">
            <v>-58900</v>
          </cell>
        </row>
        <row r="84217">
          <cell r="A84217" t="str">
            <v>FE228317</v>
          </cell>
          <cell r="B84217">
            <v>-27900</v>
          </cell>
        </row>
        <row r="84218">
          <cell r="A84218" t="str">
            <v>FE228318</v>
          </cell>
          <cell r="B84218">
            <v>-58900</v>
          </cell>
        </row>
        <row r="84219">
          <cell r="A84219" t="str">
            <v>FE228319</v>
          </cell>
          <cell r="B84219">
            <v>-40800</v>
          </cell>
        </row>
        <row r="84220">
          <cell r="A84220" t="str">
            <v>FE22832</v>
          </cell>
          <cell r="B84220">
            <v>-163800</v>
          </cell>
        </row>
        <row r="84221">
          <cell r="A84221" t="str">
            <v>FE228320</v>
          </cell>
          <cell r="B84221">
            <v>-58900</v>
          </cell>
        </row>
        <row r="84222">
          <cell r="A84222" t="str">
            <v>FE228321</v>
          </cell>
          <cell r="B84222">
            <v>-29600</v>
          </cell>
        </row>
        <row r="84223">
          <cell r="A84223" t="str">
            <v>FE228322</v>
          </cell>
          <cell r="B84223">
            <v>-29600</v>
          </cell>
        </row>
        <row r="84224">
          <cell r="A84224" t="str">
            <v>FE228323</v>
          </cell>
          <cell r="B84224">
            <v>-58900</v>
          </cell>
        </row>
        <row r="84225">
          <cell r="A84225" t="str">
            <v>FE228324</v>
          </cell>
          <cell r="B84225">
            <v>-58900</v>
          </cell>
        </row>
        <row r="84226">
          <cell r="A84226" t="str">
            <v>FE228325</v>
          </cell>
          <cell r="B84226">
            <v>-109200</v>
          </cell>
        </row>
        <row r="84227">
          <cell r="A84227" t="str">
            <v>FE228326</v>
          </cell>
          <cell r="B84227">
            <v>-58900</v>
          </cell>
        </row>
        <row r="84228">
          <cell r="A84228" t="str">
            <v>FE228327</v>
          </cell>
          <cell r="B84228">
            <v>-58900</v>
          </cell>
        </row>
        <row r="84229">
          <cell r="A84229" t="str">
            <v>FE228328</v>
          </cell>
          <cell r="B84229">
            <v>-89500</v>
          </cell>
        </row>
        <row r="84230">
          <cell r="A84230" t="str">
            <v>FE228329</v>
          </cell>
          <cell r="B84230">
            <v>-136100</v>
          </cell>
        </row>
        <row r="84231">
          <cell r="A84231" t="str">
            <v>FE22833</v>
          </cell>
          <cell r="B84231">
            <v>-23100</v>
          </cell>
        </row>
        <row r="84232">
          <cell r="A84232" t="str">
            <v>FE228330</v>
          </cell>
          <cell r="B84232">
            <v>-29600</v>
          </cell>
        </row>
        <row r="84233">
          <cell r="A84233" t="str">
            <v>FE228331</v>
          </cell>
          <cell r="B84233">
            <v>-29600</v>
          </cell>
        </row>
        <row r="84234">
          <cell r="A84234" t="str">
            <v>FE228332</v>
          </cell>
          <cell r="B84234">
            <v>-29600</v>
          </cell>
        </row>
        <row r="84235">
          <cell r="A84235" t="str">
            <v>FE228333</v>
          </cell>
          <cell r="B84235">
            <v>-58900</v>
          </cell>
        </row>
        <row r="84236">
          <cell r="A84236" t="str">
            <v>FE228334</v>
          </cell>
          <cell r="B84236">
            <v>-58900</v>
          </cell>
        </row>
        <row r="84237">
          <cell r="A84237" t="str">
            <v>FE228335</v>
          </cell>
          <cell r="B84237">
            <v>-29600</v>
          </cell>
        </row>
        <row r="84238">
          <cell r="A84238" t="str">
            <v>FE228336</v>
          </cell>
          <cell r="B84238">
            <v>-136100</v>
          </cell>
        </row>
        <row r="84239">
          <cell r="A84239" t="str">
            <v>FE228337</v>
          </cell>
          <cell r="B84239">
            <v>-29600</v>
          </cell>
        </row>
        <row r="84240">
          <cell r="A84240" t="str">
            <v>FE228338</v>
          </cell>
          <cell r="B84240">
            <v>-58900</v>
          </cell>
        </row>
        <row r="84241">
          <cell r="A84241" t="str">
            <v>FE228339</v>
          </cell>
          <cell r="B84241">
            <v>-27900</v>
          </cell>
        </row>
        <row r="84242">
          <cell r="A84242" t="str">
            <v>FE22834</v>
          </cell>
          <cell r="B84242">
            <v>-21800</v>
          </cell>
        </row>
        <row r="84243">
          <cell r="A84243" t="str">
            <v>FE228340</v>
          </cell>
          <cell r="B84243">
            <v>-287200</v>
          </cell>
        </row>
        <row r="84244">
          <cell r="A84244" t="str">
            <v>FE228341</v>
          </cell>
          <cell r="B84244">
            <v>-29600</v>
          </cell>
        </row>
        <row r="84245">
          <cell r="A84245" t="str">
            <v>FE228342</v>
          </cell>
          <cell r="B84245">
            <v>-89500</v>
          </cell>
        </row>
        <row r="84246">
          <cell r="A84246" t="str">
            <v>FE228343</v>
          </cell>
          <cell r="B84246">
            <v>-58900</v>
          </cell>
        </row>
        <row r="84247">
          <cell r="A84247" t="str">
            <v>FE228344</v>
          </cell>
          <cell r="B84247">
            <v>-58900</v>
          </cell>
        </row>
        <row r="84248">
          <cell r="A84248" t="str">
            <v>FE228345</v>
          </cell>
          <cell r="B84248">
            <v>-58900</v>
          </cell>
        </row>
        <row r="84249">
          <cell r="A84249" t="str">
            <v>FE228346</v>
          </cell>
          <cell r="B84249">
            <v>-58900</v>
          </cell>
        </row>
        <row r="84250">
          <cell r="A84250" t="str">
            <v>FE228347</v>
          </cell>
          <cell r="B84250">
            <v>-287200</v>
          </cell>
        </row>
        <row r="84251">
          <cell r="A84251" t="str">
            <v>FE228348</v>
          </cell>
          <cell r="B84251">
            <v>-58900</v>
          </cell>
        </row>
        <row r="84252">
          <cell r="A84252" t="str">
            <v>FE228349</v>
          </cell>
          <cell r="B84252">
            <v>-58900</v>
          </cell>
        </row>
        <row r="84253">
          <cell r="A84253" t="str">
            <v>FE22835</v>
          </cell>
          <cell r="B84253">
            <v>-46100</v>
          </cell>
        </row>
        <row r="84254">
          <cell r="A84254" t="str">
            <v>FE228350</v>
          </cell>
          <cell r="B84254">
            <v>-58900</v>
          </cell>
        </row>
        <row r="84255">
          <cell r="A84255" t="str">
            <v>FE228351</v>
          </cell>
          <cell r="B84255">
            <v>-58900</v>
          </cell>
        </row>
        <row r="84256">
          <cell r="A84256" t="str">
            <v>FE228352</v>
          </cell>
          <cell r="B84256">
            <v>-139800</v>
          </cell>
        </row>
        <row r="84257">
          <cell r="A84257" t="str">
            <v>FE228353</v>
          </cell>
          <cell r="B84257">
            <v>-58900</v>
          </cell>
        </row>
        <row r="84258">
          <cell r="A84258" t="str">
            <v>FE228354</v>
          </cell>
          <cell r="B84258">
            <v>-58900</v>
          </cell>
        </row>
        <row r="84259">
          <cell r="A84259" t="str">
            <v>FE228355</v>
          </cell>
          <cell r="B84259">
            <v>-58900</v>
          </cell>
        </row>
        <row r="84260">
          <cell r="A84260" t="str">
            <v>FE228356</v>
          </cell>
          <cell r="B84260">
            <v>-58900</v>
          </cell>
        </row>
        <row r="84261">
          <cell r="A84261" t="str">
            <v>FE228357</v>
          </cell>
          <cell r="B84261">
            <v>-58900</v>
          </cell>
        </row>
        <row r="84262">
          <cell r="A84262" t="str">
            <v>FE228358</v>
          </cell>
          <cell r="B84262">
            <v>-58900</v>
          </cell>
        </row>
        <row r="84263">
          <cell r="A84263" t="str">
            <v>FE228359</v>
          </cell>
          <cell r="B84263">
            <v>-89500</v>
          </cell>
        </row>
        <row r="84264">
          <cell r="A84264" t="str">
            <v>FE22836</v>
          </cell>
          <cell r="B84264">
            <v>-41490</v>
          </cell>
        </row>
        <row r="84265">
          <cell r="A84265" t="str">
            <v>FE228360</v>
          </cell>
          <cell r="B84265">
            <v>-58900</v>
          </cell>
        </row>
        <row r="84266">
          <cell r="A84266" t="str">
            <v>FE228361</v>
          </cell>
          <cell r="B84266">
            <v>-58900</v>
          </cell>
        </row>
        <row r="84267">
          <cell r="A84267" t="str">
            <v>FE228362</v>
          </cell>
          <cell r="B84267">
            <v>-58900</v>
          </cell>
        </row>
        <row r="84268">
          <cell r="A84268" t="str">
            <v>FE228363</v>
          </cell>
          <cell r="B84268">
            <v>-58900</v>
          </cell>
        </row>
        <row r="84269">
          <cell r="A84269" t="str">
            <v>FE228364</v>
          </cell>
          <cell r="B84269">
            <v>-58900</v>
          </cell>
        </row>
        <row r="84270">
          <cell r="A84270" t="str">
            <v>FE228365</v>
          </cell>
          <cell r="B84270">
            <v>-58900</v>
          </cell>
        </row>
        <row r="84271">
          <cell r="A84271" t="str">
            <v>FE228366</v>
          </cell>
          <cell r="B84271">
            <v>-139800</v>
          </cell>
        </row>
        <row r="84272">
          <cell r="A84272" t="str">
            <v>FE228367</v>
          </cell>
          <cell r="B84272">
            <v>-89500</v>
          </cell>
        </row>
        <row r="84273">
          <cell r="A84273" t="str">
            <v>FE228368</v>
          </cell>
          <cell r="B84273">
            <v>-89500</v>
          </cell>
        </row>
        <row r="84274">
          <cell r="A84274" t="str">
            <v>FE228369</v>
          </cell>
          <cell r="B84274">
            <v>-58900</v>
          </cell>
        </row>
        <row r="84275">
          <cell r="A84275" t="str">
            <v>FE22837</v>
          </cell>
          <cell r="B84275">
            <v>-21800</v>
          </cell>
        </row>
        <row r="84276">
          <cell r="A84276" t="str">
            <v>FE228370</v>
          </cell>
          <cell r="B84276">
            <v>-29600</v>
          </cell>
        </row>
        <row r="84277">
          <cell r="A84277" t="str">
            <v>FE228371</v>
          </cell>
          <cell r="B84277">
            <v>-58900</v>
          </cell>
        </row>
        <row r="84278">
          <cell r="A84278" t="str">
            <v>FE228372</v>
          </cell>
          <cell r="B84278">
            <v>-132400</v>
          </cell>
        </row>
        <row r="84279">
          <cell r="A84279" t="str">
            <v>FE228373</v>
          </cell>
          <cell r="B84279">
            <v>-139800</v>
          </cell>
        </row>
        <row r="84280">
          <cell r="A84280" t="str">
            <v>FE228374</v>
          </cell>
          <cell r="B84280">
            <v>-139800</v>
          </cell>
        </row>
        <row r="84281">
          <cell r="A84281" t="str">
            <v>FE228375</v>
          </cell>
          <cell r="B84281">
            <v>-58900</v>
          </cell>
        </row>
        <row r="84282">
          <cell r="A84282" t="str">
            <v>FE228376</v>
          </cell>
          <cell r="B84282">
            <v>-58900</v>
          </cell>
        </row>
        <row r="84283">
          <cell r="A84283" t="str">
            <v>FE228377</v>
          </cell>
          <cell r="B84283">
            <v>-58900</v>
          </cell>
        </row>
        <row r="84284">
          <cell r="A84284" t="str">
            <v>FE228378</v>
          </cell>
          <cell r="B84284">
            <v>-58900</v>
          </cell>
        </row>
        <row r="84285">
          <cell r="A84285" t="str">
            <v>FE228379</v>
          </cell>
          <cell r="B84285">
            <v>-58900</v>
          </cell>
        </row>
        <row r="84286">
          <cell r="A84286" t="str">
            <v>FE22838</v>
          </cell>
          <cell r="B84286">
            <v>-46100</v>
          </cell>
        </row>
        <row r="84287">
          <cell r="A84287" t="str">
            <v>FE228380</v>
          </cell>
          <cell r="B84287">
            <v>-58900</v>
          </cell>
        </row>
        <row r="84288">
          <cell r="A84288" t="str">
            <v>FE228381</v>
          </cell>
          <cell r="B84288">
            <v>-132400</v>
          </cell>
        </row>
        <row r="84289">
          <cell r="A84289" t="str">
            <v>FE228382</v>
          </cell>
          <cell r="B84289">
            <v>-58900</v>
          </cell>
        </row>
        <row r="84290">
          <cell r="A84290" t="str">
            <v>FE228383</v>
          </cell>
          <cell r="B84290">
            <v>-58900</v>
          </cell>
        </row>
        <row r="84291">
          <cell r="A84291" t="str">
            <v>FE228384</v>
          </cell>
          <cell r="B84291">
            <v>-29600</v>
          </cell>
        </row>
        <row r="84292">
          <cell r="A84292" t="str">
            <v>FE228385</v>
          </cell>
          <cell r="B84292">
            <v>-136100</v>
          </cell>
        </row>
        <row r="84293">
          <cell r="A84293" t="str">
            <v>FE228386</v>
          </cell>
          <cell r="B84293">
            <v>-429800</v>
          </cell>
        </row>
        <row r="84294">
          <cell r="A84294" t="str">
            <v>FE228387</v>
          </cell>
          <cell r="B84294">
            <v>-58900</v>
          </cell>
        </row>
        <row r="84295">
          <cell r="A84295" t="str">
            <v>FE228388</v>
          </cell>
          <cell r="B84295">
            <v>-58900</v>
          </cell>
        </row>
        <row r="84296">
          <cell r="A84296" t="str">
            <v>FE228389</v>
          </cell>
          <cell r="B84296">
            <v>-58900</v>
          </cell>
        </row>
        <row r="84297">
          <cell r="A84297" t="str">
            <v>FE22839</v>
          </cell>
          <cell r="B84297">
            <v>-164500</v>
          </cell>
        </row>
        <row r="84298">
          <cell r="A84298" t="str">
            <v>FE228390</v>
          </cell>
          <cell r="B84298">
            <v>-58900</v>
          </cell>
        </row>
        <row r="84299">
          <cell r="A84299" t="str">
            <v>FE228391</v>
          </cell>
          <cell r="B84299">
            <v>-58900</v>
          </cell>
        </row>
        <row r="84300">
          <cell r="A84300" t="str">
            <v>FE228392</v>
          </cell>
          <cell r="B84300">
            <v>-58900</v>
          </cell>
        </row>
        <row r="84301">
          <cell r="A84301" t="str">
            <v>FE228393</v>
          </cell>
          <cell r="B84301">
            <v>-89500</v>
          </cell>
        </row>
        <row r="84302">
          <cell r="A84302" t="str">
            <v>FE228394</v>
          </cell>
          <cell r="B84302">
            <v>-58900</v>
          </cell>
        </row>
        <row r="84303">
          <cell r="A84303" t="str">
            <v>FE228395</v>
          </cell>
          <cell r="B84303">
            <v>-429800</v>
          </cell>
        </row>
        <row r="84304">
          <cell r="A84304" t="str">
            <v>FE228396</v>
          </cell>
          <cell r="B84304">
            <v>-58900</v>
          </cell>
        </row>
        <row r="84305">
          <cell r="A84305" t="str">
            <v>FE228397</v>
          </cell>
          <cell r="B84305">
            <v>-58900</v>
          </cell>
        </row>
        <row r="84306">
          <cell r="A84306" t="str">
            <v>FE228398</v>
          </cell>
          <cell r="B84306">
            <v>-58900</v>
          </cell>
        </row>
        <row r="84307">
          <cell r="A84307" t="str">
            <v>FE228399</v>
          </cell>
          <cell r="B84307">
            <v>-58900</v>
          </cell>
        </row>
        <row r="84308">
          <cell r="A84308" t="str">
            <v>FE2284</v>
          </cell>
          <cell r="D84308">
            <v>-4256426</v>
          </cell>
        </row>
        <row r="84309">
          <cell r="A84309" t="str">
            <v>FE22840</v>
          </cell>
          <cell r="B84309">
            <v>-125500</v>
          </cell>
        </row>
        <row r="84310">
          <cell r="A84310" t="str">
            <v>FE228400</v>
          </cell>
          <cell r="B84310">
            <v>-29600</v>
          </cell>
        </row>
        <row r="84311">
          <cell r="A84311" t="str">
            <v>FE228401</v>
          </cell>
          <cell r="B84311">
            <v>-58900</v>
          </cell>
        </row>
        <row r="84312">
          <cell r="A84312" t="str">
            <v>FE228402</v>
          </cell>
          <cell r="B84312">
            <v>-58900</v>
          </cell>
        </row>
        <row r="84313">
          <cell r="A84313" t="str">
            <v>FE228403</v>
          </cell>
          <cell r="B84313">
            <v>-58900</v>
          </cell>
        </row>
        <row r="84314">
          <cell r="A84314" t="str">
            <v>FE228404</v>
          </cell>
          <cell r="B84314">
            <v>-58900</v>
          </cell>
        </row>
        <row r="84315">
          <cell r="A84315" t="str">
            <v>FE228405</v>
          </cell>
          <cell r="B84315">
            <v>-287200</v>
          </cell>
        </row>
        <row r="84316">
          <cell r="A84316" t="str">
            <v>FE228406</v>
          </cell>
          <cell r="B84316">
            <v>-58900</v>
          </cell>
        </row>
        <row r="84317">
          <cell r="A84317" t="str">
            <v>FE228407</v>
          </cell>
          <cell r="B84317">
            <v>-58900</v>
          </cell>
        </row>
        <row r="84318">
          <cell r="A84318" t="str">
            <v>FE228408</v>
          </cell>
          <cell r="B84318">
            <v>-89500</v>
          </cell>
        </row>
        <row r="84319">
          <cell r="A84319" t="str">
            <v>FE228409</v>
          </cell>
          <cell r="B84319">
            <v>-58900</v>
          </cell>
        </row>
        <row r="84320">
          <cell r="A84320" t="str">
            <v>FE22841</v>
          </cell>
          <cell r="B84320">
            <v>-46100</v>
          </cell>
        </row>
        <row r="84321">
          <cell r="A84321" t="str">
            <v>FE228410</v>
          </cell>
          <cell r="B84321">
            <v>-29600</v>
          </cell>
        </row>
        <row r="84322">
          <cell r="A84322" t="str">
            <v>FE228411</v>
          </cell>
          <cell r="B84322">
            <v>-58900</v>
          </cell>
        </row>
        <row r="84323">
          <cell r="A84323" t="str">
            <v>FE228412</v>
          </cell>
          <cell r="B84323">
            <v>-58900</v>
          </cell>
        </row>
        <row r="84324">
          <cell r="A84324" t="str">
            <v>FE228413</v>
          </cell>
          <cell r="B84324">
            <v>-58900</v>
          </cell>
        </row>
        <row r="84325">
          <cell r="A84325" t="str">
            <v>FE228414</v>
          </cell>
          <cell r="B84325">
            <v>-27900</v>
          </cell>
        </row>
        <row r="84326">
          <cell r="A84326" t="str">
            <v>FE228415</v>
          </cell>
          <cell r="B84326">
            <v>-58900</v>
          </cell>
        </row>
        <row r="84327">
          <cell r="A84327" t="str">
            <v>FE228416</v>
          </cell>
          <cell r="B84327">
            <v>-58900</v>
          </cell>
        </row>
        <row r="84328">
          <cell r="A84328" t="str">
            <v>FE228417</v>
          </cell>
          <cell r="B84328">
            <v>-58900</v>
          </cell>
        </row>
        <row r="84329">
          <cell r="A84329" t="str">
            <v>FE228418</v>
          </cell>
          <cell r="B84329">
            <v>-58900</v>
          </cell>
        </row>
        <row r="84330">
          <cell r="A84330" t="str">
            <v>FE228419</v>
          </cell>
          <cell r="B84330">
            <v>-58900</v>
          </cell>
        </row>
        <row r="84331">
          <cell r="A84331" t="str">
            <v>FE22842</v>
          </cell>
          <cell r="B84331">
            <v>-46100</v>
          </cell>
        </row>
        <row r="84332">
          <cell r="A84332" t="str">
            <v>FE228420</v>
          </cell>
          <cell r="B84332">
            <v>-58900</v>
          </cell>
        </row>
        <row r="84333">
          <cell r="A84333" t="str">
            <v>FE228421</v>
          </cell>
          <cell r="B84333">
            <v>-89500</v>
          </cell>
        </row>
        <row r="84334">
          <cell r="A84334" t="str">
            <v>FE228422</v>
          </cell>
          <cell r="B84334">
            <v>-58900</v>
          </cell>
        </row>
        <row r="84335">
          <cell r="A84335" t="str">
            <v>FE228423</v>
          </cell>
          <cell r="B84335">
            <v>-58900</v>
          </cell>
        </row>
        <row r="84336">
          <cell r="A84336" t="str">
            <v>FE228424</v>
          </cell>
          <cell r="B84336">
            <v>-58900</v>
          </cell>
        </row>
        <row r="84337">
          <cell r="A84337" t="str">
            <v>FE228425</v>
          </cell>
          <cell r="B84337">
            <v>-58900</v>
          </cell>
        </row>
        <row r="84338">
          <cell r="A84338" t="str">
            <v>FE228426</v>
          </cell>
          <cell r="B84338">
            <v>-58900</v>
          </cell>
        </row>
        <row r="84339">
          <cell r="A84339" t="str">
            <v>FE228427</v>
          </cell>
          <cell r="B84339">
            <v>-58900</v>
          </cell>
        </row>
        <row r="84340">
          <cell r="A84340" t="str">
            <v>FE228428</v>
          </cell>
          <cell r="B84340">
            <v>-58900</v>
          </cell>
        </row>
        <row r="84341">
          <cell r="A84341" t="str">
            <v>FE228429</v>
          </cell>
          <cell r="B84341">
            <v>-58900</v>
          </cell>
        </row>
        <row r="84342">
          <cell r="A84342" t="str">
            <v>FE22843</v>
          </cell>
          <cell r="B84342">
            <v>-46100</v>
          </cell>
        </row>
        <row r="84343">
          <cell r="A84343" t="str">
            <v>FE228430</v>
          </cell>
          <cell r="B84343">
            <v>-58900</v>
          </cell>
        </row>
        <row r="84344">
          <cell r="A84344" t="str">
            <v>FE228431</v>
          </cell>
          <cell r="B84344">
            <v>-29600</v>
          </cell>
        </row>
        <row r="84345">
          <cell r="A84345" t="str">
            <v>FE228432</v>
          </cell>
          <cell r="B84345">
            <v>-429800</v>
          </cell>
        </row>
        <row r="84346">
          <cell r="A84346" t="str">
            <v>FE228433</v>
          </cell>
          <cell r="B84346">
            <v>-58900</v>
          </cell>
        </row>
        <row r="84347">
          <cell r="A84347" t="str">
            <v>FE228434</v>
          </cell>
          <cell r="B84347">
            <v>-58900</v>
          </cell>
        </row>
        <row r="84348">
          <cell r="A84348" t="str">
            <v>FE228435</v>
          </cell>
          <cell r="B84348">
            <v>-40800</v>
          </cell>
        </row>
        <row r="84349">
          <cell r="A84349" t="str">
            <v>FE228436</v>
          </cell>
          <cell r="B84349">
            <v>-27900</v>
          </cell>
        </row>
        <row r="84350">
          <cell r="A84350" t="str">
            <v>FE228437</v>
          </cell>
          <cell r="B84350">
            <v>-58900</v>
          </cell>
        </row>
        <row r="84351">
          <cell r="A84351" t="str">
            <v>FE228438</v>
          </cell>
          <cell r="B84351">
            <v>-136100</v>
          </cell>
        </row>
        <row r="84352">
          <cell r="A84352" t="str">
            <v>FE228439</v>
          </cell>
          <cell r="B84352">
            <v>-58900</v>
          </cell>
        </row>
        <row r="84353">
          <cell r="A84353" t="str">
            <v>FE228440</v>
          </cell>
          <cell r="B84353">
            <v>-136100</v>
          </cell>
        </row>
        <row r="84354">
          <cell r="A84354" t="str">
            <v>FE228441</v>
          </cell>
          <cell r="B84354">
            <v>-58900</v>
          </cell>
        </row>
        <row r="84355">
          <cell r="A84355" t="str">
            <v>FE228442</v>
          </cell>
          <cell r="B84355">
            <v>-136100</v>
          </cell>
        </row>
        <row r="84356">
          <cell r="A84356" t="str">
            <v>FE228443</v>
          </cell>
          <cell r="B84356">
            <v>-58900</v>
          </cell>
        </row>
        <row r="84357">
          <cell r="A84357" t="str">
            <v>FE228444</v>
          </cell>
          <cell r="B84357">
            <v>-58900</v>
          </cell>
        </row>
        <row r="84358">
          <cell r="A84358" t="str">
            <v>FE228445</v>
          </cell>
          <cell r="B84358">
            <v>-58900</v>
          </cell>
        </row>
        <row r="84359">
          <cell r="A84359" t="str">
            <v>FE228446</v>
          </cell>
          <cell r="B84359">
            <v>-58900</v>
          </cell>
        </row>
        <row r="84360">
          <cell r="A84360" t="str">
            <v>FE228447</v>
          </cell>
          <cell r="B84360">
            <v>-29600</v>
          </cell>
        </row>
        <row r="84361">
          <cell r="A84361" t="str">
            <v>FE228448</v>
          </cell>
          <cell r="B84361">
            <v>-58900</v>
          </cell>
        </row>
        <row r="84362">
          <cell r="A84362" t="str">
            <v>FE228449</v>
          </cell>
          <cell r="B84362">
            <v>-58900</v>
          </cell>
        </row>
        <row r="84363">
          <cell r="A84363" t="str">
            <v>FE22845</v>
          </cell>
          <cell r="B84363">
            <v>-46100</v>
          </cell>
        </row>
        <row r="84364">
          <cell r="A84364" t="str">
            <v>FE228450</v>
          </cell>
          <cell r="B84364">
            <v>-58900</v>
          </cell>
        </row>
        <row r="84365">
          <cell r="A84365" t="str">
            <v>FE228451</v>
          </cell>
          <cell r="B84365">
            <v>-58900</v>
          </cell>
        </row>
        <row r="84366">
          <cell r="A84366" t="str">
            <v>FE228452</v>
          </cell>
          <cell r="B84366">
            <v>-89500</v>
          </cell>
        </row>
        <row r="84367">
          <cell r="A84367" t="str">
            <v>FE228453</v>
          </cell>
          <cell r="B84367">
            <v>-29600</v>
          </cell>
        </row>
        <row r="84368">
          <cell r="A84368" t="str">
            <v>FE228454</v>
          </cell>
          <cell r="B84368">
            <v>-264400</v>
          </cell>
        </row>
        <row r="84369">
          <cell r="A84369" t="str">
            <v>FE228455</v>
          </cell>
          <cell r="B84369">
            <v>-139800</v>
          </cell>
        </row>
        <row r="84370">
          <cell r="A84370" t="str">
            <v>FE228456</v>
          </cell>
          <cell r="B84370">
            <v>-29600</v>
          </cell>
        </row>
        <row r="84371">
          <cell r="A84371" t="str">
            <v>FE228457</v>
          </cell>
          <cell r="B84371">
            <v>-29600</v>
          </cell>
        </row>
        <row r="84372">
          <cell r="A84372" t="str">
            <v>FE228458</v>
          </cell>
          <cell r="B84372">
            <v>-136100</v>
          </cell>
        </row>
        <row r="84373">
          <cell r="A84373" t="str">
            <v>FE228459</v>
          </cell>
          <cell r="B84373">
            <v>-58900</v>
          </cell>
        </row>
        <row r="84374">
          <cell r="A84374" t="str">
            <v>FE22846</v>
          </cell>
          <cell r="B84374">
            <v>-21800</v>
          </cell>
        </row>
        <row r="84375">
          <cell r="A84375" t="str">
            <v>FE228460</v>
          </cell>
          <cell r="B84375">
            <v>-29600</v>
          </cell>
        </row>
        <row r="84376">
          <cell r="A84376" t="str">
            <v>FE228461</v>
          </cell>
          <cell r="B84376">
            <v>-136100</v>
          </cell>
        </row>
        <row r="84377">
          <cell r="A84377" t="str">
            <v>FE228462</v>
          </cell>
          <cell r="B84377">
            <v>-58900</v>
          </cell>
        </row>
        <row r="84378">
          <cell r="A84378" t="str">
            <v>FE228463</v>
          </cell>
          <cell r="B84378">
            <v>-58900</v>
          </cell>
        </row>
        <row r="84379">
          <cell r="A84379" t="str">
            <v>FE228464</v>
          </cell>
          <cell r="B84379">
            <v>-29600</v>
          </cell>
        </row>
        <row r="84380">
          <cell r="A84380" t="str">
            <v>FE228465</v>
          </cell>
          <cell r="B84380">
            <v>-136100</v>
          </cell>
        </row>
        <row r="84381">
          <cell r="A84381" t="str">
            <v>FE228466</v>
          </cell>
          <cell r="B84381">
            <v>-58900</v>
          </cell>
        </row>
        <row r="84382">
          <cell r="A84382" t="str">
            <v>FE228467</v>
          </cell>
          <cell r="B84382">
            <v>-58900</v>
          </cell>
        </row>
        <row r="84383">
          <cell r="A84383" t="str">
            <v>FE228468</v>
          </cell>
          <cell r="B84383">
            <v>-58900</v>
          </cell>
        </row>
        <row r="84384">
          <cell r="A84384" t="str">
            <v>FE228469</v>
          </cell>
          <cell r="B84384">
            <v>-29600</v>
          </cell>
        </row>
        <row r="84385">
          <cell r="A84385" t="str">
            <v>FE22847</v>
          </cell>
          <cell r="B84385">
            <v>-125500</v>
          </cell>
        </row>
        <row r="84386">
          <cell r="A84386" t="str">
            <v>FE228470</v>
          </cell>
          <cell r="B84386">
            <v>-27900</v>
          </cell>
        </row>
        <row r="84387">
          <cell r="A84387" t="str">
            <v>FE228471</v>
          </cell>
          <cell r="B84387">
            <v>-139800</v>
          </cell>
        </row>
        <row r="84388">
          <cell r="A84388" t="str">
            <v>FE228472</v>
          </cell>
          <cell r="B84388">
            <v>-58900</v>
          </cell>
        </row>
        <row r="84389">
          <cell r="A84389" t="str">
            <v>FE228473</v>
          </cell>
          <cell r="B84389">
            <v>-58900</v>
          </cell>
        </row>
        <row r="84390">
          <cell r="A84390" t="str">
            <v>FE228474</v>
          </cell>
          <cell r="B84390">
            <v>-58900</v>
          </cell>
        </row>
        <row r="84391">
          <cell r="A84391" t="str">
            <v>FE228475</v>
          </cell>
          <cell r="B84391">
            <v>-29600</v>
          </cell>
        </row>
        <row r="84392">
          <cell r="A84392" t="str">
            <v>FE228476</v>
          </cell>
          <cell r="B84392">
            <v>-139800</v>
          </cell>
        </row>
        <row r="84393">
          <cell r="A84393" t="str">
            <v>FE228477</v>
          </cell>
          <cell r="B84393">
            <v>-29600</v>
          </cell>
        </row>
        <row r="84394">
          <cell r="A84394" t="str">
            <v>FE228478</v>
          </cell>
          <cell r="B84394">
            <v>-58900</v>
          </cell>
        </row>
        <row r="84395">
          <cell r="A84395" t="str">
            <v>FE228479</v>
          </cell>
          <cell r="B84395">
            <v>-58900</v>
          </cell>
        </row>
        <row r="84396">
          <cell r="A84396" t="str">
            <v>FE22848</v>
          </cell>
          <cell r="B84396">
            <v>-46100</v>
          </cell>
        </row>
        <row r="84397">
          <cell r="A84397" t="str">
            <v>FE228480</v>
          </cell>
          <cell r="B84397">
            <v>-58900</v>
          </cell>
        </row>
        <row r="84398">
          <cell r="A84398" t="str">
            <v>FE228481</v>
          </cell>
          <cell r="B84398">
            <v>-58900</v>
          </cell>
        </row>
        <row r="84399">
          <cell r="A84399" t="str">
            <v>FE228482</v>
          </cell>
          <cell r="B84399">
            <v>-29600</v>
          </cell>
        </row>
        <row r="84400">
          <cell r="A84400" t="str">
            <v>FE228483</v>
          </cell>
          <cell r="B84400">
            <v>-58900</v>
          </cell>
        </row>
        <row r="84401">
          <cell r="A84401" t="str">
            <v>FE228484</v>
          </cell>
          <cell r="B84401">
            <v>-142900</v>
          </cell>
        </row>
        <row r="84402">
          <cell r="A84402" t="str">
            <v>FE228485</v>
          </cell>
          <cell r="B84402">
            <v>-40800</v>
          </cell>
        </row>
        <row r="84403">
          <cell r="A84403" t="str">
            <v>FE228486</v>
          </cell>
          <cell r="B84403">
            <v>-58900</v>
          </cell>
        </row>
        <row r="84404">
          <cell r="A84404" t="str">
            <v>FE228487</v>
          </cell>
          <cell r="B84404">
            <v>-27900</v>
          </cell>
        </row>
        <row r="84405">
          <cell r="A84405" t="str">
            <v>FE228488</v>
          </cell>
          <cell r="B84405">
            <v>-58900</v>
          </cell>
        </row>
        <row r="84406">
          <cell r="A84406" t="str">
            <v>FE228489</v>
          </cell>
          <cell r="B84406">
            <v>-58900</v>
          </cell>
        </row>
        <row r="84407">
          <cell r="A84407" t="str">
            <v>FE22849</v>
          </cell>
          <cell r="B84407">
            <v>-46100</v>
          </cell>
        </row>
        <row r="84408">
          <cell r="A84408" t="str">
            <v>FE228490</v>
          </cell>
          <cell r="B84408">
            <v>-58900</v>
          </cell>
        </row>
        <row r="84409">
          <cell r="A84409" t="str">
            <v>FE228491</v>
          </cell>
          <cell r="B84409">
            <v>-58900</v>
          </cell>
        </row>
        <row r="84410">
          <cell r="A84410" t="str">
            <v>FE228492</v>
          </cell>
          <cell r="B84410">
            <v>-58900</v>
          </cell>
        </row>
        <row r="84411">
          <cell r="A84411" t="str">
            <v>FE228493</v>
          </cell>
          <cell r="B84411">
            <v>-29600</v>
          </cell>
        </row>
        <row r="84412">
          <cell r="A84412" t="str">
            <v>FE228494</v>
          </cell>
          <cell r="B84412">
            <v>-58900</v>
          </cell>
        </row>
        <row r="84413">
          <cell r="A84413" t="str">
            <v>FE228495</v>
          </cell>
          <cell r="B84413">
            <v>-58900</v>
          </cell>
        </row>
        <row r="84414">
          <cell r="A84414" t="str">
            <v>FE228496</v>
          </cell>
          <cell r="B84414">
            <v>-58900</v>
          </cell>
        </row>
        <row r="84415">
          <cell r="A84415" t="str">
            <v>FE228497</v>
          </cell>
          <cell r="B84415">
            <v>-264400</v>
          </cell>
        </row>
        <row r="84416">
          <cell r="A84416" t="str">
            <v>FE228498</v>
          </cell>
          <cell r="B84416">
            <v>-29600</v>
          </cell>
        </row>
        <row r="84417">
          <cell r="A84417" t="str">
            <v>FE228499</v>
          </cell>
          <cell r="B84417">
            <v>-58900</v>
          </cell>
        </row>
        <row r="84418">
          <cell r="A84418" t="str">
            <v>FE2285</v>
          </cell>
          <cell r="B84418">
            <v>-1873480</v>
          </cell>
        </row>
        <row r="84419">
          <cell r="A84419" t="str">
            <v>FE22850</v>
          </cell>
          <cell r="B84419">
            <v>-46100</v>
          </cell>
        </row>
        <row r="84420">
          <cell r="A84420" t="str">
            <v>FE228500</v>
          </cell>
          <cell r="B84420">
            <v>-58900</v>
          </cell>
        </row>
        <row r="84421">
          <cell r="A84421" t="str">
            <v>FE228501</v>
          </cell>
          <cell r="B84421">
            <v>-27900</v>
          </cell>
        </row>
        <row r="84422">
          <cell r="A84422" t="str">
            <v>FE228502</v>
          </cell>
          <cell r="B84422">
            <v>-58900</v>
          </cell>
        </row>
        <row r="84423">
          <cell r="A84423" t="str">
            <v>FE228503</v>
          </cell>
          <cell r="B84423">
            <v>-27900</v>
          </cell>
        </row>
        <row r="84424">
          <cell r="A84424" t="str">
            <v>FE228505</v>
          </cell>
          <cell r="B84424">
            <v>-40800</v>
          </cell>
        </row>
        <row r="84425">
          <cell r="A84425" t="str">
            <v>FE228506</v>
          </cell>
          <cell r="B84425">
            <v>-58900</v>
          </cell>
        </row>
        <row r="84426">
          <cell r="A84426" t="str">
            <v>FE228507</v>
          </cell>
          <cell r="B84426">
            <v>-58900</v>
          </cell>
        </row>
        <row r="84427">
          <cell r="A84427" t="str">
            <v>FE228508</v>
          </cell>
          <cell r="B84427">
            <v>-109200</v>
          </cell>
        </row>
        <row r="84428">
          <cell r="A84428" t="str">
            <v>FE228509</v>
          </cell>
          <cell r="B84428">
            <v>-58900</v>
          </cell>
        </row>
        <row r="84429">
          <cell r="A84429" t="str">
            <v>FE22851</v>
          </cell>
          <cell r="B84429">
            <v>-23100</v>
          </cell>
        </row>
        <row r="84430">
          <cell r="A84430" t="str">
            <v>FE228510</v>
          </cell>
          <cell r="B84430">
            <v>-109200</v>
          </cell>
        </row>
        <row r="84431">
          <cell r="A84431" t="str">
            <v>FE228511</v>
          </cell>
          <cell r="B84431">
            <v>-29600</v>
          </cell>
        </row>
        <row r="84432">
          <cell r="A84432" t="str">
            <v>FE228512</v>
          </cell>
          <cell r="B84432">
            <v>-27900</v>
          </cell>
        </row>
        <row r="84433">
          <cell r="A84433" t="str">
            <v>FE228513</v>
          </cell>
          <cell r="B84433">
            <v>-58900</v>
          </cell>
        </row>
        <row r="84434">
          <cell r="A84434" t="str">
            <v>FE228514</v>
          </cell>
          <cell r="B84434">
            <v>-29600</v>
          </cell>
        </row>
        <row r="84435">
          <cell r="A84435" t="str">
            <v>FE228515</v>
          </cell>
          <cell r="B84435">
            <v>-29600</v>
          </cell>
        </row>
        <row r="84436">
          <cell r="A84436" t="str">
            <v>FE228516</v>
          </cell>
          <cell r="B84436">
            <v>-58900</v>
          </cell>
        </row>
        <row r="84437">
          <cell r="A84437" t="str">
            <v>FE228517</v>
          </cell>
          <cell r="B84437">
            <v>-58900</v>
          </cell>
        </row>
        <row r="84438">
          <cell r="A84438" t="str">
            <v>FE228518</v>
          </cell>
          <cell r="B84438">
            <v>-58900</v>
          </cell>
        </row>
        <row r="84439">
          <cell r="A84439" t="str">
            <v>FE228519</v>
          </cell>
          <cell r="B84439">
            <v>-264400</v>
          </cell>
        </row>
        <row r="84440">
          <cell r="A84440" t="str">
            <v>FE22852</v>
          </cell>
          <cell r="B84440">
            <v>-46100</v>
          </cell>
        </row>
        <row r="84441">
          <cell r="A84441" t="str">
            <v>FE228520</v>
          </cell>
          <cell r="B84441">
            <v>-58900</v>
          </cell>
        </row>
        <row r="84442">
          <cell r="A84442" t="str">
            <v>FE228521</v>
          </cell>
          <cell r="B84442">
            <v>-58900</v>
          </cell>
        </row>
        <row r="84443">
          <cell r="A84443" t="str">
            <v>FE228522</v>
          </cell>
          <cell r="B84443">
            <v>-29600</v>
          </cell>
        </row>
        <row r="84444">
          <cell r="A84444" t="str">
            <v>FE228523</v>
          </cell>
          <cell r="B84444">
            <v>-29600</v>
          </cell>
        </row>
        <row r="84445">
          <cell r="A84445" t="str">
            <v>FE228524</v>
          </cell>
          <cell r="B84445">
            <v>-136100</v>
          </cell>
        </row>
        <row r="84446">
          <cell r="A84446" t="str">
            <v>FE228525</v>
          </cell>
          <cell r="B84446">
            <v>-109200</v>
          </cell>
        </row>
        <row r="84447">
          <cell r="A84447" t="str">
            <v>FE228526</v>
          </cell>
          <cell r="B84447">
            <v>-27900</v>
          </cell>
        </row>
        <row r="84448">
          <cell r="A84448" t="str">
            <v>FE228527</v>
          </cell>
          <cell r="B84448">
            <v>-27900</v>
          </cell>
        </row>
        <row r="84449">
          <cell r="A84449" t="str">
            <v>FE228528</v>
          </cell>
          <cell r="B84449">
            <v>-27900</v>
          </cell>
        </row>
        <row r="84450">
          <cell r="A84450" t="str">
            <v>FE228529</v>
          </cell>
          <cell r="B84450">
            <v>-58900</v>
          </cell>
        </row>
        <row r="84451">
          <cell r="A84451" t="str">
            <v>FE22853</v>
          </cell>
          <cell r="B84451">
            <v>-46100</v>
          </cell>
        </row>
        <row r="84452">
          <cell r="A84452" t="str">
            <v>FE228530</v>
          </cell>
          <cell r="B84452">
            <v>-58900</v>
          </cell>
        </row>
        <row r="84453">
          <cell r="A84453" t="str">
            <v>FE228531</v>
          </cell>
          <cell r="B84453">
            <v>-58900</v>
          </cell>
        </row>
        <row r="84454">
          <cell r="A84454" t="str">
            <v>FE228532</v>
          </cell>
          <cell r="B84454">
            <v>-58900</v>
          </cell>
        </row>
        <row r="84455">
          <cell r="A84455" t="str">
            <v>FE228533</v>
          </cell>
          <cell r="B84455">
            <v>-58900</v>
          </cell>
        </row>
        <row r="84456">
          <cell r="A84456" t="str">
            <v>FE228534</v>
          </cell>
          <cell r="B84456">
            <v>-58900</v>
          </cell>
        </row>
        <row r="84457">
          <cell r="A84457" t="str">
            <v>FE228535</v>
          </cell>
          <cell r="B84457">
            <v>-139800</v>
          </cell>
        </row>
        <row r="84458">
          <cell r="A84458" t="str">
            <v>FE228536</v>
          </cell>
          <cell r="B84458">
            <v>-58900</v>
          </cell>
        </row>
        <row r="84459">
          <cell r="A84459" t="str">
            <v>FE228537</v>
          </cell>
          <cell r="B84459">
            <v>-58900</v>
          </cell>
        </row>
        <row r="84460">
          <cell r="A84460" t="str">
            <v>FE228538</v>
          </cell>
          <cell r="B84460">
            <v>-58900</v>
          </cell>
        </row>
        <row r="84461">
          <cell r="A84461" t="str">
            <v>FE228539</v>
          </cell>
          <cell r="B84461">
            <v>-58900</v>
          </cell>
        </row>
        <row r="84462">
          <cell r="A84462" t="str">
            <v>FE22854</v>
          </cell>
          <cell r="B84462">
            <v>-46100</v>
          </cell>
        </row>
        <row r="84463">
          <cell r="A84463" t="str">
            <v>FE228540</v>
          </cell>
          <cell r="B84463">
            <v>-58900</v>
          </cell>
        </row>
        <row r="84464">
          <cell r="A84464" t="str">
            <v>FE228541</v>
          </cell>
          <cell r="B84464">
            <v>-58900</v>
          </cell>
        </row>
        <row r="84465">
          <cell r="A84465" t="str">
            <v>FE228542</v>
          </cell>
          <cell r="B84465">
            <v>-58900</v>
          </cell>
        </row>
        <row r="84466">
          <cell r="A84466" t="str">
            <v>FE228543</v>
          </cell>
          <cell r="B84466">
            <v>-58900</v>
          </cell>
        </row>
        <row r="84467">
          <cell r="A84467" t="str">
            <v>FE228544</v>
          </cell>
          <cell r="B84467">
            <v>-58900</v>
          </cell>
        </row>
        <row r="84468">
          <cell r="A84468" t="str">
            <v>FE228545</v>
          </cell>
          <cell r="B84468">
            <v>-58900</v>
          </cell>
        </row>
        <row r="84469">
          <cell r="A84469" t="str">
            <v>FE228546</v>
          </cell>
          <cell r="B84469">
            <v>-58900</v>
          </cell>
        </row>
        <row r="84470">
          <cell r="A84470" t="str">
            <v>FE228547</v>
          </cell>
          <cell r="B84470">
            <v>-29600</v>
          </cell>
        </row>
        <row r="84471">
          <cell r="A84471" t="str">
            <v>FE228548</v>
          </cell>
          <cell r="B84471">
            <v>-89500</v>
          </cell>
        </row>
        <row r="84472">
          <cell r="A84472" t="str">
            <v>FE228549</v>
          </cell>
          <cell r="B84472">
            <v>-27900</v>
          </cell>
        </row>
        <row r="84473">
          <cell r="A84473" t="str">
            <v>FE22855</v>
          </cell>
          <cell r="B84473">
            <v>-46100</v>
          </cell>
        </row>
        <row r="84474">
          <cell r="A84474" t="str">
            <v>FE228550</v>
          </cell>
          <cell r="B84474">
            <v>-58900</v>
          </cell>
        </row>
        <row r="84475">
          <cell r="A84475" t="str">
            <v>FE228551</v>
          </cell>
          <cell r="B84475">
            <v>-115400</v>
          </cell>
        </row>
        <row r="84476">
          <cell r="A84476" t="str">
            <v>FE228552</v>
          </cell>
          <cell r="B84476">
            <v>-58900</v>
          </cell>
        </row>
        <row r="84477">
          <cell r="A84477" t="str">
            <v>FE228553</v>
          </cell>
          <cell r="B84477">
            <v>-262000</v>
          </cell>
        </row>
        <row r="84478">
          <cell r="A84478" t="str">
            <v>FE228554</v>
          </cell>
          <cell r="B84478">
            <v>-58900</v>
          </cell>
        </row>
        <row r="84479">
          <cell r="A84479" t="str">
            <v>FE228555</v>
          </cell>
          <cell r="B84479">
            <v>-58900</v>
          </cell>
        </row>
        <row r="84480">
          <cell r="A84480" t="str">
            <v>FE228556</v>
          </cell>
          <cell r="B84480">
            <v>-58900</v>
          </cell>
        </row>
        <row r="84481">
          <cell r="A84481" t="str">
            <v>FE228557</v>
          </cell>
          <cell r="B84481">
            <v>-139800</v>
          </cell>
        </row>
        <row r="84482">
          <cell r="A84482" t="str">
            <v>FE22856</v>
          </cell>
          <cell r="B84482">
            <v>-46100</v>
          </cell>
        </row>
        <row r="84483">
          <cell r="A84483" t="str">
            <v>FE22857</v>
          </cell>
          <cell r="B84483">
            <v>-46100</v>
          </cell>
        </row>
        <row r="84484">
          <cell r="A84484" t="str">
            <v>FE22858</v>
          </cell>
          <cell r="B84484">
            <v>-46100</v>
          </cell>
        </row>
        <row r="84485">
          <cell r="A84485" t="str">
            <v>FE22859</v>
          </cell>
          <cell r="B84485">
            <v>-23100</v>
          </cell>
        </row>
        <row r="84486">
          <cell r="A84486" t="str">
            <v>FE228593</v>
          </cell>
          <cell r="B84486">
            <v>-342936</v>
          </cell>
        </row>
        <row r="84487">
          <cell r="A84487" t="str">
            <v>FE228594</v>
          </cell>
          <cell r="B84487">
            <v>-342936</v>
          </cell>
        </row>
        <row r="84488">
          <cell r="A84488" t="str">
            <v>FE228595</v>
          </cell>
          <cell r="B84488">
            <v>-1042712</v>
          </cell>
        </row>
        <row r="84489">
          <cell r="A84489" t="str">
            <v>FE228596</v>
          </cell>
          <cell r="B84489">
            <v>-571956</v>
          </cell>
        </row>
        <row r="84490">
          <cell r="A84490" t="str">
            <v>FE228597</v>
          </cell>
          <cell r="B84490">
            <v>-1042712</v>
          </cell>
        </row>
        <row r="84491">
          <cell r="A84491" t="str">
            <v>FE228598</v>
          </cell>
          <cell r="B84491">
            <v>-571956</v>
          </cell>
        </row>
        <row r="84492">
          <cell r="A84492" t="str">
            <v>FE228599</v>
          </cell>
          <cell r="B84492">
            <v>-921448</v>
          </cell>
        </row>
        <row r="84493">
          <cell r="A84493" t="str">
            <v>FE2286</v>
          </cell>
          <cell r="B84493">
            <v>-3171472</v>
          </cell>
        </row>
        <row r="84494">
          <cell r="A84494" t="str">
            <v>FE22860</v>
          </cell>
          <cell r="B84494">
            <v>-46100</v>
          </cell>
        </row>
        <row r="84495">
          <cell r="A84495" t="str">
            <v>FE228600</v>
          </cell>
          <cell r="B84495">
            <v>-571956</v>
          </cell>
        </row>
        <row r="84496">
          <cell r="A84496" t="str">
            <v>FE228601</v>
          </cell>
          <cell r="B84496">
            <v>-89500</v>
          </cell>
        </row>
        <row r="84497">
          <cell r="A84497" t="str">
            <v>FE228602</v>
          </cell>
          <cell r="B84497">
            <v>-41660</v>
          </cell>
        </row>
        <row r="84498">
          <cell r="A84498" t="str">
            <v>FE228603</v>
          </cell>
          <cell r="B84498">
            <v>-114000</v>
          </cell>
        </row>
        <row r="84499">
          <cell r="A84499" t="str">
            <v>FE228604</v>
          </cell>
          <cell r="B84499">
            <v>-151976</v>
          </cell>
        </row>
        <row r="84500">
          <cell r="A84500" t="str">
            <v>FE228605</v>
          </cell>
          <cell r="B84500">
            <v>-114000</v>
          </cell>
        </row>
        <row r="84501">
          <cell r="A84501" t="str">
            <v>FE228606</v>
          </cell>
          <cell r="B84501">
            <v>-157500</v>
          </cell>
        </row>
        <row r="84502">
          <cell r="A84502" t="str">
            <v>FE228607</v>
          </cell>
          <cell r="B84502">
            <v>-157500</v>
          </cell>
        </row>
        <row r="84503">
          <cell r="A84503" t="str">
            <v>FE22861</v>
          </cell>
          <cell r="B84503">
            <v>-21800</v>
          </cell>
        </row>
        <row r="84504">
          <cell r="A84504" t="str">
            <v>FE228613</v>
          </cell>
          <cell r="B84504">
            <v>-81600</v>
          </cell>
        </row>
        <row r="84505">
          <cell r="A84505" t="str">
            <v>FE228614</v>
          </cell>
          <cell r="B84505">
            <v>-78500</v>
          </cell>
        </row>
        <row r="84506">
          <cell r="A84506" t="str">
            <v>FE228615</v>
          </cell>
          <cell r="B84506">
            <v>-81200</v>
          </cell>
        </row>
        <row r="84507">
          <cell r="A84507" t="str">
            <v>FE228616</v>
          </cell>
          <cell r="B84507">
            <v>-94200</v>
          </cell>
        </row>
        <row r="84508">
          <cell r="A84508" t="str">
            <v>FE228617</v>
          </cell>
          <cell r="B84508">
            <v>-99176</v>
          </cell>
        </row>
        <row r="84509">
          <cell r="A84509" t="str">
            <v>FE228618</v>
          </cell>
          <cell r="B84509">
            <v>-78500</v>
          </cell>
        </row>
        <row r="84510">
          <cell r="A84510" t="str">
            <v>FE228619</v>
          </cell>
          <cell r="B84510">
            <v>-81200</v>
          </cell>
        </row>
        <row r="84511">
          <cell r="A84511" t="str">
            <v>FE22862</v>
          </cell>
          <cell r="B84511">
            <v>-41500</v>
          </cell>
        </row>
        <row r="84512">
          <cell r="A84512" t="str">
            <v>FE228620</v>
          </cell>
          <cell r="B84512">
            <v>-99088</v>
          </cell>
        </row>
        <row r="84513">
          <cell r="A84513" t="str">
            <v>FE228621</v>
          </cell>
          <cell r="B84513">
            <v>-91500</v>
          </cell>
        </row>
        <row r="84514">
          <cell r="A84514" t="str">
            <v>FE228622</v>
          </cell>
          <cell r="B84514">
            <v>-91300</v>
          </cell>
        </row>
        <row r="84515">
          <cell r="A84515" t="str">
            <v>FE228623</v>
          </cell>
          <cell r="B84515">
            <v>-63200</v>
          </cell>
        </row>
        <row r="84516">
          <cell r="A84516" t="str">
            <v>FE228624</v>
          </cell>
          <cell r="B84516">
            <v>-78500</v>
          </cell>
        </row>
        <row r="84517">
          <cell r="A84517" t="str">
            <v>FE22863</v>
          </cell>
          <cell r="B84517">
            <v>-46100</v>
          </cell>
        </row>
        <row r="84518">
          <cell r="A84518" t="str">
            <v>FE22864</v>
          </cell>
          <cell r="B84518">
            <v>-106600</v>
          </cell>
        </row>
        <row r="84519">
          <cell r="A84519" t="str">
            <v>FE228643</v>
          </cell>
          <cell r="B84519">
            <v>-1626734</v>
          </cell>
        </row>
        <row r="84520">
          <cell r="A84520" t="str">
            <v>FE228644</v>
          </cell>
          <cell r="B84520">
            <v>-20320</v>
          </cell>
        </row>
        <row r="84521">
          <cell r="A84521" t="str">
            <v>FE228646</v>
          </cell>
          <cell r="B84521">
            <v>-18900</v>
          </cell>
        </row>
        <row r="84522">
          <cell r="A84522" t="str">
            <v>FE22865</v>
          </cell>
          <cell r="B84522">
            <v>-49500</v>
          </cell>
        </row>
        <row r="84523">
          <cell r="A84523" t="str">
            <v>FE228651</v>
          </cell>
          <cell r="B84523">
            <v>-103800</v>
          </cell>
        </row>
        <row r="84524">
          <cell r="A84524" t="str">
            <v>FE22866</v>
          </cell>
          <cell r="B84524">
            <v>-162400</v>
          </cell>
        </row>
        <row r="84525">
          <cell r="A84525" t="str">
            <v>FE22867</v>
          </cell>
          <cell r="B84525">
            <v>-84700</v>
          </cell>
        </row>
        <row r="84526">
          <cell r="A84526" t="str">
            <v>FE22868</v>
          </cell>
          <cell r="B84526">
            <v>-64000</v>
          </cell>
        </row>
        <row r="84527">
          <cell r="A84527" t="str">
            <v>FE22869</v>
          </cell>
          <cell r="B84527">
            <v>-45100</v>
          </cell>
        </row>
        <row r="84528">
          <cell r="A84528" t="str">
            <v>FE2287</v>
          </cell>
          <cell r="B84528">
            <v>-1166109</v>
          </cell>
        </row>
        <row r="84529">
          <cell r="A84529" t="str">
            <v>FE22870</v>
          </cell>
          <cell r="B84529">
            <v>-90200</v>
          </cell>
        </row>
        <row r="84530">
          <cell r="A84530" t="str">
            <v>FE22871</v>
          </cell>
          <cell r="B84530">
            <v>-31944</v>
          </cell>
        </row>
        <row r="84531">
          <cell r="A84531" t="str">
            <v>FE22872</v>
          </cell>
          <cell r="B84531">
            <v>-29100</v>
          </cell>
        </row>
        <row r="84532">
          <cell r="A84532" t="str">
            <v>FE22873</v>
          </cell>
          <cell r="B84532">
            <v>-29100</v>
          </cell>
        </row>
        <row r="84533">
          <cell r="A84533" t="str">
            <v>FE22874</v>
          </cell>
          <cell r="D84533">
            <v>-183900</v>
          </cell>
        </row>
        <row r="84534">
          <cell r="A84534" t="str">
            <v>FE22875</v>
          </cell>
          <cell r="D84534">
            <v>-32100</v>
          </cell>
        </row>
        <row r="84535">
          <cell r="A84535" t="str">
            <v>FE22876</v>
          </cell>
          <cell r="D84535">
            <v>-19600</v>
          </cell>
        </row>
        <row r="84536">
          <cell r="A84536" t="str">
            <v>FE22877</v>
          </cell>
          <cell r="D84536">
            <v>-23100</v>
          </cell>
        </row>
        <row r="84537">
          <cell r="A84537" t="str">
            <v>FE22878</v>
          </cell>
          <cell r="D84537">
            <v>-21800</v>
          </cell>
        </row>
        <row r="84538">
          <cell r="A84538" t="str">
            <v>FE2288</v>
          </cell>
          <cell r="B84538">
            <v>-1496753</v>
          </cell>
        </row>
        <row r="84539">
          <cell r="A84539" t="str">
            <v>FE2289</v>
          </cell>
          <cell r="D84539">
            <v>-1668903</v>
          </cell>
        </row>
        <row r="84540">
          <cell r="A84540" t="str">
            <v>FE228921</v>
          </cell>
          <cell r="B84540">
            <v>-873200</v>
          </cell>
        </row>
        <row r="84541">
          <cell r="A84541" t="str">
            <v>FE228922</v>
          </cell>
          <cell r="B84541">
            <v>-492591</v>
          </cell>
        </row>
        <row r="84542">
          <cell r="A84542" t="str">
            <v>FE228923</v>
          </cell>
          <cell r="B84542">
            <v>-194036</v>
          </cell>
        </row>
        <row r="84543">
          <cell r="A84543" t="str">
            <v>FE228924</v>
          </cell>
          <cell r="B84543">
            <v>-424283</v>
          </cell>
        </row>
        <row r="84544">
          <cell r="A84544" t="str">
            <v>FE228925</v>
          </cell>
          <cell r="B84544">
            <v>-521800</v>
          </cell>
        </row>
        <row r="84545">
          <cell r="A84545" t="str">
            <v>FE228926</v>
          </cell>
          <cell r="B84545">
            <v>-216325</v>
          </cell>
        </row>
        <row r="84546">
          <cell r="A84546" t="str">
            <v>FE228927</v>
          </cell>
          <cell r="B84546">
            <v>-169617</v>
          </cell>
        </row>
        <row r="84547">
          <cell r="A84547" t="str">
            <v>FE228929</v>
          </cell>
          <cell r="B84547">
            <v>-9410426</v>
          </cell>
        </row>
        <row r="84548">
          <cell r="A84548" t="str">
            <v>FE2290</v>
          </cell>
          <cell r="D84548">
            <v>-1448469</v>
          </cell>
        </row>
        <row r="84549">
          <cell r="A84549" t="str">
            <v>FE2291</v>
          </cell>
          <cell r="D84549">
            <v>-4864676</v>
          </cell>
        </row>
        <row r="84550">
          <cell r="A84550" t="str">
            <v>FE22914</v>
          </cell>
          <cell r="B84550">
            <v>-102500</v>
          </cell>
        </row>
        <row r="84551">
          <cell r="A84551" t="str">
            <v>FE22915</v>
          </cell>
          <cell r="B84551">
            <v>-205000</v>
          </cell>
        </row>
        <row r="84552">
          <cell r="A84552" t="str">
            <v>FE22916</v>
          </cell>
          <cell r="B84552">
            <v>-205000</v>
          </cell>
        </row>
        <row r="84553">
          <cell r="A84553" t="str">
            <v>FE22918</v>
          </cell>
          <cell r="B84553">
            <v>-205000</v>
          </cell>
        </row>
        <row r="84554">
          <cell r="A84554" t="str">
            <v>FE22919</v>
          </cell>
          <cell r="B84554">
            <v>-102500</v>
          </cell>
        </row>
        <row r="84555">
          <cell r="A84555" t="str">
            <v>FE2292</v>
          </cell>
          <cell r="B84555">
            <v>-2054107</v>
          </cell>
        </row>
        <row r="84556">
          <cell r="A84556" t="str">
            <v>FE22920</v>
          </cell>
          <cell r="B84556">
            <v>-102500</v>
          </cell>
        </row>
        <row r="84557">
          <cell r="A84557" t="str">
            <v>FE22921</v>
          </cell>
          <cell r="B84557">
            <v>-246000</v>
          </cell>
        </row>
        <row r="84558">
          <cell r="A84558" t="str">
            <v>FE22922</v>
          </cell>
          <cell r="B84558">
            <v>-205000</v>
          </cell>
        </row>
        <row r="84559">
          <cell r="A84559" t="str">
            <v>FE22923</v>
          </cell>
          <cell r="B84559">
            <v>-205000</v>
          </cell>
        </row>
        <row r="84560">
          <cell r="A84560" t="str">
            <v>FE22925</v>
          </cell>
          <cell r="B84560">
            <v>-205000</v>
          </cell>
        </row>
        <row r="84561">
          <cell r="A84561" t="str">
            <v>FE22926</v>
          </cell>
          <cell r="B84561">
            <v>-205000</v>
          </cell>
        </row>
        <row r="84562">
          <cell r="A84562" t="str">
            <v>FE22927</v>
          </cell>
          <cell r="B84562">
            <v>-410000</v>
          </cell>
        </row>
        <row r="84563">
          <cell r="A84563" t="str">
            <v>FE22928</v>
          </cell>
          <cell r="B84563">
            <v>-205000</v>
          </cell>
        </row>
        <row r="84564">
          <cell r="A84564" t="str">
            <v>FE22929</v>
          </cell>
          <cell r="B84564">
            <v>-205000</v>
          </cell>
        </row>
        <row r="84565">
          <cell r="A84565" t="str">
            <v>FE2293</v>
          </cell>
          <cell r="D84565">
            <v>-634399</v>
          </cell>
        </row>
        <row r="84566">
          <cell r="A84566" t="str">
            <v>FE22930</v>
          </cell>
          <cell r="B84566">
            <v>-205000</v>
          </cell>
        </row>
        <row r="84567">
          <cell r="A84567" t="str">
            <v>FE22931</v>
          </cell>
          <cell r="B84567">
            <v>-102500</v>
          </cell>
        </row>
        <row r="84568">
          <cell r="A84568" t="str">
            <v>FE22932</v>
          </cell>
          <cell r="B84568">
            <v>-102500</v>
          </cell>
        </row>
        <row r="84569">
          <cell r="A84569" t="str">
            <v>FE22933</v>
          </cell>
          <cell r="B84569">
            <v>-205000</v>
          </cell>
        </row>
        <row r="84570">
          <cell r="A84570" t="str">
            <v>FE22935</v>
          </cell>
          <cell r="B84570">
            <v>-307500</v>
          </cell>
        </row>
        <row r="84571">
          <cell r="A84571" t="str">
            <v>FE22936</v>
          </cell>
          <cell r="B84571">
            <v>-102500</v>
          </cell>
        </row>
        <row r="84572">
          <cell r="A84572" t="str">
            <v>FE229361</v>
          </cell>
          <cell r="B84572">
            <v>-439800</v>
          </cell>
        </row>
        <row r="84573">
          <cell r="A84573" t="str">
            <v>FE229362</v>
          </cell>
          <cell r="B84573">
            <v>-240800</v>
          </cell>
        </row>
        <row r="84574">
          <cell r="A84574" t="str">
            <v>FE229363</v>
          </cell>
          <cell r="B84574">
            <v>-513500</v>
          </cell>
        </row>
        <row r="84575">
          <cell r="A84575" t="str">
            <v>FE229364</v>
          </cell>
          <cell r="B84575">
            <v>-90000</v>
          </cell>
        </row>
        <row r="84576">
          <cell r="A84576" t="str">
            <v>FE229365</v>
          </cell>
          <cell r="B84576">
            <v>-485500</v>
          </cell>
        </row>
        <row r="84577">
          <cell r="A84577" t="str">
            <v>FE229366</v>
          </cell>
          <cell r="B84577">
            <v>-30600</v>
          </cell>
        </row>
        <row r="84578">
          <cell r="A84578" t="str">
            <v>FE229367</v>
          </cell>
          <cell r="B84578">
            <v>-297000</v>
          </cell>
        </row>
        <row r="84579">
          <cell r="A84579" t="str">
            <v>FE229368</v>
          </cell>
          <cell r="B84579">
            <v>-640332</v>
          </cell>
        </row>
        <row r="84580">
          <cell r="A84580" t="str">
            <v>FE229369</v>
          </cell>
          <cell r="B84580">
            <v>-1042712</v>
          </cell>
        </row>
        <row r="84581">
          <cell r="A84581" t="str">
            <v>FE22937</v>
          </cell>
          <cell r="B84581">
            <v>-102500</v>
          </cell>
        </row>
        <row r="84582">
          <cell r="A84582" t="str">
            <v>FE229370</v>
          </cell>
          <cell r="B84582">
            <v>-571956</v>
          </cell>
        </row>
        <row r="84583">
          <cell r="A84583" t="str">
            <v>FE229371</v>
          </cell>
          <cell r="B84583">
            <v>-342936</v>
          </cell>
        </row>
        <row r="84584">
          <cell r="A84584" t="str">
            <v>FE229372</v>
          </cell>
          <cell r="B84584">
            <v>-1042712</v>
          </cell>
        </row>
        <row r="84585">
          <cell r="A84585" t="str">
            <v>FE229373</v>
          </cell>
          <cell r="B84585">
            <v>-342936</v>
          </cell>
        </row>
        <row r="84586">
          <cell r="A84586" t="str">
            <v>FE229374</v>
          </cell>
          <cell r="B84586">
            <v>-342936</v>
          </cell>
        </row>
        <row r="84587">
          <cell r="A84587" t="str">
            <v>FE229375</v>
          </cell>
          <cell r="B84587">
            <v>-342936</v>
          </cell>
        </row>
        <row r="84588">
          <cell r="A84588" t="str">
            <v>FE229376</v>
          </cell>
          <cell r="B84588">
            <v>-124900</v>
          </cell>
        </row>
        <row r="84589">
          <cell r="A84589" t="str">
            <v>FE22938</v>
          </cell>
          <cell r="B84589">
            <v>-205000</v>
          </cell>
        </row>
        <row r="84590">
          <cell r="A84590" t="str">
            <v>FE229380</v>
          </cell>
          <cell r="B84590">
            <v>-58900</v>
          </cell>
        </row>
        <row r="84591">
          <cell r="A84591" t="str">
            <v>FE229381</v>
          </cell>
          <cell r="B84591">
            <v>-58900</v>
          </cell>
        </row>
        <row r="84592">
          <cell r="A84592" t="str">
            <v>FE229382</v>
          </cell>
          <cell r="B84592">
            <v>-142900</v>
          </cell>
        </row>
        <row r="84593">
          <cell r="A84593" t="str">
            <v>FE229384</v>
          </cell>
          <cell r="B84593">
            <v>-29600</v>
          </cell>
        </row>
        <row r="84594">
          <cell r="A84594" t="str">
            <v>FE229385</v>
          </cell>
          <cell r="B84594">
            <v>-58900</v>
          </cell>
        </row>
        <row r="84595">
          <cell r="A84595" t="str">
            <v>FE229386</v>
          </cell>
          <cell r="B84595">
            <v>-429800</v>
          </cell>
        </row>
        <row r="84596">
          <cell r="A84596" t="str">
            <v>FE229387</v>
          </cell>
          <cell r="B84596">
            <v>-160200</v>
          </cell>
        </row>
        <row r="84597">
          <cell r="A84597" t="str">
            <v>FE229388</v>
          </cell>
          <cell r="B84597">
            <v>-139800</v>
          </cell>
        </row>
        <row r="84598">
          <cell r="A84598" t="str">
            <v>FE229389</v>
          </cell>
          <cell r="B84598">
            <v>-58900</v>
          </cell>
        </row>
        <row r="84599">
          <cell r="A84599" t="str">
            <v>FE229390</v>
          </cell>
          <cell r="B84599">
            <v>-58900</v>
          </cell>
        </row>
        <row r="84600">
          <cell r="A84600" t="str">
            <v>FE229391</v>
          </cell>
          <cell r="B84600">
            <v>-58900</v>
          </cell>
        </row>
        <row r="84601">
          <cell r="A84601" t="str">
            <v>FE229393</v>
          </cell>
          <cell r="B84601">
            <v>-139800</v>
          </cell>
        </row>
        <row r="84602">
          <cell r="A84602" t="str">
            <v>FE229394</v>
          </cell>
          <cell r="B84602">
            <v>-29600</v>
          </cell>
        </row>
        <row r="84603">
          <cell r="A84603" t="str">
            <v>FE229395</v>
          </cell>
          <cell r="B84603">
            <v>-58900</v>
          </cell>
        </row>
        <row r="84604">
          <cell r="A84604" t="str">
            <v>FE229396</v>
          </cell>
          <cell r="B84604">
            <v>-58900</v>
          </cell>
        </row>
        <row r="84605">
          <cell r="A84605" t="str">
            <v>FE229397</v>
          </cell>
          <cell r="B84605">
            <v>-30600</v>
          </cell>
        </row>
        <row r="84606">
          <cell r="A84606" t="str">
            <v>FE229398</v>
          </cell>
          <cell r="B84606">
            <v>-58900</v>
          </cell>
        </row>
        <row r="84607">
          <cell r="A84607" t="str">
            <v>FE229399</v>
          </cell>
          <cell r="B84607">
            <v>-29600</v>
          </cell>
        </row>
        <row r="84608">
          <cell r="A84608" t="str">
            <v>FE2294</v>
          </cell>
          <cell r="D84608">
            <v>-3516969</v>
          </cell>
        </row>
        <row r="84609">
          <cell r="A84609" t="str">
            <v>FE229400</v>
          </cell>
          <cell r="B84609">
            <v>-58900</v>
          </cell>
        </row>
        <row r="84610">
          <cell r="A84610" t="str">
            <v>FE229401</v>
          </cell>
          <cell r="B84610">
            <v>-29600</v>
          </cell>
        </row>
        <row r="84611">
          <cell r="A84611" t="str">
            <v>FE229402</v>
          </cell>
          <cell r="B84611">
            <v>-58900</v>
          </cell>
        </row>
        <row r="84612">
          <cell r="A84612" t="str">
            <v>FE229403</v>
          </cell>
          <cell r="B84612">
            <v>-264400</v>
          </cell>
        </row>
        <row r="84613">
          <cell r="A84613" t="str">
            <v>FE229404</v>
          </cell>
          <cell r="B84613">
            <v>-58900</v>
          </cell>
        </row>
        <row r="84614">
          <cell r="A84614" t="str">
            <v>FE229405</v>
          </cell>
          <cell r="B84614">
            <v>-89500</v>
          </cell>
        </row>
        <row r="84615">
          <cell r="A84615" t="str">
            <v>FE229406</v>
          </cell>
          <cell r="B84615">
            <v>-29600</v>
          </cell>
        </row>
        <row r="84616">
          <cell r="A84616" t="str">
            <v>FE229407</v>
          </cell>
          <cell r="B84616">
            <v>-29600</v>
          </cell>
        </row>
        <row r="84617">
          <cell r="A84617" t="str">
            <v>FE229408</v>
          </cell>
          <cell r="B84617">
            <v>-58900</v>
          </cell>
        </row>
        <row r="84618">
          <cell r="A84618" t="str">
            <v>FE229409</v>
          </cell>
          <cell r="B84618">
            <v>-29600</v>
          </cell>
        </row>
        <row r="84619">
          <cell r="A84619" t="str">
            <v>FE22941</v>
          </cell>
          <cell r="B84619">
            <v>-102500</v>
          </cell>
        </row>
        <row r="84620">
          <cell r="A84620" t="str">
            <v>FE229410</v>
          </cell>
          <cell r="B84620">
            <v>-58900</v>
          </cell>
        </row>
        <row r="84621">
          <cell r="A84621" t="str">
            <v>FE229411</v>
          </cell>
          <cell r="B84621">
            <v>-136100</v>
          </cell>
        </row>
        <row r="84622">
          <cell r="A84622" t="str">
            <v>FE229412</v>
          </cell>
          <cell r="B84622">
            <v>-136100</v>
          </cell>
        </row>
        <row r="84623">
          <cell r="A84623" t="str">
            <v>FE229413</v>
          </cell>
          <cell r="B84623">
            <v>-58900</v>
          </cell>
        </row>
        <row r="84624">
          <cell r="A84624" t="str">
            <v>FE229414</v>
          </cell>
          <cell r="B84624">
            <v>-29600</v>
          </cell>
        </row>
        <row r="84625">
          <cell r="A84625" t="str">
            <v>FE229415</v>
          </cell>
          <cell r="B84625">
            <v>-58900</v>
          </cell>
        </row>
        <row r="84626">
          <cell r="A84626" t="str">
            <v>FE229416</v>
          </cell>
          <cell r="B84626">
            <v>-29600</v>
          </cell>
        </row>
        <row r="84627">
          <cell r="A84627" t="str">
            <v>FE229417</v>
          </cell>
          <cell r="B84627">
            <v>-58900</v>
          </cell>
        </row>
        <row r="84628">
          <cell r="A84628" t="str">
            <v>FE229418</v>
          </cell>
          <cell r="B84628">
            <v>-58900</v>
          </cell>
        </row>
        <row r="84629">
          <cell r="A84629" t="str">
            <v>FE229419</v>
          </cell>
          <cell r="B84629">
            <v>-58900</v>
          </cell>
        </row>
        <row r="84630">
          <cell r="A84630" t="str">
            <v>FE22942</v>
          </cell>
          <cell r="B84630">
            <v>-205000</v>
          </cell>
        </row>
        <row r="84631">
          <cell r="A84631" t="str">
            <v>FE229420</v>
          </cell>
          <cell r="B84631">
            <v>-58900</v>
          </cell>
        </row>
        <row r="84632">
          <cell r="A84632" t="str">
            <v>FE229421</v>
          </cell>
          <cell r="B84632">
            <v>-58900</v>
          </cell>
        </row>
        <row r="84633">
          <cell r="A84633" t="str">
            <v>FE229422</v>
          </cell>
          <cell r="B84633">
            <v>-58900</v>
          </cell>
        </row>
        <row r="84634">
          <cell r="A84634" t="str">
            <v>FE229423</v>
          </cell>
          <cell r="B84634">
            <v>-58900</v>
          </cell>
        </row>
        <row r="84635">
          <cell r="A84635" t="str">
            <v>FE229424</v>
          </cell>
          <cell r="B84635">
            <v>-58900</v>
          </cell>
        </row>
        <row r="84636">
          <cell r="A84636" t="str">
            <v>FE229425</v>
          </cell>
          <cell r="B84636">
            <v>-58900</v>
          </cell>
        </row>
        <row r="84637">
          <cell r="A84637" t="str">
            <v>FE229426</v>
          </cell>
          <cell r="B84637">
            <v>-58900</v>
          </cell>
        </row>
        <row r="84638">
          <cell r="A84638" t="str">
            <v>FE229427</v>
          </cell>
          <cell r="B84638">
            <v>-58900</v>
          </cell>
        </row>
        <row r="84639">
          <cell r="A84639" t="str">
            <v>FE229428</v>
          </cell>
          <cell r="B84639">
            <v>-58900</v>
          </cell>
        </row>
        <row r="84640">
          <cell r="A84640" t="str">
            <v>FE229429</v>
          </cell>
          <cell r="B84640">
            <v>-58900</v>
          </cell>
        </row>
        <row r="84641">
          <cell r="A84641" t="str">
            <v>FE22943</v>
          </cell>
          <cell r="B84641">
            <v>-102500</v>
          </cell>
        </row>
        <row r="84642">
          <cell r="A84642" t="str">
            <v>FE229430</v>
          </cell>
          <cell r="B84642">
            <v>-58900</v>
          </cell>
        </row>
        <row r="84643">
          <cell r="A84643" t="str">
            <v>FE229431</v>
          </cell>
          <cell r="B84643">
            <v>-58900</v>
          </cell>
        </row>
        <row r="84644">
          <cell r="A84644" t="str">
            <v>FE229432</v>
          </cell>
          <cell r="B84644">
            <v>-58900</v>
          </cell>
        </row>
        <row r="84645">
          <cell r="A84645" t="str">
            <v>FE229433</v>
          </cell>
          <cell r="B84645">
            <v>-58900</v>
          </cell>
        </row>
        <row r="84646">
          <cell r="A84646" t="str">
            <v>FE229434</v>
          </cell>
          <cell r="B84646">
            <v>-58900</v>
          </cell>
        </row>
        <row r="84647">
          <cell r="A84647" t="str">
            <v>FE229435</v>
          </cell>
          <cell r="B84647">
            <v>-58900</v>
          </cell>
        </row>
        <row r="84648">
          <cell r="A84648" t="str">
            <v>FE229436</v>
          </cell>
          <cell r="B84648">
            <v>-58900</v>
          </cell>
        </row>
        <row r="84649">
          <cell r="A84649" t="str">
            <v>FE229437</v>
          </cell>
          <cell r="B84649">
            <v>-287200</v>
          </cell>
        </row>
        <row r="84650">
          <cell r="A84650" t="str">
            <v>FE229438</v>
          </cell>
          <cell r="B84650">
            <v>-58900</v>
          </cell>
        </row>
        <row r="84651">
          <cell r="A84651" t="str">
            <v>FE229439</v>
          </cell>
          <cell r="B84651">
            <v>-58900</v>
          </cell>
        </row>
        <row r="84652">
          <cell r="A84652" t="str">
            <v>FE22944</v>
          </cell>
          <cell r="B84652">
            <v>-205000</v>
          </cell>
        </row>
        <row r="84653">
          <cell r="A84653" t="str">
            <v>FE229440</v>
          </cell>
          <cell r="B84653">
            <v>-58900</v>
          </cell>
        </row>
        <row r="84654">
          <cell r="A84654" t="str">
            <v>FE229441</v>
          </cell>
          <cell r="B84654">
            <v>-58900</v>
          </cell>
        </row>
        <row r="84655">
          <cell r="A84655" t="str">
            <v>FE229442</v>
          </cell>
          <cell r="B84655">
            <v>-58900</v>
          </cell>
        </row>
        <row r="84656">
          <cell r="A84656" t="str">
            <v>FE229443</v>
          </cell>
          <cell r="B84656">
            <v>-58900</v>
          </cell>
        </row>
        <row r="84657">
          <cell r="A84657" t="str">
            <v>FE229444</v>
          </cell>
          <cell r="B84657">
            <v>-139800</v>
          </cell>
        </row>
        <row r="84658">
          <cell r="A84658" t="str">
            <v>FE229445</v>
          </cell>
          <cell r="B84658">
            <v>-58900</v>
          </cell>
        </row>
        <row r="84659">
          <cell r="A84659" t="str">
            <v>FE229446</v>
          </cell>
          <cell r="B84659">
            <v>-58900</v>
          </cell>
        </row>
        <row r="84660">
          <cell r="A84660" t="str">
            <v>FE229447</v>
          </cell>
          <cell r="B84660">
            <v>-58900</v>
          </cell>
        </row>
        <row r="84661">
          <cell r="A84661" t="str">
            <v>FE229448</v>
          </cell>
          <cell r="B84661">
            <v>-58900</v>
          </cell>
        </row>
        <row r="84662">
          <cell r="A84662" t="str">
            <v>FE229449</v>
          </cell>
          <cell r="B84662">
            <v>-58900</v>
          </cell>
        </row>
        <row r="84663">
          <cell r="A84663" t="str">
            <v>FE22945</v>
          </cell>
          <cell r="B84663">
            <v>-307500</v>
          </cell>
        </row>
        <row r="84664">
          <cell r="A84664" t="str">
            <v>FE229450</v>
          </cell>
          <cell r="B84664">
            <v>-58900</v>
          </cell>
        </row>
        <row r="84665">
          <cell r="A84665" t="str">
            <v>FE229451</v>
          </cell>
          <cell r="B84665">
            <v>-58900</v>
          </cell>
        </row>
        <row r="84666">
          <cell r="A84666" t="str">
            <v>FE229452</v>
          </cell>
          <cell r="B84666">
            <v>-58900</v>
          </cell>
        </row>
        <row r="84667">
          <cell r="A84667" t="str">
            <v>FE229453</v>
          </cell>
          <cell r="B84667">
            <v>-58900</v>
          </cell>
        </row>
        <row r="84668">
          <cell r="A84668" t="str">
            <v>FE229454</v>
          </cell>
          <cell r="B84668">
            <v>-58900</v>
          </cell>
        </row>
        <row r="84669">
          <cell r="A84669" t="str">
            <v>FE229455</v>
          </cell>
          <cell r="B84669">
            <v>-58900</v>
          </cell>
        </row>
        <row r="84670">
          <cell r="A84670" t="str">
            <v>FE229458</v>
          </cell>
          <cell r="B84670">
            <v>-58900</v>
          </cell>
        </row>
        <row r="84671">
          <cell r="A84671" t="str">
            <v>FE229459</v>
          </cell>
          <cell r="B84671">
            <v>-58900</v>
          </cell>
        </row>
        <row r="84672">
          <cell r="A84672" t="str">
            <v>FE22946</v>
          </cell>
          <cell r="B84672">
            <v>-102500</v>
          </cell>
        </row>
        <row r="84673">
          <cell r="A84673" t="str">
            <v>FE229460</v>
          </cell>
          <cell r="B84673">
            <v>-58900</v>
          </cell>
        </row>
        <row r="84674">
          <cell r="A84674" t="str">
            <v>FE229462</v>
          </cell>
          <cell r="B84674">
            <v>-58900</v>
          </cell>
        </row>
        <row r="84675">
          <cell r="A84675" t="str">
            <v>FE229463</v>
          </cell>
          <cell r="B84675">
            <v>-58900</v>
          </cell>
        </row>
        <row r="84676">
          <cell r="A84676" t="str">
            <v>FE229464</v>
          </cell>
          <cell r="B84676">
            <v>-58900</v>
          </cell>
        </row>
        <row r="84677">
          <cell r="A84677" t="str">
            <v>FE229465</v>
          </cell>
          <cell r="B84677">
            <v>-58900</v>
          </cell>
        </row>
        <row r="84678">
          <cell r="A84678" t="str">
            <v>FE229466</v>
          </cell>
          <cell r="B84678">
            <v>-58900</v>
          </cell>
        </row>
        <row r="84679">
          <cell r="A84679" t="str">
            <v>FE229467</v>
          </cell>
          <cell r="B84679">
            <v>-58900</v>
          </cell>
        </row>
        <row r="84680">
          <cell r="A84680" t="str">
            <v>FE229468</v>
          </cell>
          <cell r="B84680">
            <v>-58900</v>
          </cell>
        </row>
        <row r="84681">
          <cell r="A84681" t="str">
            <v>FE229469</v>
          </cell>
          <cell r="B84681">
            <v>-58900</v>
          </cell>
        </row>
        <row r="84682">
          <cell r="A84682" t="str">
            <v>FE22947</v>
          </cell>
          <cell r="B84682">
            <v>-102500</v>
          </cell>
        </row>
        <row r="84683">
          <cell r="A84683" t="str">
            <v>FE229470</v>
          </cell>
          <cell r="B84683">
            <v>-58900</v>
          </cell>
        </row>
        <row r="84684">
          <cell r="A84684" t="str">
            <v>FE229471</v>
          </cell>
          <cell r="B84684">
            <v>-58900</v>
          </cell>
        </row>
        <row r="84685">
          <cell r="A84685" t="str">
            <v>FE229472</v>
          </cell>
          <cell r="B84685">
            <v>-58900</v>
          </cell>
        </row>
        <row r="84686">
          <cell r="A84686" t="str">
            <v>FE229473</v>
          </cell>
          <cell r="B84686">
            <v>-58900</v>
          </cell>
        </row>
        <row r="84687">
          <cell r="A84687" t="str">
            <v>FE229474</v>
          </cell>
          <cell r="B84687">
            <v>-27900</v>
          </cell>
        </row>
        <row r="84688">
          <cell r="A84688" t="str">
            <v>FE229475</v>
          </cell>
          <cell r="B84688">
            <v>-58900</v>
          </cell>
        </row>
        <row r="84689">
          <cell r="A84689" t="str">
            <v>FE229476</v>
          </cell>
          <cell r="B84689">
            <v>-264400</v>
          </cell>
        </row>
        <row r="84690">
          <cell r="A84690" t="str">
            <v>FE229477</v>
          </cell>
          <cell r="B84690">
            <v>-58900</v>
          </cell>
        </row>
        <row r="84691">
          <cell r="A84691" t="str">
            <v>FE229478</v>
          </cell>
          <cell r="B84691">
            <v>-58900</v>
          </cell>
        </row>
        <row r="84692">
          <cell r="A84692" t="str">
            <v>FE229479</v>
          </cell>
          <cell r="B84692">
            <v>-58900</v>
          </cell>
        </row>
        <row r="84693">
          <cell r="A84693" t="str">
            <v>FE22948</v>
          </cell>
          <cell r="B84693">
            <v>-205000</v>
          </cell>
        </row>
        <row r="84694">
          <cell r="A84694" t="str">
            <v>FE229480</v>
          </cell>
          <cell r="B84694">
            <v>-287200</v>
          </cell>
        </row>
        <row r="84695">
          <cell r="A84695" t="str">
            <v>FE229481</v>
          </cell>
          <cell r="B84695">
            <v>-58900</v>
          </cell>
        </row>
        <row r="84696">
          <cell r="A84696" t="str">
            <v>FE229482</v>
          </cell>
          <cell r="B84696">
            <v>-58900</v>
          </cell>
        </row>
        <row r="84697">
          <cell r="A84697" t="str">
            <v>FE229483</v>
          </cell>
          <cell r="B84697">
            <v>-58900</v>
          </cell>
        </row>
        <row r="84698">
          <cell r="A84698" t="str">
            <v>FE229484</v>
          </cell>
          <cell r="B84698">
            <v>-58900</v>
          </cell>
        </row>
        <row r="84699">
          <cell r="A84699" t="str">
            <v>FE229485</v>
          </cell>
          <cell r="B84699">
            <v>-29600</v>
          </cell>
        </row>
        <row r="84700">
          <cell r="A84700" t="str">
            <v>FE229486</v>
          </cell>
          <cell r="B84700">
            <v>-58900</v>
          </cell>
        </row>
        <row r="84701">
          <cell r="A84701" t="str">
            <v>FE229487</v>
          </cell>
          <cell r="B84701">
            <v>-58900</v>
          </cell>
        </row>
        <row r="84702">
          <cell r="A84702" t="str">
            <v>FE229488</v>
          </cell>
          <cell r="B84702">
            <v>-143600</v>
          </cell>
        </row>
        <row r="84703">
          <cell r="A84703" t="str">
            <v>FE229489</v>
          </cell>
          <cell r="B84703">
            <v>-58900</v>
          </cell>
        </row>
        <row r="84704">
          <cell r="A84704" t="str">
            <v>FE22949</v>
          </cell>
          <cell r="B84704">
            <v>-20500</v>
          </cell>
        </row>
        <row r="84705">
          <cell r="A84705" t="str">
            <v>FE229490</v>
          </cell>
          <cell r="B84705">
            <v>-58900</v>
          </cell>
        </row>
        <row r="84706">
          <cell r="A84706" t="str">
            <v>FE229491</v>
          </cell>
          <cell r="B84706">
            <v>-58900</v>
          </cell>
        </row>
        <row r="84707">
          <cell r="A84707" t="str">
            <v>FE229492</v>
          </cell>
          <cell r="B84707">
            <v>-264400</v>
          </cell>
        </row>
        <row r="84708">
          <cell r="A84708" t="str">
            <v>FE229493</v>
          </cell>
          <cell r="B84708">
            <v>-58900</v>
          </cell>
        </row>
        <row r="84709">
          <cell r="A84709" t="str">
            <v>FE229494</v>
          </cell>
          <cell r="B84709">
            <v>-58900</v>
          </cell>
        </row>
        <row r="84710">
          <cell r="A84710" t="str">
            <v>FE229495</v>
          </cell>
          <cell r="B84710">
            <v>-139800</v>
          </cell>
        </row>
        <row r="84711">
          <cell r="A84711" t="str">
            <v>FE229496</v>
          </cell>
          <cell r="B84711">
            <v>-58900</v>
          </cell>
        </row>
        <row r="84712">
          <cell r="A84712" t="str">
            <v>FE229497</v>
          </cell>
          <cell r="B84712">
            <v>-58900</v>
          </cell>
        </row>
        <row r="84713">
          <cell r="A84713" t="str">
            <v>FE229499</v>
          </cell>
          <cell r="B84713">
            <v>-29600</v>
          </cell>
        </row>
        <row r="84714">
          <cell r="A84714" t="str">
            <v>FE2295</v>
          </cell>
          <cell r="D84714">
            <v>-1137687</v>
          </cell>
        </row>
        <row r="84715">
          <cell r="A84715" t="str">
            <v>FE22950</v>
          </cell>
          <cell r="B84715">
            <v>-20500</v>
          </cell>
        </row>
        <row r="84716">
          <cell r="A84716" t="str">
            <v>FE229500</v>
          </cell>
          <cell r="B84716">
            <v>-58900</v>
          </cell>
        </row>
        <row r="84717">
          <cell r="A84717" t="str">
            <v>FE229501</v>
          </cell>
          <cell r="B84717">
            <v>-58900</v>
          </cell>
        </row>
        <row r="84718">
          <cell r="A84718" t="str">
            <v>FE229502</v>
          </cell>
          <cell r="B84718">
            <v>-58900</v>
          </cell>
        </row>
        <row r="84719">
          <cell r="A84719" t="str">
            <v>FE229503</v>
          </cell>
          <cell r="B84719">
            <v>-58900</v>
          </cell>
        </row>
        <row r="84720">
          <cell r="A84720" t="str">
            <v>FE229504</v>
          </cell>
          <cell r="B84720">
            <v>-58900</v>
          </cell>
        </row>
        <row r="84721">
          <cell r="A84721" t="str">
            <v>FE229505</v>
          </cell>
          <cell r="B84721">
            <v>-29600</v>
          </cell>
        </row>
        <row r="84722">
          <cell r="A84722" t="str">
            <v>FE229506</v>
          </cell>
          <cell r="B84722">
            <v>-58900</v>
          </cell>
        </row>
        <row r="84723">
          <cell r="A84723" t="str">
            <v>FE229507</v>
          </cell>
          <cell r="B84723">
            <v>-58900</v>
          </cell>
        </row>
        <row r="84724">
          <cell r="A84724" t="str">
            <v>FE229508</v>
          </cell>
          <cell r="B84724">
            <v>-58900</v>
          </cell>
        </row>
        <row r="84725">
          <cell r="A84725" t="str">
            <v>FE229509</v>
          </cell>
          <cell r="B84725">
            <v>-58900</v>
          </cell>
        </row>
        <row r="84726">
          <cell r="A84726" t="str">
            <v>FE229510</v>
          </cell>
          <cell r="B84726">
            <v>-58900</v>
          </cell>
        </row>
        <row r="84727">
          <cell r="A84727" t="str">
            <v>FE229512</v>
          </cell>
          <cell r="B84727">
            <v>-58900</v>
          </cell>
        </row>
        <row r="84728">
          <cell r="A84728" t="str">
            <v>FE229515</v>
          </cell>
          <cell r="B84728">
            <v>-58900</v>
          </cell>
        </row>
        <row r="84729">
          <cell r="A84729" t="str">
            <v>FE229516</v>
          </cell>
          <cell r="B84729">
            <v>-58900</v>
          </cell>
        </row>
        <row r="84730">
          <cell r="A84730" t="str">
            <v>FE229517</v>
          </cell>
          <cell r="B84730">
            <v>-58900</v>
          </cell>
        </row>
        <row r="84731">
          <cell r="A84731" t="str">
            <v>FE229518</v>
          </cell>
          <cell r="B84731">
            <v>-58900</v>
          </cell>
        </row>
        <row r="84732">
          <cell r="A84732" t="str">
            <v>FE229519</v>
          </cell>
          <cell r="B84732">
            <v>-58900</v>
          </cell>
        </row>
        <row r="84733">
          <cell r="A84733" t="str">
            <v>FE22952</v>
          </cell>
          <cell r="B84733">
            <v>-140400</v>
          </cell>
        </row>
        <row r="84734">
          <cell r="A84734" t="str">
            <v>FE229520</v>
          </cell>
          <cell r="B84734">
            <v>-58900</v>
          </cell>
        </row>
        <row r="84735">
          <cell r="A84735" t="str">
            <v>FE229521</v>
          </cell>
          <cell r="B84735">
            <v>-29600</v>
          </cell>
        </row>
        <row r="84736">
          <cell r="A84736" t="str">
            <v>FE229522</v>
          </cell>
          <cell r="B84736">
            <v>-58900</v>
          </cell>
        </row>
        <row r="84737">
          <cell r="A84737" t="str">
            <v>FE229523</v>
          </cell>
          <cell r="B84737">
            <v>-58900</v>
          </cell>
        </row>
        <row r="84738">
          <cell r="A84738" t="str">
            <v>FE229524</v>
          </cell>
          <cell r="B84738">
            <v>-58900</v>
          </cell>
        </row>
        <row r="84739">
          <cell r="A84739" t="str">
            <v>FE229525</v>
          </cell>
          <cell r="B84739">
            <v>-58900</v>
          </cell>
        </row>
        <row r="84740">
          <cell r="A84740" t="str">
            <v>FE229526</v>
          </cell>
          <cell r="B84740">
            <v>-58900</v>
          </cell>
        </row>
        <row r="84741">
          <cell r="A84741" t="str">
            <v>FE229527</v>
          </cell>
          <cell r="B84741">
            <v>-58900</v>
          </cell>
        </row>
        <row r="84742">
          <cell r="A84742" t="str">
            <v>FE229528</v>
          </cell>
          <cell r="B84742">
            <v>-58900</v>
          </cell>
        </row>
        <row r="84743">
          <cell r="A84743" t="str">
            <v>FE229529</v>
          </cell>
          <cell r="B84743">
            <v>-29600</v>
          </cell>
        </row>
        <row r="84744">
          <cell r="A84744" t="str">
            <v>FE22953</v>
          </cell>
          <cell r="B84744">
            <v>-205000</v>
          </cell>
        </row>
        <row r="84745">
          <cell r="A84745" t="str">
            <v>FE229530</v>
          </cell>
          <cell r="B84745">
            <v>-58900</v>
          </cell>
        </row>
        <row r="84746">
          <cell r="A84746" t="str">
            <v>FE229531</v>
          </cell>
          <cell r="B84746">
            <v>-58900</v>
          </cell>
        </row>
        <row r="84747">
          <cell r="A84747" t="str">
            <v>FE229532</v>
          </cell>
          <cell r="B84747">
            <v>-29600</v>
          </cell>
        </row>
        <row r="84748">
          <cell r="A84748" t="str">
            <v>FE229533</v>
          </cell>
          <cell r="B84748">
            <v>-58900</v>
          </cell>
        </row>
        <row r="84749">
          <cell r="A84749" t="str">
            <v>FE229534</v>
          </cell>
          <cell r="B84749">
            <v>-142900</v>
          </cell>
        </row>
        <row r="84750">
          <cell r="A84750" t="str">
            <v>FE229536</v>
          </cell>
          <cell r="B84750">
            <v>-58900</v>
          </cell>
        </row>
        <row r="84751">
          <cell r="A84751" t="str">
            <v>FE229537</v>
          </cell>
          <cell r="B84751">
            <v>-139800</v>
          </cell>
        </row>
        <row r="84752">
          <cell r="A84752" t="str">
            <v>FE229538</v>
          </cell>
          <cell r="B84752">
            <v>-58900</v>
          </cell>
        </row>
        <row r="84753">
          <cell r="A84753" t="str">
            <v>FE229539</v>
          </cell>
          <cell r="B84753">
            <v>-58900</v>
          </cell>
        </row>
        <row r="84754">
          <cell r="A84754" t="str">
            <v>FE229540</v>
          </cell>
          <cell r="B84754">
            <v>-58900</v>
          </cell>
        </row>
        <row r="84755">
          <cell r="A84755" t="str">
            <v>FE229541</v>
          </cell>
          <cell r="B84755">
            <v>-58900</v>
          </cell>
        </row>
        <row r="84756">
          <cell r="A84756" t="str">
            <v>FE229542</v>
          </cell>
          <cell r="B84756">
            <v>-58900</v>
          </cell>
        </row>
        <row r="84757">
          <cell r="A84757" t="str">
            <v>FE229543</v>
          </cell>
          <cell r="B84757">
            <v>-58900</v>
          </cell>
        </row>
        <row r="84758">
          <cell r="A84758" t="str">
            <v>FE229544</v>
          </cell>
          <cell r="B84758">
            <v>-58900</v>
          </cell>
        </row>
        <row r="84759">
          <cell r="A84759" t="str">
            <v>FE229545</v>
          </cell>
          <cell r="B84759">
            <v>-58900</v>
          </cell>
        </row>
        <row r="84760">
          <cell r="A84760" t="str">
            <v>FE229546</v>
          </cell>
          <cell r="B84760">
            <v>-58900</v>
          </cell>
        </row>
        <row r="84761">
          <cell r="A84761" t="str">
            <v>FE229547</v>
          </cell>
          <cell r="B84761">
            <v>-58900</v>
          </cell>
        </row>
        <row r="84762">
          <cell r="A84762" t="str">
            <v>FE229548</v>
          </cell>
          <cell r="B84762">
            <v>-58900</v>
          </cell>
        </row>
        <row r="84763">
          <cell r="A84763" t="str">
            <v>FE229549</v>
          </cell>
          <cell r="B84763">
            <v>-58900</v>
          </cell>
        </row>
        <row r="84764">
          <cell r="A84764" t="str">
            <v>FE229550</v>
          </cell>
          <cell r="B84764">
            <v>-58900</v>
          </cell>
        </row>
        <row r="84765">
          <cell r="A84765" t="str">
            <v>FE229551</v>
          </cell>
          <cell r="B84765">
            <v>-58900</v>
          </cell>
        </row>
        <row r="84766">
          <cell r="A84766" t="str">
            <v>FE229552</v>
          </cell>
          <cell r="B84766">
            <v>-27900</v>
          </cell>
        </row>
        <row r="84767">
          <cell r="A84767" t="str">
            <v>FE229554</v>
          </cell>
          <cell r="B84767">
            <v>-58900</v>
          </cell>
        </row>
        <row r="84768">
          <cell r="A84768" t="str">
            <v>FE229555</v>
          </cell>
          <cell r="B84768">
            <v>-58900</v>
          </cell>
        </row>
        <row r="84769">
          <cell r="A84769" t="str">
            <v>FE229556</v>
          </cell>
          <cell r="B84769">
            <v>-58900</v>
          </cell>
        </row>
        <row r="84770">
          <cell r="A84770" t="str">
            <v>FE229557</v>
          </cell>
          <cell r="B84770">
            <v>-58900</v>
          </cell>
        </row>
        <row r="84771">
          <cell r="A84771" t="str">
            <v>FE229558</v>
          </cell>
          <cell r="B84771">
            <v>-46800</v>
          </cell>
        </row>
        <row r="84772">
          <cell r="A84772" t="str">
            <v>FE229559</v>
          </cell>
          <cell r="B84772">
            <v>-58900</v>
          </cell>
        </row>
        <row r="84773">
          <cell r="A84773" t="str">
            <v>FE229560</v>
          </cell>
          <cell r="B84773">
            <v>-139800</v>
          </cell>
        </row>
        <row r="84774">
          <cell r="A84774" t="str">
            <v>FE229561</v>
          </cell>
          <cell r="B84774">
            <v>-58900</v>
          </cell>
        </row>
        <row r="84775">
          <cell r="A84775" t="str">
            <v>FE229563</v>
          </cell>
          <cell r="B84775">
            <v>-58900</v>
          </cell>
        </row>
        <row r="84776">
          <cell r="A84776" t="str">
            <v>FE229565</v>
          </cell>
          <cell r="B84776">
            <v>-89500</v>
          </cell>
        </row>
        <row r="84777">
          <cell r="A84777" t="str">
            <v>FE229566</v>
          </cell>
          <cell r="B84777">
            <v>-58900</v>
          </cell>
        </row>
        <row r="84778">
          <cell r="A84778" t="str">
            <v>FE229567</v>
          </cell>
          <cell r="B84778">
            <v>-287200</v>
          </cell>
        </row>
        <row r="84779">
          <cell r="A84779" t="str">
            <v>FE229568</v>
          </cell>
          <cell r="B84779">
            <v>-58900</v>
          </cell>
        </row>
        <row r="84780">
          <cell r="A84780" t="str">
            <v>FE229569</v>
          </cell>
          <cell r="B84780">
            <v>-27900</v>
          </cell>
        </row>
        <row r="84781">
          <cell r="A84781" t="str">
            <v>FE229570</v>
          </cell>
          <cell r="B84781">
            <v>-27900</v>
          </cell>
        </row>
        <row r="84782">
          <cell r="A84782" t="str">
            <v>FE229571</v>
          </cell>
          <cell r="B84782">
            <v>-210000</v>
          </cell>
        </row>
        <row r="84783">
          <cell r="A84783" t="str">
            <v>FE229572</v>
          </cell>
          <cell r="B84783">
            <v>-89500</v>
          </cell>
        </row>
        <row r="84784">
          <cell r="A84784" t="str">
            <v>FE229573</v>
          </cell>
          <cell r="B84784">
            <v>-58900</v>
          </cell>
        </row>
        <row r="84785">
          <cell r="A84785" t="str">
            <v>FE229574</v>
          </cell>
          <cell r="B84785">
            <v>-58900</v>
          </cell>
        </row>
        <row r="84786">
          <cell r="A84786" t="str">
            <v>FE229575</v>
          </cell>
          <cell r="B84786">
            <v>-58900</v>
          </cell>
        </row>
        <row r="84787">
          <cell r="A84787" t="str">
            <v>FE229577</v>
          </cell>
          <cell r="B84787">
            <v>-58900</v>
          </cell>
        </row>
        <row r="84788">
          <cell r="A84788" t="str">
            <v>FE229578</v>
          </cell>
          <cell r="B84788">
            <v>-58900</v>
          </cell>
        </row>
        <row r="84789">
          <cell r="A84789" t="str">
            <v>FE229579</v>
          </cell>
          <cell r="B84789">
            <v>-58900</v>
          </cell>
        </row>
        <row r="84790">
          <cell r="A84790" t="str">
            <v>FE229580</v>
          </cell>
          <cell r="B84790">
            <v>-58900</v>
          </cell>
        </row>
        <row r="84791">
          <cell r="A84791" t="str">
            <v>FE229581</v>
          </cell>
          <cell r="B84791">
            <v>-58900</v>
          </cell>
        </row>
        <row r="84792">
          <cell r="A84792" t="str">
            <v>FE229582</v>
          </cell>
          <cell r="B84792">
            <v>-136100</v>
          </cell>
        </row>
        <row r="84793">
          <cell r="A84793" t="str">
            <v>FE229585</v>
          </cell>
          <cell r="B84793">
            <v>-58900</v>
          </cell>
        </row>
        <row r="84794">
          <cell r="A84794" t="str">
            <v>FE229587</v>
          </cell>
          <cell r="B84794">
            <v>-29600</v>
          </cell>
        </row>
        <row r="84795">
          <cell r="A84795" t="str">
            <v>FE229598</v>
          </cell>
          <cell r="B84795">
            <v>-54800</v>
          </cell>
        </row>
        <row r="84796">
          <cell r="A84796" t="str">
            <v>FE229599</v>
          </cell>
          <cell r="B84796">
            <v>-54800</v>
          </cell>
        </row>
        <row r="84797">
          <cell r="A84797" t="str">
            <v>FE2296</v>
          </cell>
          <cell r="D84797">
            <v>-1177061</v>
          </cell>
        </row>
        <row r="84798">
          <cell r="A84798" t="str">
            <v>FE229600</v>
          </cell>
          <cell r="B84798">
            <v>-313700</v>
          </cell>
        </row>
        <row r="84799">
          <cell r="A84799" t="str">
            <v>FE229602</v>
          </cell>
          <cell r="B84799">
            <v>-200800</v>
          </cell>
        </row>
        <row r="84800">
          <cell r="A84800" t="str">
            <v>FE229603</v>
          </cell>
          <cell r="B84800">
            <v>-102800</v>
          </cell>
        </row>
        <row r="84801">
          <cell r="A84801" t="str">
            <v>FE229604</v>
          </cell>
          <cell r="B84801">
            <v>-45900</v>
          </cell>
        </row>
        <row r="84802">
          <cell r="A84802" t="str">
            <v>FE229605</v>
          </cell>
          <cell r="B84802">
            <v>-97700</v>
          </cell>
        </row>
        <row r="84803">
          <cell r="A84803" t="str">
            <v>FE229606</v>
          </cell>
          <cell r="B84803">
            <v>-63300</v>
          </cell>
        </row>
        <row r="84804">
          <cell r="A84804" t="str">
            <v>FE229607</v>
          </cell>
          <cell r="B84804">
            <v>-97700</v>
          </cell>
        </row>
        <row r="84805">
          <cell r="A84805" t="str">
            <v>FE229608</v>
          </cell>
          <cell r="B84805">
            <v>-32100</v>
          </cell>
        </row>
        <row r="84806">
          <cell r="A84806" t="str">
            <v>FE229609</v>
          </cell>
          <cell r="B84806">
            <v>-63300</v>
          </cell>
        </row>
        <row r="84807">
          <cell r="A84807" t="str">
            <v>FE229610</v>
          </cell>
          <cell r="B84807">
            <v>-157500</v>
          </cell>
        </row>
        <row r="84808">
          <cell r="A84808" t="str">
            <v>FE229611</v>
          </cell>
          <cell r="B84808">
            <v>-88800</v>
          </cell>
        </row>
        <row r="84809">
          <cell r="A84809" t="str">
            <v>FE229612</v>
          </cell>
          <cell r="B84809">
            <v>-62300</v>
          </cell>
        </row>
        <row r="84810">
          <cell r="A84810" t="str">
            <v>FE229613</v>
          </cell>
          <cell r="B84810">
            <v>-53800</v>
          </cell>
        </row>
        <row r="84811">
          <cell r="A84811" t="str">
            <v>FE229615</v>
          </cell>
          <cell r="B84811">
            <v>-207300</v>
          </cell>
        </row>
        <row r="84812">
          <cell r="A84812" t="str">
            <v>FE229616</v>
          </cell>
          <cell r="B84812">
            <v>-81600</v>
          </cell>
        </row>
        <row r="84813">
          <cell r="A84813" t="str">
            <v>FE229617</v>
          </cell>
          <cell r="B84813">
            <v>-78500</v>
          </cell>
        </row>
        <row r="84814">
          <cell r="A84814" t="str">
            <v>FE229618</v>
          </cell>
          <cell r="B84814">
            <v>-81600</v>
          </cell>
        </row>
        <row r="84815">
          <cell r="A84815" t="str">
            <v>FE229619</v>
          </cell>
          <cell r="B84815">
            <v>-97900</v>
          </cell>
        </row>
        <row r="84816">
          <cell r="A84816" t="str">
            <v>FE229620</v>
          </cell>
          <cell r="B84816">
            <v>-57500</v>
          </cell>
        </row>
        <row r="84817">
          <cell r="A84817" t="str">
            <v>FE229621</v>
          </cell>
          <cell r="B84817">
            <v>-57466</v>
          </cell>
        </row>
        <row r="84818">
          <cell r="A84818" t="str">
            <v>FE229622</v>
          </cell>
          <cell r="B84818">
            <v>-57466</v>
          </cell>
        </row>
        <row r="84819">
          <cell r="A84819" t="str">
            <v>FE229623</v>
          </cell>
          <cell r="B84819">
            <v>-96900</v>
          </cell>
        </row>
        <row r="84820">
          <cell r="A84820" t="str">
            <v>FE229624</v>
          </cell>
          <cell r="B84820">
            <v>-81600</v>
          </cell>
        </row>
        <row r="84821">
          <cell r="A84821" t="str">
            <v>FE229626</v>
          </cell>
          <cell r="B84821">
            <v>-114800</v>
          </cell>
        </row>
        <row r="84822">
          <cell r="A84822" t="str">
            <v>FE229627</v>
          </cell>
          <cell r="B84822">
            <v>-74500</v>
          </cell>
        </row>
        <row r="84823">
          <cell r="A84823" t="str">
            <v>FE229628</v>
          </cell>
          <cell r="B84823">
            <v>-63200</v>
          </cell>
        </row>
        <row r="84824">
          <cell r="A84824" t="str">
            <v>FE229629</v>
          </cell>
          <cell r="B84824">
            <v>-115000</v>
          </cell>
        </row>
        <row r="84825">
          <cell r="A84825" t="str">
            <v>FE229630</v>
          </cell>
          <cell r="B84825">
            <v>-57400</v>
          </cell>
        </row>
        <row r="84826">
          <cell r="A84826" t="str">
            <v>FE229631</v>
          </cell>
          <cell r="B84826">
            <v>-114900</v>
          </cell>
        </row>
        <row r="84827">
          <cell r="A84827" t="str">
            <v>FE229632</v>
          </cell>
          <cell r="B84827">
            <v>-57400</v>
          </cell>
        </row>
        <row r="84828">
          <cell r="A84828" t="str">
            <v>FE229633</v>
          </cell>
          <cell r="B84828">
            <v>-78500</v>
          </cell>
        </row>
        <row r="84829">
          <cell r="A84829" t="str">
            <v>FE229634</v>
          </cell>
          <cell r="B84829">
            <v>-78500</v>
          </cell>
        </row>
        <row r="84830">
          <cell r="A84830" t="str">
            <v>FE229635</v>
          </cell>
          <cell r="B84830">
            <v>-74600</v>
          </cell>
        </row>
        <row r="84831">
          <cell r="A84831" t="str">
            <v>FE229636</v>
          </cell>
          <cell r="B84831">
            <v>-78500</v>
          </cell>
        </row>
        <row r="84832">
          <cell r="A84832" t="str">
            <v>FE229638</v>
          </cell>
          <cell r="B84832">
            <v>-108400</v>
          </cell>
        </row>
        <row r="84833">
          <cell r="A84833" t="str">
            <v>FE229639</v>
          </cell>
          <cell r="B84833">
            <v>-57500</v>
          </cell>
        </row>
        <row r="84834">
          <cell r="A84834" t="str">
            <v>FE229640</v>
          </cell>
          <cell r="B84834">
            <v>-81600</v>
          </cell>
        </row>
        <row r="84835">
          <cell r="A84835" t="str">
            <v>FE229642</v>
          </cell>
          <cell r="B84835">
            <v>-97866</v>
          </cell>
        </row>
        <row r="84836">
          <cell r="A84836" t="str">
            <v>FE229643</v>
          </cell>
          <cell r="B84836">
            <v>-74533</v>
          </cell>
        </row>
        <row r="84837">
          <cell r="A84837" t="str">
            <v>FE229644</v>
          </cell>
          <cell r="B84837">
            <v>-78500</v>
          </cell>
        </row>
        <row r="84838">
          <cell r="A84838" t="str">
            <v>FE229647</v>
          </cell>
          <cell r="B84838">
            <v>-97000</v>
          </cell>
        </row>
        <row r="84839">
          <cell r="A84839" t="str">
            <v>FE229648</v>
          </cell>
          <cell r="B84839">
            <v>-108400</v>
          </cell>
        </row>
        <row r="84840">
          <cell r="A84840" t="str">
            <v>FE229649</v>
          </cell>
          <cell r="B84840">
            <v>-57500</v>
          </cell>
        </row>
        <row r="84841">
          <cell r="A84841" t="str">
            <v>FE229650</v>
          </cell>
          <cell r="B84841">
            <v>-91200</v>
          </cell>
        </row>
        <row r="84842">
          <cell r="A84842" t="str">
            <v>FE229651</v>
          </cell>
          <cell r="B84842">
            <v>-93600</v>
          </cell>
        </row>
        <row r="84843">
          <cell r="A84843" t="str">
            <v>FE229652</v>
          </cell>
          <cell r="B84843">
            <v>-81600</v>
          </cell>
        </row>
        <row r="84844">
          <cell r="A84844" t="str">
            <v>FE229653</v>
          </cell>
          <cell r="B84844">
            <v>-180000</v>
          </cell>
        </row>
        <row r="84845">
          <cell r="A84845" t="str">
            <v>FE229654</v>
          </cell>
          <cell r="B84845">
            <v>-8400</v>
          </cell>
        </row>
        <row r="84846">
          <cell r="A84846" t="str">
            <v>FE229655</v>
          </cell>
          <cell r="B84846">
            <v>-3600</v>
          </cell>
        </row>
        <row r="84847">
          <cell r="A84847" t="str">
            <v>FE229656</v>
          </cell>
          <cell r="B84847">
            <v>-42000</v>
          </cell>
        </row>
        <row r="84848">
          <cell r="A84848" t="str">
            <v>FE229657</v>
          </cell>
          <cell r="B84848">
            <v>-32648</v>
          </cell>
        </row>
        <row r="84849">
          <cell r="A84849" t="str">
            <v>FE229658</v>
          </cell>
          <cell r="B84849">
            <v>-32648</v>
          </cell>
        </row>
        <row r="84850">
          <cell r="A84850" t="str">
            <v>FE229659</v>
          </cell>
          <cell r="B84850">
            <v>-32648</v>
          </cell>
        </row>
        <row r="84851">
          <cell r="A84851" t="str">
            <v>FE229660</v>
          </cell>
          <cell r="B84851">
            <v>-32648</v>
          </cell>
        </row>
        <row r="84852">
          <cell r="A84852" t="str">
            <v>FE229661</v>
          </cell>
          <cell r="B84852">
            <v>-32648</v>
          </cell>
        </row>
        <row r="84853">
          <cell r="A84853" t="str">
            <v>FE229662</v>
          </cell>
          <cell r="B84853">
            <v>-32648</v>
          </cell>
        </row>
        <row r="84854">
          <cell r="A84854" t="str">
            <v>FE229663</v>
          </cell>
          <cell r="B84854">
            <v>-32648</v>
          </cell>
        </row>
        <row r="84855">
          <cell r="A84855" t="str">
            <v>FE229667</v>
          </cell>
          <cell r="B84855">
            <v>-32648</v>
          </cell>
        </row>
        <row r="84856">
          <cell r="A84856" t="str">
            <v>FE229668</v>
          </cell>
          <cell r="B84856">
            <v>-32648</v>
          </cell>
        </row>
        <row r="84857">
          <cell r="A84857" t="str">
            <v>FE229669</v>
          </cell>
          <cell r="B84857">
            <v>-32648</v>
          </cell>
        </row>
        <row r="84858">
          <cell r="A84858" t="str">
            <v>FE229670</v>
          </cell>
          <cell r="B84858">
            <v>-32648</v>
          </cell>
        </row>
        <row r="84859">
          <cell r="A84859" t="str">
            <v>FE229671</v>
          </cell>
          <cell r="B84859">
            <v>-32648</v>
          </cell>
        </row>
        <row r="84860">
          <cell r="A84860" t="str">
            <v>FE229672</v>
          </cell>
          <cell r="B84860">
            <v>-32648</v>
          </cell>
        </row>
        <row r="84861">
          <cell r="A84861" t="str">
            <v>FE229673</v>
          </cell>
          <cell r="B84861">
            <v>-32648</v>
          </cell>
        </row>
        <row r="84862">
          <cell r="A84862" t="str">
            <v>FE229675</v>
          </cell>
          <cell r="B84862">
            <v>-32648</v>
          </cell>
        </row>
        <row r="84863">
          <cell r="A84863" t="str">
            <v>FE229678</v>
          </cell>
          <cell r="B84863">
            <v>-32648</v>
          </cell>
        </row>
        <row r="84864">
          <cell r="A84864" t="str">
            <v>FE229679</v>
          </cell>
          <cell r="B84864">
            <v>-32648</v>
          </cell>
        </row>
        <row r="84865">
          <cell r="A84865" t="str">
            <v>FE229680</v>
          </cell>
          <cell r="B84865">
            <v>-18000</v>
          </cell>
        </row>
        <row r="84866">
          <cell r="A84866" t="str">
            <v>FE229685</v>
          </cell>
          <cell r="B84866">
            <v>-58900</v>
          </cell>
        </row>
        <row r="84867">
          <cell r="A84867" t="str">
            <v>FE229686</v>
          </cell>
          <cell r="B84867">
            <v>-58900</v>
          </cell>
        </row>
        <row r="84868">
          <cell r="A84868" t="str">
            <v>FE229687</v>
          </cell>
          <cell r="B84868">
            <v>-29600</v>
          </cell>
        </row>
        <row r="84869">
          <cell r="A84869" t="str">
            <v>FE229688</v>
          </cell>
          <cell r="B84869">
            <v>-29600</v>
          </cell>
        </row>
        <row r="84870">
          <cell r="A84870" t="str">
            <v>FE229689</v>
          </cell>
          <cell r="B84870">
            <v>-136100</v>
          </cell>
        </row>
        <row r="84871">
          <cell r="A84871" t="str">
            <v>FE229690</v>
          </cell>
          <cell r="B84871">
            <v>-89500</v>
          </cell>
        </row>
        <row r="84872">
          <cell r="A84872" t="str">
            <v>FE229691</v>
          </cell>
          <cell r="B84872">
            <v>-58900</v>
          </cell>
        </row>
        <row r="84873">
          <cell r="A84873" t="str">
            <v>FE229692</v>
          </cell>
          <cell r="B84873">
            <v>-29600</v>
          </cell>
        </row>
        <row r="84874">
          <cell r="A84874" t="str">
            <v>FE229693</v>
          </cell>
          <cell r="B84874">
            <v>-29600</v>
          </cell>
        </row>
        <row r="84875">
          <cell r="A84875" t="str">
            <v>FE229694</v>
          </cell>
          <cell r="B84875">
            <v>-58900</v>
          </cell>
        </row>
        <row r="84876">
          <cell r="A84876" t="str">
            <v>FE229695</v>
          </cell>
          <cell r="B84876">
            <v>-58900</v>
          </cell>
        </row>
        <row r="84877">
          <cell r="A84877" t="str">
            <v>FE229697</v>
          </cell>
          <cell r="B84877">
            <v>-58900</v>
          </cell>
        </row>
        <row r="84878">
          <cell r="A84878" t="str">
            <v>FE229698</v>
          </cell>
          <cell r="B84878">
            <v>-29600</v>
          </cell>
        </row>
        <row r="84879">
          <cell r="A84879" t="str">
            <v>FE229699</v>
          </cell>
          <cell r="B84879">
            <v>-58900</v>
          </cell>
        </row>
        <row r="84880">
          <cell r="A84880" t="str">
            <v>FE2297</v>
          </cell>
          <cell r="D84880">
            <v>-1478478</v>
          </cell>
        </row>
        <row r="84881">
          <cell r="A84881" t="str">
            <v>FE229700</v>
          </cell>
          <cell r="B84881">
            <v>-58900</v>
          </cell>
        </row>
        <row r="84882">
          <cell r="A84882" t="str">
            <v>FE229701</v>
          </cell>
          <cell r="B84882">
            <v>-285800</v>
          </cell>
        </row>
        <row r="84883">
          <cell r="A84883" t="str">
            <v>FE229702</v>
          </cell>
          <cell r="B84883">
            <v>-58900</v>
          </cell>
        </row>
        <row r="84884">
          <cell r="A84884" t="str">
            <v>FE229703</v>
          </cell>
          <cell r="B84884">
            <v>-58900</v>
          </cell>
        </row>
        <row r="84885">
          <cell r="A84885" t="str">
            <v>FE229704</v>
          </cell>
          <cell r="B84885">
            <v>-58900</v>
          </cell>
        </row>
        <row r="84886">
          <cell r="A84886" t="str">
            <v>FE229705</v>
          </cell>
          <cell r="B84886">
            <v>-109200</v>
          </cell>
        </row>
        <row r="84887">
          <cell r="A84887" t="str">
            <v>FE229706</v>
          </cell>
          <cell r="B84887">
            <v>-58900</v>
          </cell>
        </row>
        <row r="84888">
          <cell r="A84888" t="str">
            <v>FE229707</v>
          </cell>
          <cell r="B84888">
            <v>-89500</v>
          </cell>
        </row>
        <row r="84889">
          <cell r="A84889" t="str">
            <v>FE229708</v>
          </cell>
          <cell r="B84889">
            <v>-29600</v>
          </cell>
        </row>
        <row r="84890">
          <cell r="A84890" t="str">
            <v>FE229709</v>
          </cell>
          <cell r="B84890">
            <v>-58900</v>
          </cell>
        </row>
        <row r="84891">
          <cell r="A84891" t="str">
            <v>FE229710</v>
          </cell>
          <cell r="B84891">
            <v>-58900</v>
          </cell>
        </row>
        <row r="84892">
          <cell r="A84892" t="str">
            <v>FE229711</v>
          </cell>
          <cell r="B84892">
            <v>-160200</v>
          </cell>
        </row>
        <row r="84893">
          <cell r="A84893" t="str">
            <v>FE229713</v>
          </cell>
          <cell r="B84893">
            <v>-58900</v>
          </cell>
        </row>
        <row r="84894">
          <cell r="A84894" t="str">
            <v>FE229715</v>
          </cell>
          <cell r="B84894">
            <v>-89500</v>
          </cell>
        </row>
        <row r="84895">
          <cell r="A84895" t="str">
            <v>FE229716</v>
          </cell>
          <cell r="B84895">
            <v>-58900</v>
          </cell>
        </row>
        <row r="84896">
          <cell r="A84896" t="str">
            <v>FE229717</v>
          </cell>
          <cell r="B84896">
            <v>-58900</v>
          </cell>
        </row>
        <row r="84897">
          <cell r="A84897" t="str">
            <v>FE229718</v>
          </cell>
          <cell r="B84897">
            <v>-58900</v>
          </cell>
        </row>
        <row r="84898">
          <cell r="A84898" t="str">
            <v>FE229719</v>
          </cell>
          <cell r="B84898">
            <v>-58900</v>
          </cell>
        </row>
        <row r="84899">
          <cell r="A84899" t="str">
            <v>FE229720</v>
          </cell>
          <cell r="B84899">
            <v>-58900</v>
          </cell>
        </row>
        <row r="84900">
          <cell r="A84900" t="str">
            <v>FE229721</v>
          </cell>
          <cell r="B84900">
            <v>-136100</v>
          </cell>
        </row>
        <row r="84901">
          <cell r="A84901" t="str">
            <v>FE229722</v>
          </cell>
          <cell r="B84901">
            <v>-58900</v>
          </cell>
        </row>
        <row r="84902">
          <cell r="A84902" t="str">
            <v>FE229723</v>
          </cell>
          <cell r="B84902">
            <v>-58900</v>
          </cell>
        </row>
        <row r="84903">
          <cell r="A84903" t="str">
            <v>FE229724</v>
          </cell>
          <cell r="B84903">
            <v>-58900</v>
          </cell>
        </row>
        <row r="84904">
          <cell r="A84904" t="str">
            <v>FE229725</v>
          </cell>
          <cell r="B84904">
            <v>-58900</v>
          </cell>
        </row>
        <row r="84905">
          <cell r="A84905" t="str">
            <v>FE229726</v>
          </cell>
          <cell r="B84905">
            <v>-58900</v>
          </cell>
        </row>
        <row r="84906">
          <cell r="A84906" t="str">
            <v>FE229727</v>
          </cell>
          <cell r="B84906">
            <v>-27900</v>
          </cell>
        </row>
        <row r="84907">
          <cell r="A84907" t="str">
            <v>FE229728</v>
          </cell>
          <cell r="B84907">
            <v>-58900</v>
          </cell>
        </row>
        <row r="84908">
          <cell r="A84908" t="str">
            <v>FE229729</v>
          </cell>
          <cell r="B84908">
            <v>-58900</v>
          </cell>
        </row>
        <row r="84909">
          <cell r="A84909" t="str">
            <v>FE229730</v>
          </cell>
          <cell r="B84909">
            <v>-264400</v>
          </cell>
        </row>
        <row r="84910">
          <cell r="A84910" t="str">
            <v>FE229731</v>
          </cell>
          <cell r="B84910">
            <v>-58900</v>
          </cell>
        </row>
        <row r="84911">
          <cell r="A84911" t="str">
            <v>FE229732</v>
          </cell>
          <cell r="B84911">
            <v>-58900</v>
          </cell>
        </row>
        <row r="84912">
          <cell r="A84912" t="str">
            <v>FE229734</v>
          </cell>
          <cell r="B84912">
            <v>-58900</v>
          </cell>
        </row>
        <row r="84913">
          <cell r="A84913" t="str">
            <v>FE229735</v>
          </cell>
          <cell r="B84913">
            <v>-58900</v>
          </cell>
        </row>
        <row r="84914">
          <cell r="A84914" t="str">
            <v>FE229736</v>
          </cell>
          <cell r="B84914">
            <v>-58900</v>
          </cell>
        </row>
        <row r="84915">
          <cell r="A84915" t="str">
            <v>FE229737</v>
          </cell>
          <cell r="B84915">
            <v>-58900</v>
          </cell>
        </row>
        <row r="84916">
          <cell r="A84916" t="str">
            <v>FE229738</v>
          </cell>
          <cell r="B84916">
            <v>-58900</v>
          </cell>
        </row>
        <row r="84917">
          <cell r="A84917" t="str">
            <v>FE229739</v>
          </cell>
          <cell r="B84917">
            <v>-58900</v>
          </cell>
        </row>
        <row r="84918">
          <cell r="A84918" t="str">
            <v>FE229740</v>
          </cell>
          <cell r="B84918">
            <v>-58900</v>
          </cell>
        </row>
        <row r="84919">
          <cell r="A84919" t="str">
            <v>FE229741</v>
          </cell>
          <cell r="B84919">
            <v>-58900</v>
          </cell>
        </row>
        <row r="84920">
          <cell r="A84920" t="str">
            <v>FE229742</v>
          </cell>
          <cell r="B84920">
            <v>-58900</v>
          </cell>
        </row>
        <row r="84921">
          <cell r="A84921" t="str">
            <v>FE229743</v>
          </cell>
          <cell r="B84921">
            <v>-136100</v>
          </cell>
        </row>
        <row r="84922">
          <cell r="A84922" t="str">
            <v>FE229745</v>
          </cell>
          <cell r="B84922">
            <v>-58900</v>
          </cell>
        </row>
        <row r="84923">
          <cell r="A84923" t="str">
            <v>FE229749</v>
          </cell>
          <cell r="B84923">
            <v>-58900</v>
          </cell>
        </row>
        <row r="84924">
          <cell r="A84924" t="str">
            <v>FE229752</v>
          </cell>
          <cell r="B84924">
            <v>-63300</v>
          </cell>
        </row>
        <row r="84925">
          <cell r="A84925" t="str">
            <v>FE229755</v>
          </cell>
          <cell r="B84925">
            <v>-74500</v>
          </cell>
        </row>
        <row r="84926">
          <cell r="A84926" t="str">
            <v>FE229756</v>
          </cell>
          <cell r="B84926">
            <v>-74500</v>
          </cell>
        </row>
        <row r="84927">
          <cell r="A84927" t="str">
            <v>FE229758</v>
          </cell>
          <cell r="B84927">
            <v>-83486</v>
          </cell>
        </row>
        <row r="84928">
          <cell r="A84928" t="str">
            <v>FE229759</v>
          </cell>
          <cell r="B84928">
            <v>-262000</v>
          </cell>
        </row>
        <row r="84929">
          <cell r="A84929" t="str">
            <v>FE229760</v>
          </cell>
          <cell r="B84929">
            <v>-50800</v>
          </cell>
        </row>
        <row r="84930">
          <cell r="A84930" t="str">
            <v>FE229761</v>
          </cell>
          <cell r="B84930">
            <v>-58900</v>
          </cell>
        </row>
        <row r="84931">
          <cell r="A84931" t="str">
            <v>FE229762</v>
          </cell>
          <cell r="B84931">
            <v>-178700</v>
          </cell>
        </row>
        <row r="84932">
          <cell r="A84932" t="str">
            <v>FE229763</v>
          </cell>
          <cell r="B84932">
            <v>-24020</v>
          </cell>
        </row>
        <row r="84933">
          <cell r="A84933" t="str">
            <v>FE229764</v>
          </cell>
          <cell r="B84933">
            <v>-195100</v>
          </cell>
        </row>
        <row r="84934">
          <cell r="A84934" t="str">
            <v>FE229765</v>
          </cell>
          <cell r="B84934">
            <v>-180800</v>
          </cell>
        </row>
        <row r="84935">
          <cell r="A84935" t="str">
            <v>FE229766</v>
          </cell>
          <cell r="B84935">
            <v>-45900</v>
          </cell>
        </row>
        <row r="84936">
          <cell r="A84936" t="str">
            <v>FE229767</v>
          </cell>
          <cell r="B84936">
            <v>-50800</v>
          </cell>
        </row>
        <row r="84937">
          <cell r="A84937" t="str">
            <v>FE2298</v>
          </cell>
          <cell r="B84937">
            <v>-3202861</v>
          </cell>
        </row>
        <row r="84938">
          <cell r="A84938" t="str">
            <v>FE2299</v>
          </cell>
          <cell r="D84938">
            <v>-1929494</v>
          </cell>
        </row>
        <row r="84939">
          <cell r="A84939" t="str">
            <v>FE2300</v>
          </cell>
          <cell r="D84939">
            <v>-1344246</v>
          </cell>
        </row>
        <row r="84940">
          <cell r="A84940" t="str">
            <v>FE23003</v>
          </cell>
          <cell r="B84940">
            <v>-713068</v>
          </cell>
        </row>
        <row r="84941">
          <cell r="A84941" t="str">
            <v>FE23004</v>
          </cell>
          <cell r="B84941">
            <v>-478368</v>
          </cell>
        </row>
        <row r="84942">
          <cell r="A84942" t="str">
            <v>FE23005</v>
          </cell>
          <cell r="B84942">
            <v>-276258</v>
          </cell>
        </row>
        <row r="84943">
          <cell r="A84943" t="str">
            <v>FE23006</v>
          </cell>
          <cell r="B84943">
            <v>-45101</v>
          </cell>
        </row>
        <row r="84944">
          <cell r="A84944" t="str">
            <v>FE23007</v>
          </cell>
          <cell r="B84944">
            <v>-106900</v>
          </cell>
        </row>
        <row r="84945">
          <cell r="A84945" t="str">
            <v>FE23008</v>
          </cell>
          <cell r="B84945">
            <v>-917354</v>
          </cell>
        </row>
        <row r="84946">
          <cell r="A84946" t="str">
            <v>FE2301</v>
          </cell>
          <cell r="D84946">
            <v>-2267917</v>
          </cell>
        </row>
        <row r="84947">
          <cell r="A84947" t="str">
            <v>FE23010</v>
          </cell>
          <cell r="B84947">
            <v>-136101</v>
          </cell>
        </row>
        <row r="84948">
          <cell r="A84948" t="str">
            <v>FE23011</v>
          </cell>
          <cell r="B84948">
            <v>-45101</v>
          </cell>
        </row>
        <row r="84949">
          <cell r="A84949" t="str">
            <v>FE23012</v>
          </cell>
          <cell r="B84949">
            <v>-442407</v>
          </cell>
        </row>
        <row r="84950">
          <cell r="A84950" t="str">
            <v>FE23013</v>
          </cell>
          <cell r="B84950">
            <v>-112001</v>
          </cell>
        </row>
        <row r="84951">
          <cell r="A84951" t="str">
            <v>FE23014</v>
          </cell>
          <cell r="B84951">
            <v>-94874</v>
          </cell>
        </row>
        <row r="84952">
          <cell r="A84952" t="str">
            <v>FE23015</v>
          </cell>
          <cell r="B84952">
            <v>-88174</v>
          </cell>
        </row>
        <row r="84953">
          <cell r="A84953" t="str">
            <v>FE23016</v>
          </cell>
          <cell r="B84953">
            <v>-39400</v>
          </cell>
        </row>
        <row r="84954">
          <cell r="A84954" t="str">
            <v>FE23017</v>
          </cell>
          <cell r="B84954">
            <v>-128556</v>
          </cell>
        </row>
        <row r="84955">
          <cell r="A84955" t="str">
            <v>FE23018</v>
          </cell>
          <cell r="B84955">
            <v>-778838</v>
          </cell>
        </row>
        <row r="84956">
          <cell r="A84956" t="str">
            <v>FE23019</v>
          </cell>
          <cell r="B84956">
            <v>-108164</v>
          </cell>
        </row>
        <row r="84957">
          <cell r="A84957" t="str">
            <v>FE2302</v>
          </cell>
          <cell r="B84957">
            <v>-4569905</v>
          </cell>
        </row>
        <row r="84958">
          <cell r="A84958" t="str">
            <v>FE23020</v>
          </cell>
          <cell r="B84958">
            <v>-53601</v>
          </cell>
        </row>
        <row r="84959">
          <cell r="A84959" t="str">
            <v>FE23021</v>
          </cell>
          <cell r="B84959">
            <v>-329710</v>
          </cell>
        </row>
        <row r="84960">
          <cell r="A84960" t="str">
            <v>FE23022</v>
          </cell>
          <cell r="B84960">
            <v>-98701</v>
          </cell>
        </row>
        <row r="84961">
          <cell r="A84961" t="str">
            <v>FE23023</v>
          </cell>
          <cell r="B84961">
            <v>-76500</v>
          </cell>
        </row>
        <row r="84962">
          <cell r="A84962" t="str">
            <v>FE23024</v>
          </cell>
          <cell r="B84962">
            <v>-102423</v>
          </cell>
        </row>
        <row r="84963">
          <cell r="A84963" t="str">
            <v>FE23025</v>
          </cell>
          <cell r="B84963">
            <v>-984624</v>
          </cell>
        </row>
        <row r="84964">
          <cell r="A84964" t="str">
            <v>FE23026</v>
          </cell>
          <cell r="B84964">
            <v>-46100</v>
          </cell>
        </row>
        <row r="84965">
          <cell r="A84965" t="str">
            <v>FE23027</v>
          </cell>
          <cell r="B84965">
            <v>-90100</v>
          </cell>
        </row>
        <row r="84966">
          <cell r="A84966" t="str">
            <v>FE23028</v>
          </cell>
          <cell r="B84966">
            <v>-60456</v>
          </cell>
        </row>
        <row r="84967">
          <cell r="A84967" t="str">
            <v>FE23029</v>
          </cell>
          <cell r="B84967">
            <v>-36300</v>
          </cell>
        </row>
        <row r="84968">
          <cell r="A84968" t="str">
            <v>FE2303</v>
          </cell>
          <cell r="B84968">
            <v>-2231678</v>
          </cell>
        </row>
        <row r="84969">
          <cell r="A84969" t="str">
            <v>FE23030</v>
          </cell>
          <cell r="B84969">
            <v>-2056400</v>
          </cell>
        </row>
        <row r="84970">
          <cell r="A84970" t="str">
            <v>FE2304</v>
          </cell>
          <cell r="D84970">
            <v>-747874</v>
          </cell>
        </row>
        <row r="84971">
          <cell r="A84971" t="str">
            <v>FE230542</v>
          </cell>
          <cell r="B84971">
            <v>-9166592</v>
          </cell>
        </row>
        <row r="84972">
          <cell r="A84972" t="str">
            <v>FE230543</v>
          </cell>
          <cell r="B84972">
            <v>-7142970</v>
          </cell>
        </row>
        <row r="84973">
          <cell r="A84973" t="str">
            <v>FE230544</v>
          </cell>
          <cell r="B84973">
            <v>-8167100</v>
          </cell>
        </row>
        <row r="84974">
          <cell r="A84974" t="str">
            <v>FE230545</v>
          </cell>
          <cell r="B84974">
            <v>-395100</v>
          </cell>
        </row>
        <row r="84975">
          <cell r="A84975" t="str">
            <v>FE230548</v>
          </cell>
          <cell r="B84975">
            <v>-1144968</v>
          </cell>
        </row>
        <row r="84976">
          <cell r="A84976" t="str">
            <v>FE230549</v>
          </cell>
          <cell r="B84976">
            <v>-1144968</v>
          </cell>
        </row>
        <row r="84977">
          <cell r="A84977" t="str">
            <v>FE230550</v>
          </cell>
          <cell r="B84977">
            <v>-1042712</v>
          </cell>
        </row>
        <row r="84978">
          <cell r="A84978" t="str">
            <v>FE230551</v>
          </cell>
          <cell r="B84978">
            <v>-571956</v>
          </cell>
        </row>
        <row r="84979">
          <cell r="A84979" t="str">
            <v>FE230552</v>
          </cell>
          <cell r="B84979">
            <v>-177320</v>
          </cell>
        </row>
        <row r="84980">
          <cell r="A84980" t="str">
            <v>FE230553</v>
          </cell>
          <cell r="B84980">
            <v>-342936</v>
          </cell>
        </row>
        <row r="84981">
          <cell r="A84981" t="str">
            <v>FE230554</v>
          </cell>
          <cell r="B84981">
            <v>-342936</v>
          </cell>
        </row>
        <row r="84982">
          <cell r="A84982" t="str">
            <v>FE230555</v>
          </cell>
          <cell r="B84982">
            <v>-1042712</v>
          </cell>
        </row>
        <row r="84983">
          <cell r="A84983" t="str">
            <v>FE230556</v>
          </cell>
          <cell r="B84983">
            <v>-571956</v>
          </cell>
        </row>
        <row r="84984">
          <cell r="A84984" t="str">
            <v>FE230557</v>
          </cell>
          <cell r="B84984">
            <v>-571956</v>
          </cell>
        </row>
        <row r="84985">
          <cell r="A84985" t="str">
            <v>FE230558</v>
          </cell>
          <cell r="B84985">
            <v>-571956</v>
          </cell>
        </row>
        <row r="84986">
          <cell r="A84986" t="str">
            <v>FE230559</v>
          </cell>
          <cell r="B84986">
            <v>-571956</v>
          </cell>
        </row>
        <row r="84987">
          <cell r="A84987" t="str">
            <v>FE230560</v>
          </cell>
          <cell r="B84987">
            <v>-1042712</v>
          </cell>
        </row>
        <row r="84988">
          <cell r="A84988" t="str">
            <v>FE230561</v>
          </cell>
          <cell r="B84988">
            <v>-571956</v>
          </cell>
        </row>
        <row r="84989">
          <cell r="A84989" t="str">
            <v>FE230562</v>
          </cell>
          <cell r="B84989">
            <v>-571956</v>
          </cell>
        </row>
        <row r="84990">
          <cell r="A84990" t="str">
            <v>FE230563</v>
          </cell>
          <cell r="B84990">
            <v>-571956</v>
          </cell>
        </row>
        <row r="84991">
          <cell r="A84991" t="str">
            <v>FE230564</v>
          </cell>
          <cell r="B84991">
            <v>-571956</v>
          </cell>
        </row>
        <row r="84992">
          <cell r="A84992" t="str">
            <v>FE230565</v>
          </cell>
          <cell r="B84992">
            <v>-571956</v>
          </cell>
        </row>
        <row r="84993">
          <cell r="A84993" t="str">
            <v>FE230566</v>
          </cell>
          <cell r="B84993">
            <v>-571956</v>
          </cell>
        </row>
        <row r="84994">
          <cell r="A84994" t="str">
            <v>FE230567</v>
          </cell>
          <cell r="B84994">
            <v>-571956</v>
          </cell>
        </row>
        <row r="84995">
          <cell r="A84995" t="str">
            <v>FE230568</v>
          </cell>
          <cell r="B84995">
            <v>-571956</v>
          </cell>
        </row>
        <row r="84996">
          <cell r="A84996" t="str">
            <v>FE230569</v>
          </cell>
          <cell r="B84996">
            <v>-1042712</v>
          </cell>
        </row>
        <row r="84997">
          <cell r="A84997" t="str">
            <v>FE230570</v>
          </cell>
          <cell r="B84997">
            <v>-1042712</v>
          </cell>
        </row>
        <row r="84998">
          <cell r="A84998" t="str">
            <v>FE230571</v>
          </cell>
          <cell r="B84998">
            <v>-571956</v>
          </cell>
        </row>
        <row r="84999">
          <cell r="A84999" t="str">
            <v>FE230572</v>
          </cell>
          <cell r="B84999">
            <v>-147000</v>
          </cell>
        </row>
        <row r="85000">
          <cell r="A85000" t="str">
            <v>FE230573</v>
          </cell>
          <cell r="B85000">
            <v>-571956</v>
          </cell>
        </row>
        <row r="85001">
          <cell r="A85001" t="str">
            <v>FE230574</v>
          </cell>
          <cell r="B85001">
            <v>-139800</v>
          </cell>
        </row>
        <row r="85002">
          <cell r="A85002" t="str">
            <v>FE230575</v>
          </cell>
          <cell r="B85002">
            <v>-58900</v>
          </cell>
        </row>
        <row r="85003">
          <cell r="A85003" t="str">
            <v>FE230576</v>
          </cell>
          <cell r="B85003">
            <v>-58900</v>
          </cell>
        </row>
        <row r="85004">
          <cell r="A85004" t="str">
            <v>FE230577</v>
          </cell>
          <cell r="B85004">
            <v>-58900</v>
          </cell>
        </row>
        <row r="85005">
          <cell r="A85005" t="str">
            <v>FE230578</v>
          </cell>
          <cell r="B85005">
            <v>-27900</v>
          </cell>
        </row>
        <row r="85006">
          <cell r="A85006" t="str">
            <v>FE230579</v>
          </cell>
          <cell r="B85006">
            <v>-58900</v>
          </cell>
        </row>
        <row r="85007">
          <cell r="A85007" t="str">
            <v>FE230580</v>
          </cell>
          <cell r="B85007">
            <v>-264400</v>
          </cell>
        </row>
        <row r="85008">
          <cell r="A85008" t="str">
            <v>FE230581</v>
          </cell>
          <cell r="B85008">
            <v>-58900</v>
          </cell>
        </row>
        <row r="85009">
          <cell r="A85009" t="str">
            <v>FE230582</v>
          </cell>
          <cell r="B85009">
            <v>-58900</v>
          </cell>
        </row>
        <row r="85010">
          <cell r="A85010" t="str">
            <v>FE230583</v>
          </cell>
          <cell r="B85010">
            <v>-58900</v>
          </cell>
        </row>
        <row r="85011">
          <cell r="A85011" t="str">
            <v>FE230584</v>
          </cell>
          <cell r="B85011">
            <v>-29600</v>
          </cell>
        </row>
        <row r="85012">
          <cell r="A85012" t="str">
            <v>FE230585</v>
          </cell>
          <cell r="B85012">
            <v>-29600</v>
          </cell>
        </row>
        <row r="85013">
          <cell r="A85013" t="str">
            <v>FE230586</v>
          </cell>
          <cell r="B85013">
            <v>-58900</v>
          </cell>
        </row>
        <row r="85014">
          <cell r="A85014" t="str">
            <v>FE230587</v>
          </cell>
          <cell r="B85014">
            <v>-58900</v>
          </cell>
        </row>
        <row r="85015">
          <cell r="A85015" t="str">
            <v>FE230588</v>
          </cell>
          <cell r="B85015">
            <v>-58900</v>
          </cell>
        </row>
        <row r="85016">
          <cell r="A85016" t="str">
            <v>FE230589</v>
          </cell>
          <cell r="B85016">
            <v>-58900</v>
          </cell>
        </row>
        <row r="85017">
          <cell r="A85017" t="str">
            <v>FE230590</v>
          </cell>
          <cell r="B85017">
            <v>-58900</v>
          </cell>
        </row>
        <row r="85018">
          <cell r="A85018" t="str">
            <v>FE230591</v>
          </cell>
          <cell r="B85018">
            <v>-58900</v>
          </cell>
        </row>
        <row r="85019">
          <cell r="A85019" t="str">
            <v>FE230592</v>
          </cell>
          <cell r="B85019">
            <v>-29600</v>
          </cell>
        </row>
        <row r="85020">
          <cell r="A85020" t="str">
            <v>FE230594</v>
          </cell>
          <cell r="B85020">
            <v>-58900</v>
          </cell>
        </row>
        <row r="85021">
          <cell r="A85021" t="str">
            <v>FE230595</v>
          </cell>
          <cell r="B85021">
            <v>-74600</v>
          </cell>
        </row>
        <row r="85022">
          <cell r="A85022" t="str">
            <v>FE230596</v>
          </cell>
          <cell r="B85022">
            <v>-29600</v>
          </cell>
        </row>
        <row r="85023">
          <cell r="A85023" t="str">
            <v>FE230597</v>
          </cell>
          <cell r="B85023">
            <v>-136100</v>
          </cell>
        </row>
        <row r="85024">
          <cell r="A85024" t="str">
            <v>FE230598</v>
          </cell>
          <cell r="B85024">
            <v>-58900</v>
          </cell>
        </row>
        <row r="85025">
          <cell r="A85025" t="str">
            <v>FE230599</v>
          </cell>
          <cell r="B85025">
            <v>-139800</v>
          </cell>
        </row>
        <row r="85026">
          <cell r="A85026" t="str">
            <v>FE2306</v>
          </cell>
          <cell r="B85026">
            <v>-1422190</v>
          </cell>
        </row>
        <row r="85027">
          <cell r="A85027" t="str">
            <v>FE230600</v>
          </cell>
          <cell r="B85027">
            <v>-58900</v>
          </cell>
        </row>
        <row r="85028">
          <cell r="A85028" t="str">
            <v>FE230601</v>
          </cell>
          <cell r="B85028">
            <v>-27900</v>
          </cell>
        </row>
        <row r="85029">
          <cell r="A85029" t="str">
            <v>FE230602</v>
          </cell>
          <cell r="B85029">
            <v>-58900</v>
          </cell>
        </row>
        <row r="85030">
          <cell r="A85030" t="str">
            <v>FE230603</v>
          </cell>
          <cell r="B85030">
            <v>-58900</v>
          </cell>
        </row>
        <row r="85031">
          <cell r="A85031" t="str">
            <v>FE230604</v>
          </cell>
          <cell r="B85031">
            <v>-27900</v>
          </cell>
        </row>
        <row r="85032">
          <cell r="A85032" t="str">
            <v>FE230605</v>
          </cell>
          <cell r="B85032">
            <v>-58900</v>
          </cell>
        </row>
        <row r="85033">
          <cell r="A85033" t="str">
            <v>FE230606</v>
          </cell>
          <cell r="B85033">
            <v>-58900</v>
          </cell>
        </row>
        <row r="85034">
          <cell r="A85034" t="str">
            <v>FE230607</v>
          </cell>
          <cell r="B85034">
            <v>-58900</v>
          </cell>
        </row>
        <row r="85035">
          <cell r="A85035" t="str">
            <v>FE230608</v>
          </cell>
          <cell r="B85035">
            <v>-58900</v>
          </cell>
        </row>
        <row r="85036">
          <cell r="A85036" t="str">
            <v>FE230609</v>
          </cell>
          <cell r="B85036">
            <v>-58900</v>
          </cell>
        </row>
        <row r="85037">
          <cell r="A85037" t="str">
            <v>FE230610</v>
          </cell>
          <cell r="B85037">
            <v>-136100</v>
          </cell>
        </row>
        <row r="85038">
          <cell r="A85038" t="str">
            <v>FE230611</v>
          </cell>
          <cell r="B85038">
            <v>-58900</v>
          </cell>
        </row>
        <row r="85039">
          <cell r="A85039" t="str">
            <v>FE230613</v>
          </cell>
          <cell r="B85039">
            <v>-58900</v>
          </cell>
        </row>
        <row r="85040">
          <cell r="A85040" t="str">
            <v>FE230614</v>
          </cell>
          <cell r="B85040">
            <v>-109200</v>
          </cell>
        </row>
        <row r="85041">
          <cell r="A85041" t="str">
            <v>FE230616</v>
          </cell>
          <cell r="B85041">
            <v>-58900</v>
          </cell>
        </row>
        <row r="85042">
          <cell r="A85042" t="str">
            <v>FE230617</v>
          </cell>
          <cell r="B85042">
            <v>-58900</v>
          </cell>
        </row>
        <row r="85043">
          <cell r="A85043" t="str">
            <v>FE230618</v>
          </cell>
          <cell r="B85043">
            <v>-429800</v>
          </cell>
        </row>
        <row r="85044">
          <cell r="A85044" t="str">
            <v>FE230619</v>
          </cell>
          <cell r="B85044">
            <v>-58900</v>
          </cell>
        </row>
        <row r="85045">
          <cell r="A85045" t="str">
            <v>FE230620</v>
          </cell>
          <cell r="B85045">
            <v>-136100</v>
          </cell>
        </row>
        <row r="85046">
          <cell r="A85046" t="str">
            <v>FE230624</v>
          </cell>
          <cell r="B85046">
            <v>-264400</v>
          </cell>
        </row>
        <row r="85047">
          <cell r="A85047" t="str">
            <v>FE230627</v>
          </cell>
          <cell r="B85047">
            <v>-89500</v>
          </cell>
        </row>
        <row r="85048">
          <cell r="A85048" t="str">
            <v>FE230628</v>
          </cell>
          <cell r="B85048">
            <v>-58900</v>
          </cell>
        </row>
        <row r="85049">
          <cell r="A85049" t="str">
            <v>FE230629</v>
          </cell>
          <cell r="B85049">
            <v>-59200</v>
          </cell>
        </row>
        <row r="85050">
          <cell r="A85050" t="str">
            <v>FE230630</v>
          </cell>
          <cell r="B85050">
            <v>-74600</v>
          </cell>
        </row>
        <row r="85051">
          <cell r="A85051" t="str">
            <v>FE230631</v>
          </cell>
          <cell r="B85051">
            <v>-91300</v>
          </cell>
        </row>
        <row r="85052">
          <cell r="A85052" t="str">
            <v>FE230632</v>
          </cell>
          <cell r="B85052">
            <v>-57500</v>
          </cell>
        </row>
        <row r="85053">
          <cell r="A85053" t="str">
            <v>FE230633</v>
          </cell>
          <cell r="B85053">
            <v>-40400</v>
          </cell>
        </row>
        <row r="85054">
          <cell r="A85054" t="str">
            <v>FE230634</v>
          </cell>
          <cell r="B85054">
            <v>-81600</v>
          </cell>
        </row>
        <row r="85055">
          <cell r="A85055" t="str">
            <v>FE230635</v>
          </cell>
          <cell r="B85055">
            <v>-135100</v>
          </cell>
        </row>
        <row r="85056">
          <cell r="A85056" t="str">
            <v>FE230636</v>
          </cell>
          <cell r="B85056">
            <v>-97000</v>
          </cell>
        </row>
        <row r="85057">
          <cell r="A85057" t="str">
            <v>FE230637</v>
          </cell>
          <cell r="B85057">
            <v>-80800</v>
          </cell>
        </row>
        <row r="85058">
          <cell r="A85058" t="str">
            <v>FE2307</v>
          </cell>
          <cell r="B85058">
            <v>-5661772</v>
          </cell>
        </row>
        <row r="85059">
          <cell r="A85059" t="str">
            <v>FE230729</v>
          </cell>
          <cell r="B85059">
            <v>-470500</v>
          </cell>
        </row>
        <row r="85060">
          <cell r="A85060" t="str">
            <v>FE230730</v>
          </cell>
          <cell r="B85060">
            <v>-58800</v>
          </cell>
        </row>
        <row r="85061">
          <cell r="A85061" t="str">
            <v>FE230731</v>
          </cell>
          <cell r="B85061">
            <v>-132400</v>
          </cell>
        </row>
        <row r="85062">
          <cell r="A85062" t="str">
            <v>FE230732</v>
          </cell>
          <cell r="B85062">
            <v>-1186200</v>
          </cell>
        </row>
        <row r="85063">
          <cell r="A85063" t="str">
            <v>FE230733</v>
          </cell>
          <cell r="B85063">
            <v>-108000</v>
          </cell>
        </row>
        <row r="85064">
          <cell r="A85064" t="str">
            <v>FE230734</v>
          </cell>
          <cell r="B85064">
            <v>-575688</v>
          </cell>
        </row>
        <row r="85065">
          <cell r="A85065" t="str">
            <v>FE230735</v>
          </cell>
          <cell r="B85065">
            <v>-136100</v>
          </cell>
        </row>
        <row r="85066">
          <cell r="A85066" t="str">
            <v>FE230736</v>
          </cell>
          <cell r="B85066">
            <v>-530600</v>
          </cell>
        </row>
        <row r="85067">
          <cell r="A85067" t="str">
            <v>FE230737</v>
          </cell>
          <cell r="B85067">
            <v>-239400</v>
          </cell>
        </row>
        <row r="85068">
          <cell r="A85068" t="str">
            <v>FE230738</v>
          </cell>
          <cell r="B85068">
            <v>-57500</v>
          </cell>
        </row>
        <row r="85069">
          <cell r="A85069" t="str">
            <v>FE230739</v>
          </cell>
          <cell r="B85069">
            <v>-485900</v>
          </cell>
        </row>
        <row r="85070">
          <cell r="A85070" t="str">
            <v>FE230740</v>
          </cell>
          <cell r="B85070">
            <v>-526700</v>
          </cell>
        </row>
        <row r="85071">
          <cell r="A85071" t="str">
            <v>FE230741</v>
          </cell>
          <cell r="B85071">
            <v>-200500</v>
          </cell>
        </row>
        <row r="85072">
          <cell r="A85072" t="str">
            <v>FE230742</v>
          </cell>
          <cell r="B85072">
            <v>-62300</v>
          </cell>
        </row>
        <row r="85073">
          <cell r="A85073" t="str">
            <v>FE230743</v>
          </cell>
          <cell r="B85073">
            <v>-97700</v>
          </cell>
        </row>
        <row r="85074">
          <cell r="A85074" t="str">
            <v>FE230744</v>
          </cell>
          <cell r="B85074">
            <v>-367200</v>
          </cell>
        </row>
        <row r="85075">
          <cell r="A85075" t="str">
            <v>FE230745</v>
          </cell>
          <cell r="B85075">
            <v>-30600</v>
          </cell>
        </row>
        <row r="85076">
          <cell r="A85076" t="str">
            <v>FE230746</v>
          </cell>
          <cell r="B85076">
            <v>-30600</v>
          </cell>
        </row>
        <row r="85077">
          <cell r="A85077" t="str">
            <v>FE230747</v>
          </cell>
          <cell r="B85077">
            <v>-30600</v>
          </cell>
        </row>
        <row r="85078">
          <cell r="A85078" t="str">
            <v>FE230748</v>
          </cell>
          <cell r="B85078">
            <v>-532400</v>
          </cell>
        </row>
        <row r="85079">
          <cell r="A85079" t="str">
            <v>FE230749</v>
          </cell>
          <cell r="B85079">
            <v>-30600</v>
          </cell>
        </row>
        <row r="85080">
          <cell r="A85080" t="str">
            <v>FE230750</v>
          </cell>
          <cell r="B85080">
            <v>-221300</v>
          </cell>
        </row>
        <row r="85081">
          <cell r="A85081" t="str">
            <v>FE230752</v>
          </cell>
          <cell r="B85081">
            <v>-108500</v>
          </cell>
        </row>
        <row r="85082">
          <cell r="A85082" t="str">
            <v>FE230753</v>
          </cell>
          <cell r="B85082">
            <v>-201700</v>
          </cell>
        </row>
        <row r="85083">
          <cell r="A85083" t="str">
            <v>FE230755</v>
          </cell>
          <cell r="B85083">
            <v>-57500</v>
          </cell>
        </row>
        <row r="85084">
          <cell r="A85084" t="str">
            <v>FE230756</v>
          </cell>
          <cell r="B85084">
            <v>-112300</v>
          </cell>
        </row>
        <row r="85085">
          <cell r="A85085" t="str">
            <v>FE230757</v>
          </cell>
          <cell r="B85085">
            <v>-289700</v>
          </cell>
        </row>
        <row r="85086">
          <cell r="A85086" t="str">
            <v>FE230758</v>
          </cell>
          <cell r="B85086">
            <v>-154000</v>
          </cell>
        </row>
        <row r="85087">
          <cell r="A85087" t="str">
            <v>FE230759</v>
          </cell>
          <cell r="B85087">
            <v>-331700</v>
          </cell>
        </row>
        <row r="85088">
          <cell r="A85088" t="str">
            <v>FE230760</v>
          </cell>
          <cell r="B85088">
            <v>-174200</v>
          </cell>
        </row>
        <row r="85089">
          <cell r="A85089" t="str">
            <v>FE230762</v>
          </cell>
          <cell r="B85089">
            <v>-97700</v>
          </cell>
        </row>
        <row r="85090">
          <cell r="A85090" t="str">
            <v>FE230763</v>
          </cell>
          <cell r="B85090">
            <v>-363700</v>
          </cell>
        </row>
        <row r="85091">
          <cell r="A85091" t="str">
            <v>FE230764</v>
          </cell>
          <cell r="B85091">
            <v>-57500</v>
          </cell>
        </row>
        <row r="85092">
          <cell r="A85092" t="str">
            <v>FE230765</v>
          </cell>
          <cell r="B85092">
            <v>-67100</v>
          </cell>
        </row>
        <row r="85093">
          <cell r="A85093" t="str">
            <v>FE230766</v>
          </cell>
          <cell r="B85093">
            <v>-27900</v>
          </cell>
        </row>
        <row r="85094">
          <cell r="A85094" t="str">
            <v>FE230769</v>
          </cell>
          <cell r="B85094">
            <v>-1311224</v>
          </cell>
        </row>
        <row r="85095">
          <cell r="A85095" t="str">
            <v>FE230770</v>
          </cell>
          <cell r="B85095">
            <v>-3734471</v>
          </cell>
        </row>
        <row r="85096">
          <cell r="A85096" t="str">
            <v>FE230771</v>
          </cell>
          <cell r="B85096">
            <v>-3137044</v>
          </cell>
        </row>
        <row r="85097">
          <cell r="A85097" t="str">
            <v>FE230772</v>
          </cell>
          <cell r="B85097">
            <v>-2370656</v>
          </cell>
        </row>
        <row r="85098">
          <cell r="A85098" t="str">
            <v>FE230773</v>
          </cell>
          <cell r="B85098">
            <v>-2398360</v>
          </cell>
        </row>
        <row r="85099">
          <cell r="A85099" t="str">
            <v>FE230774</v>
          </cell>
          <cell r="B85099">
            <v>-2229942</v>
          </cell>
        </row>
        <row r="85100">
          <cell r="A85100" t="str">
            <v>FE230775</v>
          </cell>
          <cell r="B85100">
            <v>-2941968</v>
          </cell>
        </row>
        <row r="85101">
          <cell r="A85101" t="str">
            <v>FE230776</v>
          </cell>
          <cell r="B85101">
            <v>-5027679</v>
          </cell>
        </row>
        <row r="85102">
          <cell r="A85102" t="str">
            <v>FE230777</v>
          </cell>
          <cell r="B85102">
            <v>-2858400</v>
          </cell>
        </row>
        <row r="85103">
          <cell r="A85103" t="str">
            <v>FE230778</v>
          </cell>
          <cell r="B85103">
            <v>-708400</v>
          </cell>
        </row>
        <row r="85104">
          <cell r="A85104" t="str">
            <v>FE230779</v>
          </cell>
          <cell r="B85104">
            <v>-2452204</v>
          </cell>
        </row>
        <row r="85105">
          <cell r="A85105" t="str">
            <v>FE230781</v>
          </cell>
          <cell r="B85105">
            <v>-1505905</v>
          </cell>
        </row>
        <row r="85106">
          <cell r="A85106" t="str">
            <v>FE230782</v>
          </cell>
          <cell r="B85106">
            <v>-2390340</v>
          </cell>
        </row>
        <row r="85107">
          <cell r="A85107" t="str">
            <v>FE230785</v>
          </cell>
          <cell r="B85107">
            <v>-26200</v>
          </cell>
        </row>
        <row r="85108">
          <cell r="A85108" t="str">
            <v>FE230786</v>
          </cell>
          <cell r="B85108">
            <v>-30600</v>
          </cell>
        </row>
        <row r="85109">
          <cell r="A85109" t="str">
            <v>FE230787</v>
          </cell>
          <cell r="B85109">
            <v>-27900</v>
          </cell>
        </row>
        <row r="85110">
          <cell r="A85110" t="str">
            <v>FE230788</v>
          </cell>
          <cell r="B85110">
            <v>-27900</v>
          </cell>
        </row>
        <row r="85111">
          <cell r="A85111" t="str">
            <v>FE230789</v>
          </cell>
          <cell r="B85111">
            <v>-58900</v>
          </cell>
        </row>
        <row r="85112">
          <cell r="A85112" t="str">
            <v>FE230790</v>
          </cell>
          <cell r="B85112">
            <v>-29600</v>
          </cell>
        </row>
        <row r="85113">
          <cell r="A85113" t="str">
            <v>FE230791</v>
          </cell>
          <cell r="B85113">
            <v>-58900</v>
          </cell>
        </row>
        <row r="85114">
          <cell r="A85114" t="str">
            <v>FE230792</v>
          </cell>
          <cell r="B85114">
            <v>-29600</v>
          </cell>
        </row>
        <row r="85115">
          <cell r="A85115" t="str">
            <v>FE230793</v>
          </cell>
          <cell r="B85115">
            <v>-58900</v>
          </cell>
        </row>
        <row r="85116">
          <cell r="A85116" t="str">
            <v>FE230794</v>
          </cell>
          <cell r="B85116">
            <v>-58900</v>
          </cell>
        </row>
        <row r="85117">
          <cell r="A85117" t="str">
            <v>FE230796</v>
          </cell>
          <cell r="B85117">
            <v>-58900</v>
          </cell>
        </row>
        <row r="85118">
          <cell r="A85118" t="str">
            <v>FE230797</v>
          </cell>
          <cell r="B85118">
            <v>-139800</v>
          </cell>
        </row>
        <row r="85119">
          <cell r="A85119" t="str">
            <v>FE230798</v>
          </cell>
          <cell r="B85119">
            <v>-136107</v>
          </cell>
        </row>
        <row r="85120">
          <cell r="A85120" t="str">
            <v>FE230799</v>
          </cell>
          <cell r="B85120">
            <v>-58900</v>
          </cell>
        </row>
        <row r="85121">
          <cell r="A85121" t="str">
            <v>FE2308</v>
          </cell>
          <cell r="B85121">
            <v>-1434642</v>
          </cell>
        </row>
        <row r="85122">
          <cell r="A85122" t="str">
            <v>FE230800</v>
          </cell>
          <cell r="B85122">
            <v>-58900</v>
          </cell>
        </row>
        <row r="85123">
          <cell r="A85123" t="str">
            <v>FE230801</v>
          </cell>
          <cell r="B85123">
            <v>-58900</v>
          </cell>
        </row>
        <row r="85124">
          <cell r="A85124" t="str">
            <v>FE230802</v>
          </cell>
          <cell r="B85124">
            <v>-58900</v>
          </cell>
        </row>
        <row r="85125">
          <cell r="A85125" t="str">
            <v>FE230803</v>
          </cell>
          <cell r="B85125">
            <v>-58900</v>
          </cell>
        </row>
        <row r="85126">
          <cell r="A85126" t="str">
            <v>FE230804</v>
          </cell>
          <cell r="B85126">
            <v>-58900</v>
          </cell>
        </row>
        <row r="85127">
          <cell r="A85127" t="str">
            <v>FE230805</v>
          </cell>
          <cell r="B85127">
            <v>-58900</v>
          </cell>
        </row>
        <row r="85128">
          <cell r="A85128" t="str">
            <v>FE230806</v>
          </cell>
          <cell r="B85128">
            <v>-58900</v>
          </cell>
        </row>
        <row r="85129">
          <cell r="A85129" t="str">
            <v>FE230807</v>
          </cell>
          <cell r="B85129">
            <v>-58900</v>
          </cell>
        </row>
        <row r="85130">
          <cell r="A85130" t="str">
            <v>FE230808</v>
          </cell>
          <cell r="B85130">
            <v>-58900</v>
          </cell>
        </row>
        <row r="85131">
          <cell r="A85131" t="str">
            <v>FE230809</v>
          </cell>
          <cell r="B85131">
            <v>-58900</v>
          </cell>
        </row>
        <row r="85132">
          <cell r="A85132" t="str">
            <v>FE230810</v>
          </cell>
          <cell r="B85132">
            <v>-58900</v>
          </cell>
        </row>
        <row r="85133">
          <cell r="A85133" t="str">
            <v>FE230811</v>
          </cell>
          <cell r="B85133">
            <v>-58900</v>
          </cell>
        </row>
        <row r="85134">
          <cell r="A85134" t="str">
            <v>FE230812</v>
          </cell>
          <cell r="B85134">
            <v>-58900</v>
          </cell>
        </row>
        <row r="85135">
          <cell r="A85135" t="str">
            <v>FE230813</v>
          </cell>
          <cell r="B85135">
            <v>-58900</v>
          </cell>
        </row>
        <row r="85136">
          <cell r="A85136" t="str">
            <v>FE230814</v>
          </cell>
          <cell r="B85136">
            <v>-58900</v>
          </cell>
        </row>
        <row r="85137">
          <cell r="A85137" t="str">
            <v>FE230815</v>
          </cell>
          <cell r="B85137">
            <v>-58900</v>
          </cell>
        </row>
        <row r="85138">
          <cell r="A85138" t="str">
            <v>FE230816</v>
          </cell>
          <cell r="B85138">
            <v>-58900</v>
          </cell>
        </row>
        <row r="85139">
          <cell r="A85139" t="str">
            <v>FE230817</v>
          </cell>
          <cell r="B85139">
            <v>-58900</v>
          </cell>
        </row>
        <row r="85140">
          <cell r="A85140" t="str">
            <v>FE230818</v>
          </cell>
          <cell r="B85140">
            <v>-58900</v>
          </cell>
        </row>
        <row r="85141">
          <cell r="A85141" t="str">
            <v>FE230819</v>
          </cell>
          <cell r="B85141">
            <v>-58900</v>
          </cell>
        </row>
        <row r="85142">
          <cell r="A85142" t="str">
            <v>FE230820</v>
          </cell>
          <cell r="B85142">
            <v>-160200</v>
          </cell>
        </row>
        <row r="85143">
          <cell r="A85143" t="str">
            <v>FE230821</v>
          </cell>
          <cell r="B85143">
            <v>-58900</v>
          </cell>
        </row>
        <row r="85144">
          <cell r="A85144" t="str">
            <v>FE230822</v>
          </cell>
          <cell r="B85144">
            <v>-58900</v>
          </cell>
        </row>
        <row r="85145">
          <cell r="A85145" t="str">
            <v>FE230823</v>
          </cell>
          <cell r="B85145">
            <v>-136100</v>
          </cell>
        </row>
        <row r="85146">
          <cell r="A85146" t="str">
            <v>FE230824</v>
          </cell>
          <cell r="B85146">
            <v>-29600</v>
          </cell>
        </row>
        <row r="85147">
          <cell r="A85147" t="str">
            <v>FE230825</v>
          </cell>
          <cell r="B85147">
            <v>-58900</v>
          </cell>
        </row>
        <row r="85148">
          <cell r="A85148" t="str">
            <v>FE230826</v>
          </cell>
          <cell r="B85148">
            <v>-139800</v>
          </cell>
        </row>
        <row r="85149">
          <cell r="A85149" t="str">
            <v>FE230827</v>
          </cell>
          <cell r="B85149">
            <v>-58900</v>
          </cell>
        </row>
        <row r="85150">
          <cell r="A85150" t="str">
            <v>FE230828</v>
          </cell>
          <cell r="B85150">
            <v>-160200</v>
          </cell>
        </row>
        <row r="85151">
          <cell r="A85151" t="str">
            <v>FE230829</v>
          </cell>
          <cell r="B85151">
            <v>-58900</v>
          </cell>
        </row>
        <row r="85152">
          <cell r="A85152" t="str">
            <v>FE230830</v>
          </cell>
          <cell r="B85152">
            <v>-58900</v>
          </cell>
        </row>
        <row r="85153">
          <cell r="A85153" t="str">
            <v>FE230831</v>
          </cell>
          <cell r="B85153">
            <v>-27900</v>
          </cell>
        </row>
        <row r="85154">
          <cell r="A85154" t="str">
            <v>FE230832</v>
          </cell>
          <cell r="B85154">
            <v>-27900</v>
          </cell>
        </row>
        <row r="85155">
          <cell r="A85155" t="str">
            <v>FE230833</v>
          </cell>
          <cell r="B85155">
            <v>-58900</v>
          </cell>
        </row>
        <row r="85156">
          <cell r="A85156" t="str">
            <v>FE230834</v>
          </cell>
          <cell r="B85156">
            <v>-58900</v>
          </cell>
        </row>
        <row r="85157">
          <cell r="A85157" t="str">
            <v>FE230835</v>
          </cell>
          <cell r="B85157">
            <v>-58900</v>
          </cell>
        </row>
        <row r="85158">
          <cell r="A85158" t="str">
            <v>FE230836</v>
          </cell>
          <cell r="B85158">
            <v>-139800</v>
          </cell>
        </row>
        <row r="85159">
          <cell r="A85159" t="str">
            <v>FE230837</v>
          </cell>
          <cell r="B85159">
            <v>-58900</v>
          </cell>
        </row>
        <row r="85160">
          <cell r="A85160" t="str">
            <v>FE230838</v>
          </cell>
          <cell r="B85160">
            <v>-58900</v>
          </cell>
        </row>
        <row r="85161">
          <cell r="A85161" t="str">
            <v>FE230839</v>
          </cell>
          <cell r="B85161">
            <v>-58900</v>
          </cell>
        </row>
        <row r="85162">
          <cell r="A85162" t="str">
            <v>FE230840</v>
          </cell>
          <cell r="B85162">
            <v>-58900</v>
          </cell>
        </row>
        <row r="85163">
          <cell r="A85163" t="str">
            <v>FE230841</v>
          </cell>
          <cell r="B85163">
            <v>-29600</v>
          </cell>
        </row>
        <row r="85164">
          <cell r="A85164" t="str">
            <v>FE230842</v>
          </cell>
          <cell r="B85164">
            <v>-136100</v>
          </cell>
        </row>
        <row r="85165">
          <cell r="A85165" t="str">
            <v>FE230843</v>
          </cell>
          <cell r="B85165">
            <v>-58900</v>
          </cell>
        </row>
        <row r="85166">
          <cell r="A85166" t="str">
            <v>FE230844</v>
          </cell>
          <cell r="B85166">
            <v>-27900</v>
          </cell>
        </row>
        <row r="85167">
          <cell r="A85167" t="str">
            <v>FE230845</v>
          </cell>
          <cell r="B85167">
            <v>-58900</v>
          </cell>
        </row>
        <row r="85168">
          <cell r="A85168" t="str">
            <v>FE230846</v>
          </cell>
          <cell r="B85168">
            <v>-58900</v>
          </cell>
        </row>
        <row r="85169">
          <cell r="A85169" t="str">
            <v>FE230847</v>
          </cell>
          <cell r="B85169">
            <v>-264400</v>
          </cell>
        </row>
        <row r="85170">
          <cell r="A85170" t="str">
            <v>FE230848</v>
          </cell>
          <cell r="B85170">
            <v>-58900</v>
          </cell>
        </row>
        <row r="85171">
          <cell r="A85171" t="str">
            <v>FE230849</v>
          </cell>
          <cell r="B85171">
            <v>-27900</v>
          </cell>
        </row>
        <row r="85172">
          <cell r="A85172" t="str">
            <v>FE230850</v>
          </cell>
          <cell r="B85172">
            <v>-58900</v>
          </cell>
        </row>
        <row r="85173">
          <cell r="A85173" t="str">
            <v>FE230851</v>
          </cell>
          <cell r="B85173">
            <v>-136107</v>
          </cell>
        </row>
        <row r="85174">
          <cell r="A85174" t="str">
            <v>FE230852</v>
          </cell>
          <cell r="B85174">
            <v>-58900</v>
          </cell>
        </row>
        <row r="85175">
          <cell r="A85175" t="str">
            <v>FE230853</v>
          </cell>
          <cell r="B85175">
            <v>-58900</v>
          </cell>
        </row>
        <row r="85176">
          <cell r="A85176" t="str">
            <v>FE230854</v>
          </cell>
          <cell r="B85176">
            <v>-136100</v>
          </cell>
        </row>
        <row r="85177">
          <cell r="A85177" t="str">
            <v>FE230855</v>
          </cell>
          <cell r="B85177">
            <v>-132400</v>
          </cell>
        </row>
        <row r="85178">
          <cell r="A85178" t="str">
            <v>FE230856</v>
          </cell>
          <cell r="B85178">
            <v>-29600</v>
          </cell>
        </row>
        <row r="85179">
          <cell r="A85179" t="str">
            <v>FE230857</v>
          </cell>
          <cell r="B85179">
            <v>-143592</v>
          </cell>
        </row>
        <row r="85180">
          <cell r="A85180" t="str">
            <v>FE230858</v>
          </cell>
          <cell r="B85180">
            <v>-139800</v>
          </cell>
        </row>
        <row r="85181">
          <cell r="A85181" t="str">
            <v>FE230860</v>
          </cell>
          <cell r="B85181">
            <v>-27900</v>
          </cell>
        </row>
        <row r="85182">
          <cell r="A85182" t="str">
            <v>FE230861</v>
          </cell>
          <cell r="B85182">
            <v>-58900</v>
          </cell>
        </row>
        <row r="85183">
          <cell r="A85183" t="str">
            <v>FE230862</v>
          </cell>
          <cell r="B85183">
            <v>-29600</v>
          </cell>
        </row>
        <row r="85184">
          <cell r="A85184" t="str">
            <v>FE230863</v>
          </cell>
          <cell r="B85184">
            <v>-58900</v>
          </cell>
        </row>
        <row r="85185">
          <cell r="A85185" t="str">
            <v>FE230864</v>
          </cell>
          <cell r="B85185">
            <v>-139800</v>
          </cell>
        </row>
        <row r="85186">
          <cell r="A85186" t="str">
            <v>FE230865</v>
          </cell>
          <cell r="B85186">
            <v>-58900</v>
          </cell>
        </row>
        <row r="85187">
          <cell r="A85187" t="str">
            <v>FE230866</v>
          </cell>
          <cell r="B85187">
            <v>-58900</v>
          </cell>
        </row>
        <row r="85188">
          <cell r="A85188" t="str">
            <v>FE230867</v>
          </cell>
          <cell r="B85188">
            <v>-58900</v>
          </cell>
        </row>
        <row r="85189">
          <cell r="A85189" t="str">
            <v>FE230868</v>
          </cell>
          <cell r="B85189">
            <v>-58900</v>
          </cell>
        </row>
        <row r="85190">
          <cell r="A85190" t="str">
            <v>FE230869</v>
          </cell>
          <cell r="B85190">
            <v>-58900</v>
          </cell>
        </row>
        <row r="85191">
          <cell r="A85191" t="str">
            <v>FE230870</v>
          </cell>
          <cell r="B85191">
            <v>-58900</v>
          </cell>
        </row>
        <row r="85192">
          <cell r="A85192" t="str">
            <v>FE230871</v>
          </cell>
          <cell r="B85192">
            <v>-58900</v>
          </cell>
        </row>
        <row r="85193">
          <cell r="A85193" t="str">
            <v>FE230872</v>
          </cell>
          <cell r="B85193">
            <v>-143592</v>
          </cell>
        </row>
        <row r="85194">
          <cell r="A85194" t="str">
            <v>FE230873</v>
          </cell>
          <cell r="B85194">
            <v>-58900</v>
          </cell>
        </row>
        <row r="85195">
          <cell r="A85195" t="str">
            <v>FE230874</v>
          </cell>
          <cell r="B85195">
            <v>-58900</v>
          </cell>
        </row>
        <row r="85196">
          <cell r="A85196" t="str">
            <v>FE230875</v>
          </cell>
          <cell r="B85196">
            <v>-58900</v>
          </cell>
        </row>
        <row r="85197">
          <cell r="A85197" t="str">
            <v>FE230876</v>
          </cell>
          <cell r="B85197">
            <v>-58900</v>
          </cell>
        </row>
        <row r="85198">
          <cell r="A85198" t="str">
            <v>FE230877</v>
          </cell>
          <cell r="B85198">
            <v>-58900</v>
          </cell>
        </row>
        <row r="85199">
          <cell r="A85199" t="str">
            <v>FE230878</v>
          </cell>
          <cell r="B85199">
            <v>-58900</v>
          </cell>
        </row>
        <row r="85200">
          <cell r="A85200" t="str">
            <v>FE230880</v>
          </cell>
          <cell r="B85200">
            <v>-58900</v>
          </cell>
        </row>
        <row r="85201">
          <cell r="A85201" t="str">
            <v>FE230881</v>
          </cell>
          <cell r="B85201">
            <v>-58900</v>
          </cell>
        </row>
        <row r="85202">
          <cell r="A85202" t="str">
            <v>FE230882</v>
          </cell>
          <cell r="B85202">
            <v>-58900</v>
          </cell>
        </row>
        <row r="85203">
          <cell r="A85203" t="str">
            <v>FE230883</v>
          </cell>
          <cell r="B85203">
            <v>-58900</v>
          </cell>
        </row>
        <row r="85204">
          <cell r="A85204" t="str">
            <v>FE230884</v>
          </cell>
          <cell r="B85204">
            <v>-58900</v>
          </cell>
        </row>
        <row r="85205">
          <cell r="A85205" t="str">
            <v>FE230885</v>
          </cell>
          <cell r="B85205">
            <v>-58900</v>
          </cell>
        </row>
        <row r="85206">
          <cell r="A85206" t="str">
            <v>FE230886</v>
          </cell>
          <cell r="B85206">
            <v>-58900</v>
          </cell>
        </row>
        <row r="85207">
          <cell r="A85207" t="str">
            <v>FE230887</v>
          </cell>
          <cell r="B85207">
            <v>-58900</v>
          </cell>
        </row>
        <row r="85208">
          <cell r="A85208" t="str">
            <v>FE230888</v>
          </cell>
          <cell r="B85208">
            <v>-58900</v>
          </cell>
        </row>
        <row r="85209">
          <cell r="A85209" t="str">
            <v>FE230889</v>
          </cell>
          <cell r="B85209">
            <v>-58900</v>
          </cell>
        </row>
        <row r="85210">
          <cell r="A85210" t="str">
            <v>FE230890</v>
          </cell>
          <cell r="B85210">
            <v>-58900</v>
          </cell>
        </row>
        <row r="85211">
          <cell r="A85211" t="str">
            <v>FE230891</v>
          </cell>
          <cell r="B85211">
            <v>-58900</v>
          </cell>
        </row>
        <row r="85212">
          <cell r="A85212" t="str">
            <v>FE230892</v>
          </cell>
          <cell r="B85212">
            <v>-58900</v>
          </cell>
        </row>
        <row r="85213">
          <cell r="A85213" t="str">
            <v>FE230893</v>
          </cell>
          <cell r="B85213">
            <v>-58900</v>
          </cell>
        </row>
        <row r="85214">
          <cell r="A85214" t="str">
            <v>FE230894</v>
          </cell>
          <cell r="B85214">
            <v>-58900</v>
          </cell>
        </row>
        <row r="85215">
          <cell r="A85215" t="str">
            <v>FE230895</v>
          </cell>
          <cell r="B85215">
            <v>-58900</v>
          </cell>
        </row>
        <row r="85216">
          <cell r="A85216" t="str">
            <v>FE230896</v>
          </cell>
          <cell r="B85216">
            <v>-58900</v>
          </cell>
        </row>
        <row r="85217">
          <cell r="A85217" t="str">
            <v>FE230897</v>
          </cell>
          <cell r="B85217">
            <v>-58900</v>
          </cell>
        </row>
        <row r="85218">
          <cell r="A85218" t="str">
            <v>FE230899</v>
          </cell>
          <cell r="B85218">
            <v>-58900</v>
          </cell>
        </row>
        <row r="85219">
          <cell r="A85219" t="str">
            <v>FE2309</v>
          </cell>
          <cell r="D85219">
            <v>-2612242</v>
          </cell>
        </row>
        <row r="85220">
          <cell r="A85220" t="str">
            <v>FE230900</v>
          </cell>
          <cell r="B85220">
            <v>-58900</v>
          </cell>
        </row>
        <row r="85221">
          <cell r="A85221" t="str">
            <v>FE230954</v>
          </cell>
          <cell r="B85221">
            <v>-139800</v>
          </cell>
        </row>
        <row r="85222">
          <cell r="A85222" t="str">
            <v>FE230980</v>
          </cell>
          <cell r="B85222">
            <v>-57505</v>
          </cell>
        </row>
        <row r="85223">
          <cell r="A85223" t="str">
            <v>FE2310</v>
          </cell>
          <cell r="D85223">
            <v>-1077800</v>
          </cell>
        </row>
        <row r="85224">
          <cell r="A85224" t="str">
            <v>FE2311</v>
          </cell>
          <cell r="D85224">
            <v>-731992</v>
          </cell>
        </row>
        <row r="85225">
          <cell r="A85225" t="str">
            <v>FE2312</v>
          </cell>
          <cell r="D85225">
            <v>-2942505</v>
          </cell>
        </row>
        <row r="85226">
          <cell r="A85226" t="str">
            <v>FE231238</v>
          </cell>
          <cell r="B85226">
            <v>-2216221</v>
          </cell>
        </row>
        <row r="85227">
          <cell r="A85227" t="str">
            <v>FE231287</v>
          </cell>
          <cell r="B85227">
            <v>-858200</v>
          </cell>
        </row>
        <row r="85228">
          <cell r="A85228" t="str">
            <v>FE231288</v>
          </cell>
          <cell r="B85228">
            <v>-492200</v>
          </cell>
        </row>
        <row r="85229">
          <cell r="A85229" t="str">
            <v>FE231289</v>
          </cell>
          <cell r="B85229">
            <v>-67100</v>
          </cell>
        </row>
        <row r="85230">
          <cell r="A85230" t="str">
            <v>FE231290</v>
          </cell>
          <cell r="B85230">
            <v>-157500</v>
          </cell>
        </row>
        <row r="85231">
          <cell r="A85231" t="str">
            <v>FE231291</v>
          </cell>
          <cell r="B85231">
            <v>-321900</v>
          </cell>
        </row>
        <row r="85232">
          <cell r="A85232" t="str">
            <v>FE231292</v>
          </cell>
          <cell r="B85232">
            <v>-86800</v>
          </cell>
        </row>
        <row r="85233">
          <cell r="A85233" t="str">
            <v>FE231293</v>
          </cell>
          <cell r="B85233">
            <v>-73900</v>
          </cell>
        </row>
        <row r="85234">
          <cell r="A85234" t="str">
            <v>FE231294</v>
          </cell>
          <cell r="B85234">
            <v>-57500</v>
          </cell>
        </row>
        <row r="85235">
          <cell r="A85235" t="str">
            <v>FE231295</v>
          </cell>
          <cell r="B85235">
            <v>-117300</v>
          </cell>
        </row>
        <row r="85236">
          <cell r="A85236" t="str">
            <v>FE231296</v>
          </cell>
          <cell r="B85236">
            <v>-576300</v>
          </cell>
        </row>
        <row r="85237">
          <cell r="A85237" t="str">
            <v>FE231297</v>
          </cell>
          <cell r="B85237">
            <v>-97700</v>
          </cell>
        </row>
        <row r="85238">
          <cell r="A85238" t="str">
            <v>FE231298</v>
          </cell>
          <cell r="B85238">
            <v>-52900</v>
          </cell>
        </row>
        <row r="85239">
          <cell r="A85239" t="str">
            <v>FE231299</v>
          </cell>
          <cell r="B85239">
            <v>-24200</v>
          </cell>
        </row>
        <row r="85240">
          <cell r="A85240" t="str">
            <v>FE2313</v>
          </cell>
          <cell r="D85240">
            <v>-1039381</v>
          </cell>
        </row>
        <row r="85241">
          <cell r="A85241" t="str">
            <v>FE231300</v>
          </cell>
          <cell r="B85241">
            <v>-172200</v>
          </cell>
        </row>
        <row r="85242">
          <cell r="A85242" t="str">
            <v>FE231301</v>
          </cell>
          <cell r="B85242">
            <v>-173600</v>
          </cell>
        </row>
        <row r="85243">
          <cell r="A85243" t="str">
            <v>FE231302</v>
          </cell>
          <cell r="B85243">
            <v>-446800</v>
          </cell>
        </row>
        <row r="85244">
          <cell r="A85244" t="str">
            <v>FE231303</v>
          </cell>
          <cell r="B85244">
            <v>-77600</v>
          </cell>
        </row>
        <row r="85245">
          <cell r="A85245" t="str">
            <v>FE231304</v>
          </cell>
          <cell r="B85245">
            <v>-10893655</v>
          </cell>
        </row>
        <row r="85246">
          <cell r="A85246" t="str">
            <v>FE231305</v>
          </cell>
          <cell r="B85246">
            <v>-1280460</v>
          </cell>
        </row>
        <row r="85247">
          <cell r="A85247" t="str">
            <v>FE231306</v>
          </cell>
          <cell r="B85247">
            <v>-5822137</v>
          </cell>
        </row>
        <row r="85248">
          <cell r="A85248" t="str">
            <v>FE231307</v>
          </cell>
          <cell r="B85248">
            <v>-4547769</v>
          </cell>
        </row>
        <row r="85249">
          <cell r="A85249" t="str">
            <v>FE231308</v>
          </cell>
          <cell r="B85249">
            <v>-4087264</v>
          </cell>
        </row>
        <row r="85250">
          <cell r="A85250" t="str">
            <v>FE231309</v>
          </cell>
          <cell r="B85250">
            <v>-889832</v>
          </cell>
        </row>
        <row r="85251">
          <cell r="A85251" t="str">
            <v>FE231310</v>
          </cell>
          <cell r="B85251">
            <v>-1532316</v>
          </cell>
        </row>
        <row r="85252">
          <cell r="A85252" t="str">
            <v>FE231311</v>
          </cell>
          <cell r="B85252">
            <v>-8257540</v>
          </cell>
        </row>
        <row r="85253">
          <cell r="A85253" t="str">
            <v>FE231312</v>
          </cell>
          <cell r="B85253">
            <v>-183100</v>
          </cell>
        </row>
        <row r="85254">
          <cell r="A85254" t="str">
            <v>FE231313</v>
          </cell>
          <cell r="B85254">
            <v>-5808724</v>
          </cell>
        </row>
        <row r="85255">
          <cell r="A85255" t="str">
            <v>FE231314</v>
          </cell>
          <cell r="B85255">
            <v>-1761500</v>
          </cell>
        </row>
        <row r="85256">
          <cell r="A85256" t="str">
            <v>FE231315</v>
          </cell>
          <cell r="B85256">
            <v>-1922200</v>
          </cell>
        </row>
        <row r="85257">
          <cell r="A85257" t="str">
            <v>FE231316</v>
          </cell>
          <cell r="B85257">
            <v>-1717060</v>
          </cell>
        </row>
        <row r="85258">
          <cell r="A85258" t="str">
            <v>FE231317</v>
          </cell>
          <cell r="B85258">
            <v>-3958032</v>
          </cell>
        </row>
        <row r="85259">
          <cell r="A85259" t="str">
            <v>FE231318</v>
          </cell>
          <cell r="B85259">
            <v>-1859180</v>
          </cell>
        </row>
        <row r="85260">
          <cell r="A85260" t="str">
            <v>FE231319</v>
          </cell>
          <cell r="B85260">
            <v>-2655900</v>
          </cell>
        </row>
        <row r="85261">
          <cell r="A85261" t="str">
            <v>FE231320</v>
          </cell>
          <cell r="B85261">
            <v>-1983972</v>
          </cell>
        </row>
        <row r="85262">
          <cell r="A85262" t="str">
            <v>FE231321</v>
          </cell>
          <cell r="B85262">
            <v>-2505320</v>
          </cell>
        </row>
        <row r="85263">
          <cell r="A85263" t="str">
            <v>FE231324</v>
          </cell>
          <cell r="B85263">
            <v>-1427200</v>
          </cell>
        </row>
        <row r="85264">
          <cell r="A85264" t="str">
            <v>FE231325</v>
          </cell>
          <cell r="B85264">
            <v>-2212182</v>
          </cell>
        </row>
        <row r="85265">
          <cell r="A85265" t="str">
            <v>FE231326</v>
          </cell>
          <cell r="B85265">
            <v>-1367432</v>
          </cell>
        </row>
        <row r="85266">
          <cell r="A85266" t="str">
            <v>FE2314</v>
          </cell>
          <cell r="D85266">
            <v>-1825664</v>
          </cell>
        </row>
        <row r="85267">
          <cell r="A85267" t="str">
            <v>FE231417</v>
          </cell>
          <cell r="B85267">
            <v>-2480382</v>
          </cell>
        </row>
        <row r="85268">
          <cell r="A85268" t="str">
            <v>FE231418</v>
          </cell>
          <cell r="B85268">
            <v>-2252530</v>
          </cell>
        </row>
        <row r="85269">
          <cell r="A85269" t="str">
            <v>FE231419</v>
          </cell>
          <cell r="B85269">
            <v>-676600</v>
          </cell>
        </row>
        <row r="85270">
          <cell r="A85270" t="str">
            <v>FE231420</v>
          </cell>
          <cell r="B85270">
            <v>-2005720</v>
          </cell>
        </row>
        <row r="85271">
          <cell r="A85271" t="str">
            <v>FE231421</v>
          </cell>
          <cell r="B85271">
            <v>-607100</v>
          </cell>
        </row>
        <row r="85272">
          <cell r="A85272" t="str">
            <v>FE231422</v>
          </cell>
          <cell r="B85272">
            <v>-3260412</v>
          </cell>
        </row>
        <row r="85273">
          <cell r="A85273" t="str">
            <v>FE231423</v>
          </cell>
          <cell r="B85273">
            <v>-1305412</v>
          </cell>
        </row>
        <row r="85274">
          <cell r="A85274" t="str">
            <v>FE231424</v>
          </cell>
          <cell r="B85274">
            <v>-2392816</v>
          </cell>
        </row>
        <row r="85275">
          <cell r="A85275" t="str">
            <v>FE231425</v>
          </cell>
          <cell r="B85275">
            <v>-3678580</v>
          </cell>
        </row>
        <row r="85276">
          <cell r="A85276" t="str">
            <v>FE231440</v>
          </cell>
          <cell r="B85276">
            <v>-1195268</v>
          </cell>
        </row>
        <row r="85277">
          <cell r="A85277" t="str">
            <v>FE231447</v>
          </cell>
          <cell r="D85277">
            <v>-10164224</v>
          </cell>
        </row>
        <row r="85278">
          <cell r="A85278" t="str">
            <v>FE231448</v>
          </cell>
          <cell r="D85278">
            <v>-1814274</v>
          </cell>
        </row>
        <row r="85279">
          <cell r="A85279" t="str">
            <v>FE231449</v>
          </cell>
          <cell r="D85279">
            <v>-37975488</v>
          </cell>
        </row>
        <row r="85280">
          <cell r="A85280" t="str">
            <v>FE231450</v>
          </cell>
          <cell r="D85280">
            <v>-6802713</v>
          </cell>
        </row>
        <row r="85281">
          <cell r="A85281" t="str">
            <v>FE231451</v>
          </cell>
          <cell r="D85281">
            <v>-12565949</v>
          </cell>
        </row>
        <row r="85282">
          <cell r="A85282" t="str">
            <v>FE231452</v>
          </cell>
          <cell r="D85282">
            <v>-2250774</v>
          </cell>
        </row>
        <row r="85283">
          <cell r="A85283" t="str">
            <v>FE2315</v>
          </cell>
          <cell r="B85283">
            <v>-416116</v>
          </cell>
        </row>
        <row r="85284">
          <cell r="A85284" t="str">
            <v>FE2316</v>
          </cell>
          <cell r="B85284">
            <v>-74668</v>
          </cell>
          <cell r="D85284">
            <v>-720016</v>
          </cell>
        </row>
        <row r="85285">
          <cell r="A85285" t="str">
            <v>FE2317</v>
          </cell>
          <cell r="B85285">
            <v>-792103</v>
          </cell>
          <cell r="D85285">
            <v>-6443708</v>
          </cell>
        </row>
        <row r="85286">
          <cell r="A85286" t="str">
            <v>FE231761</v>
          </cell>
          <cell r="B85286">
            <v>-2207588</v>
          </cell>
        </row>
        <row r="85287">
          <cell r="A85287" t="str">
            <v>FE231762</v>
          </cell>
          <cell r="B85287">
            <v>-119800</v>
          </cell>
        </row>
        <row r="85288">
          <cell r="A85288" t="str">
            <v>FE231763</v>
          </cell>
          <cell r="B85288">
            <v>-720400</v>
          </cell>
        </row>
        <row r="85289">
          <cell r="A85289" t="str">
            <v>FE231764</v>
          </cell>
          <cell r="B85289">
            <v>-1300200</v>
          </cell>
        </row>
        <row r="85290">
          <cell r="A85290" t="str">
            <v>FE231766</v>
          </cell>
          <cell r="B85290">
            <v>-84700</v>
          </cell>
        </row>
        <row r="85291">
          <cell r="A85291" t="str">
            <v>FE231767</v>
          </cell>
          <cell r="B85291">
            <v>-321900</v>
          </cell>
        </row>
        <row r="85292">
          <cell r="A85292" t="str">
            <v>FE231768</v>
          </cell>
          <cell r="B85292">
            <v>-781700</v>
          </cell>
        </row>
        <row r="85293">
          <cell r="A85293" t="str">
            <v>FE231769</v>
          </cell>
          <cell r="B85293">
            <v>-4010600</v>
          </cell>
        </row>
        <row r="85294">
          <cell r="A85294" t="str">
            <v>FE231770</v>
          </cell>
          <cell r="B85294">
            <v>-671000</v>
          </cell>
        </row>
        <row r="85295">
          <cell r="A85295" t="str">
            <v>FE231771</v>
          </cell>
          <cell r="B85295">
            <v>-189700</v>
          </cell>
        </row>
        <row r="85296">
          <cell r="A85296" t="str">
            <v>FE231772</v>
          </cell>
          <cell r="B85296">
            <v>-248100</v>
          </cell>
        </row>
        <row r="85297">
          <cell r="A85297" t="str">
            <v>FE231773</v>
          </cell>
          <cell r="B85297">
            <v>-629700</v>
          </cell>
        </row>
        <row r="85298">
          <cell r="A85298" t="str">
            <v>FE231774</v>
          </cell>
          <cell r="B85298">
            <v>-67700</v>
          </cell>
        </row>
        <row r="85299">
          <cell r="A85299" t="str">
            <v>FE231775</v>
          </cell>
          <cell r="B85299">
            <v>-87300</v>
          </cell>
        </row>
        <row r="85300">
          <cell r="A85300" t="str">
            <v>FE231776</v>
          </cell>
          <cell r="B85300">
            <v>-748200</v>
          </cell>
        </row>
        <row r="85301">
          <cell r="A85301" t="str">
            <v>FE231777</v>
          </cell>
          <cell r="B85301">
            <v>-174600</v>
          </cell>
        </row>
        <row r="85302">
          <cell r="A85302" t="str">
            <v>FE231778</v>
          </cell>
          <cell r="B85302">
            <v>-1655300</v>
          </cell>
        </row>
        <row r="85303">
          <cell r="A85303" t="str">
            <v>FE231779</v>
          </cell>
          <cell r="B85303">
            <v>-246700</v>
          </cell>
        </row>
        <row r="85304">
          <cell r="A85304" t="str">
            <v>FE231780</v>
          </cell>
          <cell r="B85304">
            <v>-70800</v>
          </cell>
        </row>
        <row r="85305">
          <cell r="A85305" t="str">
            <v>FE231781</v>
          </cell>
          <cell r="B85305">
            <v>-451500</v>
          </cell>
        </row>
        <row r="85306">
          <cell r="A85306" t="str">
            <v>FE231782</v>
          </cell>
          <cell r="B85306">
            <v>-612100</v>
          </cell>
        </row>
        <row r="85307">
          <cell r="A85307" t="str">
            <v>FE231783</v>
          </cell>
          <cell r="B85307">
            <v>-802380</v>
          </cell>
        </row>
        <row r="85308">
          <cell r="A85308" t="str">
            <v>FE231784</v>
          </cell>
          <cell r="B85308">
            <v>-630756</v>
          </cell>
        </row>
        <row r="85309">
          <cell r="A85309" t="str">
            <v>FE231785</v>
          </cell>
          <cell r="B85309">
            <v>-106800</v>
          </cell>
        </row>
        <row r="85310">
          <cell r="A85310" t="str">
            <v>FE231786</v>
          </cell>
          <cell r="B85310">
            <v>-954000</v>
          </cell>
        </row>
        <row r="85311">
          <cell r="A85311" t="str">
            <v>FE231787</v>
          </cell>
          <cell r="B85311">
            <v>-268200</v>
          </cell>
        </row>
        <row r="85312">
          <cell r="A85312" t="str">
            <v>FE231788</v>
          </cell>
          <cell r="B85312">
            <v>-426400</v>
          </cell>
        </row>
        <row r="85313">
          <cell r="A85313" t="str">
            <v>FE231789</v>
          </cell>
          <cell r="B85313">
            <v>-576700</v>
          </cell>
        </row>
        <row r="85314">
          <cell r="A85314" t="str">
            <v>FE231790</v>
          </cell>
          <cell r="B85314">
            <v>-202500</v>
          </cell>
        </row>
        <row r="85315">
          <cell r="A85315" t="str">
            <v>FE231791</v>
          </cell>
          <cell r="B85315">
            <v>-122500</v>
          </cell>
        </row>
        <row r="85316">
          <cell r="A85316" t="str">
            <v>FE231792</v>
          </cell>
          <cell r="B85316">
            <v>-1006400</v>
          </cell>
        </row>
        <row r="85317">
          <cell r="A85317" t="str">
            <v>FE231793</v>
          </cell>
          <cell r="B85317">
            <v>-833200</v>
          </cell>
        </row>
        <row r="85318">
          <cell r="A85318" t="str">
            <v>FE231794</v>
          </cell>
          <cell r="B85318">
            <v>-86700</v>
          </cell>
        </row>
        <row r="85319">
          <cell r="A85319" t="str">
            <v>FE231795</v>
          </cell>
          <cell r="B85319">
            <v>-50300</v>
          </cell>
        </row>
        <row r="85320">
          <cell r="A85320" t="str">
            <v>FE231796</v>
          </cell>
          <cell r="B85320">
            <v>-67100</v>
          </cell>
        </row>
        <row r="85321">
          <cell r="A85321" t="str">
            <v>FE231797</v>
          </cell>
          <cell r="B85321">
            <v>-465100</v>
          </cell>
        </row>
        <row r="85322">
          <cell r="A85322" t="str">
            <v>FE231798</v>
          </cell>
          <cell r="B85322">
            <v>-57500</v>
          </cell>
        </row>
        <row r="85323">
          <cell r="A85323" t="str">
            <v>FE231799</v>
          </cell>
          <cell r="B85323">
            <v>-268200</v>
          </cell>
        </row>
        <row r="85324">
          <cell r="A85324" t="str">
            <v>FE2318</v>
          </cell>
          <cell r="D85324">
            <v>-733884</v>
          </cell>
        </row>
        <row r="85325">
          <cell r="A85325" t="str">
            <v>FE231800</v>
          </cell>
          <cell r="B85325">
            <v>-30300</v>
          </cell>
        </row>
        <row r="85326">
          <cell r="A85326" t="str">
            <v>FE231806</v>
          </cell>
          <cell r="B85326">
            <v>-67100</v>
          </cell>
        </row>
        <row r="85327">
          <cell r="A85327" t="str">
            <v>FE231826</v>
          </cell>
          <cell r="B85327">
            <v>-493854</v>
          </cell>
        </row>
        <row r="85328">
          <cell r="A85328" t="str">
            <v>FE231827</v>
          </cell>
          <cell r="B85328">
            <v>-252554</v>
          </cell>
        </row>
        <row r="85329">
          <cell r="A85329" t="str">
            <v>FE231828</v>
          </cell>
          <cell r="B85329">
            <v>-143491</v>
          </cell>
        </row>
        <row r="85330">
          <cell r="A85330" t="str">
            <v>FE231829</v>
          </cell>
          <cell r="B85330">
            <v>-163246</v>
          </cell>
        </row>
        <row r="85331">
          <cell r="A85331" t="str">
            <v>FE231830</v>
          </cell>
          <cell r="B85331">
            <v>-155581</v>
          </cell>
        </row>
        <row r="85332">
          <cell r="A85332" t="str">
            <v>FE231831</v>
          </cell>
          <cell r="B85332">
            <v>-210200</v>
          </cell>
        </row>
        <row r="85333">
          <cell r="A85333" t="str">
            <v>FE231832</v>
          </cell>
          <cell r="B85333">
            <v>-144600</v>
          </cell>
        </row>
        <row r="85334">
          <cell r="A85334" t="str">
            <v>FE231833</v>
          </cell>
          <cell r="B85334">
            <v>-293367</v>
          </cell>
        </row>
        <row r="85335">
          <cell r="A85335" t="str">
            <v>FE231834</v>
          </cell>
          <cell r="B85335">
            <v>-379747</v>
          </cell>
        </row>
        <row r="85336">
          <cell r="A85336" t="str">
            <v>FE231835</v>
          </cell>
          <cell r="B85336">
            <v>-362860</v>
          </cell>
        </row>
        <row r="85337">
          <cell r="A85337" t="str">
            <v>FE231836</v>
          </cell>
          <cell r="B85337">
            <v>-73140</v>
          </cell>
        </row>
        <row r="85338">
          <cell r="A85338" t="str">
            <v>FE231837</v>
          </cell>
          <cell r="B85338">
            <v>-84200</v>
          </cell>
        </row>
        <row r="85339">
          <cell r="A85339" t="str">
            <v>FE231838</v>
          </cell>
          <cell r="B85339">
            <v>-30600</v>
          </cell>
        </row>
        <row r="85340">
          <cell r="A85340" t="str">
            <v>FE231839</v>
          </cell>
          <cell r="B85340">
            <v>-308100</v>
          </cell>
        </row>
        <row r="85341">
          <cell r="A85341" t="str">
            <v>FE231840</v>
          </cell>
          <cell r="B85341">
            <v>-97700</v>
          </cell>
        </row>
        <row r="85342">
          <cell r="A85342" t="str">
            <v>FE231841</v>
          </cell>
          <cell r="B85342">
            <v>-57500</v>
          </cell>
        </row>
        <row r="85343">
          <cell r="A85343" t="str">
            <v>FE231842</v>
          </cell>
          <cell r="B85343">
            <v>-57500</v>
          </cell>
        </row>
        <row r="85344">
          <cell r="A85344" t="str">
            <v>FE231843</v>
          </cell>
          <cell r="B85344">
            <v>-62300</v>
          </cell>
        </row>
        <row r="85345">
          <cell r="A85345" t="str">
            <v>FE231846</v>
          </cell>
          <cell r="B85345">
            <v>-58900</v>
          </cell>
        </row>
        <row r="85346">
          <cell r="A85346" t="str">
            <v>FE231847</v>
          </cell>
          <cell r="B85346">
            <v>-58900</v>
          </cell>
        </row>
        <row r="85347">
          <cell r="A85347" t="str">
            <v>FE231848</v>
          </cell>
          <cell r="B85347">
            <v>-58900</v>
          </cell>
        </row>
        <row r="85348">
          <cell r="A85348" t="str">
            <v>FE231849</v>
          </cell>
          <cell r="B85348">
            <v>-58900</v>
          </cell>
        </row>
        <row r="85349">
          <cell r="A85349" t="str">
            <v>FE231850</v>
          </cell>
          <cell r="B85349">
            <v>-27900</v>
          </cell>
        </row>
        <row r="85350">
          <cell r="A85350" t="str">
            <v>FE231851</v>
          </cell>
          <cell r="B85350">
            <v>-27900</v>
          </cell>
        </row>
        <row r="85351">
          <cell r="A85351" t="str">
            <v>FE231852</v>
          </cell>
          <cell r="B85351">
            <v>-58900</v>
          </cell>
        </row>
        <row r="85352">
          <cell r="A85352" t="str">
            <v>FE231853</v>
          </cell>
          <cell r="B85352">
            <v>-58900</v>
          </cell>
        </row>
        <row r="85353">
          <cell r="A85353" t="str">
            <v>FE231854</v>
          </cell>
          <cell r="B85353">
            <v>-58900</v>
          </cell>
        </row>
        <row r="85354">
          <cell r="A85354" t="str">
            <v>FE231855</v>
          </cell>
          <cell r="B85354">
            <v>-136100</v>
          </cell>
        </row>
        <row r="85355">
          <cell r="A85355" t="str">
            <v>FE231856</v>
          </cell>
          <cell r="B85355">
            <v>-58900</v>
          </cell>
        </row>
        <row r="85356">
          <cell r="A85356" t="str">
            <v>FE231857</v>
          </cell>
          <cell r="B85356">
            <v>-143600</v>
          </cell>
        </row>
        <row r="85357">
          <cell r="A85357" t="str">
            <v>FE231858</v>
          </cell>
          <cell r="B85357">
            <v>-136100</v>
          </cell>
        </row>
        <row r="85358">
          <cell r="A85358" t="str">
            <v>FE231859</v>
          </cell>
          <cell r="B85358">
            <v>-143600</v>
          </cell>
        </row>
        <row r="85359">
          <cell r="A85359" t="str">
            <v>FE231860</v>
          </cell>
          <cell r="B85359">
            <v>-58900</v>
          </cell>
        </row>
        <row r="85360">
          <cell r="A85360" t="str">
            <v>FE231861</v>
          </cell>
          <cell r="B85360">
            <v>-27900</v>
          </cell>
        </row>
        <row r="85361">
          <cell r="A85361" t="str">
            <v>FE231862</v>
          </cell>
          <cell r="B85361">
            <v>-139800</v>
          </cell>
        </row>
        <row r="85362">
          <cell r="A85362" t="str">
            <v>FE231863</v>
          </cell>
          <cell r="B85362">
            <v>-27900</v>
          </cell>
        </row>
        <row r="85363">
          <cell r="A85363" t="str">
            <v>FE231864</v>
          </cell>
          <cell r="B85363">
            <v>-58900</v>
          </cell>
        </row>
        <row r="85364">
          <cell r="A85364" t="str">
            <v>FE231865</v>
          </cell>
          <cell r="B85364">
            <v>-58900</v>
          </cell>
        </row>
        <row r="85365">
          <cell r="A85365" t="str">
            <v>FE231868</v>
          </cell>
          <cell r="B85365">
            <v>-58900</v>
          </cell>
        </row>
        <row r="85366">
          <cell r="A85366" t="str">
            <v>FE231869</v>
          </cell>
          <cell r="B85366">
            <v>-142900</v>
          </cell>
        </row>
        <row r="85367">
          <cell r="A85367" t="str">
            <v>FE231870</v>
          </cell>
          <cell r="B85367">
            <v>-58900</v>
          </cell>
        </row>
        <row r="85368">
          <cell r="A85368" t="str">
            <v>FE231871</v>
          </cell>
          <cell r="B85368">
            <v>-58900</v>
          </cell>
        </row>
        <row r="85369">
          <cell r="A85369" t="str">
            <v>FE231872</v>
          </cell>
          <cell r="B85369">
            <v>-29600</v>
          </cell>
        </row>
        <row r="85370">
          <cell r="A85370" t="str">
            <v>FE231873</v>
          </cell>
          <cell r="B85370">
            <v>-58900</v>
          </cell>
        </row>
        <row r="85371">
          <cell r="A85371" t="str">
            <v>FE231874</v>
          </cell>
          <cell r="B85371">
            <v>-262000</v>
          </cell>
        </row>
        <row r="85372">
          <cell r="A85372" t="str">
            <v>FE231875</v>
          </cell>
          <cell r="B85372">
            <v>-58900</v>
          </cell>
        </row>
        <row r="85373">
          <cell r="A85373" t="str">
            <v>FE231876</v>
          </cell>
          <cell r="B85373">
            <v>-58900</v>
          </cell>
        </row>
        <row r="85374">
          <cell r="A85374" t="str">
            <v>FE231877</v>
          </cell>
          <cell r="B85374">
            <v>-58900</v>
          </cell>
        </row>
        <row r="85375">
          <cell r="A85375" t="str">
            <v>FE231878</v>
          </cell>
          <cell r="B85375">
            <v>-58900</v>
          </cell>
        </row>
        <row r="85376">
          <cell r="A85376" t="str">
            <v>FE231879</v>
          </cell>
          <cell r="B85376">
            <v>-58900</v>
          </cell>
        </row>
        <row r="85377">
          <cell r="A85377" t="str">
            <v>FE231880</v>
          </cell>
          <cell r="B85377">
            <v>-58900</v>
          </cell>
        </row>
        <row r="85378">
          <cell r="A85378" t="str">
            <v>FE231881</v>
          </cell>
          <cell r="B85378">
            <v>-58900</v>
          </cell>
        </row>
        <row r="85379">
          <cell r="A85379" t="str">
            <v>FE231882</v>
          </cell>
          <cell r="B85379">
            <v>-58900</v>
          </cell>
        </row>
        <row r="85380">
          <cell r="A85380" t="str">
            <v>FE231884</v>
          </cell>
          <cell r="B85380">
            <v>-58900</v>
          </cell>
        </row>
        <row r="85381">
          <cell r="A85381" t="str">
            <v>FE231885</v>
          </cell>
          <cell r="B85381">
            <v>-58900</v>
          </cell>
        </row>
        <row r="85382">
          <cell r="A85382" t="str">
            <v>FE231886</v>
          </cell>
          <cell r="B85382">
            <v>-58900</v>
          </cell>
        </row>
        <row r="85383">
          <cell r="A85383" t="str">
            <v>FE231888</v>
          </cell>
          <cell r="B85383">
            <v>-29600</v>
          </cell>
        </row>
        <row r="85384">
          <cell r="A85384" t="str">
            <v>FE231889</v>
          </cell>
          <cell r="B85384">
            <v>-58900</v>
          </cell>
        </row>
        <row r="85385">
          <cell r="A85385" t="str">
            <v>FE231890</v>
          </cell>
          <cell r="B85385">
            <v>-58900</v>
          </cell>
        </row>
        <row r="85386">
          <cell r="A85386" t="str">
            <v>FE231891</v>
          </cell>
          <cell r="B85386">
            <v>-139800</v>
          </cell>
        </row>
        <row r="85387">
          <cell r="A85387" t="str">
            <v>FE231892</v>
          </cell>
          <cell r="B85387">
            <v>-58900</v>
          </cell>
        </row>
        <row r="85388">
          <cell r="A85388" t="str">
            <v>FE231893</v>
          </cell>
          <cell r="B85388">
            <v>-109200</v>
          </cell>
        </row>
        <row r="85389">
          <cell r="A85389" t="str">
            <v>FE231894</v>
          </cell>
          <cell r="B85389">
            <v>-58900</v>
          </cell>
        </row>
        <row r="85390">
          <cell r="A85390" t="str">
            <v>FE231895</v>
          </cell>
          <cell r="B85390">
            <v>-27900</v>
          </cell>
        </row>
        <row r="85391">
          <cell r="A85391" t="str">
            <v>FE231896</v>
          </cell>
          <cell r="B85391">
            <v>-58900</v>
          </cell>
        </row>
        <row r="85392">
          <cell r="A85392" t="str">
            <v>FE231898</v>
          </cell>
          <cell r="B85392">
            <v>-264400</v>
          </cell>
        </row>
        <row r="85393">
          <cell r="A85393" t="str">
            <v>FE231899</v>
          </cell>
          <cell r="B85393">
            <v>-58900</v>
          </cell>
        </row>
        <row r="85394">
          <cell r="A85394" t="str">
            <v>FE2319</v>
          </cell>
          <cell r="D85394">
            <v>-416116</v>
          </cell>
        </row>
        <row r="85395">
          <cell r="A85395" t="str">
            <v>FE231900</v>
          </cell>
          <cell r="B85395">
            <v>-58900</v>
          </cell>
        </row>
        <row r="85396">
          <cell r="A85396" t="str">
            <v>FE231901</v>
          </cell>
          <cell r="B85396">
            <v>-58900</v>
          </cell>
        </row>
        <row r="85397">
          <cell r="A85397" t="str">
            <v>FE231902</v>
          </cell>
          <cell r="B85397">
            <v>-124900</v>
          </cell>
        </row>
        <row r="85398">
          <cell r="A85398" t="str">
            <v>FE231903</v>
          </cell>
          <cell r="B85398">
            <v>-58900</v>
          </cell>
        </row>
        <row r="85399">
          <cell r="A85399" t="str">
            <v>FE231904</v>
          </cell>
          <cell r="B85399">
            <v>-173200</v>
          </cell>
        </row>
        <row r="85400">
          <cell r="A85400" t="str">
            <v>FE231905</v>
          </cell>
          <cell r="B85400">
            <v>-27900</v>
          </cell>
        </row>
        <row r="85401">
          <cell r="A85401" t="str">
            <v>FE231906</v>
          </cell>
          <cell r="B85401">
            <v>-143600</v>
          </cell>
        </row>
        <row r="85402">
          <cell r="A85402" t="str">
            <v>FE231907</v>
          </cell>
          <cell r="B85402">
            <v>-58900</v>
          </cell>
        </row>
        <row r="85403">
          <cell r="A85403" t="str">
            <v>FE231908</v>
          </cell>
          <cell r="B85403">
            <v>-58900</v>
          </cell>
        </row>
        <row r="85404">
          <cell r="A85404" t="str">
            <v>FE231909</v>
          </cell>
          <cell r="B85404">
            <v>-58900</v>
          </cell>
        </row>
        <row r="85405">
          <cell r="A85405" t="str">
            <v>FE231910</v>
          </cell>
          <cell r="B85405">
            <v>-142900</v>
          </cell>
        </row>
        <row r="85406">
          <cell r="A85406" t="str">
            <v>FE231911</v>
          </cell>
          <cell r="B85406">
            <v>-124900</v>
          </cell>
        </row>
        <row r="85407">
          <cell r="A85407" t="str">
            <v>FE231912</v>
          </cell>
          <cell r="B85407">
            <v>-58900</v>
          </cell>
        </row>
        <row r="85408">
          <cell r="A85408" t="str">
            <v>FE231913</v>
          </cell>
          <cell r="B85408">
            <v>-58900</v>
          </cell>
        </row>
        <row r="85409">
          <cell r="A85409" t="str">
            <v>FE231914</v>
          </cell>
          <cell r="B85409">
            <v>-58900</v>
          </cell>
        </row>
        <row r="85410">
          <cell r="A85410" t="str">
            <v>FE231915</v>
          </cell>
          <cell r="B85410">
            <v>-58900</v>
          </cell>
        </row>
        <row r="85411">
          <cell r="A85411" t="str">
            <v>FE231916</v>
          </cell>
          <cell r="B85411">
            <v>-58900</v>
          </cell>
        </row>
        <row r="85412">
          <cell r="A85412" t="str">
            <v>FE231917</v>
          </cell>
          <cell r="B85412">
            <v>-136100</v>
          </cell>
        </row>
        <row r="85413">
          <cell r="A85413" t="str">
            <v>FE231918</v>
          </cell>
          <cell r="B85413">
            <v>-58900</v>
          </cell>
        </row>
        <row r="85414">
          <cell r="A85414" t="str">
            <v>FE231919</v>
          </cell>
          <cell r="B85414">
            <v>-58900</v>
          </cell>
        </row>
        <row r="85415">
          <cell r="A85415" t="str">
            <v>FE231920</v>
          </cell>
          <cell r="B85415">
            <v>-58900</v>
          </cell>
        </row>
        <row r="85416">
          <cell r="A85416" t="str">
            <v>FE231921</v>
          </cell>
          <cell r="B85416">
            <v>-58900</v>
          </cell>
        </row>
        <row r="85417">
          <cell r="A85417" t="str">
            <v>FE231922</v>
          </cell>
          <cell r="B85417">
            <v>-160200</v>
          </cell>
        </row>
        <row r="85418">
          <cell r="A85418" t="str">
            <v>FE231923</v>
          </cell>
          <cell r="B85418">
            <v>-58900</v>
          </cell>
        </row>
        <row r="85419">
          <cell r="A85419" t="str">
            <v>FE231924</v>
          </cell>
          <cell r="B85419">
            <v>-27900</v>
          </cell>
        </row>
        <row r="85420">
          <cell r="A85420" t="str">
            <v>FE231925</v>
          </cell>
          <cell r="B85420">
            <v>-109200</v>
          </cell>
        </row>
        <row r="85421">
          <cell r="A85421" t="str">
            <v>FE231926</v>
          </cell>
          <cell r="B85421">
            <v>-58900</v>
          </cell>
        </row>
        <row r="85422">
          <cell r="A85422" t="str">
            <v>FE231928</v>
          </cell>
          <cell r="B85422">
            <v>-58900</v>
          </cell>
        </row>
        <row r="85423">
          <cell r="A85423" t="str">
            <v>FE231929</v>
          </cell>
          <cell r="B85423">
            <v>-136100</v>
          </cell>
        </row>
        <row r="85424">
          <cell r="A85424" t="str">
            <v>FE231931</v>
          </cell>
          <cell r="B85424">
            <v>-58900</v>
          </cell>
        </row>
        <row r="85425">
          <cell r="A85425" t="str">
            <v>FE231932</v>
          </cell>
          <cell r="B85425">
            <v>-58900</v>
          </cell>
        </row>
        <row r="85426">
          <cell r="A85426" t="str">
            <v>FE231933</v>
          </cell>
          <cell r="B85426">
            <v>-58900</v>
          </cell>
        </row>
        <row r="85427">
          <cell r="A85427" t="str">
            <v>FE231934</v>
          </cell>
          <cell r="B85427">
            <v>-58900</v>
          </cell>
        </row>
        <row r="85428">
          <cell r="A85428" t="str">
            <v>FE231935</v>
          </cell>
          <cell r="B85428">
            <v>-29600</v>
          </cell>
        </row>
        <row r="85429">
          <cell r="A85429" t="str">
            <v>FE231936</v>
          </cell>
          <cell r="B85429">
            <v>-429800</v>
          </cell>
        </row>
        <row r="85430">
          <cell r="A85430" t="str">
            <v>FE231937</v>
          </cell>
          <cell r="B85430">
            <v>-58900</v>
          </cell>
        </row>
        <row r="85431">
          <cell r="A85431" t="str">
            <v>FE231938</v>
          </cell>
          <cell r="B85431">
            <v>-58900</v>
          </cell>
        </row>
        <row r="85432">
          <cell r="A85432" t="str">
            <v>FE231939</v>
          </cell>
          <cell r="B85432">
            <v>-139800</v>
          </cell>
        </row>
        <row r="85433">
          <cell r="A85433" t="str">
            <v>FE231940</v>
          </cell>
          <cell r="B85433">
            <v>-58900</v>
          </cell>
        </row>
        <row r="85434">
          <cell r="A85434" t="str">
            <v>FE231941</v>
          </cell>
          <cell r="B85434">
            <v>-287200</v>
          </cell>
        </row>
        <row r="85435">
          <cell r="A85435" t="str">
            <v>FE231943</v>
          </cell>
          <cell r="B85435">
            <v>-29600</v>
          </cell>
        </row>
        <row r="85436">
          <cell r="A85436" t="str">
            <v>FE231944</v>
          </cell>
          <cell r="B85436">
            <v>-58900</v>
          </cell>
        </row>
        <row r="85437">
          <cell r="A85437" t="str">
            <v>FE231945</v>
          </cell>
          <cell r="B85437">
            <v>-58900</v>
          </cell>
        </row>
        <row r="85438">
          <cell r="A85438" t="str">
            <v>FE231946</v>
          </cell>
          <cell r="B85438">
            <v>-27900</v>
          </cell>
        </row>
        <row r="85439">
          <cell r="A85439" t="str">
            <v>FE231948</v>
          </cell>
          <cell r="B85439">
            <v>-160200</v>
          </cell>
        </row>
        <row r="85440">
          <cell r="A85440" t="str">
            <v>FE231949</v>
          </cell>
          <cell r="B85440">
            <v>-58900</v>
          </cell>
        </row>
        <row r="85441">
          <cell r="A85441" t="str">
            <v>FE231950</v>
          </cell>
          <cell r="B85441">
            <v>-29600</v>
          </cell>
        </row>
        <row r="85442">
          <cell r="A85442" t="str">
            <v>FE231951</v>
          </cell>
          <cell r="B85442">
            <v>-58900</v>
          </cell>
        </row>
        <row r="85443">
          <cell r="A85443" t="str">
            <v>FE231952</v>
          </cell>
          <cell r="B85443">
            <v>-29600</v>
          </cell>
        </row>
        <row r="85444">
          <cell r="A85444" t="str">
            <v>FE231954</v>
          </cell>
          <cell r="B85444">
            <v>-27900</v>
          </cell>
        </row>
        <row r="85445">
          <cell r="A85445" t="str">
            <v>FE231955</v>
          </cell>
          <cell r="B85445">
            <v>-58900</v>
          </cell>
        </row>
        <row r="85446">
          <cell r="A85446" t="str">
            <v>FE231956</v>
          </cell>
          <cell r="B85446">
            <v>-136100</v>
          </cell>
        </row>
        <row r="85447">
          <cell r="A85447" t="str">
            <v>FE231957</v>
          </cell>
          <cell r="B85447">
            <v>-142900</v>
          </cell>
        </row>
        <row r="85448">
          <cell r="A85448" t="str">
            <v>FE231961</v>
          </cell>
          <cell r="B85448">
            <v>-58900</v>
          </cell>
        </row>
        <row r="85449">
          <cell r="A85449" t="str">
            <v>FE231962</v>
          </cell>
          <cell r="B85449">
            <v>-27900</v>
          </cell>
        </row>
        <row r="85450">
          <cell r="A85450" t="str">
            <v>FE231963</v>
          </cell>
          <cell r="B85450">
            <v>-58900</v>
          </cell>
        </row>
        <row r="85451">
          <cell r="A85451" t="str">
            <v>FE231966</v>
          </cell>
          <cell r="B85451">
            <v>-58900</v>
          </cell>
        </row>
        <row r="85452">
          <cell r="A85452" t="str">
            <v>FE231967</v>
          </cell>
          <cell r="B85452">
            <v>-58900</v>
          </cell>
        </row>
        <row r="85453">
          <cell r="A85453" t="str">
            <v>FE231968</v>
          </cell>
          <cell r="B85453">
            <v>-58900</v>
          </cell>
        </row>
        <row r="85454">
          <cell r="A85454" t="str">
            <v>FE231969</v>
          </cell>
          <cell r="B85454">
            <v>-264400</v>
          </cell>
        </row>
        <row r="85455">
          <cell r="A85455" t="str">
            <v>FE231970</v>
          </cell>
          <cell r="B85455">
            <v>-58900</v>
          </cell>
        </row>
        <row r="85456">
          <cell r="A85456" t="str">
            <v>FE231971</v>
          </cell>
          <cell r="B85456">
            <v>-184100</v>
          </cell>
        </row>
        <row r="85457">
          <cell r="A85457" t="str">
            <v>FE231972</v>
          </cell>
          <cell r="B85457">
            <v>-58900</v>
          </cell>
        </row>
        <row r="85458">
          <cell r="A85458" t="str">
            <v>FE231973</v>
          </cell>
          <cell r="B85458">
            <v>-29600</v>
          </cell>
        </row>
        <row r="85459">
          <cell r="A85459" t="str">
            <v>FE231974</v>
          </cell>
          <cell r="B85459">
            <v>-160200</v>
          </cell>
        </row>
        <row r="85460">
          <cell r="A85460" t="str">
            <v>FE231975</v>
          </cell>
          <cell r="B85460">
            <v>-132400</v>
          </cell>
        </row>
        <row r="85461">
          <cell r="A85461" t="str">
            <v>FE231976</v>
          </cell>
          <cell r="B85461">
            <v>-29600</v>
          </cell>
        </row>
        <row r="85462">
          <cell r="A85462" t="str">
            <v>FE231977</v>
          </cell>
          <cell r="B85462">
            <v>-58900</v>
          </cell>
        </row>
        <row r="85463">
          <cell r="A85463" t="str">
            <v>FE231978</v>
          </cell>
          <cell r="B85463">
            <v>-264400</v>
          </cell>
        </row>
        <row r="85464">
          <cell r="A85464" t="str">
            <v>FE231979</v>
          </cell>
          <cell r="B85464">
            <v>-58900</v>
          </cell>
        </row>
        <row r="85465">
          <cell r="A85465" t="str">
            <v>FE231980</v>
          </cell>
          <cell r="B85465">
            <v>-27900</v>
          </cell>
        </row>
        <row r="85466">
          <cell r="A85466" t="str">
            <v>FE231981</v>
          </cell>
          <cell r="B85466">
            <v>-58900</v>
          </cell>
        </row>
        <row r="85467">
          <cell r="A85467" t="str">
            <v>FE231982</v>
          </cell>
          <cell r="B85467">
            <v>-58900</v>
          </cell>
        </row>
        <row r="85468">
          <cell r="A85468" t="str">
            <v>FE231983</v>
          </cell>
          <cell r="B85468">
            <v>-58900</v>
          </cell>
        </row>
        <row r="85469">
          <cell r="A85469" t="str">
            <v>FE231984</v>
          </cell>
          <cell r="B85469">
            <v>-136100</v>
          </cell>
        </row>
        <row r="85470">
          <cell r="A85470" t="str">
            <v>FE231985</v>
          </cell>
          <cell r="B85470">
            <v>-58900</v>
          </cell>
        </row>
        <row r="85471">
          <cell r="A85471" t="str">
            <v>FE231986</v>
          </cell>
          <cell r="B85471">
            <v>-27900</v>
          </cell>
        </row>
        <row r="85472">
          <cell r="A85472" t="str">
            <v>FE231987</v>
          </cell>
          <cell r="B85472">
            <v>-58900</v>
          </cell>
        </row>
        <row r="85473">
          <cell r="A85473" t="str">
            <v>FE231988</v>
          </cell>
          <cell r="B85473">
            <v>-58900</v>
          </cell>
        </row>
        <row r="85474">
          <cell r="A85474" t="str">
            <v>FE231989</v>
          </cell>
          <cell r="B85474">
            <v>-58900</v>
          </cell>
        </row>
        <row r="85475">
          <cell r="A85475" t="str">
            <v>FE231990</v>
          </cell>
          <cell r="B85475">
            <v>-27900</v>
          </cell>
        </row>
        <row r="85476">
          <cell r="A85476" t="str">
            <v>FE231991</v>
          </cell>
          <cell r="B85476">
            <v>-58900</v>
          </cell>
        </row>
        <row r="85477">
          <cell r="A85477" t="str">
            <v>FE231992</v>
          </cell>
          <cell r="B85477">
            <v>-58900</v>
          </cell>
        </row>
        <row r="85478">
          <cell r="A85478" t="str">
            <v>FE231994</v>
          </cell>
          <cell r="B85478">
            <v>-58900</v>
          </cell>
        </row>
        <row r="85479">
          <cell r="A85479" t="str">
            <v>FE231995</v>
          </cell>
          <cell r="B85479">
            <v>-29600</v>
          </cell>
        </row>
        <row r="85480">
          <cell r="A85480" t="str">
            <v>FE231996</v>
          </cell>
          <cell r="B85480">
            <v>-58900</v>
          </cell>
        </row>
        <row r="85481">
          <cell r="A85481" t="str">
            <v>FE231997</v>
          </cell>
          <cell r="B85481">
            <v>-58900</v>
          </cell>
        </row>
        <row r="85482">
          <cell r="A85482" t="str">
            <v>FE231998</v>
          </cell>
          <cell r="B85482">
            <v>-58900</v>
          </cell>
        </row>
        <row r="85483">
          <cell r="A85483" t="str">
            <v>FE231999</v>
          </cell>
          <cell r="B85483">
            <v>-58900</v>
          </cell>
        </row>
        <row r="85484">
          <cell r="A85484" t="str">
            <v>FE232000</v>
          </cell>
          <cell r="B85484">
            <v>-58900</v>
          </cell>
        </row>
        <row r="85485">
          <cell r="A85485" t="str">
            <v>FE232001</v>
          </cell>
          <cell r="B85485">
            <v>-58900</v>
          </cell>
        </row>
        <row r="85486">
          <cell r="A85486" t="str">
            <v>FE232003</v>
          </cell>
          <cell r="B85486">
            <v>-142900</v>
          </cell>
        </row>
        <row r="85487">
          <cell r="A85487" t="str">
            <v>FE232004</v>
          </cell>
          <cell r="B85487">
            <v>-58900</v>
          </cell>
        </row>
        <row r="85488">
          <cell r="A85488" t="str">
            <v>FE232005</v>
          </cell>
          <cell r="B85488">
            <v>-58900</v>
          </cell>
        </row>
        <row r="85489">
          <cell r="A85489" t="str">
            <v>FE232006</v>
          </cell>
          <cell r="B85489">
            <v>-58900</v>
          </cell>
        </row>
        <row r="85490">
          <cell r="A85490" t="str">
            <v>FE232007</v>
          </cell>
          <cell r="B85490">
            <v>-264400</v>
          </cell>
        </row>
        <row r="85491">
          <cell r="A85491" t="str">
            <v>FE232008</v>
          </cell>
          <cell r="B85491">
            <v>-58900</v>
          </cell>
        </row>
        <row r="85492">
          <cell r="A85492" t="str">
            <v>FE232009</v>
          </cell>
          <cell r="B85492">
            <v>-160200</v>
          </cell>
        </row>
        <row r="85493">
          <cell r="A85493" t="str">
            <v>FE232010</v>
          </cell>
          <cell r="B85493">
            <v>-58900</v>
          </cell>
        </row>
        <row r="85494">
          <cell r="A85494" t="str">
            <v>FE232011</v>
          </cell>
          <cell r="B85494">
            <v>-58900</v>
          </cell>
        </row>
        <row r="85495">
          <cell r="A85495" t="str">
            <v>FE232012</v>
          </cell>
          <cell r="B85495">
            <v>-58900</v>
          </cell>
        </row>
        <row r="85496">
          <cell r="A85496" t="str">
            <v>FE232013</v>
          </cell>
          <cell r="B85496">
            <v>-29600</v>
          </cell>
        </row>
        <row r="85497">
          <cell r="A85497" t="str">
            <v>FE232014</v>
          </cell>
          <cell r="B85497">
            <v>-160200</v>
          </cell>
        </row>
        <row r="85498">
          <cell r="A85498" t="str">
            <v>FE232015</v>
          </cell>
          <cell r="B85498">
            <v>-58900</v>
          </cell>
        </row>
        <row r="85499">
          <cell r="A85499" t="str">
            <v>FE232016</v>
          </cell>
          <cell r="B85499">
            <v>-58900</v>
          </cell>
        </row>
        <row r="85500">
          <cell r="A85500" t="str">
            <v>FE232017</v>
          </cell>
          <cell r="B85500">
            <v>-29600</v>
          </cell>
        </row>
        <row r="85501">
          <cell r="A85501" t="str">
            <v>FE232018</v>
          </cell>
          <cell r="B85501">
            <v>-27900</v>
          </cell>
        </row>
        <row r="85502">
          <cell r="A85502" t="str">
            <v>FE232019</v>
          </cell>
          <cell r="B85502">
            <v>-58900</v>
          </cell>
        </row>
        <row r="85503">
          <cell r="A85503" t="str">
            <v>FE232020</v>
          </cell>
          <cell r="B85503">
            <v>-136100</v>
          </cell>
        </row>
        <row r="85504">
          <cell r="A85504" t="str">
            <v>FE232021</v>
          </cell>
          <cell r="B85504">
            <v>-58900</v>
          </cell>
        </row>
        <row r="85505">
          <cell r="A85505" t="str">
            <v>FE232023</v>
          </cell>
          <cell r="B85505">
            <v>-29600</v>
          </cell>
        </row>
        <row r="85506">
          <cell r="A85506" t="str">
            <v>FE232024</v>
          </cell>
          <cell r="B85506">
            <v>-58900</v>
          </cell>
        </row>
        <row r="85507">
          <cell r="A85507" t="str">
            <v>FE232026</v>
          </cell>
          <cell r="B85507">
            <v>-58900</v>
          </cell>
        </row>
        <row r="85508">
          <cell r="A85508" t="str">
            <v>FE232027</v>
          </cell>
          <cell r="B85508">
            <v>-58900</v>
          </cell>
        </row>
        <row r="85509">
          <cell r="A85509" t="str">
            <v>FE232028</v>
          </cell>
          <cell r="B85509">
            <v>-58900</v>
          </cell>
        </row>
        <row r="85510">
          <cell r="A85510" t="str">
            <v>FE232029</v>
          </cell>
          <cell r="B85510">
            <v>-58900</v>
          </cell>
        </row>
        <row r="85511">
          <cell r="A85511" t="str">
            <v>FE232030</v>
          </cell>
          <cell r="B85511">
            <v>-58900</v>
          </cell>
        </row>
        <row r="85512">
          <cell r="A85512" t="str">
            <v>FE232031</v>
          </cell>
          <cell r="B85512">
            <v>-58900</v>
          </cell>
        </row>
        <row r="85513">
          <cell r="A85513" t="str">
            <v>FE232032</v>
          </cell>
          <cell r="B85513">
            <v>-29600</v>
          </cell>
        </row>
        <row r="85514">
          <cell r="A85514" t="str">
            <v>FE232033</v>
          </cell>
          <cell r="B85514">
            <v>-58900</v>
          </cell>
        </row>
        <row r="85515">
          <cell r="A85515" t="str">
            <v>FE232034</v>
          </cell>
          <cell r="B85515">
            <v>-58900</v>
          </cell>
        </row>
        <row r="85516">
          <cell r="A85516" t="str">
            <v>FE232035</v>
          </cell>
          <cell r="B85516">
            <v>-58900</v>
          </cell>
        </row>
        <row r="85517">
          <cell r="A85517" t="str">
            <v>FE232036</v>
          </cell>
          <cell r="B85517">
            <v>-142900</v>
          </cell>
        </row>
        <row r="85518">
          <cell r="A85518" t="str">
            <v>FE232037</v>
          </cell>
          <cell r="B85518">
            <v>-58900</v>
          </cell>
        </row>
        <row r="85519">
          <cell r="A85519" t="str">
            <v>FE232038</v>
          </cell>
          <cell r="B85519">
            <v>-89500</v>
          </cell>
        </row>
        <row r="85520">
          <cell r="A85520" t="str">
            <v>FE232039</v>
          </cell>
          <cell r="B85520">
            <v>-58900</v>
          </cell>
        </row>
        <row r="85521">
          <cell r="A85521" t="str">
            <v>FE232040</v>
          </cell>
          <cell r="B85521">
            <v>-160200</v>
          </cell>
        </row>
        <row r="85522">
          <cell r="A85522" t="str">
            <v>FE232042</v>
          </cell>
          <cell r="B85522">
            <v>-29600</v>
          </cell>
        </row>
        <row r="85523">
          <cell r="A85523" t="str">
            <v>FE232043</v>
          </cell>
          <cell r="B85523">
            <v>-58900</v>
          </cell>
        </row>
        <row r="85524">
          <cell r="A85524" t="str">
            <v>FE232044</v>
          </cell>
          <cell r="B85524">
            <v>-29600</v>
          </cell>
        </row>
        <row r="85525">
          <cell r="A85525" t="str">
            <v>FE232045</v>
          </cell>
          <cell r="B85525">
            <v>-429800</v>
          </cell>
        </row>
        <row r="85526">
          <cell r="A85526" t="str">
            <v>FE232046</v>
          </cell>
          <cell r="B85526">
            <v>-287200</v>
          </cell>
        </row>
        <row r="85527">
          <cell r="A85527" t="str">
            <v>FE232047</v>
          </cell>
          <cell r="B85527">
            <v>-139800</v>
          </cell>
        </row>
        <row r="85528">
          <cell r="A85528" t="str">
            <v>FE232048</v>
          </cell>
          <cell r="B85528">
            <v>-58900</v>
          </cell>
        </row>
        <row r="85529">
          <cell r="A85529" t="str">
            <v>FE232049</v>
          </cell>
          <cell r="B85529">
            <v>-58900</v>
          </cell>
        </row>
        <row r="85530">
          <cell r="A85530" t="str">
            <v>FE232050</v>
          </cell>
          <cell r="B85530">
            <v>-58900</v>
          </cell>
        </row>
        <row r="85531">
          <cell r="A85531" t="str">
            <v>FE232051</v>
          </cell>
          <cell r="B85531">
            <v>-58900</v>
          </cell>
        </row>
        <row r="85532">
          <cell r="A85532" t="str">
            <v>FE232052</v>
          </cell>
          <cell r="B85532">
            <v>-58900</v>
          </cell>
        </row>
        <row r="85533">
          <cell r="A85533" t="str">
            <v>FE232053</v>
          </cell>
          <cell r="B85533">
            <v>-58900</v>
          </cell>
        </row>
        <row r="85534">
          <cell r="A85534" t="str">
            <v>FE232054</v>
          </cell>
          <cell r="B85534">
            <v>-264400</v>
          </cell>
        </row>
        <row r="85535">
          <cell r="A85535" t="str">
            <v>FE232055</v>
          </cell>
          <cell r="B85535">
            <v>-58900</v>
          </cell>
        </row>
        <row r="85536">
          <cell r="A85536" t="str">
            <v>FE232056</v>
          </cell>
          <cell r="B85536">
            <v>-58900</v>
          </cell>
        </row>
        <row r="85537">
          <cell r="A85537" t="str">
            <v>FE232057</v>
          </cell>
          <cell r="B85537">
            <v>-136100</v>
          </cell>
        </row>
        <row r="85538">
          <cell r="A85538" t="str">
            <v>FE232058</v>
          </cell>
          <cell r="B85538">
            <v>-139800</v>
          </cell>
        </row>
        <row r="85539">
          <cell r="A85539" t="str">
            <v>FE232059</v>
          </cell>
          <cell r="B85539">
            <v>-58900</v>
          </cell>
        </row>
        <row r="85540">
          <cell r="A85540" t="str">
            <v>FE232060</v>
          </cell>
          <cell r="B85540">
            <v>-58900</v>
          </cell>
        </row>
        <row r="85541">
          <cell r="A85541" t="str">
            <v>FE232061</v>
          </cell>
          <cell r="B85541">
            <v>-58900</v>
          </cell>
        </row>
        <row r="85542">
          <cell r="A85542" t="str">
            <v>FE232062</v>
          </cell>
          <cell r="B85542">
            <v>-58900</v>
          </cell>
        </row>
        <row r="85543">
          <cell r="A85543" t="str">
            <v>FE232063</v>
          </cell>
          <cell r="B85543">
            <v>-136100</v>
          </cell>
        </row>
        <row r="85544">
          <cell r="A85544" t="str">
            <v>FE232064</v>
          </cell>
          <cell r="B85544">
            <v>-58900</v>
          </cell>
        </row>
        <row r="85545">
          <cell r="A85545" t="str">
            <v>FE232065</v>
          </cell>
          <cell r="B85545">
            <v>-58900</v>
          </cell>
        </row>
        <row r="85546">
          <cell r="A85546" t="str">
            <v>FE232066</v>
          </cell>
          <cell r="B85546">
            <v>-58900</v>
          </cell>
        </row>
        <row r="85547">
          <cell r="A85547" t="str">
            <v>FE232067</v>
          </cell>
          <cell r="B85547">
            <v>-143600</v>
          </cell>
        </row>
        <row r="85548">
          <cell r="A85548" t="str">
            <v>FE232068</v>
          </cell>
          <cell r="B85548">
            <v>-58900</v>
          </cell>
        </row>
        <row r="85549">
          <cell r="A85549" t="str">
            <v>FE232069</v>
          </cell>
          <cell r="B85549">
            <v>-58900</v>
          </cell>
        </row>
        <row r="85550">
          <cell r="A85550" t="str">
            <v>FE232070</v>
          </cell>
          <cell r="B85550">
            <v>-160200</v>
          </cell>
        </row>
        <row r="85551">
          <cell r="A85551" t="str">
            <v>FE232071</v>
          </cell>
          <cell r="B85551">
            <v>-58900</v>
          </cell>
        </row>
        <row r="85552">
          <cell r="A85552" t="str">
            <v>FE232072</v>
          </cell>
          <cell r="B85552">
            <v>-160200</v>
          </cell>
        </row>
        <row r="85553">
          <cell r="A85553" t="str">
            <v>FE232073</v>
          </cell>
          <cell r="B85553">
            <v>-138200</v>
          </cell>
        </row>
        <row r="85554">
          <cell r="A85554" t="str">
            <v>FE232074</v>
          </cell>
          <cell r="B85554">
            <v>-58900</v>
          </cell>
        </row>
        <row r="85555">
          <cell r="A85555" t="str">
            <v>FE232075</v>
          </cell>
          <cell r="B85555">
            <v>-58900</v>
          </cell>
        </row>
        <row r="85556">
          <cell r="A85556" t="str">
            <v>FE232076</v>
          </cell>
          <cell r="B85556">
            <v>-262000</v>
          </cell>
        </row>
        <row r="85557">
          <cell r="A85557" t="str">
            <v>FE232086</v>
          </cell>
          <cell r="B85557">
            <v>-54800</v>
          </cell>
        </row>
        <row r="85558">
          <cell r="A85558" t="str">
            <v>FE232089</v>
          </cell>
          <cell r="B85558">
            <v>-54800</v>
          </cell>
        </row>
        <row r="85559">
          <cell r="A85559" t="str">
            <v>FE232092</v>
          </cell>
          <cell r="B85559">
            <v>-54800</v>
          </cell>
        </row>
        <row r="85560">
          <cell r="A85560" t="str">
            <v>FE2321</v>
          </cell>
          <cell r="D85560">
            <v>-2689536</v>
          </cell>
        </row>
        <row r="85561">
          <cell r="A85561" t="str">
            <v>FE232101</v>
          </cell>
          <cell r="B85561">
            <v>-342936</v>
          </cell>
        </row>
        <row r="85562">
          <cell r="A85562" t="str">
            <v>FE232102</v>
          </cell>
          <cell r="B85562">
            <v>-178288</v>
          </cell>
        </row>
        <row r="85563">
          <cell r="A85563" t="str">
            <v>FE232103</v>
          </cell>
          <cell r="B85563">
            <v>-342936</v>
          </cell>
        </row>
        <row r="85564">
          <cell r="A85564" t="str">
            <v>FE232107</v>
          </cell>
          <cell r="B85564">
            <v>-17000</v>
          </cell>
        </row>
        <row r="85565">
          <cell r="A85565" t="str">
            <v>FE232108</v>
          </cell>
          <cell r="B85565">
            <v>-80000</v>
          </cell>
        </row>
        <row r="85566">
          <cell r="A85566" t="str">
            <v>FE232109</v>
          </cell>
          <cell r="B85566">
            <v>-424300</v>
          </cell>
        </row>
        <row r="85567">
          <cell r="A85567" t="str">
            <v>FE232110</v>
          </cell>
          <cell r="B85567">
            <v>-66500</v>
          </cell>
        </row>
        <row r="85568">
          <cell r="A85568" t="str">
            <v>FE232111</v>
          </cell>
          <cell r="B85568">
            <v>-114900</v>
          </cell>
        </row>
        <row r="85569">
          <cell r="A85569" t="str">
            <v>FE232112</v>
          </cell>
          <cell r="B85569">
            <v>-239200</v>
          </cell>
        </row>
        <row r="85570">
          <cell r="A85570" t="str">
            <v>FE2322</v>
          </cell>
          <cell r="D85570">
            <v>-2204738</v>
          </cell>
        </row>
        <row r="85571">
          <cell r="A85571" t="str">
            <v>FE232231</v>
          </cell>
          <cell r="B85571">
            <v>-1042712</v>
          </cell>
        </row>
        <row r="85572">
          <cell r="A85572" t="str">
            <v>FE232232</v>
          </cell>
          <cell r="B85572">
            <v>-22100</v>
          </cell>
        </row>
        <row r="85573">
          <cell r="A85573" t="str">
            <v>FE232233</v>
          </cell>
          <cell r="B85573">
            <v>-178288</v>
          </cell>
        </row>
        <row r="85574">
          <cell r="A85574" t="str">
            <v>FE232234</v>
          </cell>
          <cell r="B85574">
            <v>-139100</v>
          </cell>
        </row>
        <row r="85575">
          <cell r="A85575" t="str">
            <v>FE232235</v>
          </cell>
          <cell r="B85575">
            <v>-342936</v>
          </cell>
        </row>
        <row r="85576">
          <cell r="A85576" t="str">
            <v>FE232236</v>
          </cell>
          <cell r="B85576">
            <v>-342936</v>
          </cell>
        </row>
        <row r="85577">
          <cell r="A85577" t="str">
            <v>FE232237</v>
          </cell>
          <cell r="B85577">
            <v>-124900</v>
          </cell>
        </row>
        <row r="85578">
          <cell r="A85578" t="str">
            <v>FE232238</v>
          </cell>
          <cell r="B85578">
            <v>-124900</v>
          </cell>
        </row>
        <row r="85579">
          <cell r="A85579" t="str">
            <v>FE232246</v>
          </cell>
          <cell r="B85579">
            <v>-262000</v>
          </cell>
        </row>
        <row r="85580">
          <cell r="A85580" t="str">
            <v>FE232247</v>
          </cell>
          <cell r="B85580">
            <v>-58900</v>
          </cell>
        </row>
        <row r="85581">
          <cell r="A85581" t="str">
            <v>FE232248</v>
          </cell>
          <cell r="B85581">
            <v>-262000</v>
          </cell>
        </row>
        <row r="85582">
          <cell r="A85582" t="str">
            <v>FE232249</v>
          </cell>
          <cell r="B85582">
            <v>-58900</v>
          </cell>
        </row>
        <row r="85583">
          <cell r="A85583" t="str">
            <v>FE232250</v>
          </cell>
          <cell r="B85583">
            <v>-58900</v>
          </cell>
        </row>
        <row r="85584">
          <cell r="A85584" t="str">
            <v>FE232251</v>
          </cell>
          <cell r="B85584">
            <v>-58900</v>
          </cell>
        </row>
        <row r="85585">
          <cell r="A85585" t="str">
            <v>FE232252</v>
          </cell>
          <cell r="B85585">
            <v>-58900</v>
          </cell>
        </row>
        <row r="85586">
          <cell r="A85586" t="str">
            <v>FE232253</v>
          </cell>
          <cell r="B85586">
            <v>-264400</v>
          </cell>
        </row>
        <row r="85587">
          <cell r="A85587" t="str">
            <v>FE232254</v>
          </cell>
          <cell r="B85587">
            <v>-58900</v>
          </cell>
        </row>
        <row r="85588">
          <cell r="A85588" t="str">
            <v>FE232255</v>
          </cell>
          <cell r="B85588">
            <v>-58900</v>
          </cell>
        </row>
        <row r="85589">
          <cell r="A85589" t="str">
            <v>FE232256</v>
          </cell>
          <cell r="B85589">
            <v>-27900</v>
          </cell>
        </row>
        <row r="85590">
          <cell r="A85590" t="str">
            <v>FE232257</v>
          </cell>
          <cell r="B85590">
            <v>-262000</v>
          </cell>
        </row>
        <row r="85591">
          <cell r="A85591" t="str">
            <v>FE232258</v>
          </cell>
          <cell r="B85591">
            <v>-29600</v>
          </cell>
        </row>
        <row r="85592">
          <cell r="A85592" t="str">
            <v>FE232259</v>
          </cell>
          <cell r="B85592">
            <v>-58900</v>
          </cell>
        </row>
        <row r="85593">
          <cell r="A85593" t="str">
            <v>FE232260</v>
          </cell>
          <cell r="B85593">
            <v>-27900</v>
          </cell>
        </row>
        <row r="85594">
          <cell r="A85594" t="str">
            <v>FE232261</v>
          </cell>
          <cell r="B85594">
            <v>-136100</v>
          </cell>
        </row>
        <row r="85595">
          <cell r="A85595" t="str">
            <v>FE232262</v>
          </cell>
          <cell r="B85595">
            <v>-58900</v>
          </cell>
        </row>
        <row r="85596">
          <cell r="A85596" t="str">
            <v>FE232263</v>
          </cell>
          <cell r="B85596">
            <v>-58900</v>
          </cell>
        </row>
        <row r="85597">
          <cell r="A85597" t="str">
            <v>FE232264</v>
          </cell>
          <cell r="B85597">
            <v>-142900</v>
          </cell>
        </row>
        <row r="85598">
          <cell r="A85598" t="str">
            <v>FE232265</v>
          </cell>
          <cell r="B85598">
            <v>-58900</v>
          </cell>
        </row>
        <row r="85599">
          <cell r="A85599" t="str">
            <v>FE232266</v>
          </cell>
          <cell r="B85599">
            <v>-27900</v>
          </cell>
        </row>
        <row r="85600">
          <cell r="A85600" t="str">
            <v>FE232267</v>
          </cell>
          <cell r="B85600">
            <v>-136100</v>
          </cell>
        </row>
        <row r="85601">
          <cell r="A85601" t="str">
            <v>FE232268</v>
          </cell>
          <cell r="B85601">
            <v>-58900</v>
          </cell>
        </row>
        <row r="85602">
          <cell r="A85602" t="str">
            <v>FE232269</v>
          </cell>
          <cell r="B85602">
            <v>-58900</v>
          </cell>
        </row>
        <row r="85603">
          <cell r="A85603" t="str">
            <v>FE232270</v>
          </cell>
          <cell r="B85603">
            <v>-58900</v>
          </cell>
        </row>
        <row r="85604">
          <cell r="A85604" t="str">
            <v>FE232271</v>
          </cell>
          <cell r="B85604">
            <v>-58900</v>
          </cell>
        </row>
        <row r="85605">
          <cell r="A85605" t="str">
            <v>FE232272</v>
          </cell>
          <cell r="B85605">
            <v>-29600</v>
          </cell>
        </row>
        <row r="85606">
          <cell r="A85606" t="str">
            <v>FE232273</v>
          </cell>
          <cell r="B85606">
            <v>-58900</v>
          </cell>
        </row>
        <row r="85607">
          <cell r="A85607" t="str">
            <v>FE232274</v>
          </cell>
          <cell r="B85607">
            <v>-58900</v>
          </cell>
        </row>
        <row r="85608">
          <cell r="A85608" t="str">
            <v>FE232275</v>
          </cell>
          <cell r="B85608">
            <v>-136100</v>
          </cell>
        </row>
        <row r="85609">
          <cell r="A85609" t="str">
            <v>FE232276</v>
          </cell>
          <cell r="B85609">
            <v>-136100</v>
          </cell>
        </row>
        <row r="85610">
          <cell r="A85610" t="str">
            <v>FE232277</v>
          </cell>
          <cell r="B85610">
            <v>-58900</v>
          </cell>
        </row>
        <row r="85611">
          <cell r="A85611" t="str">
            <v>FE232278</v>
          </cell>
          <cell r="B85611">
            <v>-160200</v>
          </cell>
        </row>
        <row r="85612">
          <cell r="A85612" t="str">
            <v>FE232279</v>
          </cell>
          <cell r="B85612">
            <v>-136100</v>
          </cell>
        </row>
        <row r="85613">
          <cell r="A85613" t="str">
            <v>FE232280</v>
          </cell>
          <cell r="B85613">
            <v>-264400</v>
          </cell>
        </row>
        <row r="85614">
          <cell r="A85614" t="str">
            <v>FE232281</v>
          </cell>
          <cell r="B85614">
            <v>-26200</v>
          </cell>
        </row>
        <row r="85615">
          <cell r="A85615" t="str">
            <v>FE232282</v>
          </cell>
          <cell r="B85615">
            <v>-58900</v>
          </cell>
        </row>
        <row r="85616">
          <cell r="A85616" t="str">
            <v>FE232283</v>
          </cell>
          <cell r="B85616">
            <v>-58900</v>
          </cell>
        </row>
        <row r="85617">
          <cell r="A85617" t="str">
            <v>FE232284</v>
          </cell>
          <cell r="B85617">
            <v>-40800</v>
          </cell>
        </row>
        <row r="85618">
          <cell r="A85618" t="str">
            <v>FE232285</v>
          </cell>
          <cell r="B85618">
            <v>-58900</v>
          </cell>
        </row>
        <row r="85619">
          <cell r="A85619" t="str">
            <v>FE232286</v>
          </cell>
          <cell r="B85619">
            <v>-143600</v>
          </cell>
        </row>
        <row r="85620">
          <cell r="A85620" t="str">
            <v>FE232288</v>
          </cell>
          <cell r="B85620">
            <v>-58900</v>
          </cell>
        </row>
        <row r="85621">
          <cell r="A85621" t="str">
            <v>FE232289</v>
          </cell>
          <cell r="B85621">
            <v>-27900</v>
          </cell>
        </row>
        <row r="85622">
          <cell r="A85622" t="str">
            <v>FE232290</v>
          </cell>
          <cell r="B85622">
            <v>-136100</v>
          </cell>
        </row>
        <row r="85623">
          <cell r="A85623" t="str">
            <v>FE232291</v>
          </cell>
          <cell r="B85623">
            <v>-58900</v>
          </cell>
        </row>
        <row r="85624">
          <cell r="A85624" t="str">
            <v>FE232292</v>
          </cell>
          <cell r="B85624">
            <v>-136100</v>
          </cell>
        </row>
        <row r="85625">
          <cell r="A85625" t="str">
            <v>FE232293</v>
          </cell>
          <cell r="B85625">
            <v>-264400</v>
          </cell>
        </row>
        <row r="85626">
          <cell r="A85626" t="str">
            <v>FE232294</v>
          </cell>
          <cell r="B85626">
            <v>-58900</v>
          </cell>
        </row>
        <row r="85627">
          <cell r="A85627" t="str">
            <v>FE232295</v>
          </cell>
          <cell r="B85627">
            <v>-58900</v>
          </cell>
        </row>
        <row r="85628">
          <cell r="A85628" t="str">
            <v>FE232296</v>
          </cell>
          <cell r="B85628">
            <v>-21120</v>
          </cell>
        </row>
        <row r="85629">
          <cell r="A85629" t="str">
            <v>FE232297</v>
          </cell>
          <cell r="B85629">
            <v>-58900</v>
          </cell>
        </row>
        <row r="85630">
          <cell r="A85630" t="str">
            <v>FE232298</v>
          </cell>
          <cell r="B85630">
            <v>-58900</v>
          </cell>
        </row>
        <row r="85631">
          <cell r="A85631" t="str">
            <v>FE232299</v>
          </cell>
          <cell r="B85631">
            <v>-58900</v>
          </cell>
        </row>
        <row r="85632">
          <cell r="A85632" t="str">
            <v>FE2323</v>
          </cell>
          <cell r="D85632">
            <v>-2100268</v>
          </cell>
        </row>
        <row r="85633">
          <cell r="A85633" t="str">
            <v>FE232300</v>
          </cell>
          <cell r="B85633">
            <v>-58900</v>
          </cell>
        </row>
        <row r="85634">
          <cell r="A85634" t="str">
            <v>FE232301</v>
          </cell>
          <cell r="B85634">
            <v>-58900</v>
          </cell>
        </row>
        <row r="85635">
          <cell r="A85635" t="str">
            <v>FE232302</v>
          </cell>
          <cell r="B85635">
            <v>-27900</v>
          </cell>
        </row>
        <row r="85636">
          <cell r="A85636" t="str">
            <v>FE232303</v>
          </cell>
          <cell r="B85636">
            <v>-29600</v>
          </cell>
        </row>
        <row r="85637">
          <cell r="A85637" t="str">
            <v>FE232304</v>
          </cell>
          <cell r="B85637">
            <v>-160200</v>
          </cell>
        </row>
        <row r="85638">
          <cell r="A85638" t="str">
            <v>FE232305</v>
          </cell>
          <cell r="B85638">
            <v>-142900</v>
          </cell>
        </row>
        <row r="85639">
          <cell r="A85639" t="str">
            <v>FE232306</v>
          </cell>
          <cell r="B85639">
            <v>-58900</v>
          </cell>
        </row>
        <row r="85640">
          <cell r="A85640" t="str">
            <v>FE232307</v>
          </cell>
          <cell r="B85640">
            <v>-160200</v>
          </cell>
        </row>
        <row r="85641">
          <cell r="A85641" t="str">
            <v>FE232309</v>
          </cell>
          <cell r="B85641">
            <v>-58900</v>
          </cell>
        </row>
        <row r="85642">
          <cell r="A85642" t="str">
            <v>FE232310</v>
          </cell>
          <cell r="B85642">
            <v>-89500</v>
          </cell>
        </row>
        <row r="85643">
          <cell r="A85643" t="str">
            <v>FE232311</v>
          </cell>
          <cell r="B85643">
            <v>-58900</v>
          </cell>
        </row>
        <row r="85644">
          <cell r="A85644" t="str">
            <v>FE232312</v>
          </cell>
          <cell r="B85644">
            <v>-58900</v>
          </cell>
        </row>
        <row r="85645">
          <cell r="A85645" t="str">
            <v>FE232313</v>
          </cell>
          <cell r="B85645">
            <v>-58900</v>
          </cell>
        </row>
        <row r="85646">
          <cell r="A85646" t="str">
            <v>FE232314</v>
          </cell>
          <cell r="B85646">
            <v>-58900</v>
          </cell>
        </row>
        <row r="85647">
          <cell r="A85647" t="str">
            <v>FE232315</v>
          </cell>
          <cell r="B85647">
            <v>-58900</v>
          </cell>
        </row>
        <row r="85648">
          <cell r="A85648" t="str">
            <v>FE232316</v>
          </cell>
          <cell r="B85648">
            <v>-287200</v>
          </cell>
        </row>
        <row r="85649">
          <cell r="A85649" t="str">
            <v>FE232317</v>
          </cell>
          <cell r="B85649">
            <v>-136100</v>
          </cell>
        </row>
        <row r="85650">
          <cell r="A85650" t="str">
            <v>FE232318</v>
          </cell>
          <cell r="B85650">
            <v>-139800</v>
          </cell>
        </row>
        <row r="85651">
          <cell r="A85651" t="str">
            <v>FE232319</v>
          </cell>
          <cell r="B85651">
            <v>-58900</v>
          </cell>
        </row>
        <row r="85652">
          <cell r="A85652" t="str">
            <v>FE232320</v>
          </cell>
          <cell r="B85652">
            <v>-58900</v>
          </cell>
        </row>
        <row r="85653">
          <cell r="A85653" t="str">
            <v>FE232321</v>
          </cell>
          <cell r="B85653">
            <v>-58900</v>
          </cell>
        </row>
        <row r="85654">
          <cell r="A85654" t="str">
            <v>FE232322</v>
          </cell>
          <cell r="B85654">
            <v>-58900</v>
          </cell>
        </row>
        <row r="85655">
          <cell r="A85655" t="str">
            <v>FE232323</v>
          </cell>
          <cell r="B85655">
            <v>-58900</v>
          </cell>
        </row>
        <row r="85656">
          <cell r="A85656" t="str">
            <v>FE232324</v>
          </cell>
          <cell r="B85656">
            <v>-29600</v>
          </cell>
        </row>
        <row r="85657">
          <cell r="A85657" t="str">
            <v>FE232326</v>
          </cell>
          <cell r="B85657">
            <v>-429800</v>
          </cell>
        </row>
        <row r="85658">
          <cell r="A85658" t="str">
            <v>FE232327</v>
          </cell>
          <cell r="B85658">
            <v>-136100</v>
          </cell>
        </row>
        <row r="85659">
          <cell r="A85659" t="str">
            <v>FE232328</v>
          </cell>
          <cell r="B85659">
            <v>-429800</v>
          </cell>
        </row>
        <row r="85660">
          <cell r="A85660" t="str">
            <v>FE232329</v>
          </cell>
          <cell r="B85660">
            <v>-136100</v>
          </cell>
        </row>
        <row r="85661">
          <cell r="A85661" t="str">
            <v>FE232330</v>
          </cell>
          <cell r="B85661">
            <v>-264400</v>
          </cell>
        </row>
        <row r="85662">
          <cell r="A85662" t="str">
            <v>FE232332</v>
          </cell>
          <cell r="B85662">
            <v>-89500</v>
          </cell>
        </row>
        <row r="85663">
          <cell r="A85663" t="str">
            <v>FE232333</v>
          </cell>
          <cell r="B85663">
            <v>-58900</v>
          </cell>
        </row>
        <row r="85664">
          <cell r="A85664" t="str">
            <v>FE232334</v>
          </cell>
          <cell r="B85664">
            <v>-58900</v>
          </cell>
        </row>
        <row r="85665">
          <cell r="A85665" t="str">
            <v>FE232335</v>
          </cell>
          <cell r="B85665">
            <v>-58900</v>
          </cell>
        </row>
        <row r="85666">
          <cell r="A85666" t="str">
            <v>FE232336</v>
          </cell>
          <cell r="B85666">
            <v>-58900</v>
          </cell>
        </row>
        <row r="85667">
          <cell r="A85667" t="str">
            <v>FE232337</v>
          </cell>
          <cell r="B85667">
            <v>-29600</v>
          </cell>
        </row>
        <row r="85668">
          <cell r="A85668" t="str">
            <v>FE232338</v>
          </cell>
          <cell r="B85668">
            <v>-429800</v>
          </cell>
        </row>
        <row r="85669">
          <cell r="A85669" t="str">
            <v>FE232339</v>
          </cell>
          <cell r="B85669">
            <v>-27900</v>
          </cell>
        </row>
        <row r="85670">
          <cell r="A85670" t="str">
            <v>FE232340</v>
          </cell>
          <cell r="B85670">
            <v>-142900</v>
          </cell>
        </row>
        <row r="85671">
          <cell r="A85671" t="str">
            <v>FE232341</v>
          </cell>
          <cell r="B85671">
            <v>-264400</v>
          </cell>
        </row>
        <row r="85672">
          <cell r="A85672" t="str">
            <v>FE232342</v>
          </cell>
          <cell r="B85672">
            <v>-29600</v>
          </cell>
        </row>
        <row r="85673">
          <cell r="A85673" t="str">
            <v>FE232343</v>
          </cell>
          <cell r="B85673">
            <v>-58900</v>
          </cell>
        </row>
        <row r="85674">
          <cell r="A85674" t="str">
            <v>FE232344</v>
          </cell>
          <cell r="B85674">
            <v>-58900</v>
          </cell>
        </row>
        <row r="85675">
          <cell r="A85675" t="str">
            <v>FE232345</v>
          </cell>
          <cell r="B85675">
            <v>-27900</v>
          </cell>
        </row>
        <row r="85676">
          <cell r="A85676" t="str">
            <v>FE232346</v>
          </cell>
          <cell r="B85676">
            <v>-264400</v>
          </cell>
        </row>
        <row r="85677">
          <cell r="A85677" t="str">
            <v>FE232347</v>
          </cell>
          <cell r="B85677">
            <v>-58900</v>
          </cell>
        </row>
        <row r="85678">
          <cell r="A85678" t="str">
            <v>FE232348</v>
          </cell>
          <cell r="B85678">
            <v>-58900</v>
          </cell>
        </row>
        <row r="85679">
          <cell r="A85679" t="str">
            <v>FE232349</v>
          </cell>
          <cell r="B85679">
            <v>-58900</v>
          </cell>
        </row>
        <row r="85680">
          <cell r="A85680" t="str">
            <v>FE232350</v>
          </cell>
          <cell r="B85680">
            <v>-58900</v>
          </cell>
        </row>
        <row r="85681">
          <cell r="A85681" t="str">
            <v>FE232351</v>
          </cell>
          <cell r="B85681">
            <v>-429800</v>
          </cell>
        </row>
        <row r="85682">
          <cell r="A85682" t="str">
            <v>FE232352</v>
          </cell>
          <cell r="B85682">
            <v>-58900</v>
          </cell>
        </row>
        <row r="85683">
          <cell r="A85683" t="str">
            <v>FE232353</v>
          </cell>
          <cell r="B85683">
            <v>-29600</v>
          </cell>
        </row>
        <row r="85684">
          <cell r="A85684" t="str">
            <v>FE232354</v>
          </cell>
          <cell r="B85684">
            <v>-58900</v>
          </cell>
        </row>
        <row r="85685">
          <cell r="A85685" t="str">
            <v>FE232355</v>
          </cell>
          <cell r="B85685">
            <v>-29600</v>
          </cell>
        </row>
        <row r="85686">
          <cell r="A85686" t="str">
            <v>FE232356</v>
          </cell>
          <cell r="B85686">
            <v>-58900</v>
          </cell>
        </row>
        <row r="85687">
          <cell r="A85687" t="str">
            <v>FE232357</v>
          </cell>
          <cell r="B85687">
            <v>-136100</v>
          </cell>
        </row>
        <row r="85688">
          <cell r="A85688" t="str">
            <v>FE232358</v>
          </cell>
          <cell r="B85688">
            <v>-136100</v>
          </cell>
        </row>
        <row r="85689">
          <cell r="A85689" t="str">
            <v>FE232359</v>
          </cell>
          <cell r="B85689">
            <v>-29600</v>
          </cell>
        </row>
        <row r="85690">
          <cell r="A85690" t="str">
            <v>FE232360</v>
          </cell>
          <cell r="B85690">
            <v>-58900</v>
          </cell>
        </row>
        <row r="85691">
          <cell r="A85691" t="str">
            <v>FE232361</v>
          </cell>
          <cell r="B85691">
            <v>-160200</v>
          </cell>
        </row>
        <row r="85692">
          <cell r="A85692" t="str">
            <v>FE232362</v>
          </cell>
          <cell r="B85692">
            <v>-58900</v>
          </cell>
        </row>
        <row r="85693">
          <cell r="A85693" t="str">
            <v>FE232363</v>
          </cell>
          <cell r="B85693">
            <v>-160200</v>
          </cell>
        </row>
        <row r="85694">
          <cell r="A85694" t="str">
            <v>FE232364</v>
          </cell>
          <cell r="B85694">
            <v>-160200</v>
          </cell>
        </row>
        <row r="85695">
          <cell r="A85695" t="str">
            <v>FE232365</v>
          </cell>
          <cell r="B85695">
            <v>-29600</v>
          </cell>
        </row>
        <row r="85696">
          <cell r="A85696" t="str">
            <v>FE232366</v>
          </cell>
          <cell r="B85696">
            <v>-160200</v>
          </cell>
        </row>
        <row r="85697">
          <cell r="A85697" t="str">
            <v>FE232367</v>
          </cell>
          <cell r="B85697">
            <v>-58900</v>
          </cell>
        </row>
        <row r="85698">
          <cell r="A85698" t="str">
            <v>FE232368</v>
          </cell>
          <cell r="B85698">
            <v>-58900</v>
          </cell>
        </row>
        <row r="85699">
          <cell r="A85699" t="str">
            <v>FE232369</v>
          </cell>
          <cell r="B85699">
            <v>-58900</v>
          </cell>
        </row>
        <row r="85700">
          <cell r="A85700" t="str">
            <v>FE232370</v>
          </cell>
          <cell r="B85700">
            <v>-26200</v>
          </cell>
        </row>
        <row r="85701">
          <cell r="A85701" t="str">
            <v>FE232371</v>
          </cell>
          <cell r="B85701">
            <v>-29600</v>
          </cell>
        </row>
        <row r="85702">
          <cell r="A85702" t="str">
            <v>FE232372</v>
          </cell>
          <cell r="B85702">
            <v>-58900</v>
          </cell>
        </row>
        <row r="85703">
          <cell r="A85703" t="str">
            <v>FE232373</v>
          </cell>
          <cell r="B85703">
            <v>-58900</v>
          </cell>
        </row>
        <row r="85704">
          <cell r="A85704" t="str">
            <v>FE232374</v>
          </cell>
          <cell r="B85704">
            <v>-29600</v>
          </cell>
        </row>
        <row r="85705">
          <cell r="A85705" t="str">
            <v>FE232375</v>
          </cell>
          <cell r="B85705">
            <v>-58900</v>
          </cell>
        </row>
        <row r="85706">
          <cell r="A85706" t="str">
            <v>FE232376</v>
          </cell>
          <cell r="B85706">
            <v>-287200</v>
          </cell>
        </row>
        <row r="85707">
          <cell r="A85707" t="str">
            <v>FE232377</v>
          </cell>
          <cell r="B85707">
            <v>-58900</v>
          </cell>
        </row>
        <row r="85708">
          <cell r="A85708" t="str">
            <v>FE232378</v>
          </cell>
          <cell r="B85708">
            <v>-58900</v>
          </cell>
        </row>
        <row r="85709">
          <cell r="A85709" t="str">
            <v>FE232379</v>
          </cell>
          <cell r="B85709">
            <v>-58900</v>
          </cell>
        </row>
        <row r="85710">
          <cell r="A85710" t="str">
            <v>FE232380</v>
          </cell>
          <cell r="B85710">
            <v>-58900</v>
          </cell>
        </row>
        <row r="85711">
          <cell r="A85711" t="str">
            <v>FE232381</v>
          </cell>
          <cell r="B85711">
            <v>-58900</v>
          </cell>
        </row>
        <row r="85712">
          <cell r="A85712" t="str">
            <v>FE232382</v>
          </cell>
          <cell r="B85712">
            <v>-58900</v>
          </cell>
        </row>
        <row r="85713">
          <cell r="A85713" t="str">
            <v>FE232383</v>
          </cell>
          <cell r="B85713">
            <v>-58900</v>
          </cell>
        </row>
        <row r="85714">
          <cell r="A85714" t="str">
            <v>FE232384</v>
          </cell>
          <cell r="B85714">
            <v>-139800</v>
          </cell>
        </row>
        <row r="85715">
          <cell r="A85715" t="str">
            <v>FE232385</v>
          </cell>
          <cell r="B85715">
            <v>-27900</v>
          </cell>
        </row>
        <row r="85716">
          <cell r="A85716" t="str">
            <v>FE232386</v>
          </cell>
          <cell r="B85716">
            <v>-58900</v>
          </cell>
        </row>
        <row r="85717">
          <cell r="A85717" t="str">
            <v>FE232387</v>
          </cell>
          <cell r="B85717">
            <v>-58900</v>
          </cell>
        </row>
        <row r="85718">
          <cell r="A85718" t="str">
            <v>FE232388</v>
          </cell>
          <cell r="B85718">
            <v>-27900</v>
          </cell>
        </row>
        <row r="85719">
          <cell r="A85719" t="str">
            <v>FE232389</v>
          </cell>
          <cell r="B85719">
            <v>-429800</v>
          </cell>
        </row>
        <row r="85720">
          <cell r="A85720" t="str">
            <v>FE232390</v>
          </cell>
          <cell r="B85720">
            <v>-58900</v>
          </cell>
        </row>
        <row r="85721">
          <cell r="A85721" t="str">
            <v>FE232391</v>
          </cell>
          <cell r="B85721">
            <v>-58900</v>
          </cell>
        </row>
        <row r="85722">
          <cell r="A85722" t="str">
            <v>FE232392</v>
          </cell>
          <cell r="B85722">
            <v>-58900</v>
          </cell>
        </row>
        <row r="85723">
          <cell r="A85723" t="str">
            <v>FE232393</v>
          </cell>
          <cell r="B85723">
            <v>-58900</v>
          </cell>
        </row>
        <row r="85724">
          <cell r="A85724" t="str">
            <v>FE232394</v>
          </cell>
          <cell r="B85724">
            <v>-58900</v>
          </cell>
        </row>
        <row r="85725">
          <cell r="A85725" t="str">
            <v>FE232395</v>
          </cell>
          <cell r="B85725">
            <v>-29600</v>
          </cell>
        </row>
        <row r="85726">
          <cell r="A85726" t="str">
            <v>FE232396</v>
          </cell>
          <cell r="B85726">
            <v>-287200</v>
          </cell>
        </row>
        <row r="85727">
          <cell r="A85727" t="str">
            <v>FE232397</v>
          </cell>
          <cell r="B85727">
            <v>-58900</v>
          </cell>
        </row>
        <row r="85728">
          <cell r="A85728" t="str">
            <v>FE232398</v>
          </cell>
          <cell r="B85728">
            <v>-58900</v>
          </cell>
        </row>
        <row r="85729">
          <cell r="A85729" t="str">
            <v>FE232399</v>
          </cell>
          <cell r="B85729">
            <v>-58900</v>
          </cell>
        </row>
        <row r="85730">
          <cell r="A85730" t="str">
            <v>FE2324</v>
          </cell>
          <cell r="D85730">
            <v>-889815</v>
          </cell>
        </row>
        <row r="85731">
          <cell r="A85731" t="str">
            <v>FE232400</v>
          </cell>
          <cell r="B85731">
            <v>-859600</v>
          </cell>
        </row>
        <row r="85732">
          <cell r="A85732" t="str">
            <v>FE232401</v>
          </cell>
          <cell r="B85732">
            <v>-160200</v>
          </cell>
        </row>
        <row r="85733">
          <cell r="A85733" t="str">
            <v>FE232402</v>
          </cell>
          <cell r="B85733">
            <v>-58900</v>
          </cell>
        </row>
        <row r="85734">
          <cell r="A85734" t="str">
            <v>FE232403</v>
          </cell>
          <cell r="B85734">
            <v>-29600</v>
          </cell>
        </row>
        <row r="85735">
          <cell r="A85735" t="str">
            <v>FE232404</v>
          </cell>
          <cell r="B85735">
            <v>-160200</v>
          </cell>
        </row>
        <row r="85736">
          <cell r="A85736" t="str">
            <v>FE232405</v>
          </cell>
          <cell r="B85736">
            <v>-58900</v>
          </cell>
        </row>
        <row r="85737">
          <cell r="A85737" t="str">
            <v>FE232406</v>
          </cell>
          <cell r="B85737">
            <v>-58900</v>
          </cell>
        </row>
        <row r="85738">
          <cell r="A85738" t="str">
            <v>FE232407</v>
          </cell>
          <cell r="B85738">
            <v>-136100</v>
          </cell>
        </row>
        <row r="85739">
          <cell r="A85739" t="str">
            <v>FE232408</v>
          </cell>
          <cell r="B85739">
            <v>-160200</v>
          </cell>
        </row>
        <row r="85740">
          <cell r="A85740" t="str">
            <v>FE232409</v>
          </cell>
          <cell r="B85740">
            <v>-160200</v>
          </cell>
        </row>
        <row r="85741">
          <cell r="A85741" t="str">
            <v>FE232410</v>
          </cell>
          <cell r="B85741">
            <v>-58900</v>
          </cell>
        </row>
        <row r="85742">
          <cell r="A85742" t="str">
            <v>FE232411</v>
          </cell>
          <cell r="B85742">
            <v>-58900</v>
          </cell>
        </row>
        <row r="85743">
          <cell r="A85743" t="str">
            <v>FE232412</v>
          </cell>
          <cell r="B85743">
            <v>-58900</v>
          </cell>
        </row>
        <row r="85744">
          <cell r="A85744" t="str">
            <v>FE232413</v>
          </cell>
          <cell r="B85744">
            <v>-58900</v>
          </cell>
        </row>
        <row r="85745">
          <cell r="A85745" t="str">
            <v>FE232414</v>
          </cell>
          <cell r="B85745">
            <v>-58900</v>
          </cell>
        </row>
        <row r="85746">
          <cell r="A85746" t="str">
            <v>FE232415</v>
          </cell>
          <cell r="B85746">
            <v>-58900</v>
          </cell>
        </row>
        <row r="85747">
          <cell r="A85747" t="str">
            <v>FE232416</v>
          </cell>
          <cell r="B85747">
            <v>-58900</v>
          </cell>
        </row>
        <row r="85748">
          <cell r="A85748" t="str">
            <v>FE232417</v>
          </cell>
          <cell r="B85748">
            <v>-264400</v>
          </cell>
        </row>
        <row r="85749">
          <cell r="A85749" t="str">
            <v>FE232418</v>
          </cell>
          <cell r="B85749">
            <v>-58900</v>
          </cell>
        </row>
        <row r="85750">
          <cell r="A85750" t="str">
            <v>FE232419</v>
          </cell>
          <cell r="B85750">
            <v>-264400</v>
          </cell>
        </row>
        <row r="85751">
          <cell r="A85751" t="str">
            <v>FE232420</v>
          </cell>
          <cell r="B85751">
            <v>-58900</v>
          </cell>
        </row>
        <row r="85752">
          <cell r="A85752" t="str">
            <v>FE232421</v>
          </cell>
          <cell r="B85752">
            <v>-264400</v>
          </cell>
        </row>
        <row r="85753">
          <cell r="A85753" t="str">
            <v>FE232422</v>
          </cell>
          <cell r="B85753">
            <v>-58900</v>
          </cell>
        </row>
        <row r="85754">
          <cell r="A85754" t="str">
            <v>FE232423</v>
          </cell>
          <cell r="B85754">
            <v>-58900</v>
          </cell>
        </row>
        <row r="85755">
          <cell r="A85755" t="str">
            <v>FE232424</v>
          </cell>
          <cell r="B85755">
            <v>-264400</v>
          </cell>
        </row>
        <row r="85756">
          <cell r="A85756" t="str">
            <v>FE232425</v>
          </cell>
          <cell r="B85756">
            <v>-58900</v>
          </cell>
        </row>
        <row r="85757">
          <cell r="A85757" t="str">
            <v>FE232426</v>
          </cell>
          <cell r="B85757">
            <v>-58900</v>
          </cell>
        </row>
        <row r="85758">
          <cell r="A85758" t="str">
            <v>FE232427</v>
          </cell>
          <cell r="B85758">
            <v>-58900</v>
          </cell>
        </row>
        <row r="85759">
          <cell r="A85759" t="str">
            <v>FE232428</v>
          </cell>
          <cell r="B85759">
            <v>-58900</v>
          </cell>
        </row>
        <row r="85760">
          <cell r="A85760" t="str">
            <v>FE232429</v>
          </cell>
          <cell r="B85760">
            <v>-89500</v>
          </cell>
        </row>
        <row r="85761">
          <cell r="A85761" t="str">
            <v>FE232430</v>
          </cell>
          <cell r="B85761">
            <v>-58900</v>
          </cell>
        </row>
        <row r="85762">
          <cell r="A85762" t="str">
            <v>FE232431</v>
          </cell>
          <cell r="B85762">
            <v>-89500</v>
          </cell>
        </row>
        <row r="85763">
          <cell r="A85763" t="str">
            <v>FE232432</v>
          </cell>
          <cell r="B85763">
            <v>-136100</v>
          </cell>
        </row>
        <row r="85764">
          <cell r="A85764" t="str">
            <v>FE232433</v>
          </cell>
          <cell r="B85764">
            <v>-264400</v>
          </cell>
        </row>
        <row r="85765">
          <cell r="A85765" t="str">
            <v>FE232434</v>
          </cell>
          <cell r="B85765">
            <v>-58900</v>
          </cell>
        </row>
        <row r="85766">
          <cell r="A85766" t="str">
            <v>FE232435</v>
          </cell>
          <cell r="B85766">
            <v>-139800</v>
          </cell>
        </row>
        <row r="85767">
          <cell r="A85767" t="str">
            <v>FE232436</v>
          </cell>
          <cell r="B85767">
            <v>-58900</v>
          </cell>
        </row>
        <row r="85768">
          <cell r="A85768" t="str">
            <v>FE232437</v>
          </cell>
          <cell r="B85768">
            <v>-58900</v>
          </cell>
        </row>
        <row r="85769">
          <cell r="A85769" t="str">
            <v>FE232438</v>
          </cell>
          <cell r="B85769">
            <v>-139800</v>
          </cell>
        </row>
        <row r="85770">
          <cell r="A85770" t="str">
            <v>FE232439</v>
          </cell>
          <cell r="B85770">
            <v>-287200</v>
          </cell>
        </row>
        <row r="85771">
          <cell r="A85771" t="str">
            <v>FE23244</v>
          </cell>
          <cell r="B85771">
            <v>-207800</v>
          </cell>
        </row>
        <row r="85772">
          <cell r="A85772" t="str">
            <v>FE232440</v>
          </cell>
          <cell r="B85772">
            <v>-160200</v>
          </cell>
        </row>
        <row r="85773">
          <cell r="A85773" t="str">
            <v>FE232441</v>
          </cell>
          <cell r="B85773">
            <v>-58900</v>
          </cell>
        </row>
        <row r="85774">
          <cell r="A85774" t="str">
            <v>FE232442</v>
          </cell>
          <cell r="B85774">
            <v>-58900</v>
          </cell>
        </row>
        <row r="85775">
          <cell r="A85775" t="str">
            <v>FE232443</v>
          </cell>
          <cell r="B85775">
            <v>-58900</v>
          </cell>
        </row>
        <row r="85776">
          <cell r="A85776" t="str">
            <v>FE232444</v>
          </cell>
          <cell r="B85776">
            <v>-142900</v>
          </cell>
        </row>
        <row r="85777">
          <cell r="A85777" t="str">
            <v>FE232445</v>
          </cell>
          <cell r="B85777">
            <v>-58900</v>
          </cell>
        </row>
        <row r="85778">
          <cell r="A85778" t="str">
            <v>FE232446</v>
          </cell>
          <cell r="B85778">
            <v>-58900</v>
          </cell>
        </row>
        <row r="85779">
          <cell r="A85779" t="str">
            <v>FE232447</v>
          </cell>
          <cell r="B85779">
            <v>-58900</v>
          </cell>
        </row>
        <row r="85780">
          <cell r="A85780" t="str">
            <v>FE232448</v>
          </cell>
          <cell r="B85780">
            <v>-160200</v>
          </cell>
        </row>
        <row r="85781">
          <cell r="A85781" t="str">
            <v>FE232449</v>
          </cell>
          <cell r="B85781">
            <v>-58900</v>
          </cell>
        </row>
        <row r="85782">
          <cell r="A85782" t="str">
            <v>FE232450</v>
          </cell>
          <cell r="B85782">
            <v>-58900</v>
          </cell>
        </row>
        <row r="85783">
          <cell r="A85783" t="str">
            <v>FE232451</v>
          </cell>
          <cell r="B85783">
            <v>-257900</v>
          </cell>
        </row>
        <row r="85784">
          <cell r="A85784" t="str">
            <v>FE232459</v>
          </cell>
          <cell r="B85784">
            <v>-54800</v>
          </cell>
        </row>
        <row r="85785">
          <cell r="A85785" t="str">
            <v>FE232468</v>
          </cell>
          <cell r="B85785">
            <v>-157500</v>
          </cell>
        </row>
        <row r="85786">
          <cell r="A85786" t="str">
            <v>FE23247</v>
          </cell>
          <cell r="D85786">
            <v>-307500</v>
          </cell>
        </row>
        <row r="85787">
          <cell r="A85787" t="str">
            <v>FE232472</v>
          </cell>
          <cell r="B85787">
            <v>-81200</v>
          </cell>
        </row>
        <row r="85788">
          <cell r="A85788" t="str">
            <v>FE232473</v>
          </cell>
          <cell r="B85788">
            <v>-78500</v>
          </cell>
        </row>
        <row r="85789">
          <cell r="A85789" t="str">
            <v>FE232474</v>
          </cell>
          <cell r="B85789">
            <v>-57500</v>
          </cell>
        </row>
        <row r="85790">
          <cell r="A85790" t="str">
            <v>FE232475</v>
          </cell>
          <cell r="B85790">
            <v>-78500</v>
          </cell>
        </row>
        <row r="85791">
          <cell r="A85791" t="str">
            <v>FE232476</v>
          </cell>
          <cell r="B85791">
            <v>-57500</v>
          </cell>
        </row>
        <row r="85792">
          <cell r="A85792" t="str">
            <v>FE232477</v>
          </cell>
          <cell r="B85792">
            <v>-78500</v>
          </cell>
        </row>
        <row r="85793">
          <cell r="A85793" t="str">
            <v>FE232478</v>
          </cell>
          <cell r="B85793">
            <v>-74600</v>
          </cell>
        </row>
        <row r="85794">
          <cell r="A85794" t="str">
            <v>FE232479</v>
          </cell>
          <cell r="B85794">
            <v>-74600</v>
          </cell>
        </row>
        <row r="85795">
          <cell r="A85795" t="str">
            <v>FE232480</v>
          </cell>
          <cell r="B85795">
            <v>-78500</v>
          </cell>
        </row>
        <row r="85796">
          <cell r="A85796" t="str">
            <v>FE232481</v>
          </cell>
          <cell r="B85796">
            <v>-57500</v>
          </cell>
        </row>
        <row r="85797">
          <cell r="A85797" t="str">
            <v>FE232482</v>
          </cell>
          <cell r="B85797">
            <v>-57500</v>
          </cell>
        </row>
        <row r="85798">
          <cell r="A85798" t="str">
            <v>FE232483</v>
          </cell>
          <cell r="B85798">
            <v>-114900</v>
          </cell>
        </row>
        <row r="85799">
          <cell r="A85799" t="str">
            <v>FE232484</v>
          </cell>
          <cell r="B85799">
            <v>-57500</v>
          </cell>
        </row>
        <row r="85800">
          <cell r="A85800" t="str">
            <v>FE232485</v>
          </cell>
          <cell r="B85800">
            <v>-74500</v>
          </cell>
        </row>
        <row r="85801">
          <cell r="A85801" t="str">
            <v>FE232486</v>
          </cell>
          <cell r="B85801">
            <v>-57500</v>
          </cell>
        </row>
        <row r="85802">
          <cell r="A85802" t="str">
            <v>FE232487</v>
          </cell>
          <cell r="B85802">
            <v>-114900</v>
          </cell>
        </row>
        <row r="85803">
          <cell r="A85803" t="str">
            <v>FE232488</v>
          </cell>
          <cell r="B85803">
            <v>-92200</v>
          </cell>
        </row>
        <row r="85804">
          <cell r="A85804" t="str">
            <v>FE232489</v>
          </cell>
          <cell r="B85804">
            <v>-74500</v>
          </cell>
        </row>
        <row r="85805">
          <cell r="A85805" t="str">
            <v>FE232490</v>
          </cell>
          <cell r="B85805">
            <v>-81200</v>
          </cell>
        </row>
        <row r="85806">
          <cell r="A85806" t="str">
            <v>FE232491</v>
          </cell>
          <cell r="B85806">
            <v>-74500</v>
          </cell>
        </row>
        <row r="85807">
          <cell r="A85807" t="str">
            <v>FE232492</v>
          </cell>
          <cell r="B85807">
            <v>-112200</v>
          </cell>
        </row>
        <row r="85808">
          <cell r="A85808" t="str">
            <v>FE232493</v>
          </cell>
          <cell r="B85808">
            <v>-57400</v>
          </cell>
        </row>
        <row r="85809">
          <cell r="A85809" t="str">
            <v>FE232494</v>
          </cell>
          <cell r="B85809">
            <v>-40800</v>
          </cell>
        </row>
        <row r="85810">
          <cell r="A85810" t="str">
            <v>FE232495</v>
          </cell>
          <cell r="B85810">
            <v>-65300</v>
          </cell>
        </row>
        <row r="85811">
          <cell r="A85811" t="str">
            <v>FE2325</v>
          </cell>
          <cell r="D85811">
            <v>-23100</v>
          </cell>
        </row>
        <row r="85812">
          <cell r="A85812" t="str">
            <v>FE232526</v>
          </cell>
          <cell r="B85812">
            <v>-243470</v>
          </cell>
        </row>
        <row r="85813">
          <cell r="A85813" t="str">
            <v>FE232527</v>
          </cell>
          <cell r="B85813">
            <v>-486210</v>
          </cell>
        </row>
        <row r="85814">
          <cell r="A85814" t="str">
            <v>FE232528</v>
          </cell>
          <cell r="B85814">
            <v>-805799</v>
          </cell>
        </row>
        <row r="85815">
          <cell r="A85815" t="str">
            <v>FE232529</v>
          </cell>
          <cell r="B85815">
            <v>-61398</v>
          </cell>
        </row>
        <row r="85816">
          <cell r="A85816" t="str">
            <v>FE232530</v>
          </cell>
          <cell r="B85816">
            <v>-878542</v>
          </cell>
        </row>
        <row r="85817">
          <cell r="A85817" t="str">
            <v>FE232531</v>
          </cell>
          <cell r="B85817">
            <v>-687008</v>
          </cell>
        </row>
        <row r="85818">
          <cell r="A85818" t="str">
            <v>FE232532</v>
          </cell>
          <cell r="B85818">
            <v>-124400</v>
          </cell>
        </row>
        <row r="85819">
          <cell r="A85819" t="str">
            <v>FE232533</v>
          </cell>
          <cell r="B85819">
            <v>-166800</v>
          </cell>
        </row>
        <row r="85820">
          <cell r="A85820" t="str">
            <v>FE232534</v>
          </cell>
          <cell r="B85820">
            <v>-185280</v>
          </cell>
        </row>
        <row r="85821">
          <cell r="A85821" t="str">
            <v>FE232535</v>
          </cell>
          <cell r="B85821">
            <v>-57800</v>
          </cell>
        </row>
        <row r="85822">
          <cell r="A85822" t="str">
            <v>FE232536</v>
          </cell>
          <cell r="B85822">
            <v>-49500</v>
          </cell>
        </row>
        <row r="85823">
          <cell r="A85823" t="str">
            <v>FE232537</v>
          </cell>
          <cell r="B85823">
            <v>-74900</v>
          </cell>
        </row>
        <row r="85824">
          <cell r="A85824" t="str">
            <v>FE232538</v>
          </cell>
          <cell r="B85824">
            <v>-233473</v>
          </cell>
        </row>
        <row r="85825">
          <cell r="A85825" t="str">
            <v>FE232539</v>
          </cell>
          <cell r="B85825">
            <v>-174200</v>
          </cell>
        </row>
        <row r="85826">
          <cell r="A85826" t="str">
            <v>FE232540</v>
          </cell>
          <cell r="B85826">
            <v>-104800</v>
          </cell>
        </row>
        <row r="85827">
          <cell r="A85827" t="str">
            <v>FE232541</v>
          </cell>
          <cell r="B85827">
            <v>-87100</v>
          </cell>
        </row>
        <row r="85828">
          <cell r="A85828" t="str">
            <v>FE2326</v>
          </cell>
          <cell r="D85828">
            <v>-43500</v>
          </cell>
        </row>
        <row r="85829">
          <cell r="A85829" t="str">
            <v>FE2327</v>
          </cell>
          <cell r="D85829">
            <v>-73800</v>
          </cell>
        </row>
        <row r="85830">
          <cell r="A85830" t="str">
            <v>FE232727</v>
          </cell>
          <cell r="B85830">
            <v>-155800</v>
          </cell>
        </row>
        <row r="85831">
          <cell r="A85831" t="str">
            <v>FE232728</v>
          </cell>
          <cell r="B85831">
            <v>-155800</v>
          </cell>
        </row>
        <row r="85832">
          <cell r="A85832" t="str">
            <v>FE232729</v>
          </cell>
          <cell r="B85832">
            <v>-155800</v>
          </cell>
        </row>
        <row r="85833">
          <cell r="A85833" t="str">
            <v>FE232730</v>
          </cell>
          <cell r="B85833">
            <v>-155800</v>
          </cell>
        </row>
        <row r="85834">
          <cell r="A85834" t="str">
            <v>FE232731</v>
          </cell>
          <cell r="B85834">
            <v>-155800</v>
          </cell>
        </row>
        <row r="85835">
          <cell r="A85835" t="str">
            <v>FE232732</v>
          </cell>
          <cell r="B85835">
            <v>-155800</v>
          </cell>
        </row>
        <row r="85836">
          <cell r="A85836" t="str">
            <v>FE232733</v>
          </cell>
          <cell r="B85836">
            <v>-155800</v>
          </cell>
        </row>
        <row r="85837">
          <cell r="A85837" t="str">
            <v>FE232734</v>
          </cell>
          <cell r="B85837">
            <v>-155800</v>
          </cell>
        </row>
        <row r="85838">
          <cell r="A85838" t="str">
            <v>FE232735</v>
          </cell>
          <cell r="B85838">
            <v>-155800</v>
          </cell>
        </row>
        <row r="85839">
          <cell r="A85839" t="str">
            <v>FE232736</v>
          </cell>
          <cell r="B85839">
            <v>-155800</v>
          </cell>
        </row>
        <row r="85840">
          <cell r="A85840" t="str">
            <v>FE232737</v>
          </cell>
          <cell r="B85840">
            <v>-155800</v>
          </cell>
        </row>
        <row r="85841">
          <cell r="A85841" t="str">
            <v>FE232738</v>
          </cell>
          <cell r="B85841">
            <v>-342936</v>
          </cell>
        </row>
        <row r="85842">
          <cell r="A85842" t="str">
            <v>FE232739</v>
          </cell>
          <cell r="B85842">
            <v>-342936</v>
          </cell>
        </row>
        <row r="85843">
          <cell r="A85843" t="str">
            <v>FE232740</v>
          </cell>
          <cell r="B85843">
            <v>-342936</v>
          </cell>
        </row>
        <row r="85844">
          <cell r="A85844" t="str">
            <v>FE232742</v>
          </cell>
          <cell r="B85844">
            <v>-58900</v>
          </cell>
        </row>
        <row r="85845">
          <cell r="A85845" t="str">
            <v>FE232745</v>
          </cell>
          <cell r="B85845">
            <v>-58900</v>
          </cell>
        </row>
        <row r="85846">
          <cell r="A85846" t="str">
            <v>FE232746</v>
          </cell>
          <cell r="B85846">
            <v>-58900</v>
          </cell>
        </row>
        <row r="85847">
          <cell r="A85847" t="str">
            <v>FE232747</v>
          </cell>
          <cell r="B85847">
            <v>-58900</v>
          </cell>
        </row>
        <row r="85848">
          <cell r="A85848" t="str">
            <v>FE232748</v>
          </cell>
          <cell r="B85848">
            <v>-27900</v>
          </cell>
        </row>
        <row r="85849">
          <cell r="A85849" t="str">
            <v>FE232749</v>
          </cell>
          <cell r="B85849">
            <v>-58900</v>
          </cell>
        </row>
        <row r="85850">
          <cell r="A85850" t="str">
            <v>FE232751</v>
          </cell>
          <cell r="B85850">
            <v>-142900</v>
          </cell>
        </row>
        <row r="85851">
          <cell r="A85851" t="str">
            <v>FE232752</v>
          </cell>
          <cell r="B85851">
            <v>-58900</v>
          </cell>
        </row>
        <row r="85852">
          <cell r="A85852" t="str">
            <v>FE232753</v>
          </cell>
          <cell r="B85852">
            <v>-58900</v>
          </cell>
        </row>
        <row r="85853">
          <cell r="A85853" t="str">
            <v>FE232754</v>
          </cell>
          <cell r="B85853">
            <v>-58900</v>
          </cell>
        </row>
        <row r="85854">
          <cell r="A85854" t="str">
            <v>FE232755</v>
          </cell>
          <cell r="B85854">
            <v>-58900</v>
          </cell>
        </row>
        <row r="85855">
          <cell r="A85855" t="str">
            <v>FE232756</v>
          </cell>
          <cell r="B85855">
            <v>-264400</v>
          </cell>
        </row>
        <row r="85856">
          <cell r="A85856" t="str">
            <v>FE232757</v>
          </cell>
          <cell r="B85856">
            <v>-58900</v>
          </cell>
        </row>
        <row r="85857">
          <cell r="A85857" t="str">
            <v>FE232758</v>
          </cell>
          <cell r="B85857">
            <v>-58900</v>
          </cell>
        </row>
        <row r="85858">
          <cell r="A85858" t="str">
            <v>FE232759</v>
          </cell>
          <cell r="B85858">
            <v>-58900</v>
          </cell>
        </row>
        <row r="85859">
          <cell r="A85859" t="str">
            <v>FE23276</v>
          </cell>
          <cell r="B85859">
            <v>-83772</v>
          </cell>
        </row>
        <row r="85860">
          <cell r="A85860" t="str">
            <v>FE232760</v>
          </cell>
          <cell r="B85860">
            <v>-29600</v>
          </cell>
        </row>
        <row r="85861">
          <cell r="A85861" t="str">
            <v>FE232761</v>
          </cell>
          <cell r="B85861">
            <v>-139800</v>
          </cell>
        </row>
        <row r="85862">
          <cell r="A85862" t="str">
            <v>FE232762</v>
          </cell>
          <cell r="B85862">
            <v>-89500</v>
          </cell>
        </row>
        <row r="85863">
          <cell r="A85863" t="str">
            <v>FE232763</v>
          </cell>
          <cell r="B85863">
            <v>-132400</v>
          </cell>
        </row>
        <row r="85864">
          <cell r="A85864" t="str">
            <v>FE232764</v>
          </cell>
          <cell r="B85864">
            <v>-58900</v>
          </cell>
        </row>
        <row r="85865">
          <cell r="A85865" t="str">
            <v>FE232765</v>
          </cell>
          <cell r="B85865">
            <v>-160200</v>
          </cell>
        </row>
        <row r="85866">
          <cell r="A85866" t="str">
            <v>FE232766</v>
          </cell>
          <cell r="B85866">
            <v>-264400</v>
          </cell>
        </row>
        <row r="85867">
          <cell r="A85867" t="str">
            <v>FE232767</v>
          </cell>
          <cell r="B85867">
            <v>-58900</v>
          </cell>
        </row>
        <row r="85868">
          <cell r="A85868" t="str">
            <v>FE232768</v>
          </cell>
          <cell r="B85868">
            <v>-58900</v>
          </cell>
        </row>
        <row r="85869">
          <cell r="A85869" t="str">
            <v>FE232769</v>
          </cell>
          <cell r="B85869">
            <v>-58900</v>
          </cell>
        </row>
        <row r="85870">
          <cell r="A85870" t="str">
            <v>FE23277</v>
          </cell>
          <cell r="B85870">
            <v>-2556761</v>
          </cell>
        </row>
        <row r="85871">
          <cell r="A85871" t="str">
            <v>FE232770</v>
          </cell>
          <cell r="B85871">
            <v>-58900</v>
          </cell>
        </row>
        <row r="85872">
          <cell r="A85872" t="str">
            <v>FE232771</v>
          </cell>
          <cell r="B85872">
            <v>-160200</v>
          </cell>
        </row>
        <row r="85873">
          <cell r="A85873" t="str">
            <v>FE232772</v>
          </cell>
          <cell r="B85873">
            <v>-136100</v>
          </cell>
        </row>
        <row r="85874">
          <cell r="A85874" t="str">
            <v>FE232774</v>
          </cell>
          <cell r="B85874">
            <v>-58900</v>
          </cell>
        </row>
        <row r="85875">
          <cell r="A85875" t="str">
            <v>FE232775</v>
          </cell>
          <cell r="B85875">
            <v>-58900</v>
          </cell>
        </row>
        <row r="85876">
          <cell r="A85876" t="str">
            <v>FE232776</v>
          </cell>
          <cell r="B85876">
            <v>-58900</v>
          </cell>
        </row>
        <row r="85877">
          <cell r="A85877" t="str">
            <v>FE232777</v>
          </cell>
          <cell r="B85877">
            <v>-27900</v>
          </cell>
        </row>
        <row r="85878">
          <cell r="A85878" t="str">
            <v>FE232778</v>
          </cell>
          <cell r="B85878">
            <v>-160200</v>
          </cell>
        </row>
        <row r="85879">
          <cell r="A85879" t="str">
            <v>FE232779</v>
          </cell>
          <cell r="B85879">
            <v>-58900</v>
          </cell>
        </row>
        <row r="85880">
          <cell r="A85880" t="str">
            <v>FE23278</v>
          </cell>
          <cell r="B85880">
            <v>-489550</v>
          </cell>
        </row>
        <row r="85881">
          <cell r="A85881" t="str">
            <v>FE232780</v>
          </cell>
          <cell r="B85881">
            <v>-136100</v>
          </cell>
        </row>
        <row r="85882">
          <cell r="A85882" t="str">
            <v>FE232781</v>
          </cell>
          <cell r="B85882">
            <v>-27900</v>
          </cell>
        </row>
        <row r="85883">
          <cell r="A85883" t="str">
            <v>FE232782</v>
          </cell>
          <cell r="B85883">
            <v>-58900</v>
          </cell>
        </row>
        <row r="85884">
          <cell r="A85884" t="str">
            <v>FE232783</v>
          </cell>
          <cell r="B85884">
            <v>-160200</v>
          </cell>
        </row>
        <row r="85885">
          <cell r="A85885" t="str">
            <v>FE232784</v>
          </cell>
          <cell r="B85885">
            <v>-139800</v>
          </cell>
        </row>
        <row r="85886">
          <cell r="A85886" t="str">
            <v>FE232785</v>
          </cell>
          <cell r="B85886">
            <v>-58900</v>
          </cell>
        </row>
        <row r="85887">
          <cell r="A85887" t="str">
            <v>FE232786</v>
          </cell>
          <cell r="B85887">
            <v>-58900</v>
          </cell>
        </row>
        <row r="85888">
          <cell r="A85888" t="str">
            <v>FE232787</v>
          </cell>
          <cell r="B85888">
            <v>-40800</v>
          </cell>
        </row>
        <row r="85889">
          <cell r="A85889" t="str">
            <v>FE232788</v>
          </cell>
          <cell r="B85889">
            <v>-136100</v>
          </cell>
        </row>
        <row r="85890">
          <cell r="A85890" t="str">
            <v>FE232789</v>
          </cell>
          <cell r="B85890">
            <v>-58900</v>
          </cell>
        </row>
        <row r="85891">
          <cell r="A85891" t="str">
            <v>FE23279</v>
          </cell>
          <cell r="B85891">
            <v>-3295669</v>
          </cell>
        </row>
        <row r="85892">
          <cell r="A85892" t="str">
            <v>FE232790</v>
          </cell>
          <cell r="B85892">
            <v>-58900</v>
          </cell>
        </row>
        <row r="85893">
          <cell r="A85893" t="str">
            <v>FE232791</v>
          </cell>
          <cell r="B85893">
            <v>-58900</v>
          </cell>
        </row>
        <row r="85894">
          <cell r="A85894" t="str">
            <v>FE232792</v>
          </cell>
          <cell r="B85894">
            <v>-29600</v>
          </cell>
        </row>
        <row r="85895">
          <cell r="A85895" t="str">
            <v>FE232793</v>
          </cell>
          <cell r="B85895">
            <v>-58900</v>
          </cell>
        </row>
        <row r="85896">
          <cell r="A85896" t="str">
            <v>FE232794</v>
          </cell>
          <cell r="B85896">
            <v>-429800</v>
          </cell>
        </row>
        <row r="85897">
          <cell r="A85897" t="str">
            <v>FE232795</v>
          </cell>
          <cell r="B85897">
            <v>-58900</v>
          </cell>
        </row>
        <row r="85898">
          <cell r="A85898" t="str">
            <v>FE232796</v>
          </cell>
          <cell r="B85898">
            <v>-136100</v>
          </cell>
        </row>
        <row r="85899">
          <cell r="A85899" t="str">
            <v>FE232797</v>
          </cell>
          <cell r="B85899">
            <v>-58900</v>
          </cell>
        </row>
        <row r="85900">
          <cell r="A85900" t="str">
            <v>FE232798</v>
          </cell>
          <cell r="B85900">
            <v>-58900</v>
          </cell>
        </row>
        <row r="85901">
          <cell r="A85901" t="str">
            <v>FE232799</v>
          </cell>
          <cell r="B85901">
            <v>-142900</v>
          </cell>
        </row>
        <row r="85902">
          <cell r="A85902" t="str">
            <v>FE2328</v>
          </cell>
          <cell r="D85902">
            <v>-97712</v>
          </cell>
        </row>
        <row r="85903">
          <cell r="A85903" t="str">
            <v>FE23280</v>
          </cell>
          <cell r="B85903">
            <v>-51575</v>
          </cell>
        </row>
        <row r="85904">
          <cell r="A85904" t="str">
            <v>FE232800</v>
          </cell>
          <cell r="B85904">
            <v>-136100</v>
          </cell>
        </row>
        <row r="85905">
          <cell r="A85905" t="str">
            <v>FE232801</v>
          </cell>
          <cell r="B85905">
            <v>-58900</v>
          </cell>
        </row>
        <row r="85906">
          <cell r="A85906" t="str">
            <v>FE232802</v>
          </cell>
          <cell r="B85906">
            <v>-58900</v>
          </cell>
        </row>
        <row r="85907">
          <cell r="A85907" t="str">
            <v>FE232803</v>
          </cell>
          <cell r="B85907">
            <v>-29600</v>
          </cell>
        </row>
        <row r="85908">
          <cell r="A85908" t="str">
            <v>FE232804</v>
          </cell>
          <cell r="B85908">
            <v>-142900</v>
          </cell>
        </row>
        <row r="85909">
          <cell r="A85909" t="str">
            <v>FE232805</v>
          </cell>
          <cell r="B85909">
            <v>-58900</v>
          </cell>
        </row>
        <row r="85910">
          <cell r="A85910" t="str">
            <v>FE232806</v>
          </cell>
          <cell r="B85910">
            <v>-58900</v>
          </cell>
        </row>
        <row r="85911">
          <cell r="A85911" t="str">
            <v>FE232807</v>
          </cell>
          <cell r="B85911">
            <v>-27900</v>
          </cell>
        </row>
        <row r="85912">
          <cell r="A85912" t="str">
            <v>FE232808</v>
          </cell>
          <cell r="B85912">
            <v>-58900</v>
          </cell>
        </row>
        <row r="85913">
          <cell r="A85913" t="str">
            <v>FE232809</v>
          </cell>
          <cell r="B85913">
            <v>-58900</v>
          </cell>
        </row>
        <row r="85914">
          <cell r="A85914" t="str">
            <v>FE23281</v>
          </cell>
          <cell r="D85914">
            <v>-84500</v>
          </cell>
        </row>
        <row r="85915">
          <cell r="A85915" t="str">
            <v>FE232810</v>
          </cell>
          <cell r="B85915">
            <v>-29600</v>
          </cell>
        </row>
        <row r="85916">
          <cell r="A85916" t="str">
            <v>FE232811</v>
          </cell>
          <cell r="B85916">
            <v>-58900</v>
          </cell>
        </row>
        <row r="85917">
          <cell r="A85917" t="str">
            <v>FE232813</v>
          </cell>
          <cell r="B85917">
            <v>-27900</v>
          </cell>
        </row>
        <row r="85918">
          <cell r="A85918" t="str">
            <v>FE232814</v>
          </cell>
          <cell r="B85918">
            <v>-58900</v>
          </cell>
        </row>
        <row r="85919">
          <cell r="A85919" t="str">
            <v>FE232815</v>
          </cell>
          <cell r="B85919">
            <v>-58900</v>
          </cell>
        </row>
        <row r="85920">
          <cell r="A85920" t="str">
            <v>FE232816</v>
          </cell>
          <cell r="B85920">
            <v>-136100</v>
          </cell>
        </row>
        <row r="85921">
          <cell r="A85921" t="str">
            <v>FE232817</v>
          </cell>
          <cell r="B85921">
            <v>-29600</v>
          </cell>
        </row>
        <row r="85922">
          <cell r="A85922" t="str">
            <v>FE232818</v>
          </cell>
          <cell r="B85922">
            <v>-27900</v>
          </cell>
        </row>
        <row r="85923">
          <cell r="A85923" t="str">
            <v>FE232819</v>
          </cell>
          <cell r="B85923">
            <v>-58900</v>
          </cell>
        </row>
        <row r="85924">
          <cell r="A85924" t="str">
            <v>FE232820</v>
          </cell>
          <cell r="B85924">
            <v>-58900</v>
          </cell>
        </row>
        <row r="85925">
          <cell r="A85925" t="str">
            <v>FE232822</v>
          </cell>
          <cell r="B85925">
            <v>-58900</v>
          </cell>
        </row>
        <row r="85926">
          <cell r="A85926" t="str">
            <v>FE232824</v>
          </cell>
          <cell r="B85926">
            <v>-58900</v>
          </cell>
        </row>
        <row r="85927">
          <cell r="A85927" t="str">
            <v>FE232825</v>
          </cell>
          <cell r="B85927">
            <v>-58900</v>
          </cell>
        </row>
        <row r="85928">
          <cell r="A85928" t="str">
            <v>FE232826</v>
          </cell>
          <cell r="B85928">
            <v>-29600</v>
          </cell>
        </row>
        <row r="85929">
          <cell r="A85929" t="str">
            <v>FE232827</v>
          </cell>
          <cell r="B85929">
            <v>-58900</v>
          </cell>
        </row>
        <row r="85930">
          <cell r="A85930" t="str">
            <v>FE232829</v>
          </cell>
          <cell r="B85930">
            <v>-262000</v>
          </cell>
        </row>
        <row r="85931">
          <cell r="A85931" t="str">
            <v>FE232831</v>
          </cell>
          <cell r="B85931">
            <v>-262000</v>
          </cell>
        </row>
        <row r="85932">
          <cell r="A85932" t="str">
            <v>FE232832</v>
          </cell>
          <cell r="B85932">
            <v>-262000</v>
          </cell>
        </row>
        <row r="85933">
          <cell r="A85933" t="str">
            <v>FE232833</v>
          </cell>
          <cell r="B85933">
            <v>-262000</v>
          </cell>
        </row>
        <row r="85934">
          <cell r="A85934" t="str">
            <v>FE232834</v>
          </cell>
          <cell r="B85934">
            <v>-209600</v>
          </cell>
        </row>
        <row r="85935">
          <cell r="A85935" t="str">
            <v>FE232836</v>
          </cell>
          <cell r="B85935">
            <v>-262000</v>
          </cell>
        </row>
        <row r="85936">
          <cell r="A85936" t="str">
            <v>FE232837</v>
          </cell>
          <cell r="B85936">
            <v>-262000</v>
          </cell>
        </row>
        <row r="85937">
          <cell r="A85937" t="str">
            <v>FE232838</v>
          </cell>
          <cell r="B85937">
            <v>-136100</v>
          </cell>
        </row>
        <row r="85938">
          <cell r="A85938" t="str">
            <v>FE232839</v>
          </cell>
          <cell r="B85938">
            <v>-58900</v>
          </cell>
        </row>
        <row r="85939">
          <cell r="A85939" t="str">
            <v>FE232840</v>
          </cell>
          <cell r="B85939">
            <v>-264400</v>
          </cell>
        </row>
        <row r="85940">
          <cell r="A85940" t="str">
            <v>FE232841</v>
          </cell>
          <cell r="B85940">
            <v>-58900</v>
          </cell>
        </row>
        <row r="85941">
          <cell r="A85941" t="str">
            <v>FE232842</v>
          </cell>
          <cell r="B85941">
            <v>-58900</v>
          </cell>
        </row>
        <row r="85942">
          <cell r="A85942" t="str">
            <v>FE232843</v>
          </cell>
          <cell r="B85942">
            <v>-262000</v>
          </cell>
        </row>
        <row r="85943">
          <cell r="A85943" t="str">
            <v>FE232844</v>
          </cell>
          <cell r="B85943">
            <v>-262000</v>
          </cell>
        </row>
        <row r="85944">
          <cell r="A85944" t="str">
            <v>FE232845</v>
          </cell>
          <cell r="B85944">
            <v>-262000</v>
          </cell>
        </row>
        <row r="85945">
          <cell r="A85945" t="str">
            <v>FE232846</v>
          </cell>
          <cell r="B85945">
            <v>-26200</v>
          </cell>
        </row>
        <row r="85946">
          <cell r="A85946" t="str">
            <v>FE232847</v>
          </cell>
          <cell r="B85946">
            <v>-58900</v>
          </cell>
        </row>
        <row r="85947">
          <cell r="A85947" t="str">
            <v>FE232848</v>
          </cell>
          <cell r="B85947">
            <v>-296300</v>
          </cell>
        </row>
        <row r="85948">
          <cell r="A85948" t="str">
            <v>FE232849</v>
          </cell>
          <cell r="B85948">
            <v>-58900</v>
          </cell>
        </row>
        <row r="85949">
          <cell r="A85949" t="str">
            <v>FE232851</v>
          </cell>
          <cell r="B85949">
            <v>-58900</v>
          </cell>
        </row>
        <row r="85950">
          <cell r="A85950" t="str">
            <v>FE232852</v>
          </cell>
          <cell r="B85950">
            <v>-57500</v>
          </cell>
        </row>
        <row r="85951">
          <cell r="A85951" t="str">
            <v>FE232853</v>
          </cell>
          <cell r="B85951">
            <v>-876800</v>
          </cell>
        </row>
        <row r="85952">
          <cell r="A85952" t="str">
            <v>FE232854</v>
          </cell>
          <cell r="B85952">
            <v>-270200</v>
          </cell>
        </row>
        <row r="85953">
          <cell r="A85953" t="str">
            <v>FE232855</v>
          </cell>
          <cell r="B85953">
            <v>-107200</v>
          </cell>
        </row>
        <row r="85954">
          <cell r="A85954" t="str">
            <v>FE232856</v>
          </cell>
          <cell r="B85954">
            <v>-114700</v>
          </cell>
        </row>
        <row r="85955">
          <cell r="A85955" t="str">
            <v>FE232857</v>
          </cell>
          <cell r="B85955">
            <v>-297300</v>
          </cell>
        </row>
        <row r="85956">
          <cell r="A85956" t="str">
            <v>FE232858</v>
          </cell>
          <cell r="B85956">
            <v>-97700</v>
          </cell>
        </row>
        <row r="85957">
          <cell r="A85957" t="str">
            <v>FE232859</v>
          </cell>
          <cell r="B85957">
            <v>-97700</v>
          </cell>
        </row>
        <row r="85958">
          <cell r="A85958" t="str">
            <v>FE232860</v>
          </cell>
          <cell r="B85958">
            <v>-67100</v>
          </cell>
        </row>
        <row r="85959">
          <cell r="A85959" t="str">
            <v>FE232861</v>
          </cell>
          <cell r="B85959">
            <v>-193600</v>
          </cell>
        </row>
        <row r="85960">
          <cell r="A85960" t="str">
            <v>FE232863</v>
          </cell>
          <cell r="B85960">
            <v>-3173280</v>
          </cell>
        </row>
        <row r="85961">
          <cell r="A85961" t="str">
            <v>FE232864</v>
          </cell>
          <cell r="B85961">
            <v>-7656414</v>
          </cell>
        </row>
        <row r="85962">
          <cell r="A85962" t="str">
            <v>FE232865</v>
          </cell>
          <cell r="B85962">
            <v>-3920774</v>
          </cell>
        </row>
        <row r="85963">
          <cell r="A85963" t="str">
            <v>FE232866</v>
          </cell>
          <cell r="B85963">
            <v>-3346140</v>
          </cell>
        </row>
        <row r="85964">
          <cell r="A85964" t="str">
            <v>FE232867</v>
          </cell>
          <cell r="B85964">
            <v>-919720</v>
          </cell>
        </row>
        <row r="85965">
          <cell r="A85965" t="str">
            <v>FE232868</v>
          </cell>
          <cell r="B85965">
            <v>-1527800</v>
          </cell>
        </row>
        <row r="85966">
          <cell r="A85966" t="str">
            <v>FE232869</v>
          </cell>
          <cell r="B85966">
            <v>-1020032</v>
          </cell>
        </row>
        <row r="85967">
          <cell r="A85967" t="str">
            <v>FE232870</v>
          </cell>
          <cell r="B85967">
            <v>-2666432</v>
          </cell>
        </row>
        <row r="85968">
          <cell r="A85968" t="str">
            <v>FE232872</v>
          </cell>
          <cell r="B85968">
            <v>-151800</v>
          </cell>
        </row>
        <row r="85969">
          <cell r="A85969" t="str">
            <v>FE232873</v>
          </cell>
          <cell r="B85969">
            <v>-157500</v>
          </cell>
        </row>
        <row r="85970">
          <cell r="A85970" t="str">
            <v>FE232874</v>
          </cell>
          <cell r="B85970">
            <v>-182200</v>
          </cell>
        </row>
        <row r="85971">
          <cell r="A85971" t="str">
            <v>FE232875</v>
          </cell>
          <cell r="B85971">
            <v>-81200</v>
          </cell>
        </row>
        <row r="85972">
          <cell r="A85972" t="str">
            <v>FE232876</v>
          </cell>
          <cell r="B85972">
            <v>-57500</v>
          </cell>
        </row>
        <row r="85973">
          <cell r="A85973" t="str">
            <v>FE232877</v>
          </cell>
          <cell r="B85973">
            <v>-57500</v>
          </cell>
        </row>
        <row r="85974">
          <cell r="A85974" t="str">
            <v>FE232878</v>
          </cell>
          <cell r="B85974">
            <v>-115000</v>
          </cell>
        </row>
        <row r="85975">
          <cell r="A85975" t="str">
            <v>FE232879</v>
          </cell>
          <cell r="B85975">
            <v>-86000</v>
          </cell>
        </row>
        <row r="85976">
          <cell r="A85976" t="str">
            <v>FE232880</v>
          </cell>
          <cell r="B85976">
            <v>-81600</v>
          </cell>
        </row>
        <row r="85977">
          <cell r="A85977" t="str">
            <v>FE232881</v>
          </cell>
          <cell r="B85977">
            <v>-73900</v>
          </cell>
        </row>
        <row r="85978">
          <cell r="A85978" t="str">
            <v>FE232882</v>
          </cell>
          <cell r="B85978">
            <v>-114900</v>
          </cell>
        </row>
        <row r="85979">
          <cell r="A85979" t="str">
            <v>FE232883</v>
          </cell>
          <cell r="B85979">
            <v>-84200</v>
          </cell>
        </row>
        <row r="85980">
          <cell r="A85980" t="str">
            <v>FE232884</v>
          </cell>
          <cell r="B85980">
            <v>-97300</v>
          </cell>
        </row>
        <row r="85981">
          <cell r="A85981" t="str">
            <v>FE232885</v>
          </cell>
          <cell r="B85981">
            <v>-74500</v>
          </cell>
        </row>
        <row r="85982">
          <cell r="A85982" t="str">
            <v>FE232886</v>
          </cell>
          <cell r="B85982">
            <v>-78500</v>
          </cell>
        </row>
        <row r="85983">
          <cell r="A85983" t="str">
            <v>FE232887</v>
          </cell>
          <cell r="B85983">
            <v>-74500</v>
          </cell>
        </row>
        <row r="85984">
          <cell r="A85984" t="str">
            <v>FE232888</v>
          </cell>
          <cell r="B85984">
            <v>-115000</v>
          </cell>
        </row>
        <row r="85985">
          <cell r="A85985" t="str">
            <v>FE232889</v>
          </cell>
          <cell r="B85985">
            <v>-97000</v>
          </cell>
        </row>
        <row r="85986">
          <cell r="A85986" t="str">
            <v>FE232890</v>
          </cell>
          <cell r="B85986">
            <v>-85000</v>
          </cell>
        </row>
        <row r="85987">
          <cell r="A85987" t="str">
            <v>FE232891</v>
          </cell>
          <cell r="B85987">
            <v>-115000</v>
          </cell>
        </row>
        <row r="85988">
          <cell r="A85988" t="str">
            <v>FE232892</v>
          </cell>
          <cell r="B85988">
            <v>-81600</v>
          </cell>
        </row>
        <row r="85989">
          <cell r="A85989" t="str">
            <v>FE232893</v>
          </cell>
          <cell r="B85989">
            <v>-81600</v>
          </cell>
        </row>
        <row r="85990">
          <cell r="A85990" t="str">
            <v>FE232894</v>
          </cell>
          <cell r="B85990">
            <v>-108400</v>
          </cell>
        </row>
        <row r="85991">
          <cell r="A85991" t="str">
            <v>FE232895</v>
          </cell>
          <cell r="B85991">
            <v>-74600</v>
          </cell>
        </row>
        <row r="85992">
          <cell r="A85992" t="str">
            <v>FE232896</v>
          </cell>
          <cell r="B85992">
            <v>-81600</v>
          </cell>
        </row>
        <row r="85993">
          <cell r="A85993" t="str">
            <v>FE232897</v>
          </cell>
          <cell r="B85993">
            <v>-57400</v>
          </cell>
        </row>
        <row r="85994">
          <cell r="A85994" t="str">
            <v>FE232898</v>
          </cell>
          <cell r="B85994">
            <v>-24500</v>
          </cell>
        </row>
        <row r="85995">
          <cell r="A85995" t="str">
            <v>FE232899</v>
          </cell>
          <cell r="B85995">
            <v>-32648</v>
          </cell>
        </row>
        <row r="85996">
          <cell r="A85996" t="str">
            <v>FE2329</v>
          </cell>
          <cell r="D85996">
            <v>-129944</v>
          </cell>
        </row>
        <row r="85997">
          <cell r="A85997" t="str">
            <v>FE232900</v>
          </cell>
          <cell r="B85997">
            <v>-32648</v>
          </cell>
        </row>
        <row r="85998">
          <cell r="A85998" t="str">
            <v>FE232901</v>
          </cell>
          <cell r="B85998">
            <v>-32648</v>
          </cell>
        </row>
        <row r="85999">
          <cell r="A85999" t="str">
            <v>FE232903</v>
          </cell>
          <cell r="B85999">
            <v>-32648</v>
          </cell>
        </row>
        <row r="86000">
          <cell r="A86000" t="str">
            <v>FE232904</v>
          </cell>
          <cell r="B86000">
            <v>-32648</v>
          </cell>
        </row>
        <row r="86001">
          <cell r="A86001" t="str">
            <v>FE232906</v>
          </cell>
          <cell r="B86001">
            <v>-32648</v>
          </cell>
        </row>
        <row r="86002">
          <cell r="A86002" t="str">
            <v>FE232908</v>
          </cell>
          <cell r="B86002">
            <v>-32648</v>
          </cell>
        </row>
        <row r="86003">
          <cell r="A86003" t="str">
            <v>FE232909</v>
          </cell>
          <cell r="B86003">
            <v>-32648</v>
          </cell>
        </row>
        <row r="86004">
          <cell r="A86004" t="str">
            <v>FE232910</v>
          </cell>
          <cell r="B86004">
            <v>-32648</v>
          </cell>
        </row>
        <row r="86005">
          <cell r="A86005" t="str">
            <v>FE232911</v>
          </cell>
          <cell r="B86005">
            <v>-32648</v>
          </cell>
        </row>
        <row r="86006">
          <cell r="A86006" t="str">
            <v>FE232912</v>
          </cell>
          <cell r="B86006">
            <v>-32648</v>
          </cell>
        </row>
        <row r="86007">
          <cell r="A86007" t="str">
            <v>FE232913</v>
          </cell>
          <cell r="B86007">
            <v>-32648</v>
          </cell>
        </row>
        <row r="86008">
          <cell r="A86008" t="str">
            <v>FE232914</v>
          </cell>
          <cell r="B86008">
            <v>-32648</v>
          </cell>
        </row>
        <row r="86009">
          <cell r="A86009" t="str">
            <v>FE232915</v>
          </cell>
          <cell r="B86009">
            <v>-32648</v>
          </cell>
        </row>
        <row r="86010">
          <cell r="A86010" t="str">
            <v>FE232916</v>
          </cell>
          <cell r="B86010">
            <v>-32648</v>
          </cell>
        </row>
        <row r="86011">
          <cell r="A86011" t="str">
            <v>FE232917</v>
          </cell>
          <cell r="B86011">
            <v>-32648</v>
          </cell>
        </row>
        <row r="86012">
          <cell r="A86012" t="str">
            <v>FE232918</v>
          </cell>
          <cell r="B86012">
            <v>-40800</v>
          </cell>
        </row>
        <row r="86013">
          <cell r="A86013" t="str">
            <v>FE232919</v>
          </cell>
          <cell r="B86013">
            <v>-32648</v>
          </cell>
        </row>
        <row r="86014">
          <cell r="A86014" t="str">
            <v>FE232920</v>
          </cell>
          <cell r="B86014">
            <v>-32648</v>
          </cell>
        </row>
        <row r="86015">
          <cell r="A86015" t="str">
            <v>FE232921</v>
          </cell>
          <cell r="B86015">
            <v>-32648</v>
          </cell>
        </row>
        <row r="86016">
          <cell r="A86016" t="str">
            <v>FE232922</v>
          </cell>
          <cell r="B86016">
            <v>-32648</v>
          </cell>
        </row>
        <row r="86017">
          <cell r="A86017" t="str">
            <v>FE232923</v>
          </cell>
          <cell r="B86017">
            <v>-32648</v>
          </cell>
        </row>
        <row r="86018">
          <cell r="A86018" t="str">
            <v>FE232925</v>
          </cell>
          <cell r="B86018">
            <v>-58900</v>
          </cell>
        </row>
        <row r="86019">
          <cell r="A86019" t="str">
            <v>FE232926</v>
          </cell>
          <cell r="B86019">
            <v>-124900</v>
          </cell>
        </row>
        <row r="86020">
          <cell r="A86020" t="str">
            <v>FE232929</v>
          </cell>
          <cell r="B86020">
            <v>-62300</v>
          </cell>
        </row>
        <row r="86021">
          <cell r="A86021" t="str">
            <v>FE232944</v>
          </cell>
          <cell r="B86021">
            <v>-54800</v>
          </cell>
        </row>
        <row r="86022">
          <cell r="A86022" t="str">
            <v>FE2330</v>
          </cell>
          <cell r="D86022">
            <v>-182864</v>
          </cell>
        </row>
        <row r="86023">
          <cell r="A86023" t="str">
            <v>FE23300</v>
          </cell>
          <cell r="B86023">
            <v>-450460</v>
          </cell>
        </row>
        <row r="86024">
          <cell r="A86024" t="str">
            <v>FE23301</v>
          </cell>
          <cell r="B86024">
            <v>-3081775</v>
          </cell>
        </row>
        <row r="86025">
          <cell r="A86025" t="str">
            <v>FE2331</v>
          </cell>
          <cell r="B86025">
            <v>-1591154</v>
          </cell>
        </row>
        <row r="86026">
          <cell r="A86026" t="str">
            <v>FE2332</v>
          </cell>
          <cell r="B86026">
            <v>-2754930</v>
          </cell>
          <cell r="D86026">
            <v>-339110</v>
          </cell>
        </row>
        <row r="86027">
          <cell r="A86027" t="str">
            <v>FE233203</v>
          </cell>
          <cell r="B86027">
            <v>-880932</v>
          </cell>
        </row>
        <row r="86028">
          <cell r="A86028" t="str">
            <v>FE233205</v>
          </cell>
          <cell r="B86028">
            <v>-58900</v>
          </cell>
        </row>
        <row r="86029">
          <cell r="A86029" t="str">
            <v>FE233206</v>
          </cell>
          <cell r="B86029">
            <v>-58900</v>
          </cell>
        </row>
        <row r="86030">
          <cell r="A86030" t="str">
            <v>FE233207</v>
          </cell>
          <cell r="B86030">
            <v>-58900</v>
          </cell>
        </row>
        <row r="86031">
          <cell r="A86031" t="str">
            <v>FE233208</v>
          </cell>
          <cell r="B86031">
            <v>-58900</v>
          </cell>
        </row>
        <row r="86032">
          <cell r="A86032" t="str">
            <v>FE233209</v>
          </cell>
          <cell r="B86032">
            <v>-58900</v>
          </cell>
        </row>
        <row r="86033">
          <cell r="A86033" t="str">
            <v>FE233210</v>
          </cell>
          <cell r="B86033">
            <v>-58900</v>
          </cell>
        </row>
        <row r="86034">
          <cell r="A86034" t="str">
            <v>FE233211</v>
          </cell>
          <cell r="B86034">
            <v>-58900</v>
          </cell>
        </row>
        <row r="86035">
          <cell r="A86035" t="str">
            <v>FE233212</v>
          </cell>
          <cell r="B86035">
            <v>-58900</v>
          </cell>
        </row>
        <row r="86036">
          <cell r="A86036" t="str">
            <v>FE233213</v>
          </cell>
          <cell r="B86036">
            <v>-27900</v>
          </cell>
        </row>
        <row r="86037">
          <cell r="A86037" t="str">
            <v>FE233214</v>
          </cell>
          <cell r="B86037">
            <v>-58900</v>
          </cell>
        </row>
        <row r="86038">
          <cell r="A86038" t="str">
            <v>FE233215</v>
          </cell>
          <cell r="B86038">
            <v>-58900</v>
          </cell>
        </row>
        <row r="86039">
          <cell r="A86039" t="str">
            <v>FE233216</v>
          </cell>
          <cell r="B86039">
            <v>-58900</v>
          </cell>
        </row>
        <row r="86040">
          <cell r="A86040" t="str">
            <v>FE233217</v>
          </cell>
          <cell r="B86040">
            <v>-26200</v>
          </cell>
        </row>
        <row r="86041">
          <cell r="A86041" t="str">
            <v>FE233218</v>
          </cell>
          <cell r="B86041">
            <v>-58900</v>
          </cell>
        </row>
        <row r="86042">
          <cell r="A86042" t="str">
            <v>FE233219</v>
          </cell>
          <cell r="B86042">
            <v>-58900</v>
          </cell>
        </row>
        <row r="86043">
          <cell r="A86043" t="str">
            <v>FE233220</v>
          </cell>
          <cell r="B86043">
            <v>-29600</v>
          </cell>
        </row>
        <row r="86044">
          <cell r="A86044" t="str">
            <v>FE233221</v>
          </cell>
          <cell r="B86044">
            <v>-58900</v>
          </cell>
        </row>
        <row r="86045">
          <cell r="A86045" t="str">
            <v>FE233222</v>
          </cell>
          <cell r="B86045">
            <v>-58900</v>
          </cell>
        </row>
        <row r="86046">
          <cell r="A86046" t="str">
            <v>FE233223</v>
          </cell>
          <cell r="B86046">
            <v>-58900</v>
          </cell>
        </row>
        <row r="86047">
          <cell r="A86047" t="str">
            <v>FE233224</v>
          </cell>
          <cell r="B86047">
            <v>-58900</v>
          </cell>
        </row>
        <row r="86048">
          <cell r="A86048" t="str">
            <v>FE233225</v>
          </cell>
          <cell r="B86048">
            <v>-58900</v>
          </cell>
        </row>
        <row r="86049">
          <cell r="A86049" t="str">
            <v>FE233226</v>
          </cell>
          <cell r="B86049">
            <v>-58900</v>
          </cell>
        </row>
        <row r="86050">
          <cell r="A86050" t="str">
            <v>FE233227</v>
          </cell>
          <cell r="B86050">
            <v>-58900</v>
          </cell>
        </row>
        <row r="86051">
          <cell r="A86051" t="str">
            <v>FE233228</v>
          </cell>
          <cell r="B86051">
            <v>-27900</v>
          </cell>
        </row>
        <row r="86052">
          <cell r="A86052" t="str">
            <v>FE233229</v>
          </cell>
          <cell r="B86052">
            <v>-58900</v>
          </cell>
        </row>
        <row r="86053">
          <cell r="A86053" t="str">
            <v>FE233230</v>
          </cell>
          <cell r="B86053">
            <v>-58900</v>
          </cell>
        </row>
        <row r="86054">
          <cell r="A86054" t="str">
            <v>FE233231</v>
          </cell>
          <cell r="B86054">
            <v>-58900</v>
          </cell>
        </row>
        <row r="86055">
          <cell r="A86055" t="str">
            <v>FE233232</v>
          </cell>
          <cell r="B86055">
            <v>-58900</v>
          </cell>
        </row>
        <row r="86056">
          <cell r="A86056" t="str">
            <v>FE233233</v>
          </cell>
          <cell r="B86056">
            <v>-58900</v>
          </cell>
        </row>
        <row r="86057">
          <cell r="A86057" t="str">
            <v>FE233234</v>
          </cell>
          <cell r="B86057">
            <v>-58900</v>
          </cell>
        </row>
        <row r="86058">
          <cell r="A86058" t="str">
            <v>FE233235</v>
          </cell>
          <cell r="B86058">
            <v>-58900</v>
          </cell>
        </row>
        <row r="86059">
          <cell r="A86059" t="str">
            <v>FE233236</v>
          </cell>
          <cell r="B86059">
            <v>-58900</v>
          </cell>
        </row>
        <row r="86060">
          <cell r="A86060" t="str">
            <v>FE233237</v>
          </cell>
          <cell r="B86060">
            <v>-58900</v>
          </cell>
        </row>
        <row r="86061">
          <cell r="A86061" t="str">
            <v>FE233238</v>
          </cell>
          <cell r="B86061">
            <v>-139800</v>
          </cell>
        </row>
        <row r="86062">
          <cell r="A86062" t="str">
            <v>FE233239</v>
          </cell>
          <cell r="B86062">
            <v>-58900</v>
          </cell>
        </row>
        <row r="86063">
          <cell r="A86063" t="str">
            <v>FE233240</v>
          </cell>
          <cell r="B86063">
            <v>-29600</v>
          </cell>
        </row>
        <row r="86064">
          <cell r="A86064" t="str">
            <v>FE233241</v>
          </cell>
          <cell r="B86064">
            <v>-29600</v>
          </cell>
        </row>
        <row r="86065">
          <cell r="A86065" t="str">
            <v>FE233242</v>
          </cell>
          <cell r="B86065">
            <v>-27900</v>
          </cell>
        </row>
        <row r="86066">
          <cell r="A86066" t="str">
            <v>FE233243</v>
          </cell>
          <cell r="B86066">
            <v>-29600</v>
          </cell>
        </row>
        <row r="86067">
          <cell r="A86067" t="str">
            <v>FE233244</v>
          </cell>
          <cell r="B86067">
            <v>-58900</v>
          </cell>
        </row>
        <row r="86068">
          <cell r="A86068" t="str">
            <v>FE233245</v>
          </cell>
          <cell r="B86068">
            <v>-58900</v>
          </cell>
        </row>
        <row r="86069">
          <cell r="A86069" t="str">
            <v>FE233246</v>
          </cell>
          <cell r="B86069">
            <v>-58900</v>
          </cell>
        </row>
        <row r="86070">
          <cell r="A86070" t="str">
            <v>FE233247</v>
          </cell>
          <cell r="B86070">
            <v>-58900</v>
          </cell>
        </row>
        <row r="86071">
          <cell r="A86071" t="str">
            <v>FE233248</v>
          </cell>
          <cell r="B86071">
            <v>-27900</v>
          </cell>
        </row>
        <row r="86072">
          <cell r="A86072" t="str">
            <v>FE233249</v>
          </cell>
          <cell r="B86072">
            <v>-58900</v>
          </cell>
        </row>
        <row r="86073">
          <cell r="A86073" t="str">
            <v>FE233250</v>
          </cell>
          <cell r="B86073">
            <v>-58900</v>
          </cell>
        </row>
        <row r="86074">
          <cell r="A86074" t="str">
            <v>FE233251</v>
          </cell>
          <cell r="B86074">
            <v>-58900</v>
          </cell>
        </row>
        <row r="86075">
          <cell r="A86075" t="str">
            <v>FE233252</v>
          </cell>
          <cell r="B86075">
            <v>-29600</v>
          </cell>
        </row>
        <row r="86076">
          <cell r="A86076" t="str">
            <v>FE233253</v>
          </cell>
          <cell r="B86076">
            <v>-58900</v>
          </cell>
        </row>
        <row r="86077">
          <cell r="A86077" t="str">
            <v>FE233254</v>
          </cell>
          <cell r="B86077">
            <v>-58900</v>
          </cell>
        </row>
        <row r="86078">
          <cell r="A86078" t="str">
            <v>FE233255</v>
          </cell>
          <cell r="B86078">
            <v>-58900</v>
          </cell>
        </row>
        <row r="86079">
          <cell r="A86079" t="str">
            <v>FE233256</v>
          </cell>
          <cell r="B86079">
            <v>-58900</v>
          </cell>
        </row>
        <row r="86080">
          <cell r="A86080" t="str">
            <v>FE233257</v>
          </cell>
          <cell r="B86080">
            <v>-58900</v>
          </cell>
        </row>
        <row r="86081">
          <cell r="A86081" t="str">
            <v>FE233258</v>
          </cell>
          <cell r="B86081">
            <v>-58900</v>
          </cell>
        </row>
        <row r="86082">
          <cell r="A86082" t="str">
            <v>FE233259</v>
          </cell>
          <cell r="B86082">
            <v>-58900</v>
          </cell>
        </row>
        <row r="86083">
          <cell r="A86083" t="str">
            <v>FE233260</v>
          </cell>
          <cell r="B86083">
            <v>-27900</v>
          </cell>
        </row>
        <row r="86084">
          <cell r="A86084" t="str">
            <v>FE233261</v>
          </cell>
          <cell r="B86084">
            <v>-58900</v>
          </cell>
        </row>
        <row r="86085">
          <cell r="A86085" t="str">
            <v>FE233262</v>
          </cell>
          <cell r="B86085">
            <v>-58900</v>
          </cell>
        </row>
        <row r="86086">
          <cell r="A86086" t="str">
            <v>FE233263</v>
          </cell>
          <cell r="B86086">
            <v>-58900</v>
          </cell>
        </row>
        <row r="86087">
          <cell r="A86087" t="str">
            <v>FE233264</v>
          </cell>
          <cell r="B86087">
            <v>-29600</v>
          </cell>
        </row>
        <row r="86088">
          <cell r="A86088" t="str">
            <v>FE233265</v>
          </cell>
          <cell r="B86088">
            <v>-58900</v>
          </cell>
        </row>
        <row r="86089">
          <cell r="A86089" t="str">
            <v>FE233267</v>
          </cell>
          <cell r="B86089">
            <v>-58900</v>
          </cell>
        </row>
        <row r="86090">
          <cell r="A86090" t="str">
            <v>FE233268</v>
          </cell>
          <cell r="B86090">
            <v>-58900</v>
          </cell>
        </row>
        <row r="86091">
          <cell r="A86091" t="str">
            <v>FE233269</v>
          </cell>
          <cell r="B86091">
            <v>-27900</v>
          </cell>
        </row>
        <row r="86092">
          <cell r="A86092" t="str">
            <v>FE23327</v>
          </cell>
          <cell r="B86092">
            <v>-2031300</v>
          </cell>
        </row>
        <row r="86093">
          <cell r="A86093" t="str">
            <v>FE233270</v>
          </cell>
          <cell r="B86093">
            <v>-58900</v>
          </cell>
        </row>
        <row r="86094">
          <cell r="A86094" t="str">
            <v>FE233271</v>
          </cell>
          <cell r="B86094">
            <v>-58900</v>
          </cell>
        </row>
        <row r="86095">
          <cell r="A86095" t="str">
            <v>FE233272</v>
          </cell>
          <cell r="B86095">
            <v>-58900</v>
          </cell>
        </row>
        <row r="86096">
          <cell r="A86096" t="str">
            <v>FE233273</v>
          </cell>
          <cell r="B86096">
            <v>-58900</v>
          </cell>
        </row>
        <row r="86097">
          <cell r="A86097" t="str">
            <v>FE233274</v>
          </cell>
          <cell r="B86097">
            <v>-58900</v>
          </cell>
        </row>
        <row r="86098">
          <cell r="A86098" t="str">
            <v>FE233275</v>
          </cell>
          <cell r="B86098">
            <v>-58900</v>
          </cell>
        </row>
        <row r="86099">
          <cell r="A86099" t="str">
            <v>FE233276</v>
          </cell>
          <cell r="B86099">
            <v>-58900</v>
          </cell>
        </row>
        <row r="86100">
          <cell r="A86100" t="str">
            <v>FE233277</v>
          </cell>
          <cell r="B86100">
            <v>-58900</v>
          </cell>
        </row>
        <row r="86101">
          <cell r="A86101" t="str">
            <v>FE233278</v>
          </cell>
          <cell r="B86101">
            <v>-58900</v>
          </cell>
        </row>
        <row r="86102">
          <cell r="A86102" t="str">
            <v>FE233279</v>
          </cell>
          <cell r="B86102">
            <v>-58900</v>
          </cell>
        </row>
        <row r="86103">
          <cell r="A86103" t="str">
            <v>FE23328</v>
          </cell>
          <cell r="B86103">
            <v>-2113332</v>
          </cell>
        </row>
        <row r="86104">
          <cell r="A86104" t="str">
            <v>FE233280</v>
          </cell>
          <cell r="B86104">
            <v>-58900</v>
          </cell>
        </row>
        <row r="86105">
          <cell r="A86105" t="str">
            <v>FE233281</v>
          </cell>
          <cell r="B86105">
            <v>-58900</v>
          </cell>
        </row>
        <row r="86106">
          <cell r="A86106" t="str">
            <v>FE233282</v>
          </cell>
          <cell r="B86106">
            <v>-58900</v>
          </cell>
        </row>
        <row r="86107">
          <cell r="A86107" t="str">
            <v>FE233283</v>
          </cell>
          <cell r="B86107">
            <v>-58900</v>
          </cell>
        </row>
        <row r="86108">
          <cell r="A86108" t="str">
            <v>FE233284</v>
          </cell>
          <cell r="B86108">
            <v>-264400</v>
          </cell>
        </row>
        <row r="86109">
          <cell r="A86109" t="str">
            <v>FE233285</v>
          </cell>
          <cell r="B86109">
            <v>-264400</v>
          </cell>
        </row>
        <row r="86110">
          <cell r="A86110" t="str">
            <v>FE233286</v>
          </cell>
          <cell r="B86110">
            <v>-58900</v>
          </cell>
        </row>
        <row r="86111">
          <cell r="A86111" t="str">
            <v>FE233287</v>
          </cell>
          <cell r="B86111">
            <v>-143600</v>
          </cell>
        </row>
        <row r="86112">
          <cell r="A86112" t="str">
            <v>FE233288</v>
          </cell>
          <cell r="B86112">
            <v>-58900</v>
          </cell>
        </row>
        <row r="86113">
          <cell r="A86113" t="str">
            <v>FE233289</v>
          </cell>
          <cell r="B86113">
            <v>-58900</v>
          </cell>
        </row>
        <row r="86114">
          <cell r="A86114" t="str">
            <v>FE23329</v>
          </cell>
          <cell r="B86114">
            <v>-5128924</v>
          </cell>
        </row>
        <row r="86115">
          <cell r="A86115" t="str">
            <v>FE233290</v>
          </cell>
          <cell r="B86115">
            <v>-264400</v>
          </cell>
        </row>
        <row r="86116">
          <cell r="A86116" t="str">
            <v>FE233291</v>
          </cell>
          <cell r="B86116">
            <v>-264400</v>
          </cell>
        </row>
        <row r="86117">
          <cell r="A86117" t="str">
            <v>FE233292</v>
          </cell>
          <cell r="B86117">
            <v>-136100</v>
          </cell>
        </row>
        <row r="86118">
          <cell r="A86118" t="str">
            <v>FE233293</v>
          </cell>
          <cell r="B86118">
            <v>-58900</v>
          </cell>
        </row>
        <row r="86119">
          <cell r="A86119" t="str">
            <v>FE233294</v>
          </cell>
          <cell r="B86119">
            <v>-58900</v>
          </cell>
        </row>
        <row r="86120">
          <cell r="A86120" t="str">
            <v>FE233295</v>
          </cell>
          <cell r="B86120">
            <v>-160200</v>
          </cell>
        </row>
        <row r="86121">
          <cell r="A86121" t="str">
            <v>FE233296</v>
          </cell>
          <cell r="B86121">
            <v>-136100</v>
          </cell>
        </row>
        <row r="86122">
          <cell r="A86122" t="str">
            <v>FE233297</v>
          </cell>
          <cell r="B86122">
            <v>-58900</v>
          </cell>
        </row>
        <row r="86123">
          <cell r="A86123" t="str">
            <v>FE233298</v>
          </cell>
          <cell r="B86123">
            <v>-58900</v>
          </cell>
        </row>
        <row r="86124">
          <cell r="A86124" t="str">
            <v>FE233299</v>
          </cell>
          <cell r="B86124">
            <v>-58900</v>
          </cell>
        </row>
        <row r="86125">
          <cell r="A86125" t="str">
            <v>FE2333</v>
          </cell>
          <cell r="B86125">
            <v>-9334417</v>
          </cell>
        </row>
        <row r="86126">
          <cell r="A86126" t="str">
            <v>FE23330</v>
          </cell>
          <cell r="B86126">
            <v>-2093831</v>
          </cell>
        </row>
        <row r="86127">
          <cell r="A86127" t="str">
            <v>FE233300</v>
          </cell>
          <cell r="B86127">
            <v>-136100</v>
          </cell>
        </row>
        <row r="86128">
          <cell r="A86128" t="str">
            <v>FE233301</v>
          </cell>
          <cell r="B86128">
            <v>-27900</v>
          </cell>
        </row>
        <row r="86129">
          <cell r="A86129" t="str">
            <v>FE233302</v>
          </cell>
          <cell r="B86129">
            <v>-27900</v>
          </cell>
        </row>
        <row r="86130">
          <cell r="A86130" t="str">
            <v>FE233303</v>
          </cell>
          <cell r="B86130">
            <v>-58900</v>
          </cell>
        </row>
        <row r="86131">
          <cell r="A86131" t="str">
            <v>FE233304</v>
          </cell>
          <cell r="B86131">
            <v>-58900</v>
          </cell>
        </row>
        <row r="86132">
          <cell r="A86132" t="str">
            <v>FE233305</v>
          </cell>
          <cell r="B86132">
            <v>-58900</v>
          </cell>
        </row>
        <row r="86133">
          <cell r="A86133" t="str">
            <v>FE233306</v>
          </cell>
          <cell r="B86133">
            <v>-27900</v>
          </cell>
        </row>
        <row r="86134">
          <cell r="A86134" t="str">
            <v>FE233307</v>
          </cell>
          <cell r="B86134">
            <v>-160200</v>
          </cell>
        </row>
        <row r="86135">
          <cell r="A86135" t="str">
            <v>FE233308</v>
          </cell>
          <cell r="B86135">
            <v>-160200</v>
          </cell>
        </row>
        <row r="86136">
          <cell r="A86136" t="str">
            <v>FE233309</v>
          </cell>
          <cell r="B86136">
            <v>-136100</v>
          </cell>
        </row>
        <row r="86137">
          <cell r="A86137" t="str">
            <v>FE23331</v>
          </cell>
          <cell r="B86137">
            <v>-2447642</v>
          </cell>
        </row>
        <row r="86138">
          <cell r="A86138" t="str">
            <v>FE233310</v>
          </cell>
          <cell r="B86138">
            <v>-58900</v>
          </cell>
        </row>
        <row r="86139">
          <cell r="A86139" t="str">
            <v>FE233311</v>
          </cell>
          <cell r="B86139">
            <v>-58900</v>
          </cell>
        </row>
        <row r="86140">
          <cell r="A86140" t="str">
            <v>FE233312</v>
          </cell>
          <cell r="B86140">
            <v>-27900</v>
          </cell>
        </row>
        <row r="86141">
          <cell r="A86141" t="str">
            <v>FE233313</v>
          </cell>
          <cell r="B86141">
            <v>-136100</v>
          </cell>
        </row>
        <row r="86142">
          <cell r="A86142" t="str">
            <v>FE233314</v>
          </cell>
          <cell r="B86142">
            <v>-58900</v>
          </cell>
        </row>
        <row r="86143">
          <cell r="A86143" t="str">
            <v>FE233317</v>
          </cell>
          <cell r="B86143">
            <v>-203500</v>
          </cell>
        </row>
        <row r="86144">
          <cell r="A86144" t="str">
            <v>FE233318</v>
          </cell>
          <cell r="B86144">
            <v>-32648</v>
          </cell>
        </row>
        <row r="86145">
          <cell r="A86145" t="str">
            <v>FE233319</v>
          </cell>
          <cell r="B86145">
            <v>-32648</v>
          </cell>
        </row>
        <row r="86146">
          <cell r="A86146" t="str">
            <v>FE233320</v>
          </cell>
          <cell r="B86146">
            <v>-32648</v>
          </cell>
        </row>
        <row r="86147">
          <cell r="A86147" t="str">
            <v>FE233321</v>
          </cell>
          <cell r="B86147">
            <v>-32648</v>
          </cell>
        </row>
        <row r="86148">
          <cell r="A86148" t="str">
            <v>FE233322</v>
          </cell>
          <cell r="B86148">
            <v>-32648</v>
          </cell>
        </row>
        <row r="86149">
          <cell r="A86149" t="str">
            <v>FE233323</v>
          </cell>
          <cell r="B86149">
            <v>-32648</v>
          </cell>
        </row>
        <row r="86150">
          <cell r="A86150" t="str">
            <v>FE233324</v>
          </cell>
          <cell r="B86150">
            <v>-32648</v>
          </cell>
        </row>
        <row r="86151">
          <cell r="A86151" t="str">
            <v>FE233325</v>
          </cell>
          <cell r="B86151">
            <v>-32648</v>
          </cell>
        </row>
        <row r="86152">
          <cell r="A86152" t="str">
            <v>FE233326</v>
          </cell>
          <cell r="B86152">
            <v>-32648</v>
          </cell>
        </row>
        <row r="86153">
          <cell r="A86153" t="str">
            <v>FE233327</v>
          </cell>
          <cell r="B86153">
            <v>-32648</v>
          </cell>
        </row>
        <row r="86154">
          <cell r="A86154" t="str">
            <v>FE233328</v>
          </cell>
          <cell r="B86154">
            <v>-32648</v>
          </cell>
        </row>
        <row r="86155">
          <cell r="A86155" t="str">
            <v>FE233329</v>
          </cell>
          <cell r="B86155">
            <v>-32648</v>
          </cell>
        </row>
        <row r="86156">
          <cell r="A86156" t="str">
            <v>FE23333</v>
          </cell>
          <cell r="B86156">
            <v>-896808</v>
          </cell>
        </row>
        <row r="86157">
          <cell r="A86157" t="str">
            <v>FE233330</v>
          </cell>
          <cell r="B86157">
            <v>-32648</v>
          </cell>
        </row>
        <row r="86158">
          <cell r="A86158" t="str">
            <v>FE233331</v>
          </cell>
          <cell r="B86158">
            <v>-32648</v>
          </cell>
        </row>
        <row r="86159">
          <cell r="A86159" t="str">
            <v>FE233333</v>
          </cell>
          <cell r="B86159">
            <v>-32648</v>
          </cell>
        </row>
        <row r="86160">
          <cell r="A86160" t="str">
            <v>FE233334</v>
          </cell>
          <cell r="B86160">
            <v>-32648</v>
          </cell>
        </row>
        <row r="86161">
          <cell r="A86161" t="str">
            <v>FE233335</v>
          </cell>
          <cell r="B86161">
            <v>-32648</v>
          </cell>
        </row>
        <row r="86162">
          <cell r="A86162" t="str">
            <v>FE233336</v>
          </cell>
          <cell r="B86162">
            <v>-32648</v>
          </cell>
        </row>
        <row r="86163">
          <cell r="A86163" t="str">
            <v>FE233337</v>
          </cell>
          <cell r="B86163">
            <v>-40800</v>
          </cell>
        </row>
        <row r="86164">
          <cell r="A86164" t="str">
            <v>FE233338</v>
          </cell>
          <cell r="B86164">
            <v>-64300</v>
          </cell>
        </row>
        <row r="86165">
          <cell r="A86165" t="str">
            <v>FE23334</v>
          </cell>
          <cell r="B86165">
            <v>-1908616</v>
          </cell>
        </row>
        <row r="86166">
          <cell r="A86166" t="str">
            <v>FE233341</v>
          </cell>
          <cell r="B86166">
            <v>-64300</v>
          </cell>
        </row>
        <row r="86167">
          <cell r="A86167" t="str">
            <v>FE233344</v>
          </cell>
          <cell r="B86167">
            <v>-54800</v>
          </cell>
        </row>
        <row r="86168">
          <cell r="A86168" t="str">
            <v>FE2334</v>
          </cell>
          <cell r="B86168">
            <v>-2492221</v>
          </cell>
        </row>
        <row r="86169">
          <cell r="A86169" t="str">
            <v>FE2335</v>
          </cell>
          <cell r="B86169">
            <v>-1287609</v>
          </cell>
        </row>
        <row r="86170">
          <cell r="A86170" t="str">
            <v>FE23356</v>
          </cell>
          <cell r="B86170">
            <v>-2884152</v>
          </cell>
        </row>
        <row r="86171">
          <cell r="A86171" t="str">
            <v>FE2336</v>
          </cell>
          <cell r="D86171">
            <v>-1657603</v>
          </cell>
        </row>
        <row r="86172">
          <cell r="A86172" t="str">
            <v>FE23365</v>
          </cell>
          <cell r="B86172">
            <v>-2294499</v>
          </cell>
        </row>
        <row r="86173">
          <cell r="A86173" t="str">
            <v>FE23366</v>
          </cell>
          <cell r="B86173">
            <v>-1512235</v>
          </cell>
        </row>
        <row r="86174">
          <cell r="A86174" t="str">
            <v>FE23367</v>
          </cell>
          <cell r="B86174">
            <v>-6507500</v>
          </cell>
        </row>
        <row r="86175">
          <cell r="A86175" t="str">
            <v>FE23368</v>
          </cell>
          <cell r="B86175">
            <v>-1682308</v>
          </cell>
        </row>
        <row r="86176">
          <cell r="A86176" t="str">
            <v>FE23369</v>
          </cell>
          <cell r="B86176">
            <v>-889909</v>
          </cell>
        </row>
        <row r="86177">
          <cell r="A86177" t="str">
            <v>FE233694</v>
          </cell>
          <cell r="B86177">
            <v>-217700</v>
          </cell>
        </row>
        <row r="86178">
          <cell r="A86178" t="str">
            <v>FE233695</v>
          </cell>
          <cell r="B86178">
            <v>-5770266</v>
          </cell>
        </row>
        <row r="86179">
          <cell r="A86179" t="str">
            <v>FE233697</v>
          </cell>
          <cell r="B86179">
            <v>-882200</v>
          </cell>
        </row>
        <row r="86180">
          <cell r="A86180" t="str">
            <v>FE233698</v>
          </cell>
          <cell r="B86180">
            <v>-335500</v>
          </cell>
        </row>
        <row r="86181">
          <cell r="A86181" t="str">
            <v>FE233699</v>
          </cell>
          <cell r="B86181">
            <v>-300400</v>
          </cell>
        </row>
        <row r="86182">
          <cell r="A86182" t="str">
            <v>FE2337</v>
          </cell>
          <cell r="B86182">
            <v>-1284917</v>
          </cell>
        </row>
        <row r="86183">
          <cell r="A86183" t="str">
            <v>FE23370</v>
          </cell>
          <cell r="B86183">
            <v>-5246120</v>
          </cell>
        </row>
        <row r="86184">
          <cell r="A86184" t="str">
            <v>FE233700</v>
          </cell>
          <cell r="B86184">
            <v>-215812</v>
          </cell>
        </row>
        <row r="86185">
          <cell r="A86185" t="str">
            <v>FE233701</v>
          </cell>
          <cell r="B86185">
            <v>-94500</v>
          </cell>
        </row>
        <row r="86186">
          <cell r="A86186" t="str">
            <v>FE233702</v>
          </cell>
          <cell r="B86186">
            <v>-67100</v>
          </cell>
        </row>
        <row r="86187">
          <cell r="A86187" t="str">
            <v>FE233703</v>
          </cell>
          <cell r="B86187">
            <v>-68200</v>
          </cell>
        </row>
        <row r="86188">
          <cell r="A86188" t="str">
            <v>FE233704</v>
          </cell>
          <cell r="B86188">
            <v>-11180091</v>
          </cell>
        </row>
        <row r="86189">
          <cell r="A86189" t="str">
            <v>FE233705</v>
          </cell>
          <cell r="B86189">
            <v>-6569636</v>
          </cell>
        </row>
        <row r="86190">
          <cell r="A86190" t="str">
            <v>FE233706</v>
          </cell>
          <cell r="B86190">
            <v>-4678854</v>
          </cell>
        </row>
        <row r="86191">
          <cell r="A86191" t="str">
            <v>FE233707</v>
          </cell>
          <cell r="B86191">
            <v>-1192798</v>
          </cell>
        </row>
        <row r="86192">
          <cell r="A86192" t="str">
            <v>FE233708</v>
          </cell>
          <cell r="B86192">
            <v>-2295580</v>
          </cell>
        </row>
        <row r="86193">
          <cell r="A86193" t="str">
            <v>FE233709</v>
          </cell>
          <cell r="B86193">
            <v>-7892868</v>
          </cell>
        </row>
        <row r="86194">
          <cell r="A86194" t="str">
            <v>FE23371</v>
          </cell>
          <cell r="B86194">
            <v>-4092588</v>
          </cell>
        </row>
        <row r="86195">
          <cell r="A86195" t="str">
            <v>FE233710</v>
          </cell>
          <cell r="B86195">
            <v>-2406590</v>
          </cell>
        </row>
        <row r="86196">
          <cell r="A86196" t="str">
            <v>FE233711</v>
          </cell>
          <cell r="B86196">
            <v>-2200430</v>
          </cell>
        </row>
        <row r="86197">
          <cell r="A86197" t="str">
            <v>FE233712</v>
          </cell>
          <cell r="B86197">
            <v>-4833302</v>
          </cell>
        </row>
        <row r="86198">
          <cell r="A86198" t="str">
            <v>FE233713</v>
          </cell>
          <cell r="B86198">
            <v>-2518144</v>
          </cell>
        </row>
        <row r="86199">
          <cell r="A86199" t="str">
            <v>FE233714</v>
          </cell>
          <cell r="B86199">
            <v>-490100</v>
          </cell>
        </row>
        <row r="86200">
          <cell r="A86200" t="str">
            <v>FE233715</v>
          </cell>
          <cell r="B86200">
            <v>-2481616</v>
          </cell>
        </row>
        <row r="86201">
          <cell r="A86201" t="str">
            <v>FE233716</v>
          </cell>
          <cell r="B86201">
            <v>-4511495</v>
          </cell>
        </row>
        <row r="86202">
          <cell r="A86202" t="str">
            <v>FE233717</v>
          </cell>
          <cell r="B86202">
            <v>-6309500</v>
          </cell>
        </row>
        <row r="86203">
          <cell r="A86203" t="str">
            <v>FE233718</v>
          </cell>
          <cell r="B86203">
            <v>-3513500</v>
          </cell>
        </row>
        <row r="86204">
          <cell r="A86204" t="str">
            <v>FE233719</v>
          </cell>
          <cell r="B86204">
            <v>-4028655</v>
          </cell>
        </row>
        <row r="86205">
          <cell r="A86205" t="str">
            <v>FE23372</v>
          </cell>
          <cell r="B86205">
            <v>-5405687</v>
          </cell>
        </row>
        <row r="86206">
          <cell r="A86206" t="str">
            <v>FE233720</v>
          </cell>
          <cell r="B86206">
            <v>-2437940</v>
          </cell>
        </row>
        <row r="86207">
          <cell r="A86207" t="str">
            <v>FE233721</v>
          </cell>
          <cell r="B86207">
            <v>-2207500</v>
          </cell>
        </row>
        <row r="86208">
          <cell r="A86208" t="str">
            <v>FE233724</v>
          </cell>
          <cell r="B86208">
            <v>-2705500</v>
          </cell>
        </row>
        <row r="86209">
          <cell r="A86209" t="str">
            <v>FE233725</v>
          </cell>
          <cell r="B86209">
            <v>-2976704</v>
          </cell>
        </row>
        <row r="86210">
          <cell r="A86210" t="str">
            <v>FE233727</v>
          </cell>
          <cell r="B86210">
            <v>-549708</v>
          </cell>
        </row>
        <row r="86211">
          <cell r="A86211" t="str">
            <v>FE23373</v>
          </cell>
          <cell r="B86211">
            <v>-1788253</v>
          </cell>
        </row>
        <row r="86212">
          <cell r="A86212" t="str">
            <v>FE23374</v>
          </cell>
          <cell r="B86212">
            <v>-972088</v>
          </cell>
        </row>
        <row r="86213">
          <cell r="A86213" t="str">
            <v>FE23375</v>
          </cell>
          <cell r="B86213">
            <v>-728511</v>
          </cell>
        </row>
        <row r="86214">
          <cell r="A86214" t="str">
            <v>FE23376</v>
          </cell>
          <cell r="B86214">
            <v>-316894</v>
          </cell>
        </row>
        <row r="86215">
          <cell r="A86215" t="str">
            <v>FE23377</v>
          </cell>
          <cell r="B86215">
            <v>-1413756</v>
          </cell>
        </row>
        <row r="86216">
          <cell r="A86216" t="str">
            <v>FE23378</v>
          </cell>
          <cell r="D86216">
            <v>-1503759</v>
          </cell>
        </row>
        <row r="86217">
          <cell r="A86217" t="str">
            <v>FE23379</v>
          </cell>
          <cell r="D86217">
            <v>-343803</v>
          </cell>
        </row>
        <row r="86218">
          <cell r="A86218" t="str">
            <v>FE2338</v>
          </cell>
          <cell r="B86218">
            <v>-7179045</v>
          </cell>
        </row>
        <row r="86219">
          <cell r="A86219" t="str">
            <v>FE23380</v>
          </cell>
          <cell r="B86219">
            <v>-1158520</v>
          </cell>
        </row>
        <row r="86220">
          <cell r="A86220" t="str">
            <v>FE2339</v>
          </cell>
          <cell r="B86220">
            <v>-1248410</v>
          </cell>
        </row>
        <row r="86221">
          <cell r="A86221" t="str">
            <v>FE233904</v>
          </cell>
          <cell r="B86221">
            <v>-262000</v>
          </cell>
        </row>
        <row r="86222">
          <cell r="A86222" t="str">
            <v>FE233905</v>
          </cell>
          <cell r="B86222">
            <v>-58900</v>
          </cell>
        </row>
        <row r="86223">
          <cell r="A86223" t="str">
            <v>FE233906</v>
          </cell>
          <cell r="B86223">
            <v>-58900</v>
          </cell>
        </row>
        <row r="86224">
          <cell r="A86224" t="str">
            <v>FE233907</v>
          </cell>
          <cell r="B86224">
            <v>-262000</v>
          </cell>
        </row>
        <row r="86225">
          <cell r="A86225" t="str">
            <v>FE233908</v>
          </cell>
          <cell r="B86225">
            <v>-131000</v>
          </cell>
        </row>
        <row r="86226">
          <cell r="A86226" t="str">
            <v>FE233909</v>
          </cell>
          <cell r="B86226">
            <v>-264400</v>
          </cell>
        </row>
        <row r="86227">
          <cell r="A86227" t="str">
            <v>FE233910</v>
          </cell>
          <cell r="B86227">
            <v>-58900</v>
          </cell>
        </row>
        <row r="86228">
          <cell r="A86228" t="str">
            <v>FE233911</v>
          </cell>
          <cell r="B86228">
            <v>-58900</v>
          </cell>
        </row>
        <row r="86229">
          <cell r="A86229" t="str">
            <v>FE233912</v>
          </cell>
          <cell r="B86229">
            <v>-264400</v>
          </cell>
        </row>
        <row r="86230">
          <cell r="A86230" t="str">
            <v>FE233913</v>
          </cell>
          <cell r="B86230">
            <v>-264400</v>
          </cell>
        </row>
        <row r="86231">
          <cell r="A86231" t="str">
            <v>FE233914</v>
          </cell>
          <cell r="B86231">
            <v>-142900</v>
          </cell>
        </row>
        <row r="86232">
          <cell r="A86232" t="str">
            <v>FE233915</v>
          </cell>
          <cell r="B86232">
            <v>-58900</v>
          </cell>
        </row>
        <row r="86233">
          <cell r="A86233" t="str">
            <v>FE233916</v>
          </cell>
          <cell r="B86233">
            <v>-264400</v>
          </cell>
        </row>
        <row r="86234">
          <cell r="A86234" t="str">
            <v>FE233917</v>
          </cell>
          <cell r="B86234">
            <v>-142900</v>
          </cell>
        </row>
        <row r="86235">
          <cell r="A86235" t="str">
            <v>FE233918</v>
          </cell>
          <cell r="B86235">
            <v>-160200</v>
          </cell>
        </row>
        <row r="86236">
          <cell r="A86236" t="str">
            <v>FE233920</v>
          </cell>
          <cell r="B86236">
            <v>-58900</v>
          </cell>
        </row>
        <row r="86237">
          <cell r="A86237" t="str">
            <v>FE233921</v>
          </cell>
          <cell r="B86237">
            <v>-287200</v>
          </cell>
        </row>
        <row r="86238">
          <cell r="A86238" t="str">
            <v>FE233922</v>
          </cell>
          <cell r="B86238">
            <v>-136100</v>
          </cell>
        </row>
        <row r="86239">
          <cell r="A86239" t="str">
            <v>FE233923</v>
          </cell>
          <cell r="B86239">
            <v>-58900</v>
          </cell>
        </row>
        <row r="86240">
          <cell r="A86240" t="str">
            <v>FE233924</v>
          </cell>
          <cell r="B86240">
            <v>-58900</v>
          </cell>
        </row>
        <row r="86241">
          <cell r="A86241" t="str">
            <v>FE233925</v>
          </cell>
          <cell r="B86241">
            <v>-139800</v>
          </cell>
        </row>
        <row r="86242">
          <cell r="A86242" t="str">
            <v>FE233926</v>
          </cell>
          <cell r="B86242">
            <v>-27900</v>
          </cell>
        </row>
        <row r="86243">
          <cell r="A86243" t="str">
            <v>FE233927</v>
          </cell>
          <cell r="B86243">
            <v>-58900</v>
          </cell>
        </row>
        <row r="86244">
          <cell r="A86244" t="str">
            <v>FE233928</v>
          </cell>
          <cell r="B86244">
            <v>-58900</v>
          </cell>
        </row>
        <row r="86245">
          <cell r="A86245" t="str">
            <v>FE233929</v>
          </cell>
          <cell r="B86245">
            <v>-139800</v>
          </cell>
        </row>
        <row r="86246">
          <cell r="A86246" t="str">
            <v>FE233930</v>
          </cell>
          <cell r="B86246">
            <v>-58900</v>
          </cell>
        </row>
        <row r="86247">
          <cell r="A86247" t="str">
            <v>FE233931</v>
          </cell>
          <cell r="B86247">
            <v>-29600</v>
          </cell>
        </row>
        <row r="86248">
          <cell r="A86248" t="str">
            <v>FE233932</v>
          </cell>
          <cell r="B86248">
            <v>-58900</v>
          </cell>
        </row>
        <row r="86249">
          <cell r="A86249" t="str">
            <v>FE233933</v>
          </cell>
          <cell r="B86249">
            <v>-139800</v>
          </cell>
        </row>
        <row r="86250">
          <cell r="A86250" t="str">
            <v>FE233934</v>
          </cell>
          <cell r="B86250">
            <v>-58900</v>
          </cell>
        </row>
        <row r="86251">
          <cell r="A86251" t="str">
            <v>FE233935</v>
          </cell>
          <cell r="B86251">
            <v>-58900</v>
          </cell>
        </row>
        <row r="86252">
          <cell r="A86252" t="str">
            <v>FE233936</v>
          </cell>
          <cell r="B86252">
            <v>-27900</v>
          </cell>
        </row>
        <row r="86253">
          <cell r="A86253" t="str">
            <v>FE233937</v>
          </cell>
          <cell r="B86253">
            <v>-58900</v>
          </cell>
        </row>
        <row r="86254">
          <cell r="A86254" t="str">
            <v>FE233938</v>
          </cell>
          <cell r="B86254">
            <v>-29600</v>
          </cell>
        </row>
        <row r="86255">
          <cell r="A86255" t="str">
            <v>FE233939</v>
          </cell>
          <cell r="B86255">
            <v>-29600</v>
          </cell>
        </row>
        <row r="86256">
          <cell r="A86256" t="str">
            <v>FE233940</v>
          </cell>
          <cell r="B86256">
            <v>-58900</v>
          </cell>
        </row>
        <row r="86257">
          <cell r="A86257" t="str">
            <v>FE233941</v>
          </cell>
          <cell r="B86257">
            <v>-58900</v>
          </cell>
        </row>
        <row r="86258">
          <cell r="A86258" t="str">
            <v>FE233942</v>
          </cell>
          <cell r="B86258">
            <v>-58900</v>
          </cell>
        </row>
        <row r="86259">
          <cell r="A86259" t="str">
            <v>FE233943</v>
          </cell>
          <cell r="B86259">
            <v>-58900</v>
          </cell>
        </row>
        <row r="86260">
          <cell r="A86260" t="str">
            <v>FE233944</v>
          </cell>
          <cell r="B86260">
            <v>-27900</v>
          </cell>
        </row>
        <row r="86261">
          <cell r="A86261" t="str">
            <v>FE233945</v>
          </cell>
          <cell r="B86261">
            <v>-287200</v>
          </cell>
        </row>
        <row r="86262">
          <cell r="A86262" t="str">
            <v>FE233946</v>
          </cell>
          <cell r="B86262">
            <v>-58900</v>
          </cell>
        </row>
        <row r="86263">
          <cell r="A86263" t="str">
            <v>FE233947</v>
          </cell>
          <cell r="B86263">
            <v>-109200</v>
          </cell>
        </row>
        <row r="86264">
          <cell r="A86264" t="str">
            <v>FE233948</v>
          </cell>
          <cell r="B86264">
            <v>-27900</v>
          </cell>
        </row>
        <row r="86265">
          <cell r="A86265" t="str">
            <v>FE233949</v>
          </cell>
          <cell r="B86265">
            <v>-29600</v>
          </cell>
        </row>
        <row r="86266">
          <cell r="A86266" t="str">
            <v>FE233950</v>
          </cell>
          <cell r="B86266">
            <v>-58900</v>
          </cell>
        </row>
        <row r="86267">
          <cell r="A86267" t="str">
            <v>FE233951</v>
          </cell>
          <cell r="B86267">
            <v>-290900</v>
          </cell>
        </row>
        <row r="86268">
          <cell r="A86268" t="str">
            <v>FE233952</v>
          </cell>
          <cell r="B86268">
            <v>-157500</v>
          </cell>
        </row>
        <row r="86269">
          <cell r="A86269" t="str">
            <v>FE233953</v>
          </cell>
          <cell r="B86269">
            <v>-16400</v>
          </cell>
        </row>
        <row r="86270">
          <cell r="A86270" t="str">
            <v>FE233954</v>
          </cell>
          <cell r="B86270">
            <v>-74533</v>
          </cell>
        </row>
        <row r="86271">
          <cell r="A86271" t="str">
            <v>FE233955</v>
          </cell>
          <cell r="B86271">
            <v>-57500</v>
          </cell>
        </row>
        <row r="86272">
          <cell r="A86272" t="str">
            <v>FE233956</v>
          </cell>
          <cell r="B86272">
            <v>-57500</v>
          </cell>
        </row>
        <row r="86273">
          <cell r="A86273" t="str">
            <v>FE233957</v>
          </cell>
          <cell r="B86273">
            <v>-81600</v>
          </cell>
        </row>
        <row r="86274">
          <cell r="A86274" t="str">
            <v>FE233958</v>
          </cell>
          <cell r="B86274">
            <v>-81600</v>
          </cell>
        </row>
        <row r="86275">
          <cell r="A86275" t="str">
            <v>FE233959</v>
          </cell>
          <cell r="B86275">
            <v>-74533</v>
          </cell>
        </row>
        <row r="86276">
          <cell r="A86276" t="str">
            <v>FE233960</v>
          </cell>
          <cell r="B86276">
            <v>-74533</v>
          </cell>
        </row>
        <row r="86277">
          <cell r="A86277" t="str">
            <v>FE233961</v>
          </cell>
          <cell r="B86277">
            <v>-74533</v>
          </cell>
        </row>
        <row r="86278">
          <cell r="A86278" t="str">
            <v>FE233962</v>
          </cell>
          <cell r="B86278">
            <v>-81600</v>
          </cell>
        </row>
        <row r="86279">
          <cell r="A86279" t="str">
            <v>FE233963</v>
          </cell>
          <cell r="B86279">
            <v>-96933</v>
          </cell>
        </row>
        <row r="86280">
          <cell r="A86280" t="str">
            <v>FE233964</v>
          </cell>
          <cell r="B86280">
            <v>-108266</v>
          </cell>
        </row>
        <row r="86281">
          <cell r="A86281" t="str">
            <v>FE233965</v>
          </cell>
          <cell r="B86281">
            <v>-88499</v>
          </cell>
        </row>
        <row r="86282">
          <cell r="A86282" t="str">
            <v>FE233966</v>
          </cell>
          <cell r="B86282">
            <v>-57500</v>
          </cell>
        </row>
        <row r="86283">
          <cell r="A86283" t="str">
            <v>FE233967</v>
          </cell>
          <cell r="B86283">
            <v>-74500</v>
          </cell>
        </row>
        <row r="86284">
          <cell r="A86284" t="str">
            <v>FE233968</v>
          </cell>
          <cell r="B86284">
            <v>-81600</v>
          </cell>
        </row>
        <row r="86285">
          <cell r="A86285" t="str">
            <v>FE233969</v>
          </cell>
          <cell r="B86285">
            <v>-108200</v>
          </cell>
        </row>
        <row r="86286">
          <cell r="A86286" t="str">
            <v>FE233970</v>
          </cell>
          <cell r="B86286">
            <v>-57500</v>
          </cell>
        </row>
        <row r="86287">
          <cell r="A86287" t="str">
            <v>FE233971</v>
          </cell>
          <cell r="B86287">
            <v>-57400</v>
          </cell>
        </row>
        <row r="86288">
          <cell r="A86288" t="str">
            <v>FE233972</v>
          </cell>
          <cell r="B86288">
            <v>-81600</v>
          </cell>
        </row>
        <row r="86289">
          <cell r="A86289" t="str">
            <v>FE233973</v>
          </cell>
          <cell r="B86289">
            <v>-108266</v>
          </cell>
        </row>
        <row r="86290">
          <cell r="A86290" t="str">
            <v>FE2340</v>
          </cell>
          <cell r="B86290">
            <v>-1405184</v>
          </cell>
        </row>
        <row r="86291">
          <cell r="A86291" t="str">
            <v>FE23403</v>
          </cell>
          <cell r="B86291">
            <v>-68194356</v>
          </cell>
        </row>
        <row r="86292">
          <cell r="A86292" t="str">
            <v>FE23404</v>
          </cell>
          <cell r="B86292">
            <v>-119697</v>
          </cell>
        </row>
        <row r="86293">
          <cell r="A86293" t="str">
            <v>FE23406</v>
          </cell>
          <cell r="B86293">
            <v>-5002152</v>
          </cell>
        </row>
        <row r="86294">
          <cell r="A86294" t="str">
            <v>FE23407</v>
          </cell>
          <cell r="B86294">
            <v>-3151355</v>
          </cell>
        </row>
        <row r="86295">
          <cell r="A86295" t="str">
            <v>FE23408</v>
          </cell>
          <cell r="B86295">
            <v>-2396253</v>
          </cell>
        </row>
        <row r="86296">
          <cell r="A86296" t="str">
            <v>FE23409</v>
          </cell>
          <cell r="D86296">
            <v>-1389110</v>
          </cell>
        </row>
        <row r="86297">
          <cell r="A86297" t="str">
            <v>FE2341</v>
          </cell>
          <cell r="B86297">
            <v>-1412918</v>
          </cell>
        </row>
        <row r="86298">
          <cell r="A86298" t="str">
            <v>FE23410</v>
          </cell>
          <cell r="B86298">
            <v>-3593080</v>
          </cell>
        </row>
        <row r="86299">
          <cell r="A86299" t="str">
            <v>FE23411</v>
          </cell>
          <cell r="B86299">
            <v>-561700</v>
          </cell>
        </row>
        <row r="86300">
          <cell r="A86300" t="str">
            <v>FE23412</v>
          </cell>
          <cell r="B86300">
            <v>-1586910</v>
          </cell>
        </row>
        <row r="86301">
          <cell r="A86301" t="str">
            <v>FE23413</v>
          </cell>
          <cell r="D86301">
            <v>-1090469</v>
          </cell>
        </row>
        <row r="86302">
          <cell r="A86302" t="str">
            <v>FE23414</v>
          </cell>
          <cell r="B86302">
            <v>-3700225</v>
          </cell>
        </row>
        <row r="86303">
          <cell r="A86303" t="str">
            <v>FE23415</v>
          </cell>
          <cell r="B86303">
            <v>-2743462</v>
          </cell>
        </row>
        <row r="86304">
          <cell r="A86304" t="str">
            <v>FE23416</v>
          </cell>
          <cell r="B86304">
            <v>-9204680</v>
          </cell>
        </row>
        <row r="86305">
          <cell r="A86305" t="str">
            <v>FE23417</v>
          </cell>
          <cell r="B86305">
            <v>-4117572</v>
          </cell>
        </row>
        <row r="86306">
          <cell r="A86306" t="str">
            <v>FE23418</v>
          </cell>
          <cell r="B86306">
            <v>-4191191</v>
          </cell>
        </row>
        <row r="86307">
          <cell r="A86307" t="str">
            <v>FE23419</v>
          </cell>
          <cell r="B86307">
            <v>-1887422</v>
          </cell>
        </row>
        <row r="86308">
          <cell r="A86308" t="str">
            <v>FE2342</v>
          </cell>
          <cell r="B86308">
            <v>-396000</v>
          </cell>
        </row>
        <row r="86309">
          <cell r="A86309" t="str">
            <v>FE23420</v>
          </cell>
          <cell r="B86309">
            <v>-2153392</v>
          </cell>
        </row>
        <row r="86310">
          <cell r="A86310" t="str">
            <v>FE23421</v>
          </cell>
          <cell r="B86310">
            <v>-3820240</v>
          </cell>
        </row>
        <row r="86311">
          <cell r="A86311" t="str">
            <v>FE23422</v>
          </cell>
          <cell r="B86311">
            <v>-2838072</v>
          </cell>
        </row>
        <row r="86312">
          <cell r="A86312" t="str">
            <v>FE23423</v>
          </cell>
          <cell r="B86312">
            <v>-2144063</v>
          </cell>
        </row>
        <row r="86313">
          <cell r="A86313" t="str">
            <v>FE23424</v>
          </cell>
          <cell r="B86313">
            <v>-2221957</v>
          </cell>
        </row>
        <row r="86314">
          <cell r="A86314" t="str">
            <v>FE23425</v>
          </cell>
          <cell r="B86314">
            <v>-2729621</v>
          </cell>
        </row>
        <row r="86315">
          <cell r="A86315" t="str">
            <v>FE23426</v>
          </cell>
          <cell r="B86315">
            <v>-435100</v>
          </cell>
        </row>
        <row r="86316">
          <cell r="A86316" t="str">
            <v>FE23427</v>
          </cell>
          <cell r="B86316">
            <v>-1102692</v>
          </cell>
        </row>
        <row r="86317">
          <cell r="A86317" t="str">
            <v>FE23428</v>
          </cell>
          <cell r="B86317">
            <v>-1317148</v>
          </cell>
        </row>
        <row r="86318">
          <cell r="A86318" t="str">
            <v>FE234283</v>
          </cell>
          <cell r="B86318">
            <v>-2967806</v>
          </cell>
        </row>
        <row r="86319">
          <cell r="A86319" t="str">
            <v>FE234284</v>
          </cell>
          <cell r="B86319">
            <v>-2469388</v>
          </cell>
        </row>
        <row r="86320">
          <cell r="A86320" t="str">
            <v>FE234285</v>
          </cell>
          <cell r="B86320">
            <v>-5822464</v>
          </cell>
        </row>
        <row r="86321">
          <cell r="A86321" t="str">
            <v>FE234286</v>
          </cell>
          <cell r="B86321">
            <v>-3647256</v>
          </cell>
        </row>
        <row r="86322">
          <cell r="A86322" t="str">
            <v>FE234287</v>
          </cell>
          <cell r="B86322">
            <v>-1643000</v>
          </cell>
        </row>
        <row r="86323">
          <cell r="A86323" t="str">
            <v>FE234288</v>
          </cell>
          <cell r="B86323">
            <v>-302148</v>
          </cell>
        </row>
        <row r="86324">
          <cell r="A86324" t="str">
            <v>FE234289</v>
          </cell>
          <cell r="B86324">
            <v>-243900</v>
          </cell>
        </row>
        <row r="86325">
          <cell r="A86325" t="str">
            <v>FE23429</v>
          </cell>
          <cell r="D86325">
            <v>-1399949</v>
          </cell>
        </row>
        <row r="86326">
          <cell r="A86326" t="str">
            <v>FE234290</v>
          </cell>
          <cell r="B86326">
            <v>-6850240</v>
          </cell>
        </row>
        <row r="86327">
          <cell r="A86327" t="str">
            <v>FE234291</v>
          </cell>
          <cell r="B86327">
            <v>-4224186</v>
          </cell>
        </row>
        <row r="86328">
          <cell r="A86328" t="str">
            <v>FE234292</v>
          </cell>
          <cell r="B86328">
            <v>-2386000</v>
          </cell>
        </row>
        <row r="86329">
          <cell r="A86329" t="str">
            <v>FE234293</v>
          </cell>
          <cell r="B86329">
            <v>-2591374</v>
          </cell>
        </row>
        <row r="86330">
          <cell r="A86330" t="str">
            <v>FE234294</v>
          </cell>
          <cell r="B86330">
            <v>-4373711</v>
          </cell>
        </row>
        <row r="86331">
          <cell r="A86331" t="str">
            <v>FE234295</v>
          </cell>
          <cell r="B86331">
            <v>-1271700</v>
          </cell>
        </row>
        <row r="86332">
          <cell r="A86332" t="str">
            <v>FE234296</v>
          </cell>
          <cell r="B86332">
            <v>-155800</v>
          </cell>
        </row>
        <row r="86333">
          <cell r="A86333" t="str">
            <v>FE234297</v>
          </cell>
          <cell r="B86333">
            <v>-155800</v>
          </cell>
        </row>
        <row r="86334">
          <cell r="A86334" t="str">
            <v>FE234298</v>
          </cell>
          <cell r="B86334">
            <v>-342936</v>
          </cell>
        </row>
        <row r="86335">
          <cell r="A86335" t="str">
            <v>FE234299</v>
          </cell>
          <cell r="B86335">
            <v>-342936</v>
          </cell>
        </row>
        <row r="86336">
          <cell r="A86336" t="str">
            <v>FE2343</v>
          </cell>
          <cell r="B86336">
            <v>-198000</v>
          </cell>
        </row>
        <row r="86337">
          <cell r="A86337" t="str">
            <v>FE23430</v>
          </cell>
          <cell r="B86337">
            <v>-2380589</v>
          </cell>
        </row>
        <row r="86338">
          <cell r="A86338" t="str">
            <v>FE234300</v>
          </cell>
          <cell r="B86338">
            <v>-262000</v>
          </cell>
        </row>
        <row r="86339">
          <cell r="A86339" t="str">
            <v>FE234301</v>
          </cell>
          <cell r="B86339">
            <v>-209600</v>
          </cell>
        </row>
        <row r="86340">
          <cell r="A86340" t="str">
            <v>FE234302</v>
          </cell>
          <cell r="B86340">
            <v>-58900</v>
          </cell>
        </row>
        <row r="86341">
          <cell r="A86341" t="str">
            <v>FE234303</v>
          </cell>
          <cell r="B86341">
            <v>-160200</v>
          </cell>
        </row>
        <row r="86342">
          <cell r="A86342" t="str">
            <v>FE234304</v>
          </cell>
          <cell r="B86342">
            <v>-58900</v>
          </cell>
        </row>
        <row r="86343">
          <cell r="A86343" t="str">
            <v>FE234305</v>
          </cell>
          <cell r="B86343">
            <v>-58900</v>
          </cell>
        </row>
        <row r="86344">
          <cell r="A86344" t="str">
            <v>FE234306</v>
          </cell>
          <cell r="B86344">
            <v>-276144</v>
          </cell>
        </row>
        <row r="86345">
          <cell r="A86345" t="str">
            <v>FE234307</v>
          </cell>
          <cell r="B86345">
            <v>-58900</v>
          </cell>
        </row>
        <row r="86346">
          <cell r="A86346" t="str">
            <v>FE234308</v>
          </cell>
          <cell r="B86346">
            <v>-58900</v>
          </cell>
        </row>
        <row r="86347">
          <cell r="A86347" t="str">
            <v>FE234309</v>
          </cell>
          <cell r="B86347">
            <v>-58900</v>
          </cell>
        </row>
        <row r="86348">
          <cell r="A86348" t="str">
            <v>FE234310</v>
          </cell>
          <cell r="B86348">
            <v>-254496</v>
          </cell>
        </row>
        <row r="86349">
          <cell r="A86349" t="str">
            <v>FE234313</v>
          </cell>
          <cell r="B86349">
            <v>-95200</v>
          </cell>
        </row>
        <row r="86350">
          <cell r="A86350" t="str">
            <v>FE234314</v>
          </cell>
          <cell r="B86350">
            <v>-254496</v>
          </cell>
        </row>
        <row r="86351">
          <cell r="A86351" t="str">
            <v>FE234315</v>
          </cell>
          <cell r="B86351">
            <v>-58900</v>
          </cell>
        </row>
        <row r="86352">
          <cell r="A86352" t="str">
            <v>FE234316</v>
          </cell>
          <cell r="B86352">
            <v>-109400</v>
          </cell>
        </row>
        <row r="86353">
          <cell r="A86353" t="str">
            <v>FE234317</v>
          </cell>
          <cell r="B86353">
            <v>-95200</v>
          </cell>
        </row>
        <row r="86354">
          <cell r="A86354" t="str">
            <v>FE234318</v>
          </cell>
          <cell r="B86354">
            <v>-58900</v>
          </cell>
        </row>
        <row r="86355">
          <cell r="A86355" t="str">
            <v>FE234319</v>
          </cell>
          <cell r="B86355">
            <v>-85200</v>
          </cell>
        </row>
        <row r="86356">
          <cell r="A86356" t="str">
            <v>FE234320</v>
          </cell>
          <cell r="B86356">
            <v>-17500</v>
          </cell>
        </row>
        <row r="86357">
          <cell r="A86357" t="str">
            <v>FE234321</v>
          </cell>
          <cell r="B86357">
            <v>-84100</v>
          </cell>
        </row>
        <row r="86358">
          <cell r="A86358" t="str">
            <v>FE234322</v>
          </cell>
          <cell r="B86358">
            <v>-58900</v>
          </cell>
        </row>
        <row r="86359">
          <cell r="A86359" t="str">
            <v>FE234323</v>
          </cell>
          <cell r="B86359">
            <v>-58900</v>
          </cell>
        </row>
        <row r="86360">
          <cell r="A86360" t="str">
            <v>FE234324</v>
          </cell>
          <cell r="B86360">
            <v>-29600</v>
          </cell>
        </row>
        <row r="86361">
          <cell r="A86361" t="str">
            <v>FE234325</v>
          </cell>
          <cell r="B86361">
            <v>-58900</v>
          </cell>
        </row>
        <row r="86362">
          <cell r="A86362" t="str">
            <v>FE234326</v>
          </cell>
          <cell r="B86362">
            <v>-58900</v>
          </cell>
        </row>
        <row r="86363">
          <cell r="A86363" t="str">
            <v>FE234327</v>
          </cell>
          <cell r="B86363">
            <v>-58900</v>
          </cell>
        </row>
        <row r="86364">
          <cell r="A86364" t="str">
            <v>FE234328</v>
          </cell>
          <cell r="B86364">
            <v>-58900</v>
          </cell>
        </row>
        <row r="86365">
          <cell r="A86365" t="str">
            <v>FE234329</v>
          </cell>
          <cell r="B86365">
            <v>-58900</v>
          </cell>
        </row>
        <row r="86366">
          <cell r="A86366" t="str">
            <v>FE234330</v>
          </cell>
          <cell r="B86366">
            <v>-84100</v>
          </cell>
        </row>
        <row r="86367">
          <cell r="A86367" t="str">
            <v>FE234331</v>
          </cell>
          <cell r="B86367">
            <v>-58900</v>
          </cell>
        </row>
        <row r="86368">
          <cell r="A86368" t="str">
            <v>FE234332</v>
          </cell>
          <cell r="B86368">
            <v>-58900</v>
          </cell>
        </row>
        <row r="86369">
          <cell r="A86369" t="str">
            <v>FE234333</v>
          </cell>
          <cell r="B86369">
            <v>-16500</v>
          </cell>
        </row>
        <row r="86370">
          <cell r="A86370" t="str">
            <v>FE234334</v>
          </cell>
          <cell r="B86370">
            <v>-136100</v>
          </cell>
        </row>
        <row r="86371">
          <cell r="A86371" t="str">
            <v>FE234335</v>
          </cell>
          <cell r="B86371">
            <v>-58900</v>
          </cell>
        </row>
        <row r="86372">
          <cell r="A86372" t="str">
            <v>FE234336</v>
          </cell>
          <cell r="B86372">
            <v>-58900</v>
          </cell>
        </row>
        <row r="86373">
          <cell r="A86373" t="str">
            <v>FE234337</v>
          </cell>
          <cell r="B86373">
            <v>-58900</v>
          </cell>
        </row>
        <row r="86374">
          <cell r="A86374" t="str">
            <v>FE234338</v>
          </cell>
          <cell r="B86374">
            <v>-58900</v>
          </cell>
        </row>
        <row r="86375">
          <cell r="A86375" t="str">
            <v>FE234339</v>
          </cell>
          <cell r="B86375">
            <v>-58900</v>
          </cell>
        </row>
        <row r="86376">
          <cell r="A86376" t="str">
            <v>FE234340</v>
          </cell>
          <cell r="B86376">
            <v>-58900</v>
          </cell>
        </row>
        <row r="86377">
          <cell r="A86377" t="str">
            <v>FE234341</v>
          </cell>
          <cell r="B86377">
            <v>-58900</v>
          </cell>
        </row>
        <row r="86378">
          <cell r="A86378" t="str">
            <v>FE234342</v>
          </cell>
          <cell r="B86378">
            <v>-58900</v>
          </cell>
        </row>
        <row r="86379">
          <cell r="A86379" t="str">
            <v>FE234343</v>
          </cell>
          <cell r="B86379">
            <v>-17500</v>
          </cell>
        </row>
        <row r="86380">
          <cell r="A86380" t="str">
            <v>FE234344</v>
          </cell>
          <cell r="B86380">
            <v>-16500</v>
          </cell>
        </row>
        <row r="86381">
          <cell r="A86381" t="str">
            <v>FE234345</v>
          </cell>
          <cell r="B86381">
            <v>-58900</v>
          </cell>
        </row>
        <row r="86382">
          <cell r="A86382" t="str">
            <v>FE234346</v>
          </cell>
          <cell r="B86382">
            <v>-58900</v>
          </cell>
        </row>
        <row r="86383">
          <cell r="A86383" t="str">
            <v>FE234347</v>
          </cell>
          <cell r="B86383">
            <v>-58900</v>
          </cell>
        </row>
        <row r="86384">
          <cell r="A86384" t="str">
            <v>FE234348</v>
          </cell>
          <cell r="B86384">
            <v>-58900</v>
          </cell>
        </row>
        <row r="86385">
          <cell r="A86385" t="str">
            <v>FE234349</v>
          </cell>
          <cell r="B86385">
            <v>-58900</v>
          </cell>
        </row>
        <row r="86386">
          <cell r="A86386" t="str">
            <v>FE234350</v>
          </cell>
          <cell r="B86386">
            <v>-254496</v>
          </cell>
        </row>
        <row r="86387">
          <cell r="A86387" t="str">
            <v>FE234351</v>
          </cell>
          <cell r="B86387">
            <v>-276144</v>
          </cell>
        </row>
        <row r="86388">
          <cell r="A86388" t="str">
            <v>FE234352</v>
          </cell>
          <cell r="B86388">
            <v>-58900</v>
          </cell>
        </row>
        <row r="86389">
          <cell r="A86389" t="str">
            <v>FE234353</v>
          </cell>
          <cell r="B86389">
            <v>-58900</v>
          </cell>
        </row>
        <row r="86390">
          <cell r="A86390" t="str">
            <v>FE234354</v>
          </cell>
          <cell r="B86390">
            <v>-58900</v>
          </cell>
        </row>
        <row r="86391">
          <cell r="A86391" t="str">
            <v>FE234355</v>
          </cell>
          <cell r="B86391">
            <v>-16500</v>
          </cell>
        </row>
        <row r="86392">
          <cell r="A86392" t="str">
            <v>FE234356</v>
          </cell>
          <cell r="B86392">
            <v>-19500</v>
          </cell>
        </row>
        <row r="86393">
          <cell r="A86393" t="str">
            <v>FE234357</v>
          </cell>
          <cell r="B86393">
            <v>-58900</v>
          </cell>
        </row>
        <row r="86394">
          <cell r="A86394" t="str">
            <v>FE234358</v>
          </cell>
          <cell r="B86394">
            <v>-58900</v>
          </cell>
        </row>
        <row r="86395">
          <cell r="A86395" t="str">
            <v>FE234359</v>
          </cell>
          <cell r="B86395">
            <v>-19500</v>
          </cell>
        </row>
        <row r="86396">
          <cell r="A86396" t="str">
            <v>FE234360</v>
          </cell>
          <cell r="B86396">
            <v>-58900</v>
          </cell>
        </row>
        <row r="86397">
          <cell r="A86397" t="str">
            <v>FE234361</v>
          </cell>
          <cell r="B86397">
            <v>-16500</v>
          </cell>
        </row>
        <row r="86398">
          <cell r="A86398" t="str">
            <v>FE234362</v>
          </cell>
          <cell r="B86398">
            <v>-58900</v>
          </cell>
        </row>
        <row r="86399">
          <cell r="A86399" t="str">
            <v>FE234363</v>
          </cell>
          <cell r="B86399">
            <v>-58900</v>
          </cell>
        </row>
        <row r="86400">
          <cell r="A86400" t="str">
            <v>FE234364</v>
          </cell>
          <cell r="B86400">
            <v>-17500</v>
          </cell>
        </row>
        <row r="86401">
          <cell r="A86401" t="str">
            <v>FE234365</v>
          </cell>
          <cell r="B86401">
            <v>-58900</v>
          </cell>
        </row>
        <row r="86402">
          <cell r="A86402" t="str">
            <v>FE234366</v>
          </cell>
          <cell r="B86402">
            <v>-58900</v>
          </cell>
        </row>
        <row r="86403">
          <cell r="A86403" t="str">
            <v>FE234367</v>
          </cell>
          <cell r="B86403">
            <v>-58900</v>
          </cell>
        </row>
        <row r="86404">
          <cell r="A86404" t="str">
            <v>FE234368</v>
          </cell>
          <cell r="B86404">
            <v>-27900</v>
          </cell>
        </row>
        <row r="86405">
          <cell r="A86405" t="str">
            <v>FE234369</v>
          </cell>
          <cell r="B86405">
            <v>-17500</v>
          </cell>
        </row>
        <row r="86406">
          <cell r="A86406" t="str">
            <v>FE234370</v>
          </cell>
          <cell r="B86406">
            <v>-17500</v>
          </cell>
        </row>
        <row r="86407">
          <cell r="A86407" t="str">
            <v>FE234371</v>
          </cell>
          <cell r="B86407">
            <v>-58900</v>
          </cell>
        </row>
        <row r="86408">
          <cell r="A86408" t="str">
            <v>FE234372</v>
          </cell>
          <cell r="B86408">
            <v>-53800</v>
          </cell>
        </row>
        <row r="86409">
          <cell r="A86409" t="str">
            <v>FE234373</v>
          </cell>
          <cell r="B86409">
            <v>-211640</v>
          </cell>
        </row>
        <row r="86410">
          <cell r="A86410" t="str">
            <v>FE234374</v>
          </cell>
          <cell r="B86410">
            <v>-324284</v>
          </cell>
        </row>
        <row r="86411">
          <cell r="A86411" t="str">
            <v>FE234375</v>
          </cell>
          <cell r="B86411">
            <v>-63300</v>
          </cell>
        </row>
        <row r="86412">
          <cell r="A86412" t="str">
            <v>FE234376</v>
          </cell>
          <cell r="B86412">
            <v>-74500</v>
          </cell>
        </row>
        <row r="86413">
          <cell r="A86413" t="str">
            <v>FE234377</v>
          </cell>
          <cell r="B86413">
            <v>-78500</v>
          </cell>
        </row>
        <row r="86414">
          <cell r="A86414" t="str">
            <v>FE234378</v>
          </cell>
          <cell r="B86414">
            <v>-74500</v>
          </cell>
        </row>
        <row r="86415">
          <cell r="A86415" t="str">
            <v>FE234379</v>
          </cell>
          <cell r="B86415">
            <v>-96900</v>
          </cell>
        </row>
        <row r="86416">
          <cell r="A86416" t="str">
            <v>FE234392</v>
          </cell>
          <cell r="B86416">
            <v>-157500</v>
          </cell>
        </row>
        <row r="86417">
          <cell r="A86417" t="str">
            <v>FE234393</v>
          </cell>
          <cell r="B86417">
            <v>-95000</v>
          </cell>
        </row>
        <row r="86418">
          <cell r="A86418" t="str">
            <v>FE234394</v>
          </cell>
          <cell r="B86418">
            <v>-256577</v>
          </cell>
        </row>
        <row r="86419">
          <cell r="A86419" t="str">
            <v>FE234395</v>
          </cell>
          <cell r="B86419">
            <v>-5531909</v>
          </cell>
        </row>
        <row r="86420">
          <cell r="A86420" t="str">
            <v>FE234396</v>
          </cell>
          <cell r="B86420">
            <v>-939077</v>
          </cell>
        </row>
        <row r="86421">
          <cell r="A86421" t="str">
            <v>FE234397</v>
          </cell>
          <cell r="B86421">
            <v>-129785</v>
          </cell>
        </row>
        <row r="86422">
          <cell r="A86422" t="str">
            <v>FE234398</v>
          </cell>
          <cell r="B86422">
            <v>-272600</v>
          </cell>
        </row>
        <row r="86423">
          <cell r="A86423" t="str">
            <v>FE234399</v>
          </cell>
          <cell r="B86423">
            <v>-103800</v>
          </cell>
        </row>
        <row r="86424">
          <cell r="A86424" t="str">
            <v>FE2344</v>
          </cell>
          <cell r="B86424">
            <v>-237600</v>
          </cell>
        </row>
        <row r="86425">
          <cell r="A86425" t="str">
            <v>FE234400</v>
          </cell>
          <cell r="B86425">
            <v>-206900</v>
          </cell>
        </row>
        <row r="86426">
          <cell r="A86426" t="str">
            <v>FE234401</v>
          </cell>
          <cell r="B86426">
            <v>-352800</v>
          </cell>
        </row>
        <row r="86427">
          <cell r="A86427" t="str">
            <v>FE234402</v>
          </cell>
          <cell r="B86427">
            <v>-98700</v>
          </cell>
        </row>
        <row r="86428">
          <cell r="A86428" t="str">
            <v>FE234403</v>
          </cell>
          <cell r="B86428">
            <v>-86800</v>
          </cell>
        </row>
        <row r="86429">
          <cell r="A86429" t="str">
            <v>FE234404</v>
          </cell>
          <cell r="B86429">
            <v>-419200</v>
          </cell>
        </row>
        <row r="86430">
          <cell r="A86430" t="str">
            <v>FE234406</v>
          </cell>
          <cell r="B86430">
            <v>-749400</v>
          </cell>
        </row>
        <row r="86431">
          <cell r="A86431" t="str">
            <v>FE234407</v>
          </cell>
          <cell r="B86431">
            <v>-569200</v>
          </cell>
        </row>
        <row r="86432">
          <cell r="A86432" t="str">
            <v>FE234408</v>
          </cell>
          <cell r="B86432">
            <v>-371700</v>
          </cell>
        </row>
        <row r="86433">
          <cell r="A86433" t="str">
            <v>FE234409</v>
          </cell>
          <cell r="B86433">
            <v>-107700</v>
          </cell>
        </row>
        <row r="86434">
          <cell r="A86434" t="str">
            <v>FE234410</v>
          </cell>
          <cell r="B86434">
            <v>-675600</v>
          </cell>
        </row>
        <row r="86435">
          <cell r="A86435" t="str">
            <v>FE234411</v>
          </cell>
          <cell r="B86435">
            <v>-200600</v>
          </cell>
        </row>
        <row r="86436">
          <cell r="A86436" t="str">
            <v>FE234412</v>
          </cell>
          <cell r="B86436">
            <v>-676600</v>
          </cell>
        </row>
        <row r="86437">
          <cell r="A86437" t="str">
            <v>FE234413</v>
          </cell>
          <cell r="B86437">
            <v>-90000</v>
          </cell>
        </row>
        <row r="86438">
          <cell r="A86438" t="str">
            <v>FE234414</v>
          </cell>
          <cell r="B86438">
            <v>-3139500</v>
          </cell>
        </row>
        <row r="86439">
          <cell r="A86439" t="str">
            <v>FE234415</v>
          </cell>
          <cell r="B86439">
            <v>-217700</v>
          </cell>
        </row>
        <row r="86440">
          <cell r="A86440" t="str">
            <v>FE234416</v>
          </cell>
          <cell r="B86440">
            <v>-937280</v>
          </cell>
        </row>
        <row r="86441">
          <cell r="A86441" t="str">
            <v>FE234417</v>
          </cell>
          <cell r="B86441">
            <v>-427600</v>
          </cell>
        </row>
        <row r="86442">
          <cell r="A86442" t="str">
            <v>FE234418</v>
          </cell>
          <cell r="B86442">
            <v>-53300</v>
          </cell>
        </row>
        <row r="86443">
          <cell r="A86443" t="str">
            <v>FE234419</v>
          </cell>
          <cell r="B86443">
            <v>-854580</v>
          </cell>
        </row>
        <row r="86444">
          <cell r="A86444" t="str">
            <v>FE234420</v>
          </cell>
          <cell r="B86444">
            <v>-67100</v>
          </cell>
        </row>
        <row r="86445">
          <cell r="A86445" t="str">
            <v>FE234421</v>
          </cell>
          <cell r="B86445">
            <v>-67100</v>
          </cell>
        </row>
        <row r="86446">
          <cell r="A86446" t="str">
            <v>FE234422</v>
          </cell>
          <cell r="B86446">
            <v>-83700</v>
          </cell>
        </row>
        <row r="86447">
          <cell r="A86447" t="str">
            <v>FE234423</v>
          </cell>
          <cell r="B86447">
            <v>-144300</v>
          </cell>
        </row>
        <row r="86448">
          <cell r="A86448" t="str">
            <v>FE234424</v>
          </cell>
          <cell r="B86448">
            <v>-674580</v>
          </cell>
        </row>
        <row r="86449">
          <cell r="A86449" t="str">
            <v>FE234425</v>
          </cell>
          <cell r="B86449">
            <v>-2313997</v>
          </cell>
        </row>
        <row r="86450">
          <cell r="A86450" t="str">
            <v>FE234426</v>
          </cell>
          <cell r="B86450">
            <v>-1004014</v>
          </cell>
        </row>
        <row r="86451">
          <cell r="A86451" t="str">
            <v>FE234427</v>
          </cell>
          <cell r="B86451">
            <v>-2140130</v>
          </cell>
        </row>
        <row r="86452">
          <cell r="A86452" t="str">
            <v>FE234428</v>
          </cell>
          <cell r="B86452">
            <v>-2510060</v>
          </cell>
        </row>
        <row r="86453">
          <cell r="A86453" t="str">
            <v>FE234429</v>
          </cell>
          <cell r="B86453">
            <v>-4229308</v>
          </cell>
        </row>
        <row r="86454">
          <cell r="A86454" t="str">
            <v>FE234430</v>
          </cell>
          <cell r="B86454">
            <v>-4219180</v>
          </cell>
        </row>
        <row r="86455">
          <cell r="A86455" t="str">
            <v>FE234431</v>
          </cell>
          <cell r="B86455">
            <v>-1226320</v>
          </cell>
        </row>
        <row r="86456">
          <cell r="A86456" t="str">
            <v>FE234432</v>
          </cell>
          <cell r="B86456">
            <v>-1949730</v>
          </cell>
        </row>
        <row r="86457">
          <cell r="A86457" t="str">
            <v>FE234433</v>
          </cell>
          <cell r="B86457">
            <v>-1617970</v>
          </cell>
        </row>
        <row r="86458">
          <cell r="A86458" t="str">
            <v>FE234434</v>
          </cell>
          <cell r="B86458">
            <v>-4269264</v>
          </cell>
        </row>
        <row r="86459">
          <cell r="A86459" t="str">
            <v>FE234435</v>
          </cell>
          <cell r="B86459">
            <v>-2856114</v>
          </cell>
        </row>
        <row r="86460">
          <cell r="A86460" t="str">
            <v>FE234436</v>
          </cell>
          <cell r="B86460">
            <v>-9289319</v>
          </cell>
        </row>
        <row r="86461">
          <cell r="A86461" t="str">
            <v>FE234437</v>
          </cell>
          <cell r="B86461">
            <v>-1017500</v>
          </cell>
        </row>
        <row r="86462">
          <cell r="A86462" t="str">
            <v>FE234438</v>
          </cell>
          <cell r="B86462">
            <v>-1451654</v>
          </cell>
        </row>
        <row r="86463">
          <cell r="A86463" t="str">
            <v>FE234439</v>
          </cell>
          <cell r="B86463">
            <v>-2503300</v>
          </cell>
        </row>
        <row r="86464">
          <cell r="A86464" t="str">
            <v>FE234440</v>
          </cell>
          <cell r="B86464">
            <v>-12774084</v>
          </cell>
        </row>
        <row r="86465">
          <cell r="A86465" t="str">
            <v>FE234441</v>
          </cell>
          <cell r="B86465">
            <v>-3071240</v>
          </cell>
        </row>
        <row r="86466">
          <cell r="A86466" t="str">
            <v>FE234442</v>
          </cell>
          <cell r="B86466">
            <v>-1281800</v>
          </cell>
        </row>
        <row r="86467">
          <cell r="A86467" t="str">
            <v>FE234443</v>
          </cell>
          <cell r="B86467">
            <v>-4616040</v>
          </cell>
        </row>
        <row r="86468">
          <cell r="A86468" t="str">
            <v>FE234444</v>
          </cell>
          <cell r="B86468">
            <v>-8548200</v>
          </cell>
        </row>
        <row r="86469">
          <cell r="A86469" t="str">
            <v>FE234445</v>
          </cell>
          <cell r="B86469">
            <v>-2336900</v>
          </cell>
        </row>
        <row r="86470">
          <cell r="A86470" t="str">
            <v>FE234446</v>
          </cell>
          <cell r="B86470">
            <v>-6131080</v>
          </cell>
        </row>
        <row r="86471">
          <cell r="A86471" t="str">
            <v>FE234447</v>
          </cell>
          <cell r="B86471">
            <v>-3851811</v>
          </cell>
        </row>
        <row r="86472">
          <cell r="A86472" t="str">
            <v>FE234448</v>
          </cell>
          <cell r="B86472">
            <v>-8603700</v>
          </cell>
        </row>
        <row r="86473">
          <cell r="A86473" t="str">
            <v>FE234449</v>
          </cell>
          <cell r="B86473">
            <v>-4583684</v>
          </cell>
        </row>
        <row r="86474">
          <cell r="A86474" t="str">
            <v>FE234450</v>
          </cell>
          <cell r="B86474">
            <v>-2558700</v>
          </cell>
        </row>
        <row r="86475">
          <cell r="A86475" t="str">
            <v>FE234451</v>
          </cell>
          <cell r="B86475">
            <v>-2225340</v>
          </cell>
        </row>
        <row r="86476">
          <cell r="A86476" t="str">
            <v>FE234452</v>
          </cell>
          <cell r="B86476">
            <v>-8256299</v>
          </cell>
        </row>
        <row r="86477">
          <cell r="A86477" t="str">
            <v>FE234453</v>
          </cell>
          <cell r="B86477">
            <v>-1509300</v>
          </cell>
        </row>
        <row r="86478">
          <cell r="A86478" t="str">
            <v>FE234454</v>
          </cell>
          <cell r="B86478">
            <v>-2426270</v>
          </cell>
        </row>
        <row r="86479">
          <cell r="A86479" t="str">
            <v>FE234455</v>
          </cell>
          <cell r="B86479">
            <v>-1298700</v>
          </cell>
        </row>
        <row r="86480">
          <cell r="A86480" t="str">
            <v>FE234456</v>
          </cell>
          <cell r="B86480">
            <v>-1873332</v>
          </cell>
        </row>
        <row r="86481">
          <cell r="A86481" t="str">
            <v>FE234457</v>
          </cell>
          <cell r="B86481">
            <v>-1281068</v>
          </cell>
        </row>
        <row r="86482">
          <cell r="A86482" t="str">
            <v>FE234458</v>
          </cell>
          <cell r="B86482">
            <v>-2459366</v>
          </cell>
        </row>
        <row r="86483">
          <cell r="A86483" t="str">
            <v>FE234459</v>
          </cell>
          <cell r="B86483">
            <v>-3501914</v>
          </cell>
        </row>
        <row r="86484">
          <cell r="A86484" t="str">
            <v>FE2345</v>
          </cell>
          <cell r="B86484">
            <v>-99000</v>
          </cell>
        </row>
        <row r="86485">
          <cell r="A86485" t="str">
            <v>FE2346</v>
          </cell>
          <cell r="D86485">
            <v>-44500</v>
          </cell>
        </row>
        <row r="86486">
          <cell r="A86486" t="str">
            <v>FE2347</v>
          </cell>
          <cell r="D86486">
            <v>-22400</v>
          </cell>
        </row>
        <row r="86487">
          <cell r="A86487" t="str">
            <v>FE23470</v>
          </cell>
          <cell r="B86487">
            <v>-944244</v>
          </cell>
        </row>
        <row r="86488">
          <cell r="A86488" t="str">
            <v>FE23471</v>
          </cell>
          <cell r="B86488">
            <v>-816345</v>
          </cell>
        </row>
        <row r="86489">
          <cell r="A86489" t="str">
            <v>FE2348</v>
          </cell>
          <cell r="D86489">
            <v>-21100</v>
          </cell>
        </row>
        <row r="86490">
          <cell r="A86490" t="str">
            <v>FE23481</v>
          </cell>
          <cell r="B86490">
            <v>-2078438</v>
          </cell>
        </row>
        <row r="86491">
          <cell r="A86491" t="str">
            <v>FE23482</v>
          </cell>
          <cell r="B86491">
            <v>-6150561</v>
          </cell>
        </row>
        <row r="86492">
          <cell r="A86492" t="str">
            <v>FE23483</v>
          </cell>
          <cell r="B86492">
            <v>-3385875</v>
          </cell>
        </row>
        <row r="86493">
          <cell r="A86493" t="str">
            <v>FE23484</v>
          </cell>
          <cell r="D86493">
            <v>-2120104</v>
          </cell>
        </row>
        <row r="86494">
          <cell r="A86494" t="str">
            <v>FE23486</v>
          </cell>
          <cell r="D86494">
            <v>-1058147</v>
          </cell>
        </row>
        <row r="86495">
          <cell r="A86495" t="str">
            <v>FE23487</v>
          </cell>
          <cell r="D86495">
            <v>-2311280</v>
          </cell>
        </row>
        <row r="86496">
          <cell r="A86496" t="str">
            <v>FE23488</v>
          </cell>
          <cell r="D86496">
            <v>-1435265</v>
          </cell>
        </row>
        <row r="86497">
          <cell r="A86497" t="str">
            <v>FE2349</v>
          </cell>
          <cell r="D86497">
            <v>-44500</v>
          </cell>
        </row>
        <row r="86498">
          <cell r="A86498" t="str">
            <v>FE2350</v>
          </cell>
          <cell r="D86498">
            <v>-67800</v>
          </cell>
        </row>
        <row r="86499">
          <cell r="A86499" t="str">
            <v>FE2351</v>
          </cell>
          <cell r="D86499">
            <v>-44500</v>
          </cell>
        </row>
        <row r="86500">
          <cell r="A86500" t="str">
            <v>FE2352</v>
          </cell>
          <cell r="D86500">
            <v>-108700</v>
          </cell>
        </row>
        <row r="86501">
          <cell r="A86501" t="str">
            <v>FE235250</v>
          </cell>
          <cell r="B86501">
            <v>-307483</v>
          </cell>
        </row>
        <row r="86502">
          <cell r="A86502" t="str">
            <v>FE235251</v>
          </cell>
          <cell r="B86502">
            <v>-200400</v>
          </cell>
        </row>
        <row r="86503">
          <cell r="A86503" t="str">
            <v>FE235252</v>
          </cell>
          <cell r="B86503">
            <v>-177800</v>
          </cell>
        </row>
        <row r="86504">
          <cell r="A86504" t="str">
            <v>FE235253</v>
          </cell>
          <cell r="B86504">
            <v>-178700</v>
          </cell>
        </row>
        <row r="86505">
          <cell r="A86505" t="str">
            <v>FE235254</v>
          </cell>
          <cell r="B86505">
            <v>-144300</v>
          </cell>
        </row>
        <row r="86506">
          <cell r="A86506" t="str">
            <v>FE235255</v>
          </cell>
          <cell r="B86506">
            <v>-316800</v>
          </cell>
        </row>
        <row r="86507">
          <cell r="A86507" t="str">
            <v>FE235256</v>
          </cell>
          <cell r="B86507">
            <v>-207400</v>
          </cell>
        </row>
        <row r="86508">
          <cell r="A86508" t="str">
            <v>FE235257</v>
          </cell>
          <cell r="B86508">
            <v>-461800</v>
          </cell>
        </row>
        <row r="86509">
          <cell r="A86509" t="str">
            <v>FE235258</v>
          </cell>
          <cell r="B86509">
            <v>-4535764</v>
          </cell>
        </row>
        <row r="86510">
          <cell r="A86510" t="str">
            <v>FE235259</v>
          </cell>
          <cell r="B86510">
            <v>-6859694</v>
          </cell>
        </row>
        <row r="86511">
          <cell r="A86511" t="str">
            <v>FE235260</v>
          </cell>
          <cell r="B86511">
            <v>-4825547</v>
          </cell>
        </row>
        <row r="86512">
          <cell r="A86512" t="str">
            <v>FE235261</v>
          </cell>
          <cell r="B86512">
            <v>-2497050</v>
          </cell>
        </row>
        <row r="86513">
          <cell r="A86513" t="str">
            <v>FE235262</v>
          </cell>
          <cell r="B86513">
            <v>-3189680</v>
          </cell>
        </row>
        <row r="86514">
          <cell r="A86514" t="str">
            <v>FE235263</v>
          </cell>
          <cell r="B86514">
            <v>-10672107</v>
          </cell>
        </row>
        <row r="86515">
          <cell r="A86515" t="str">
            <v>FE235264</v>
          </cell>
          <cell r="B86515">
            <v>-4083945</v>
          </cell>
        </row>
        <row r="86516">
          <cell r="A86516" t="str">
            <v>FE235265</v>
          </cell>
          <cell r="B86516">
            <v>-4156610</v>
          </cell>
        </row>
        <row r="86517">
          <cell r="A86517" t="str">
            <v>FE235266</v>
          </cell>
          <cell r="B86517">
            <v>-2380240</v>
          </cell>
        </row>
        <row r="86518">
          <cell r="A86518" t="str">
            <v>FE235267</v>
          </cell>
          <cell r="B86518">
            <v>-14120785</v>
          </cell>
        </row>
        <row r="86519">
          <cell r="A86519" t="str">
            <v>FE235268</v>
          </cell>
          <cell r="B86519">
            <v>-1709780</v>
          </cell>
        </row>
        <row r="86520">
          <cell r="A86520" t="str">
            <v>FE235269</v>
          </cell>
          <cell r="B86520">
            <v>-3015840</v>
          </cell>
        </row>
        <row r="86521">
          <cell r="A86521" t="str">
            <v>FE235270</v>
          </cell>
          <cell r="B86521">
            <v>-2943743</v>
          </cell>
        </row>
        <row r="86522">
          <cell r="A86522" t="str">
            <v>FE235271</v>
          </cell>
          <cell r="B86522">
            <v>-3579300</v>
          </cell>
        </row>
        <row r="86523">
          <cell r="A86523" t="str">
            <v>FE235272</v>
          </cell>
          <cell r="B86523">
            <v>-1195251</v>
          </cell>
        </row>
        <row r="86524">
          <cell r="A86524" t="str">
            <v>FE235273</v>
          </cell>
          <cell r="B86524">
            <v>-1904100</v>
          </cell>
        </row>
        <row r="86525">
          <cell r="A86525" t="str">
            <v>FE235275</v>
          </cell>
          <cell r="B86525">
            <v>-3385820</v>
          </cell>
        </row>
        <row r="86526">
          <cell r="A86526" t="str">
            <v>FE235276</v>
          </cell>
          <cell r="B86526">
            <v>-1389527</v>
          </cell>
        </row>
        <row r="86527">
          <cell r="A86527" t="str">
            <v>FE235277</v>
          </cell>
          <cell r="B86527">
            <v>-3351855</v>
          </cell>
        </row>
        <row r="86528">
          <cell r="A86528" t="str">
            <v>FE235278</v>
          </cell>
          <cell r="B86528">
            <v>-2517040</v>
          </cell>
        </row>
        <row r="86529">
          <cell r="A86529" t="str">
            <v>FE235279</v>
          </cell>
          <cell r="B86529">
            <v>-2457760</v>
          </cell>
        </row>
        <row r="86530">
          <cell r="A86530" t="str">
            <v>FE235280</v>
          </cell>
          <cell r="B86530">
            <v>-5350905</v>
          </cell>
        </row>
        <row r="86531">
          <cell r="A86531" t="str">
            <v>FE235281</v>
          </cell>
          <cell r="B86531">
            <v>-2435300</v>
          </cell>
        </row>
        <row r="86532">
          <cell r="A86532" t="str">
            <v>FE235282</v>
          </cell>
          <cell r="B86532">
            <v>-2154980</v>
          </cell>
        </row>
        <row r="86533">
          <cell r="A86533" t="str">
            <v>FE235283</v>
          </cell>
          <cell r="B86533">
            <v>-3669220</v>
          </cell>
        </row>
        <row r="86534">
          <cell r="A86534" t="str">
            <v>FE235284</v>
          </cell>
          <cell r="B86534">
            <v>-3219444</v>
          </cell>
        </row>
        <row r="86535">
          <cell r="A86535" t="str">
            <v>FE235285</v>
          </cell>
          <cell r="B86535">
            <v>-8043524</v>
          </cell>
        </row>
        <row r="86536">
          <cell r="A86536" t="str">
            <v>FE235286</v>
          </cell>
          <cell r="B86536">
            <v>-5415248</v>
          </cell>
        </row>
        <row r="86537">
          <cell r="A86537" t="str">
            <v>FE235287</v>
          </cell>
          <cell r="B86537">
            <v>-4645660</v>
          </cell>
        </row>
        <row r="86538">
          <cell r="A86538" t="str">
            <v>FE235288</v>
          </cell>
          <cell r="B86538">
            <v>-2017856</v>
          </cell>
        </row>
        <row r="86539">
          <cell r="A86539" t="str">
            <v>FE235289</v>
          </cell>
          <cell r="B86539">
            <v>-2938340</v>
          </cell>
        </row>
        <row r="86540">
          <cell r="A86540" t="str">
            <v>FE235290</v>
          </cell>
          <cell r="B86540">
            <v>-3019286</v>
          </cell>
        </row>
        <row r="86541">
          <cell r="A86541" t="str">
            <v>FE235291</v>
          </cell>
          <cell r="B86541">
            <v>-1671635</v>
          </cell>
        </row>
        <row r="86542">
          <cell r="A86542" t="str">
            <v>FE235292</v>
          </cell>
          <cell r="B86542">
            <v>-313615</v>
          </cell>
        </row>
        <row r="86543">
          <cell r="A86543" t="str">
            <v>FE235293</v>
          </cell>
          <cell r="B86543">
            <v>-710097</v>
          </cell>
        </row>
        <row r="86544">
          <cell r="A86544" t="str">
            <v>FE235294</v>
          </cell>
          <cell r="B86544">
            <v>-742374</v>
          </cell>
        </row>
        <row r="86545">
          <cell r="A86545" t="str">
            <v>FE235295</v>
          </cell>
          <cell r="B86545">
            <v>-2680000</v>
          </cell>
        </row>
        <row r="86546">
          <cell r="A86546" t="str">
            <v>FE235296</v>
          </cell>
          <cell r="B86546">
            <v>-2729300</v>
          </cell>
        </row>
        <row r="86547">
          <cell r="A86547" t="str">
            <v>FE235297</v>
          </cell>
          <cell r="B86547">
            <v>-2025775</v>
          </cell>
        </row>
        <row r="86548">
          <cell r="A86548" t="str">
            <v>FE235298</v>
          </cell>
          <cell r="B86548">
            <v>-155800</v>
          </cell>
        </row>
        <row r="86549">
          <cell r="A86549" t="str">
            <v>FE235299</v>
          </cell>
          <cell r="B86549">
            <v>-155800</v>
          </cell>
        </row>
        <row r="86550">
          <cell r="A86550" t="str">
            <v>FE235300</v>
          </cell>
          <cell r="B86550">
            <v>-155800</v>
          </cell>
        </row>
        <row r="86551">
          <cell r="A86551" t="str">
            <v>FE235301</v>
          </cell>
          <cell r="B86551">
            <v>-1775804</v>
          </cell>
        </row>
        <row r="86552">
          <cell r="A86552" t="str">
            <v>FE235302</v>
          </cell>
          <cell r="B86552">
            <v>-3258218</v>
          </cell>
        </row>
        <row r="86553">
          <cell r="A86553" t="str">
            <v>FE235303</v>
          </cell>
          <cell r="B86553">
            <v>-155800</v>
          </cell>
        </row>
        <row r="86554">
          <cell r="A86554" t="str">
            <v>FE235304</v>
          </cell>
          <cell r="B86554">
            <v>-155800</v>
          </cell>
        </row>
        <row r="86555">
          <cell r="A86555" t="str">
            <v>FE235305</v>
          </cell>
          <cell r="B86555">
            <v>-155800</v>
          </cell>
        </row>
        <row r="86556">
          <cell r="A86556" t="str">
            <v>FE235306</v>
          </cell>
          <cell r="B86556">
            <v>-155800</v>
          </cell>
        </row>
        <row r="86557">
          <cell r="A86557" t="str">
            <v>FE235307</v>
          </cell>
          <cell r="B86557">
            <v>-155800</v>
          </cell>
        </row>
        <row r="86558">
          <cell r="A86558" t="str">
            <v>FE235308</v>
          </cell>
          <cell r="B86558">
            <v>-1334368</v>
          </cell>
        </row>
        <row r="86559">
          <cell r="A86559" t="str">
            <v>FE235309</v>
          </cell>
          <cell r="B86559">
            <v>-731076</v>
          </cell>
        </row>
        <row r="86560">
          <cell r="A86560" t="str">
            <v>FE235310</v>
          </cell>
          <cell r="B86560">
            <v>-1115548</v>
          </cell>
        </row>
        <row r="86561">
          <cell r="A86561" t="str">
            <v>FE235311</v>
          </cell>
          <cell r="B86561">
            <v>-571956</v>
          </cell>
        </row>
        <row r="86562">
          <cell r="A86562" t="str">
            <v>FE235312</v>
          </cell>
          <cell r="B86562">
            <v>-1042712</v>
          </cell>
        </row>
        <row r="86563">
          <cell r="A86563" t="str">
            <v>FE235313</v>
          </cell>
          <cell r="B86563">
            <v>-571956</v>
          </cell>
        </row>
        <row r="86564">
          <cell r="A86564" t="str">
            <v>FE235314</v>
          </cell>
          <cell r="B86564">
            <v>-124900</v>
          </cell>
        </row>
        <row r="86565">
          <cell r="A86565" t="str">
            <v>FE235315</v>
          </cell>
          <cell r="B86565">
            <v>-1042712</v>
          </cell>
        </row>
        <row r="86566">
          <cell r="A86566" t="str">
            <v>FE235316</v>
          </cell>
          <cell r="B86566">
            <v>-124900</v>
          </cell>
        </row>
        <row r="86567">
          <cell r="A86567" t="str">
            <v>FE235317</v>
          </cell>
          <cell r="B86567">
            <v>-58900</v>
          </cell>
        </row>
        <row r="86568">
          <cell r="A86568" t="str">
            <v>FE235318</v>
          </cell>
          <cell r="B86568">
            <v>-58900</v>
          </cell>
        </row>
        <row r="86569">
          <cell r="A86569" t="str">
            <v>FE235320</v>
          </cell>
          <cell r="B86569">
            <v>-58900</v>
          </cell>
        </row>
        <row r="86570">
          <cell r="A86570" t="str">
            <v>FE235322</v>
          </cell>
          <cell r="B86570">
            <v>-58900</v>
          </cell>
        </row>
        <row r="86571">
          <cell r="A86571" t="str">
            <v>FE235323</v>
          </cell>
          <cell r="B86571">
            <v>-46800</v>
          </cell>
        </row>
        <row r="86572">
          <cell r="A86572" t="str">
            <v>FE235324</v>
          </cell>
          <cell r="B86572">
            <v>-22190</v>
          </cell>
        </row>
        <row r="86573">
          <cell r="A86573" t="str">
            <v>FE235325</v>
          </cell>
          <cell r="B86573">
            <v>-58900</v>
          </cell>
        </row>
        <row r="86574">
          <cell r="A86574" t="str">
            <v>FE235326</v>
          </cell>
          <cell r="B86574">
            <v>-58900</v>
          </cell>
        </row>
        <row r="86575">
          <cell r="A86575" t="str">
            <v>FE235327</v>
          </cell>
          <cell r="B86575">
            <v>-58900</v>
          </cell>
        </row>
        <row r="86576">
          <cell r="A86576" t="str">
            <v>FE235328</v>
          </cell>
          <cell r="B86576">
            <v>-58900</v>
          </cell>
        </row>
        <row r="86577">
          <cell r="A86577" t="str">
            <v>FE235329</v>
          </cell>
          <cell r="B86577">
            <v>-58900</v>
          </cell>
        </row>
        <row r="86578">
          <cell r="A86578" t="str">
            <v>FE235330</v>
          </cell>
          <cell r="B86578">
            <v>-58900</v>
          </cell>
        </row>
        <row r="86579">
          <cell r="A86579" t="str">
            <v>FE235331</v>
          </cell>
          <cell r="B86579">
            <v>-58900</v>
          </cell>
        </row>
        <row r="86580">
          <cell r="A86580" t="str">
            <v>FE235332</v>
          </cell>
          <cell r="B86580">
            <v>-58900</v>
          </cell>
        </row>
        <row r="86581">
          <cell r="A86581" t="str">
            <v>FE235333</v>
          </cell>
          <cell r="B86581">
            <v>-58900</v>
          </cell>
        </row>
        <row r="86582">
          <cell r="A86582" t="str">
            <v>FE235334</v>
          </cell>
          <cell r="B86582">
            <v>-58900</v>
          </cell>
        </row>
        <row r="86583">
          <cell r="A86583" t="str">
            <v>FE235335</v>
          </cell>
          <cell r="B86583">
            <v>-58900</v>
          </cell>
        </row>
        <row r="86584">
          <cell r="A86584" t="str">
            <v>FE235336</v>
          </cell>
          <cell r="B86584">
            <v>-58900</v>
          </cell>
        </row>
        <row r="86585">
          <cell r="A86585" t="str">
            <v>FE235337</v>
          </cell>
          <cell r="B86585">
            <v>-58900</v>
          </cell>
        </row>
        <row r="86586">
          <cell r="A86586" t="str">
            <v>FE235339</v>
          </cell>
          <cell r="B86586">
            <v>-58900</v>
          </cell>
        </row>
        <row r="86587">
          <cell r="A86587" t="str">
            <v>FE235340</v>
          </cell>
          <cell r="B86587">
            <v>-58900</v>
          </cell>
        </row>
        <row r="86588">
          <cell r="A86588" t="str">
            <v>FE235341</v>
          </cell>
          <cell r="B86588">
            <v>-58900</v>
          </cell>
        </row>
        <row r="86589">
          <cell r="A86589" t="str">
            <v>FE235342</v>
          </cell>
          <cell r="B86589">
            <v>-58900</v>
          </cell>
        </row>
        <row r="86590">
          <cell r="A86590" t="str">
            <v>FE235343</v>
          </cell>
          <cell r="B86590">
            <v>-58900</v>
          </cell>
        </row>
        <row r="86591">
          <cell r="A86591" t="str">
            <v>FE235344</v>
          </cell>
          <cell r="B86591">
            <v>-136100</v>
          </cell>
        </row>
        <row r="86592">
          <cell r="A86592" t="str">
            <v>FE235345</v>
          </cell>
          <cell r="B86592">
            <v>-58900</v>
          </cell>
        </row>
        <row r="86593">
          <cell r="A86593" t="str">
            <v>FE235346</v>
          </cell>
          <cell r="B86593">
            <v>-58900</v>
          </cell>
        </row>
        <row r="86594">
          <cell r="A86594" t="str">
            <v>FE235347</v>
          </cell>
          <cell r="B86594">
            <v>-58900</v>
          </cell>
        </row>
        <row r="86595">
          <cell r="A86595" t="str">
            <v>FE235349</v>
          </cell>
          <cell r="B86595">
            <v>-89500</v>
          </cell>
        </row>
        <row r="86596">
          <cell r="A86596" t="str">
            <v>FE235350</v>
          </cell>
          <cell r="B86596">
            <v>-58900</v>
          </cell>
        </row>
        <row r="86597">
          <cell r="A86597" t="str">
            <v>FE235351</v>
          </cell>
          <cell r="B86597">
            <v>-58900</v>
          </cell>
        </row>
        <row r="86598">
          <cell r="A86598" t="str">
            <v>FE235352</v>
          </cell>
          <cell r="B86598">
            <v>-58900</v>
          </cell>
        </row>
        <row r="86599">
          <cell r="A86599" t="str">
            <v>FE235353</v>
          </cell>
          <cell r="B86599">
            <v>-58900</v>
          </cell>
        </row>
        <row r="86600">
          <cell r="A86600" t="str">
            <v>FE235354</v>
          </cell>
          <cell r="B86600">
            <v>-58900</v>
          </cell>
        </row>
        <row r="86601">
          <cell r="A86601" t="str">
            <v>FE235355</v>
          </cell>
          <cell r="B86601">
            <v>-58900</v>
          </cell>
        </row>
        <row r="86602">
          <cell r="A86602" t="str">
            <v>FE235356</v>
          </cell>
          <cell r="B86602">
            <v>-58900</v>
          </cell>
        </row>
        <row r="86603">
          <cell r="A86603" t="str">
            <v>FE235357</v>
          </cell>
          <cell r="B86603">
            <v>-58900</v>
          </cell>
        </row>
        <row r="86604">
          <cell r="A86604" t="str">
            <v>FE235358</v>
          </cell>
          <cell r="B86604">
            <v>-58900</v>
          </cell>
        </row>
        <row r="86605">
          <cell r="A86605" t="str">
            <v>FE235359</v>
          </cell>
          <cell r="B86605">
            <v>-89500</v>
          </cell>
        </row>
        <row r="86606">
          <cell r="A86606" t="str">
            <v>FE235360</v>
          </cell>
          <cell r="B86606">
            <v>-58900</v>
          </cell>
        </row>
        <row r="86607">
          <cell r="A86607" t="str">
            <v>FE235362</v>
          </cell>
          <cell r="B86607">
            <v>-58900</v>
          </cell>
        </row>
        <row r="86608">
          <cell r="A86608" t="str">
            <v>FE235363</v>
          </cell>
          <cell r="B86608">
            <v>-58900</v>
          </cell>
        </row>
        <row r="86609">
          <cell r="A86609" t="str">
            <v>FE235364</v>
          </cell>
          <cell r="B86609">
            <v>-58900</v>
          </cell>
        </row>
        <row r="86610">
          <cell r="A86610" t="str">
            <v>FE235365</v>
          </cell>
          <cell r="B86610">
            <v>-58900</v>
          </cell>
        </row>
        <row r="86611">
          <cell r="A86611" t="str">
            <v>FE235366</v>
          </cell>
          <cell r="B86611">
            <v>-58900</v>
          </cell>
        </row>
        <row r="86612">
          <cell r="A86612" t="str">
            <v>FE235367</v>
          </cell>
          <cell r="B86612">
            <v>-20900</v>
          </cell>
        </row>
        <row r="86613">
          <cell r="A86613" t="str">
            <v>FE235368</v>
          </cell>
          <cell r="B86613">
            <v>-58900</v>
          </cell>
        </row>
        <row r="86614">
          <cell r="A86614" t="str">
            <v>FE235369</v>
          </cell>
          <cell r="B86614">
            <v>-58900</v>
          </cell>
        </row>
        <row r="86615">
          <cell r="A86615" t="str">
            <v>FE235370</v>
          </cell>
          <cell r="B86615">
            <v>-27900</v>
          </cell>
        </row>
        <row r="86616">
          <cell r="A86616" t="str">
            <v>FE235371</v>
          </cell>
          <cell r="B86616">
            <v>-58900</v>
          </cell>
        </row>
        <row r="86617">
          <cell r="A86617" t="str">
            <v>FE235372</v>
          </cell>
          <cell r="B86617">
            <v>-27900</v>
          </cell>
        </row>
        <row r="86618">
          <cell r="A86618" t="str">
            <v>FE235373</v>
          </cell>
          <cell r="B86618">
            <v>-160200</v>
          </cell>
        </row>
        <row r="86619">
          <cell r="A86619" t="str">
            <v>FE235374</v>
          </cell>
          <cell r="B86619">
            <v>-58900</v>
          </cell>
        </row>
        <row r="86620">
          <cell r="A86620" t="str">
            <v>FE235376</v>
          </cell>
          <cell r="B86620">
            <v>-58900</v>
          </cell>
        </row>
        <row r="86621">
          <cell r="A86621" t="str">
            <v>FE235377</v>
          </cell>
          <cell r="B86621">
            <v>-58900</v>
          </cell>
        </row>
        <row r="86622">
          <cell r="A86622" t="str">
            <v>FE235378</v>
          </cell>
          <cell r="B86622">
            <v>-58900</v>
          </cell>
        </row>
        <row r="86623">
          <cell r="A86623" t="str">
            <v>FE235379</v>
          </cell>
          <cell r="B86623">
            <v>-58900</v>
          </cell>
        </row>
        <row r="86624">
          <cell r="A86624" t="str">
            <v>FE235380</v>
          </cell>
          <cell r="B86624">
            <v>-136100</v>
          </cell>
        </row>
        <row r="86625">
          <cell r="A86625" t="str">
            <v>FE235381</v>
          </cell>
          <cell r="B86625">
            <v>-132400</v>
          </cell>
        </row>
        <row r="86626">
          <cell r="A86626" t="str">
            <v>FE235382</v>
          </cell>
          <cell r="B86626">
            <v>-58900</v>
          </cell>
        </row>
        <row r="86627">
          <cell r="A86627" t="str">
            <v>FE235383</v>
          </cell>
          <cell r="B86627">
            <v>-58900</v>
          </cell>
        </row>
        <row r="86628">
          <cell r="A86628" t="str">
            <v>FE235384</v>
          </cell>
          <cell r="B86628">
            <v>-58900</v>
          </cell>
        </row>
        <row r="86629">
          <cell r="A86629" t="str">
            <v>FE235385</v>
          </cell>
          <cell r="B86629">
            <v>-58900</v>
          </cell>
        </row>
        <row r="86630">
          <cell r="A86630" t="str">
            <v>FE235386</v>
          </cell>
          <cell r="B86630">
            <v>-58900</v>
          </cell>
        </row>
        <row r="86631">
          <cell r="A86631" t="str">
            <v>FE235387</v>
          </cell>
          <cell r="B86631">
            <v>-139800</v>
          </cell>
        </row>
        <row r="86632">
          <cell r="A86632" t="str">
            <v>FE235388</v>
          </cell>
          <cell r="B86632">
            <v>-58900</v>
          </cell>
        </row>
        <row r="86633">
          <cell r="A86633" t="str">
            <v>FE235389</v>
          </cell>
          <cell r="B86633">
            <v>-58900</v>
          </cell>
        </row>
        <row r="86634">
          <cell r="A86634" t="str">
            <v>FE235390</v>
          </cell>
          <cell r="B86634">
            <v>-58900</v>
          </cell>
        </row>
        <row r="86635">
          <cell r="A86635" t="str">
            <v>FE235391</v>
          </cell>
          <cell r="B86635">
            <v>-136100</v>
          </cell>
        </row>
        <row r="86636">
          <cell r="A86636" t="str">
            <v>FE235392</v>
          </cell>
          <cell r="B86636">
            <v>-58900</v>
          </cell>
        </row>
        <row r="86637">
          <cell r="A86637" t="str">
            <v>FE235393</v>
          </cell>
          <cell r="B86637">
            <v>-27900</v>
          </cell>
        </row>
        <row r="86638">
          <cell r="A86638" t="str">
            <v>FE235394</v>
          </cell>
          <cell r="B86638">
            <v>-142900</v>
          </cell>
        </row>
        <row r="86639">
          <cell r="A86639" t="str">
            <v>FE235395</v>
          </cell>
          <cell r="B86639">
            <v>-23500</v>
          </cell>
        </row>
        <row r="86640">
          <cell r="A86640" t="str">
            <v>FE235396</v>
          </cell>
          <cell r="B86640">
            <v>-58900</v>
          </cell>
        </row>
        <row r="86641">
          <cell r="A86641" t="str">
            <v>FE235397</v>
          </cell>
          <cell r="B86641">
            <v>-142900</v>
          </cell>
        </row>
        <row r="86642">
          <cell r="A86642" t="str">
            <v>FE235398</v>
          </cell>
          <cell r="B86642">
            <v>-58900</v>
          </cell>
        </row>
        <row r="86643">
          <cell r="A86643" t="str">
            <v>FE2354</v>
          </cell>
          <cell r="B86643">
            <v>-200100</v>
          </cell>
        </row>
        <row r="86644">
          <cell r="A86644" t="str">
            <v>FE235400</v>
          </cell>
          <cell r="B86644">
            <v>-27900</v>
          </cell>
        </row>
        <row r="86645">
          <cell r="A86645" t="str">
            <v>FE235401</v>
          </cell>
          <cell r="B86645">
            <v>-29600</v>
          </cell>
        </row>
        <row r="86646">
          <cell r="A86646" t="str">
            <v>FE235402</v>
          </cell>
          <cell r="B86646">
            <v>-160200</v>
          </cell>
        </row>
        <row r="86647">
          <cell r="A86647" t="str">
            <v>FE235403</v>
          </cell>
          <cell r="B86647">
            <v>-58900</v>
          </cell>
        </row>
        <row r="86648">
          <cell r="A86648" t="str">
            <v>FE235404</v>
          </cell>
          <cell r="B86648">
            <v>-139800</v>
          </cell>
        </row>
        <row r="86649">
          <cell r="A86649" t="str">
            <v>FE235405</v>
          </cell>
          <cell r="B86649">
            <v>-136100</v>
          </cell>
        </row>
        <row r="86650">
          <cell r="A86650" t="str">
            <v>FE235407</v>
          </cell>
          <cell r="B86650">
            <v>-264400</v>
          </cell>
        </row>
        <row r="86651">
          <cell r="A86651" t="str">
            <v>FE235408</v>
          </cell>
          <cell r="B86651">
            <v>-58900</v>
          </cell>
        </row>
        <row r="86652">
          <cell r="A86652" t="str">
            <v>FE235409</v>
          </cell>
          <cell r="B86652">
            <v>-58900</v>
          </cell>
        </row>
        <row r="86653">
          <cell r="A86653" t="str">
            <v>FE235410</v>
          </cell>
          <cell r="B86653">
            <v>-58900</v>
          </cell>
        </row>
        <row r="86654">
          <cell r="A86654" t="str">
            <v>FE2355</v>
          </cell>
          <cell r="D86654">
            <v>-44500</v>
          </cell>
        </row>
        <row r="86655">
          <cell r="A86655" t="str">
            <v>FE235507</v>
          </cell>
          <cell r="B86655">
            <v>-321900</v>
          </cell>
        </row>
        <row r="86656">
          <cell r="A86656" t="str">
            <v>FE235515</v>
          </cell>
          <cell r="B86656">
            <v>-13561877</v>
          </cell>
        </row>
        <row r="86657">
          <cell r="A86657" t="str">
            <v>FE235516</v>
          </cell>
          <cell r="B86657">
            <v>-7148166</v>
          </cell>
        </row>
        <row r="86658">
          <cell r="A86658" t="str">
            <v>FE235517</v>
          </cell>
          <cell r="B86658">
            <v>-140200</v>
          </cell>
        </row>
        <row r="86659">
          <cell r="A86659" t="str">
            <v>FE235518</v>
          </cell>
          <cell r="B86659">
            <v>-63300</v>
          </cell>
        </row>
        <row r="86660">
          <cell r="A86660" t="str">
            <v>FE235519</v>
          </cell>
          <cell r="B86660">
            <v>-108266</v>
          </cell>
        </row>
        <row r="86661">
          <cell r="A86661" t="str">
            <v>FE235520</v>
          </cell>
          <cell r="B86661">
            <v>-86200</v>
          </cell>
        </row>
        <row r="86662">
          <cell r="A86662" t="str">
            <v>FE235521</v>
          </cell>
          <cell r="B86662">
            <v>-74533</v>
          </cell>
        </row>
        <row r="86663">
          <cell r="A86663" t="str">
            <v>FE235522</v>
          </cell>
          <cell r="B86663">
            <v>-96933</v>
          </cell>
        </row>
        <row r="86664">
          <cell r="A86664" t="str">
            <v>FE235523</v>
          </cell>
          <cell r="B86664">
            <v>-108266</v>
          </cell>
        </row>
        <row r="86665">
          <cell r="A86665" t="str">
            <v>FE235524</v>
          </cell>
          <cell r="B86665">
            <v>-86000</v>
          </cell>
        </row>
        <row r="86666">
          <cell r="A86666" t="str">
            <v>FE235525</v>
          </cell>
          <cell r="B86666">
            <v>-74500</v>
          </cell>
        </row>
        <row r="86667">
          <cell r="A86667" t="str">
            <v>FE235526</v>
          </cell>
          <cell r="B86667">
            <v>-94300</v>
          </cell>
        </row>
        <row r="86668">
          <cell r="A86668" t="str">
            <v>FE235527</v>
          </cell>
          <cell r="B86668">
            <v>-207300</v>
          </cell>
        </row>
        <row r="86669">
          <cell r="A86669" t="str">
            <v>FE235528</v>
          </cell>
          <cell r="B86669">
            <v>-40800</v>
          </cell>
        </row>
        <row r="86670">
          <cell r="A86670" t="str">
            <v>FE235529</v>
          </cell>
          <cell r="B86670">
            <v>-50800</v>
          </cell>
        </row>
        <row r="86671">
          <cell r="A86671" t="str">
            <v>FE2356</v>
          </cell>
          <cell r="D86671">
            <v>-44500</v>
          </cell>
        </row>
        <row r="86672">
          <cell r="A86672" t="str">
            <v>FE23561</v>
          </cell>
          <cell r="B86672">
            <v>-1965986</v>
          </cell>
        </row>
        <row r="86673">
          <cell r="A86673" t="str">
            <v>FE235610</v>
          </cell>
          <cell r="B86673">
            <v>-6795999</v>
          </cell>
        </row>
        <row r="86674">
          <cell r="A86674" t="str">
            <v>FE235611</v>
          </cell>
          <cell r="B86674">
            <v>-2458126</v>
          </cell>
        </row>
        <row r="86675">
          <cell r="A86675" t="str">
            <v>FE235612</v>
          </cell>
          <cell r="B86675">
            <v>-1794112</v>
          </cell>
        </row>
        <row r="86676">
          <cell r="A86676" t="str">
            <v>FE235613</v>
          </cell>
          <cell r="B86676">
            <v>-4998545</v>
          </cell>
        </row>
        <row r="86677">
          <cell r="A86677" t="str">
            <v>FE235614</v>
          </cell>
          <cell r="B86677">
            <v>-2629260</v>
          </cell>
        </row>
        <row r="86678">
          <cell r="A86678" t="str">
            <v>FE235615</v>
          </cell>
          <cell r="B86678">
            <v>-619400</v>
          </cell>
        </row>
        <row r="86679">
          <cell r="A86679" t="str">
            <v>FE235616</v>
          </cell>
          <cell r="B86679">
            <v>-409300</v>
          </cell>
        </row>
        <row r="86680">
          <cell r="A86680" t="str">
            <v>FE235617</v>
          </cell>
          <cell r="B86680">
            <v>-571956</v>
          </cell>
        </row>
        <row r="86681">
          <cell r="A86681" t="str">
            <v>FE235618</v>
          </cell>
          <cell r="B86681">
            <v>-58900</v>
          </cell>
        </row>
        <row r="86682">
          <cell r="A86682" t="str">
            <v>FE235619</v>
          </cell>
          <cell r="B86682">
            <v>-58900</v>
          </cell>
        </row>
        <row r="86683">
          <cell r="A86683" t="str">
            <v>FE23562</v>
          </cell>
          <cell r="B86683">
            <v>-3157321</v>
          </cell>
        </row>
        <row r="86684">
          <cell r="A86684" t="str">
            <v>FE235620</v>
          </cell>
          <cell r="B86684">
            <v>-58900</v>
          </cell>
        </row>
        <row r="86685">
          <cell r="A86685" t="str">
            <v>FE235621</v>
          </cell>
          <cell r="B86685">
            <v>-27900</v>
          </cell>
        </row>
        <row r="86686">
          <cell r="A86686" t="str">
            <v>FE235622</v>
          </cell>
          <cell r="B86686">
            <v>-131000</v>
          </cell>
        </row>
        <row r="86687">
          <cell r="A86687" t="str">
            <v>FE23563</v>
          </cell>
          <cell r="D86687">
            <v>-1202424</v>
          </cell>
        </row>
        <row r="86688">
          <cell r="A86688" t="str">
            <v>FE23564</v>
          </cell>
          <cell r="D86688">
            <v>-2434703</v>
          </cell>
        </row>
        <row r="86689">
          <cell r="A86689" t="str">
            <v>FE23565</v>
          </cell>
          <cell r="B86689">
            <v>-4291618</v>
          </cell>
        </row>
        <row r="86690">
          <cell r="A86690" t="str">
            <v>FE23566</v>
          </cell>
          <cell r="B86690">
            <v>-1777945</v>
          </cell>
        </row>
        <row r="86691">
          <cell r="A86691" t="str">
            <v>FE235665</v>
          </cell>
          <cell r="B86691">
            <v>-5956220</v>
          </cell>
        </row>
        <row r="86692">
          <cell r="A86692" t="str">
            <v>FE235666</v>
          </cell>
          <cell r="B86692">
            <v>-905540</v>
          </cell>
        </row>
        <row r="86693">
          <cell r="A86693" t="str">
            <v>FE235667</v>
          </cell>
          <cell r="B86693">
            <v>-405300</v>
          </cell>
        </row>
        <row r="86694">
          <cell r="A86694" t="str">
            <v>FE235668</v>
          </cell>
          <cell r="B86694">
            <v>-193600</v>
          </cell>
        </row>
        <row r="86695">
          <cell r="A86695" t="str">
            <v>FE235669</v>
          </cell>
          <cell r="B86695">
            <v>-11351568</v>
          </cell>
        </row>
        <row r="86696">
          <cell r="A86696" t="str">
            <v>FE23567</v>
          </cell>
          <cell r="B86696">
            <v>-2484252</v>
          </cell>
        </row>
        <row r="86697">
          <cell r="A86697" t="str">
            <v>FE235670</v>
          </cell>
          <cell r="B86697">
            <v>-1691116</v>
          </cell>
        </row>
        <row r="86698">
          <cell r="A86698" t="str">
            <v>FE235671</v>
          </cell>
          <cell r="B86698">
            <v>-1854386</v>
          </cell>
        </row>
        <row r="86699">
          <cell r="A86699" t="str">
            <v>FE235672</v>
          </cell>
          <cell r="B86699">
            <v>-6692722</v>
          </cell>
        </row>
        <row r="86700">
          <cell r="A86700" t="str">
            <v>FE235673</v>
          </cell>
          <cell r="B86700">
            <v>-3429022</v>
          </cell>
        </row>
        <row r="86701">
          <cell r="A86701" t="str">
            <v>FE235674</v>
          </cell>
          <cell r="B86701">
            <v>-2749600</v>
          </cell>
        </row>
        <row r="86702">
          <cell r="A86702" t="str">
            <v>FE23569</v>
          </cell>
          <cell r="B86702">
            <v>-5274648</v>
          </cell>
        </row>
        <row r="86703">
          <cell r="A86703" t="str">
            <v>FE23570</v>
          </cell>
          <cell r="D86703">
            <v>-1014511</v>
          </cell>
        </row>
        <row r="86704">
          <cell r="A86704" t="str">
            <v>FE23571</v>
          </cell>
          <cell r="B86704">
            <v>-1872596</v>
          </cell>
        </row>
        <row r="86705">
          <cell r="A86705" t="str">
            <v>FE23572</v>
          </cell>
          <cell r="D86705">
            <v>-896808</v>
          </cell>
        </row>
        <row r="86706">
          <cell r="A86706" t="str">
            <v>FE23573</v>
          </cell>
          <cell r="D86706">
            <v>-896808</v>
          </cell>
        </row>
        <row r="86707">
          <cell r="A86707" t="str">
            <v>FE2359</v>
          </cell>
          <cell r="D86707">
            <v>-103000</v>
          </cell>
        </row>
        <row r="86708">
          <cell r="A86708" t="str">
            <v>FE235995</v>
          </cell>
          <cell r="B86708">
            <v>-1332351</v>
          </cell>
        </row>
        <row r="86709">
          <cell r="A86709" t="str">
            <v>FE235996</v>
          </cell>
          <cell r="B86709">
            <v>-897800</v>
          </cell>
        </row>
        <row r="86710">
          <cell r="A86710" t="str">
            <v>FE236012</v>
          </cell>
          <cell r="B86710">
            <v>-155800</v>
          </cell>
        </row>
        <row r="86711">
          <cell r="A86711" t="str">
            <v>FE236013</v>
          </cell>
          <cell r="B86711">
            <v>-155800</v>
          </cell>
        </row>
        <row r="86712">
          <cell r="A86712" t="str">
            <v>FE236014</v>
          </cell>
          <cell r="B86712">
            <v>-160200</v>
          </cell>
        </row>
        <row r="86713">
          <cell r="A86713" t="str">
            <v>FE236015</v>
          </cell>
          <cell r="B86713">
            <v>-58900</v>
          </cell>
        </row>
        <row r="86714">
          <cell r="A86714" t="str">
            <v>FE236016</v>
          </cell>
          <cell r="B86714">
            <v>-160200</v>
          </cell>
        </row>
        <row r="86715">
          <cell r="A86715" t="str">
            <v>FE236017</v>
          </cell>
          <cell r="B86715">
            <v>-58900</v>
          </cell>
        </row>
        <row r="86716">
          <cell r="A86716" t="str">
            <v>FE236018</v>
          </cell>
          <cell r="B86716">
            <v>-58900</v>
          </cell>
        </row>
        <row r="86717">
          <cell r="A86717" t="str">
            <v>FE236019</v>
          </cell>
          <cell r="B86717">
            <v>-58900</v>
          </cell>
        </row>
        <row r="86718">
          <cell r="A86718" t="str">
            <v>FE23602</v>
          </cell>
          <cell r="B86718">
            <v>-12548279</v>
          </cell>
        </row>
        <row r="86719">
          <cell r="A86719" t="str">
            <v>FE236020</v>
          </cell>
          <cell r="B86719">
            <v>-58900</v>
          </cell>
        </row>
        <row r="86720">
          <cell r="A86720" t="str">
            <v>FE236021</v>
          </cell>
          <cell r="B86720">
            <v>-29600</v>
          </cell>
        </row>
        <row r="86721">
          <cell r="A86721" t="str">
            <v>FE236022</v>
          </cell>
          <cell r="B86721">
            <v>-58900</v>
          </cell>
        </row>
        <row r="86722">
          <cell r="A86722" t="str">
            <v>FE236023</v>
          </cell>
          <cell r="B86722">
            <v>-27900</v>
          </cell>
        </row>
        <row r="86723">
          <cell r="A86723" t="str">
            <v>FE236024</v>
          </cell>
          <cell r="B86723">
            <v>-58900</v>
          </cell>
        </row>
        <row r="86724">
          <cell r="A86724" t="str">
            <v>FE236025</v>
          </cell>
          <cell r="B86724">
            <v>-58900</v>
          </cell>
        </row>
        <row r="86725">
          <cell r="A86725" t="str">
            <v>FE236026</v>
          </cell>
          <cell r="B86725">
            <v>-58900</v>
          </cell>
        </row>
        <row r="86726">
          <cell r="A86726" t="str">
            <v>FE236027</v>
          </cell>
          <cell r="B86726">
            <v>-27900</v>
          </cell>
        </row>
        <row r="86727">
          <cell r="A86727" t="str">
            <v>FE236028</v>
          </cell>
          <cell r="B86727">
            <v>-78500</v>
          </cell>
        </row>
        <row r="86728">
          <cell r="A86728" t="str">
            <v>FE236029</v>
          </cell>
          <cell r="B86728">
            <v>-74500</v>
          </cell>
        </row>
        <row r="86729">
          <cell r="A86729" t="str">
            <v>FE23603</v>
          </cell>
          <cell r="B86729">
            <v>-6957731</v>
          </cell>
        </row>
        <row r="86730">
          <cell r="A86730" t="str">
            <v>FE236030</v>
          </cell>
          <cell r="B86730">
            <v>-33700</v>
          </cell>
        </row>
        <row r="86731">
          <cell r="A86731" t="str">
            <v>FE236031</v>
          </cell>
          <cell r="B86731">
            <v>-81200</v>
          </cell>
        </row>
        <row r="86732">
          <cell r="A86732" t="str">
            <v>FE236032</v>
          </cell>
          <cell r="B86732">
            <v>-81200</v>
          </cell>
        </row>
        <row r="86733">
          <cell r="A86733" t="str">
            <v>FE236033</v>
          </cell>
          <cell r="B86733">
            <v>-78500</v>
          </cell>
        </row>
        <row r="86734">
          <cell r="A86734" t="str">
            <v>FE236034</v>
          </cell>
          <cell r="B86734">
            <v>-74518</v>
          </cell>
        </row>
        <row r="86735">
          <cell r="A86735" t="str">
            <v>FE236035</v>
          </cell>
          <cell r="B86735">
            <v>-139800</v>
          </cell>
        </row>
        <row r="86736">
          <cell r="A86736" t="str">
            <v>FE236087</v>
          </cell>
          <cell r="B86736">
            <v>-5130705</v>
          </cell>
        </row>
        <row r="86737">
          <cell r="A86737" t="str">
            <v>FE236088</v>
          </cell>
          <cell r="B86737">
            <v>-1764106</v>
          </cell>
        </row>
        <row r="86738">
          <cell r="A86738" t="str">
            <v>FE236089</v>
          </cell>
          <cell r="B86738">
            <v>-1572492</v>
          </cell>
        </row>
        <row r="86739">
          <cell r="A86739" t="str">
            <v>FE236090</v>
          </cell>
          <cell r="B86739">
            <v>-5186046</v>
          </cell>
        </row>
        <row r="86740">
          <cell r="A86740" t="str">
            <v>FE236091</v>
          </cell>
          <cell r="B86740">
            <v>-7182386</v>
          </cell>
        </row>
        <row r="86741">
          <cell r="A86741" t="str">
            <v>FE236092</v>
          </cell>
          <cell r="B86741">
            <v>-4459036</v>
          </cell>
        </row>
        <row r="86742">
          <cell r="A86742" t="str">
            <v>FE236093</v>
          </cell>
          <cell r="B86742">
            <v>-5642986</v>
          </cell>
        </row>
        <row r="86743">
          <cell r="A86743" t="str">
            <v>FE236094</v>
          </cell>
          <cell r="B86743">
            <v>-3244720</v>
          </cell>
        </row>
        <row r="86744">
          <cell r="A86744" t="str">
            <v>FE236095</v>
          </cell>
          <cell r="B86744">
            <v>-7646269</v>
          </cell>
        </row>
        <row r="86745">
          <cell r="A86745" t="str">
            <v>FE236096</v>
          </cell>
          <cell r="B86745">
            <v>-2113793</v>
          </cell>
        </row>
        <row r="86746">
          <cell r="A86746" t="str">
            <v>FE236097</v>
          </cell>
          <cell r="B86746">
            <v>-538900</v>
          </cell>
        </row>
        <row r="86747">
          <cell r="A86747" t="str">
            <v>FE236098</v>
          </cell>
          <cell r="B86747">
            <v>-3249314</v>
          </cell>
        </row>
        <row r="86748">
          <cell r="A86748" t="str">
            <v>FE236099</v>
          </cell>
          <cell r="B86748">
            <v>-6737385</v>
          </cell>
        </row>
        <row r="86749">
          <cell r="A86749" t="str">
            <v>FE2361</v>
          </cell>
          <cell r="B86749">
            <v>-200100</v>
          </cell>
        </row>
        <row r="86750">
          <cell r="A86750" t="str">
            <v>FE236100</v>
          </cell>
          <cell r="B86750">
            <v>-5086100</v>
          </cell>
        </row>
        <row r="86751">
          <cell r="A86751" t="str">
            <v>FE236101</v>
          </cell>
          <cell r="B86751">
            <v>-1155056</v>
          </cell>
        </row>
        <row r="86752">
          <cell r="A86752" t="str">
            <v>FE236102</v>
          </cell>
          <cell r="B86752">
            <v>-1020032</v>
          </cell>
        </row>
        <row r="86753">
          <cell r="A86753" t="str">
            <v>FE236119</v>
          </cell>
          <cell r="B86753">
            <v>-936832</v>
          </cell>
        </row>
        <row r="86754">
          <cell r="A86754" t="str">
            <v>FE236145</v>
          </cell>
          <cell r="B86754">
            <v>-155800</v>
          </cell>
        </row>
        <row r="86755">
          <cell r="A86755" t="str">
            <v>FE236146</v>
          </cell>
          <cell r="B86755">
            <v>-262000</v>
          </cell>
        </row>
        <row r="86756">
          <cell r="A86756" t="str">
            <v>FE236147</v>
          </cell>
          <cell r="B86756">
            <v>-87800</v>
          </cell>
        </row>
        <row r="86757">
          <cell r="A86757" t="str">
            <v>FE236148</v>
          </cell>
          <cell r="B86757">
            <v>-81600</v>
          </cell>
        </row>
        <row r="86758">
          <cell r="A86758" t="str">
            <v>FE236155</v>
          </cell>
          <cell r="B86758">
            <v>-600484</v>
          </cell>
        </row>
        <row r="86759">
          <cell r="A86759" t="str">
            <v>FE236156</v>
          </cell>
          <cell r="B86759">
            <v>-561400</v>
          </cell>
        </row>
        <row r="86760">
          <cell r="A86760" t="str">
            <v>FE236187</v>
          </cell>
          <cell r="B86760">
            <v>-134400</v>
          </cell>
        </row>
        <row r="86761">
          <cell r="A86761" t="str">
            <v>FE236188</v>
          </cell>
          <cell r="B86761">
            <v>-155800</v>
          </cell>
        </row>
        <row r="86762">
          <cell r="A86762" t="str">
            <v>FE236189</v>
          </cell>
          <cell r="B86762">
            <v>-155800</v>
          </cell>
        </row>
        <row r="86763">
          <cell r="A86763" t="str">
            <v>FE236190</v>
          </cell>
          <cell r="B86763">
            <v>-155800</v>
          </cell>
        </row>
        <row r="86764">
          <cell r="A86764" t="str">
            <v>FE236191</v>
          </cell>
          <cell r="B86764">
            <v>-155800</v>
          </cell>
        </row>
        <row r="86765">
          <cell r="A86765" t="str">
            <v>FE236192</v>
          </cell>
          <cell r="B86765">
            <v>-155800</v>
          </cell>
        </row>
        <row r="86766">
          <cell r="A86766" t="str">
            <v>FE236193</v>
          </cell>
          <cell r="B86766">
            <v>-155800</v>
          </cell>
        </row>
        <row r="86767">
          <cell r="A86767" t="str">
            <v>FE236194</v>
          </cell>
          <cell r="B86767">
            <v>-262000</v>
          </cell>
        </row>
        <row r="86768">
          <cell r="A86768" t="str">
            <v>FE236195</v>
          </cell>
          <cell r="B86768">
            <v>-268266</v>
          </cell>
        </row>
        <row r="86769">
          <cell r="A86769" t="str">
            <v>FE236196</v>
          </cell>
          <cell r="B86769">
            <v>-81600</v>
          </cell>
        </row>
        <row r="86770">
          <cell r="A86770" t="str">
            <v>FE236197</v>
          </cell>
          <cell r="B86770">
            <v>-114933</v>
          </cell>
        </row>
        <row r="86771">
          <cell r="A86771" t="str">
            <v>FE236198</v>
          </cell>
          <cell r="B86771">
            <v>-78500</v>
          </cell>
        </row>
        <row r="86772">
          <cell r="A86772" t="str">
            <v>FE236199</v>
          </cell>
          <cell r="B86772">
            <v>-78500</v>
          </cell>
        </row>
        <row r="86773">
          <cell r="A86773" t="str">
            <v>FE236200</v>
          </cell>
          <cell r="B86773">
            <v>-78500</v>
          </cell>
        </row>
        <row r="86774">
          <cell r="A86774" t="str">
            <v>FE236201</v>
          </cell>
          <cell r="B86774">
            <v>-78500</v>
          </cell>
        </row>
        <row r="86775">
          <cell r="A86775" t="str">
            <v>FE236242</v>
          </cell>
          <cell r="B86775">
            <v>-13563267</v>
          </cell>
        </row>
        <row r="86776">
          <cell r="A86776" t="str">
            <v>FE236243</v>
          </cell>
          <cell r="B86776">
            <v>-19696408</v>
          </cell>
        </row>
        <row r="86777">
          <cell r="A86777" t="str">
            <v>FE236244</v>
          </cell>
          <cell r="B86777">
            <v>-75512748</v>
          </cell>
        </row>
        <row r="86778">
          <cell r="A86778" t="str">
            <v>FE236285</v>
          </cell>
          <cell r="B86778">
            <v>-3884514</v>
          </cell>
        </row>
        <row r="86779">
          <cell r="A86779" t="str">
            <v>FE236286</v>
          </cell>
          <cell r="B86779">
            <v>-420200</v>
          </cell>
        </row>
        <row r="86780">
          <cell r="A86780" t="str">
            <v>FE236287</v>
          </cell>
          <cell r="B86780">
            <v>-57500</v>
          </cell>
        </row>
        <row r="86781">
          <cell r="A86781" t="str">
            <v>FE236288</v>
          </cell>
          <cell r="B86781">
            <v>-144300</v>
          </cell>
        </row>
        <row r="86782">
          <cell r="A86782" t="str">
            <v>FE236293</v>
          </cell>
          <cell r="B86782">
            <v>-155800</v>
          </cell>
        </row>
        <row r="86783">
          <cell r="A86783" t="str">
            <v>FE236294</v>
          </cell>
          <cell r="B86783">
            <v>-155800</v>
          </cell>
        </row>
        <row r="86784">
          <cell r="A86784" t="str">
            <v>FE236295</v>
          </cell>
          <cell r="B86784">
            <v>-155800</v>
          </cell>
        </row>
        <row r="86785">
          <cell r="A86785" t="str">
            <v>FE236296</v>
          </cell>
          <cell r="B86785">
            <v>-155800</v>
          </cell>
        </row>
        <row r="86786">
          <cell r="A86786" t="str">
            <v>FE236297</v>
          </cell>
          <cell r="B86786">
            <v>-155800</v>
          </cell>
        </row>
        <row r="86787">
          <cell r="A86787" t="str">
            <v>FE236298</v>
          </cell>
          <cell r="B86787">
            <v>-155800</v>
          </cell>
        </row>
        <row r="86788">
          <cell r="A86788" t="str">
            <v>FE236299</v>
          </cell>
          <cell r="B86788">
            <v>-155800</v>
          </cell>
        </row>
        <row r="86789">
          <cell r="A86789" t="str">
            <v>FE2363</v>
          </cell>
          <cell r="D86789">
            <v>-44500</v>
          </cell>
        </row>
        <row r="86790">
          <cell r="A86790" t="str">
            <v>FE236300</v>
          </cell>
          <cell r="B86790">
            <v>-155800</v>
          </cell>
        </row>
        <row r="86791">
          <cell r="A86791" t="str">
            <v>FE236301</v>
          </cell>
          <cell r="B86791">
            <v>-155800</v>
          </cell>
        </row>
        <row r="86792">
          <cell r="A86792" t="str">
            <v>FE236302</v>
          </cell>
          <cell r="B86792">
            <v>-46800</v>
          </cell>
        </row>
        <row r="86793">
          <cell r="A86793" t="str">
            <v>FE236303</v>
          </cell>
          <cell r="B86793">
            <v>-58900</v>
          </cell>
        </row>
        <row r="86794">
          <cell r="A86794" t="str">
            <v>FE236304</v>
          </cell>
          <cell r="B86794">
            <v>-29600</v>
          </cell>
        </row>
        <row r="86795">
          <cell r="A86795" t="str">
            <v>FE236305</v>
          </cell>
          <cell r="B86795">
            <v>-27900</v>
          </cell>
        </row>
        <row r="86796">
          <cell r="A86796" t="str">
            <v>FE236306</v>
          </cell>
          <cell r="B86796">
            <v>-58900</v>
          </cell>
        </row>
        <row r="86797">
          <cell r="A86797" t="str">
            <v>FE236307</v>
          </cell>
          <cell r="B86797">
            <v>-58900</v>
          </cell>
        </row>
        <row r="86798">
          <cell r="A86798" t="str">
            <v>FE236308</v>
          </cell>
          <cell r="B86798">
            <v>-89500</v>
          </cell>
        </row>
        <row r="86799">
          <cell r="A86799" t="str">
            <v>FE236310</v>
          </cell>
          <cell r="B86799">
            <v>-57500</v>
          </cell>
        </row>
        <row r="86800">
          <cell r="A86800" t="str">
            <v>FE236311</v>
          </cell>
          <cell r="B86800">
            <v>-74600</v>
          </cell>
        </row>
        <row r="86801">
          <cell r="A86801" t="str">
            <v>FE236312</v>
          </cell>
          <cell r="B86801">
            <v>-115000</v>
          </cell>
        </row>
        <row r="86802">
          <cell r="A86802" t="str">
            <v>FE236313</v>
          </cell>
          <cell r="B86802">
            <v>-74600</v>
          </cell>
        </row>
        <row r="86803">
          <cell r="A86803" t="str">
            <v>FE236314</v>
          </cell>
          <cell r="B86803">
            <v>-57466</v>
          </cell>
        </row>
        <row r="86804">
          <cell r="A86804" t="str">
            <v>FE236315</v>
          </cell>
          <cell r="B86804">
            <v>-78500</v>
          </cell>
        </row>
        <row r="86805">
          <cell r="A86805" t="str">
            <v>FE236316</v>
          </cell>
          <cell r="B86805">
            <v>-81600</v>
          </cell>
        </row>
        <row r="86806">
          <cell r="A86806" t="str">
            <v>FE236317</v>
          </cell>
          <cell r="B86806">
            <v>-91300</v>
          </cell>
        </row>
        <row r="86807">
          <cell r="A86807" t="str">
            <v>FE236318</v>
          </cell>
          <cell r="B86807">
            <v>-57500</v>
          </cell>
        </row>
        <row r="86808">
          <cell r="A86808" t="str">
            <v>FE236319</v>
          </cell>
          <cell r="B86808">
            <v>-108400</v>
          </cell>
        </row>
        <row r="86809">
          <cell r="A86809" t="str">
            <v>FE236320</v>
          </cell>
          <cell r="B86809">
            <v>-115000</v>
          </cell>
        </row>
        <row r="86810">
          <cell r="A86810" t="str">
            <v>FE236321</v>
          </cell>
          <cell r="B86810">
            <v>-97000</v>
          </cell>
        </row>
        <row r="86811">
          <cell r="A86811" t="str">
            <v>FE236322</v>
          </cell>
          <cell r="B86811">
            <v>-151200</v>
          </cell>
        </row>
        <row r="86812">
          <cell r="A86812" t="str">
            <v>FE236323</v>
          </cell>
          <cell r="B86812">
            <v>-81600</v>
          </cell>
        </row>
        <row r="86813">
          <cell r="A86813" t="str">
            <v>FE236324</v>
          </cell>
          <cell r="B86813">
            <v>-149200</v>
          </cell>
        </row>
        <row r="86814">
          <cell r="A86814" t="str">
            <v>FE236325</v>
          </cell>
          <cell r="B86814">
            <v>-40500</v>
          </cell>
        </row>
        <row r="86815">
          <cell r="A86815" t="str">
            <v>FE236326</v>
          </cell>
          <cell r="B86815">
            <v>-57400</v>
          </cell>
        </row>
        <row r="86816">
          <cell r="A86816" t="str">
            <v>FE236327</v>
          </cell>
          <cell r="B86816">
            <v>-74200</v>
          </cell>
        </row>
        <row r="86817">
          <cell r="A86817" t="str">
            <v>FE236328</v>
          </cell>
          <cell r="B86817">
            <v>-81200</v>
          </cell>
        </row>
        <row r="86818">
          <cell r="A86818" t="str">
            <v>FE236329</v>
          </cell>
          <cell r="B86818">
            <v>-108400</v>
          </cell>
        </row>
        <row r="86819">
          <cell r="A86819" t="str">
            <v>FE236330</v>
          </cell>
          <cell r="B86819">
            <v>-97900</v>
          </cell>
        </row>
        <row r="86820">
          <cell r="A86820" t="str">
            <v>FE236363</v>
          </cell>
          <cell r="B86820">
            <v>-2255384</v>
          </cell>
        </row>
        <row r="86821">
          <cell r="A86821" t="str">
            <v>FE236364</v>
          </cell>
          <cell r="B86821">
            <v>-3044900</v>
          </cell>
        </row>
        <row r="86822">
          <cell r="A86822" t="str">
            <v>FE23639</v>
          </cell>
          <cell r="B86822">
            <v>-8871568</v>
          </cell>
        </row>
        <row r="86823">
          <cell r="A86823" t="str">
            <v>FE2364</v>
          </cell>
          <cell r="D86823">
            <v>-21100</v>
          </cell>
        </row>
        <row r="86824">
          <cell r="A86824" t="str">
            <v>FE23640</v>
          </cell>
          <cell r="B86824">
            <v>-5839828</v>
          </cell>
        </row>
        <row r="86825">
          <cell r="A86825" t="str">
            <v>FE23641</v>
          </cell>
          <cell r="B86825">
            <v>-1986056</v>
          </cell>
        </row>
        <row r="86826">
          <cell r="A86826" t="str">
            <v>FE23642</v>
          </cell>
          <cell r="B86826">
            <v>-3398443</v>
          </cell>
        </row>
        <row r="86827">
          <cell r="A86827" t="str">
            <v>FE23643</v>
          </cell>
          <cell r="B86827">
            <v>-2788109</v>
          </cell>
        </row>
        <row r="86828">
          <cell r="A86828" t="str">
            <v>FE23645</v>
          </cell>
          <cell r="B86828">
            <v>-2897374</v>
          </cell>
        </row>
        <row r="86829">
          <cell r="A86829" t="str">
            <v>FE23646</v>
          </cell>
          <cell r="B86829">
            <v>-6932100</v>
          </cell>
        </row>
        <row r="86830">
          <cell r="A86830" t="str">
            <v>FE23647</v>
          </cell>
          <cell r="B86830">
            <v>-2931805</v>
          </cell>
        </row>
        <row r="86831">
          <cell r="A86831" t="str">
            <v>FE23648</v>
          </cell>
          <cell r="B86831">
            <v>-6469643</v>
          </cell>
        </row>
        <row r="86832">
          <cell r="A86832" t="str">
            <v>FE236481</v>
          </cell>
          <cell r="B86832">
            <v>-3738366</v>
          </cell>
        </row>
        <row r="86833">
          <cell r="A86833" t="str">
            <v>FE236482</v>
          </cell>
          <cell r="B86833">
            <v>-30600</v>
          </cell>
        </row>
        <row r="86834">
          <cell r="A86834" t="str">
            <v>FE236483</v>
          </cell>
          <cell r="B86834">
            <v>-80950</v>
          </cell>
        </row>
        <row r="86835">
          <cell r="A86835" t="str">
            <v>FE236484</v>
          </cell>
          <cell r="B86835">
            <v>-1702980</v>
          </cell>
        </row>
        <row r="86836">
          <cell r="A86836" t="str">
            <v>FE236485</v>
          </cell>
          <cell r="B86836">
            <v>-262000</v>
          </cell>
        </row>
        <row r="86837">
          <cell r="A86837" t="str">
            <v>FE23649</v>
          </cell>
          <cell r="B86837">
            <v>-2988001</v>
          </cell>
        </row>
        <row r="86838">
          <cell r="A86838" t="str">
            <v>FE2365</v>
          </cell>
          <cell r="D86838">
            <v>-44500</v>
          </cell>
        </row>
        <row r="86839">
          <cell r="A86839" t="str">
            <v>FE23650</v>
          </cell>
          <cell r="B86839">
            <v>-2673042</v>
          </cell>
        </row>
        <row r="86840">
          <cell r="A86840" t="str">
            <v>FE23651</v>
          </cell>
          <cell r="B86840">
            <v>-3273111</v>
          </cell>
        </row>
        <row r="86841">
          <cell r="A86841" t="str">
            <v>FE23652</v>
          </cell>
          <cell r="B86841">
            <v>-4238048</v>
          </cell>
        </row>
        <row r="86842">
          <cell r="A86842" t="str">
            <v>FE23653</v>
          </cell>
          <cell r="B86842">
            <v>-2403219</v>
          </cell>
        </row>
        <row r="86843">
          <cell r="A86843" t="str">
            <v>FE236536</v>
          </cell>
          <cell r="B86843">
            <v>-5124177</v>
          </cell>
        </row>
        <row r="86844">
          <cell r="A86844" t="str">
            <v>FE236537</v>
          </cell>
          <cell r="B86844">
            <v>-2020804</v>
          </cell>
        </row>
        <row r="86845">
          <cell r="A86845" t="str">
            <v>FE23654</v>
          </cell>
          <cell r="B86845">
            <v>-845689</v>
          </cell>
        </row>
        <row r="86846">
          <cell r="A86846" t="str">
            <v>FE23655</v>
          </cell>
          <cell r="B86846">
            <v>-3871836</v>
          </cell>
        </row>
        <row r="86847">
          <cell r="A86847" t="str">
            <v>FE23656</v>
          </cell>
          <cell r="B86847">
            <v>-1895386</v>
          </cell>
        </row>
        <row r="86848">
          <cell r="A86848" t="str">
            <v>FE23657</v>
          </cell>
          <cell r="B86848">
            <v>-2930340</v>
          </cell>
        </row>
        <row r="86849">
          <cell r="A86849" t="str">
            <v>FE236574</v>
          </cell>
          <cell r="B86849">
            <v>-58900</v>
          </cell>
        </row>
        <row r="86850">
          <cell r="A86850" t="str">
            <v>FE236575</v>
          </cell>
          <cell r="B86850">
            <v>-58900</v>
          </cell>
        </row>
        <row r="86851">
          <cell r="A86851" t="str">
            <v>FE236576</v>
          </cell>
          <cell r="B86851">
            <v>-312000</v>
          </cell>
        </row>
        <row r="86852">
          <cell r="A86852" t="str">
            <v>FE236577</v>
          </cell>
          <cell r="B86852">
            <v>-63300</v>
          </cell>
        </row>
        <row r="86853">
          <cell r="A86853" t="str">
            <v>FE236578</v>
          </cell>
          <cell r="B86853">
            <v>-151800</v>
          </cell>
        </row>
        <row r="86854">
          <cell r="A86854" t="str">
            <v>FE236579</v>
          </cell>
          <cell r="B86854">
            <v>-210300</v>
          </cell>
        </row>
        <row r="86855">
          <cell r="A86855" t="str">
            <v>FE23658</v>
          </cell>
          <cell r="B86855">
            <v>-1141600</v>
          </cell>
        </row>
        <row r="86856">
          <cell r="A86856" t="str">
            <v>FE236580</v>
          </cell>
          <cell r="B86856">
            <v>-57500</v>
          </cell>
        </row>
        <row r="86857">
          <cell r="A86857" t="str">
            <v>FE236581</v>
          </cell>
          <cell r="B86857">
            <v>-114900</v>
          </cell>
        </row>
        <row r="86858">
          <cell r="A86858" t="str">
            <v>FE236582</v>
          </cell>
          <cell r="B86858">
            <v>-108200</v>
          </cell>
        </row>
        <row r="86859">
          <cell r="A86859" t="str">
            <v>FE236583</v>
          </cell>
          <cell r="B86859">
            <v>-74500</v>
          </cell>
        </row>
        <row r="86860">
          <cell r="A86860" t="str">
            <v>FE236584</v>
          </cell>
          <cell r="B86860">
            <v>-108200</v>
          </cell>
        </row>
        <row r="86861">
          <cell r="A86861" t="str">
            <v>FE236585</v>
          </cell>
          <cell r="B86861">
            <v>-78500</v>
          </cell>
        </row>
        <row r="86862">
          <cell r="A86862" t="str">
            <v>FE236587</v>
          </cell>
          <cell r="B86862">
            <v>-81600</v>
          </cell>
        </row>
        <row r="86863">
          <cell r="A86863" t="str">
            <v>FE23659</v>
          </cell>
          <cell r="B86863">
            <v>-1458082</v>
          </cell>
        </row>
        <row r="86864">
          <cell r="A86864" t="str">
            <v>FE236598</v>
          </cell>
          <cell r="B86864">
            <v>-78500</v>
          </cell>
        </row>
        <row r="86865">
          <cell r="A86865" t="str">
            <v>FE2366</v>
          </cell>
          <cell r="D86865">
            <v>-44500</v>
          </cell>
        </row>
        <row r="86866">
          <cell r="A86866" t="str">
            <v>FE23660</v>
          </cell>
          <cell r="B86866">
            <v>-430640</v>
          </cell>
        </row>
        <row r="86867">
          <cell r="A86867" t="str">
            <v>FE23661</v>
          </cell>
          <cell r="D86867">
            <v>-430640</v>
          </cell>
        </row>
        <row r="86868">
          <cell r="A86868" t="str">
            <v>FE23662</v>
          </cell>
          <cell r="B86868">
            <v>-4818963</v>
          </cell>
        </row>
        <row r="86869">
          <cell r="A86869" t="str">
            <v>FE23663</v>
          </cell>
          <cell r="B86869">
            <v>-2608173</v>
          </cell>
        </row>
        <row r="86870">
          <cell r="A86870" t="str">
            <v>FE23664</v>
          </cell>
          <cell r="B86870">
            <v>-1704432</v>
          </cell>
        </row>
        <row r="86871">
          <cell r="A86871" t="str">
            <v>FE23665</v>
          </cell>
          <cell r="B86871">
            <v>-1649609</v>
          </cell>
        </row>
        <row r="86872">
          <cell r="A86872" t="str">
            <v>FE23666</v>
          </cell>
          <cell r="B86872">
            <v>-1839516</v>
          </cell>
        </row>
        <row r="86873">
          <cell r="A86873" t="str">
            <v>FE23667</v>
          </cell>
          <cell r="D86873">
            <v>-1364750</v>
          </cell>
        </row>
        <row r="86874">
          <cell r="A86874" t="str">
            <v>FE23668</v>
          </cell>
          <cell r="B86874">
            <v>-1494918</v>
          </cell>
        </row>
        <row r="86875">
          <cell r="A86875" t="str">
            <v>FE2367</v>
          </cell>
          <cell r="D86875">
            <v>-105900</v>
          </cell>
        </row>
        <row r="86876">
          <cell r="A86876" t="str">
            <v>FE2368</v>
          </cell>
          <cell r="D86876">
            <v>-44500</v>
          </cell>
        </row>
        <row r="86877">
          <cell r="A86877" t="str">
            <v>FE236930</v>
          </cell>
          <cell r="B86877">
            <v>-124900</v>
          </cell>
        </row>
        <row r="86878">
          <cell r="A86878" t="str">
            <v>FE236931</v>
          </cell>
          <cell r="B86878">
            <v>-140000</v>
          </cell>
        </row>
        <row r="86879">
          <cell r="A86879" t="str">
            <v>FE236932</v>
          </cell>
          <cell r="B86879">
            <v>-124900</v>
          </cell>
        </row>
        <row r="86880">
          <cell r="A86880" t="str">
            <v>FE236933</v>
          </cell>
          <cell r="B86880">
            <v>-124900</v>
          </cell>
        </row>
        <row r="86881">
          <cell r="A86881" t="str">
            <v>FE236934</v>
          </cell>
          <cell r="B86881">
            <v>-124900</v>
          </cell>
        </row>
        <row r="86882">
          <cell r="A86882" t="str">
            <v>FE236935</v>
          </cell>
          <cell r="B86882">
            <v>-27900</v>
          </cell>
        </row>
        <row r="86883">
          <cell r="A86883" t="str">
            <v>FE236936</v>
          </cell>
          <cell r="B86883">
            <v>-58900</v>
          </cell>
        </row>
        <row r="86884">
          <cell r="A86884" t="str">
            <v>FE236937</v>
          </cell>
          <cell r="B86884">
            <v>-58900</v>
          </cell>
        </row>
        <row r="86885">
          <cell r="A86885" t="str">
            <v>FE236938</v>
          </cell>
          <cell r="B86885">
            <v>-58900</v>
          </cell>
        </row>
        <row r="86886">
          <cell r="A86886" t="str">
            <v>FE236939</v>
          </cell>
          <cell r="B86886">
            <v>-29600</v>
          </cell>
        </row>
        <row r="86887">
          <cell r="A86887" t="str">
            <v>FE236940</v>
          </cell>
          <cell r="B86887">
            <v>-29600</v>
          </cell>
        </row>
        <row r="86888">
          <cell r="A86888" t="str">
            <v>FE236941</v>
          </cell>
          <cell r="B86888">
            <v>-58900</v>
          </cell>
        </row>
        <row r="86889">
          <cell r="A86889" t="str">
            <v>FE236942</v>
          </cell>
          <cell r="B86889">
            <v>-29600</v>
          </cell>
        </row>
        <row r="86890">
          <cell r="A86890" t="str">
            <v>FE236943</v>
          </cell>
          <cell r="B86890">
            <v>-58900</v>
          </cell>
        </row>
        <row r="86891">
          <cell r="A86891" t="str">
            <v>FE236944</v>
          </cell>
          <cell r="B86891">
            <v>-58900</v>
          </cell>
        </row>
        <row r="86892">
          <cell r="A86892" t="str">
            <v>FE236945</v>
          </cell>
          <cell r="B86892">
            <v>-58900</v>
          </cell>
        </row>
        <row r="86893">
          <cell r="A86893" t="str">
            <v>FE236946</v>
          </cell>
          <cell r="B86893">
            <v>-58900</v>
          </cell>
        </row>
        <row r="86894">
          <cell r="A86894" t="str">
            <v>FE236947</v>
          </cell>
          <cell r="B86894">
            <v>-58900</v>
          </cell>
        </row>
        <row r="86895">
          <cell r="A86895" t="str">
            <v>FE236948</v>
          </cell>
          <cell r="B86895">
            <v>-27900</v>
          </cell>
        </row>
        <row r="86896">
          <cell r="A86896" t="str">
            <v>FE236949</v>
          </cell>
          <cell r="B86896">
            <v>-58900</v>
          </cell>
        </row>
        <row r="86897">
          <cell r="A86897" t="str">
            <v>FE236950</v>
          </cell>
          <cell r="B86897">
            <v>-58900</v>
          </cell>
        </row>
        <row r="86898">
          <cell r="A86898" t="str">
            <v>FE236951</v>
          </cell>
          <cell r="B86898">
            <v>-139800</v>
          </cell>
        </row>
        <row r="86899">
          <cell r="A86899" t="str">
            <v>FE236952</v>
          </cell>
          <cell r="B86899">
            <v>-58900</v>
          </cell>
        </row>
        <row r="86900">
          <cell r="A86900" t="str">
            <v>FE236953</v>
          </cell>
          <cell r="B86900">
            <v>-58900</v>
          </cell>
        </row>
        <row r="86901">
          <cell r="A86901" t="str">
            <v>FE236954</v>
          </cell>
          <cell r="B86901">
            <v>-58900</v>
          </cell>
        </row>
        <row r="86902">
          <cell r="A86902" t="str">
            <v>FE236955</v>
          </cell>
          <cell r="B86902">
            <v>-89500</v>
          </cell>
        </row>
        <row r="86903">
          <cell r="A86903" t="str">
            <v>FE236956</v>
          </cell>
          <cell r="B86903">
            <v>-58900</v>
          </cell>
        </row>
        <row r="86904">
          <cell r="A86904" t="str">
            <v>FE236957</v>
          </cell>
          <cell r="B86904">
            <v>-58900</v>
          </cell>
        </row>
        <row r="86905">
          <cell r="A86905" t="str">
            <v>FE236958</v>
          </cell>
          <cell r="B86905">
            <v>-29600</v>
          </cell>
        </row>
        <row r="86906">
          <cell r="A86906" t="str">
            <v>FE236959</v>
          </cell>
          <cell r="B86906">
            <v>-27900</v>
          </cell>
        </row>
        <row r="86907">
          <cell r="A86907" t="str">
            <v>FE236960</v>
          </cell>
          <cell r="B86907">
            <v>-58900</v>
          </cell>
        </row>
        <row r="86908">
          <cell r="A86908" t="str">
            <v>FE236961</v>
          </cell>
          <cell r="B86908">
            <v>-136107</v>
          </cell>
        </row>
        <row r="86909">
          <cell r="A86909" t="str">
            <v>FE236962</v>
          </cell>
          <cell r="B86909">
            <v>-58900</v>
          </cell>
        </row>
        <row r="86910">
          <cell r="A86910" t="str">
            <v>FE236963</v>
          </cell>
          <cell r="B86910">
            <v>-29600</v>
          </cell>
        </row>
        <row r="86911">
          <cell r="A86911" t="str">
            <v>FE236964</v>
          </cell>
          <cell r="B86911">
            <v>-58900</v>
          </cell>
        </row>
        <row r="86912">
          <cell r="A86912" t="str">
            <v>FE236965</v>
          </cell>
          <cell r="B86912">
            <v>-29600</v>
          </cell>
        </row>
        <row r="86913">
          <cell r="A86913" t="str">
            <v>FE236966</v>
          </cell>
          <cell r="B86913">
            <v>-58900</v>
          </cell>
        </row>
        <row r="86914">
          <cell r="A86914" t="str">
            <v>FE236967</v>
          </cell>
          <cell r="B86914">
            <v>-58900</v>
          </cell>
        </row>
        <row r="86915">
          <cell r="A86915" t="str">
            <v>FE236968</v>
          </cell>
          <cell r="B86915">
            <v>-139800</v>
          </cell>
        </row>
        <row r="86916">
          <cell r="A86916" t="str">
            <v>FE236969</v>
          </cell>
          <cell r="B86916">
            <v>-58900</v>
          </cell>
        </row>
        <row r="86917">
          <cell r="A86917" t="str">
            <v>FE236970</v>
          </cell>
          <cell r="B86917">
            <v>-58900</v>
          </cell>
        </row>
        <row r="86918">
          <cell r="A86918" t="str">
            <v>FE236971</v>
          </cell>
          <cell r="B86918">
            <v>-58900</v>
          </cell>
        </row>
        <row r="86919">
          <cell r="A86919" t="str">
            <v>FE236972</v>
          </cell>
          <cell r="B86919">
            <v>-40800</v>
          </cell>
        </row>
        <row r="86920">
          <cell r="A86920" t="str">
            <v>FE236973</v>
          </cell>
          <cell r="B86920">
            <v>-139800</v>
          </cell>
        </row>
        <row r="86921">
          <cell r="A86921" t="str">
            <v>FE236974</v>
          </cell>
          <cell r="B86921">
            <v>-58900</v>
          </cell>
        </row>
        <row r="86922">
          <cell r="A86922" t="str">
            <v>FE236975</v>
          </cell>
          <cell r="B86922">
            <v>-139800</v>
          </cell>
        </row>
        <row r="86923">
          <cell r="A86923" t="str">
            <v>FE236976</v>
          </cell>
          <cell r="B86923">
            <v>-89500</v>
          </cell>
        </row>
        <row r="86924">
          <cell r="A86924" t="str">
            <v>FE236977</v>
          </cell>
          <cell r="B86924">
            <v>-58900</v>
          </cell>
        </row>
        <row r="86925">
          <cell r="A86925" t="str">
            <v>FE236978</v>
          </cell>
          <cell r="B86925">
            <v>-58900</v>
          </cell>
        </row>
        <row r="86926">
          <cell r="A86926" t="str">
            <v>FE236979</v>
          </cell>
          <cell r="B86926">
            <v>-58900</v>
          </cell>
        </row>
        <row r="86927">
          <cell r="A86927" t="str">
            <v>FE236980</v>
          </cell>
          <cell r="B86927">
            <v>-58900</v>
          </cell>
        </row>
        <row r="86928">
          <cell r="A86928" t="str">
            <v>FE236981</v>
          </cell>
          <cell r="B86928">
            <v>-58900</v>
          </cell>
        </row>
        <row r="86929">
          <cell r="A86929" t="str">
            <v>FE236982</v>
          </cell>
          <cell r="B86929">
            <v>-58900</v>
          </cell>
        </row>
        <row r="86930">
          <cell r="A86930" t="str">
            <v>FE236983</v>
          </cell>
          <cell r="B86930">
            <v>-139800</v>
          </cell>
        </row>
        <row r="86931">
          <cell r="A86931" t="str">
            <v>FE236984</v>
          </cell>
          <cell r="B86931">
            <v>-58900</v>
          </cell>
        </row>
        <row r="86932">
          <cell r="A86932" t="str">
            <v>FE236985</v>
          </cell>
          <cell r="B86932">
            <v>-58900</v>
          </cell>
        </row>
        <row r="86933">
          <cell r="A86933" t="str">
            <v>FE236986</v>
          </cell>
          <cell r="B86933">
            <v>-58900</v>
          </cell>
        </row>
        <row r="86934">
          <cell r="A86934" t="str">
            <v>FE236987</v>
          </cell>
          <cell r="B86934">
            <v>-58900</v>
          </cell>
        </row>
        <row r="86935">
          <cell r="A86935" t="str">
            <v>FE236988</v>
          </cell>
          <cell r="B86935">
            <v>-58900</v>
          </cell>
        </row>
        <row r="86936">
          <cell r="A86936" t="str">
            <v>FE236989</v>
          </cell>
          <cell r="B86936">
            <v>-58900</v>
          </cell>
        </row>
        <row r="86937">
          <cell r="A86937" t="str">
            <v>FE236990</v>
          </cell>
          <cell r="B86937">
            <v>-58900</v>
          </cell>
        </row>
        <row r="86938">
          <cell r="A86938" t="str">
            <v>FE236991</v>
          </cell>
          <cell r="B86938">
            <v>-58900</v>
          </cell>
        </row>
        <row r="86939">
          <cell r="A86939" t="str">
            <v>FE236992</v>
          </cell>
          <cell r="B86939">
            <v>-139800</v>
          </cell>
        </row>
        <row r="86940">
          <cell r="A86940" t="str">
            <v>FE236993</v>
          </cell>
          <cell r="B86940">
            <v>-58900</v>
          </cell>
        </row>
        <row r="86941">
          <cell r="A86941" t="str">
            <v>FE236994</v>
          </cell>
          <cell r="B86941">
            <v>-58900</v>
          </cell>
        </row>
        <row r="86942">
          <cell r="A86942" t="str">
            <v>FE236995</v>
          </cell>
          <cell r="B86942">
            <v>-58900</v>
          </cell>
        </row>
        <row r="86943">
          <cell r="A86943" t="str">
            <v>FE236996</v>
          </cell>
          <cell r="B86943">
            <v>-58900</v>
          </cell>
        </row>
        <row r="86944">
          <cell r="A86944" t="str">
            <v>FE236997</v>
          </cell>
          <cell r="B86944">
            <v>-58900</v>
          </cell>
        </row>
        <row r="86945">
          <cell r="A86945" t="str">
            <v>FE236998</v>
          </cell>
          <cell r="B86945">
            <v>-58900</v>
          </cell>
        </row>
        <row r="86946">
          <cell r="A86946" t="str">
            <v>FE236999</v>
          </cell>
          <cell r="B86946">
            <v>-58900</v>
          </cell>
        </row>
        <row r="86947">
          <cell r="A86947" t="str">
            <v>FE237000</v>
          </cell>
          <cell r="B86947">
            <v>-58900</v>
          </cell>
        </row>
        <row r="86948">
          <cell r="A86948" t="str">
            <v>FE237001</v>
          </cell>
          <cell r="B86948">
            <v>-139800</v>
          </cell>
        </row>
        <row r="86949">
          <cell r="A86949" t="str">
            <v>FE237002</v>
          </cell>
          <cell r="B86949">
            <v>-58900</v>
          </cell>
        </row>
        <row r="86950">
          <cell r="A86950" t="str">
            <v>FE237003</v>
          </cell>
          <cell r="B86950">
            <v>-58900</v>
          </cell>
        </row>
        <row r="86951">
          <cell r="A86951" t="str">
            <v>FE237004</v>
          </cell>
          <cell r="B86951">
            <v>-58900</v>
          </cell>
        </row>
        <row r="86952">
          <cell r="A86952" t="str">
            <v>FE237005</v>
          </cell>
          <cell r="B86952">
            <v>-58900</v>
          </cell>
        </row>
        <row r="86953">
          <cell r="A86953" t="str">
            <v>FE237006</v>
          </cell>
          <cell r="B86953">
            <v>-58900</v>
          </cell>
        </row>
        <row r="86954">
          <cell r="A86954" t="str">
            <v>FE237007</v>
          </cell>
          <cell r="B86954">
            <v>-58900</v>
          </cell>
        </row>
        <row r="86955">
          <cell r="A86955" t="str">
            <v>FE237008</v>
          </cell>
          <cell r="B86955">
            <v>-89500</v>
          </cell>
        </row>
        <row r="86956">
          <cell r="A86956" t="str">
            <v>FE237009</v>
          </cell>
          <cell r="B86956">
            <v>-58900</v>
          </cell>
        </row>
        <row r="86957">
          <cell r="A86957" t="str">
            <v>FE237010</v>
          </cell>
          <cell r="B86957">
            <v>-29600</v>
          </cell>
        </row>
        <row r="86958">
          <cell r="A86958" t="str">
            <v>FE237011</v>
          </cell>
          <cell r="B86958">
            <v>-58900</v>
          </cell>
        </row>
        <row r="86959">
          <cell r="A86959" t="str">
            <v>FE237012</v>
          </cell>
          <cell r="B86959">
            <v>-58900</v>
          </cell>
        </row>
        <row r="86960">
          <cell r="A86960" t="str">
            <v>FE237013</v>
          </cell>
          <cell r="B86960">
            <v>-58900</v>
          </cell>
        </row>
        <row r="86961">
          <cell r="A86961" t="str">
            <v>FE237014</v>
          </cell>
          <cell r="B86961">
            <v>-58900</v>
          </cell>
        </row>
        <row r="86962">
          <cell r="A86962" t="str">
            <v>FE237015</v>
          </cell>
          <cell r="B86962">
            <v>-29600</v>
          </cell>
        </row>
        <row r="86963">
          <cell r="A86963" t="str">
            <v>FE237016</v>
          </cell>
          <cell r="B86963">
            <v>-58900</v>
          </cell>
        </row>
        <row r="86964">
          <cell r="A86964" t="str">
            <v>FE237017</v>
          </cell>
          <cell r="B86964">
            <v>-264400</v>
          </cell>
        </row>
        <row r="86965">
          <cell r="A86965" t="str">
            <v>FE237018</v>
          </cell>
          <cell r="B86965">
            <v>-29600</v>
          </cell>
        </row>
        <row r="86966">
          <cell r="A86966" t="str">
            <v>FE237019</v>
          </cell>
          <cell r="B86966">
            <v>-58900</v>
          </cell>
        </row>
        <row r="86967">
          <cell r="A86967" t="str">
            <v>FE237020</v>
          </cell>
          <cell r="B86967">
            <v>-139800</v>
          </cell>
        </row>
        <row r="86968">
          <cell r="A86968" t="str">
            <v>FE237021</v>
          </cell>
          <cell r="B86968">
            <v>-58900</v>
          </cell>
        </row>
        <row r="86969">
          <cell r="A86969" t="str">
            <v>FE237022</v>
          </cell>
          <cell r="B86969">
            <v>-29600</v>
          </cell>
        </row>
        <row r="86970">
          <cell r="A86970" t="str">
            <v>FE237023</v>
          </cell>
          <cell r="B86970">
            <v>-58900</v>
          </cell>
        </row>
        <row r="86971">
          <cell r="A86971" t="str">
            <v>FE237024</v>
          </cell>
          <cell r="B86971">
            <v>-58900</v>
          </cell>
        </row>
        <row r="86972">
          <cell r="A86972" t="str">
            <v>FE237025</v>
          </cell>
          <cell r="B86972">
            <v>-58900</v>
          </cell>
        </row>
        <row r="86973">
          <cell r="A86973" t="str">
            <v>FE237026</v>
          </cell>
          <cell r="B86973">
            <v>-58900</v>
          </cell>
        </row>
        <row r="86974">
          <cell r="A86974" t="str">
            <v>FE237027</v>
          </cell>
          <cell r="B86974">
            <v>-58900</v>
          </cell>
        </row>
        <row r="86975">
          <cell r="A86975" t="str">
            <v>FE237028</v>
          </cell>
          <cell r="B86975">
            <v>-58900</v>
          </cell>
        </row>
        <row r="86976">
          <cell r="A86976" t="str">
            <v>FE237029</v>
          </cell>
          <cell r="B86976">
            <v>-58900</v>
          </cell>
        </row>
        <row r="86977">
          <cell r="A86977" t="str">
            <v>FE23703</v>
          </cell>
          <cell r="D86977">
            <v>-2512980</v>
          </cell>
        </row>
        <row r="86978">
          <cell r="A86978" t="str">
            <v>FE237030</v>
          </cell>
          <cell r="B86978">
            <v>-58900</v>
          </cell>
        </row>
        <row r="86979">
          <cell r="A86979" t="str">
            <v>FE237031</v>
          </cell>
          <cell r="B86979">
            <v>-58900</v>
          </cell>
        </row>
        <row r="86980">
          <cell r="A86980" t="str">
            <v>FE237032</v>
          </cell>
          <cell r="B86980">
            <v>-58900</v>
          </cell>
        </row>
        <row r="86981">
          <cell r="A86981" t="str">
            <v>FE237033</v>
          </cell>
          <cell r="B86981">
            <v>-58900</v>
          </cell>
        </row>
        <row r="86982">
          <cell r="A86982" t="str">
            <v>FE237034</v>
          </cell>
          <cell r="B86982">
            <v>-58900</v>
          </cell>
        </row>
        <row r="86983">
          <cell r="A86983" t="str">
            <v>FE237035</v>
          </cell>
          <cell r="B86983">
            <v>-287200</v>
          </cell>
        </row>
        <row r="86984">
          <cell r="A86984" t="str">
            <v>FE237036</v>
          </cell>
          <cell r="B86984">
            <v>-58900</v>
          </cell>
        </row>
        <row r="86985">
          <cell r="A86985" t="str">
            <v>FE237037</v>
          </cell>
          <cell r="B86985">
            <v>-58900</v>
          </cell>
        </row>
        <row r="86986">
          <cell r="A86986" t="str">
            <v>FE237038</v>
          </cell>
          <cell r="B86986">
            <v>-58900</v>
          </cell>
        </row>
        <row r="86987">
          <cell r="A86987" t="str">
            <v>FE237039</v>
          </cell>
          <cell r="B86987">
            <v>-58900</v>
          </cell>
        </row>
        <row r="86988">
          <cell r="A86988" t="str">
            <v>FE23704</v>
          </cell>
          <cell r="B86988">
            <v>-7462297</v>
          </cell>
        </row>
        <row r="86989">
          <cell r="A86989" t="str">
            <v>FE237040</v>
          </cell>
          <cell r="B86989">
            <v>-58900</v>
          </cell>
        </row>
        <row r="86990">
          <cell r="A86990" t="str">
            <v>FE237041</v>
          </cell>
          <cell r="B86990">
            <v>-58900</v>
          </cell>
        </row>
        <row r="86991">
          <cell r="A86991" t="str">
            <v>FE237042</v>
          </cell>
          <cell r="B86991">
            <v>-139800</v>
          </cell>
        </row>
        <row r="86992">
          <cell r="A86992" t="str">
            <v>FE237043</v>
          </cell>
          <cell r="B86992">
            <v>-58900</v>
          </cell>
        </row>
        <row r="86993">
          <cell r="A86993" t="str">
            <v>FE237044</v>
          </cell>
          <cell r="B86993">
            <v>-58900</v>
          </cell>
        </row>
        <row r="86994">
          <cell r="A86994" t="str">
            <v>FE237045</v>
          </cell>
          <cell r="B86994">
            <v>-58900</v>
          </cell>
        </row>
        <row r="86995">
          <cell r="A86995" t="str">
            <v>FE237046</v>
          </cell>
          <cell r="B86995">
            <v>-58900</v>
          </cell>
        </row>
        <row r="86996">
          <cell r="A86996" t="str">
            <v>FE237047</v>
          </cell>
          <cell r="B86996">
            <v>-58900</v>
          </cell>
        </row>
        <row r="86997">
          <cell r="A86997" t="str">
            <v>FE237049</v>
          </cell>
          <cell r="B86997">
            <v>-58900</v>
          </cell>
        </row>
        <row r="86998">
          <cell r="A86998" t="str">
            <v>FE23705</v>
          </cell>
          <cell r="B86998">
            <v>-331253</v>
          </cell>
        </row>
        <row r="86999">
          <cell r="A86999" t="str">
            <v>FE237050</v>
          </cell>
          <cell r="B86999">
            <v>-58900</v>
          </cell>
        </row>
        <row r="87000">
          <cell r="A87000" t="str">
            <v>FE237051</v>
          </cell>
          <cell r="B87000">
            <v>-58900</v>
          </cell>
        </row>
        <row r="87001">
          <cell r="A87001" t="str">
            <v>FE237052</v>
          </cell>
          <cell r="B87001">
            <v>-27900</v>
          </cell>
        </row>
        <row r="87002">
          <cell r="A87002" t="str">
            <v>FE237053</v>
          </cell>
          <cell r="B87002">
            <v>-58900</v>
          </cell>
        </row>
        <row r="87003">
          <cell r="A87003" t="str">
            <v>FE237054</v>
          </cell>
          <cell r="B87003">
            <v>-58900</v>
          </cell>
        </row>
        <row r="87004">
          <cell r="A87004" t="str">
            <v>FE237055</v>
          </cell>
          <cell r="B87004">
            <v>-58900</v>
          </cell>
        </row>
        <row r="87005">
          <cell r="A87005" t="str">
            <v>FE237056</v>
          </cell>
          <cell r="B87005">
            <v>-58900</v>
          </cell>
        </row>
        <row r="87006">
          <cell r="A87006" t="str">
            <v>FE237057</v>
          </cell>
          <cell r="B87006">
            <v>-58900</v>
          </cell>
        </row>
        <row r="87007">
          <cell r="A87007" t="str">
            <v>FE237058</v>
          </cell>
          <cell r="B87007">
            <v>-58900</v>
          </cell>
        </row>
        <row r="87008">
          <cell r="A87008" t="str">
            <v>FE237059</v>
          </cell>
          <cell r="B87008">
            <v>-58900</v>
          </cell>
        </row>
        <row r="87009">
          <cell r="A87009" t="str">
            <v>FE23706</v>
          </cell>
          <cell r="B87009">
            <v>-430640</v>
          </cell>
        </row>
        <row r="87010">
          <cell r="A87010" t="str">
            <v>FE237060</v>
          </cell>
          <cell r="B87010">
            <v>-27900</v>
          </cell>
        </row>
        <row r="87011">
          <cell r="A87011" t="str">
            <v>FE237061</v>
          </cell>
          <cell r="B87011">
            <v>-58900</v>
          </cell>
        </row>
        <row r="87012">
          <cell r="A87012" t="str">
            <v>FE237062</v>
          </cell>
          <cell r="B87012">
            <v>-58900</v>
          </cell>
        </row>
        <row r="87013">
          <cell r="A87013" t="str">
            <v>FE237063</v>
          </cell>
          <cell r="B87013">
            <v>-139800</v>
          </cell>
        </row>
        <row r="87014">
          <cell r="A87014" t="str">
            <v>FE237064</v>
          </cell>
          <cell r="B87014">
            <v>-97700</v>
          </cell>
        </row>
        <row r="87015">
          <cell r="A87015" t="str">
            <v>FE237065</v>
          </cell>
          <cell r="B87015">
            <v>-98633</v>
          </cell>
        </row>
        <row r="87016">
          <cell r="A87016" t="str">
            <v>FE237066</v>
          </cell>
          <cell r="B87016">
            <v>-63300</v>
          </cell>
        </row>
        <row r="87017">
          <cell r="A87017" t="str">
            <v>FE237067</v>
          </cell>
          <cell r="B87017">
            <v>-89500</v>
          </cell>
        </row>
        <row r="87018">
          <cell r="A87018" t="str">
            <v>FE237068</v>
          </cell>
          <cell r="B87018">
            <v>-32648</v>
          </cell>
        </row>
        <row r="87019">
          <cell r="A87019" t="str">
            <v>FE237069</v>
          </cell>
          <cell r="B87019">
            <v>-32648</v>
          </cell>
        </row>
        <row r="87020">
          <cell r="A87020" t="str">
            <v>FE23707</v>
          </cell>
          <cell r="B87020">
            <v>-2918148</v>
          </cell>
        </row>
        <row r="87021">
          <cell r="A87021" t="str">
            <v>FE237070</v>
          </cell>
          <cell r="B87021">
            <v>-267000</v>
          </cell>
        </row>
        <row r="87022">
          <cell r="A87022" t="str">
            <v>FE237071</v>
          </cell>
          <cell r="B87022">
            <v>-32648</v>
          </cell>
        </row>
        <row r="87023">
          <cell r="A87023" t="str">
            <v>FE237072</v>
          </cell>
          <cell r="B87023">
            <v>-32648</v>
          </cell>
        </row>
        <row r="87024">
          <cell r="A87024" t="str">
            <v>FE237073</v>
          </cell>
          <cell r="B87024">
            <v>-32648</v>
          </cell>
        </row>
        <row r="87025">
          <cell r="A87025" t="str">
            <v>FE237074</v>
          </cell>
          <cell r="B87025">
            <v>-32648</v>
          </cell>
        </row>
        <row r="87026">
          <cell r="A87026" t="str">
            <v>FE237075</v>
          </cell>
          <cell r="B87026">
            <v>-32648</v>
          </cell>
        </row>
        <row r="87027">
          <cell r="A87027" t="str">
            <v>FE237076</v>
          </cell>
          <cell r="B87027">
            <v>-32648</v>
          </cell>
        </row>
        <row r="87028">
          <cell r="A87028" t="str">
            <v>FE237077</v>
          </cell>
          <cell r="B87028">
            <v>-32648</v>
          </cell>
        </row>
        <row r="87029">
          <cell r="A87029" t="str">
            <v>FE237095</v>
          </cell>
          <cell r="B87029">
            <v>-54800</v>
          </cell>
        </row>
        <row r="87030">
          <cell r="A87030" t="str">
            <v>FE237098</v>
          </cell>
          <cell r="B87030">
            <v>-58900</v>
          </cell>
        </row>
        <row r="87031">
          <cell r="A87031" t="str">
            <v>FE2371</v>
          </cell>
          <cell r="D87031">
            <v>-44500</v>
          </cell>
        </row>
        <row r="87032">
          <cell r="A87032" t="str">
            <v>FE237101</v>
          </cell>
          <cell r="B87032">
            <v>-429800</v>
          </cell>
        </row>
        <row r="87033">
          <cell r="A87033" t="str">
            <v>FE237102</v>
          </cell>
          <cell r="B87033">
            <v>-58900</v>
          </cell>
        </row>
        <row r="87034">
          <cell r="A87034" t="str">
            <v>FE237103</v>
          </cell>
          <cell r="B87034">
            <v>-58900</v>
          </cell>
        </row>
        <row r="87035">
          <cell r="A87035" t="str">
            <v>FE237104</v>
          </cell>
          <cell r="B87035">
            <v>-563220</v>
          </cell>
        </row>
        <row r="87036">
          <cell r="A87036" t="str">
            <v>FE2372</v>
          </cell>
          <cell r="D87036">
            <v>-21100</v>
          </cell>
        </row>
        <row r="87037">
          <cell r="A87037" t="str">
            <v>FE2373</v>
          </cell>
          <cell r="D87037">
            <v>-44500</v>
          </cell>
        </row>
        <row r="87038">
          <cell r="A87038" t="str">
            <v>FE23731</v>
          </cell>
          <cell r="B87038">
            <v>-3135578</v>
          </cell>
        </row>
        <row r="87039">
          <cell r="A87039" t="str">
            <v>FE237382</v>
          </cell>
          <cell r="B87039">
            <v>-498800</v>
          </cell>
        </row>
        <row r="87040">
          <cell r="A87040" t="str">
            <v>FE237383</v>
          </cell>
          <cell r="B87040">
            <v>-344600</v>
          </cell>
        </row>
        <row r="87041">
          <cell r="A87041" t="str">
            <v>FE2374</v>
          </cell>
          <cell r="D87041">
            <v>-44500</v>
          </cell>
        </row>
        <row r="87042">
          <cell r="A87042" t="str">
            <v>FE23746</v>
          </cell>
          <cell r="B87042">
            <v>-64000</v>
          </cell>
        </row>
        <row r="87043">
          <cell r="A87043" t="str">
            <v>FE23749</v>
          </cell>
          <cell r="D87043">
            <v>-1056394</v>
          </cell>
        </row>
        <row r="87044">
          <cell r="A87044" t="str">
            <v>FE23750</v>
          </cell>
          <cell r="D87044">
            <v>-870577</v>
          </cell>
        </row>
        <row r="87045">
          <cell r="A87045" t="str">
            <v>FE23751</v>
          </cell>
          <cell r="B87045">
            <v>-1089102</v>
          </cell>
        </row>
        <row r="87046">
          <cell r="A87046" t="str">
            <v>FE23752</v>
          </cell>
          <cell r="B87046">
            <v>-4822430</v>
          </cell>
        </row>
        <row r="87047">
          <cell r="A87047" t="str">
            <v>FE237539</v>
          </cell>
          <cell r="B87047">
            <v>-429800</v>
          </cell>
        </row>
        <row r="87048">
          <cell r="A87048" t="str">
            <v>FE237540</v>
          </cell>
          <cell r="B87048">
            <v>-57500</v>
          </cell>
        </row>
        <row r="87049">
          <cell r="A87049" t="str">
            <v>FE237541</v>
          </cell>
          <cell r="B87049">
            <v>-176700</v>
          </cell>
        </row>
        <row r="87050">
          <cell r="A87050" t="str">
            <v>FE237542</v>
          </cell>
          <cell r="B87050">
            <v>-25800</v>
          </cell>
        </row>
        <row r="87051">
          <cell r="A87051" t="str">
            <v>FE237543</v>
          </cell>
          <cell r="B87051">
            <v>-57500</v>
          </cell>
        </row>
        <row r="87052">
          <cell r="A87052" t="str">
            <v>FE237544</v>
          </cell>
          <cell r="B87052">
            <v>-67100</v>
          </cell>
        </row>
        <row r="87053">
          <cell r="A87053" t="str">
            <v>FE237545</v>
          </cell>
          <cell r="B87053">
            <v>-58900</v>
          </cell>
        </row>
        <row r="87054">
          <cell r="A87054" t="str">
            <v>FE237546</v>
          </cell>
          <cell r="B87054">
            <v>-58900</v>
          </cell>
        </row>
        <row r="87055">
          <cell r="A87055" t="str">
            <v>FE237547</v>
          </cell>
          <cell r="B87055">
            <v>-58900</v>
          </cell>
        </row>
        <row r="87056">
          <cell r="A87056" t="str">
            <v>FE237548</v>
          </cell>
          <cell r="B87056">
            <v>-89500</v>
          </cell>
        </row>
        <row r="87057">
          <cell r="A87057" t="str">
            <v>FE237549</v>
          </cell>
          <cell r="B87057">
            <v>-58900</v>
          </cell>
        </row>
        <row r="87058">
          <cell r="A87058" t="str">
            <v>FE237550</v>
          </cell>
          <cell r="B87058">
            <v>-210000</v>
          </cell>
        </row>
        <row r="87059">
          <cell r="A87059" t="str">
            <v>FE237551</v>
          </cell>
          <cell r="B87059">
            <v>-58900</v>
          </cell>
        </row>
        <row r="87060">
          <cell r="A87060" t="str">
            <v>FE237552</v>
          </cell>
          <cell r="B87060">
            <v>-58900</v>
          </cell>
        </row>
        <row r="87061">
          <cell r="A87061" t="str">
            <v>FE237553</v>
          </cell>
          <cell r="B87061">
            <v>-58900</v>
          </cell>
        </row>
        <row r="87062">
          <cell r="A87062" t="str">
            <v>FE237554</v>
          </cell>
          <cell r="B87062">
            <v>-58900</v>
          </cell>
        </row>
        <row r="87063">
          <cell r="A87063" t="str">
            <v>FE237555</v>
          </cell>
          <cell r="B87063">
            <v>-58900</v>
          </cell>
        </row>
        <row r="87064">
          <cell r="A87064" t="str">
            <v>FE237556</v>
          </cell>
          <cell r="B87064">
            <v>-27900</v>
          </cell>
        </row>
        <row r="87065">
          <cell r="A87065" t="str">
            <v>FE237557</v>
          </cell>
          <cell r="B87065">
            <v>-58900</v>
          </cell>
        </row>
        <row r="87066">
          <cell r="A87066" t="str">
            <v>FE237558</v>
          </cell>
          <cell r="B87066">
            <v>-58900</v>
          </cell>
        </row>
        <row r="87067">
          <cell r="A87067" t="str">
            <v>FE237559</v>
          </cell>
          <cell r="B87067">
            <v>-139800</v>
          </cell>
        </row>
        <row r="87068">
          <cell r="A87068" t="str">
            <v>FE237560</v>
          </cell>
          <cell r="B87068">
            <v>-58900</v>
          </cell>
        </row>
        <row r="87069">
          <cell r="A87069" t="str">
            <v>FE237561</v>
          </cell>
          <cell r="B87069">
            <v>-264400</v>
          </cell>
        </row>
        <row r="87070">
          <cell r="A87070" t="str">
            <v>FE237562</v>
          </cell>
          <cell r="B87070">
            <v>-136100</v>
          </cell>
        </row>
        <row r="87071">
          <cell r="A87071" t="str">
            <v>FE237563</v>
          </cell>
          <cell r="B87071">
            <v>-58900</v>
          </cell>
        </row>
        <row r="87072">
          <cell r="A87072" t="str">
            <v>FE237564</v>
          </cell>
          <cell r="B87072">
            <v>-58900</v>
          </cell>
        </row>
        <row r="87073">
          <cell r="A87073" t="str">
            <v>FE237565</v>
          </cell>
          <cell r="B87073">
            <v>-58900</v>
          </cell>
        </row>
        <row r="87074">
          <cell r="A87074" t="str">
            <v>FE237566</v>
          </cell>
          <cell r="B87074">
            <v>-58900</v>
          </cell>
        </row>
        <row r="87075">
          <cell r="A87075" t="str">
            <v>FE237567</v>
          </cell>
          <cell r="B87075">
            <v>-58900</v>
          </cell>
        </row>
        <row r="87076">
          <cell r="A87076" t="str">
            <v>FE237568</v>
          </cell>
          <cell r="B87076">
            <v>-58900</v>
          </cell>
        </row>
        <row r="87077">
          <cell r="A87077" t="str">
            <v>FE237569</v>
          </cell>
          <cell r="B87077">
            <v>-58900</v>
          </cell>
        </row>
        <row r="87078">
          <cell r="A87078" t="str">
            <v>FE237570</v>
          </cell>
          <cell r="B87078">
            <v>-58900</v>
          </cell>
        </row>
        <row r="87079">
          <cell r="A87079" t="str">
            <v>FE237571</v>
          </cell>
          <cell r="B87079">
            <v>-139800</v>
          </cell>
        </row>
        <row r="87080">
          <cell r="A87080" t="str">
            <v>FE237572</v>
          </cell>
          <cell r="B87080">
            <v>-58900</v>
          </cell>
        </row>
        <row r="87081">
          <cell r="A87081" t="str">
            <v>FE237573</v>
          </cell>
          <cell r="B87081">
            <v>-58900</v>
          </cell>
        </row>
        <row r="87082">
          <cell r="A87082" t="str">
            <v>FE237574</v>
          </cell>
          <cell r="B87082">
            <v>-27900</v>
          </cell>
        </row>
        <row r="87083">
          <cell r="A87083" t="str">
            <v>FE237575</v>
          </cell>
          <cell r="B87083">
            <v>-58900</v>
          </cell>
        </row>
        <row r="87084">
          <cell r="A87084" t="str">
            <v>FE237576</v>
          </cell>
          <cell r="B87084">
            <v>-58900</v>
          </cell>
        </row>
        <row r="87085">
          <cell r="A87085" t="str">
            <v>FE237577</v>
          </cell>
          <cell r="B87085">
            <v>-58900</v>
          </cell>
        </row>
        <row r="87086">
          <cell r="A87086" t="str">
            <v>FE237578</v>
          </cell>
          <cell r="B87086">
            <v>-58900</v>
          </cell>
        </row>
        <row r="87087">
          <cell r="A87087" t="str">
            <v>FE237579</v>
          </cell>
          <cell r="B87087">
            <v>-58900</v>
          </cell>
        </row>
        <row r="87088">
          <cell r="A87088" t="str">
            <v>FE237580</v>
          </cell>
          <cell r="B87088">
            <v>-58900</v>
          </cell>
        </row>
        <row r="87089">
          <cell r="A87089" t="str">
            <v>FE237581</v>
          </cell>
          <cell r="B87089">
            <v>-40800</v>
          </cell>
        </row>
        <row r="87090">
          <cell r="A87090" t="str">
            <v>FE237582</v>
          </cell>
          <cell r="B87090">
            <v>-58900</v>
          </cell>
        </row>
        <row r="87091">
          <cell r="A87091" t="str">
            <v>FE237583</v>
          </cell>
          <cell r="B87091">
            <v>-27900</v>
          </cell>
        </row>
        <row r="87092">
          <cell r="A87092" t="str">
            <v>FE237584</v>
          </cell>
          <cell r="B87092">
            <v>-58900</v>
          </cell>
        </row>
        <row r="87093">
          <cell r="A87093" t="str">
            <v>FE237585</v>
          </cell>
          <cell r="B87093">
            <v>-29600</v>
          </cell>
        </row>
        <row r="87094">
          <cell r="A87094" t="str">
            <v>FE237586</v>
          </cell>
          <cell r="B87094">
            <v>-58900</v>
          </cell>
        </row>
        <row r="87095">
          <cell r="A87095" t="str">
            <v>FE237587</v>
          </cell>
          <cell r="B87095">
            <v>-29600</v>
          </cell>
        </row>
        <row r="87096">
          <cell r="A87096" t="str">
            <v>FE237588</v>
          </cell>
          <cell r="B87096">
            <v>-58900</v>
          </cell>
        </row>
        <row r="87097">
          <cell r="A87097" t="str">
            <v>FE237589</v>
          </cell>
          <cell r="B87097">
            <v>-58900</v>
          </cell>
        </row>
        <row r="87098">
          <cell r="A87098" t="str">
            <v>FE237590</v>
          </cell>
          <cell r="B87098">
            <v>-58900</v>
          </cell>
        </row>
        <row r="87099">
          <cell r="A87099" t="str">
            <v>FE237591</v>
          </cell>
          <cell r="B87099">
            <v>-58900</v>
          </cell>
        </row>
        <row r="87100">
          <cell r="A87100" t="str">
            <v>FE237592</v>
          </cell>
          <cell r="B87100">
            <v>-58900</v>
          </cell>
        </row>
        <row r="87101">
          <cell r="A87101" t="str">
            <v>FE237593</v>
          </cell>
          <cell r="B87101">
            <v>-58900</v>
          </cell>
        </row>
        <row r="87102">
          <cell r="A87102" t="str">
            <v>FE237594</v>
          </cell>
          <cell r="B87102">
            <v>-29600</v>
          </cell>
        </row>
        <row r="87103">
          <cell r="A87103" t="str">
            <v>FE237595</v>
          </cell>
          <cell r="B87103">
            <v>-58900</v>
          </cell>
        </row>
        <row r="87104">
          <cell r="A87104" t="str">
            <v>FE237596</v>
          </cell>
          <cell r="B87104">
            <v>-81300</v>
          </cell>
        </row>
        <row r="87105">
          <cell r="A87105" t="str">
            <v>FE237597</v>
          </cell>
          <cell r="B87105">
            <v>-81300</v>
          </cell>
        </row>
        <row r="87106">
          <cell r="A87106" t="str">
            <v>FE237598</v>
          </cell>
          <cell r="B87106">
            <v>-108400</v>
          </cell>
        </row>
        <row r="87107">
          <cell r="A87107" t="str">
            <v>FE237599</v>
          </cell>
          <cell r="B87107">
            <v>-207300</v>
          </cell>
        </row>
        <row r="87108">
          <cell r="A87108" t="str">
            <v>FE2376</v>
          </cell>
          <cell r="D87108">
            <v>-44500</v>
          </cell>
        </row>
        <row r="87109">
          <cell r="A87109" t="str">
            <v>FE237607</v>
          </cell>
          <cell r="B87109">
            <v>-140000</v>
          </cell>
        </row>
        <row r="87110">
          <cell r="A87110" t="str">
            <v>FE237608</v>
          </cell>
          <cell r="B87110">
            <v>-140000</v>
          </cell>
        </row>
        <row r="87111">
          <cell r="A87111" t="str">
            <v>FE237609</v>
          </cell>
          <cell r="B87111">
            <v>-100000</v>
          </cell>
        </row>
        <row r="87112">
          <cell r="A87112" t="str">
            <v>FE237610</v>
          </cell>
          <cell r="B87112">
            <v>-100000</v>
          </cell>
        </row>
        <row r="87113">
          <cell r="A87113" t="str">
            <v>FE237611</v>
          </cell>
          <cell r="B87113">
            <v>-100000</v>
          </cell>
        </row>
        <row r="87114">
          <cell r="A87114" t="str">
            <v>FE237612</v>
          </cell>
          <cell r="B87114">
            <v>-140000</v>
          </cell>
        </row>
        <row r="87115">
          <cell r="A87115" t="str">
            <v>FE237613</v>
          </cell>
          <cell r="B87115">
            <v>-571956</v>
          </cell>
        </row>
        <row r="87116">
          <cell r="A87116" t="str">
            <v>FE237615</v>
          </cell>
          <cell r="B87116">
            <v>-124900</v>
          </cell>
        </row>
        <row r="87117">
          <cell r="A87117" t="str">
            <v>FE237616</v>
          </cell>
          <cell r="B87117">
            <v>-124900</v>
          </cell>
        </row>
        <row r="87118">
          <cell r="A87118" t="str">
            <v>FE237617</v>
          </cell>
          <cell r="B87118">
            <v>-124900</v>
          </cell>
        </row>
        <row r="87119">
          <cell r="A87119" t="str">
            <v>FE237686</v>
          </cell>
          <cell r="B87119">
            <v>-58900</v>
          </cell>
        </row>
        <row r="87120">
          <cell r="A87120" t="str">
            <v>FE237687</v>
          </cell>
          <cell r="B87120">
            <v>-27900</v>
          </cell>
        </row>
        <row r="87121">
          <cell r="A87121" t="str">
            <v>FE237688</v>
          </cell>
          <cell r="B87121">
            <v>-264400</v>
          </cell>
        </row>
        <row r="87122">
          <cell r="A87122" t="str">
            <v>FE237689</v>
          </cell>
          <cell r="B87122">
            <v>-58900</v>
          </cell>
        </row>
        <row r="87123">
          <cell r="A87123" t="str">
            <v>FE237690</v>
          </cell>
          <cell r="B87123">
            <v>-58900</v>
          </cell>
        </row>
        <row r="87124">
          <cell r="A87124" t="str">
            <v>FE237692</v>
          </cell>
          <cell r="B87124">
            <v>-27900</v>
          </cell>
        </row>
        <row r="87125">
          <cell r="A87125" t="str">
            <v>FE237693</v>
          </cell>
          <cell r="B87125">
            <v>-264400</v>
          </cell>
        </row>
        <row r="87126">
          <cell r="A87126" t="str">
            <v>FE237694</v>
          </cell>
          <cell r="B87126">
            <v>-58900</v>
          </cell>
        </row>
        <row r="87127">
          <cell r="A87127" t="str">
            <v>FE237695</v>
          </cell>
          <cell r="B87127">
            <v>-58900</v>
          </cell>
        </row>
        <row r="87128">
          <cell r="A87128" t="str">
            <v>FE237697</v>
          </cell>
          <cell r="B87128">
            <v>-58900</v>
          </cell>
        </row>
        <row r="87129">
          <cell r="A87129" t="str">
            <v>FE237698</v>
          </cell>
          <cell r="B87129">
            <v>-264400</v>
          </cell>
        </row>
        <row r="87130">
          <cell r="A87130" t="str">
            <v>FE237699</v>
          </cell>
          <cell r="B87130">
            <v>-58900</v>
          </cell>
        </row>
        <row r="87131">
          <cell r="A87131" t="str">
            <v>FE2377</v>
          </cell>
          <cell r="D87131">
            <v>-21100</v>
          </cell>
        </row>
        <row r="87132">
          <cell r="A87132" t="str">
            <v>FE237700</v>
          </cell>
          <cell r="B87132">
            <v>-58900</v>
          </cell>
        </row>
        <row r="87133">
          <cell r="A87133" t="str">
            <v>FE237701</v>
          </cell>
          <cell r="B87133">
            <v>-58900</v>
          </cell>
        </row>
        <row r="87134">
          <cell r="A87134" t="str">
            <v>FE237702</v>
          </cell>
          <cell r="B87134">
            <v>-58900</v>
          </cell>
        </row>
        <row r="87135">
          <cell r="A87135" t="str">
            <v>FE237703</v>
          </cell>
          <cell r="B87135">
            <v>-58900</v>
          </cell>
        </row>
        <row r="87136">
          <cell r="A87136" t="str">
            <v>FE237705</v>
          </cell>
          <cell r="B87136">
            <v>-58900</v>
          </cell>
        </row>
        <row r="87137">
          <cell r="A87137" t="str">
            <v>FE237706</v>
          </cell>
          <cell r="B87137">
            <v>-58900</v>
          </cell>
        </row>
        <row r="87138">
          <cell r="A87138" t="str">
            <v>FE237707</v>
          </cell>
          <cell r="B87138">
            <v>-58900</v>
          </cell>
        </row>
        <row r="87139">
          <cell r="A87139" t="str">
            <v>FE237708</v>
          </cell>
          <cell r="B87139">
            <v>-58900</v>
          </cell>
        </row>
        <row r="87140">
          <cell r="A87140" t="str">
            <v>FE237709</v>
          </cell>
          <cell r="B87140">
            <v>-58900</v>
          </cell>
        </row>
        <row r="87141">
          <cell r="A87141" t="str">
            <v>FE237710</v>
          </cell>
          <cell r="B87141">
            <v>-29600</v>
          </cell>
        </row>
        <row r="87142">
          <cell r="A87142" t="str">
            <v>FE237711</v>
          </cell>
          <cell r="B87142">
            <v>-58900</v>
          </cell>
        </row>
        <row r="87143">
          <cell r="A87143" t="str">
            <v>FE237712</v>
          </cell>
          <cell r="B87143">
            <v>-58900</v>
          </cell>
        </row>
        <row r="87144">
          <cell r="A87144" t="str">
            <v>FE237713</v>
          </cell>
          <cell r="B87144">
            <v>-58900</v>
          </cell>
        </row>
        <row r="87145">
          <cell r="A87145" t="str">
            <v>FE237714</v>
          </cell>
          <cell r="B87145">
            <v>-58900</v>
          </cell>
        </row>
        <row r="87146">
          <cell r="A87146" t="str">
            <v>FE237715</v>
          </cell>
          <cell r="B87146">
            <v>-58900</v>
          </cell>
        </row>
        <row r="87147">
          <cell r="A87147" t="str">
            <v>FE237716</v>
          </cell>
          <cell r="B87147">
            <v>-58900</v>
          </cell>
        </row>
        <row r="87148">
          <cell r="A87148" t="str">
            <v>FE237717</v>
          </cell>
          <cell r="B87148">
            <v>-58900</v>
          </cell>
        </row>
        <row r="87149">
          <cell r="A87149" t="str">
            <v>FE237718</v>
          </cell>
          <cell r="B87149">
            <v>-89500</v>
          </cell>
        </row>
        <row r="87150">
          <cell r="A87150" t="str">
            <v>FE237719</v>
          </cell>
          <cell r="B87150">
            <v>-58900</v>
          </cell>
        </row>
        <row r="87151">
          <cell r="A87151" t="str">
            <v>FE237720</v>
          </cell>
          <cell r="B87151">
            <v>-27900</v>
          </cell>
        </row>
        <row r="87152">
          <cell r="A87152" t="str">
            <v>FE237723</v>
          </cell>
          <cell r="B87152">
            <v>-58900</v>
          </cell>
        </row>
        <row r="87153">
          <cell r="A87153" t="str">
            <v>FE237724</v>
          </cell>
          <cell r="B87153">
            <v>-58900</v>
          </cell>
        </row>
        <row r="87154">
          <cell r="A87154" t="str">
            <v>FE237725</v>
          </cell>
          <cell r="B87154">
            <v>-58900</v>
          </cell>
        </row>
        <row r="87155">
          <cell r="A87155" t="str">
            <v>FE237726</v>
          </cell>
          <cell r="B87155">
            <v>-58900</v>
          </cell>
        </row>
        <row r="87156">
          <cell r="A87156" t="str">
            <v>FE237727</v>
          </cell>
          <cell r="B87156">
            <v>-264400</v>
          </cell>
        </row>
        <row r="87157">
          <cell r="A87157" t="str">
            <v>FE237728</v>
          </cell>
          <cell r="B87157">
            <v>-58900</v>
          </cell>
        </row>
        <row r="87158">
          <cell r="A87158" t="str">
            <v>FE237729</v>
          </cell>
          <cell r="B87158">
            <v>-58900</v>
          </cell>
        </row>
        <row r="87159">
          <cell r="A87159" t="str">
            <v>FE237730</v>
          </cell>
          <cell r="B87159">
            <v>-139800</v>
          </cell>
        </row>
        <row r="87160">
          <cell r="A87160" t="str">
            <v>FE237731</v>
          </cell>
          <cell r="B87160">
            <v>-58900</v>
          </cell>
        </row>
        <row r="87161">
          <cell r="A87161" t="str">
            <v>FE237732</v>
          </cell>
          <cell r="B87161">
            <v>-58900</v>
          </cell>
        </row>
        <row r="87162">
          <cell r="A87162" t="str">
            <v>FE237733</v>
          </cell>
          <cell r="B87162">
            <v>-58900</v>
          </cell>
        </row>
        <row r="87163">
          <cell r="A87163" t="str">
            <v>FE237734</v>
          </cell>
          <cell r="B87163">
            <v>-139800</v>
          </cell>
        </row>
        <row r="87164">
          <cell r="A87164" t="str">
            <v>FE237735</v>
          </cell>
          <cell r="B87164">
            <v>-58900</v>
          </cell>
        </row>
        <row r="87165">
          <cell r="A87165" t="str">
            <v>FE237737</v>
          </cell>
          <cell r="B87165">
            <v>-40800</v>
          </cell>
        </row>
        <row r="87166">
          <cell r="A87166" t="str">
            <v>FE237738</v>
          </cell>
          <cell r="B87166">
            <v>-136100</v>
          </cell>
        </row>
        <row r="87167">
          <cell r="A87167" t="str">
            <v>FE237740</v>
          </cell>
          <cell r="B87167">
            <v>-58900</v>
          </cell>
        </row>
        <row r="87168">
          <cell r="A87168" t="str">
            <v>FE237741</v>
          </cell>
          <cell r="B87168">
            <v>-29600</v>
          </cell>
        </row>
        <row r="87169">
          <cell r="A87169" t="str">
            <v>FE237742</v>
          </cell>
          <cell r="B87169">
            <v>-29600</v>
          </cell>
        </row>
        <row r="87170">
          <cell r="A87170" t="str">
            <v>FE237743</v>
          </cell>
          <cell r="B87170">
            <v>-58900</v>
          </cell>
        </row>
        <row r="87171">
          <cell r="A87171" t="str">
            <v>FE237744</v>
          </cell>
          <cell r="B87171">
            <v>-58900</v>
          </cell>
        </row>
        <row r="87172">
          <cell r="A87172" t="str">
            <v>FE237745</v>
          </cell>
          <cell r="B87172">
            <v>-58900</v>
          </cell>
        </row>
        <row r="87173">
          <cell r="A87173" t="str">
            <v>FE237746</v>
          </cell>
          <cell r="B87173">
            <v>-29600</v>
          </cell>
        </row>
        <row r="87174">
          <cell r="A87174" t="str">
            <v>FE237748</v>
          </cell>
          <cell r="B87174">
            <v>-58900</v>
          </cell>
        </row>
        <row r="87175">
          <cell r="A87175" t="str">
            <v>FE237749</v>
          </cell>
          <cell r="B87175">
            <v>-58900</v>
          </cell>
        </row>
        <row r="87176">
          <cell r="A87176" t="str">
            <v>FE237750</v>
          </cell>
          <cell r="B87176">
            <v>-58900</v>
          </cell>
        </row>
        <row r="87177">
          <cell r="A87177" t="str">
            <v>FE237751</v>
          </cell>
          <cell r="B87177">
            <v>-58900</v>
          </cell>
        </row>
        <row r="87178">
          <cell r="A87178" t="str">
            <v>FE237752</v>
          </cell>
          <cell r="B87178">
            <v>-29600</v>
          </cell>
        </row>
        <row r="87179">
          <cell r="A87179" t="str">
            <v>FE237753</v>
          </cell>
          <cell r="B87179">
            <v>-58900</v>
          </cell>
        </row>
        <row r="87180">
          <cell r="A87180" t="str">
            <v>FE237754</v>
          </cell>
          <cell r="B87180">
            <v>-58900</v>
          </cell>
        </row>
        <row r="87181">
          <cell r="A87181" t="str">
            <v>FE237755</v>
          </cell>
          <cell r="B87181">
            <v>-109200</v>
          </cell>
        </row>
        <row r="87182">
          <cell r="A87182" t="str">
            <v>FE237756</v>
          </cell>
          <cell r="B87182">
            <v>-58900</v>
          </cell>
        </row>
        <row r="87183">
          <cell r="A87183" t="str">
            <v>FE237757</v>
          </cell>
          <cell r="B87183">
            <v>-58900</v>
          </cell>
        </row>
        <row r="87184">
          <cell r="A87184" t="str">
            <v>FE237758</v>
          </cell>
          <cell r="B87184">
            <v>-58900</v>
          </cell>
        </row>
        <row r="87185">
          <cell r="A87185" t="str">
            <v>FE237759</v>
          </cell>
          <cell r="B87185">
            <v>-29600</v>
          </cell>
        </row>
        <row r="87186">
          <cell r="A87186" t="str">
            <v>FE237760</v>
          </cell>
          <cell r="B87186">
            <v>-143592</v>
          </cell>
        </row>
        <row r="87187">
          <cell r="A87187" t="str">
            <v>FE237761</v>
          </cell>
          <cell r="B87187">
            <v>-46300</v>
          </cell>
        </row>
        <row r="87188">
          <cell r="A87188" t="str">
            <v>FE237762</v>
          </cell>
          <cell r="B87188">
            <v>-29600</v>
          </cell>
        </row>
        <row r="87189">
          <cell r="A87189" t="str">
            <v>FE237763</v>
          </cell>
          <cell r="B87189">
            <v>-58900</v>
          </cell>
        </row>
        <row r="87190">
          <cell r="A87190" t="str">
            <v>FE237764</v>
          </cell>
          <cell r="B87190">
            <v>-58900</v>
          </cell>
        </row>
        <row r="87191">
          <cell r="A87191" t="str">
            <v>FE237765</v>
          </cell>
          <cell r="B87191">
            <v>-58900</v>
          </cell>
        </row>
        <row r="87192">
          <cell r="A87192" t="str">
            <v>FE237766</v>
          </cell>
          <cell r="B87192">
            <v>-58900</v>
          </cell>
        </row>
        <row r="87193">
          <cell r="A87193" t="str">
            <v>FE237767</v>
          </cell>
          <cell r="B87193">
            <v>-58900</v>
          </cell>
        </row>
        <row r="87194">
          <cell r="A87194" t="str">
            <v>FE237768</v>
          </cell>
          <cell r="B87194">
            <v>-27900</v>
          </cell>
        </row>
        <row r="87195">
          <cell r="A87195" t="str">
            <v>FE237769</v>
          </cell>
          <cell r="B87195">
            <v>-58900</v>
          </cell>
        </row>
        <row r="87196">
          <cell r="A87196" t="str">
            <v>FE23777</v>
          </cell>
          <cell r="B87196">
            <v>-4139517</v>
          </cell>
        </row>
        <row r="87197">
          <cell r="A87197" t="str">
            <v>FE237770</v>
          </cell>
          <cell r="B87197">
            <v>-58900</v>
          </cell>
        </row>
        <row r="87198">
          <cell r="A87198" t="str">
            <v>FE237771</v>
          </cell>
          <cell r="B87198">
            <v>-429800</v>
          </cell>
        </row>
        <row r="87199">
          <cell r="A87199" t="str">
            <v>FE237772</v>
          </cell>
          <cell r="B87199">
            <v>-58900</v>
          </cell>
        </row>
        <row r="87200">
          <cell r="A87200" t="str">
            <v>FE237773</v>
          </cell>
          <cell r="B87200">
            <v>-109200</v>
          </cell>
        </row>
        <row r="87201">
          <cell r="A87201" t="str">
            <v>FE237774</v>
          </cell>
          <cell r="B87201">
            <v>-58900</v>
          </cell>
        </row>
        <row r="87202">
          <cell r="A87202" t="str">
            <v>FE237775</v>
          </cell>
          <cell r="B87202">
            <v>-143600</v>
          </cell>
        </row>
        <row r="87203">
          <cell r="A87203" t="str">
            <v>FE237776</v>
          </cell>
          <cell r="B87203">
            <v>-58900</v>
          </cell>
        </row>
        <row r="87204">
          <cell r="A87204" t="str">
            <v>FE237777</v>
          </cell>
          <cell r="B87204">
            <v>-58900</v>
          </cell>
        </row>
        <row r="87205">
          <cell r="A87205" t="str">
            <v>FE237778</v>
          </cell>
          <cell r="B87205">
            <v>-58900</v>
          </cell>
        </row>
        <row r="87206">
          <cell r="A87206" t="str">
            <v>FE237779</v>
          </cell>
          <cell r="B87206">
            <v>-58900</v>
          </cell>
        </row>
        <row r="87207">
          <cell r="A87207" t="str">
            <v>FE23778</v>
          </cell>
          <cell r="B87207">
            <v>-4582127</v>
          </cell>
        </row>
        <row r="87208">
          <cell r="A87208" t="str">
            <v>FE237780</v>
          </cell>
          <cell r="B87208">
            <v>-139800</v>
          </cell>
        </row>
        <row r="87209">
          <cell r="A87209" t="str">
            <v>FE237781</v>
          </cell>
          <cell r="B87209">
            <v>-58900</v>
          </cell>
        </row>
        <row r="87210">
          <cell r="A87210" t="str">
            <v>FE237782</v>
          </cell>
          <cell r="B87210">
            <v>-58900</v>
          </cell>
        </row>
        <row r="87211">
          <cell r="A87211" t="str">
            <v>FE237783</v>
          </cell>
          <cell r="B87211">
            <v>-58900</v>
          </cell>
        </row>
        <row r="87212">
          <cell r="A87212" t="str">
            <v>FE237784</v>
          </cell>
          <cell r="B87212">
            <v>-29600</v>
          </cell>
        </row>
        <row r="87213">
          <cell r="A87213" t="str">
            <v>FE237785</v>
          </cell>
          <cell r="B87213">
            <v>-136100</v>
          </cell>
        </row>
        <row r="87214">
          <cell r="A87214" t="str">
            <v>FE237786</v>
          </cell>
          <cell r="B87214">
            <v>-58900</v>
          </cell>
        </row>
        <row r="87215">
          <cell r="A87215" t="str">
            <v>FE237787</v>
          </cell>
          <cell r="B87215">
            <v>-160200</v>
          </cell>
        </row>
        <row r="87216">
          <cell r="A87216" t="str">
            <v>FE237788</v>
          </cell>
          <cell r="B87216">
            <v>-89500</v>
          </cell>
        </row>
        <row r="87217">
          <cell r="A87217" t="str">
            <v>FE23779</v>
          </cell>
          <cell r="B87217">
            <v>-9164706</v>
          </cell>
        </row>
        <row r="87218">
          <cell r="A87218" t="str">
            <v>FE237790</v>
          </cell>
          <cell r="B87218">
            <v>-58900</v>
          </cell>
        </row>
        <row r="87219">
          <cell r="A87219" t="str">
            <v>FE237791</v>
          </cell>
          <cell r="B87219">
            <v>-58900</v>
          </cell>
        </row>
        <row r="87220">
          <cell r="A87220" t="str">
            <v>FE237792</v>
          </cell>
          <cell r="B87220">
            <v>-58900</v>
          </cell>
        </row>
        <row r="87221">
          <cell r="A87221" t="str">
            <v>FE237793</v>
          </cell>
          <cell r="B87221">
            <v>-27900</v>
          </cell>
        </row>
        <row r="87222">
          <cell r="A87222" t="str">
            <v>FE237794</v>
          </cell>
          <cell r="B87222">
            <v>-58900</v>
          </cell>
        </row>
        <row r="87223">
          <cell r="A87223" t="str">
            <v>FE237795</v>
          </cell>
          <cell r="B87223">
            <v>-58900</v>
          </cell>
        </row>
        <row r="87224">
          <cell r="A87224" t="str">
            <v>FE237796</v>
          </cell>
          <cell r="B87224">
            <v>-29600</v>
          </cell>
        </row>
        <row r="87225">
          <cell r="A87225" t="str">
            <v>FE237797</v>
          </cell>
          <cell r="B87225">
            <v>-58900</v>
          </cell>
        </row>
        <row r="87226">
          <cell r="A87226" t="str">
            <v>FE237798</v>
          </cell>
          <cell r="B87226">
            <v>-26200</v>
          </cell>
        </row>
        <row r="87227">
          <cell r="A87227" t="str">
            <v>FE237799</v>
          </cell>
          <cell r="B87227">
            <v>-58900</v>
          </cell>
        </row>
        <row r="87228">
          <cell r="A87228" t="str">
            <v>FE23780</v>
          </cell>
          <cell r="B87228">
            <v>-2400149</v>
          </cell>
        </row>
        <row r="87229">
          <cell r="A87229" t="str">
            <v>FE237800</v>
          </cell>
          <cell r="B87229">
            <v>-89500</v>
          </cell>
        </row>
        <row r="87230">
          <cell r="A87230" t="str">
            <v>FE237801</v>
          </cell>
          <cell r="B87230">
            <v>-58900</v>
          </cell>
        </row>
        <row r="87231">
          <cell r="A87231" t="str">
            <v>FE237802</v>
          </cell>
          <cell r="B87231">
            <v>-58900</v>
          </cell>
        </row>
        <row r="87232">
          <cell r="A87232" t="str">
            <v>FE237804</v>
          </cell>
          <cell r="B87232">
            <v>-29600</v>
          </cell>
        </row>
        <row r="87233">
          <cell r="A87233" t="str">
            <v>FE237805</v>
          </cell>
          <cell r="B87233">
            <v>-58900</v>
          </cell>
        </row>
        <row r="87234">
          <cell r="A87234" t="str">
            <v>FE237806</v>
          </cell>
          <cell r="B87234">
            <v>-29600</v>
          </cell>
        </row>
        <row r="87235">
          <cell r="A87235" t="str">
            <v>FE237807</v>
          </cell>
          <cell r="B87235">
            <v>-58900</v>
          </cell>
        </row>
        <row r="87236">
          <cell r="A87236" t="str">
            <v>FE237808</v>
          </cell>
          <cell r="B87236">
            <v>-58900</v>
          </cell>
        </row>
        <row r="87237">
          <cell r="A87237" t="str">
            <v>FE237809</v>
          </cell>
          <cell r="B87237">
            <v>-27900</v>
          </cell>
        </row>
        <row r="87238">
          <cell r="A87238" t="str">
            <v>FE23781</v>
          </cell>
          <cell r="B87238">
            <v>-1486673</v>
          </cell>
        </row>
        <row r="87239">
          <cell r="A87239" t="str">
            <v>FE237810</v>
          </cell>
          <cell r="B87239">
            <v>-58900</v>
          </cell>
        </row>
        <row r="87240">
          <cell r="A87240" t="str">
            <v>FE237812</v>
          </cell>
          <cell r="B87240">
            <v>-58900</v>
          </cell>
        </row>
        <row r="87241">
          <cell r="A87241" t="str">
            <v>FE237813</v>
          </cell>
          <cell r="B87241">
            <v>-58900</v>
          </cell>
        </row>
        <row r="87242">
          <cell r="A87242" t="str">
            <v>FE237814</v>
          </cell>
          <cell r="B87242">
            <v>-58900</v>
          </cell>
        </row>
        <row r="87243">
          <cell r="A87243" t="str">
            <v>FE237815</v>
          </cell>
          <cell r="B87243">
            <v>-58900</v>
          </cell>
        </row>
        <row r="87244">
          <cell r="A87244" t="str">
            <v>FE237816</v>
          </cell>
          <cell r="B87244">
            <v>-488300</v>
          </cell>
        </row>
        <row r="87245">
          <cell r="A87245" t="str">
            <v>FE237817</v>
          </cell>
          <cell r="B87245">
            <v>-81300</v>
          </cell>
        </row>
        <row r="87246">
          <cell r="A87246" t="str">
            <v>FE237818</v>
          </cell>
          <cell r="B87246">
            <v>-74500</v>
          </cell>
        </row>
        <row r="87247">
          <cell r="A87247" t="str">
            <v>FE23782</v>
          </cell>
          <cell r="D87247">
            <v>-1139286</v>
          </cell>
        </row>
        <row r="87248">
          <cell r="A87248" t="str">
            <v>FE23783</v>
          </cell>
          <cell r="B87248">
            <v>-5218165</v>
          </cell>
        </row>
        <row r="87249">
          <cell r="A87249" t="str">
            <v>FE23784</v>
          </cell>
          <cell r="B87249">
            <v>-2231378</v>
          </cell>
        </row>
        <row r="87250">
          <cell r="A87250" t="str">
            <v>FE23785</v>
          </cell>
          <cell r="B87250">
            <v>-753061</v>
          </cell>
        </row>
        <row r="87251">
          <cell r="A87251" t="str">
            <v>FE23786</v>
          </cell>
          <cell r="D87251">
            <v>-780425</v>
          </cell>
        </row>
        <row r="87252">
          <cell r="A87252" t="str">
            <v>FE23787</v>
          </cell>
          <cell r="B87252">
            <v>-491360</v>
          </cell>
        </row>
        <row r="87253">
          <cell r="A87253" t="str">
            <v>FE23789</v>
          </cell>
          <cell r="B87253">
            <v>-2643605</v>
          </cell>
        </row>
        <row r="87254">
          <cell r="A87254" t="str">
            <v>FE23790</v>
          </cell>
          <cell r="B87254">
            <v>-8836155</v>
          </cell>
        </row>
        <row r="87255">
          <cell r="A87255" t="str">
            <v>FE23791</v>
          </cell>
          <cell r="B87255">
            <v>-7489700</v>
          </cell>
        </row>
        <row r="87256">
          <cell r="A87256" t="str">
            <v>FE23798</v>
          </cell>
          <cell r="B87256">
            <v>-205000</v>
          </cell>
        </row>
        <row r="87257">
          <cell r="A87257" t="str">
            <v>FE23799</v>
          </cell>
          <cell r="B87257">
            <v>-43700</v>
          </cell>
        </row>
        <row r="87258">
          <cell r="A87258" t="str">
            <v>FE238039</v>
          </cell>
          <cell r="B87258">
            <v>-57500</v>
          </cell>
        </row>
        <row r="87259">
          <cell r="A87259" t="str">
            <v>FE238040</v>
          </cell>
          <cell r="B87259">
            <v>-585400</v>
          </cell>
        </row>
        <row r="87260">
          <cell r="A87260" t="str">
            <v>FE238041</v>
          </cell>
          <cell r="B87260">
            <v>-132400</v>
          </cell>
        </row>
        <row r="87261">
          <cell r="A87261" t="str">
            <v>FE238042</v>
          </cell>
          <cell r="B87261">
            <v>-50300</v>
          </cell>
        </row>
        <row r="87262">
          <cell r="A87262" t="str">
            <v>FE238043</v>
          </cell>
          <cell r="B87262">
            <v>-30600</v>
          </cell>
        </row>
        <row r="87263">
          <cell r="A87263" t="str">
            <v>FE238044</v>
          </cell>
          <cell r="B87263">
            <v>-3477124</v>
          </cell>
        </row>
        <row r="87264">
          <cell r="A87264" t="str">
            <v>FE238045</v>
          </cell>
          <cell r="B87264">
            <v>-1954295</v>
          </cell>
        </row>
        <row r="87265">
          <cell r="A87265" t="str">
            <v>FE238046</v>
          </cell>
          <cell r="B87265">
            <v>-4708525</v>
          </cell>
        </row>
        <row r="87266">
          <cell r="A87266" t="str">
            <v>FE2381</v>
          </cell>
          <cell r="D87266">
            <v>-44500</v>
          </cell>
        </row>
        <row r="87267">
          <cell r="A87267" t="str">
            <v>FE23816</v>
          </cell>
          <cell r="B87267">
            <v>-1782658</v>
          </cell>
        </row>
        <row r="87268">
          <cell r="A87268" t="str">
            <v>FE23817</v>
          </cell>
          <cell r="B87268">
            <v>-896808</v>
          </cell>
        </row>
        <row r="87269">
          <cell r="A87269" t="str">
            <v>FE2382</v>
          </cell>
          <cell r="D87269">
            <v>-44500</v>
          </cell>
        </row>
        <row r="87270">
          <cell r="A87270" t="str">
            <v>FE23825</v>
          </cell>
          <cell r="B87270">
            <v>-8485294</v>
          </cell>
        </row>
        <row r="87271">
          <cell r="A87271" t="str">
            <v>FE23826</v>
          </cell>
          <cell r="B87271">
            <v>-2857761</v>
          </cell>
        </row>
        <row r="87272">
          <cell r="A87272" t="str">
            <v>FE238298</v>
          </cell>
          <cell r="B87272">
            <v>-178288</v>
          </cell>
        </row>
        <row r="87273">
          <cell r="A87273" t="str">
            <v>FE238299</v>
          </cell>
          <cell r="B87273">
            <v>-124900</v>
          </cell>
        </row>
        <row r="87274">
          <cell r="A87274" t="str">
            <v>FE2383</v>
          </cell>
          <cell r="D87274">
            <v>-44500</v>
          </cell>
        </row>
        <row r="87275">
          <cell r="A87275" t="str">
            <v>FE238300</v>
          </cell>
          <cell r="B87275">
            <v>-124900</v>
          </cell>
        </row>
        <row r="87276">
          <cell r="A87276" t="str">
            <v>FE238301</v>
          </cell>
          <cell r="B87276">
            <v>-124900</v>
          </cell>
        </row>
        <row r="87277">
          <cell r="A87277" t="str">
            <v>FE238302</v>
          </cell>
          <cell r="B87277">
            <v>-58900</v>
          </cell>
        </row>
        <row r="87278">
          <cell r="A87278" t="str">
            <v>FE238303</v>
          </cell>
          <cell r="B87278">
            <v>-58900</v>
          </cell>
        </row>
        <row r="87279">
          <cell r="A87279" t="str">
            <v>FE238304</v>
          </cell>
          <cell r="B87279">
            <v>-160200</v>
          </cell>
        </row>
        <row r="87280">
          <cell r="A87280" t="str">
            <v>FE238305</v>
          </cell>
          <cell r="B87280">
            <v>-58900</v>
          </cell>
        </row>
        <row r="87281">
          <cell r="A87281" t="str">
            <v>FE238306</v>
          </cell>
          <cell r="B87281">
            <v>-859600</v>
          </cell>
        </row>
        <row r="87282">
          <cell r="A87282" t="str">
            <v>FE238307</v>
          </cell>
          <cell r="B87282">
            <v>-136100</v>
          </cell>
        </row>
        <row r="87283">
          <cell r="A87283" t="str">
            <v>FE238308</v>
          </cell>
          <cell r="B87283">
            <v>-173200</v>
          </cell>
        </row>
        <row r="87284">
          <cell r="A87284" t="str">
            <v>FE238309</v>
          </cell>
          <cell r="B87284">
            <v>-29600</v>
          </cell>
        </row>
        <row r="87285">
          <cell r="A87285" t="str">
            <v>FE238310</v>
          </cell>
          <cell r="B87285">
            <v>-89500</v>
          </cell>
        </row>
        <row r="87286">
          <cell r="A87286" t="str">
            <v>FE238311</v>
          </cell>
          <cell r="B87286">
            <v>-58900</v>
          </cell>
        </row>
        <row r="87287">
          <cell r="A87287" t="str">
            <v>FE238312</v>
          </cell>
          <cell r="B87287">
            <v>-29600</v>
          </cell>
        </row>
        <row r="87288">
          <cell r="A87288" t="str">
            <v>FE238313</v>
          </cell>
          <cell r="B87288">
            <v>-58900</v>
          </cell>
        </row>
        <row r="87289">
          <cell r="A87289" t="str">
            <v>FE238314</v>
          </cell>
          <cell r="B87289">
            <v>-58900</v>
          </cell>
        </row>
        <row r="87290">
          <cell r="A87290" t="str">
            <v>FE238315</v>
          </cell>
          <cell r="B87290">
            <v>-58900</v>
          </cell>
        </row>
        <row r="87291">
          <cell r="A87291" t="str">
            <v>FE238317</v>
          </cell>
          <cell r="B87291">
            <v>-27900</v>
          </cell>
        </row>
        <row r="87292">
          <cell r="A87292" t="str">
            <v>FE238318</v>
          </cell>
          <cell r="B87292">
            <v>-27900</v>
          </cell>
        </row>
        <row r="87293">
          <cell r="A87293" t="str">
            <v>FE238319</v>
          </cell>
          <cell r="B87293">
            <v>-58900</v>
          </cell>
        </row>
        <row r="87294">
          <cell r="A87294" t="str">
            <v>FE238320</v>
          </cell>
          <cell r="B87294">
            <v>-58900</v>
          </cell>
        </row>
        <row r="87295">
          <cell r="A87295" t="str">
            <v>FE238321</v>
          </cell>
          <cell r="B87295">
            <v>-89500</v>
          </cell>
        </row>
        <row r="87296">
          <cell r="A87296" t="str">
            <v>FE238322</v>
          </cell>
          <cell r="B87296">
            <v>-58900</v>
          </cell>
        </row>
        <row r="87297">
          <cell r="A87297" t="str">
            <v>FE238323</v>
          </cell>
          <cell r="B87297">
            <v>-58900</v>
          </cell>
        </row>
        <row r="87298">
          <cell r="A87298" t="str">
            <v>FE238324</v>
          </cell>
          <cell r="B87298">
            <v>-58900</v>
          </cell>
        </row>
        <row r="87299">
          <cell r="A87299" t="str">
            <v>FE238325</v>
          </cell>
          <cell r="B87299">
            <v>-58900</v>
          </cell>
        </row>
        <row r="87300">
          <cell r="A87300" t="str">
            <v>FE238326</v>
          </cell>
          <cell r="B87300">
            <v>-58900</v>
          </cell>
        </row>
        <row r="87301">
          <cell r="A87301" t="str">
            <v>FE238327</v>
          </cell>
          <cell r="B87301">
            <v>-58900</v>
          </cell>
        </row>
        <row r="87302">
          <cell r="A87302" t="str">
            <v>FE238328</v>
          </cell>
          <cell r="B87302">
            <v>-27900</v>
          </cell>
        </row>
        <row r="87303">
          <cell r="A87303" t="str">
            <v>FE238329</v>
          </cell>
          <cell r="B87303">
            <v>-58900</v>
          </cell>
        </row>
        <row r="87304">
          <cell r="A87304" t="str">
            <v>FE238330</v>
          </cell>
          <cell r="B87304">
            <v>-58900</v>
          </cell>
        </row>
        <row r="87305">
          <cell r="A87305" t="str">
            <v>FE238331</v>
          </cell>
          <cell r="B87305">
            <v>-58900</v>
          </cell>
        </row>
        <row r="87306">
          <cell r="A87306" t="str">
            <v>FE238332</v>
          </cell>
          <cell r="B87306">
            <v>-58900</v>
          </cell>
        </row>
        <row r="87307">
          <cell r="A87307" t="str">
            <v>FE238333</v>
          </cell>
          <cell r="B87307">
            <v>-58900</v>
          </cell>
        </row>
        <row r="87308">
          <cell r="A87308" t="str">
            <v>FE238334</v>
          </cell>
          <cell r="B87308">
            <v>-58900</v>
          </cell>
        </row>
        <row r="87309">
          <cell r="A87309" t="str">
            <v>FE238335</v>
          </cell>
          <cell r="B87309">
            <v>-139800</v>
          </cell>
        </row>
        <row r="87310">
          <cell r="A87310" t="str">
            <v>FE238336</v>
          </cell>
          <cell r="B87310">
            <v>-58900</v>
          </cell>
        </row>
        <row r="87311">
          <cell r="A87311" t="str">
            <v>FE238337</v>
          </cell>
          <cell r="B87311">
            <v>-58900</v>
          </cell>
        </row>
        <row r="87312">
          <cell r="A87312" t="str">
            <v>FE238338</v>
          </cell>
          <cell r="B87312">
            <v>-27900</v>
          </cell>
        </row>
        <row r="87313">
          <cell r="A87313" t="str">
            <v>FE238339</v>
          </cell>
          <cell r="B87313">
            <v>-58900</v>
          </cell>
        </row>
        <row r="87314">
          <cell r="A87314" t="str">
            <v>FE238340</v>
          </cell>
          <cell r="B87314">
            <v>-58900</v>
          </cell>
        </row>
        <row r="87315">
          <cell r="A87315" t="str">
            <v>FE238341</v>
          </cell>
          <cell r="B87315">
            <v>-58900</v>
          </cell>
        </row>
        <row r="87316">
          <cell r="A87316" t="str">
            <v>FE238342</v>
          </cell>
          <cell r="B87316">
            <v>-58900</v>
          </cell>
        </row>
        <row r="87317">
          <cell r="A87317" t="str">
            <v>FE238343</v>
          </cell>
          <cell r="B87317">
            <v>-58900</v>
          </cell>
        </row>
        <row r="87318">
          <cell r="A87318" t="str">
            <v>FE238344</v>
          </cell>
          <cell r="B87318">
            <v>-27900</v>
          </cell>
        </row>
        <row r="87319">
          <cell r="A87319" t="str">
            <v>FE238345</v>
          </cell>
          <cell r="B87319">
            <v>-160200</v>
          </cell>
        </row>
        <row r="87320">
          <cell r="A87320" t="str">
            <v>FE238346</v>
          </cell>
          <cell r="B87320">
            <v>-27900</v>
          </cell>
        </row>
        <row r="87321">
          <cell r="A87321" t="str">
            <v>FE238347</v>
          </cell>
          <cell r="B87321">
            <v>-58900</v>
          </cell>
        </row>
        <row r="87322">
          <cell r="A87322" t="str">
            <v>FE238348</v>
          </cell>
          <cell r="B87322">
            <v>-29600</v>
          </cell>
        </row>
        <row r="87323">
          <cell r="A87323" t="str">
            <v>FE238349</v>
          </cell>
          <cell r="B87323">
            <v>-58900</v>
          </cell>
        </row>
        <row r="87324">
          <cell r="A87324" t="str">
            <v>FE238350</v>
          </cell>
          <cell r="B87324">
            <v>-29600</v>
          </cell>
        </row>
        <row r="87325">
          <cell r="A87325" t="str">
            <v>FE238351</v>
          </cell>
          <cell r="B87325">
            <v>-139800</v>
          </cell>
        </row>
        <row r="87326">
          <cell r="A87326" t="str">
            <v>FE238352</v>
          </cell>
          <cell r="B87326">
            <v>-58900</v>
          </cell>
        </row>
        <row r="87327">
          <cell r="A87327" t="str">
            <v>FE238353</v>
          </cell>
          <cell r="B87327">
            <v>-29600</v>
          </cell>
        </row>
        <row r="87328">
          <cell r="A87328" t="str">
            <v>FE238354</v>
          </cell>
          <cell r="B87328">
            <v>-58900</v>
          </cell>
        </row>
        <row r="87329">
          <cell r="A87329" t="str">
            <v>FE238355</v>
          </cell>
          <cell r="B87329">
            <v>-58900</v>
          </cell>
        </row>
        <row r="87330">
          <cell r="A87330" t="str">
            <v>FE238356</v>
          </cell>
          <cell r="B87330">
            <v>-58900</v>
          </cell>
        </row>
        <row r="87331">
          <cell r="A87331" t="str">
            <v>FE238357</v>
          </cell>
          <cell r="B87331">
            <v>-58900</v>
          </cell>
        </row>
        <row r="87332">
          <cell r="A87332" t="str">
            <v>FE238358</v>
          </cell>
          <cell r="B87332">
            <v>-27900</v>
          </cell>
        </row>
        <row r="87333">
          <cell r="A87333" t="str">
            <v>FE238359</v>
          </cell>
          <cell r="B87333">
            <v>-27900</v>
          </cell>
        </row>
        <row r="87334">
          <cell r="A87334" t="str">
            <v>FE238360</v>
          </cell>
          <cell r="B87334">
            <v>-29600</v>
          </cell>
        </row>
        <row r="87335">
          <cell r="A87335" t="str">
            <v>FE238361</v>
          </cell>
          <cell r="B87335">
            <v>-29600</v>
          </cell>
        </row>
        <row r="87336">
          <cell r="A87336" t="str">
            <v>FE238362</v>
          </cell>
          <cell r="B87336">
            <v>-89500</v>
          </cell>
        </row>
        <row r="87337">
          <cell r="A87337" t="str">
            <v>FE238363</v>
          </cell>
          <cell r="B87337">
            <v>-58900</v>
          </cell>
        </row>
        <row r="87338">
          <cell r="A87338" t="str">
            <v>FE238364</v>
          </cell>
          <cell r="B87338">
            <v>-58900</v>
          </cell>
        </row>
        <row r="87339">
          <cell r="A87339" t="str">
            <v>FE238365</v>
          </cell>
          <cell r="B87339">
            <v>-58900</v>
          </cell>
        </row>
        <row r="87340">
          <cell r="A87340" t="str">
            <v>FE238366</v>
          </cell>
          <cell r="B87340">
            <v>-139800</v>
          </cell>
        </row>
        <row r="87341">
          <cell r="A87341" t="str">
            <v>FE238367</v>
          </cell>
          <cell r="B87341">
            <v>-58900</v>
          </cell>
        </row>
        <row r="87342">
          <cell r="A87342" t="str">
            <v>FE238368</v>
          </cell>
          <cell r="B87342">
            <v>-58900</v>
          </cell>
        </row>
        <row r="87343">
          <cell r="A87343" t="str">
            <v>FE238369</v>
          </cell>
          <cell r="B87343">
            <v>-29600</v>
          </cell>
        </row>
        <row r="87344">
          <cell r="A87344" t="str">
            <v>FE238370</v>
          </cell>
          <cell r="B87344">
            <v>-27900</v>
          </cell>
        </row>
        <row r="87345">
          <cell r="A87345" t="str">
            <v>FE238371</v>
          </cell>
          <cell r="B87345">
            <v>-142900</v>
          </cell>
        </row>
        <row r="87346">
          <cell r="A87346" t="str">
            <v>FE238374</v>
          </cell>
          <cell r="B87346">
            <v>-58900</v>
          </cell>
        </row>
        <row r="87347">
          <cell r="A87347" t="str">
            <v>FE238375</v>
          </cell>
          <cell r="B87347">
            <v>-58900</v>
          </cell>
        </row>
        <row r="87348">
          <cell r="A87348" t="str">
            <v>FE238376</v>
          </cell>
          <cell r="B87348">
            <v>-109200</v>
          </cell>
        </row>
        <row r="87349">
          <cell r="A87349" t="str">
            <v>FE238377</v>
          </cell>
          <cell r="B87349">
            <v>-58900</v>
          </cell>
        </row>
        <row r="87350">
          <cell r="A87350" t="str">
            <v>FE238378</v>
          </cell>
          <cell r="B87350">
            <v>-58900</v>
          </cell>
        </row>
        <row r="87351">
          <cell r="A87351" t="str">
            <v>FE238379</v>
          </cell>
          <cell r="B87351">
            <v>-58900</v>
          </cell>
        </row>
        <row r="87352">
          <cell r="A87352" t="str">
            <v>FE238380</v>
          </cell>
          <cell r="B87352">
            <v>-136100</v>
          </cell>
        </row>
        <row r="87353">
          <cell r="A87353" t="str">
            <v>FE238381</v>
          </cell>
          <cell r="B87353">
            <v>-58900</v>
          </cell>
        </row>
        <row r="87354">
          <cell r="A87354" t="str">
            <v>FE238382</v>
          </cell>
          <cell r="B87354">
            <v>-124900</v>
          </cell>
        </row>
        <row r="87355">
          <cell r="A87355" t="str">
            <v>FE238383</v>
          </cell>
          <cell r="B87355">
            <v>-27900</v>
          </cell>
        </row>
        <row r="87356">
          <cell r="A87356" t="str">
            <v>FE238384</v>
          </cell>
          <cell r="B87356">
            <v>-58900</v>
          </cell>
        </row>
        <row r="87357">
          <cell r="A87357" t="str">
            <v>FE238385</v>
          </cell>
          <cell r="B87357">
            <v>-58900</v>
          </cell>
        </row>
        <row r="87358">
          <cell r="A87358" t="str">
            <v>FE238386</v>
          </cell>
          <cell r="B87358">
            <v>-58900</v>
          </cell>
        </row>
        <row r="87359">
          <cell r="A87359" t="str">
            <v>FE238387</v>
          </cell>
          <cell r="B87359">
            <v>-27900</v>
          </cell>
        </row>
        <row r="87360">
          <cell r="A87360" t="str">
            <v>FE238388</v>
          </cell>
          <cell r="B87360">
            <v>-29600</v>
          </cell>
        </row>
        <row r="87361">
          <cell r="A87361" t="str">
            <v>FE238389</v>
          </cell>
          <cell r="B87361">
            <v>-264400</v>
          </cell>
        </row>
        <row r="87362">
          <cell r="A87362" t="str">
            <v>FE23839</v>
          </cell>
          <cell r="B87362">
            <v>-2300761</v>
          </cell>
        </row>
        <row r="87363">
          <cell r="A87363" t="str">
            <v>FE238390</v>
          </cell>
          <cell r="B87363">
            <v>-264400</v>
          </cell>
        </row>
        <row r="87364">
          <cell r="A87364" t="str">
            <v>FE238391</v>
          </cell>
          <cell r="B87364">
            <v>-58900</v>
          </cell>
        </row>
        <row r="87365">
          <cell r="A87365" t="str">
            <v>FE238392</v>
          </cell>
          <cell r="B87365">
            <v>-58900</v>
          </cell>
        </row>
        <row r="87366">
          <cell r="A87366" t="str">
            <v>FE238393</v>
          </cell>
          <cell r="B87366">
            <v>-29600</v>
          </cell>
        </row>
        <row r="87367">
          <cell r="A87367" t="str">
            <v>FE238394</v>
          </cell>
          <cell r="B87367">
            <v>-58900</v>
          </cell>
        </row>
        <row r="87368">
          <cell r="A87368" t="str">
            <v>FE238395</v>
          </cell>
          <cell r="B87368">
            <v>-58900</v>
          </cell>
        </row>
        <row r="87369">
          <cell r="A87369" t="str">
            <v>FE238396</v>
          </cell>
          <cell r="B87369">
            <v>-58900</v>
          </cell>
        </row>
        <row r="87370">
          <cell r="A87370" t="str">
            <v>FE238397</v>
          </cell>
          <cell r="B87370">
            <v>-429800</v>
          </cell>
        </row>
        <row r="87371">
          <cell r="A87371" t="str">
            <v>FE238398</v>
          </cell>
          <cell r="B87371">
            <v>-58900</v>
          </cell>
        </row>
        <row r="87372">
          <cell r="A87372" t="str">
            <v>FE238399</v>
          </cell>
          <cell r="B87372">
            <v>-58900</v>
          </cell>
        </row>
        <row r="87373">
          <cell r="A87373" t="str">
            <v>FE238400</v>
          </cell>
          <cell r="B87373">
            <v>-58900</v>
          </cell>
        </row>
        <row r="87374">
          <cell r="A87374" t="str">
            <v>FE238401</v>
          </cell>
          <cell r="B87374">
            <v>-58900</v>
          </cell>
        </row>
        <row r="87375">
          <cell r="A87375" t="str">
            <v>FE238402</v>
          </cell>
          <cell r="B87375">
            <v>-58900</v>
          </cell>
        </row>
        <row r="87376">
          <cell r="A87376" t="str">
            <v>FE238404</v>
          </cell>
          <cell r="B87376">
            <v>-136100</v>
          </cell>
        </row>
        <row r="87377">
          <cell r="A87377" t="str">
            <v>FE238405</v>
          </cell>
          <cell r="B87377">
            <v>-58900</v>
          </cell>
        </row>
        <row r="87378">
          <cell r="A87378" t="str">
            <v>FE238406</v>
          </cell>
          <cell r="B87378">
            <v>-58900</v>
          </cell>
        </row>
        <row r="87379">
          <cell r="A87379" t="str">
            <v>FE238407</v>
          </cell>
          <cell r="B87379">
            <v>-58900</v>
          </cell>
        </row>
        <row r="87380">
          <cell r="A87380" t="str">
            <v>FE238408</v>
          </cell>
          <cell r="B87380">
            <v>-142900</v>
          </cell>
        </row>
        <row r="87381">
          <cell r="A87381" t="str">
            <v>FE238409</v>
          </cell>
          <cell r="B87381">
            <v>-89500</v>
          </cell>
        </row>
        <row r="87382">
          <cell r="A87382" t="str">
            <v>FE238410</v>
          </cell>
          <cell r="B87382">
            <v>-58900</v>
          </cell>
        </row>
        <row r="87383">
          <cell r="A87383" t="str">
            <v>FE238411</v>
          </cell>
          <cell r="B87383">
            <v>-859600</v>
          </cell>
        </row>
        <row r="87384">
          <cell r="A87384" t="str">
            <v>FE238412</v>
          </cell>
          <cell r="B87384">
            <v>-58900</v>
          </cell>
        </row>
        <row r="87385">
          <cell r="A87385" t="str">
            <v>FE238413</v>
          </cell>
          <cell r="B87385">
            <v>-136100</v>
          </cell>
        </row>
        <row r="87386">
          <cell r="A87386" t="str">
            <v>FE238414</v>
          </cell>
          <cell r="B87386">
            <v>-136100</v>
          </cell>
        </row>
        <row r="87387">
          <cell r="A87387" t="str">
            <v>FE238415</v>
          </cell>
          <cell r="B87387">
            <v>-58900</v>
          </cell>
        </row>
        <row r="87388">
          <cell r="A87388" t="str">
            <v>FE238416</v>
          </cell>
          <cell r="B87388">
            <v>-160200</v>
          </cell>
        </row>
        <row r="87389">
          <cell r="A87389" t="str">
            <v>FE238417</v>
          </cell>
          <cell r="B87389">
            <v>-264400</v>
          </cell>
        </row>
        <row r="87390">
          <cell r="A87390" t="str">
            <v>FE238418</v>
          </cell>
          <cell r="B87390">
            <v>-58900</v>
          </cell>
        </row>
        <row r="87391">
          <cell r="A87391" t="str">
            <v>FE238419</v>
          </cell>
          <cell r="B87391">
            <v>-264400</v>
          </cell>
        </row>
        <row r="87392">
          <cell r="A87392" t="str">
            <v>FE238420</v>
          </cell>
          <cell r="B87392">
            <v>-132400</v>
          </cell>
        </row>
        <row r="87393">
          <cell r="A87393" t="str">
            <v>FE238421</v>
          </cell>
          <cell r="B87393">
            <v>-58900</v>
          </cell>
        </row>
        <row r="87394">
          <cell r="A87394" t="str">
            <v>FE238422</v>
          </cell>
          <cell r="B87394">
            <v>-58900</v>
          </cell>
        </row>
        <row r="87395">
          <cell r="A87395" t="str">
            <v>FE238423</v>
          </cell>
          <cell r="B87395">
            <v>-139800</v>
          </cell>
        </row>
        <row r="87396">
          <cell r="A87396" t="str">
            <v>FE238424</v>
          </cell>
          <cell r="B87396">
            <v>-142900</v>
          </cell>
        </row>
        <row r="87397">
          <cell r="A87397" t="str">
            <v>FE238425</v>
          </cell>
          <cell r="B87397">
            <v>-58900</v>
          </cell>
        </row>
        <row r="87398">
          <cell r="A87398" t="str">
            <v>FE238426</v>
          </cell>
          <cell r="B87398">
            <v>-58900</v>
          </cell>
        </row>
        <row r="87399">
          <cell r="A87399" t="str">
            <v>FE238428</v>
          </cell>
          <cell r="B87399">
            <v>-58900</v>
          </cell>
        </row>
        <row r="87400">
          <cell r="A87400" t="str">
            <v>FE238429</v>
          </cell>
          <cell r="B87400">
            <v>-58900</v>
          </cell>
        </row>
        <row r="87401">
          <cell r="A87401" t="str">
            <v>FE238430</v>
          </cell>
          <cell r="B87401">
            <v>-859600</v>
          </cell>
        </row>
        <row r="87402">
          <cell r="A87402" t="str">
            <v>FE238431</v>
          </cell>
          <cell r="B87402">
            <v>-136100</v>
          </cell>
        </row>
        <row r="87403">
          <cell r="A87403" t="str">
            <v>FE238432</v>
          </cell>
          <cell r="B87403">
            <v>-184100</v>
          </cell>
        </row>
        <row r="87404">
          <cell r="A87404" t="str">
            <v>FE238433</v>
          </cell>
          <cell r="B87404">
            <v>-429800</v>
          </cell>
        </row>
        <row r="87405">
          <cell r="A87405" t="str">
            <v>FE238434</v>
          </cell>
          <cell r="B87405">
            <v>-58900</v>
          </cell>
        </row>
        <row r="87406">
          <cell r="A87406" t="str">
            <v>FE238435</v>
          </cell>
          <cell r="B87406">
            <v>-58900</v>
          </cell>
        </row>
        <row r="87407">
          <cell r="A87407" t="str">
            <v>FE238436</v>
          </cell>
          <cell r="B87407">
            <v>-58900</v>
          </cell>
        </row>
        <row r="87408">
          <cell r="A87408" t="str">
            <v>FE238437</v>
          </cell>
          <cell r="B87408">
            <v>-58900</v>
          </cell>
        </row>
        <row r="87409">
          <cell r="A87409" t="str">
            <v>FE238438</v>
          </cell>
          <cell r="B87409">
            <v>-58900</v>
          </cell>
        </row>
        <row r="87410">
          <cell r="A87410" t="str">
            <v>FE238439</v>
          </cell>
          <cell r="B87410">
            <v>-58900</v>
          </cell>
        </row>
        <row r="87411">
          <cell r="A87411" t="str">
            <v>FE238440</v>
          </cell>
          <cell r="B87411">
            <v>-58900</v>
          </cell>
        </row>
        <row r="87412">
          <cell r="A87412" t="str">
            <v>FE238441</v>
          </cell>
          <cell r="B87412">
            <v>-139800</v>
          </cell>
        </row>
        <row r="87413">
          <cell r="A87413" t="str">
            <v>FE238442</v>
          </cell>
          <cell r="B87413">
            <v>-27900</v>
          </cell>
        </row>
        <row r="87414">
          <cell r="A87414" t="str">
            <v>FE238443</v>
          </cell>
          <cell r="B87414">
            <v>-58900</v>
          </cell>
        </row>
        <row r="87415">
          <cell r="A87415" t="str">
            <v>FE238444</v>
          </cell>
          <cell r="B87415">
            <v>-58900</v>
          </cell>
        </row>
        <row r="87416">
          <cell r="A87416" t="str">
            <v>FE238445</v>
          </cell>
          <cell r="B87416">
            <v>-29600</v>
          </cell>
        </row>
        <row r="87417">
          <cell r="A87417" t="str">
            <v>FE238446</v>
          </cell>
          <cell r="B87417">
            <v>-58900</v>
          </cell>
        </row>
        <row r="87418">
          <cell r="A87418" t="str">
            <v>FE238447</v>
          </cell>
          <cell r="B87418">
            <v>-58900</v>
          </cell>
        </row>
        <row r="87419">
          <cell r="A87419" t="str">
            <v>FE238448</v>
          </cell>
          <cell r="B87419">
            <v>-29600</v>
          </cell>
        </row>
        <row r="87420">
          <cell r="A87420" t="str">
            <v>FE238449</v>
          </cell>
          <cell r="B87420">
            <v>-27900</v>
          </cell>
        </row>
        <row r="87421">
          <cell r="A87421" t="str">
            <v>FE23845</v>
          </cell>
          <cell r="D87421">
            <v>-1016644</v>
          </cell>
        </row>
        <row r="87422">
          <cell r="A87422" t="str">
            <v>FE238450</v>
          </cell>
          <cell r="B87422">
            <v>-58900</v>
          </cell>
        </row>
        <row r="87423">
          <cell r="A87423" t="str">
            <v>FE238451</v>
          </cell>
          <cell r="B87423">
            <v>-58900</v>
          </cell>
        </row>
        <row r="87424">
          <cell r="A87424" t="str">
            <v>FE238452</v>
          </cell>
          <cell r="B87424">
            <v>-58900</v>
          </cell>
        </row>
        <row r="87425">
          <cell r="A87425" t="str">
            <v>FE238454</v>
          </cell>
          <cell r="B87425">
            <v>-58900</v>
          </cell>
        </row>
        <row r="87426">
          <cell r="A87426" t="str">
            <v>FE238455</v>
          </cell>
          <cell r="B87426">
            <v>-89500</v>
          </cell>
        </row>
        <row r="87427">
          <cell r="A87427" t="str">
            <v>FE238456</v>
          </cell>
          <cell r="B87427">
            <v>-58900</v>
          </cell>
        </row>
        <row r="87428">
          <cell r="A87428" t="str">
            <v>FE238457</v>
          </cell>
          <cell r="B87428">
            <v>-27900</v>
          </cell>
        </row>
        <row r="87429">
          <cell r="A87429" t="str">
            <v>FE238458</v>
          </cell>
          <cell r="B87429">
            <v>-109200</v>
          </cell>
        </row>
        <row r="87430">
          <cell r="A87430" t="str">
            <v>FE238459</v>
          </cell>
          <cell r="B87430">
            <v>-58900</v>
          </cell>
        </row>
        <row r="87431">
          <cell r="A87431" t="str">
            <v>FE238460</v>
          </cell>
          <cell r="B87431">
            <v>-58900</v>
          </cell>
        </row>
        <row r="87432">
          <cell r="A87432" t="str">
            <v>FE238461</v>
          </cell>
          <cell r="B87432">
            <v>-58900</v>
          </cell>
        </row>
        <row r="87433">
          <cell r="A87433" t="str">
            <v>FE238464</v>
          </cell>
          <cell r="B87433">
            <v>-58900</v>
          </cell>
        </row>
        <row r="87434">
          <cell r="A87434" t="str">
            <v>FE238465</v>
          </cell>
          <cell r="B87434">
            <v>-27900</v>
          </cell>
        </row>
        <row r="87435">
          <cell r="A87435" t="str">
            <v>FE238466</v>
          </cell>
          <cell r="B87435">
            <v>-58900</v>
          </cell>
        </row>
        <row r="87436">
          <cell r="A87436" t="str">
            <v>FE238467</v>
          </cell>
          <cell r="B87436">
            <v>-58900</v>
          </cell>
        </row>
        <row r="87437">
          <cell r="A87437" t="str">
            <v>FE238468</v>
          </cell>
          <cell r="B87437">
            <v>-89500</v>
          </cell>
        </row>
        <row r="87438">
          <cell r="A87438" t="str">
            <v>FE238469</v>
          </cell>
          <cell r="B87438">
            <v>-58900</v>
          </cell>
        </row>
        <row r="87439">
          <cell r="A87439" t="str">
            <v>FE238471</v>
          </cell>
          <cell r="B87439">
            <v>-58900</v>
          </cell>
        </row>
        <row r="87440">
          <cell r="A87440" t="str">
            <v>FE238472</v>
          </cell>
          <cell r="B87440">
            <v>-58900</v>
          </cell>
        </row>
        <row r="87441">
          <cell r="A87441" t="str">
            <v>FE238473</v>
          </cell>
          <cell r="B87441">
            <v>-58900</v>
          </cell>
        </row>
        <row r="87442">
          <cell r="A87442" t="str">
            <v>FE238474</v>
          </cell>
          <cell r="B87442">
            <v>-89500</v>
          </cell>
        </row>
        <row r="87443">
          <cell r="A87443" t="str">
            <v>FE238475</v>
          </cell>
          <cell r="B87443">
            <v>-58900</v>
          </cell>
        </row>
        <row r="87444">
          <cell r="A87444" t="str">
            <v>FE238476</v>
          </cell>
          <cell r="B87444">
            <v>-333800</v>
          </cell>
        </row>
        <row r="87445">
          <cell r="A87445" t="str">
            <v>FE238477</v>
          </cell>
          <cell r="B87445">
            <v>-12900</v>
          </cell>
        </row>
        <row r="87446">
          <cell r="A87446" t="str">
            <v>FE238478</v>
          </cell>
          <cell r="B87446">
            <v>-81300</v>
          </cell>
        </row>
        <row r="87447">
          <cell r="A87447" t="str">
            <v>FE238479</v>
          </cell>
          <cell r="B87447">
            <v>-424300</v>
          </cell>
        </row>
        <row r="87448">
          <cell r="A87448" t="str">
            <v>FE238480</v>
          </cell>
          <cell r="B87448">
            <v>-63300</v>
          </cell>
        </row>
        <row r="87449">
          <cell r="A87449" t="str">
            <v>FE238481</v>
          </cell>
          <cell r="B87449">
            <v>-81300</v>
          </cell>
        </row>
        <row r="87450">
          <cell r="A87450" t="str">
            <v>FE238482</v>
          </cell>
          <cell r="B87450">
            <v>-122800</v>
          </cell>
        </row>
        <row r="87451">
          <cell r="A87451" t="str">
            <v>FE238483</v>
          </cell>
          <cell r="B87451">
            <v>-63300</v>
          </cell>
        </row>
        <row r="87452">
          <cell r="A87452" t="str">
            <v>FE238484</v>
          </cell>
          <cell r="B87452">
            <v>-40500</v>
          </cell>
        </row>
        <row r="87453">
          <cell r="A87453" t="str">
            <v>FE238485</v>
          </cell>
          <cell r="B87453">
            <v>-219800</v>
          </cell>
        </row>
        <row r="87454">
          <cell r="A87454" t="str">
            <v>FE238486</v>
          </cell>
          <cell r="B87454">
            <v>-63300</v>
          </cell>
        </row>
        <row r="87455">
          <cell r="A87455" t="str">
            <v>FE238487</v>
          </cell>
          <cell r="B87455">
            <v>-114000</v>
          </cell>
        </row>
        <row r="87456">
          <cell r="A87456" t="str">
            <v>FE23849</v>
          </cell>
          <cell r="B87456">
            <v>-46100</v>
          </cell>
        </row>
        <row r="87457">
          <cell r="A87457" t="str">
            <v>FE238496</v>
          </cell>
          <cell r="B87457">
            <v>-27900</v>
          </cell>
        </row>
        <row r="87458">
          <cell r="A87458" t="str">
            <v>FE2385</v>
          </cell>
          <cell r="D87458">
            <v>-44500</v>
          </cell>
        </row>
        <row r="87459">
          <cell r="A87459" t="str">
            <v>FE23852</v>
          </cell>
          <cell r="B87459">
            <v>-2280694</v>
          </cell>
        </row>
        <row r="87460">
          <cell r="A87460" t="str">
            <v>FE23853</v>
          </cell>
          <cell r="D87460">
            <v>-1274050</v>
          </cell>
        </row>
        <row r="87461">
          <cell r="A87461" t="str">
            <v>FE238545</v>
          </cell>
          <cell r="B87461">
            <v>-519800</v>
          </cell>
        </row>
        <row r="87462">
          <cell r="A87462" t="str">
            <v>FE238546</v>
          </cell>
          <cell r="B87462">
            <v>-30600</v>
          </cell>
        </row>
        <row r="87463">
          <cell r="A87463" t="str">
            <v>FE238547</v>
          </cell>
          <cell r="B87463">
            <v>-155800</v>
          </cell>
        </row>
        <row r="87464">
          <cell r="A87464" t="str">
            <v>FE238548</v>
          </cell>
          <cell r="B87464">
            <v>-155800</v>
          </cell>
        </row>
        <row r="87465">
          <cell r="A87465" t="str">
            <v>FE238550</v>
          </cell>
          <cell r="B87465">
            <v>-84500</v>
          </cell>
        </row>
        <row r="87466">
          <cell r="A87466" t="str">
            <v>FE238551</v>
          </cell>
          <cell r="B87466">
            <v>-1481868</v>
          </cell>
        </row>
        <row r="87467">
          <cell r="A87467" t="str">
            <v>FE238552</v>
          </cell>
          <cell r="B87467">
            <v>-3158444</v>
          </cell>
        </row>
        <row r="87468">
          <cell r="A87468" t="str">
            <v>FE238649</v>
          </cell>
          <cell r="B87468">
            <v>-6085725</v>
          </cell>
        </row>
        <row r="87469">
          <cell r="A87469" t="str">
            <v>FE238650</v>
          </cell>
          <cell r="B87469">
            <v>-1195268</v>
          </cell>
        </row>
        <row r="87470">
          <cell r="A87470" t="str">
            <v>FE238651</v>
          </cell>
          <cell r="B87470">
            <v>-155800</v>
          </cell>
        </row>
        <row r="87471">
          <cell r="A87471" t="str">
            <v>FE238652</v>
          </cell>
          <cell r="B87471">
            <v>-51700</v>
          </cell>
        </row>
        <row r="87472">
          <cell r="A87472" t="str">
            <v>FE238653</v>
          </cell>
          <cell r="B87472">
            <v>-51700</v>
          </cell>
        </row>
        <row r="87473">
          <cell r="A87473" t="str">
            <v>FE238654</v>
          </cell>
          <cell r="B87473">
            <v>-81200</v>
          </cell>
        </row>
        <row r="87474">
          <cell r="A87474" t="str">
            <v>FE238655</v>
          </cell>
          <cell r="B87474">
            <v>-207100</v>
          </cell>
        </row>
        <row r="87475">
          <cell r="A87475" t="str">
            <v>FE238656</v>
          </cell>
          <cell r="B87475">
            <v>-149000</v>
          </cell>
        </row>
        <row r="87476">
          <cell r="A87476" t="str">
            <v>FE238657</v>
          </cell>
          <cell r="B87476">
            <v>-81200</v>
          </cell>
        </row>
        <row r="87477">
          <cell r="A87477" t="str">
            <v>FE238658</v>
          </cell>
          <cell r="B87477">
            <v>-96900</v>
          </cell>
        </row>
        <row r="87478">
          <cell r="A87478" t="str">
            <v>FE23867</v>
          </cell>
          <cell r="B87478">
            <v>-26061966</v>
          </cell>
        </row>
        <row r="87479">
          <cell r="A87479" t="str">
            <v>FE23868</v>
          </cell>
          <cell r="B87479">
            <v>-900</v>
          </cell>
        </row>
        <row r="87480">
          <cell r="A87480" t="str">
            <v>FE23869</v>
          </cell>
          <cell r="D87480">
            <v>-3675</v>
          </cell>
        </row>
        <row r="87481">
          <cell r="A87481" t="str">
            <v>FE2387</v>
          </cell>
          <cell r="D87481">
            <v>-44500</v>
          </cell>
        </row>
        <row r="87482">
          <cell r="A87482" t="str">
            <v>FE238734</v>
          </cell>
          <cell r="B87482">
            <v>-344400</v>
          </cell>
        </row>
        <row r="87483">
          <cell r="A87483" t="str">
            <v>FE238735</v>
          </cell>
          <cell r="B87483">
            <v>-28800</v>
          </cell>
        </row>
        <row r="87484">
          <cell r="A87484" t="str">
            <v>FE238736</v>
          </cell>
          <cell r="B87484">
            <v>-833032</v>
          </cell>
        </row>
        <row r="87485">
          <cell r="A87485" t="str">
            <v>FE238737</v>
          </cell>
          <cell r="B87485">
            <v>-585500</v>
          </cell>
        </row>
        <row r="87486">
          <cell r="A87486" t="str">
            <v>FE238738</v>
          </cell>
          <cell r="B87486">
            <v>-120268</v>
          </cell>
        </row>
        <row r="87487">
          <cell r="A87487" t="str">
            <v>FE238739</v>
          </cell>
          <cell r="B87487">
            <v>-121500</v>
          </cell>
        </row>
        <row r="87488">
          <cell r="A87488" t="str">
            <v>FE238740</v>
          </cell>
          <cell r="B87488">
            <v>-57500</v>
          </cell>
        </row>
        <row r="87489">
          <cell r="A87489" t="str">
            <v>FE238741</v>
          </cell>
          <cell r="B87489">
            <v>-589400</v>
          </cell>
        </row>
        <row r="87490">
          <cell r="A87490" t="str">
            <v>FE238742</v>
          </cell>
          <cell r="B87490">
            <v>-672892</v>
          </cell>
        </row>
        <row r="87491">
          <cell r="A87491" t="str">
            <v>FE238743</v>
          </cell>
          <cell r="B87491">
            <v>-225280</v>
          </cell>
        </row>
        <row r="87492">
          <cell r="A87492" t="str">
            <v>FE238744</v>
          </cell>
          <cell r="B87492">
            <v>-153200</v>
          </cell>
        </row>
        <row r="87493">
          <cell r="A87493" t="str">
            <v>FE238745</v>
          </cell>
          <cell r="B87493">
            <v>-114700</v>
          </cell>
        </row>
        <row r="87494">
          <cell r="A87494" t="str">
            <v>FE238746</v>
          </cell>
          <cell r="B87494">
            <v>-30300</v>
          </cell>
        </row>
        <row r="87495">
          <cell r="A87495" t="str">
            <v>FE238747</v>
          </cell>
          <cell r="B87495">
            <v>-86400</v>
          </cell>
        </row>
        <row r="87496">
          <cell r="A87496" t="str">
            <v>FE238748</v>
          </cell>
          <cell r="B87496">
            <v>-91000</v>
          </cell>
        </row>
        <row r="87497">
          <cell r="A87497" t="str">
            <v>FE238749</v>
          </cell>
          <cell r="B87497">
            <v>-57500</v>
          </cell>
        </row>
        <row r="87498">
          <cell r="A87498" t="str">
            <v>FE238750</v>
          </cell>
          <cell r="B87498">
            <v>-839404</v>
          </cell>
        </row>
        <row r="87499">
          <cell r="A87499" t="str">
            <v>FE238751</v>
          </cell>
          <cell r="B87499">
            <v>-1611568</v>
          </cell>
        </row>
        <row r="87500">
          <cell r="A87500" t="str">
            <v>FE238752</v>
          </cell>
          <cell r="B87500">
            <v>-58900</v>
          </cell>
        </row>
        <row r="87501">
          <cell r="A87501" t="str">
            <v>FE238753</v>
          </cell>
          <cell r="B87501">
            <v>-58900</v>
          </cell>
        </row>
        <row r="87502">
          <cell r="A87502" t="str">
            <v>FE238755</v>
          </cell>
          <cell r="B87502">
            <v>-58900</v>
          </cell>
        </row>
        <row r="87503">
          <cell r="A87503" t="str">
            <v>FE238757</v>
          </cell>
          <cell r="B87503">
            <v>-139800</v>
          </cell>
        </row>
        <row r="87504">
          <cell r="A87504" t="str">
            <v>FE238758</v>
          </cell>
          <cell r="B87504">
            <v>-58900</v>
          </cell>
        </row>
        <row r="87505">
          <cell r="A87505" t="str">
            <v>FE238759</v>
          </cell>
          <cell r="B87505">
            <v>-27900</v>
          </cell>
        </row>
        <row r="87506">
          <cell r="A87506" t="str">
            <v>FE238760</v>
          </cell>
          <cell r="B87506">
            <v>-58900</v>
          </cell>
        </row>
        <row r="87507">
          <cell r="A87507" t="str">
            <v>FE238761</v>
          </cell>
          <cell r="B87507">
            <v>-58900</v>
          </cell>
        </row>
        <row r="87508">
          <cell r="A87508" t="str">
            <v>FE238762</v>
          </cell>
          <cell r="B87508">
            <v>-27900</v>
          </cell>
        </row>
        <row r="87509">
          <cell r="A87509" t="str">
            <v>FE238763</v>
          </cell>
          <cell r="B87509">
            <v>-58900</v>
          </cell>
        </row>
        <row r="87510">
          <cell r="A87510" t="str">
            <v>FE238764</v>
          </cell>
          <cell r="B87510">
            <v>-58900</v>
          </cell>
        </row>
        <row r="87511">
          <cell r="A87511" t="str">
            <v>FE238765</v>
          </cell>
          <cell r="B87511">
            <v>-109200</v>
          </cell>
        </row>
        <row r="87512">
          <cell r="A87512" t="str">
            <v>FE238766</v>
          </cell>
          <cell r="B87512">
            <v>-139800</v>
          </cell>
        </row>
        <row r="87513">
          <cell r="A87513" t="str">
            <v>FE238767</v>
          </cell>
          <cell r="B87513">
            <v>-29600</v>
          </cell>
        </row>
        <row r="87514">
          <cell r="A87514" t="str">
            <v>FE238768</v>
          </cell>
          <cell r="B87514">
            <v>-58900</v>
          </cell>
        </row>
        <row r="87515">
          <cell r="A87515" t="str">
            <v>FE238769</v>
          </cell>
          <cell r="B87515">
            <v>-58900</v>
          </cell>
        </row>
        <row r="87516">
          <cell r="A87516" t="str">
            <v>FE238770</v>
          </cell>
          <cell r="B87516">
            <v>-27900</v>
          </cell>
        </row>
        <row r="87517">
          <cell r="A87517" t="str">
            <v>FE238771</v>
          </cell>
          <cell r="B87517">
            <v>-139800</v>
          </cell>
        </row>
        <row r="87518">
          <cell r="A87518" t="str">
            <v>FE238772</v>
          </cell>
          <cell r="B87518">
            <v>-58900</v>
          </cell>
        </row>
        <row r="87519">
          <cell r="A87519" t="str">
            <v>FE238773</v>
          </cell>
          <cell r="B87519">
            <v>-29600</v>
          </cell>
        </row>
        <row r="87520">
          <cell r="A87520" t="str">
            <v>FE238774</v>
          </cell>
          <cell r="B87520">
            <v>-58900</v>
          </cell>
        </row>
        <row r="87521">
          <cell r="A87521" t="str">
            <v>FE238775</v>
          </cell>
          <cell r="B87521">
            <v>-58900</v>
          </cell>
        </row>
        <row r="87522">
          <cell r="A87522" t="str">
            <v>FE238776</v>
          </cell>
          <cell r="B87522">
            <v>-58900</v>
          </cell>
        </row>
        <row r="87523">
          <cell r="A87523" t="str">
            <v>FE238778</v>
          </cell>
          <cell r="B87523">
            <v>-58900</v>
          </cell>
        </row>
        <row r="87524">
          <cell r="A87524" t="str">
            <v>FE238779</v>
          </cell>
          <cell r="B87524">
            <v>-109200</v>
          </cell>
        </row>
        <row r="87525">
          <cell r="A87525" t="str">
            <v>FE238780</v>
          </cell>
          <cell r="B87525">
            <v>-157500</v>
          </cell>
        </row>
        <row r="87526">
          <cell r="A87526" t="str">
            <v>FE238781</v>
          </cell>
          <cell r="B87526">
            <v>-116000</v>
          </cell>
        </row>
        <row r="87527">
          <cell r="A87527" t="str">
            <v>FE238782</v>
          </cell>
          <cell r="B87527">
            <v>-63300</v>
          </cell>
        </row>
        <row r="87528">
          <cell r="A87528" t="str">
            <v>FE2388</v>
          </cell>
          <cell r="D87528">
            <v>-44500</v>
          </cell>
        </row>
        <row r="87529">
          <cell r="A87529" t="str">
            <v>FE2391</v>
          </cell>
          <cell r="D87529">
            <v>-44500</v>
          </cell>
        </row>
        <row r="87530">
          <cell r="A87530" t="str">
            <v>FE23911</v>
          </cell>
          <cell r="B87530">
            <v>-11985950</v>
          </cell>
        </row>
        <row r="87531">
          <cell r="A87531" t="str">
            <v>FE23912</v>
          </cell>
          <cell r="B87531">
            <v>-847316</v>
          </cell>
          <cell r="D87531">
            <v>-1300774</v>
          </cell>
        </row>
        <row r="87532">
          <cell r="A87532" t="str">
            <v>FE23913</v>
          </cell>
          <cell r="B87532">
            <v>-3960425</v>
          </cell>
        </row>
        <row r="87533">
          <cell r="A87533" t="str">
            <v>FE23914</v>
          </cell>
          <cell r="B87533">
            <v>-65405894</v>
          </cell>
        </row>
        <row r="87534">
          <cell r="A87534" t="str">
            <v>FE23915</v>
          </cell>
          <cell r="B87534">
            <v>-4630351</v>
          </cell>
          <cell r="D87534">
            <v>-7559452</v>
          </cell>
        </row>
        <row r="87535">
          <cell r="A87535" t="str">
            <v>FE239151</v>
          </cell>
          <cell r="B87535">
            <v>-58900</v>
          </cell>
        </row>
        <row r="87536">
          <cell r="A87536" t="str">
            <v>FE239152</v>
          </cell>
          <cell r="B87536">
            <v>-58900</v>
          </cell>
        </row>
        <row r="87537">
          <cell r="A87537" t="str">
            <v>FE239153</v>
          </cell>
          <cell r="B87537">
            <v>-27900</v>
          </cell>
        </row>
        <row r="87538">
          <cell r="A87538" t="str">
            <v>FE239154</v>
          </cell>
          <cell r="B87538">
            <v>-58900</v>
          </cell>
        </row>
        <row r="87539">
          <cell r="A87539" t="str">
            <v>FE239155</v>
          </cell>
          <cell r="B87539">
            <v>-58900</v>
          </cell>
        </row>
        <row r="87540">
          <cell r="A87540" t="str">
            <v>FE239156</v>
          </cell>
          <cell r="B87540">
            <v>-58900</v>
          </cell>
        </row>
        <row r="87541">
          <cell r="A87541" t="str">
            <v>FE239157</v>
          </cell>
          <cell r="B87541">
            <v>-58900</v>
          </cell>
        </row>
        <row r="87542">
          <cell r="A87542" t="str">
            <v>FE239158</v>
          </cell>
          <cell r="B87542">
            <v>-142900</v>
          </cell>
        </row>
        <row r="87543">
          <cell r="A87543" t="str">
            <v>FE239159</v>
          </cell>
          <cell r="B87543">
            <v>-58900</v>
          </cell>
        </row>
        <row r="87544">
          <cell r="A87544" t="str">
            <v>FE23916</v>
          </cell>
          <cell r="B87544">
            <v>-22474291</v>
          </cell>
        </row>
        <row r="87545">
          <cell r="A87545" t="str">
            <v>FE239160</v>
          </cell>
          <cell r="B87545">
            <v>-44600</v>
          </cell>
        </row>
        <row r="87546">
          <cell r="A87546" t="str">
            <v>FE239161</v>
          </cell>
          <cell r="B87546">
            <v>-78500</v>
          </cell>
        </row>
        <row r="87547">
          <cell r="A87547" t="str">
            <v>FE239162</v>
          </cell>
          <cell r="B87547">
            <v>-78500</v>
          </cell>
        </row>
        <row r="87548">
          <cell r="A87548" t="str">
            <v>FE239163</v>
          </cell>
          <cell r="B87548">
            <v>-78500</v>
          </cell>
        </row>
        <row r="87549">
          <cell r="A87549" t="str">
            <v>FE239164</v>
          </cell>
          <cell r="B87549">
            <v>-114900</v>
          </cell>
        </row>
        <row r="87550">
          <cell r="A87550" t="str">
            <v>FE239165</v>
          </cell>
          <cell r="B87550">
            <v>-63200</v>
          </cell>
        </row>
        <row r="87551">
          <cell r="A87551" t="str">
            <v>FE239166</v>
          </cell>
          <cell r="B87551">
            <v>-74500</v>
          </cell>
        </row>
        <row r="87552">
          <cell r="A87552" t="str">
            <v>FE239167</v>
          </cell>
          <cell r="B87552">
            <v>-74500</v>
          </cell>
        </row>
        <row r="87553">
          <cell r="A87553" t="str">
            <v>FE239168</v>
          </cell>
          <cell r="B87553">
            <v>-57500</v>
          </cell>
        </row>
        <row r="87554">
          <cell r="A87554" t="str">
            <v>FE239169</v>
          </cell>
          <cell r="B87554">
            <v>-78500</v>
          </cell>
        </row>
        <row r="87555">
          <cell r="A87555" t="str">
            <v>FE239202</v>
          </cell>
          <cell r="B87555">
            <v>-7078015</v>
          </cell>
        </row>
        <row r="87556">
          <cell r="A87556" t="str">
            <v>FE239203</v>
          </cell>
          <cell r="B87556">
            <v>-10215378</v>
          </cell>
        </row>
        <row r="87557">
          <cell r="A87557" t="str">
            <v>FE239204</v>
          </cell>
          <cell r="B87557">
            <v>-2909500</v>
          </cell>
        </row>
        <row r="87558">
          <cell r="A87558" t="str">
            <v>FE239205</v>
          </cell>
          <cell r="B87558">
            <v>-2427323</v>
          </cell>
        </row>
        <row r="87559">
          <cell r="A87559" t="str">
            <v>FE239206</v>
          </cell>
          <cell r="B87559">
            <v>-3445680</v>
          </cell>
        </row>
        <row r="87560">
          <cell r="A87560" t="str">
            <v>FE239207</v>
          </cell>
          <cell r="B87560">
            <v>-2216480</v>
          </cell>
        </row>
        <row r="87561">
          <cell r="A87561" t="str">
            <v>FE239208</v>
          </cell>
          <cell r="B87561">
            <v>-2078425</v>
          </cell>
        </row>
        <row r="87562">
          <cell r="A87562" t="str">
            <v>FE239209</v>
          </cell>
          <cell r="B87562">
            <v>-2801500</v>
          </cell>
        </row>
        <row r="87563">
          <cell r="A87563" t="str">
            <v>FE239210</v>
          </cell>
          <cell r="B87563">
            <v>-1553040</v>
          </cell>
        </row>
        <row r="87564">
          <cell r="A87564" t="str">
            <v>FE239211</v>
          </cell>
          <cell r="B87564">
            <v>-3196852</v>
          </cell>
        </row>
        <row r="87565">
          <cell r="A87565" t="str">
            <v>FE239212</v>
          </cell>
          <cell r="B87565">
            <v>-1234534</v>
          </cell>
        </row>
        <row r="87566">
          <cell r="A87566" t="str">
            <v>FE239213</v>
          </cell>
          <cell r="B87566">
            <v>-536400</v>
          </cell>
        </row>
        <row r="87567">
          <cell r="A87567" t="str">
            <v>FE239214</v>
          </cell>
          <cell r="B87567">
            <v>-2640500</v>
          </cell>
        </row>
        <row r="87568">
          <cell r="A87568" t="str">
            <v>FE239288</v>
          </cell>
          <cell r="B87568">
            <v>-1854400</v>
          </cell>
        </row>
        <row r="87569">
          <cell r="A87569" t="str">
            <v>FE239289</v>
          </cell>
          <cell r="B87569">
            <v>-3281680</v>
          </cell>
        </row>
        <row r="87570">
          <cell r="A87570" t="str">
            <v>FE239290</v>
          </cell>
          <cell r="B87570">
            <v>-256600</v>
          </cell>
        </row>
        <row r="87571">
          <cell r="A87571" t="str">
            <v>FE239291</v>
          </cell>
          <cell r="B87571">
            <v>-162300</v>
          </cell>
        </row>
        <row r="87572">
          <cell r="A87572" t="str">
            <v>FE239292</v>
          </cell>
          <cell r="B87572">
            <v>-158700</v>
          </cell>
        </row>
        <row r="87573">
          <cell r="A87573" t="str">
            <v>FE239293</v>
          </cell>
          <cell r="B87573">
            <v>-217700</v>
          </cell>
        </row>
        <row r="87574">
          <cell r="A87574" t="str">
            <v>FE239294</v>
          </cell>
          <cell r="B87574">
            <v>-81200</v>
          </cell>
        </row>
        <row r="87575">
          <cell r="A87575" t="str">
            <v>FE239295</v>
          </cell>
          <cell r="B87575">
            <v>-234400</v>
          </cell>
        </row>
        <row r="87576">
          <cell r="A87576" t="str">
            <v>FE239296</v>
          </cell>
          <cell r="B87576">
            <v>-70300</v>
          </cell>
        </row>
        <row r="87577">
          <cell r="A87577" t="str">
            <v>FE239297</v>
          </cell>
          <cell r="B87577">
            <v>-6265332</v>
          </cell>
        </row>
        <row r="87578">
          <cell r="A87578" t="str">
            <v>FE239298</v>
          </cell>
          <cell r="B87578">
            <v>-1195268</v>
          </cell>
        </row>
        <row r="87579">
          <cell r="A87579" t="str">
            <v>FE239299</v>
          </cell>
          <cell r="B87579">
            <v>-155800</v>
          </cell>
        </row>
        <row r="87580">
          <cell r="A87580" t="str">
            <v>FE2393</v>
          </cell>
          <cell r="B87580">
            <v>-41100</v>
          </cell>
        </row>
        <row r="87581">
          <cell r="A87581" t="str">
            <v>FE239300</v>
          </cell>
          <cell r="B87581">
            <v>-58900</v>
          </cell>
        </row>
        <row r="87582">
          <cell r="A87582" t="str">
            <v>FE239301</v>
          </cell>
          <cell r="B87582">
            <v>-25300</v>
          </cell>
        </row>
        <row r="87583">
          <cell r="A87583" t="str">
            <v>FE239302</v>
          </cell>
          <cell r="B87583">
            <v>-88500</v>
          </cell>
        </row>
        <row r="87584">
          <cell r="A87584" t="str">
            <v>FE239303</v>
          </cell>
          <cell r="B87584">
            <v>-201200</v>
          </cell>
        </row>
        <row r="87585">
          <cell r="A87585" t="str">
            <v>FE239304</v>
          </cell>
          <cell r="B87585">
            <v>-74500</v>
          </cell>
        </row>
        <row r="87586">
          <cell r="A87586" t="str">
            <v>FE239305</v>
          </cell>
          <cell r="B87586">
            <v>-57500</v>
          </cell>
        </row>
        <row r="87587">
          <cell r="A87587" t="str">
            <v>FE239306</v>
          </cell>
          <cell r="B87587">
            <v>-58900</v>
          </cell>
        </row>
        <row r="87588">
          <cell r="A87588" t="str">
            <v>FE239307</v>
          </cell>
          <cell r="B87588">
            <v>-108200</v>
          </cell>
        </row>
        <row r="87589">
          <cell r="A87589" t="str">
            <v>FE239308</v>
          </cell>
          <cell r="B87589">
            <v>-207300</v>
          </cell>
        </row>
        <row r="87590">
          <cell r="A87590" t="str">
            <v>FE239309</v>
          </cell>
          <cell r="B87590">
            <v>-209000</v>
          </cell>
        </row>
        <row r="87591">
          <cell r="A87591" t="str">
            <v>FE239310</v>
          </cell>
          <cell r="B87591">
            <v>-147600</v>
          </cell>
        </row>
        <row r="87592">
          <cell r="A87592" t="str">
            <v>FE239311</v>
          </cell>
          <cell r="B87592">
            <v>-74500</v>
          </cell>
        </row>
        <row r="87593">
          <cell r="A87593" t="str">
            <v>FE239312</v>
          </cell>
          <cell r="B87593">
            <v>-130400</v>
          </cell>
        </row>
        <row r="87594">
          <cell r="A87594" t="str">
            <v>FE239313</v>
          </cell>
          <cell r="B87594">
            <v>-92200</v>
          </cell>
        </row>
        <row r="87595">
          <cell r="A87595" t="str">
            <v>FE239314</v>
          </cell>
          <cell r="B87595">
            <v>-114900</v>
          </cell>
        </row>
        <row r="87596">
          <cell r="A87596" t="str">
            <v>FE239315</v>
          </cell>
          <cell r="B87596">
            <v>-81600</v>
          </cell>
        </row>
        <row r="87597">
          <cell r="A87597" t="str">
            <v>FE239316</v>
          </cell>
          <cell r="B87597">
            <v>-81600</v>
          </cell>
        </row>
        <row r="87598">
          <cell r="A87598" t="str">
            <v>FE239317</v>
          </cell>
          <cell r="B87598">
            <v>-239200</v>
          </cell>
        </row>
        <row r="87599">
          <cell r="A87599" t="str">
            <v>FE239318</v>
          </cell>
          <cell r="B87599">
            <v>-57400</v>
          </cell>
        </row>
        <row r="87600">
          <cell r="A87600" t="str">
            <v>FE239319</v>
          </cell>
          <cell r="B87600">
            <v>-78500</v>
          </cell>
        </row>
        <row r="87601">
          <cell r="A87601" t="str">
            <v>FE239389</v>
          </cell>
          <cell r="B87601">
            <v>-131000</v>
          </cell>
        </row>
        <row r="87602">
          <cell r="A87602" t="str">
            <v>FE239390</v>
          </cell>
          <cell r="B87602">
            <v>-58900</v>
          </cell>
        </row>
        <row r="87603">
          <cell r="A87603" t="str">
            <v>FE239391</v>
          </cell>
          <cell r="B87603">
            <v>-58900</v>
          </cell>
        </row>
        <row r="87604">
          <cell r="A87604" t="str">
            <v>FE239392</v>
          </cell>
          <cell r="B87604">
            <v>-29600</v>
          </cell>
        </row>
        <row r="87605">
          <cell r="A87605" t="str">
            <v>FE239394</v>
          </cell>
          <cell r="B87605">
            <v>-58900</v>
          </cell>
        </row>
        <row r="87606">
          <cell r="A87606" t="str">
            <v>FE239395</v>
          </cell>
          <cell r="B87606">
            <v>-27900</v>
          </cell>
        </row>
        <row r="87607">
          <cell r="A87607" t="str">
            <v>FE239396</v>
          </cell>
          <cell r="B87607">
            <v>-58900</v>
          </cell>
        </row>
        <row r="87608">
          <cell r="A87608" t="str">
            <v>FE239398</v>
          </cell>
          <cell r="B87608">
            <v>-58900</v>
          </cell>
        </row>
        <row r="87609">
          <cell r="A87609" t="str">
            <v>FE2394</v>
          </cell>
          <cell r="B87609">
            <v>-41100</v>
          </cell>
        </row>
        <row r="87610">
          <cell r="A87610" t="str">
            <v>FE239400</v>
          </cell>
          <cell r="B87610">
            <v>-142900</v>
          </cell>
        </row>
        <row r="87611">
          <cell r="A87611" t="str">
            <v>FE239401</v>
          </cell>
          <cell r="B87611">
            <v>-58900</v>
          </cell>
        </row>
        <row r="87612">
          <cell r="A87612" t="str">
            <v>FE239402</v>
          </cell>
          <cell r="B87612">
            <v>-58900</v>
          </cell>
        </row>
        <row r="87613">
          <cell r="A87613" t="str">
            <v>FE239403</v>
          </cell>
          <cell r="B87613">
            <v>-58900</v>
          </cell>
        </row>
        <row r="87614">
          <cell r="A87614" t="str">
            <v>FE239404</v>
          </cell>
          <cell r="B87614">
            <v>-139800</v>
          </cell>
        </row>
        <row r="87615">
          <cell r="A87615" t="str">
            <v>FE239405</v>
          </cell>
          <cell r="B87615">
            <v>-29600</v>
          </cell>
        </row>
        <row r="87616">
          <cell r="A87616" t="str">
            <v>FE239406</v>
          </cell>
          <cell r="B87616">
            <v>-139800</v>
          </cell>
        </row>
        <row r="87617">
          <cell r="A87617" t="str">
            <v>FE239407</v>
          </cell>
          <cell r="B87617">
            <v>-139800</v>
          </cell>
        </row>
        <row r="87618">
          <cell r="A87618" t="str">
            <v>FE239408</v>
          </cell>
          <cell r="B87618">
            <v>-287200</v>
          </cell>
        </row>
        <row r="87619">
          <cell r="A87619" t="str">
            <v>FE239409</v>
          </cell>
          <cell r="B87619">
            <v>-29600</v>
          </cell>
        </row>
        <row r="87620">
          <cell r="A87620" t="str">
            <v>FE239410</v>
          </cell>
          <cell r="B87620">
            <v>-58900</v>
          </cell>
        </row>
        <row r="87621">
          <cell r="A87621" t="str">
            <v>FE239412</v>
          </cell>
          <cell r="B87621">
            <v>-27900</v>
          </cell>
        </row>
        <row r="87622">
          <cell r="A87622" t="str">
            <v>FE239413</v>
          </cell>
          <cell r="B87622">
            <v>-109200</v>
          </cell>
        </row>
        <row r="87623">
          <cell r="A87623" t="str">
            <v>FE239414</v>
          </cell>
          <cell r="B87623">
            <v>-58900</v>
          </cell>
        </row>
        <row r="87624">
          <cell r="A87624" t="str">
            <v>FE239415</v>
          </cell>
          <cell r="B87624">
            <v>-58900</v>
          </cell>
        </row>
        <row r="87625">
          <cell r="A87625" t="str">
            <v>FE239416</v>
          </cell>
          <cell r="B87625">
            <v>-58900</v>
          </cell>
        </row>
        <row r="87626">
          <cell r="A87626" t="str">
            <v>FE239417</v>
          </cell>
          <cell r="B87626">
            <v>-58900</v>
          </cell>
        </row>
        <row r="87627">
          <cell r="A87627" t="str">
            <v>FE239418</v>
          </cell>
          <cell r="B87627">
            <v>-58900</v>
          </cell>
        </row>
        <row r="87628">
          <cell r="A87628" t="str">
            <v>FE239490</v>
          </cell>
          <cell r="B87628">
            <v>-1729340</v>
          </cell>
        </row>
        <row r="87629">
          <cell r="A87629" t="str">
            <v>FE239491</v>
          </cell>
          <cell r="B87629">
            <v>-1075768</v>
          </cell>
        </row>
        <row r="87630">
          <cell r="A87630" t="str">
            <v>FE239493</v>
          </cell>
          <cell r="B87630">
            <v>-26200</v>
          </cell>
        </row>
        <row r="87631">
          <cell r="A87631" t="str">
            <v>FE239494</v>
          </cell>
          <cell r="B87631">
            <v>-58900</v>
          </cell>
        </row>
        <row r="87632">
          <cell r="A87632" t="str">
            <v>FE239495</v>
          </cell>
          <cell r="B87632">
            <v>-58900</v>
          </cell>
        </row>
        <row r="87633">
          <cell r="A87633" t="str">
            <v>FE239496</v>
          </cell>
          <cell r="B87633">
            <v>-58900</v>
          </cell>
        </row>
        <row r="87634">
          <cell r="A87634" t="str">
            <v>FE239497</v>
          </cell>
          <cell r="B87634">
            <v>-58900</v>
          </cell>
        </row>
        <row r="87635">
          <cell r="A87635" t="str">
            <v>FE239498</v>
          </cell>
          <cell r="B87635">
            <v>-27900</v>
          </cell>
        </row>
        <row r="87636">
          <cell r="A87636" t="str">
            <v>FE239499</v>
          </cell>
          <cell r="B87636">
            <v>-27900</v>
          </cell>
        </row>
        <row r="87637">
          <cell r="A87637" t="str">
            <v>FE2395</v>
          </cell>
          <cell r="B87637">
            <v>-105900</v>
          </cell>
        </row>
        <row r="87638">
          <cell r="A87638" t="str">
            <v>FE239500</v>
          </cell>
          <cell r="B87638">
            <v>-58900</v>
          </cell>
        </row>
        <row r="87639">
          <cell r="A87639" t="str">
            <v>FE239501</v>
          </cell>
          <cell r="B87639">
            <v>-58900</v>
          </cell>
        </row>
        <row r="87640">
          <cell r="A87640" t="str">
            <v>FE239502</v>
          </cell>
          <cell r="B87640">
            <v>-58900</v>
          </cell>
        </row>
        <row r="87641">
          <cell r="A87641" t="str">
            <v>FE239503</v>
          </cell>
          <cell r="B87641">
            <v>-58900</v>
          </cell>
        </row>
        <row r="87642">
          <cell r="A87642" t="str">
            <v>FE239504</v>
          </cell>
          <cell r="B87642">
            <v>-58900</v>
          </cell>
        </row>
        <row r="87643">
          <cell r="A87643" t="str">
            <v>FE239505</v>
          </cell>
          <cell r="B87643">
            <v>-58900</v>
          </cell>
        </row>
        <row r="87644">
          <cell r="A87644" t="str">
            <v>FE239506</v>
          </cell>
          <cell r="B87644">
            <v>-58900</v>
          </cell>
        </row>
        <row r="87645">
          <cell r="A87645" t="str">
            <v>FE239507</v>
          </cell>
          <cell r="B87645">
            <v>-455600</v>
          </cell>
        </row>
        <row r="87646">
          <cell r="A87646" t="str">
            <v>FE239508</v>
          </cell>
          <cell r="B87646">
            <v>-81300</v>
          </cell>
        </row>
        <row r="87647">
          <cell r="A87647" t="str">
            <v>FE239509</v>
          </cell>
          <cell r="B87647">
            <v>-115700</v>
          </cell>
        </row>
        <row r="87648">
          <cell r="A87648" t="str">
            <v>FE239510</v>
          </cell>
          <cell r="B87648">
            <v>-114900</v>
          </cell>
        </row>
        <row r="87649">
          <cell r="A87649" t="str">
            <v>FE239511</v>
          </cell>
          <cell r="B87649">
            <v>-109200</v>
          </cell>
        </row>
        <row r="87650">
          <cell r="A87650" t="str">
            <v>FE239512</v>
          </cell>
          <cell r="B87650">
            <v>-81600</v>
          </cell>
        </row>
        <row r="87651">
          <cell r="A87651" t="str">
            <v>FE239513</v>
          </cell>
          <cell r="B87651">
            <v>-207200</v>
          </cell>
        </row>
        <row r="87652">
          <cell r="A87652" t="str">
            <v>FE239514</v>
          </cell>
          <cell r="B87652">
            <v>-63200</v>
          </cell>
        </row>
        <row r="87653">
          <cell r="A87653" t="str">
            <v>FE239515</v>
          </cell>
          <cell r="B87653">
            <v>-57500</v>
          </cell>
        </row>
        <row r="87654">
          <cell r="A87654" t="str">
            <v>FE239516</v>
          </cell>
          <cell r="B87654">
            <v>-74500</v>
          </cell>
        </row>
        <row r="87655">
          <cell r="A87655" t="str">
            <v>FE239519</v>
          </cell>
          <cell r="B87655">
            <v>-81700</v>
          </cell>
        </row>
        <row r="87656">
          <cell r="A87656" t="str">
            <v>FE239520</v>
          </cell>
          <cell r="B87656">
            <v>-108200</v>
          </cell>
        </row>
        <row r="87657">
          <cell r="A87657" t="str">
            <v>FE239521</v>
          </cell>
          <cell r="B87657">
            <v>-74500</v>
          </cell>
        </row>
        <row r="87658">
          <cell r="A87658" t="str">
            <v>FE239522</v>
          </cell>
          <cell r="B87658">
            <v>-50800</v>
          </cell>
        </row>
        <row r="87659">
          <cell r="A87659" t="str">
            <v>FE2396</v>
          </cell>
          <cell r="B87659">
            <v>-41100</v>
          </cell>
        </row>
        <row r="87660">
          <cell r="A87660" t="str">
            <v>FE239675</v>
          </cell>
          <cell r="B87660">
            <v>-124900</v>
          </cell>
        </row>
        <row r="87661">
          <cell r="A87661" t="str">
            <v>FE239677</v>
          </cell>
          <cell r="B87661">
            <v>-58900</v>
          </cell>
        </row>
        <row r="87662">
          <cell r="A87662" t="str">
            <v>FE239678</v>
          </cell>
          <cell r="B87662">
            <v>-29600</v>
          </cell>
        </row>
        <row r="87663">
          <cell r="A87663" t="str">
            <v>FE239679</v>
          </cell>
          <cell r="B87663">
            <v>-58900</v>
          </cell>
        </row>
        <row r="87664">
          <cell r="A87664" t="str">
            <v>FE239680</v>
          </cell>
          <cell r="B87664">
            <v>-58900</v>
          </cell>
        </row>
        <row r="87665">
          <cell r="A87665" t="str">
            <v>FE239681</v>
          </cell>
          <cell r="B87665">
            <v>-89500</v>
          </cell>
        </row>
        <row r="87666">
          <cell r="A87666" t="str">
            <v>FE239682</v>
          </cell>
          <cell r="B87666">
            <v>-124900</v>
          </cell>
        </row>
        <row r="87667">
          <cell r="A87667" t="str">
            <v>FE239683</v>
          </cell>
          <cell r="B87667">
            <v>-58900</v>
          </cell>
        </row>
        <row r="87668">
          <cell r="A87668" t="str">
            <v>FE239684</v>
          </cell>
          <cell r="B87668">
            <v>-78500</v>
          </cell>
        </row>
        <row r="87669">
          <cell r="A87669" t="str">
            <v>FE239685</v>
          </cell>
          <cell r="B87669">
            <v>-58900</v>
          </cell>
        </row>
        <row r="87670">
          <cell r="A87670" t="str">
            <v>FE239686</v>
          </cell>
          <cell r="B87670">
            <v>-58900</v>
          </cell>
        </row>
        <row r="87671">
          <cell r="A87671" t="str">
            <v>FE239687</v>
          </cell>
          <cell r="B87671">
            <v>-139800</v>
          </cell>
        </row>
        <row r="87672">
          <cell r="A87672" t="str">
            <v>FE239688</v>
          </cell>
          <cell r="B87672">
            <v>-58900</v>
          </cell>
        </row>
        <row r="87673">
          <cell r="A87673" t="str">
            <v>FE239689</v>
          </cell>
          <cell r="B87673">
            <v>-58900</v>
          </cell>
        </row>
        <row r="87674">
          <cell r="A87674" t="str">
            <v>FE239690</v>
          </cell>
          <cell r="B87674">
            <v>-29600</v>
          </cell>
        </row>
        <row r="87675">
          <cell r="A87675" t="str">
            <v>FE239691</v>
          </cell>
          <cell r="B87675">
            <v>-58900</v>
          </cell>
        </row>
        <row r="87676">
          <cell r="A87676" t="str">
            <v>FE239692</v>
          </cell>
          <cell r="B87676">
            <v>-58900</v>
          </cell>
        </row>
        <row r="87677">
          <cell r="A87677" t="str">
            <v>FE239693</v>
          </cell>
          <cell r="B87677">
            <v>-136100</v>
          </cell>
        </row>
        <row r="87678">
          <cell r="A87678" t="str">
            <v>FE239694</v>
          </cell>
          <cell r="B87678">
            <v>-58900</v>
          </cell>
        </row>
        <row r="87679">
          <cell r="A87679" t="str">
            <v>FE239695</v>
          </cell>
          <cell r="B87679">
            <v>-58900</v>
          </cell>
        </row>
        <row r="87680">
          <cell r="A87680" t="str">
            <v>FE239696</v>
          </cell>
          <cell r="B87680">
            <v>-58900</v>
          </cell>
        </row>
        <row r="87681">
          <cell r="A87681" t="str">
            <v>FE239697</v>
          </cell>
          <cell r="B87681">
            <v>-58900</v>
          </cell>
        </row>
        <row r="87682">
          <cell r="A87682" t="str">
            <v>FE239698</v>
          </cell>
          <cell r="B87682">
            <v>-58900</v>
          </cell>
        </row>
        <row r="87683">
          <cell r="A87683" t="str">
            <v>FE239699</v>
          </cell>
          <cell r="B87683">
            <v>-89500</v>
          </cell>
        </row>
        <row r="87684">
          <cell r="A87684" t="str">
            <v>FE2397</v>
          </cell>
          <cell r="B87684">
            <v>-41100</v>
          </cell>
        </row>
        <row r="87685">
          <cell r="A87685" t="str">
            <v>FE239700</v>
          </cell>
          <cell r="B87685">
            <v>-58900</v>
          </cell>
        </row>
        <row r="87686">
          <cell r="A87686" t="str">
            <v>FE239701</v>
          </cell>
          <cell r="B87686">
            <v>-58900</v>
          </cell>
        </row>
        <row r="87687">
          <cell r="A87687" t="str">
            <v>FE239702</v>
          </cell>
          <cell r="B87687">
            <v>-58900</v>
          </cell>
        </row>
        <row r="87688">
          <cell r="A87688" t="str">
            <v>FE239703</v>
          </cell>
          <cell r="B87688">
            <v>-58900</v>
          </cell>
        </row>
        <row r="87689">
          <cell r="A87689" t="str">
            <v>FE239704</v>
          </cell>
          <cell r="B87689">
            <v>-58900</v>
          </cell>
        </row>
        <row r="87690">
          <cell r="A87690" t="str">
            <v>FE239705</v>
          </cell>
          <cell r="B87690">
            <v>-58900</v>
          </cell>
        </row>
        <row r="87691">
          <cell r="A87691" t="str">
            <v>FE239706</v>
          </cell>
          <cell r="B87691">
            <v>-58900</v>
          </cell>
        </row>
        <row r="87692">
          <cell r="A87692" t="str">
            <v>FE239707</v>
          </cell>
          <cell r="B87692">
            <v>-58900</v>
          </cell>
        </row>
        <row r="87693">
          <cell r="A87693" t="str">
            <v>FE239708</v>
          </cell>
          <cell r="B87693">
            <v>-58900</v>
          </cell>
        </row>
        <row r="87694">
          <cell r="A87694" t="str">
            <v>FE239709</v>
          </cell>
          <cell r="B87694">
            <v>-58900</v>
          </cell>
        </row>
        <row r="87695">
          <cell r="A87695" t="str">
            <v>FE239710</v>
          </cell>
          <cell r="B87695">
            <v>-58900</v>
          </cell>
        </row>
        <row r="87696">
          <cell r="A87696" t="str">
            <v>FE239711</v>
          </cell>
          <cell r="B87696">
            <v>-29600</v>
          </cell>
        </row>
        <row r="87697">
          <cell r="A87697" t="str">
            <v>FE239712</v>
          </cell>
          <cell r="B87697">
            <v>-58900</v>
          </cell>
        </row>
        <row r="87698">
          <cell r="A87698" t="str">
            <v>FE239713</v>
          </cell>
          <cell r="B87698">
            <v>-58900</v>
          </cell>
        </row>
        <row r="87699">
          <cell r="A87699" t="str">
            <v>FE239714</v>
          </cell>
          <cell r="B87699">
            <v>-58900</v>
          </cell>
        </row>
        <row r="87700">
          <cell r="A87700" t="str">
            <v>FE239720</v>
          </cell>
          <cell r="B87700">
            <v>-135700</v>
          </cell>
        </row>
        <row r="87701">
          <cell r="A87701" t="str">
            <v>FE239724</v>
          </cell>
          <cell r="B87701">
            <v>-52700</v>
          </cell>
        </row>
        <row r="87702">
          <cell r="A87702" t="str">
            <v>FE239725</v>
          </cell>
          <cell r="B87702">
            <v>-76700</v>
          </cell>
        </row>
        <row r="87703">
          <cell r="A87703" t="str">
            <v>FE2398</v>
          </cell>
          <cell r="B87703">
            <v>-41100</v>
          </cell>
        </row>
        <row r="87704">
          <cell r="A87704" t="str">
            <v>FE2399</v>
          </cell>
          <cell r="B87704">
            <v>-44500</v>
          </cell>
        </row>
        <row r="87705">
          <cell r="A87705" t="str">
            <v>FE2400</v>
          </cell>
          <cell r="B87705">
            <v>-262800</v>
          </cell>
        </row>
        <row r="87706">
          <cell r="A87706" t="str">
            <v>FE240011</v>
          </cell>
          <cell r="B87706">
            <v>-262000</v>
          </cell>
        </row>
        <row r="87707">
          <cell r="A87707" t="str">
            <v>FE240012</v>
          </cell>
          <cell r="B87707">
            <v>-55900</v>
          </cell>
        </row>
        <row r="87708">
          <cell r="A87708" t="str">
            <v>FE240013</v>
          </cell>
          <cell r="B87708">
            <v>-55900</v>
          </cell>
        </row>
        <row r="87709">
          <cell r="A87709" t="str">
            <v>FE240183</v>
          </cell>
          <cell r="B87709">
            <v>-176984</v>
          </cell>
        </row>
        <row r="87710">
          <cell r="A87710" t="str">
            <v>FE240184</v>
          </cell>
          <cell r="B87710">
            <v>-233700</v>
          </cell>
        </row>
        <row r="87711">
          <cell r="A87711" t="str">
            <v>FE240185</v>
          </cell>
          <cell r="B87711">
            <v>-161800</v>
          </cell>
        </row>
        <row r="87712">
          <cell r="A87712" t="str">
            <v>FE240186</v>
          </cell>
          <cell r="B87712">
            <v>-86500</v>
          </cell>
        </row>
        <row r="87713">
          <cell r="A87713" t="str">
            <v>FE240187</v>
          </cell>
          <cell r="B87713">
            <v>-67100</v>
          </cell>
        </row>
        <row r="87714">
          <cell r="A87714" t="str">
            <v>FE240188</v>
          </cell>
          <cell r="B87714">
            <v>-83600</v>
          </cell>
        </row>
        <row r="87715">
          <cell r="A87715" t="str">
            <v>FE240189</v>
          </cell>
          <cell r="B87715">
            <v>-659100</v>
          </cell>
        </row>
        <row r="87716">
          <cell r="A87716" t="str">
            <v>FE240190</v>
          </cell>
          <cell r="B87716">
            <v>-97700</v>
          </cell>
        </row>
        <row r="87717">
          <cell r="A87717" t="str">
            <v>FE240191</v>
          </cell>
          <cell r="B87717">
            <v>-1748216</v>
          </cell>
        </row>
        <row r="87718">
          <cell r="A87718" t="str">
            <v>FE240192</v>
          </cell>
          <cell r="B87718">
            <v>-1592788</v>
          </cell>
        </row>
        <row r="87719">
          <cell r="A87719" t="str">
            <v>FE240193</v>
          </cell>
          <cell r="B87719">
            <v>-9174693</v>
          </cell>
        </row>
        <row r="87720">
          <cell r="A87720" t="str">
            <v>FE240194</v>
          </cell>
          <cell r="B87720">
            <v>-3927843</v>
          </cell>
        </row>
        <row r="87721">
          <cell r="A87721" t="str">
            <v>FE240195</v>
          </cell>
          <cell r="B87721">
            <v>-2900330</v>
          </cell>
        </row>
        <row r="87722">
          <cell r="A87722" t="str">
            <v>FE240196</v>
          </cell>
          <cell r="B87722">
            <v>-2643740</v>
          </cell>
        </row>
        <row r="87723">
          <cell r="A87723" t="str">
            <v>FE240197</v>
          </cell>
          <cell r="B87723">
            <v>-2583440</v>
          </cell>
        </row>
        <row r="87724">
          <cell r="A87724" t="str">
            <v>FE240198</v>
          </cell>
          <cell r="B87724">
            <v>-1338259</v>
          </cell>
        </row>
        <row r="87725">
          <cell r="A87725" t="str">
            <v>FE240199</v>
          </cell>
          <cell r="B87725">
            <v>-2489360</v>
          </cell>
        </row>
        <row r="87726">
          <cell r="A87726" t="str">
            <v>FE240200</v>
          </cell>
          <cell r="B87726">
            <v>-1469416</v>
          </cell>
        </row>
        <row r="87727">
          <cell r="A87727" t="str">
            <v>FE240201</v>
          </cell>
          <cell r="B87727">
            <v>-887700</v>
          </cell>
        </row>
        <row r="87728">
          <cell r="A87728" t="str">
            <v>FE240202</v>
          </cell>
          <cell r="B87728">
            <v>-2840912</v>
          </cell>
        </row>
        <row r="87729">
          <cell r="A87729" t="str">
            <v>FE240203</v>
          </cell>
          <cell r="B87729">
            <v>-2886880</v>
          </cell>
        </row>
        <row r="87730">
          <cell r="A87730" t="str">
            <v>FE240204</v>
          </cell>
          <cell r="B87730">
            <v>-514900</v>
          </cell>
        </row>
        <row r="87731">
          <cell r="A87731" t="str">
            <v>FE240205</v>
          </cell>
          <cell r="B87731">
            <v>-785000</v>
          </cell>
        </row>
        <row r="87732">
          <cell r="A87732" t="str">
            <v>FE240206</v>
          </cell>
          <cell r="B87732">
            <v>-1441600</v>
          </cell>
        </row>
        <row r="87733">
          <cell r="A87733" t="str">
            <v>FE240207</v>
          </cell>
          <cell r="B87733">
            <v>-1733900</v>
          </cell>
        </row>
        <row r="87734">
          <cell r="A87734" t="str">
            <v>FE240208</v>
          </cell>
          <cell r="B87734">
            <v>-1529404</v>
          </cell>
        </row>
        <row r="87735">
          <cell r="A87735" t="str">
            <v>FE240267</v>
          </cell>
          <cell r="B87735">
            <v>-3253378</v>
          </cell>
        </row>
        <row r="87736">
          <cell r="A87736" t="str">
            <v>FE240268</v>
          </cell>
          <cell r="B87736">
            <v>-814600</v>
          </cell>
        </row>
        <row r="87737">
          <cell r="A87737" t="str">
            <v>FE240269</v>
          </cell>
          <cell r="B87737">
            <v>-57500</v>
          </cell>
        </row>
        <row r="87738">
          <cell r="A87738" t="str">
            <v>FE240270</v>
          </cell>
          <cell r="B87738">
            <v>-1176500</v>
          </cell>
        </row>
        <row r="87739">
          <cell r="A87739" t="str">
            <v>FE240271</v>
          </cell>
          <cell r="B87739">
            <v>-239300</v>
          </cell>
        </row>
        <row r="87740">
          <cell r="A87740" t="str">
            <v>FE240272</v>
          </cell>
          <cell r="B87740">
            <v>-97700</v>
          </cell>
        </row>
        <row r="87741">
          <cell r="A87741" t="str">
            <v>FE240273</v>
          </cell>
          <cell r="B87741">
            <v>-69100</v>
          </cell>
        </row>
        <row r="87742">
          <cell r="A87742" t="str">
            <v>FE240275</v>
          </cell>
          <cell r="B87742">
            <v>-87200</v>
          </cell>
        </row>
        <row r="87743">
          <cell r="A87743" t="str">
            <v>FE240276</v>
          </cell>
          <cell r="B87743">
            <v>-303700</v>
          </cell>
        </row>
        <row r="87744">
          <cell r="A87744" t="str">
            <v>FE240277</v>
          </cell>
          <cell r="B87744">
            <v>-409600</v>
          </cell>
        </row>
        <row r="87745">
          <cell r="A87745" t="str">
            <v>FE240278</v>
          </cell>
          <cell r="B87745">
            <v>-143300</v>
          </cell>
        </row>
        <row r="87746">
          <cell r="A87746" t="str">
            <v>FE240327</v>
          </cell>
          <cell r="B87746">
            <v>-1950708</v>
          </cell>
        </row>
        <row r="87747">
          <cell r="A87747" t="str">
            <v>FE240328</v>
          </cell>
          <cell r="B87747">
            <v>-1901830</v>
          </cell>
        </row>
        <row r="87748">
          <cell r="A87748" t="str">
            <v>FE240329</v>
          </cell>
          <cell r="B87748">
            <v>-4575938</v>
          </cell>
        </row>
        <row r="87749">
          <cell r="A87749" t="str">
            <v>FE240574</v>
          </cell>
          <cell r="B87749">
            <v>-262000</v>
          </cell>
        </row>
        <row r="87750">
          <cell r="A87750" t="str">
            <v>FE240575</v>
          </cell>
          <cell r="B87750">
            <v>-262000</v>
          </cell>
        </row>
        <row r="87751">
          <cell r="A87751" t="str">
            <v>FE240576</v>
          </cell>
          <cell r="B87751">
            <v>-262000</v>
          </cell>
        </row>
        <row r="87752">
          <cell r="A87752" t="str">
            <v>FE240577</v>
          </cell>
          <cell r="B87752">
            <v>-262000</v>
          </cell>
        </row>
        <row r="87753">
          <cell r="A87753" t="str">
            <v>FE240578</v>
          </cell>
          <cell r="B87753">
            <v>-262000</v>
          </cell>
        </row>
        <row r="87754">
          <cell r="A87754" t="str">
            <v>FE240579</v>
          </cell>
          <cell r="B87754">
            <v>-262000</v>
          </cell>
        </row>
        <row r="87755">
          <cell r="A87755" t="str">
            <v>FE240580</v>
          </cell>
          <cell r="B87755">
            <v>-262000</v>
          </cell>
        </row>
        <row r="87756">
          <cell r="A87756" t="str">
            <v>FE240581</v>
          </cell>
          <cell r="B87756">
            <v>-26200</v>
          </cell>
        </row>
        <row r="87757">
          <cell r="A87757" t="str">
            <v>FE240582</v>
          </cell>
          <cell r="B87757">
            <v>-58900</v>
          </cell>
        </row>
        <row r="87758">
          <cell r="A87758" t="str">
            <v>FE240583</v>
          </cell>
          <cell r="B87758">
            <v>-58900</v>
          </cell>
        </row>
        <row r="87759">
          <cell r="A87759" t="str">
            <v>FE240584</v>
          </cell>
          <cell r="B87759">
            <v>-58900</v>
          </cell>
        </row>
        <row r="87760">
          <cell r="A87760" t="str">
            <v>FE240585</v>
          </cell>
          <cell r="B87760">
            <v>-58900</v>
          </cell>
        </row>
        <row r="87761">
          <cell r="A87761" t="str">
            <v>FE240586</v>
          </cell>
          <cell r="B87761">
            <v>-58900</v>
          </cell>
        </row>
        <row r="87762">
          <cell r="A87762" t="str">
            <v>FE240587</v>
          </cell>
          <cell r="B87762">
            <v>-139800</v>
          </cell>
        </row>
        <row r="87763">
          <cell r="A87763" t="str">
            <v>FE240588</v>
          </cell>
          <cell r="B87763">
            <v>-58900</v>
          </cell>
        </row>
        <row r="87764">
          <cell r="A87764" t="str">
            <v>FE240589</v>
          </cell>
          <cell r="B87764">
            <v>-40800</v>
          </cell>
        </row>
        <row r="87765">
          <cell r="A87765" t="str">
            <v>FE240590</v>
          </cell>
          <cell r="B87765">
            <v>-58900</v>
          </cell>
        </row>
        <row r="87766">
          <cell r="A87766" t="str">
            <v>FE240591</v>
          </cell>
          <cell r="B87766">
            <v>-89500</v>
          </cell>
        </row>
        <row r="87767">
          <cell r="A87767" t="str">
            <v>FE240592</v>
          </cell>
          <cell r="B87767">
            <v>-142900</v>
          </cell>
        </row>
        <row r="87768">
          <cell r="A87768" t="str">
            <v>FE240593</v>
          </cell>
          <cell r="B87768">
            <v>-27900</v>
          </cell>
        </row>
        <row r="87769">
          <cell r="A87769" t="str">
            <v>FE240594</v>
          </cell>
          <cell r="B87769">
            <v>-58900</v>
          </cell>
        </row>
        <row r="87770">
          <cell r="A87770" t="str">
            <v>FE240595</v>
          </cell>
          <cell r="B87770">
            <v>-29600</v>
          </cell>
        </row>
        <row r="87771">
          <cell r="A87771" t="str">
            <v>FE240596</v>
          </cell>
          <cell r="B87771">
            <v>-27900</v>
          </cell>
        </row>
        <row r="87772">
          <cell r="A87772" t="str">
            <v>FE240597</v>
          </cell>
          <cell r="B87772">
            <v>-58900</v>
          </cell>
        </row>
        <row r="87773">
          <cell r="A87773" t="str">
            <v>FE240598</v>
          </cell>
          <cell r="B87773">
            <v>-132400</v>
          </cell>
        </row>
        <row r="87774">
          <cell r="A87774" t="str">
            <v>FE240599</v>
          </cell>
          <cell r="B87774">
            <v>-89500</v>
          </cell>
        </row>
        <row r="87775">
          <cell r="A87775" t="str">
            <v>FE240600</v>
          </cell>
          <cell r="B87775">
            <v>-58900</v>
          </cell>
        </row>
        <row r="87776">
          <cell r="A87776" t="str">
            <v>FE240601</v>
          </cell>
          <cell r="B87776">
            <v>-58900</v>
          </cell>
        </row>
        <row r="87777">
          <cell r="A87777" t="str">
            <v>FE240603</v>
          </cell>
          <cell r="B87777">
            <v>-27900</v>
          </cell>
        </row>
        <row r="87778">
          <cell r="A87778" t="str">
            <v>FE240604</v>
          </cell>
          <cell r="B87778">
            <v>-29600</v>
          </cell>
        </row>
        <row r="87779">
          <cell r="A87779" t="str">
            <v>FE240605</v>
          </cell>
          <cell r="B87779">
            <v>-58900</v>
          </cell>
        </row>
        <row r="87780">
          <cell r="A87780" t="str">
            <v>FE240606</v>
          </cell>
          <cell r="B87780">
            <v>-58900</v>
          </cell>
        </row>
        <row r="87781">
          <cell r="A87781" t="str">
            <v>FE240607</v>
          </cell>
          <cell r="B87781">
            <v>-160200</v>
          </cell>
        </row>
        <row r="87782">
          <cell r="A87782" t="str">
            <v>FE240608</v>
          </cell>
          <cell r="B87782">
            <v>-58900</v>
          </cell>
        </row>
        <row r="87783">
          <cell r="A87783" t="str">
            <v>FE240609</v>
          </cell>
          <cell r="B87783">
            <v>-139800</v>
          </cell>
        </row>
        <row r="87784">
          <cell r="A87784" t="str">
            <v>FE240610</v>
          </cell>
          <cell r="B87784">
            <v>-58900</v>
          </cell>
        </row>
        <row r="87785">
          <cell r="A87785" t="str">
            <v>FE240611</v>
          </cell>
          <cell r="B87785">
            <v>-58900</v>
          </cell>
        </row>
        <row r="87786">
          <cell r="A87786" t="str">
            <v>FE240612</v>
          </cell>
          <cell r="B87786">
            <v>-136100</v>
          </cell>
        </row>
        <row r="87787">
          <cell r="A87787" t="str">
            <v>FE240613</v>
          </cell>
          <cell r="B87787">
            <v>-139800</v>
          </cell>
        </row>
        <row r="87788">
          <cell r="A87788" t="str">
            <v>FE240614</v>
          </cell>
          <cell r="B87788">
            <v>-58900</v>
          </cell>
        </row>
        <row r="87789">
          <cell r="A87789" t="str">
            <v>FE240615</v>
          </cell>
          <cell r="B87789">
            <v>-58900</v>
          </cell>
        </row>
        <row r="87790">
          <cell r="A87790" t="str">
            <v>FE240616</v>
          </cell>
          <cell r="B87790">
            <v>-58900</v>
          </cell>
        </row>
        <row r="87791">
          <cell r="A87791" t="str">
            <v>FE240617</v>
          </cell>
          <cell r="B87791">
            <v>-58900</v>
          </cell>
        </row>
        <row r="87792">
          <cell r="A87792" t="str">
            <v>FE240619</v>
          </cell>
          <cell r="B87792">
            <v>-58900</v>
          </cell>
        </row>
        <row r="87793">
          <cell r="A87793" t="str">
            <v>FE240620</v>
          </cell>
          <cell r="B87793">
            <v>-160200</v>
          </cell>
        </row>
        <row r="87794">
          <cell r="A87794" t="str">
            <v>FE240622</v>
          </cell>
          <cell r="B87794">
            <v>-58900</v>
          </cell>
        </row>
        <row r="87795">
          <cell r="A87795" t="str">
            <v>FE240623</v>
          </cell>
          <cell r="B87795">
            <v>-160200</v>
          </cell>
        </row>
        <row r="87796">
          <cell r="A87796" t="str">
            <v>FE240625</v>
          </cell>
          <cell r="B87796">
            <v>-58900</v>
          </cell>
        </row>
        <row r="87797">
          <cell r="A87797" t="str">
            <v>FE240626</v>
          </cell>
          <cell r="B87797">
            <v>-58900</v>
          </cell>
        </row>
        <row r="87798">
          <cell r="A87798" t="str">
            <v>FE240627</v>
          </cell>
          <cell r="B87798">
            <v>-264400</v>
          </cell>
        </row>
        <row r="87799">
          <cell r="A87799" t="str">
            <v>FE240628</v>
          </cell>
          <cell r="B87799">
            <v>-58900</v>
          </cell>
        </row>
        <row r="87800">
          <cell r="A87800" t="str">
            <v>FE240629</v>
          </cell>
          <cell r="B87800">
            <v>-160200</v>
          </cell>
        </row>
        <row r="87801">
          <cell r="A87801" t="str">
            <v>FE240630</v>
          </cell>
          <cell r="B87801">
            <v>-139800</v>
          </cell>
        </row>
        <row r="87802">
          <cell r="A87802" t="str">
            <v>FE240631</v>
          </cell>
          <cell r="B87802">
            <v>-27900</v>
          </cell>
        </row>
        <row r="87803">
          <cell r="A87803" t="str">
            <v>FE240632</v>
          </cell>
          <cell r="B87803">
            <v>-58900</v>
          </cell>
        </row>
        <row r="87804">
          <cell r="A87804" t="str">
            <v>FE240633</v>
          </cell>
          <cell r="B87804">
            <v>-40800</v>
          </cell>
        </row>
        <row r="87805">
          <cell r="A87805" t="str">
            <v>FE240634</v>
          </cell>
          <cell r="B87805">
            <v>-58900</v>
          </cell>
        </row>
        <row r="87806">
          <cell r="A87806" t="str">
            <v>FE240635</v>
          </cell>
          <cell r="B87806">
            <v>-58900</v>
          </cell>
        </row>
        <row r="87807">
          <cell r="A87807" t="str">
            <v>FE240636</v>
          </cell>
          <cell r="B87807">
            <v>-58900</v>
          </cell>
        </row>
        <row r="87808">
          <cell r="A87808" t="str">
            <v>FE240637</v>
          </cell>
          <cell r="B87808">
            <v>-139800</v>
          </cell>
        </row>
        <row r="87809">
          <cell r="A87809" t="str">
            <v>FE240638</v>
          </cell>
          <cell r="B87809">
            <v>-58900</v>
          </cell>
        </row>
        <row r="87810">
          <cell r="A87810" t="str">
            <v>FE240639</v>
          </cell>
          <cell r="B87810">
            <v>-58900</v>
          </cell>
        </row>
        <row r="87811">
          <cell r="A87811" t="str">
            <v>FE240640</v>
          </cell>
          <cell r="B87811">
            <v>-58900</v>
          </cell>
        </row>
        <row r="87812">
          <cell r="A87812" t="str">
            <v>FE240641</v>
          </cell>
          <cell r="B87812">
            <v>-58900</v>
          </cell>
        </row>
        <row r="87813">
          <cell r="A87813" t="str">
            <v>FE240642</v>
          </cell>
          <cell r="B87813">
            <v>-29600</v>
          </cell>
        </row>
        <row r="87814">
          <cell r="A87814" t="str">
            <v>FE240643</v>
          </cell>
          <cell r="B87814">
            <v>-136100</v>
          </cell>
        </row>
        <row r="87815">
          <cell r="A87815" t="str">
            <v>FE240644</v>
          </cell>
          <cell r="B87815">
            <v>-58900</v>
          </cell>
        </row>
        <row r="87816">
          <cell r="A87816" t="str">
            <v>FE240645</v>
          </cell>
          <cell r="B87816">
            <v>-58900</v>
          </cell>
        </row>
        <row r="87817">
          <cell r="A87817" t="str">
            <v>FE240646</v>
          </cell>
          <cell r="B87817">
            <v>-27900</v>
          </cell>
        </row>
        <row r="87818">
          <cell r="A87818" t="str">
            <v>FE240647</v>
          </cell>
          <cell r="B87818">
            <v>-27900</v>
          </cell>
        </row>
        <row r="87819">
          <cell r="A87819" t="str">
            <v>FE240648</v>
          </cell>
          <cell r="B87819">
            <v>-58900</v>
          </cell>
        </row>
        <row r="87820">
          <cell r="A87820" t="str">
            <v>FE240649</v>
          </cell>
          <cell r="B87820">
            <v>-58900</v>
          </cell>
        </row>
        <row r="87821">
          <cell r="A87821" t="str">
            <v>FE240650</v>
          </cell>
          <cell r="B87821">
            <v>-58900</v>
          </cell>
        </row>
        <row r="87822">
          <cell r="A87822" t="str">
            <v>FE240651</v>
          </cell>
          <cell r="B87822">
            <v>-29600</v>
          </cell>
        </row>
        <row r="87823">
          <cell r="A87823" t="str">
            <v>FE240652</v>
          </cell>
          <cell r="B87823">
            <v>-58900</v>
          </cell>
        </row>
        <row r="87824">
          <cell r="A87824" t="str">
            <v>FE240653</v>
          </cell>
          <cell r="B87824">
            <v>-58900</v>
          </cell>
        </row>
        <row r="87825">
          <cell r="A87825" t="str">
            <v>FE240654</v>
          </cell>
          <cell r="B87825">
            <v>-58900</v>
          </cell>
        </row>
        <row r="87826">
          <cell r="A87826" t="str">
            <v>FE240655</v>
          </cell>
          <cell r="B87826">
            <v>-89500</v>
          </cell>
        </row>
        <row r="87827">
          <cell r="A87827" t="str">
            <v>FE240656</v>
          </cell>
          <cell r="B87827">
            <v>-400800</v>
          </cell>
        </row>
        <row r="87828">
          <cell r="A87828" t="str">
            <v>FE240657</v>
          </cell>
          <cell r="B87828">
            <v>-74500</v>
          </cell>
        </row>
        <row r="87829">
          <cell r="A87829" t="str">
            <v>FE240659</v>
          </cell>
          <cell r="B87829">
            <v>-97700</v>
          </cell>
        </row>
        <row r="87830">
          <cell r="A87830" t="str">
            <v>FE240660</v>
          </cell>
          <cell r="B87830">
            <v>-174900</v>
          </cell>
        </row>
        <row r="87831">
          <cell r="A87831" t="str">
            <v>FE240661</v>
          </cell>
          <cell r="B87831">
            <v>-91100</v>
          </cell>
        </row>
        <row r="87832">
          <cell r="A87832" t="str">
            <v>FE240662</v>
          </cell>
          <cell r="B87832">
            <v>-108200</v>
          </cell>
        </row>
        <row r="87833">
          <cell r="A87833" t="str">
            <v>FE240663</v>
          </cell>
          <cell r="B87833">
            <v>-57400</v>
          </cell>
        </row>
        <row r="87834">
          <cell r="A87834" t="str">
            <v>FE240665</v>
          </cell>
          <cell r="B87834">
            <v>-74600</v>
          </cell>
        </row>
        <row r="87835">
          <cell r="A87835" t="str">
            <v>FE240666</v>
          </cell>
          <cell r="B87835">
            <v>-81600</v>
          </cell>
        </row>
        <row r="87836">
          <cell r="A87836" t="str">
            <v>FE240667</v>
          </cell>
          <cell r="B87836">
            <v>-81600</v>
          </cell>
        </row>
        <row r="87837">
          <cell r="A87837" t="str">
            <v>FE240668</v>
          </cell>
          <cell r="B87837">
            <v>-74500</v>
          </cell>
        </row>
        <row r="87838">
          <cell r="A87838" t="str">
            <v>FE240669</v>
          </cell>
          <cell r="B87838">
            <v>-114900</v>
          </cell>
        </row>
        <row r="87839">
          <cell r="A87839" t="str">
            <v>FE240670</v>
          </cell>
          <cell r="B87839">
            <v>-81600</v>
          </cell>
        </row>
        <row r="87840">
          <cell r="A87840" t="str">
            <v>FE240671</v>
          </cell>
          <cell r="B87840">
            <v>-108300</v>
          </cell>
        </row>
        <row r="87841">
          <cell r="A87841" t="str">
            <v>FE240672</v>
          </cell>
          <cell r="B87841">
            <v>-81200</v>
          </cell>
        </row>
        <row r="87842">
          <cell r="A87842" t="str">
            <v>FE240673</v>
          </cell>
          <cell r="B87842">
            <v>-86000</v>
          </cell>
        </row>
        <row r="87843">
          <cell r="A87843" t="str">
            <v>FE240677</v>
          </cell>
          <cell r="B87843">
            <v>-140000</v>
          </cell>
        </row>
        <row r="87844">
          <cell r="A87844" t="str">
            <v>FE240678</v>
          </cell>
          <cell r="B87844">
            <v>-1042712</v>
          </cell>
        </row>
        <row r="87845">
          <cell r="A87845" t="str">
            <v>FE240679</v>
          </cell>
          <cell r="B87845">
            <v>-1042712</v>
          </cell>
        </row>
        <row r="87846">
          <cell r="A87846" t="str">
            <v>FE240680</v>
          </cell>
          <cell r="B87846">
            <v>-140000</v>
          </cell>
        </row>
        <row r="87847">
          <cell r="A87847" t="str">
            <v>FE240681</v>
          </cell>
          <cell r="B87847">
            <v>-124900</v>
          </cell>
        </row>
        <row r="87848">
          <cell r="A87848" t="str">
            <v>FE240682</v>
          </cell>
          <cell r="B87848">
            <v>-1042712</v>
          </cell>
        </row>
        <row r="87849">
          <cell r="A87849" t="str">
            <v>FE240683</v>
          </cell>
          <cell r="B87849">
            <v>-1042712</v>
          </cell>
        </row>
        <row r="87850">
          <cell r="A87850" t="str">
            <v>FE240684</v>
          </cell>
          <cell r="B87850">
            <v>-89500</v>
          </cell>
        </row>
        <row r="87851">
          <cell r="A87851" t="str">
            <v>FE240685</v>
          </cell>
          <cell r="B87851">
            <v>-58900</v>
          </cell>
        </row>
        <row r="87852">
          <cell r="A87852" t="str">
            <v>FE240686</v>
          </cell>
          <cell r="B87852">
            <v>-139800</v>
          </cell>
        </row>
        <row r="87853">
          <cell r="A87853" t="str">
            <v>FE240687</v>
          </cell>
          <cell r="B87853">
            <v>-58900</v>
          </cell>
        </row>
        <row r="87854">
          <cell r="A87854" t="str">
            <v>FE240688</v>
          </cell>
          <cell r="B87854">
            <v>-58900</v>
          </cell>
        </row>
        <row r="87855">
          <cell r="A87855" t="str">
            <v>FE240689</v>
          </cell>
          <cell r="B87855">
            <v>-58900</v>
          </cell>
        </row>
        <row r="87856">
          <cell r="A87856" t="str">
            <v>FE240690</v>
          </cell>
          <cell r="B87856">
            <v>-27900</v>
          </cell>
        </row>
        <row r="87857">
          <cell r="A87857" t="str">
            <v>FE240691</v>
          </cell>
          <cell r="B87857">
            <v>-143592</v>
          </cell>
        </row>
        <row r="87858">
          <cell r="A87858" t="str">
            <v>FE240692</v>
          </cell>
          <cell r="B87858">
            <v>-58900</v>
          </cell>
        </row>
        <row r="87859">
          <cell r="A87859" t="str">
            <v>FE240693</v>
          </cell>
          <cell r="B87859">
            <v>-27900</v>
          </cell>
        </row>
        <row r="87860">
          <cell r="A87860" t="str">
            <v>FE240694</v>
          </cell>
          <cell r="B87860">
            <v>-58900</v>
          </cell>
        </row>
        <row r="87861">
          <cell r="A87861" t="str">
            <v>FE240695</v>
          </cell>
          <cell r="B87861">
            <v>-58900</v>
          </cell>
        </row>
        <row r="87862">
          <cell r="A87862" t="str">
            <v>FE240696</v>
          </cell>
          <cell r="B87862">
            <v>-58900</v>
          </cell>
        </row>
        <row r="87863">
          <cell r="A87863" t="str">
            <v>FE240697</v>
          </cell>
          <cell r="B87863">
            <v>-89500</v>
          </cell>
        </row>
        <row r="87864">
          <cell r="A87864" t="str">
            <v>FE240698</v>
          </cell>
          <cell r="B87864">
            <v>-58900</v>
          </cell>
        </row>
        <row r="87865">
          <cell r="A87865" t="str">
            <v>FE240699</v>
          </cell>
          <cell r="B87865">
            <v>-58900</v>
          </cell>
        </row>
        <row r="87866">
          <cell r="A87866" t="str">
            <v>FE240700</v>
          </cell>
          <cell r="B87866">
            <v>-136100</v>
          </cell>
        </row>
        <row r="87867">
          <cell r="A87867" t="str">
            <v>FE240701</v>
          </cell>
          <cell r="B87867">
            <v>-160200</v>
          </cell>
        </row>
        <row r="87868">
          <cell r="A87868" t="str">
            <v>FE240702</v>
          </cell>
          <cell r="B87868">
            <v>-143592</v>
          </cell>
        </row>
        <row r="87869">
          <cell r="A87869" t="str">
            <v>FE240703</v>
          </cell>
          <cell r="B87869">
            <v>-58900</v>
          </cell>
        </row>
        <row r="87870">
          <cell r="A87870" t="str">
            <v>FE240704</v>
          </cell>
          <cell r="B87870">
            <v>-58900</v>
          </cell>
        </row>
        <row r="87871">
          <cell r="A87871" t="str">
            <v>FE240705</v>
          </cell>
          <cell r="B87871">
            <v>-58900</v>
          </cell>
        </row>
        <row r="87872">
          <cell r="A87872" t="str">
            <v>FE240706</v>
          </cell>
          <cell r="B87872">
            <v>-27900</v>
          </cell>
        </row>
        <row r="87873">
          <cell r="A87873" t="str">
            <v>FE240707</v>
          </cell>
          <cell r="B87873">
            <v>-58900</v>
          </cell>
        </row>
        <row r="87874">
          <cell r="A87874" t="str">
            <v>FE240708</v>
          </cell>
          <cell r="B87874">
            <v>-58900</v>
          </cell>
        </row>
        <row r="87875">
          <cell r="A87875" t="str">
            <v>FE240709</v>
          </cell>
          <cell r="B87875">
            <v>-27900</v>
          </cell>
        </row>
        <row r="87876">
          <cell r="A87876" t="str">
            <v>FE240710</v>
          </cell>
          <cell r="B87876">
            <v>-58900</v>
          </cell>
        </row>
        <row r="87877">
          <cell r="A87877" t="str">
            <v>FE240711</v>
          </cell>
          <cell r="B87877">
            <v>-58900</v>
          </cell>
        </row>
        <row r="87878">
          <cell r="A87878" t="str">
            <v>FE240712</v>
          </cell>
          <cell r="B87878">
            <v>-58900</v>
          </cell>
        </row>
        <row r="87879">
          <cell r="A87879" t="str">
            <v>FE240713</v>
          </cell>
          <cell r="B87879">
            <v>-160200</v>
          </cell>
        </row>
        <row r="87880">
          <cell r="A87880" t="str">
            <v>FE240714</v>
          </cell>
          <cell r="B87880">
            <v>-58900</v>
          </cell>
        </row>
        <row r="87881">
          <cell r="A87881" t="str">
            <v>FE240715</v>
          </cell>
          <cell r="B87881">
            <v>-160200</v>
          </cell>
        </row>
        <row r="87882">
          <cell r="A87882" t="str">
            <v>FE240716</v>
          </cell>
          <cell r="B87882">
            <v>-58900</v>
          </cell>
        </row>
        <row r="87883">
          <cell r="A87883" t="str">
            <v>FE240717</v>
          </cell>
          <cell r="B87883">
            <v>-58900</v>
          </cell>
        </row>
        <row r="87884">
          <cell r="A87884" t="str">
            <v>FE240718</v>
          </cell>
          <cell r="B87884">
            <v>-429800</v>
          </cell>
        </row>
        <row r="87885">
          <cell r="A87885" t="str">
            <v>FE240719</v>
          </cell>
          <cell r="B87885">
            <v>-58900</v>
          </cell>
        </row>
        <row r="87886">
          <cell r="A87886" t="str">
            <v>FE240720</v>
          </cell>
          <cell r="B87886">
            <v>-58900</v>
          </cell>
        </row>
        <row r="87887">
          <cell r="A87887" t="str">
            <v>FE240721</v>
          </cell>
          <cell r="B87887">
            <v>-160200</v>
          </cell>
        </row>
        <row r="87888">
          <cell r="A87888" t="str">
            <v>FE240722</v>
          </cell>
          <cell r="B87888">
            <v>-58900</v>
          </cell>
        </row>
        <row r="87889">
          <cell r="A87889" t="str">
            <v>FE240723</v>
          </cell>
          <cell r="B87889">
            <v>-58900</v>
          </cell>
        </row>
        <row r="87890">
          <cell r="A87890" t="str">
            <v>FE240724</v>
          </cell>
          <cell r="B87890">
            <v>-136100</v>
          </cell>
        </row>
        <row r="87891">
          <cell r="A87891" t="str">
            <v>FE240726</v>
          </cell>
          <cell r="B87891">
            <v>-264400</v>
          </cell>
        </row>
        <row r="87892">
          <cell r="A87892" t="str">
            <v>FE240727</v>
          </cell>
          <cell r="B87892">
            <v>-58900</v>
          </cell>
        </row>
        <row r="87893">
          <cell r="A87893" t="str">
            <v>FE240728</v>
          </cell>
          <cell r="B87893">
            <v>-58900</v>
          </cell>
        </row>
        <row r="87894">
          <cell r="A87894" t="str">
            <v>FE240729</v>
          </cell>
          <cell r="B87894">
            <v>-58900</v>
          </cell>
        </row>
        <row r="87895">
          <cell r="A87895" t="str">
            <v>FE240730</v>
          </cell>
          <cell r="B87895">
            <v>-58900</v>
          </cell>
        </row>
        <row r="87896">
          <cell r="A87896" t="str">
            <v>FE240731</v>
          </cell>
          <cell r="B87896">
            <v>-58900</v>
          </cell>
        </row>
        <row r="87897">
          <cell r="A87897" t="str">
            <v>FE240732</v>
          </cell>
          <cell r="B87897">
            <v>-160200</v>
          </cell>
        </row>
        <row r="87898">
          <cell r="A87898" t="str">
            <v>FE240733</v>
          </cell>
          <cell r="B87898">
            <v>-264400</v>
          </cell>
        </row>
        <row r="87899">
          <cell r="A87899" t="str">
            <v>FE240734</v>
          </cell>
          <cell r="B87899">
            <v>-139800</v>
          </cell>
        </row>
        <row r="87900">
          <cell r="A87900" t="str">
            <v>FE240735</v>
          </cell>
          <cell r="B87900">
            <v>-58900</v>
          </cell>
        </row>
        <row r="87901">
          <cell r="A87901" t="str">
            <v>FE240736</v>
          </cell>
          <cell r="B87901">
            <v>-58900</v>
          </cell>
        </row>
        <row r="87902">
          <cell r="A87902" t="str">
            <v>FE240737</v>
          </cell>
          <cell r="B87902">
            <v>-264400</v>
          </cell>
        </row>
        <row r="87903">
          <cell r="A87903" t="str">
            <v>FE240738</v>
          </cell>
          <cell r="B87903">
            <v>-136107</v>
          </cell>
        </row>
        <row r="87904">
          <cell r="A87904" t="str">
            <v>FE240739</v>
          </cell>
          <cell r="B87904">
            <v>-58900</v>
          </cell>
        </row>
        <row r="87905">
          <cell r="A87905" t="str">
            <v>FE240740</v>
          </cell>
          <cell r="B87905">
            <v>-139800</v>
          </cell>
        </row>
        <row r="87906">
          <cell r="A87906" t="str">
            <v>FE240741</v>
          </cell>
          <cell r="B87906">
            <v>-58900</v>
          </cell>
        </row>
        <row r="87907">
          <cell r="A87907" t="str">
            <v>FE240742</v>
          </cell>
          <cell r="B87907">
            <v>-136100</v>
          </cell>
        </row>
        <row r="87908">
          <cell r="A87908" t="str">
            <v>FE240743</v>
          </cell>
          <cell r="B87908">
            <v>-139800</v>
          </cell>
        </row>
        <row r="87909">
          <cell r="A87909" t="str">
            <v>FE240744</v>
          </cell>
          <cell r="B87909">
            <v>-58900</v>
          </cell>
        </row>
        <row r="87910">
          <cell r="A87910" t="str">
            <v>FE240745</v>
          </cell>
          <cell r="B87910">
            <v>-58900</v>
          </cell>
        </row>
        <row r="87911">
          <cell r="A87911" t="str">
            <v>FE240746</v>
          </cell>
          <cell r="B87911">
            <v>-58900</v>
          </cell>
        </row>
        <row r="87912">
          <cell r="A87912" t="str">
            <v>FE240747</v>
          </cell>
          <cell r="B87912">
            <v>-143592</v>
          </cell>
        </row>
        <row r="87913">
          <cell r="A87913" t="str">
            <v>FE240748</v>
          </cell>
          <cell r="B87913">
            <v>-136107</v>
          </cell>
        </row>
        <row r="87914">
          <cell r="A87914" t="str">
            <v>FE240749</v>
          </cell>
          <cell r="B87914">
            <v>-136107</v>
          </cell>
        </row>
        <row r="87915">
          <cell r="A87915" t="str">
            <v>FE240750</v>
          </cell>
          <cell r="B87915">
            <v>-136107</v>
          </cell>
        </row>
        <row r="87916">
          <cell r="A87916" t="str">
            <v>FE240751</v>
          </cell>
          <cell r="B87916">
            <v>-63300</v>
          </cell>
        </row>
        <row r="87917">
          <cell r="A87917" t="str">
            <v>FE240752</v>
          </cell>
          <cell r="B87917">
            <v>-62300</v>
          </cell>
        </row>
        <row r="87918">
          <cell r="A87918" t="str">
            <v>FE240755</v>
          </cell>
          <cell r="B87918">
            <v>-54800</v>
          </cell>
        </row>
        <row r="87919">
          <cell r="A87919" t="str">
            <v>FE240762</v>
          </cell>
          <cell r="B87919">
            <v>-140000</v>
          </cell>
        </row>
        <row r="87920">
          <cell r="A87920" t="str">
            <v>FE240786</v>
          </cell>
          <cell r="B87920">
            <v>-253400</v>
          </cell>
        </row>
        <row r="87921">
          <cell r="A87921" t="str">
            <v>FE240788</v>
          </cell>
          <cell r="B87921">
            <v>-142900</v>
          </cell>
        </row>
        <row r="87922">
          <cell r="A87922" t="str">
            <v>FE240789</v>
          </cell>
          <cell r="B87922">
            <v>-2300380</v>
          </cell>
        </row>
        <row r="87923">
          <cell r="A87923" t="str">
            <v>FE240790</v>
          </cell>
          <cell r="B87923">
            <v>-200400</v>
          </cell>
        </row>
        <row r="87924">
          <cell r="A87924" t="str">
            <v>FE240791</v>
          </cell>
          <cell r="B87924">
            <v>-57500</v>
          </cell>
        </row>
        <row r="87925">
          <cell r="A87925" t="str">
            <v>FE240792</v>
          </cell>
          <cell r="B87925">
            <v>-1731980</v>
          </cell>
        </row>
        <row r="87926">
          <cell r="A87926" t="str">
            <v>FE240793</v>
          </cell>
          <cell r="B87926">
            <v>-2332400</v>
          </cell>
        </row>
        <row r="87927">
          <cell r="A87927" t="str">
            <v>FE240993</v>
          </cell>
          <cell r="B87927">
            <v>-5569494</v>
          </cell>
        </row>
        <row r="87928">
          <cell r="A87928" t="str">
            <v>FE240994</v>
          </cell>
          <cell r="B87928">
            <v>-2630140</v>
          </cell>
        </row>
        <row r="87929">
          <cell r="A87929" t="str">
            <v>FE240995</v>
          </cell>
          <cell r="B87929">
            <v>-3895880</v>
          </cell>
        </row>
        <row r="87930">
          <cell r="A87930" t="str">
            <v>FE240996</v>
          </cell>
          <cell r="B87930">
            <v>-3884280</v>
          </cell>
        </row>
        <row r="87931">
          <cell r="A87931" t="str">
            <v>FE240997</v>
          </cell>
          <cell r="B87931">
            <v>-3002004</v>
          </cell>
        </row>
        <row r="87932">
          <cell r="A87932" t="str">
            <v>FE240998</v>
          </cell>
          <cell r="B87932">
            <v>-2469682</v>
          </cell>
        </row>
        <row r="87933">
          <cell r="A87933" t="str">
            <v>FE241000</v>
          </cell>
          <cell r="B87933">
            <v>-4877818</v>
          </cell>
        </row>
        <row r="87934">
          <cell r="A87934" t="str">
            <v>FE241001</v>
          </cell>
          <cell r="B87934">
            <v>-895288</v>
          </cell>
        </row>
        <row r="87935">
          <cell r="A87935" t="str">
            <v>FE241002</v>
          </cell>
          <cell r="B87935">
            <v>-22100</v>
          </cell>
        </row>
        <row r="87936">
          <cell r="A87936" t="str">
            <v>FE241003</v>
          </cell>
          <cell r="B87936">
            <v>-124900</v>
          </cell>
        </row>
        <row r="87937">
          <cell r="A87937" t="str">
            <v>FE241004</v>
          </cell>
          <cell r="B87937">
            <v>-143600</v>
          </cell>
        </row>
        <row r="87938">
          <cell r="A87938" t="str">
            <v>FE241005</v>
          </cell>
          <cell r="B87938">
            <v>-142900</v>
          </cell>
        </row>
        <row r="87939">
          <cell r="A87939" t="str">
            <v>FE241006</v>
          </cell>
          <cell r="B87939">
            <v>-58900</v>
          </cell>
        </row>
        <row r="87940">
          <cell r="A87940" t="str">
            <v>FE241007</v>
          </cell>
          <cell r="B87940">
            <v>-58900</v>
          </cell>
        </row>
        <row r="87941">
          <cell r="A87941" t="str">
            <v>FE241008</v>
          </cell>
          <cell r="B87941">
            <v>-27900</v>
          </cell>
        </row>
        <row r="87942">
          <cell r="A87942" t="str">
            <v>FE241010</v>
          </cell>
          <cell r="B87942">
            <v>-58900</v>
          </cell>
        </row>
        <row r="87943">
          <cell r="A87943" t="str">
            <v>FE241011</v>
          </cell>
          <cell r="B87943">
            <v>-58900</v>
          </cell>
        </row>
        <row r="87944">
          <cell r="A87944" t="str">
            <v>FE241012</v>
          </cell>
          <cell r="B87944">
            <v>-58900</v>
          </cell>
        </row>
        <row r="87945">
          <cell r="A87945" t="str">
            <v>FE241013</v>
          </cell>
          <cell r="B87945">
            <v>-27900</v>
          </cell>
        </row>
        <row r="87946">
          <cell r="A87946" t="str">
            <v>FE241014</v>
          </cell>
          <cell r="B87946">
            <v>-58900</v>
          </cell>
        </row>
        <row r="87947">
          <cell r="A87947" t="str">
            <v>FE241015</v>
          </cell>
          <cell r="B87947">
            <v>-58900</v>
          </cell>
        </row>
        <row r="87948">
          <cell r="A87948" t="str">
            <v>FE241016</v>
          </cell>
          <cell r="B87948">
            <v>-58900</v>
          </cell>
        </row>
        <row r="87949">
          <cell r="A87949" t="str">
            <v>FE241017</v>
          </cell>
          <cell r="B87949">
            <v>-58900</v>
          </cell>
        </row>
        <row r="87950">
          <cell r="A87950" t="str">
            <v>FE241018</v>
          </cell>
          <cell r="B87950">
            <v>-139800</v>
          </cell>
        </row>
        <row r="87951">
          <cell r="A87951" t="str">
            <v>FE241019</v>
          </cell>
          <cell r="B87951">
            <v>-58900</v>
          </cell>
        </row>
        <row r="87952">
          <cell r="A87952" t="str">
            <v>FE241020</v>
          </cell>
          <cell r="B87952">
            <v>-58900</v>
          </cell>
        </row>
        <row r="87953">
          <cell r="A87953" t="str">
            <v>FE241021</v>
          </cell>
          <cell r="B87953">
            <v>-58900</v>
          </cell>
        </row>
        <row r="87954">
          <cell r="A87954" t="str">
            <v>FE241022</v>
          </cell>
          <cell r="B87954">
            <v>-58900</v>
          </cell>
        </row>
        <row r="87955">
          <cell r="A87955" t="str">
            <v>FE241023</v>
          </cell>
          <cell r="B87955">
            <v>-58900</v>
          </cell>
        </row>
        <row r="87956">
          <cell r="A87956" t="str">
            <v>FE241024</v>
          </cell>
          <cell r="B87956">
            <v>-58900</v>
          </cell>
        </row>
        <row r="87957">
          <cell r="A87957" t="str">
            <v>FE241025</v>
          </cell>
          <cell r="B87957">
            <v>-58900</v>
          </cell>
        </row>
        <row r="87958">
          <cell r="A87958" t="str">
            <v>FE241026</v>
          </cell>
          <cell r="B87958">
            <v>-139800</v>
          </cell>
        </row>
        <row r="87959">
          <cell r="A87959" t="str">
            <v>FE241027</v>
          </cell>
          <cell r="B87959">
            <v>-58900</v>
          </cell>
        </row>
        <row r="87960">
          <cell r="A87960" t="str">
            <v>FE241028</v>
          </cell>
          <cell r="B87960">
            <v>-58900</v>
          </cell>
        </row>
        <row r="87961">
          <cell r="A87961" t="str">
            <v>FE241029</v>
          </cell>
          <cell r="B87961">
            <v>-58900</v>
          </cell>
        </row>
        <row r="87962">
          <cell r="A87962" t="str">
            <v>FE241030</v>
          </cell>
          <cell r="B87962">
            <v>-89500</v>
          </cell>
        </row>
        <row r="87963">
          <cell r="A87963" t="str">
            <v>FE241031</v>
          </cell>
          <cell r="B87963">
            <v>-58900</v>
          </cell>
        </row>
        <row r="87964">
          <cell r="A87964" t="str">
            <v>FE241032</v>
          </cell>
          <cell r="B87964">
            <v>-139800</v>
          </cell>
        </row>
        <row r="87965">
          <cell r="A87965" t="str">
            <v>FE241033</v>
          </cell>
          <cell r="B87965">
            <v>-58900</v>
          </cell>
        </row>
        <row r="87966">
          <cell r="A87966" t="str">
            <v>FE241034</v>
          </cell>
          <cell r="B87966">
            <v>-29600</v>
          </cell>
        </row>
        <row r="87967">
          <cell r="A87967" t="str">
            <v>FE241035</v>
          </cell>
          <cell r="B87967">
            <v>-58900</v>
          </cell>
        </row>
        <row r="87968">
          <cell r="A87968" t="str">
            <v>FE241036</v>
          </cell>
          <cell r="B87968">
            <v>-58900</v>
          </cell>
        </row>
        <row r="87969">
          <cell r="A87969" t="str">
            <v>FE241037</v>
          </cell>
          <cell r="B87969">
            <v>-139800</v>
          </cell>
        </row>
        <row r="87970">
          <cell r="A87970" t="str">
            <v>FE241038</v>
          </cell>
          <cell r="B87970">
            <v>-58900</v>
          </cell>
        </row>
        <row r="87971">
          <cell r="A87971" t="str">
            <v>FE241039</v>
          </cell>
          <cell r="B87971">
            <v>-136100</v>
          </cell>
        </row>
        <row r="87972">
          <cell r="A87972" t="str">
            <v>FE241040</v>
          </cell>
          <cell r="B87972">
            <v>-136100</v>
          </cell>
        </row>
        <row r="87973">
          <cell r="A87973" t="str">
            <v>FE241041</v>
          </cell>
          <cell r="B87973">
            <v>-58900</v>
          </cell>
        </row>
        <row r="87974">
          <cell r="A87974" t="str">
            <v>FE241042</v>
          </cell>
          <cell r="B87974">
            <v>-58900</v>
          </cell>
        </row>
        <row r="87975">
          <cell r="A87975" t="str">
            <v>FE241043</v>
          </cell>
          <cell r="B87975">
            <v>-58900</v>
          </cell>
        </row>
        <row r="87976">
          <cell r="A87976" t="str">
            <v>FE241044</v>
          </cell>
          <cell r="B87976">
            <v>-29600</v>
          </cell>
        </row>
        <row r="87977">
          <cell r="A87977" t="str">
            <v>FE241105</v>
          </cell>
          <cell r="B87977">
            <v>-1829492</v>
          </cell>
        </row>
        <row r="87978">
          <cell r="A87978" t="str">
            <v>FE241106</v>
          </cell>
          <cell r="B87978">
            <v>-2032792</v>
          </cell>
        </row>
        <row r="87979">
          <cell r="A87979" t="str">
            <v>FE241107</v>
          </cell>
          <cell r="B87979">
            <v>-1907188</v>
          </cell>
        </row>
        <row r="87980">
          <cell r="A87980" t="str">
            <v>FE241108</v>
          </cell>
          <cell r="B87980">
            <v>-139800</v>
          </cell>
        </row>
        <row r="87981">
          <cell r="A87981" t="str">
            <v>FE241109</v>
          </cell>
          <cell r="B87981">
            <v>-27900</v>
          </cell>
        </row>
        <row r="87982">
          <cell r="A87982" t="str">
            <v>FE241110</v>
          </cell>
          <cell r="B87982">
            <v>-136100</v>
          </cell>
        </row>
        <row r="87983">
          <cell r="A87983" t="str">
            <v>FE241111</v>
          </cell>
          <cell r="B87983">
            <v>-58900</v>
          </cell>
        </row>
        <row r="87984">
          <cell r="A87984" t="str">
            <v>FE241112</v>
          </cell>
          <cell r="B87984">
            <v>-58900</v>
          </cell>
        </row>
        <row r="87985">
          <cell r="A87985" t="str">
            <v>FE241113</v>
          </cell>
          <cell r="B87985">
            <v>-27900</v>
          </cell>
        </row>
        <row r="87986">
          <cell r="A87986" t="str">
            <v>FE241114</v>
          </cell>
          <cell r="B87986">
            <v>-58900</v>
          </cell>
        </row>
        <row r="87987">
          <cell r="A87987" t="str">
            <v>FE241115</v>
          </cell>
          <cell r="B87987">
            <v>-27900</v>
          </cell>
        </row>
        <row r="87988">
          <cell r="A87988" t="str">
            <v>FE241116</v>
          </cell>
          <cell r="B87988">
            <v>-97700</v>
          </cell>
        </row>
        <row r="87989">
          <cell r="A87989" t="str">
            <v>FE241117</v>
          </cell>
          <cell r="B87989">
            <v>-78500</v>
          </cell>
        </row>
        <row r="87990">
          <cell r="A87990" t="str">
            <v>FE241118</v>
          </cell>
          <cell r="B87990">
            <v>-3600</v>
          </cell>
        </row>
        <row r="87991">
          <cell r="A87991" t="str">
            <v>FE241122</v>
          </cell>
          <cell r="B87991">
            <v>-58900</v>
          </cell>
        </row>
        <row r="87992">
          <cell r="A87992" t="str">
            <v>FE241294</v>
          </cell>
          <cell r="B87992">
            <v>-194700</v>
          </cell>
        </row>
        <row r="87993">
          <cell r="A87993" t="str">
            <v>FE241295</v>
          </cell>
          <cell r="B87993">
            <v>-99700</v>
          </cell>
        </row>
        <row r="87994">
          <cell r="A87994" t="str">
            <v>FE241300</v>
          </cell>
          <cell r="B87994">
            <v>-32648</v>
          </cell>
        </row>
        <row r="87995">
          <cell r="A87995" t="str">
            <v>FE241301</v>
          </cell>
          <cell r="B87995">
            <v>-12580</v>
          </cell>
        </row>
        <row r="87996">
          <cell r="A87996" t="str">
            <v>FE241302</v>
          </cell>
          <cell r="B87996">
            <v>-32648</v>
          </cell>
        </row>
        <row r="87997">
          <cell r="A87997" t="str">
            <v>FE241303</v>
          </cell>
          <cell r="B87997">
            <v>-32648</v>
          </cell>
        </row>
        <row r="87998">
          <cell r="A87998" t="str">
            <v>FE241304</v>
          </cell>
          <cell r="B87998">
            <v>-267000</v>
          </cell>
        </row>
        <row r="87999">
          <cell r="A87999" t="str">
            <v>FE241306</v>
          </cell>
          <cell r="B87999">
            <v>-32648</v>
          </cell>
        </row>
        <row r="88000">
          <cell r="A88000" t="str">
            <v>FE241307</v>
          </cell>
          <cell r="B88000">
            <v>-32648</v>
          </cell>
        </row>
        <row r="88001">
          <cell r="A88001" t="str">
            <v>FE241308</v>
          </cell>
          <cell r="B88001">
            <v>-32648</v>
          </cell>
        </row>
        <row r="88002">
          <cell r="A88002" t="str">
            <v>FE241309</v>
          </cell>
          <cell r="B88002">
            <v>-32648</v>
          </cell>
        </row>
        <row r="88003">
          <cell r="A88003" t="str">
            <v>FE241310</v>
          </cell>
          <cell r="B88003">
            <v>-32648</v>
          </cell>
        </row>
        <row r="88004">
          <cell r="A88004" t="str">
            <v>FE241311</v>
          </cell>
          <cell r="B88004">
            <v>-32648</v>
          </cell>
        </row>
        <row r="88005">
          <cell r="A88005" t="str">
            <v>FE241312</v>
          </cell>
          <cell r="B88005">
            <v>-32648</v>
          </cell>
        </row>
        <row r="88006">
          <cell r="A88006" t="str">
            <v>FE241314</v>
          </cell>
          <cell r="B88006">
            <v>-32648</v>
          </cell>
        </row>
        <row r="88007">
          <cell r="A88007" t="str">
            <v>FE241315</v>
          </cell>
          <cell r="B88007">
            <v>-32648</v>
          </cell>
        </row>
        <row r="88008">
          <cell r="A88008" t="str">
            <v>FE241317</v>
          </cell>
          <cell r="B88008">
            <v>-32648</v>
          </cell>
        </row>
        <row r="88009">
          <cell r="A88009" t="str">
            <v>FE241319</v>
          </cell>
          <cell r="B88009">
            <v>-32648</v>
          </cell>
        </row>
        <row r="88010">
          <cell r="A88010" t="str">
            <v>FE241321</v>
          </cell>
          <cell r="B88010">
            <v>-32648</v>
          </cell>
        </row>
        <row r="88011">
          <cell r="A88011" t="str">
            <v>FE241322</v>
          </cell>
          <cell r="B88011">
            <v>-32648</v>
          </cell>
        </row>
        <row r="88012">
          <cell r="A88012" t="str">
            <v>FE241323</v>
          </cell>
          <cell r="B88012">
            <v>-65300</v>
          </cell>
        </row>
        <row r="88013">
          <cell r="A88013" t="str">
            <v>FE241324</v>
          </cell>
          <cell r="B88013">
            <v>-218491</v>
          </cell>
        </row>
        <row r="88014">
          <cell r="A88014" t="str">
            <v>FE241326</v>
          </cell>
          <cell r="B88014">
            <v>-32648</v>
          </cell>
        </row>
        <row r="88015">
          <cell r="A88015" t="str">
            <v>FE241327</v>
          </cell>
          <cell r="B88015">
            <v>-32648</v>
          </cell>
        </row>
        <row r="88016">
          <cell r="A88016" t="str">
            <v>FE241328</v>
          </cell>
          <cell r="B88016">
            <v>-65300</v>
          </cell>
        </row>
        <row r="88017">
          <cell r="A88017" t="str">
            <v>FE241329</v>
          </cell>
          <cell r="B88017">
            <v>-65300</v>
          </cell>
        </row>
        <row r="88018">
          <cell r="A88018" t="str">
            <v>FE241330</v>
          </cell>
          <cell r="B88018">
            <v>-32648</v>
          </cell>
        </row>
        <row r="88019">
          <cell r="A88019" t="str">
            <v>FE241331</v>
          </cell>
          <cell r="B88019">
            <v>-12590</v>
          </cell>
        </row>
        <row r="88020">
          <cell r="A88020" t="str">
            <v>FE241333</v>
          </cell>
          <cell r="B88020">
            <v>-32648</v>
          </cell>
        </row>
        <row r="88021">
          <cell r="A88021" t="str">
            <v>FE241334</v>
          </cell>
          <cell r="B88021">
            <v>-32648</v>
          </cell>
        </row>
        <row r="88022">
          <cell r="A88022" t="str">
            <v>FE241420</v>
          </cell>
          <cell r="B88022">
            <v>-155800</v>
          </cell>
        </row>
        <row r="88023">
          <cell r="A88023" t="str">
            <v>FE241421</v>
          </cell>
          <cell r="B88023">
            <v>-155800</v>
          </cell>
        </row>
        <row r="88024">
          <cell r="A88024" t="str">
            <v>FE241422</v>
          </cell>
          <cell r="B88024">
            <v>-46800</v>
          </cell>
        </row>
        <row r="88025">
          <cell r="A88025" t="str">
            <v>FE241423</v>
          </cell>
          <cell r="B88025">
            <v>-58900</v>
          </cell>
        </row>
        <row r="88026">
          <cell r="A88026" t="str">
            <v>FE241424</v>
          </cell>
          <cell r="B88026">
            <v>-29600</v>
          </cell>
        </row>
        <row r="88027">
          <cell r="A88027" t="str">
            <v>FE241479</v>
          </cell>
          <cell r="B88027">
            <v>-880932</v>
          </cell>
        </row>
        <row r="88028">
          <cell r="A88028" t="str">
            <v>FE241480</v>
          </cell>
          <cell r="B88028">
            <v>-1195268</v>
          </cell>
        </row>
        <row r="88029">
          <cell r="A88029" t="str">
            <v>FE241481</v>
          </cell>
          <cell r="B88029">
            <v>-78500</v>
          </cell>
        </row>
        <row r="88030">
          <cell r="A88030" t="str">
            <v>FE241535</v>
          </cell>
          <cell r="B88030">
            <v>-1765700</v>
          </cell>
        </row>
        <row r="88031">
          <cell r="A88031" t="str">
            <v>FE241633</v>
          </cell>
          <cell r="B88031">
            <v>-828736</v>
          </cell>
        </row>
        <row r="88032">
          <cell r="A88032" t="str">
            <v>FE241634</v>
          </cell>
          <cell r="B88032">
            <v>-72500</v>
          </cell>
        </row>
        <row r="88033">
          <cell r="A88033" t="str">
            <v>FE241635</v>
          </cell>
          <cell r="B88033">
            <v>-384700</v>
          </cell>
        </row>
        <row r="88034">
          <cell r="A88034" t="str">
            <v>FE241636</v>
          </cell>
          <cell r="B88034">
            <v>-57500</v>
          </cell>
        </row>
        <row r="88035">
          <cell r="A88035" t="str">
            <v>FE241637</v>
          </cell>
          <cell r="B88035">
            <v>-4057049</v>
          </cell>
        </row>
        <row r="88036">
          <cell r="A88036" t="str">
            <v>FE241638</v>
          </cell>
          <cell r="B88036">
            <v>-568100</v>
          </cell>
        </row>
        <row r="88037">
          <cell r="A88037" t="str">
            <v>FE241639</v>
          </cell>
          <cell r="B88037">
            <v>-814600</v>
          </cell>
        </row>
        <row r="88038">
          <cell r="A88038" t="str">
            <v>FE241640</v>
          </cell>
          <cell r="B88038">
            <v>-67100</v>
          </cell>
        </row>
        <row r="88039">
          <cell r="A88039" t="str">
            <v>FE241641</v>
          </cell>
          <cell r="B88039">
            <v>-122900</v>
          </cell>
        </row>
        <row r="88040">
          <cell r="A88040" t="str">
            <v>FE241642</v>
          </cell>
          <cell r="B88040">
            <v>-1392200</v>
          </cell>
        </row>
        <row r="88041">
          <cell r="A88041" t="str">
            <v>FE241673</v>
          </cell>
          <cell r="B88041">
            <v>-611400</v>
          </cell>
        </row>
        <row r="88042">
          <cell r="A88042" t="str">
            <v>FE241674</v>
          </cell>
          <cell r="B88042">
            <v>-1380400</v>
          </cell>
        </row>
        <row r="88043">
          <cell r="A88043" t="str">
            <v>FE241675</v>
          </cell>
          <cell r="B88043">
            <v>-399700</v>
          </cell>
        </row>
        <row r="88044">
          <cell r="A88044" t="str">
            <v>FE241676</v>
          </cell>
          <cell r="B88044">
            <v>-132900</v>
          </cell>
        </row>
        <row r="88045">
          <cell r="A88045" t="str">
            <v>FE241677</v>
          </cell>
          <cell r="B88045">
            <v>-90900</v>
          </cell>
        </row>
        <row r="88046">
          <cell r="A88046" t="str">
            <v>FE241678</v>
          </cell>
          <cell r="B88046">
            <v>-46800</v>
          </cell>
        </row>
        <row r="88047">
          <cell r="A88047" t="str">
            <v>FE241679</v>
          </cell>
          <cell r="B88047">
            <v>-32500</v>
          </cell>
        </row>
        <row r="88048">
          <cell r="A88048" t="str">
            <v>FE241680</v>
          </cell>
          <cell r="B88048">
            <v>-78500</v>
          </cell>
        </row>
        <row r="88049">
          <cell r="A88049" t="str">
            <v>FE241763</v>
          </cell>
          <cell r="B88049">
            <v>-1624916</v>
          </cell>
        </row>
        <row r="88050">
          <cell r="A88050" t="str">
            <v>FE241764</v>
          </cell>
          <cell r="B88050">
            <v>-2045366</v>
          </cell>
        </row>
        <row r="88051">
          <cell r="A88051" t="str">
            <v>FE241765</v>
          </cell>
          <cell r="B88051">
            <v>-793500</v>
          </cell>
        </row>
        <row r="88052">
          <cell r="A88052" t="str">
            <v>FE241766</v>
          </cell>
          <cell r="B88052">
            <v>-3484312</v>
          </cell>
        </row>
        <row r="88053">
          <cell r="A88053" t="str">
            <v>FE241768</v>
          </cell>
          <cell r="B88053">
            <v>-2342360</v>
          </cell>
        </row>
        <row r="88054">
          <cell r="A88054" t="str">
            <v>FE241769</v>
          </cell>
          <cell r="B88054">
            <v>-4715114</v>
          </cell>
        </row>
        <row r="88055">
          <cell r="A88055" t="str">
            <v>FE241770</v>
          </cell>
          <cell r="B88055">
            <v>-124900</v>
          </cell>
        </row>
        <row r="88056">
          <cell r="A88056" t="str">
            <v>FE241771</v>
          </cell>
          <cell r="B88056">
            <v>-124900</v>
          </cell>
        </row>
        <row r="88057">
          <cell r="A88057" t="str">
            <v>FE241772</v>
          </cell>
          <cell r="B88057">
            <v>-1042712</v>
          </cell>
        </row>
        <row r="88058">
          <cell r="A88058" t="str">
            <v>FE241773</v>
          </cell>
          <cell r="B88058">
            <v>-89500</v>
          </cell>
        </row>
        <row r="88059">
          <cell r="A88059" t="str">
            <v>FE241774</v>
          </cell>
          <cell r="B88059">
            <v>-58900</v>
          </cell>
        </row>
        <row r="88060">
          <cell r="A88060" t="str">
            <v>FE241775</v>
          </cell>
          <cell r="B88060">
            <v>-136100</v>
          </cell>
        </row>
        <row r="88061">
          <cell r="A88061" t="str">
            <v>FE241776</v>
          </cell>
          <cell r="B88061">
            <v>-89500</v>
          </cell>
        </row>
        <row r="88062">
          <cell r="A88062" t="str">
            <v>FE241777</v>
          </cell>
          <cell r="B88062">
            <v>-58900</v>
          </cell>
        </row>
        <row r="88063">
          <cell r="A88063" t="str">
            <v>FE241778</v>
          </cell>
          <cell r="B88063">
            <v>-58900</v>
          </cell>
        </row>
        <row r="88064">
          <cell r="A88064" t="str">
            <v>FE241779</v>
          </cell>
          <cell r="B88064">
            <v>-29600</v>
          </cell>
        </row>
        <row r="88065">
          <cell r="A88065" t="str">
            <v>FE241780</v>
          </cell>
          <cell r="B88065">
            <v>-89500</v>
          </cell>
        </row>
        <row r="88066">
          <cell r="A88066" t="str">
            <v>FE241781</v>
          </cell>
          <cell r="B88066">
            <v>-120800</v>
          </cell>
        </row>
        <row r="88067">
          <cell r="A88067" t="str">
            <v>FE241782</v>
          </cell>
          <cell r="B88067">
            <v>-160200</v>
          </cell>
        </row>
        <row r="88068">
          <cell r="A88068" t="str">
            <v>FE241783</v>
          </cell>
          <cell r="B88068">
            <v>-27900</v>
          </cell>
        </row>
        <row r="88069">
          <cell r="A88069" t="str">
            <v>FE241784</v>
          </cell>
          <cell r="B88069">
            <v>-29600</v>
          </cell>
        </row>
        <row r="88070">
          <cell r="A88070" t="str">
            <v>FE241785</v>
          </cell>
          <cell r="B88070">
            <v>-89500</v>
          </cell>
        </row>
        <row r="88071">
          <cell r="A88071" t="str">
            <v>FE241786</v>
          </cell>
          <cell r="B88071">
            <v>-58900</v>
          </cell>
        </row>
        <row r="88072">
          <cell r="A88072" t="str">
            <v>FE241787</v>
          </cell>
          <cell r="B88072">
            <v>-58900</v>
          </cell>
        </row>
        <row r="88073">
          <cell r="A88073" t="str">
            <v>FE241788</v>
          </cell>
          <cell r="B88073">
            <v>-58900</v>
          </cell>
        </row>
        <row r="88074">
          <cell r="A88074" t="str">
            <v>FE241789</v>
          </cell>
          <cell r="B88074">
            <v>-160200</v>
          </cell>
        </row>
        <row r="88075">
          <cell r="A88075" t="str">
            <v>FE241790</v>
          </cell>
          <cell r="B88075">
            <v>-58900</v>
          </cell>
        </row>
        <row r="88076">
          <cell r="A88076" t="str">
            <v>FE241791</v>
          </cell>
          <cell r="B88076">
            <v>-27900</v>
          </cell>
        </row>
        <row r="88077">
          <cell r="A88077" t="str">
            <v>FE241792</v>
          </cell>
          <cell r="B88077">
            <v>-58900</v>
          </cell>
        </row>
        <row r="88078">
          <cell r="A88078" t="str">
            <v>FE241793</v>
          </cell>
          <cell r="B88078">
            <v>-58900</v>
          </cell>
        </row>
        <row r="88079">
          <cell r="A88079" t="str">
            <v>FE241794</v>
          </cell>
          <cell r="B88079">
            <v>-58900</v>
          </cell>
        </row>
        <row r="88080">
          <cell r="A88080" t="str">
            <v>FE241795</v>
          </cell>
          <cell r="B88080">
            <v>-58900</v>
          </cell>
        </row>
        <row r="88081">
          <cell r="A88081" t="str">
            <v>FE241796</v>
          </cell>
          <cell r="B88081">
            <v>-58900</v>
          </cell>
        </row>
        <row r="88082">
          <cell r="A88082" t="str">
            <v>FE241797</v>
          </cell>
          <cell r="B88082">
            <v>-58900</v>
          </cell>
        </row>
        <row r="88083">
          <cell r="A88083" t="str">
            <v>FE241798</v>
          </cell>
          <cell r="B88083">
            <v>-27900</v>
          </cell>
        </row>
        <row r="88084">
          <cell r="A88084" t="str">
            <v>FE241799</v>
          </cell>
          <cell r="B88084">
            <v>-29600</v>
          </cell>
        </row>
        <row r="88085">
          <cell r="A88085" t="str">
            <v>FE241800</v>
          </cell>
          <cell r="B88085">
            <v>-58900</v>
          </cell>
        </row>
        <row r="88086">
          <cell r="A88086" t="str">
            <v>FE241801</v>
          </cell>
          <cell r="B88086">
            <v>-58900</v>
          </cell>
        </row>
        <row r="88087">
          <cell r="A88087" t="str">
            <v>FE241802</v>
          </cell>
          <cell r="B88087">
            <v>-58900</v>
          </cell>
        </row>
        <row r="88088">
          <cell r="A88088" t="str">
            <v>FE241803</v>
          </cell>
          <cell r="B88088">
            <v>-58900</v>
          </cell>
        </row>
        <row r="88089">
          <cell r="A88089" t="str">
            <v>FE241804</v>
          </cell>
          <cell r="B88089">
            <v>-58900</v>
          </cell>
        </row>
        <row r="88090">
          <cell r="A88090" t="str">
            <v>FE241805</v>
          </cell>
          <cell r="B88090">
            <v>-89500</v>
          </cell>
        </row>
        <row r="88091">
          <cell r="A88091" t="str">
            <v>FE241806</v>
          </cell>
          <cell r="B88091">
            <v>-58900</v>
          </cell>
        </row>
        <row r="88092">
          <cell r="A88092" t="str">
            <v>FE241807</v>
          </cell>
          <cell r="B88092">
            <v>-264400</v>
          </cell>
        </row>
        <row r="88093">
          <cell r="A88093" t="str">
            <v>FE241808</v>
          </cell>
          <cell r="B88093">
            <v>-139800</v>
          </cell>
        </row>
        <row r="88094">
          <cell r="A88094" t="str">
            <v>FE241809</v>
          </cell>
          <cell r="B88094">
            <v>-58900</v>
          </cell>
        </row>
        <row r="88095">
          <cell r="A88095" t="str">
            <v>FE241810</v>
          </cell>
          <cell r="B88095">
            <v>-58900</v>
          </cell>
        </row>
        <row r="88096">
          <cell r="A88096" t="str">
            <v>FE241811</v>
          </cell>
          <cell r="B88096">
            <v>-58900</v>
          </cell>
        </row>
        <row r="88097">
          <cell r="A88097" t="str">
            <v>FE241812</v>
          </cell>
          <cell r="B88097">
            <v>-27900</v>
          </cell>
        </row>
        <row r="88098">
          <cell r="A88098" t="str">
            <v>FE241813</v>
          </cell>
          <cell r="B88098">
            <v>-58900</v>
          </cell>
        </row>
        <row r="88099">
          <cell r="A88099" t="str">
            <v>FE241820</v>
          </cell>
          <cell r="B88099">
            <v>-58900</v>
          </cell>
        </row>
        <row r="88100">
          <cell r="A88100" t="str">
            <v>FE241821</v>
          </cell>
          <cell r="B88100">
            <v>-58900</v>
          </cell>
        </row>
        <row r="88101">
          <cell r="A88101" t="str">
            <v>FE241822</v>
          </cell>
          <cell r="B88101">
            <v>-58900</v>
          </cell>
        </row>
        <row r="88102">
          <cell r="A88102" t="str">
            <v>FE241823</v>
          </cell>
          <cell r="B88102">
            <v>-58900</v>
          </cell>
        </row>
        <row r="88103">
          <cell r="A88103" t="str">
            <v>FE241824</v>
          </cell>
          <cell r="B88103">
            <v>-136100</v>
          </cell>
        </row>
        <row r="88104">
          <cell r="A88104" t="str">
            <v>FE241826</v>
          </cell>
          <cell r="B88104">
            <v>-160200</v>
          </cell>
        </row>
        <row r="88105">
          <cell r="A88105" t="str">
            <v>FE241827</v>
          </cell>
          <cell r="B88105">
            <v>-58900</v>
          </cell>
        </row>
        <row r="88106">
          <cell r="A88106" t="str">
            <v>FE241828</v>
          </cell>
          <cell r="B88106">
            <v>-58900</v>
          </cell>
        </row>
        <row r="88107">
          <cell r="A88107" t="str">
            <v>FE241829</v>
          </cell>
          <cell r="B88107">
            <v>-58900</v>
          </cell>
        </row>
        <row r="88108">
          <cell r="A88108" t="str">
            <v>FE241830</v>
          </cell>
          <cell r="B88108">
            <v>-58900</v>
          </cell>
        </row>
        <row r="88109">
          <cell r="A88109" t="str">
            <v>FE241831</v>
          </cell>
          <cell r="B88109">
            <v>-58900</v>
          </cell>
        </row>
        <row r="88110">
          <cell r="A88110" t="str">
            <v>FE241832</v>
          </cell>
          <cell r="B88110">
            <v>-58900</v>
          </cell>
        </row>
        <row r="88111">
          <cell r="A88111" t="str">
            <v>FE241833</v>
          </cell>
          <cell r="B88111">
            <v>-58900</v>
          </cell>
        </row>
        <row r="88112">
          <cell r="A88112" t="str">
            <v>FE241834</v>
          </cell>
          <cell r="B88112">
            <v>-58900</v>
          </cell>
        </row>
        <row r="88113">
          <cell r="A88113" t="str">
            <v>FE241835</v>
          </cell>
          <cell r="B88113">
            <v>-89500</v>
          </cell>
        </row>
        <row r="88114">
          <cell r="A88114" t="str">
            <v>FE241836</v>
          </cell>
          <cell r="B88114">
            <v>-58900</v>
          </cell>
        </row>
        <row r="88115">
          <cell r="A88115" t="str">
            <v>FE241838</v>
          </cell>
          <cell r="B88115">
            <v>-58900</v>
          </cell>
        </row>
        <row r="88116">
          <cell r="A88116" t="str">
            <v>FE241839</v>
          </cell>
          <cell r="B88116">
            <v>-58900</v>
          </cell>
        </row>
        <row r="88117">
          <cell r="A88117" t="str">
            <v>FE241840</v>
          </cell>
          <cell r="B88117">
            <v>-139800</v>
          </cell>
        </row>
        <row r="88118">
          <cell r="A88118" t="str">
            <v>FE241841</v>
          </cell>
          <cell r="B88118">
            <v>-58900</v>
          </cell>
        </row>
        <row r="88119">
          <cell r="A88119" t="str">
            <v>FE241842</v>
          </cell>
          <cell r="B88119">
            <v>-58900</v>
          </cell>
        </row>
        <row r="88120">
          <cell r="A88120" t="str">
            <v>FE241843</v>
          </cell>
          <cell r="B88120">
            <v>-58900</v>
          </cell>
        </row>
        <row r="88121">
          <cell r="A88121" t="str">
            <v>FE241844</v>
          </cell>
          <cell r="B88121">
            <v>-58900</v>
          </cell>
        </row>
        <row r="88122">
          <cell r="A88122" t="str">
            <v>FE241845</v>
          </cell>
          <cell r="B88122">
            <v>-58900</v>
          </cell>
        </row>
        <row r="88123">
          <cell r="A88123" t="str">
            <v>FE241846</v>
          </cell>
          <cell r="B88123">
            <v>-58900</v>
          </cell>
        </row>
        <row r="88124">
          <cell r="A88124" t="str">
            <v>FE241847</v>
          </cell>
          <cell r="B88124">
            <v>-22100</v>
          </cell>
        </row>
        <row r="88125">
          <cell r="A88125" t="str">
            <v>FE241848</v>
          </cell>
          <cell r="B88125">
            <v>-58900</v>
          </cell>
        </row>
        <row r="88126">
          <cell r="A88126" t="str">
            <v>FE241849</v>
          </cell>
          <cell r="B88126">
            <v>-429800</v>
          </cell>
        </row>
        <row r="88127">
          <cell r="A88127" t="str">
            <v>FE241850</v>
          </cell>
          <cell r="B88127">
            <v>-58900</v>
          </cell>
        </row>
        <row r="88128">
          <cell r="A88128" t="str">
            <v>FE241851</v>
          </cell>
          <cell r="B88128">
            <v>-139800</v>
          </cell>
        </row>
        <row r="88129">
          <cell r="A88129" t="str">
            <v>FE241852</v>
          </cell>
          <cell r="B88129">
            <v>-58900</v>
          </cell>
        </row>
        <row r="88130">
          <cell r="A88130" t="str">
            <v>FE241853</v>
          </cell>
          <cell r="B88130">
            <v>-29600</v>
          </cell>
        </row>
        <row r="88131">
          <cell r="A88131" t="str">
            <v>FE241956</v>
          </cell>
          <cell r="B88131">
            <v>-155800</v>
          </cell>
        </row>
        <row r="88132">
          <cell r="A88132" t="str">
            <v>FE241957</v>
          </cell>
          <cell r="B88132">
            <v>-178288</v>
          </cell>
        </row>
        <row r="88133">
          <cell r="A88133" t="str">
            <v>FE241961</v>
          </cell>
          <cell r="B88133">
            <v>-58900</v>
          </cell>
        </row>
        <row r="88134">
          <cell r="A88134" t="str">
            <v>FE241962</v>
          </cell>
          <cell r="B88134">
            <v>-139800</v>
          </cell>
        </row>
        <row r="88135">
          <cell r="A88135" t="str">
            <v>FE241963</v>
          </cell>
          <cell r="B88135">
            <v>-58900</v>
          </cell>
        </row>
        <row r="88136">
          <cell r="A88136" t="str">
            <v>FE241964</v>
          </cell>
          <cell r="B88136">
            <v>-58900</v>
          </cell>
        </row>
        <row r="88137">
          <cell r="A88137" t="str">
            <v>FE241965</v>
          </cell>
          <cell r="B88137">
            <v>-58900</v>
          </cell>
        </row>
        <row r="88138">
          <cell r="A88138" t="str">
            <v>FE241966</v>
          </cell>
          <cell r="B88138">
            <v>-58900</v>
          </cell>
        </row>
        <row r="88139">
          <cell r="A88139" t="str">
            <v>FE241968</v>
          </cell>
          <cell r="B88139">
            <v>-81300</v>
          </cell>
        </row>
        <row r="88140">
          <cell r="A88140" t="str">
            <v>FE241969</v>
          </cell>
          <cell r="B88140">
            <v>-66700</v>
          </cell>
        </row>
        <row r="88141">
          <cell r="A88141" t="str">
            <v>FE241970</v>
          </cell>
          <cell r="B88141">
            <v>-289500</v>
          </cell>
        </row>
        <row r="88142">
          <cell r="A88142" t="str">
            <v>FE241971</v>
          </cell>
          <cell r="B88142">
            <v>-38400</v>
          </cell>
        </row>
        <row r="88143">
          <cell r="A88143" t="str">
            <v>FE241977</v>
          </cell>
          <cell r="B88143">
            <v>-74518</v>
          </cell>
        </row>
        <row r="88144">
          <cell r="A88144" t="str">
            <v>FE241978</v>
          </cell>
          <cell r="B88144">
            <v>-78500</v>
          </cell>
        </row>
        <row r="88145">
          <cell r="A88145" t="str">
            <v>FE241979</v>
          </cell>
          <cell r="B88145">
            <v>-81600</v>
          </cell>
        </row>
        <row r="88146">
          <cell r="A88146" t="str">
            <v>FE241980</v>
          </cell>
          <cell r="B88146">
            <v>-57500</v>
          </cell>
        </row>
        <row r="88147">
          <cell r="A88147" t="str">
            <v>FE241981</v>
          </cell>
          <cell r="B88147">
            <v>-57500</v>
          </cell>
        </row>
        <row r="88148">
          <cell r="A88148" t="str">
            <v>FE241982</v>
          </cell>
          <cell r="B88148">
            <v>-30300</v>
          </cell>
        </row>
        <row r="88149">
          <cell r="A88149" t="str">
            <v>FE241983</v>
          </cell>
          <cell r="B88149">
            <v>-78500</v>
          </cell>
        </row>
        <row r="88150">
          <cell r="A88150" t="str">
            <v>FE241984</v>
          </cell>
          <cell r="B88150">
            <v>-207200</v>
          </cell>
        </row>
        <row r="88151">
          <cell r="A88151" t="str">
            <v>FE241985</v>
          </cell>
          <cell r="B88151">
            <v>-57505</v>
          </cell>
        </row>
        <row r="88152">
          <cell r="A88152" t="str">
            <v>FE241986</v>
          </cell>
          <cell r="B88152">
            <v>-91200</v>
          </cell>
        </row>
        <row r="88153">
          <cell r="A88153" t="str">
            <v>FE241987</v>
          </cell>
          <cell r="B88153">
            <v>-96900</v>
          </cell>
        </row>
        <row r="88154">
          <cell r="A88154" t="str">
            <v>FE241988</v>
          </cell>
          <cell r="B88154">
            <v>-63600</v>
          </cell>
        </row>
        <row r="88155">
          <cell r="A88155" t="str">
            <v>FE241989</v>
          </cell>
          <cell r="B88155">
            <v>-96900</v>
          </cell>
        </row>
        <row r="88156">
          <cell r="A88156" t="str">
            <v>FE241990</v>
          </cell>
          <cell r="B88156">
            <v>-78500</v>
          </cell>
        </row>
        <row r="88157">
          <cell r="A88157" t="str">
            <v>FE241991</v>
          </cell>
          <cell r="B88157">
            <v>-78500</v>
          </cell>
        </row>
        <row r="88158">
          <cell r="A88158" t="str">
            <v>FE241992</v>
          </cell>
          <cell r="B88158">
            <v>-114900</v>
          </cell>
        </row>
        <row r="88159">
          <cell r="A88159" t="str">
            <v>FE241993</v>
          </cell>
          <cell r="B88159">
            <v>-114900</v>
          </cell>
        </row>
        <row r="88160">
          <cell r="A88160" t="str">
            <v>FE241998</v>
          </cell>
          <cell r="B88160">
            <v>-124900</v>
          </cell>
        </row>
        <row r="88161">
          <cell r="A88161" t="str">
            <v>FE241999</v>
          </cell>
          <cell r="B88161">
            <v>-1042712</v>
          </cell>
        </row>
        <row r="88162">
          <cell r="A88162" t="str">
            <v>FE242000</v>
          </cell>
          <cell r="B88162">
            <v>-1042712</v>
          </cell>
        </row>
        <row r="88163">
          <cell r="A88163" t="str">
            <v>FE242001</v>
          </cell>
          <cell r="B88163">
            <v>-1042712</v>
          </cell>
        </row>
        <row r="88164">
          <cell r="A88164" t="str">
            <v>FE242002</v>
          </cell>
          <cell r="B88164">
            <v>-140000</v>
          </cell>
        </row>
        <row r="88165">
          <cell r="A88165" t="str">
            <v>FE242003</v>
          </cell>
          <cell r="B88165">
            <v>-140000</v>
          </cell>
        </row>
        <row r="88166">
          <cell r="A88166" t="str">
            <v>FE242006</v>
          </cell>
          <cell r="B88166">
            <v>-58900</v>
          </cell>
        </row>
        <row r="88167">
          <cell r="A88167" t="str">
            <v>FE242007</v>
          </cell>
          <cell r="B88167">
            <v>-29600</v>
          </cell>
        </row>
        <row r="88168">
          <cell r="A88168" t="str">
            <v>FE242008</v>
          </cell>
          <cell r="B88168">
            <v>-58900</v>
          </cell>
        </row>
        <row r="88169">
          <cell r="A88169" t="str">
            <v>FE242009</v>
          </cell>
          <cell r="B88169">
            <v>-89500</v>
          </cell>
        </row>
        <row r="88170">
          <cell r="A88170" t="str">
            <v>FE242010</v>
          </cell>
          <cell r="B88170">
            <v>-29600</v>
          </cell>
        </row>
        <row r="88171">
          <cell r="A88171" t="str">
            <v>FE242011</v>
          </cell>
          <cell r="B88171">
            <v>-58900</v>
          </cell>
        </row>
        <row r="88172">
          <cell r="A88172" t="str">
            <v>FE242012</v>
          </cell>
          <cell r="B88172">
            <v>-58900</v>
          </cell>
        </row>
        <row r="88173">
          <cell r="A88173" t="str">
            <v>FE242013</v>
          </cell>
          <cell r="B88173">
            <v>-139800</v>
          </cell>
        </row>
        <row r="88174">
          <cell r="A88174" t="str">
            <v>FE242014</v>
          </cell>
          <cell r="B88174">
            <v>-58900</v>
          </cell>
        </row>
        <row r="88175">
          <cell r="A88175" t="str">
            <v>FE242015</v>
          </cell>
          <cell r="B88175">
            <v>-29600</v>
          </cell>
        </row>
        <row r="88176">
          <cell r="A88176" t="str">
            <v>FE242017</v>
          </cell>
          <cell r="B88176">
            <v>-29600</v>
          </cell>
        </row>
        <row r="88177">
          <cell r="A88177" t="str">
            <v>FE242018</v>
          </cell>
          <cell r="B88177">
            <v>-58900</v>
          </cell>
        </row>
        <row r="88178">
          <cell r="A88178" t="str">
            <v>FE242019</v>
          </cell>
          <cell r="B88178">
            <v>-58900</v>
          </cell>
        </row>
        <row r="88179">
          <cell r="A88179" t="str">
            <v>FE242020</v>
          </cell>
          <cell r="B88179">
            <v>-136107</v>
          </cell>
        </row>
        <row r="88180">
          <cell r="A88180" t="str">
            <v>FE242021</v>
          </cell>
          <cell r="B88180">
            <v>-139800</v>
          </cell>
        </row>
        <row r="88181">
          <cell r="A88181" t="str">
            <v>FE242022</v>
          </cell>
          <cell r="B88181">
            <v>-58900</v>
          </cell>
        </row>
        <row r="88182">
          <cell r="A88182" t="str">
            <v>FE242023</v>
          </cell>
          <cell r="B88182">
            <v>-143592</v>
          </cell>
        </row>
        <row r="88183">
          <cell r="A88183" t="str">
            <v>FE242024</v>
          </cell>
          <cell r="B88183">
            <v>-58900</v>
          </cell>
        </row>
        <row r="88184">
          <cell r="A88184" t="str">
            <v>FE242025</v>
          </cell>
          <cell r="B88184">
            <v>-115400</v>
          </cell>
        </row>
        <row r="88185">
          <cell r="A88185" t="str">
            <v>FE242026</v>
          </cell>
          <cell r="B88185">
            <v>-58900</v>
          </cell>
        </row>
        <row r="88186">
          <cell r="A88186" t="str">
            <v>FE242027</v>
          </cell>
          <cell r="B88186">
            <v>-58900</v>
          </cell>
        </row>
        <row r="88187">
          <cell r="A88187" t="str">
            <v>FE242028</v>
          </cell>
          <cell r="B88187">
            <v>-40800</v>
          </cell>
        </row>
        <row r="88188">
          <cell r="A88188" t="str">
            <v>FE242029</v>
          </cell>
          <cell r="B88188">
            <v>-136100</v>
          </cell>
        </row>
        <row r="88189">
          <cell r="A88189" t="str">
            <v>FE242030</v>
          </cell>
          <cell r="B88189">
            <v>-124900</v>
          </cell>
        </row>
        <row r="88190">
          <cell r="A88190" t="str">
            <v>FE242031</v>
          </cell>
          <cell r="B88190">
            <v>-136100</v>
          </cell>
        </row>
        <row r="88191">
          <cell r="A88191" t="str">
            <v>FE242032</v>
          </cell>
          <cell r="B88191">
            <v>-143600</v>
          </cell>
        </row>
        <row r="88192">
          <cell r="A88192" t="str">
            <v>FE242033</v>
          </cell>
          <cell r="B88192">
            <v>-136100</v>
          </cell>
        </row>
        <row r="88193">
          <cell r="A88193" t="str">
            <v>FE242034</v>
          </cell>
          <cell r="B88193">
            <v>-58900</v>
          </cell>
        </row>
        <row r="88194">
          <cell r="A88194" t="str">
            <v>FE242035</v>
          </cell>
          <cell r="B88194">
            <v>-58900</v>
          </cell>
        </row>
        <row r="88195">
          <cell r="A88195" t="str">
            <v>FE242036</v>
          </cell>
          <cell r="B88195">
            <v>-58900</v>
          </cell>
        </row>
        <row r="88196">
          <cell r="A88196" t="str">
            <v>FE242037</v>
          </cell>
          <cell r="B88196">
            <v>-139800</v>
          </cell>
        </row>
        <row r="88197">
          <cell r="A88197" t="str">
            <v>FE242038</v>
          </cell>
          <cell r="B88197">
            <v>-143592</v>
          </cell>
        </row>
        <row r="88198">
          <cell r="A88198" t="str">
            <v>FE242039</v>
          </cell>
          <cell r="B88198">
            <v>-160200</v>
          </cell>
        </row>
        <row r="88199">
          <cell r="A88199" t="str">
            <v>FE242040</v>
          </cell>
          <cell r="B88199">
            <v>-29600</v>
          </cell>
        </row>
        <row r="88200">
          <cell r="A88200" t="str">
            <v>FE242041</v>
          </cell>
          <cell r="B88200">
            <v>-29600</v>
          </cell>
        </row>
        <row r="88201">
          <cell r="A88201" t="str">
            <v>FE242042</v>
          </cell>
          <cell r="B88201">
            <v>-58900</v>
          </cell>
        </row>
        <row r="88202">
          <cell r="A88202" t="str">
            <v>FE242043</v>
          </cell>
          <cell r="B88202">
            <v>-27900</v>
          </cell>
        </row>
        <row r="88203">
          <cell r="A88203" t="str">
            <v>FE242044</v>
          </cell>
          <cell r="B88203">
            <v>-58900</v>
          </cell>
        </row>
        <row r="88204">
          <cell r="A88204" t="str">
            <v>FE242045</v>
          </cell>
          <cell r="B88204">
            <v>-89500</v>
          </cell>
        </row>
        <row r="88205">
          <cell r="A88205" t="str">
            <v>FE242046</v>
          </cell>
          <cell r="B88205">
            <v>-58900</v>
          </cell>
        </row>
        <row r="88206">
          <cell r="A88206" t="str">
            <v>FE242047</v>
          </cell>
          <cell r="B88206">
            <v>-58900</v>
          </cell>
        </row>
        <row r="88207">
          <cell r="A88207" t="str">
            <v>FE242049</v>
          </cell>
          <cell r="B88207">
            <v>-27900</v>
          </cell>
        </row>
        <row r="88208">
          <cell r="A88208" t="str">
            <v>FE242050</v>
          </cell>
          <cell r="B88208">
            <v>-58900</v>
          </cell>
        </row>
        <row r="88209">
          <cell r="A88209" t="str">
            <v>FE242051</v>
          </cell>
          <cell r="B88209">
            <v>-58900</v>
          </cell>
        </row>
        <row r="88210">
          <cell r="A88210" t="str">
            <v>FE242052</v>
          </cell>
          <cell r="B88210">
            <v>-58900</v>
          </cell>
        </row>
        <row r="88211">
          <cell r="A88211" t="str">
            <v>FE242054</v>
          </cell>
          <cell r="B88211">
            <v>-143600</v>
          </cell>
        </row>
        <row r="88212">
          <cell r="A88212" t="str">
            <v>FE242055</v>
          </cell>
          <cell r="B88212">
            <v>-859600</v>
          </cell>
        </row>
        <row r="88213">
          <cell r="A88213" t="str">
            <v>FE242056</v>
          </cell>
          <cell r="B88213">
            <v>-58900</v>
          </cell>
        </row>
        <row r="88214">
          <cell r="A88214" t="str">
            <v>FE242057</v>
          </cell>
          <cell r="B88214">
            <v>-58900</v>
          </cell>
        </row>
        <row r="88215">
          <cell r="A88215" t="str">
            <v>FE242058</v>
          </cell>
          <cell r="B88215">
            <v>-58900</v>
          </cell>
        </row>
        <row r="88216">
          <cell r="A88216" t="str">
            <v>FE242059</v>
          </cell>
          <cell r="B88216">
            <v>-139800</v>
          </cell>
        </row>
        <row r="88217">
          <cell r="A88217" t="str">
            <v>FE242060</v>
          </cell>
          <cell r="B88217">
            <v>-58900</v>
          </cell>
        </row>
        <row r="88218">
          <cell r="A88218" t="str">
            <v>FE242061</v>
          </cell>
          <cell r="B88218">
            <v>-58900</v>
          </cell>
        </row>
        <row r="88219">
          <cell r="A88219" t="str">
            <v>FE242062</v>
          </cell>
          <cell r="B88219">
            <v>-58900</v>
          </cell>
        </row>
        <row r="88220">
          <cell r="A88220" t="str">
            <v>FE242063</v>
          </cell>
          <cell r="B88220">
            <v>-27900</v>
          </cell>
        </row>
        <row r="88221">
          <cell r="A88221" t="str">
            <v>FE242064</v>
          </cell>
          <cell r="B88221">
            <v>-58900</v>
          </cell>
        </row>
        <row r="88222">
          <cell r="A88222" t="str">
            <v>FE242065</v>
          </cell>
          <cell r="B88222">
            <v>-29600</v>
          </cell>
        </row>
        <row r="88223">
          <cell r="A88223" t="str">
            <v>FE242066</v>
          </cell>
          <cell r="B88223">
            <v>-29600</v>
          </cell>
        </row>
        <row r="88224">
          <cell r="A88224" t="str">
            <v>FE242067</v>
          </cell>
          <cell r="B88224">
            <v>-27900</v>
          </cell>
        </row>
        <row r="88225">
          <cell r="A88225" t="str">
            <v>FE242068</v>
          </cell>
          <cell r="B88225">
            <v>-139800</v>
          </cell>
        </row>
        <row r="88226">
          <cell r="A88226" t="str">
            <v>FE242069</v>
          </cell>
          <cell r="B88226">
            <v>-58900</v>
          </cell>
        </row>
        <row r="88227">
          <cell r="A88227" t="str">
            <v>FE242070</v>
          </cell>
          <cell r="B88227">
            <v>-29600</v>
          </cell>
        </row>
        <row r="88228">
          <cell r="A88228" t="str">
            <v>FE242071</v>
          </cell>
          <cell r="B88228">
            <v>-58900</v>
          </cell>
        </row>
        <row r="88229">
          <cell r="A88229" t="str">
            <v>FE242072</v>
          </cell>
          <cell r="B88229">
            <v>-89500</v>
          </cell>
        </row>
        <row r="88230">
          <cell r="A88230" t="str">
            <v>FE242073</v>
          </cell>
          <cell r="B88230">
            <v>-58900</v>
          </cell>
        </row>
        <row r="88231">
          <cell r="A88231" t="str">
            <v>FE242074</v>
          </cell>
          <cell r="B88231">
            <v>-58900</v>
          </cell>
        </row>
        <row r="88232">
          <cell r="A88232" t="str">
            <v>FE242075</v>
          </cell>
          <cell r="B88232">
            <v>-29600</v>
          </cell>
        </row>
        <row r="88233">
          <cell r="A88233" t="str">
            <v>FE242076</v>
          </cell>
          <cell r="B88233">
            <v>-58900</v>
          </cell>
        </row>
        <row r="88234">
          <cell r="A88234" t="str">
            <v>FE242077</v>
          </cell>
          <cell r="B88234">
            <v>-27900</v>
          </cell>
        </row>
        <row r="88235">
          <cell r="A88235" t="str">
            <v>FE242078</v>
          </cell>
          <cell r="B88235">
            <v>-58900</v>
          </cell>
        </row>
        <row r="88236">
          <cell r="A88236" t="str">
            <v>FE242079</v>
          </cell>
          <cell r="B88236">
            <v>-91199</v>
          </cell>
        </row>
        <row r="88237">
          <cell r="A88237" t="str">
            <v>FE242080</v>
          </cell>
          <cell r="B88237">
            <v>-25300</v>
          </cell>
        </row>
        <row r="88238">
          <cell r="A88238" t="str">
            <v>FE242081</v>
          </cell>
          <cell r="B88238">
            <v>-602300</v>
          </cell>
        </row>
        <row r="88239">
          <cell r="A88239" t="str">
            <v>FE242082</v>
          </cell>
          <cell r="B88239">
            <v>-76200</v>
          </cell>
        </row>
        <row r="88240">
          <cell r="A88240" t="str">
            <v>FE242083</v>
          </cell>
          <cell r="B88240">
            <v>-78500</v>
          </cell>
        </row>
        <row r="88241">
          <cell r="A88241" t="str">
            <v>FE242084</v>
          </cell>
          <cell r="B88241">
            <v>-57466</v>
          </cell>
        </row>
        <row r="88242">
          <cell r="A88242" t="str">
            <v>FE242085</v>
          </cell>
          <cell r="B88242">
            <v>-74533</v>
          </cell>
        </row>
        <row r="88243">
          <cell r="A88243" t="str">
            <v>FE242086</v>
          </cell>
          <cell r="B88243">
            <v>-74533</v>
          </cell>
        </row>
        <row r="88244">
          <cell r="A88244" t="str">
            <v>FE242087</v>
          </cell>
          <cell r="B88244">
            <v>-57466</v>
          </cell>
        </row>
        <row r="88245">
          <cell r="A88245" t="str">
            <v>FE242088</v>
          </cell>
          <cell r="B88245">
            <v>-57466</v>
          </cell>
        </row>
        <row r="88246">
          <cell r="A88246" t="str">
            <v>FE242089</v>
          </cell>
          <cell r="B88246">
            <v>-91189</v>
          </cell>
        </row>
        <row r="88247">
          <cell r="A88247" t="str">
            <v>FE242090</v>
          </cell>
          <cell r="B88247">
            <v>-91199</v>
          </cell>
        </row>
        <row r="88248">
          <cell r="A88248" t="str">
            <v>FE242104</v>
          </cell>
          <cell r="B88248">
            <v>-54800</v>
          </cell>
        </row>
        <row r="88249">
          <cell r="A88249" t="str">
            <v>FE242210</v>
          </cell>
          <cell r="B88249">
            <v>-3361206</v>
          </cell>
        </row>
        <row r="88250">
          <cell r="A88250" t="str">
            <v>FE242211</v>
          </cell>
          <cell r="B88250">
            <v>-9147596</v>
          </cell>
        </row>
        <row r="88251">
          <cell r="A88251" t="str">
            <v>FE242213</v>
          </cell>
          <cell r="B88251">
            <v>-84200</v>
          </cell>
        </row>
        <row r="88252">
          <cell r="A88252" t="str">
            <v>FE242215</v>
          </cell>
          <cell r="B88252">
            <v>-245200</v>
          </cell>
        </row>
        <row r="88253">
          <cell r="A88253" t="str">
            <v>FE242216</v>
          </cell>
          <cell r="B88253">
            <v>-601600</v>
          </cell>
        </row>
        <row r="88254">
          <cell r="A88254" t="str">
            <v>FE242217</v>
          </cell>
          <cell r="B88254">
            <v>-344900</v>
          </cell>
        </row>
        <row r="88255">
          <cell r="A88255" t="str">
            <v>FE242218</v>
          </cell>
          <cell r="B88255">
            <v>-86800</v>
          </cell>
        </row>
        <row r="88256">
          <cell r="A88256" t="str">
            <v>FE242219</v>
          </cell>
          <cell r="B88256">
            <v>-107000</v>
          </cell>
        </row>
        <row r="88257">
          <cell r="A88257" t="str">
            <v>FE242220</v>
          </cell>
          <cell r="B88257">
            <v>-57500</v>
          </cell>
        </row>
        <row r="88258">
          <cell r="A88258" t="str">
            <v>FE242221</v>
          </cell>
          <cell r="B88258">
            <v>-424900</v>
          </cell>
        </row>
        <row r="88259">
          <cell r="A88259" t="str">
            <v>FE242222</v>
          </cell>
          <cell r="B88259">
            <v>-6549360</v>
          </cell>
        </row>
        <row r="88260">
          <cell r="A88260" t="str">
            <v>FE242223</v>
          </cell>
          <cell r="B88260">
            <v>-1921358</v>
          </cell>
        </row>
        <row r="88261">
          <cell r="A88261" t="str">
            <v>FE242224</v>
          </cell>
          <cell r="B88261">
            <v>-2507340</v>
          </cell>
        </row>
        <row r="88262">
          <cell r="A88262" t="str">
            <v>FE242225</v>
          </cell>
          <cell r="B88262">
            <v>-8851440</v>
          </cell>
        </row>
        <row r="88263">
          <cell r="A88263" t="str">
            <v>FE242226</v>
          </cell>
          <cell r="B88263">
            <v>-3192084</v>
          </cell>
        </row>
        <row r="88264">
          <cell r="A88264" t="str">
            <v>FE242227</v>
          </cell>
          <cell r="B88264">
            <v>-1679040</v>
          </cell>
        </row>
        <row r="88265">
          <cell r="A88265" t="str">
            <v>FE242267</v>
          </cell>
          <cell r="B88265">
            <v>-58900</v>
          </cell>
        </row>
        <row r="88266">
          <cell r="A88266" t="str">
            <v>FE242268</v>
          </cell>
          <cell r="B88266">
            <v>-1042712</v>
          </cell>
        </row>
        <row r="88267">
          <cell r="A88267" t="str">
            <v>FE242269</v>
          </cell>
          <cell r="B88267">
            <v>-342936</v>
          </cell>
        </row>
        <row r="88268">
          <cell r="A88268" t="str">
            <v>FE242270</v>
          </cell>
          <cell r="B88268">
            <v>-291456</v>
          </cell>
        </row>
        <row r="88269">
          <cell r="A88269" t="str">
            <v>FE242271</v>
          </cell>
          <cell r="B88269">
            <v>-58900</v>
          </cell>
        </row>
        <row r="88270">
          <cell r="A88270" t="str">
            <v>FE242272</v>
          </cell>
          <cell r="B88270">
            <v>-32500</v>
          </cell>
        </row>
        <row r="88271">
          <cell r="A88271" t="str">
            <v>FE242274</v>
          </cell>
          <cell r="B88271">
            <v>-58900</v>
          </cell>
        </row>
        <row r="88272">
          <cell r="A88272" t="str">
            <v>FE242276</v>
          </cell>
          <cell r="B88272">
            <v>-262000</v>
          </cell>
        </row>
        <row r="88273">
          <cell r="A88273" t="str">
            <v>FE242277</v>
          </cell>
          <cell r="B88273">
            <v>-262000</v>
          </cell>
        </row>
        <row r="88274">
          <cell r="A88274" t="str">
            <v>FE242278</v>
          </cell>
          <cell r="B88274">
            <v>-262000</v>
          </cell>
        </row>
        <row r="88275">
          <cell r="A88275" t="str">
            <v>FE242279</v>
          </cell>
          <cell r="B88275">
            <v>-262000</v>
          </cell>
        </row>
        <row r="88276">
          <cell r="A88276" t="str">
            <v>FE242280</v>
          </cell>
          <cell r="B88276">
            <v>-58900</v>
          </cell>
        </row>
        <row r="88277">
          <cell r="A88277" t="str">
            <v>FE242281</v>
          </cell>
          <cell r="B88277">
            <v>-58900</v>
          </cell>
        </row>
        <row r="88278">
          <cell r="A88278" t="str">
            <v>FE242282</v>
          </cell>
          <cell r="B88278">
            <v>-58900</v>
          </cell>
        </row>
        <row r="88279">
          <cell r="A88279" t="str">
            <v>FE242283</v>
          </cell>
          <cell r="B88279">
            <v>-58900</v>
          </cell>
        </row>
        <row r="88280">
          <cell r="A88280" t="str">
            <v>FE242284</v>
          </cell>
          <cell r="B88280">
            <v>-29600</v>
          </cell>
        </row>
        <row r="88281">
          <cell r="A88281" t="str">
            <v>FE242286</v>
          </cell>
          <cell r="B88281">
            <v>-89500</v>
          </cell>
        </row>
        <row r="88282">
          <cell r="A88282" t="str">
            <v>FE242287</v>
          </cell>
          <cell r="B88282">
            <v>-58900</v>
          </cell>
        </row>
        <row r="88283">
          <cell r="A88283" t="str">
            <v>FE242288</v>
          </cell>
          <cell r="B88283">
            <v>-29600</v>
          </cell>
        </row>
        <row r="88284">
          <cell r="A88284" t="str">
            <v>FE242289</v>
          </cell>
          <cell r="B88284">
            <v>-287200</v>
          </cell>
        </row>
        <row r="88285">
          <cell r="A88285" t="str">
            <v>FE242290</v>
          </cell>
          <cell r="B88285">
            <v>-27900</v>
          </cell>
        </row>
        <row r="88286">
          <cell r="A88286" t="str">
            <v>FE242291</v>
          </cell>
          <cell r="B88286">
            <v>-58900</v>
          </cell>
        </row>
        <row r="88287">
          <cell r="A88287" t="str">
            <v>FE242292</v>
          </cell>
          <cell r="B88287">
            <v>-27900</v>
          </cell>
        </row>
        <row r="88288">
          <cell r="A88288" t="str">
            <v>FE242293</v>
          </cell>
          <cell r="B88288">
            <v>-58900</v>
          </cell>
        </row>
        <row r="88289">
          <cell r="A88289" t="str">
            <v>FE242294</v>
          </cell>
          <cell r="B88289">
            <v>-58900</v>
          </cell>
        </row>
        <row r="88290">
          <cell r="A88290" t="str">
            <v>FE242295</v>
          </cell>
          <cell r="B88290">
            <v>-58900</v>
          </cell>
        </row>
        <row r="88291">
          <cell r="A88291" t="str">
            <v>FE242296</v>
          </cell>
          <cell r="B88291">
            <v>-29600</v>
          </cell>
        </row>
        <row r="88292">
          <cell r="A88292" t="str">
            <v>FE242297</v>
          </cell>
          <cell r="B88292">
            <v>-58900</v>
          </cell>
        </row>
        <row r="88293">
          <cell r="A88293" t="str">
            <v>FE242298</v>
          </cell>
          <cell r="B88293">
            <v>-27900</v>
          </cell>
        </row>
        <row r="88294">
          <cell r="A88294" t="str">
            <v>FE242299</v>
          </cell>
          <cell r="B88294">
            <v>-58900</v>
          </cell>
        </row>
        <row r="88295">
          <cell r="A88295" t="str">
            <v>FE242300</v>
          </cell>
          <cell r="B88295">
            <v>-58900</v>
          </cell>
        </row>
        <row r="88296">
          <cell r="A88296" t="str">
            <v>FE242305</v>
          </cell>
          <cell r="B88296">
            <v>-124900</v>
          </cell>
        </row>
        <row r="88297">
          <cell r="A88297" t="str">
            <v>FE242306</v>
          </cell>
          <cell r="B88297">
            <v>-262000</v>
          </cell>
        </row>
        <row r="88298">
          <cell r="A88298" t="str">
            <v>FE242307</v>
          </cell>
          <cell r="B88298">
            <v>-262000</v>
          </cell>
        </row>
        <row r="88299">
          <cell r="A88299" t="str">
            <v>FE242308</v>
          </cell>
          <cell r="B88299">
            <v>-131000</v>
          </cell>
        </row>
        <row r="88300">
          <cell r="A88300" t="str">
            <v>FE242309</v>
          </cell>
          <cell r="B88300">
            <v>-131000</v>
          </cell>
        </row>
        <row r="88301">
          <cell r="A88301" t="str">
            <v>FE242310</v>
          </cell>
          <cell r="B88301">
            <v>-58900</v>
          </cell>
        </row>
        <row r="88302">
          <cell r="A88302" t="str">
            <v>FE242311</v>
          </cell>
          <cell r="B88302">
            <v>-58900</v>
          </cell>
        </row>
        <row r="88303">
          <cell r="A88303" t="str">
            <v>FE242312</v>
          </cell>
          <cell r="B88303">
            <v>-139800</v>
          </cell>
        </row>
        <row r="88304">
          <cell r="A88304" t="str">
            <v>FE242313</v>
          </cell>
          <cell r="B88304">
            <v>-58900</v>
          </cell>
        </row>
        <row r="88305">
          <cell r="A88305" t="str">
            <v>FE242314</v>
          </cell>
          <cell r="B88305">
            <v>-58900</v>
          </cell>
        </row>
        <row r="88306">
          <cell r="A88306" t="str">
            <v>FE242315</v>
          </cell>
          <cell r="B88306">
            <v>-58900</v>
          </cell>
        </row>
        <row r="88307">
          <cell r="A88307" t="str">
            <v>FE242316</v>
          </cell>
          <cell r="B88307">
            <v>-58900</v>
          </cell>
        </row>
        <row r="88308">
          <cell r="A88308" t="str">
            <v>FE242317</v>
          </cell>
          <cell r="B88308">
            <v>-58900</v>
          </cell>
        </row>
        <row r="88309">
          <cell r="A88309" t="str">
            <v>FE242318</v>
          </cell>
          <cell r="B88309">
            <v>-58900</v>
          </cell>
        </row>
        <row r="88310">
          <cell r="A88310" t="str">
            <v>FE242319</v>
          </cell>
          <cell r="B88310">
            <v>-58900</v>
          </cell>
        </row>
        <row r="88311">
          <cell r="A88311" t="str">
            <v>FE242320</v>
          </cell>
          <cell r="B88311">
            <v>-58900</v>
          </cell>
        </row>
        <row r="88312">
          <cell r="A88312" t="str">
            <v>FE242321</v>
          </cell>
          <cell r="B88312">
            <v>-58900</v>
          </cell>
        </row>
        <row r="88313">
          <cell r="A88313" t="str">
            <v>FE242322</v>
          </cell>
          <cell r="B88313">
            <v>-58900</v>
          </cell>
        </row>
        <row r="88314">
          <cell r="A88314" t="str">
            <v>FE242323</v>
          </cell>
          <cell r="B88314">
            <v>-58900</v>
          </cell>
        </row>
        <row r="88315">
          <cell r="A88315" t="str">
            <v>FE242324</v>
          </cell>
          <cell r="B88315">
            <v>-29600</v>
          </cell>
        </row>
        <row r="88316">
          <cell r="A88316" t="str">
            <v>FE242325</v>
          </cell>
          <cell r="B88316">
            <v>-58900</v>
          </cell>
        </row>
        <row r="88317">
          <cell r="A88317" t="str">
            <v>FE242326</v>
          </cell>
          <cell r="B88317">
            <v>-136100</v>
          </cell>
        </row>
        <row r="88318">
          <cell r="A88318" t="str">
            <v>FE242327</v>
          </cell>
          <cell r="B88318">
            <v>-139800</v>
          </cell>
        </row>
        <row r="88319">
          <cell r="A88319" t="str">
            <v>FE242328</v>
          </cell>
          <cell r="B88319">
            <v>-58900</v>
          </cell>
        </row>
        <row r="88320">
          <cell r="A88320" t="str">
            <v>FE242329</v>
          </cell>
          <cell r="B88320">
            <v>-139800</v>
          </cell>
        </row>
        <row r="88321">
          <cell r="A88321" t="str">
            <v>FE242330</v>
          </cell>
          <cell r="B88321">
            <v>-58900</v>
          </cell>
        </row>
        <row r="88322">
          <cell r="A88322" t="str">
            <v>FE242331</v>
          </cell>
          <cell r="B88322">
            <v>-58900</v>
          </cell>
        </row>
        <row r="88323">
          <cell r="A88323" t="str">
            <v>FE242332</v>
          </cell>
          <cell r="B88323">
            <v>-29600</v>
          </cell>
        </row>
        <row r="88324">
          <cell r="A88324" t="str">
            <v>FE242334</v>
          </cell>
          <cell r="B88324">
            <v>-58900</v>
          </cell>
        </row>
        <row r="88325">
          <cell r="A88325" t="str">
            <v>FE242335</v>
          </cell>
          <cell r="B88325">
            <v>-29600</v>
          </cell>
        </row>
        <row r="88326">
          <cell r="A88326" t="str">
            <v>FE242336</v>
          </cell>
          <cell r="B88326">
            <v>-27900</v>
          </cell>
        </row>
        <row r="88327">
          <cell r="A88327" t="str">
            <v>FE242337</v>
          </cell>
          <cell r="B88327">
            <v>-58900</v>
          </cell>
        </row>
        <row r="88328">
          <cell r="A88328" t="str">
            <v>FE242338</v>
          </cell>
          <cell r="B88328">
            <v>-58900</v>
          </cell>
        </row>
        <row r="88329">
          <cell r="A88329" t="str">
            <v>FE242339</v>
          </cell>
          <cell r="B88329">
            <v>-58900</v>
          </cell>
        </row>
        <row r="88330">
          <cell r="A88330" t="str">
            <v>FE242340</v>
          </cell>
          <cell r="B88330">
            <v>-29600</v>
          </cell>
        </row>
        <row r="88331">
          <cell r="A88331" t="str">
            <v>FE242341</v>
          </cell>
          <cell r="B88331">
            <v>-58900</v>
          </cell>
        </row>
        <row r="88332">
          <cell r="A88332" t="str">
            <v>FE242342</v>
          </cell>
          <cell r="B88332">
            <v>-58900</v>
          </cell>
        </row>
        <row r="88333">
          <cell r="A88333" t="str">
            <v>FE242343</v>
          </cell>
          <cell r="B88333">
            <v>-58900</v>
          </cell>
        </row>
        <row r="88334">
          <cell r="A88334" t="str">
            <v>FE242344</v>
          </cell>
          <cell r="B88334">
            <v>-58900</v>
          </cell>
        </row>
        <row r="88335">
          <cell r="A88335" t="str">
            <v>FE242345</v>
          </cell>
          <cell r="B88335">
            <v>-27900</v>
          </cell>
        </row>
        <row r="88336">
          <cell r="A88336" t="str">
            <v>FE242346</v>
          </cell>
          <cell r="B88336">
            <v>-58900</v>
          </cell>
        </row>
        <row r="88337">
          <cell r="A88337" t="str">
            <v>FE242347</v>
          </cell>
          <cell r="B88337">
            <v>-58900</v>
          </cell>
        </row>
        <row r="88338">
          <cell r="A88338" t="str">
            <v>FE242348</v>
          </cell>
          <cell r="B88338">
            <v>-58900</v>
          </cell>
        </row>
        <row r="88339">
          <cell r="A88339" t="str">
            <v>FE242349</v>
          </cell>
          <cell r="B88339">
            <v>-58900</v>
          </cell>
        </row>
        <row r="88340">
          <cell r="A88340" t="str">
            <v>FE242352</v>
          </cell>
          <cell r="B88340">
            <v>-58900</v>
          </cell>
        </row>
        <row r="88341">
          <cell r="A88341" t="str">
            <v>FE242353</v>
          </cell>
          <cell r="B88341">
            <v>-139800</v>
          </cell>
        </row>
        <row r="88342">
          <cell r="A88342" t="str">
            <v>FE242354</v>
          </cell>
          <cell r="B88342">
            <v>-58900</v>
          </cell>
        </row>
        <row r="88343">
          <cell r="A88343" t="str">
            <v>FE242355</v>
          </cell>
          <cell r="B88343">
            <v>-29600</v>
          </cell>
        </row>
        <row r="88344">
          <cell r="A88344" t="str">
            <v>FE242356</v>
          </cell>
          <cell r="B88344">
            <v>-287200</v>
          </cell>
        </row>
        <row r="88345">
          <cell r="A88345" t="str">
            <v>FE242357</v>
          </cell>
          <cell r="B88345">
            <v>-58900</v>
          </cell>
        </row>
        <row r="88346">
          <cell r="A88346" t="str">
            <v>FE242358</v>
          </cell>
          <cell r="B88346">
            <v>-139800</v>
          </cell>
        </row>
        <row r="88347">
          <cell r="A88347" t="str">
            <v>FE242359</v>
          </cell>
          <cell r="B88347">
            <v>-58900</v>
          </cell>
        </row>
        <row r="88348">
          <cell r="A88348" t="str">
            <v>FE242360</v>
          </cell>
          <cell r="B88348">
            <v>-139800</v>
          </cell>
        </row>
        <row r="88349">
          <cell r="A88349" t="str">
            <v>FE242363</v>
          </cell>
          <cell r="B88349">
            <v>-219800</v>
          </cell>
        </row>
        <row r="88350">
          <cell r="A88350" t="str">
            <v>FE242364</v>
          </cell>
          <cell r="B88350">
            <v>-312000</v>
          </cell>
        </row>
        <row r="88351">
          <cell r="A88351" t="str">
            <v>FE242365</v>
          </cell>
          <cell r="B88351">
            <v>-97000</v>
          </cell>
        </row>
        <row r="88352">
          <cell r="A88352" t="str">
            <v>FE242366</v>
          </cell>
          <cell r="B88352">
            <v>-82510</v>
          </cell>
        </row>
        <row r="88353">
          <cell r="A88353" t="str">
            <v>FE242526</v>
          </cell>
          <cell r="B88353">
            <v>-3325744</v>
          </cell>
        </row>
        <row r="88354">
          <cell r="A88354" t="str">
            <v>FE242527</v>
          </cell>
          <cell r="B88354">
            <v>-5117210</v>
          </cell>
        </row>
        <row r="88355">
          <cell r="A88355" t="str">
            <v>FE242528</v>
          </cell>
          <cell r="B88355">
            <v>-1226100</v>
          </cell>
        </row>
        <row r="88356">
          <cell r="A88356" t="str">
            <v>FE242529</v>
          </cell>
          <cell r="B88356">
            <v>-3534880</v>
          </cell>
        </row>
        <row r="88357">
          <cell r="A88357" t="str">
            <v>FE242530</v>
          </cell>
          <cell r="B88357">
            <v>-784588</v>
          </cell>
        </row>
        <row r="88358">
          <cell r="A88358" t="str">
            <v>FE242531</v>
          </cell>
          <cell r="B88358">
            <v>-1195268</v>
          </cell>
        </row>
        <row r="88359">
          <cell r="A88359" t="str">
            <v>FE242532</v>
          </cell>
          <cell r="B88359">
            <v>-58900</v>
          </cell>
        </row>
        <row r="88360">
          <cell r="A88360" t="str">
            <v>FE242533</v>
          </cell>
          <cell r="B88360">
            <v>-29600</v>
          </cell>
        </row>
        <row r="88361">
          <cell r="A88361" t="str">
            <v>FE242534</v>
          </cell>
          <cell r="B88361">
            <v>-58900</v>
          </cell>
        </row>
        <row r="88362">
          <cell r="A88362" t="str">
            <v>FE242535</v>
          </cell>
          <cell r="B88362">
            <v>-136100</v>
          </cell>
        </row>
        <row r="88363">
          <cell r="A88363" t="str">
            <v>FE242536</v>
          </cell>
          <cell r="B88363">
            <v>-58900</v>
          </cell>
        </row>
        <row r="88364">
          <cell r="A88364" t="str">
            <v>FE242537</v>
          </cell>
          <cell r="B88364">
            <v>-58900</v>
          </cell>
        </row>
        <row r="88365">
          <cell r="A88365" t="str">
            <v>FE242538</v>
          </cell>
          <cell r="B88365">
            <v>-29600</v>
          </cell>
        </row>
        <row r="88366">
          <cell r="A88366" t="str">
            <v>FE242540</v>
          </cell>
          <cell r="B88366">
            <v>-58900</v>
          </cell>
        </row>
        <row r="88367">
          <cell r="A88367" t="str">
            <v>FE242542</v>
          </cell>
          <cell r="B88367">
            <v>-58900</v>
          </cell>
        </row>
        <row r="88368">
          <cell r="A88368" t="str">
            <v>FE242543</v>
          </cell>
          <cell r="B88368">
            <v>-139800</v>
          </cell>
        </row>
        <row r="88369">
          <cell r="A88369" t="str">
            <v>FE242544</v>
          </cell>
          <cell r="B88369">
            <v>-58900</v>
          </cell>
        </row>
        <row r="88370">
          <cell r="A88370" t="str">
            <v>FE242545</v>
          </cell>
          <cell r="B88370">
            <v>-143600</v>
          </cell>
        </row>
        <row r="88371">
          <cell r="A88371" t="str">
            <v>FE242546</v>
          </cell>
          <cell r="B88371">
            <v>-46400</v>
          </cell>
        </row>
        <row r="88372">
          <cell r="A88372" t="str">
            <v>FE242547</v>
          </cell>
          <cell r="B88372">
            <v>-264400</v>
          </cell>
        </row>
        <row r="88373">
          <cell r="A88373" t="str">
            <v>FE242548</v>
          </cell>
          <cell r="B88373">
            <v>-58900</v>
          </cell>
        </row>
        <row r="88374">
          <cell r="A88374" t="str">
            <v>FE242549</v>
          </cell>
          <cell r="B88374">
            <v>-58900</v>
          </cell>
        </row>
        <row r="88375">
          <cell r="A88375" t="str">
            <v>FE242550</v>
          </cell>
          <cell r="B88375">
            <v>-142900</v>
          </cell>
        </row>
        <row r="88376">
          <cell r="A88376" t="str">
            <v>FE242551</v>
          </cell>
          <cell r="B88376">
            <v>-136100</v>
          </cell>
        </row>
        <row r="88377">
          <cell r="A88377" t="str">
            <v>FE24258</v>
          </cell>
          <cell r="B88377">
            <v>-138800</v>
          </cell>
        </row>
        <row r="88378">
          <cell r="A88378" t="str">
            <v>FE24259</v>
          </cell>
          <cell r="B88378">
            <v>-84501</v>
          </cell>
        </row>
        <row r="88379">
          <cell r="A88379" t="str">
            <v>FE24260</v>
          </cell>
          <cell r="B88379">
            <v>-78978</v>
          </cell>
        </row>
        <row r="88380">
          <cell r="A88380" t="str">
            <v>FE24262</v>
          </cell>
          <cell r="B88380">
            <v>-46100</v>
          </cell>
        </row>
        <row r="88381">
          <cell r="A88381" t="str">
            <v>FE24263</v>
          </cell>
          <cell r="B88381">
            <v>-70000</v>
          </cell>
        </row>
        <row r="88382">
          <cell r="A88382" t="str">
            <v>FE24264</v>
          </cell>
          <cell r="B88382">
            <v>-70000</v>
          </cell>
        </row>
        <row r="88383">
          <cell r="A88383" t="str">
            <v>FE24265</v>
          </cell>
          <cell r="B88383">
            <v>-46100</v>
          </cell>
        </row>
        <row r="88384">
          <cell r="A88384" t="str">
            <v>FE24266</v>
          </cell>
          <cell r="B88384">
            <v>-46100</v>
          </cell>
        </row>
        <row r="88385">
          <cell r="A88385" t="str">
            <v>FE24267</v>
          </cell>
          <cell r="B88385">
            <v>-70000</v>
          </cell>
        </row>
        <row r="88386">
          <cell r="A88386" t="str">
            <v>FE24268</v>
          </cell>
          <cell r="B88386">
            <v>-46100</v>
          </cell>
        </row>
        <row r="88387">
          <cell r="A88387" t="str">
            <v>FE24269</v>
          </cell>
          <cell r="B88387">
            <v>-70000</v>
          </cell>
        </row>
        <row r="88388">
          <cell r="A88388" t="str">
            <v>FE24270</v>
          </cell>
          <cell r="B88388">
            <v>-23100</v>
          </cell>
        </row>
        <row r="88389">
          <cell r="A88389" t="str">
            <v>FE24271</v>
          </cell>
          <cell r="B88389">
            <v>-46100</v>
          </cell>
        </row>
        <row r="88390">
          <cell r="A88390" t="str">
            <v>FE24272</v>
          </cell>
          <cell r="B88390">
            <v>-207100</v>
          </cell>
        </row>
        <row r="88391">
          <cell r="A88391" t="str">
            <v>FE24273</v>
          </cell>
          <cell r="B88391">
            <v>-46100</v>
          </cell>
        </row>
        <row r="88392">
          <cell r="A88392" t="str">
            <v>FE24274</v>
          </cell>
          <cell r="B88392">
            <v>-23100</v>
          </cell>
        </row>
        <row r="88393">
          <cell r="A88393" t="str">
            <v>FE24275</v>
          </cell>
          <cell r="B88393">
            <v>-46100</v>
          </cell>
        </row>
        <row r="88394">
          <cell r="A88394" t="str">
            <v>FE24276</v>
          </cell>
          <cell r="B88394">
            <v>-46100</v>
          </cell>
        </row>
        <row r="88395">
          <cell r="A88395" t="str">
            <v>FE24277</v>
          </cell>
          <cell r="B88395">
            <v>-23100</v>
          </cell>
        </row>
        <row r="88396">
          <cell r="A88396" t="str">
            <v>FE24278</v>
          </cell>
          <cell r="B88396">
            <v>-70000</v>
          </cell>
        </row>
        <row r="88397">
          <cell r="A88397" t="str">
            <v>FE24279</v>
          </cell>
          <cell r="B88397">
            <v>-106600</v>
          </cell>
        </row>
        <row r="88398">
          <cell r="A88398" t="str">
            <v>FE2428</v>
          </cell>
          <cell r="B88398">
            <v>-2299999</v>
          </cell>
          <cell r="D88398">
            <v>-809810</v>
          </cell>
        </row>
        <row r="88399">
          <cell r="A88399" t="str">
            <v>FE24280</v>
          </cell>
          <cell r="B88399">
            <v>-106600</v>
          </cell>
        </row>
        <row r="88400">
          <cell r="A88400" t="str">
            <v>FE24281</v>
          </cell>
          <cell r="B88400">
            <v>-23100</v>
          </cell>
        </row>
        <row r="88401">
          <cell r="A88401" t="str">
            <v>FE24282</v>
          </cell>
          <cell r="B88401">
            <v>-23100</v>
          </cell>
        </row>
        <row r="88402">
          <cell r="A88402" t="str">
            <v>FE24283</v>
          </cell>
          <cell r="B88402">
            <v>-46100</v>
          </cell>
        </row>
        <row r="88403">
          <cell r="A88403" t="str">
            <v>FE24284</v>
          </cell>
          <cell r="B88403">
            <v>-109600</v>
          </cell>
        </row>
        <row r="88404">
          <cell r="A88404" t="str">
            <v>FE24285</v>
          </cell>
          <cell r="B88404">
            <v>-46100</v>
          </cell>
        </row>
        <row r="88405">
          <cell r="A88405" t="str">
            <v>FE24286</v>
          </cell>
          <cell r="B88405">
            <v>-46100</v>
          </cell>
        </row>
        <row r="88406">
          <cell r="A88406" t="str">
            <v>FE24287</v>
          </cell>
          <cell r="B88406">
            <v>-21800</v>
          </cell>
        </row>
        <row r="88407">
          <cell r="A88407" t="str">
            <v>FE24288</v>
          </cell>
          <cell r="B88407">
            <v>-85500</v>
          </cell>
        </row>
        <row r="88408">
          <cell r="A88408" t="str">
            <v>FE24289</v>
          </cell>
          <cell r="B88408">
            <v>-46100</v>
          </cell>
        </row>
        <row r="88409">
          <cell r="A88409" t="str">
            <v>FE24290</v>
          </cell>
          <cell r="B88409">
            <v>-109600</v>
          </cell>
        </row>
        <row r="88410">
          <cell r="A88410" t="str">
            <v>FE24291</v>
          </cell>
          <cell r="B88410">
            <v>-109600</v>
          </cell>
        </row>
        <row r="88411">
          <cell r="A88411" t="str">
            <v>FE24292</v>
          </cell>
          <cell r="B88411">
            <v>-46100</v>
          </cell>
        </row>
        <row r="88412">
          <cell r="A88412" t="str">
            <v>FE24293</v>
          </cell>
          <cell r="B88412">
            <v>-46100</v>
          </cell>
        </row>
        <row r="88413">
          <cell r="A88413" t="str">
            <v>FE24294</v>
          </cell>
          <cell r="B88413">
            <v>-46100</v>
          </cell>
        </row>
        <row r="88414">
          <cell r="A88414" t="str">
            <v>FE24296</v>
          </cell>
          <cell r="B88414">
            <v>-23100</v>
          </cell>
        </row>
        <row r="88415">
          <cell r="A88415" t="str">
            <v>FE24297</v>
          </cell>
          <cell r="B88415">
            <v>-46100</v>
          </cell>
        </row>
        <row r="88416">
          <cell r="A88416" t="str">
            <v>FE24298</v>
          </cell>
          <cell r="B88416">
            <v>-106600</v>
          </cell>
        </row>
        <row r="88417">
          <cell r="A88417" t="str">
            <v>FE24299</v>
          </cell>
          <cell r="B88417">
            <v>-125500</v>
          </cell>
        </row>
        <row r="88418">
          <cell r="A88418" t="str">
            <v>FE24300</v>
          </cell>
          <cell r="B88418">
            <v>-109600</v>
          </cell>
        </row>
        <row r="88419">
          <cell r="A88419" t="str">
            <v>FE24301</v>
          </cell>
          <cell r="B88419">
            <v>-46100</v>
          </cell>
        </row>
        <row r="88420">
          <cell r="A88420" t="str">
            <v>FE243019</v>
          </cell>
          <cell r="B88420">
            <v>-87100</v>
          </cell>
        </row>
        <row r="88421">
          <cell r="A88421" t="str">
            <v>FE24302</v>
          </cell>
          <cell r="B88421">
            <v>-46100</v>
          </cell>
        </row>
        <row r="88422">
          <cell r="A88422" t="str">
            <v>FE243021</v>
          </cell>
          <cell r="B88422">
            <v>-801400</v>
          </cell>
        </row>
        <row r="88423">
          <cell r="A88423" t="str">
            <v>FE243022</v>
          </cell>
          <cell r="B88423">
            <v>-67100</v>
          </cell>
        </row>
        <row r="88424">
          <cell r="A88424" t="str">
            <v>FE243023</v>
          </cell>
          <cell r="B88424">
            <v>-170500</v>
          </cell>
        </row>
        <row r="88425">
          <cell r="A88425" t="str">
            <v>FE243024</v>
          </cell>
          <cell r="B88425">
            <v>-57500</v>
          </cell>
        </row>
        <row r="88426">
          <cell r="A88426" t="str">
            <v>FE243025</v>
          </cell>
          <cell r="B88426">
            <v>-67100</v>
          </cell>
        </row>
        <row r="88427">
          <cell r="A88427" t="str">
            <v>FE243026</v>
          </cell>
          <cell r="B88427">
            <v>-481200</v>
          </cell>
        </row>
        <row r="88428">
          <cell r="A88428" t="str">
            <v>FE243027</v>
          </cell>
          <cell r="B88428">
            <v>-222000</v>
          </cell>
        </row>
        <row r="88429">
          <cell r="A88429" t="str">
            <v>FE243028</v>
          </cell>
          <cell r="B88429">
            <v>-108000</v>
          </cell>
        </row>
        <row r="88430">
          <cell r="A88430" t="str">
            <v>FE243029</v>
          </cell>
          <cell r="B88430">
            <v>-69100</v>
          </cell>
        </row>
        <row r="88431">
          <cell r="A88431" t="str">
            <v>FE24303</v>
          </cell>
          <cell r="B88431">
            <v>-109600</v>
          </cell>
        </row>
        <row r="88432">
          <cell r="A88432" t="str">
            <v>FE243030</v>
          </cell>
          <cell r="B88432">
            <v>-69100</v>
          </cell>
        </row>
        <row r="88433">
          <cell r="A88433" t="str">
            <v>FE243031</v>
          </cell>
          <cell r="B88433">
            <v>-96400</v>
          </cell>
        </row>
        <row r="88434">
          <cell r="A88434" t="str">
            <v>FE243032</v>
          </cell>
          <cell r="B88434">
            <v>-8311582</v>
          </cell>
        </row>
        <row r="88435">
          <cell r="A88435" t="str">
            <v>FE243033</v>
          </cell>
          <cell r="B88435">
            <v>-3970100</v>
          </cell>
        </row>
        <row r="88436">
          <cell r="A88436" t="str">
            <v>FE243034</v>
          </cell>
          <cell r="B88436">
            <v>-1975530</v>
          </cell>
        </row>
        <row r="88437">
          <cell r="A88437" t="str">
            <v>FE243035</v>
          </cell>
          <cell r="B88437">
            <v>-15914736</v>
          </cell>
        </row>
        <row r="88438">
          <cell r="A88438" t="str">
            <v>FE243036</v>
          </cell>
          <cell r="B88438">
            <v>-3090660</v>
          </cell>
        </row>
        <row r="88439">
          <cell r="A88439" t="str">
            <v>FE243037</v>
          </cell>
          <cell r="B88439">
            <v>-1482900</v>
          </cell>
        </row>
        <row r="88440">
          <cell r="A88440" t="str">
            <v>FE243038</v>
          </cell>
          <cell r="B88440">
            <v>-1245035</v>
          </cell>
        </row>
        <row r="88441">
          <cell r="A88441" t="str">
            <v>FE243039</v>
          </cell>
          <cell r="B88441">
            <v>-2122013</v>
          </cell>
        </row>
        <row r="88442">
          <cell r="A88442" t="str">
            <v>FE24304</v>
          </cell>
          <cell r="B88442">
            <v>-46100</v>
          </cell>
        </row>
        <row r="88443">
          <cell r="A88443" t="str">
            <v>FE243040</v>
          </cell>
          <cell r="B88443">
            <v>-2142111</v>
          </cell>
        </row>
        <row r="88444">
          <cell r="A88444" t="str">
            <v>FE243041</v>
          </cell>
          <cell r="B88444">
            <v>-1833932</v>
          </cell>
        </row>
        <row r="88445">
          <cell r="A88445" t="str">
            <v>FE243042</v>
          </cell>
          <cell r="B88445">
            <v>-1042712</v>
          </cell>
        </row>
        <row r="88446">
          <cell r="A88446" t="str">
            <v>FE243043</v>
          </cell>
          <cell r="B88446">
            <v>-571956</v>
          </cell>
        </row>
        <row r="88447">
          <cell r="A88447" t="str">
            <v>FE243044</v>
          </cell>
          <cell r="B88447">
            <v>-40800</v>
          </cell>
        </row>
        <row r="88448">
          <cell r="A88448" t="str">
            <v>FE243045</v>
          </cell>
          <cell r="B88448">
            <v>-58900</v>
          </cell>
        </row>
        <row r="88449">
          <cell r="A88449" t="str">
            <v>FE243046</v>
          </cell>
          <cell r="B88449">
            <v>-58900</v>
          </cell>
        </row>
        <row r="88450">
          <cell r="A88450" t="str">
            <v>FE243047</v>
          </cell>
          <cell r="B88450">
            <v>-58900</v>
          </cell>
        </row>
        <row r="88451">
          <cell r="A88451" t="str">
            <v>FE243048</v>
          </cell>
          <cell r="B88451">
            <v>-27900</v>
          </cell>
        </row>
        <row r="88452">
          <cell r="A88452" t="str">
            <v>FE24305</v>
          </cell>
          <cell r="B88452">
            <v>-106600</v>
          </cell>
        </row>
        <row r="88453">
          <cell r="A88453" t="str">
            <v>FE243051</v>
          </cell>
          <cell r="B88453">
            <v>-109500</v>
          </cell>
        </row>
        <row r="88454">
          <cell r="A88454" t="str">
            <v>FE243052</v>
          </cell>
          <cell r="B88454">
            <v>-57500</v>
          </cell>
        </row>
        <row r="88455">
          <cell r="A88455" t="str">
            <v>FE243053</v>
          </cell>
          <cell r="B88455">
            <v>-81300</v>
          </cell>
        </row>
        <row r="88456">
          <cell r="A88456" t="str">
            <v>FE243054</v>
          </cell>
          <cell r="B88456">
            <v>-405000</v>
          </cell>
        </row>
        <row r="88457">
          <cell r="A88457" t="str">
            <v>FE243055</v>
          </cell>
          <cell r="B88457">
            <v>-108200</v>
          </cell>
        </row>
        <row r="88458">
          <cell r="A88458" t="str">
            <v>FE243056</v>
          </cell>
          <cell r="B88458">
            <v>-127100</v>
          </cell>
        </row>
        <row r="88459">
          <cell r="A88459" t="str">
            <v>FE24306</v>
          </cell>
          <cell r="B88459">
            <v>-23100</v>
          </cell>
        </row>
        <row r="88460">
          <cell r="A88460" t="str">
            <v>FE243063</v>
          </cell>
          <cell r="B88460">
            <v>-18900</v>
          </cell>
        </row>
        <row r="88461">
          <cell r="A88461" t="str">
            <v>FE24307</v>
          </cell>
          <cell r="B88461">
            <v>-70000</v>
          </cell>
        </row>
        <row r="88462">
          <cell r="A88462" t="str">
            <v>FE243070</v>
          </cell>
          <cell r="B88462">
            <v>-262000</v>
          </cell>
        </row>
        <row r="88463">
          <cell r="A88463" t="str">
            <v>FE243071</v>
          </cell>
          <cell r="B88463">
            <v>-262000</v>
          </cell>
        </row>
        <row r="88464">
          <cell r="A88464" t="str">
            <v>FE243072</v>
          </cell>
          <cell r="B88464">
            <v>-58900</v>
          </cell>
        </row>
        <row r="88465">
          <cell r="A88465" t="str">
            <v>FE243074</v>
          </cell>
          <cell r="B88465">
            <v>-29600</v>
          </cell>
        </row>
        <row r="88466">
          <cell r="A88466" t="str">
            <v>FE243075</v>
          </cell>
          <cell r="B88466">
            <v>-29600</v>
          </cell>
        </row>
        <row r="88467">
          <cell r="A88467" t="str">
            <v>FE243076</v>
          </cell>
          <cell r="B88467">
            <v>-27900</v>
          </cell>
        </row>
        <row r="88468">
          <cell r="A88468" t="str">
            <v>FE243077</v>
          </cell>
          <cell r="B88468">
            <v>-29600</v>
          </cell>
        </row>
        <row r="88469">
          <cell r="A88469" t="str">
            <v>FE243078</v>
          </cell>
          <cell r="B88469">
            <v>-29600</v>
          </cell>
        </row>
        <row r="88470">
          <cell r="A88470" t="str">
            <v>FE243079</v>
          </cell>
          <cell r="B88470">
            <v>-58900</v>
          </cell>
        </row>
        <row r="88471">
          <cell r="A88471" t="str">
            <v>FE24308</v>
          </cell>
          <cell r="B88471">
            <v>-46100</v>
          </cell>
        </row>
        <row r="88472">
          <cell r="A88472" t="str">
            <v>FE243080</v>
          </cell>
          <cell r="B88472">
            <v>-58900</v>
          </cell>
        </row>
        <row r="88473">
          <cell r="A88473" t="str">
            <v>FE243081</v>
          </cell>
          <cell r="B88473">
            <v>-29600</v>
          </cell>
        </row>
        <row r="88474">
          <cell r="A88474" t="str">
            <v>FE243082</v>
          </cell>
          <cell r="B88474">
            <v>-29600</v>
          </cell>
        </row>
        <row r="88475">
          <cell r="A88475" t="str">
            <v>FE243084</v>
          </cell>
          <cell r="B88475">
            <v>-57500</v>
          </cell>
        </row>
        <row r="88476">
          <cell r="A88476" t="str">
            <v>FE243085</v>
          </cell>
          <cell r="B88476">
            <v>-32648</v>
          </cell>
        </row>
        <row r="88477">
          <cell r="A88477" t="str">
            <v>FE243086</v>
          </cell>
          <cell r="B88477">
            <v>-32648</v>
          </cell>
        </row>
        <row r="88478">
          <cell r="A88478" t="str">
            <v>FE243088</v>
          </cell>
          <cell r="B88478">
            <v>-32648</v>
          </cell>
        </row>
        <row r="88479">
          <cell r="A88479" t="str">
            <v>FE243089</v>
          </cell>
          <cell r="B88479">
            <v>-32648</v>
          </cell>
        </row>
        <row r="88480">
          <cell r="A88480" t="str">
            <v>FE24309</v>
          </cell>
          <cell r="B88480">
            <v>-46100</v>
          </cell>
        </row>
        <row r="88481">
          <cell r="A88481" t="str">
            <v>FE243090</v>
          </cell>
          <cell r="B88481">
            <v>-32648</v>
          </cell>
        </row>
        <row r="88482">
          <cell r="A88482" t="str">
            <v>FE243091</v>
          </cell>
          <cell r="B88482">
            <v>-32648</v>
          </cell>
        </row>
        <row r="88483">
          <cell r="A88483" t="str">
            <v>FE243092</v>
          </cell>
          <cell r="B88483">
            <v>-32648</v>
          </cell>
        </row>
        <row r="88484">
          <cell r="A88484" t="str">
            <v>FE243093</v>
          </cell>
          <cell r="B88484">
            <v>-32648</v>
          </cell>
        </row>
        <row r="88485">
          <cell r="A88485" t="str">
            <v>FE243094</v>
          </cell>
          <cell r="B88485">
            <v>-32648</v>
          </cell>
        </row>
        <row r="88486">
          <cell r="A88486" t="str">
            <v>FE243095</v>
          </cell>
          <cell r="B88486">
            <v>-32648</v>
          </cell>
        </row>
        <row r="88487">
          <cell r="A88487" t="str">
            <v>FE243096</v>
          </cell>
          <cell r="B88487">
            <v>-32648</v>
          </cell>
        </row>
        <row r="88488">
          <cell r="A88488" t="str">
            <v>FE243097</v>
          </cell>
          <cell r="B88488">
            <v>-32648</v>
          </cell>
        </row>
        <row r="88489">
          <cell r="A88489" t="str">
            <v>FE243098</v>
          </cell>
          <cell r="B88489">
            <v>-32648</v>
          </cell>
        </row>
        <row r="88490">
          <cell r="A88490" t="str">
            <v>FE243099</v>
          </cell>
          <cell r="B88490">
            <v>-32648</v>
          </cell>
        </row>
        <row r="88491">
          <cell r="A88491" t="str">
            <v>FE24310</v>
          </cell>
          <cell r="B88491">
            <v>-21800</v>
          </cell>
        </row>
        <row r="88492">
          <cell r="A88492" t="str">
            <v>FE243100</v>
          </cell>
          <cell r="B88492">
            <v>-32648</v>
          </cell>
        </row>
        <row r="88493">
          <cell r="A88493" t="str">
            <v>FE243103</v>
          </cell>
          <cell r="B88493">
            <v>-32648</v>
          </cell>
        </row>
        <row r="88494">
          <cell r="A88494" t="str">
            <v>FE243104</v>
          </cell>
          <cell r="B88494">
            <v>-32648</v>
          </cell>
        </row>
        <row r="88495">
          <cell r="A88495" t="str">
            <v>FE243105</v>
          </cell>
          <cell r="B88495">
            <v>-32648</v>
          </cell>
        </row>
        <row r="88496">
          <cell r="A88496" t="str">
            <v>FE243106</v>
          </cell>
          <cell r="B88496">
            <v>-32648</v>
          </cell>
        </row>
        <row r="88497">
          <cell r="A88497" t="str">
            <v>FE243107</v>
          </cell>
          <cell r="B88497">
            <v>-32648</v>
          </cell>
        </row>
        <row r="88498">
          <cell r="A88498" t="str">
            <v>FE243108</v>
          </cell>
          <cell r="B88498">
            <v>-32648</v>
          </cell>
        </row>
        <row r="88499">
          <cell r="A88499" t="str">
            <v>FE243109</v>
          </cell>
          <cell r="B88499">
            <v>-32648</v>
          </cell>
        </row>
        <row r="88500">
          <cell r="A88500" t="str">
            <v>FE24311</v>
          </cell>
          <cell r="B88500">
            <v>-23100</v>
          </cell>
        </row>
        <row r="88501">
          <cell r="A88501" t="str">
            <v>FE243110</v>
          </cell>
          <cell r="B88501">
            <v>-32648</v>
          </cell>
        </row>
        <row r="88502">
          <cell r="A88502" t="str">
            <v>FE243111</v>
          </cell>
          <cell r="B88502">
            <v>-32648</v>
          </cell>
        </row>
        <row r="88503">
          <cell r="A88503" t="str">
            <v>FE243112</v>
          </cell>
          <cell r="B88503">
            <v>-32648</v>
          </cell>
        </row>
        <row r="88504">
          <cell r="A88504" t="str">
            <v>FE243113</v>
          </cell>
          <cell r="B88504">
            <v>-32648</v>
          </cell>
        </row>
        <row r="88505">
          <cell r="A88505" t="str">
            <v>FE243115</v>
          </cell>
          <cell r="B88505">
            <v>-32648</v>
          </cell>
        </row>
        <row r="88506">
          <cell r="A88506" t="str">
            <v>FE243118</v>
          </cell>
          <cell r="B88506">
            <v>-32648</v>
          </cell>
        </row>
        <row r="88507">
          <cell r="A88507" t="str">
            <v>FE243119</v>
          </cell>
          <cell r="B88507">
            <v>-32648</v>
          </cell>
        </row>
        <row r="88508">
          <cell r="A88508" t="str">
            <v>FE24312</v>
          </cell>
          <cell r="B88508">
            <v>-23100</v>
          </cell>
        </row>
        <row r="88509">
          <cell r="A88509" t="str">
            <v>FE243120</v>
          </cell>
          <cell r="B88509">
            <v>-32648</v>
          </cell>
        </row>
        <row r="88510">
          <cell r="A88510" t="str">
            <v>FE243121</v>
          </cell>
          <cell r="B88510">
            <v>-32648</v>
          </cell>
        </row>
        <row r="88511">
          <cell r="A88511" t="str">
            <v>FE243122</v>
          </cell>
          <cell r="B88511">
            <v>-32648</v>
          </cell>
        </row>
        <row r="88512">
          <cell r="A88512" t="str">
            <v>FE243123</v>
          </cell>
          <cell r="B88512">
            <v>-32648</v>
          </cell>
        </row>
        <row r="88513">
          <cell r="A88513" t="str">
            <v>FE243125</v>
          </cell>
          <cell r="B88513">
            <v>-65300</v>
          </cell>
        </row>
        <row r="88514">
          <cell r="A88514" t="str">
            <v>FE243127</v>
          </cell>
          <cell r="B88514">
            <v>-32648</v>
          </cell>
        </row>
        <row r="88515">
          <cell r="A88515" t="str">
            <v>FE243128</v>
          </cell>
          <cell r="B88515">
            <v>-32648</v>
          </cell>
        </row>
        <row r="88516">
          <cell r="A88516" t="str">
            <v>FE243129</v>
          </cell>
          <cell r="B88516">
            <v>-32648</v>
          </cell>
        </row>
        <row r="88517">
          <cell r="A88517" t="str">
            <v>FE24313</v>
          </cell>
          <cell r="B88517">
            <v>-46100</v>
          </cell>
        </row>
        <row r="88518">
          <cell r="A88518" t="str">
            <v>FE243133</v>
          </cell>
          <cell r="B88518">
            <v>-54800</v>
          </cell>
        </row>
        <row r="88519">
          <cell r="A88519" t="str">
            <v>FE24314</v>
          </cell>
          <cell r="B88519">
            <v>-23100</v>
          </cell>
        </row>
        <row r="88520">
          <cell r="A88520" t="str">
            <v>FE24315</v>
          </cell>
          <cell r="B88520">
            <v>-46100</v>
          </cell>
        </row>
        <row r="88521">
          <cell r="A88521" t="str">
            <v>FE24316</v>
          </cell>
          <cell r="B88521">
            <v>-46100</v>
          </cell>
        </row>
        <row r="88522">
          <cell r="A88522" t="str">
            <v>FE24317</v>
          </cell>
          <cell r="B88522">
            <v>-46100</v>
          </cell>
        </row>
        <row r="88523">
          <cell r="A88523" t="str">
            <v>FE24318</v>
          </cell>
          <cell r="B88523">
            <v>-41490</v>
          </cell>
        </row>
        <row r="88524">
          <cell r="A88524" t="str">
            <v>FE24319</v>
          </cell>
          <cell r="B88524">
            <v>-187400</v>
          </cell>
        </row>
        <row r="88525">
          <cell r="A88525" t="str">
            <v>FE243190</v>
          </cell>
          <cell r="B88525">
            <v>-139800</v>
          </cell>
        </row>
        <row r="88526">
          <cell r="A88526" t="str">
            <v>FE243191</v>
          </cell>
          <cell r="B88526">
            <v>-58900</v>
          </cell>
        </row>
        <row r="88527">
          <cell r="A88527" t="str">
            <v>FE243192</v>
          </cell>
          <cell r="B88527">
            <v>-58900</v>
          </cell>
        </row>
        <row r="88528">
          <cell r="A88528" t="str">
            <v>FE243193</v>
          </cell>
          <cell r="B88528">
            <v>-58900</v>
          </cell>
        </row>
        <row r="88529">
          <cell r="A88529" t="str">
            <v>FE243194</v>
          </cell>
          <cell r="B88529">
            <v>-58900</v>
          </cell>
        </row>
        <row r="88530">
          <cell r="A88530" t="str">
            <v>FE243195</v>
          </cell>
          <cell r="B88530">
            <v>-58900</v>
          </cell>
        </row>
        <row r="88531">
          <cell r="A88531" t="str">
            <v>FE243196</v>
          </cell>
          <cell r="B88531">
            <v>-29600</v>
          </cell>
        </row>
        <row r="88532">
          <cell r="A88532" t="str">
            <v>FE243197</v>
          </cell>
          <cell r="B88532">
            <v>-27900</v>
          </cell>
        </row>
        <row r="88533">
          <cell r="A88533" t="str">
            <v>FE243198</v>
          </cell>
          <cell r="B88533">
            <v>-143600</v>
          </cell>
        </row>
        <row r="88534">
          <cell r="A88534" t="str">
            <v>FE243199</v>
          </cell>
          <cell r="B88534">
            <v>-58900</v>
          </cell>
        </row>
        <row r="88535">
          <cell r="A88535" t="str">
            <v>FE24320</v>
          </cell>
          <cell r="B88535">
            <v>-46100</v>
          </cell>
        </row>
        <row r="88536">
          <cell r="A88536" t="str">
            <v>FE243200</v>
          </cell>
          <cell r="B88536">
            <v>-29600</v>
          </cell>
        </row>
        <row r="88537">
          <cell r="A88537" t="str">
            <v>FE243201</v>
          </cell>
          <cell r="B88537">
            <v>-58900</v>
          </cell>
        </row>
        <row r="88538">
          <cell r="A88538" t="str">
            <v>FE243202</v>
          </cell>
          <cell r="B88538">
            <v>-210000</v>
          </cell>
        </row>
        <row r="88539">
          <cell r="A88539" t="str">
            <v>FE243203</v>
          </cell>
          <cell r="B88539">
            <v>-136100</v>
          </cell>
        </row>
        <row r="88540">
          <cell r="A88540" t="str">
            <v>FE243204</v>
          </cell>
          <cell r="B88540">
            <v>-160200</v>
          </cell>
        </row>
        <row r="88541">
          <cell r="A88541" t="str">
            <v>FE243205</v>
          </cell>
          <cell r="B88541">
            <v>-58900</v>
          </cell>
        </row>
        <row r="88542">
          <cell r="A88542" t="str">
            <v>FE243207</v>
          </cell>
          <cell r="B88542">
            <v>-58900</v>
          </cell>
        </row>
        <row r="88543">
          <cell r="A88543" t="str">
            <v>FE243208</v>
          </cell>
          <cell r="B88543">
            <v>-58900</v>
          </cell>
        </row>
        <row r="88544">
          <cell r="A88544" t="str">
            <v>FE243209</v>
          </cell>
          <cell r="B88544">
            <v>-58900</v>
          </cell>
        </row>
        <row r="88545">
          <cell r="A88545" t="str">
            <v>FE24321</v>
          </cell>
          <cell r="B88545">
            <v>-46100</v>
          </cell>
        </row>
        <row r="88546">
          <cell r="A88546" t="str">
            <v>FE243210</v>
          </cell>
          <cell r="B88546">
            <v>-27900</v>
          </cell>
        </row>
        <row r="88547">
          <cell r="A88547" t="str">
            <v>FE243211</v>
          </cell>
          <cell r="B88547">
            <v>-58900</v>
          </cell>
        </row>
        <row r="88548">
          <cell r="A88548" t="str">
            <v>FE243212</v>
          </cell>
          <cell r="B88548">
            <v>-27900</v>
          </cell>
        </row>
        <row r="88549">
          <cell r="A88549" t="str">
            <v>FE243213</v>
          </cell>
          <cell r="B88549">
            <v>-58900</v>
          </cell>
        </row>
        <row r="88550">
          <cell r="A88550" t="str">
            <v>FE243214</v>
          </cell>
          <cell r="B88550">
            <v>-132400</v>
          </cell>
        </row>
        <row r="88551">
          <cell r="A88551" t="str">
            <v>FE243215</v>
          </cell>
          <cell r="B88551">
            <v>-58900</v>
          </cell>
        </row>
        <row r="88552">
          <cell r="A88552" t="str">
            <v>FE243216</v>
          </cell>
          <cell r="B88552">
            <v>-78500</v>
          </cell>
        </row>
        <row r="88553">
          <cell r="A88553" t="str">
            <v>FE243217</v>
          </cell>
          <cell r="B88553">
            <v>-55900</v>
          </cell>
        </row>
        <row r="88554">
          <cell r="A88554" t="str">
            <v>FE243218</v>
          </cell>
          <cell r="B88554">
            <v>-64500</v>
          </cell>
        </row>
        <row r="88555">
          <cell r="A88555" t="str">
            <v>FE243219</v>
          </cell>
          <cell r="B88555">
            <v>-108200</v>
          </cell>
        </row>
        <row r="88556">
          <cell r="A88556" t="str">
            <v>FE24322</v>
          </cell>
          <cell r="B88556">
            <v>-20800</v>
          </cell>
        </row>
        <row r="88557">
          <cell r="A88557" t="str">
            <v>FE243225</v>
          </cell>
          <cell r="B88557">
            <v>-58900</v>
          </cell>
        </row>
        <row r="88558">
          <cell r="A88558" t="str">
            <v>FE243226</v>
          </cell>
          <cell r="B88558">
            <v>-160200</v>
          </cell>
        </row>
        <row r="88559">
          <cell r="A88559" t="str">
            <v>FE243227</v>
          </cell>
          <cell r="B88559">
            <v>-58900</v>
          </cell>
        </row>
        <row r="88560">
          <cell r="A88560" t="str">
            <v>FE243228</v>
          </cell>
          <cell r="B88560">
            <v>-58900</v>
          </cell>
        </row>
        <row r="88561">
          <cell r="A88561" t="str">
            <v>FE243229</v>
          </cell>
          <cell r="B88561">
            <v>-136100</v>
          </cell>
        </row>
        <row r="88562">
          <cell r="A88562" t="str">
            <v>FE24323</v>
          </cell>
          <cell r="B88562">
            <v>-19620</v>
          </cell>
        </row>
        <row r="88563">
          <cell r="A88563" t="str">
            <v>FE243231</v>
          </cell>
          <cell r="B88563">
            <v>-58900</v>
          </cell>
        </row>
        <row r="88564">
          <cell r="A88564" t="str">
            <v>FE243232</v>
          </cell>
          <cell r="B88564">
            <v>-58900</v>
          </cell>
        </row>
        <row r="88565">
          <cell r="A88565" t="str">
            <v>FE243233</v>
          </cell>
          <cell r="B88565">
            <v>-287200</v>
          </cell>
        </row>
        <row r="88566">
          <cell r="A88566" t="str">
            <v>FE243234</v>
          </cell>
          <cell r="B88566">
            <v>-58900</v>
          </cell>
        </row>
        <row r="88567">
          <cell r="A88567" t="str">
            <v>FE243235</v>
          </cell>
          <cell r="B88567">
            <v>-139800</v>
          </cell>
        </row>
        <row r="88568">
          <cell r="A88568" t="str">
            <v>FE243236</v>
          </cell>
          <cell r="B88568">
            <v>-58900</v>
          </cell>
        </row>
        <row r="88569">
          <cell r="A88569" t="str">
            <v>FE243237</v>
          </cell>
          <cell r="B88569">
            <v>-58900</v>
          </cell>
        </row>
        <row r="88570">
          <cell r="A88570" t="str">
            <v>FE243238</v>
          </cell>
          <cell r="B88570">
            <v>-27900</v>
          </cell>
        </row>
        <row r="88571">
          <cell r="A88571" t="str">
            <v>FE243239</v>
          </cell>
          <cell r="B88571">
            <v>-29600</v>
          </cell>
        </row>
        <row r="88572">
          <cell r="A88572" t="str">
            <v>FE24324</v>
          </cell>
          <cell r="B88572">
            <v>-187400</v>
          </cell>
        </row>
        <row r="88573">
          <cell r="A88573" t="str">
            <v>FE243240</v>
          </cell>
          <cell r="B88573">
            <v>-58900</v>
          </cell>
        </row>
        <row r="88574">
          <cell r="A88574" t="str">
            <v>FE243241</v>
          </cell>
          <cell r="B88574">
            <v>-58900</v>
          </cell>
        </row>
        <row r="88575">
          <cell r="A88575" t="str">
            <v>FE243242</v>
          </cell>
          <cell r="B88575">
            <v>-264400</v>
          </cell>
        </row>
        <row r="88576">
          <cell r="A88576" t="str">
            <v>FE243243</v>
          </cell>
          <cell r="B88576">
            <v>-27900</v>
          </cell>
        </row>
        <row r="88577">
          <cell r="A88577" t="str">
            <v>FE243244</v>
          </cell>
          <cell r="B88577">
            <v>-27900</v>
          </cell>
        </row>
        <row r="88578">
          <cell r="A88578" t="str">
            <v>FE243245</v>
          </cell>
          <cell r="B88578">
            <v>-58900</v>
          </cell>
        </row>
        <row r="88579">
          <cell r="A88579" t="str">
            <v>FE243246</v>
          </cell>
          <cell r="B88579">
            <v>-139800</v>
          </cell>
        </row>
        <row r="88580">
          <cell r="A88580" t="str">
            <v>FE243247</v>
          </cell>
          <cell r="B88580">
            <v>-58900</v>
          </cell>
        </row>
        <row r="88581">
          <cell r="A88581" t="str">
            <v>FE243248</v>
          </cell>
          <cell r="B88581">
            <v>-136100</v>
          </cell>
        </row>
        <row r="88582">
          <cell r="A88582" t="str">
            <v>FE243249</v>
          </cell>
          <cell r="B88582">
            <v>-139800</v>
          </cell>
        </row>
        <row r="88583">
          <cell r="A88583" t="str">
            <v>FE24325</v>
          </cell>
          <cell r="B88583">
            <v>-23100</v>
          </cell>
        </row>
        <row r="88584">
          <cell r="A88584" t="str">
            <v>FE243250</v>
          </cell>
          <cell r="B88584">
            <v>-58900</v>
          </cell>
        </row>
        <row r="88585">
          <cell r="A88585" t="str">
            <v>FE243251</v>
          </cell>
          <cell r="B88585">
            <v>-139800</v>
          </cell>
        </row>
        <row r="88586">
          <cell r="A88586" t="str">
            <v>FE243252</v>
          </cell>
          <cell r="B88586">
            <v>-58900</v>
          </cell>
        </row>
        <row r="88587">
          <cell r="A88587" t="str">
            <v>FE243253</v>
          </cell>
          <cell r="B88587">
            <v>-58900</v>
          </cell>
        </row>
        <row r="88588">
          <cell r="A88588" t="str">
            <v>FE243254</v>
          </cell>
          <cell r="B88588">
            <v>-58900</v>
          </cell>
        </row>
        <row r="88589">
          <cell r="A88589" t="str">
            <v>FE243255</v>
          </cell>
          <cell r="B88589">
            <v>-58900</v>
          </cell>
        </row>
        <row r="88590">
          <cell r="A88590" t="str">
            <v>FE24327</v>
          </cell>
          <cell r="B88590">
            <v>-41490</v>
          </cell>
        </row>
        <row r="88591">
          <cell r="A88591" t="str">
            <v>FE24328</v>
          </cell>
          <cell r="B88591">
            <v>-46100</v>
          </cell>
        </row>
        <row r="88592">
          <cell r="A88592" t="str">
            <v>FE24329</v>
          </cell>
          <cell r="B88592">
            <v>-46100</v>
          </cell>
        </row>
        <row r="88593">
          <cell r="A88593" t="str">
            <v>FE24330</v>
          </cell>
          <cell r="B88593">
            <v>-46100</v>
          </cell>
        </row>
        <row r="88594">
          <cell r="A88594" t="str">
            <v>FE24331</v>
          </cell>
          <cell r="B88594">
            <v>-46100</v>
          </cell>
        </row>
        <row r="88595">
          <cell r="A88595" t="str">
            <v>FE24332</v>
          </cell>
          <cell r="B88595">
            <v>-21800</v>
          </cell>
        </row>
        <row r="88596">
          <cell r="A88596" t="str">
            <v>FE24333</v>
          </cell>
          <cell r="B88596">
            <v>-46100</v>
          </cell>
        </row>
        <row r="88597">
          <cell r="A88597" t="str">
            <v>FE24334</v>
          </cell>
          <cell r="B88597">
            <v>-46100</v>
          </cell>
        </row>
        <row r="88598">
          <cell r="A88598" t="str">
            <v>FE24335</v>
          </cell>
          <cell r="B88598">
            <v>-46100</v>
          </cell>
        </row>
        <row r="88599">
          <cell r="A88599" t="str">
            <v>FE24336</v>
          </cell>
          <cell r="B88599">
            <v>-46100</v>
          </cell>
        </row>
        <row r="88600">
          <cell r="A88600" t="str">
            <v>FE24337</v>
          </cell>
          <cell r="B88600">
            <v>-46100</v>
          </cell>
        </row>
        <row r="88601">
          <cell r="A88601" t="str">
            <v>FE24338</v>
          </cell>
          <cell r="B88601">
            <v>-41500</v>
          </cell>
        </row>
        <row r="88602">
          <cell r="A88602" t="str">
            <v>FE24339</v>
          </cell>
          <cell r="B88602">
            <v>-46100</v>
          </cell>
        </row>
        <row r="88603">
          <cell r="A88603" t="str">
            <v>FE24340</v>
          </cell>
          <cell r="B88603">
            <v>-46100</v>
          </cell>
        </row>
        <row r="88604">
          <cell r="A88604" t="str">
            <v>FE24341</v>
          </cell>
          <cell r="B88604">
            <v>-106600</v>
          </cell>
        </row>
        <row r="88605">
          <cell r="A88605" t="str">
            <v>FE243416</v>
          </cell>
          <cell r="B88605">
            <v>-58900</v>
          </cell>
        </row>
        <row r="88606">
          <cell r="A88606" t="str">
            <v>FE243417</v>
          </cell>
          <cell r="B88606">
            <v>-58900</v>
          </cell>
        </row>
        <row r="88607">
          <cell r="A88607" t="str">
            <v>FE243418</v>
          </cell>
          <cell r="B88607">
            <v>-58900</v>
          </cell>
        </row>
        <row r="88608">
          <cell r="A88608" t="str">
            <v>FE243419</v>
          </cell>
          <cell r="B88608">
            <v>-58900</v>
          </cell>
        </row>
        <row r="88609">
          <cell r="A88609" t="str">
            <v>FE24342</v>
          </cell>
          <cell r="B88609">
            <v>-207100</v>
          </cell>
        </row>
        <row r="88610">
          <cell r="A88610" t="str">
            <v>FE243420</v>
          </cell>
          <cell r="B88610">
            <v>-27900</v>
          </cell>
        </row>
        <row r="88611">
          <cell r="A88611" t="str">
            <v>FE243422</v>
          </cell>
          <cell r="B88611">
            <v>-264400</v>
          </cell>
        </row>
        <row r="88612">
          <cell r="A88612" t="str">
            <v>FE243423</v>
          </cell>
          <cell r="B88612">
            <v>-29600</v>
          </cell>
        </row>
        <row r="88613">
          <cell r="A88613" t="str">
            <v>FE243424</v>
          </cell>
          <cell r="B88613">
            <v>-58900</v>
          </cell>
        </row>
        <row r="88614">
          <cell r="A88614" t="str">
            <v>FE243425</v>
          </cell>
          <cell r="B88614">
            <v>-58900</v>
          </cell>
        </row>
        <row r="88615">
          <cell r="A88615" t="str">
            <v>FE243426</v>
          </cell>
          <cell r="B88615">
            <v>-58900</v>
          </cell>
        </row>
        <row r="88616">
          <cell r="A88616" t="str">
            <v>FE243427</v>
          </cell>
          <cell r="B88616">
            <v>-58900</v>
          </cell>
        </row>
        <row r="88617">
          <cell r="A88617" t="str">
            <v>FE243428</v>
          </cell>
          <cell r="B88617">
            <v>-136100</v>
          </cell>
        </row>
        <row r="88618">
          <cell r="A88618" t="str">
            <v>FE243429</v>
          </cell>
          <cell r="B88618">
            <v>-136100</v>
          </cell>
        </row>
        <row r="88619">
          <cell r="A88619" t="str">
            <v>FE24343</v>
          </cell>
          <cell r="B88619">
            <v>-46100</v>
          </cell>
        </row>
        <row r="88620">
          <cell r="A88620" t="str">
            <v>FE243430</v>
          </cell>
          <cell r="B88620">
            <v>-40800</v>
          </cell>
        </row>
        <row r="88621">
          <cell r="A88621" t="str">
            <v>FE243431</v>
          </cell>
          <cell r="B88621">
            <v>-58900</v>
          </cell>
        </row>
        <row r="88622">
          <cell r="A88622" t="str">
            <v>FE243432</v>
          </cell>
          <cell r="B88622">
            <v>-160200</v>
          </cell>
        </row>
        <row r="88623">
          <cell r="A88623" t="str">
            <v>FE243433</v>
          </cell>
          <cell r="B88623">
            <v>-58900</v>
          </cell>
        </row>
        <row r="88624">
          <cell r="A88624" t="str">
            <v>FE243434</v>
          </cell>
          <cell r="B88624">
            <v>-138200</v>
          </cell>
        </row>
        <row r="88625">
          <cell r="A88625" t="str">
            <v>FE243435</v>
          </cell>
          <cell r="B88625">
            <v>-29600</v>
          </cell>
        </row>
        <row r="88626">
          <cell r="A88626" t="str">
            <v>FE243436</v>
          </cell>
          <cell r="B88626">
            <v>-136100</v>
          </cell>
        </row>
        <row r="88627">
          <cell r="A88627" t="str">
            <v>FE243437</v>
          </cell>
          <cell r="B88627">
            <v>-136100</v>
          </cell>
        </row>
        <row r="88628">
          <cell r="A88628" t="str">
            <v>FE243438</v>
          </cell>
          <cell r="B88628">
            <v>-58900</v>
          </cell>
        </row>
        <row r="88629">
          <cell r="A88629" t="str">
            <v>FE243439</v>
          </cell>
          <cell r="B88629">
            <v>-136100</v>
          </cell>
        </row>
        <row r="88630">
          <cell r="A88630" t="str">
            <v>FE24344</v>
          </cell>
          <cell r="B88630">
            <v>-46100</v>
          </cell>
        </row>
        <row r="88631">
          <cell r="A88631" t="str">
            <v>FE243440</v>
          </cell>
          <cell r="B88631">
            <v>-58900</v>
          </cell>
        </row>
        <row r="88632">
          <cell r="A88632" t="str">
            <v>FE243441</v>
          </cell>
          <cell r="B88632">
            <v>-58900</v>
          </cell>
        </row>
        <row r="88633">
          <cell r="A88633" t="str">
            <v>FE243442</v>
          </cell>
          <cell r="B88633">
            <v>-136107</v>
          </cell>
        </row>
        <row r="88634">
          <cell r="A88634" t="str">
            <v>FE243443</v>
          </cell>
          <cell r="B88634">
            <v>-58900</v>
          </cell>
        </row>
        <row r="88635">
          <cell r="A88635" t="str">
            <v>FE243444</v>
          </cell>
          <cell r="B88635">
            <v>-429800</v>
          </cell>
        </row>
        <row r="88636">
          <cell r="A88636" t="str">
            <v>FE243445</v>
          </cell>
          <cell r="B88636">
            <v>-58900</v>
          </cell>
        </row>
        <row r="88637">
          <cell r="A88637" t="str">
            <v>FE243446</v>
          </cell>
          <cell r="B88637">
            <v>-58900</v>
          </cell>
        </row>
        <row r="88638">
          <cell r="A88638" t="str">
            <v>FE243447</v>
          </cell>
          <cell r="B88638">
            <v>-210000</v>
          </cell>
        </row>
        <row r="88639">
          <cell r="A88639" t="str">
            <v>FE243448</v>
          </cell>
          <cell r="B88639">
            <v>-58900</v>
          </cell>
        </row>
        <row r="88640">
          <cell r="A88640" t="str">
            <v>FE243449</v>
          </cell>
          <cell r="B88640">
            <v>-58900</v>
          </cell>
        </row>
        <row r="88641">
          <cell r="A88641" t="str">
            <v>FE24345</v>
          </cell>
          <cell r="B88641">
            <v>-23100</v>
          </cell>
        </row>
        <row r="88642">
          <cell r="A88642" t="str">
            <v>FE243450</v>
          </cell>
          <cell r="B88642">
            <v>-58900</v>
          </cell>
        </row>
        <row r="88643">
          <cell r="A88643" t="str">
            <v>FE243451</v>
          </cell>
          <cell r="B88643">
            <v>-139800</v>
          </cell>
        </row>
        <row r="88644">
          <cell r="A88644" t="str">
            <v>FE243452</v>
          </cell>
          <cell r="B88644">
            <v>-29600</v>
          </cell>
        </row>
        <row r="88645">
          <cell r="A88645" t="str">
            <v>FE243454</v>
          </cell>
          <cell r="B88645">
            <v>-58900</v>
          </cell>
        </row>
        <row r="88646">
          <cell r="A88646" t="str">
            <v>FE243456</v>
          </cell>
          <cell r="B88646">
            <v>-429800</v>
          </cell>
        </row>
        <row r="88647">
          <cell r="A88647" t="str">
            <v>FE243459</v>
          </cell>
          <cell r="B88647">
            <v>-142900</v>
          </cell>
        </row>
        <row r="88648">
          <cell r="A88648" t="str">
            <v>FE24346</v>
          </cell>
          <cell r="B88648">
            <v>-23100</v>
          </cell>
        </row>
        <row r="88649">
          <cell r="A88649" t="str">
            <v>FE243460</v>
          </cell>
          <cell r="B88649">
            <v>-142900</v>
          </cell>
        </row>
        <row r="88650">
          <cell r="A88650" t="str">
            <v>FE24347</v>
          </cell>
          <cell r="B88650">
            <v>-70000</v>
          </cell>
        </row>
        <row r="88651">
          <cell r="A88651" t="str">
            <v>FE24348</v>
          </cell>
          <cell r="B88651">
            <v>-46100</v>
          </cell>
        </row>
        <row r="88652">
          <cell r="A88652" t="str">
            <v>FE24349</v>
          </cell>
          <cell r="B88652">
            <v>-125500</v>
          </cell>
        </row>
        <row r="88653">
          <cell r="A88653" t="str">
            <v>FE24350</v>
          </cell>
          <cell r="B88653">
            <v>-46100</v>
          </cell>
        </row>
        <row r="88654">
          <cell r="A88654" t="str">
            <v>FE24351</v>
          </cell>
          <cell r="B88654">
            <v>-46100</v>
          </cell>
        </row>
        <row r="88655">
          <cell r="A88655" t="str">
            <v>FE24352</v>
          </cell>
          <cell r="B88655">
            <v>-46100</v>
          </cell>
        </row>
        <row r="88656">
          <cell r="A88656" t="str">
            <v>FE243524</v>
          </cell>
          <cell r="B88656">
            <v>-155800</v>
          </cell>
        </row>
        <row r="88657">
          <cell r="A88657" t="str">
            <v>FE243525</v>
          </cell>
          <cell r="B88657">
            <v>-262000</v>
          </cell>
        </row>
        <row r="88658">
          <cell r="A88658" t="str">
            <v>FE243526</v>
          </cell>
          <cell r="B88658">
            <v>-262000</v>
          </cell>
        </row>
        <row r="88659">
          <cell r="A88659" t="str">
            <v>FE243527</v>
          </cell>
          <cell r="B88659">
            <v>-136100</v>
          </cell>
        </row>
        <row r="88660">
          <cell r="A88660" t="str">
            <v>FE243528</v>
          </cell>
          <cell r="B88660">
            <v>-29600</v>
          </cell>
        </row>
        <row r="88661">
          <cell r="A88661" t="str">
            <v>FE243529</v>
          </cell>
          <cell r="B88661">
            <v>-139800</v>
          </cell>
        </row>
        <row r="88662">
          <cell r="A88662" t="str">
            <v>FE24353</v>
          </cell>
          <cell r="B88662">
            <v>-46100</v>
          </cell>
        </row>
        <row r="88663">
          <cell r="A88663" t="str">
            <v>FE243530</v>
          </cell>
          <cell r="B88663">
            <v>-136100</v>
          </cell>
        </row>
        <row r="88664">
          <cell r="A88664" t="str">
            <v>FE243531</v>
          </cell>
          <cell r="B88664">
            <v>-27900</v>
          </cell>
        </row>
        <row r="88665">
          <cell r="A88665" t="str">
            <v>FE243533</v>
          </cell>
          <cell r="B88665">
            <v>-29600</v>
          </cell>
        </row>
        <row r="88666">
          <cell r="A88666" t="str">
            <v>FE243534</v>
          </cell>
          <cell r="B88666">
            <v>-29600</v>
          </cell>
        </row>
        <row r="88667">
          <cell r="A88667" t="str">
            <v>FE243535</v>
          </cell>
          <cell r="B88667">
            <v>-184100</v>
          </cell>
        </row>
        <row r="88668">
          <cell r="A88668" t="str">
            <v>FE243536</v>
          </cell>
          <cell r="B88668">
            <v>-29600</v>
          </cell>
        </row>
        <row r="88669">
          <cell r="A88669" t="str">
            <v>FE243537</v>
          </cell>
          <cell r="B88669">
            <v>-58900</v>
          </cell>
        </row>
        <row r="88670">
          <cell r="A88670" t="str">
            <v>FE243538</v>
          </cell>
          <cell r="B88670">
            <v>-58900</v>
          </cell>
        </row>
        <row r="88671">
          <cell r="A88671" t="str">
            <v>FE243539</v>
          </cell>
          <cell r="B88671">
            <v>-58900</v>
          </cell>
        </row>
        <row r="88672">
          <cell r="A88672" t="str">
            <v>FE24354</v>
          </cell>
          <cell r="B88672">
            <v>-70000</v>
          </cell>
        </row>
        <row r="88673">
          <cell r="A88673" t="str">
            <v>FE243540</v>
          </cell>
          <cell r="B88673">
            <v>-58900</v>
          </cell>
        </row>
        <row r="88674">
          <cell r="A88674" t="str">
            <v>FE243541</v>
          </cell>
          <cell r="B88674">
            <v>-27900</v>
          </cell>
        </row>
        <row r="88675">
          <cell r="A88675" t="str">
            <v>FE243542</v>
          </cell>
          <cell r="B88675">
            <v>-58900</v>
          </cell>
        </row>
        <row r="88676">
          <cell r="A88676" t="str">
            <v>FE243543</v>
          </cell>
          <cell r="B88676">
            <v>-139800</v>
          </cell>
        </row>
        <row r="88677">
          <cell r="A88677" t="str">
            <v>FE243544</v>
          </cell>
          <cell r="B88677">
            <v>-29600</v>
          </cell>
        </row>
        <row r="88678">
          <cell r="A88678" t="str">
            <v>FE243545</v>
          </cell>
          <cell r="B88678">
            <v>-58900</v>
          </cell>
        </row>
        <row r="88679">
          <cell r="A88679" t="str">
            <v>FE243546</v>
          </cell>
          <cell r="B88679">
            <v>-27900</v>
          </cell>
        </row>
        <row r="88680">
          <cell r="A88680" t="str">
            <v>FE243547</v>
          </cell>
          <cell r="B88680">
            <v>-58900</v>
          </cell>
        </row>
        <row r="88681">
          <cell r="A88681" t="str">
            <v>FE243548</v>
          </cell>
          <cell r="B88681">
            <v>-429800</v>
          </cell>
        </row>
        <row r="88682">
          <cell r="A88682" t="str">
            <v>FE243549</v>
          </cell>
          <cell r="B88682">
            <v>-58900</v>
          </cell>
        </row>
        <row r="88683">
          <cell r="A88683" t="str">
            <v>FE24355</v>
          </cell>
          <cell r="B88683">
            <v>-70000</v>
          </cell>
        </row>
        <row r="88684">
          <cell r="A88684" t="str">
            <v>FE243550</v>
          </cell>
          <cell r="B88684">
            <v>-136107</v>
          </cell>
        </row>
        <row r="88685">
          <cell r="A88685" t="str">
            <v>FE243551</v>
          </cell>
          <cell r="B88685">
            <v>-160200</v>
          </cell>
        </row>
        <row r="88686">
          <cell r="A88686" t="str">
            <v>FE243552</v>
          </cell>
          <cell r="B88686">
            <v>-58900</v>
          </cell>
        </row>
        <row r="88687">
          <cell r="A88687" t="str">
            <v>FE243554</v>
          </cell>
          <cell r="B88687">
            <v>-136107</v>
          </cell>
        </row>
        <row r="88688">
          <cell r="A88688" t="str">
            <v>FE243555</v>
          </cell>
          <cell r="B88688">
            <v>-160200</v>
          </cell>
        </row>
        <row r="88689">
          <cell r="A88689" t="str">
            <v>FE243556</v>
          </cell>
          <cell r="B88689">
            <v>-143600</v>
          </cell>
        </row>
        <row r="88690">
          <cell r="A88690" t="str">
            <v>FE243557</v>
          </cell>
          <cell r="B88690">
            <v>-58900</v>
          </cell>
        </row>
        <row r="88691">
          <cell r="A88691" t="str">
            <v>FE243558</v>
          </cell>
          <cell r="B88691">
            <v>-29600</v>
          </cell>
        </row>
        <row r="88692">
          <cell r="A88692" t="str">
            <v>FE243559</v>
          </cell>
          <cell r="B88692">
            <v>-136100</v>
          </cell>
        </row>
        <row r="88693">
          <cell r="A88693" t="str">
            <v>FE24356</v>
          </cell>
          <cell r="B88693">
            <v>-31900</v>
          </cell>
        </row>
        <row r="88694">
          <cell r="A88694" t="str">
            <v>FE243560</v>
          </cell>
          <cell r="B88694">
            <v>-58900</v>
          </cell>
        </row>
        <row r="88695">
          <cell r="A88695" t="str">
            <v>FE243561</v>
          </cell>
          <cell r="B88695">
            <v>-429800</v>
          </cell>
        </row>
        <row r="88696">
          <cell r="A88696" t="str">
            <v>FE243562</v>
          </cell>
          <cell r="B88696">
            <v>-184100</v>
          </cell>
        </row>
        <row r="88697">
          <cell r="A88697" t="str">
            <v>FE243563</v>
          </cell>
          <cell r="B88697">
            <v>-210000</v>
          </cell>
        </row>
        <row r="88698">
          <cell r="A88698" t="str">
            <v>FE243564</v>
          </cell>
          <cell r="B88698">
            <v>-58900</v>
          </cell>
        </row>
        <row r="88699">
          <cell r="A88699" t="str">
            <v>FE243565</v>
          </cell>
          <cell r="B88699">
            <v>-58900</v>
          </cell>
        </row>
        <row r="88700">
          <cell r="A88700" t="str">
            <v>FE243566</v>
          </cell>
          <cell r="B88700">
            <v>-58900</v>
          </cell>
        </row>
        <row r="88701">
          <cell r="A88701" t="str">
            <v>FE243567</v>
          </cell>
          <cell r="B88701">
            <v>-264400</v>
          </cell>
        </row>
        <row r="88702">
          <cell r="A88702" t="str">
            <v>FE243568</v>
          </cell>
          <cell r="B88702">
            <v>-138200</v>
          </cell>
        </row>
        <row r="88703">
          <cell r="A88703" t="str">
            <v>FE243569</v>
          </cell>
          <cell r="B88703">
            <v>-58900</v>
          </cell>
        </row>
        <row r="88704">
          <cell r="A88704" t="str">
            <v>FE24357</v>
          </cell>
          <cell r="B88704">
            <v>-46100</v>
          </cell>
        </row>
        <row r="88705">
          <cell r="A88705" t="str">
            <v>FE243570</v>
          </cell>
          <cell r="B88705">
            <v>-264400</v>
          </cell>
        </row>
        <row r="88706">
          <cell r="A88706" t="str">
            <v>FE243571</v>
          </cell>
          <cell r="B88706">
            <v>-136100</v>
          </cell>
        </row>
        <row r="88707">
          <cell r="A88707" t="str">
            <v>FE243572</v>
          </cell>
          <cell r="B88707">
            <v>-29600</v>
          </cell>
        </row>
        <row r="88708">
          <cell r="A88708" t="str">
            <v>FE243573</v>
          </cell>
          <cell r="B88708">
            <v>-160200</v>
          </cell>
        </row>
        <row r="88709">
          <cell r="A88709" t="str">
            <v>FE243574</v>
          </cell>
          <cell r="B88709">
            <v>-58900</v>
          </cell>
        </row>
        <row r="88710">
          <cell r="A88710" t="str">
            <v>FE243576</v>
          </cell>
          <cell r="B88710">
            <v>-58900</v>
          </cell>
        </row>
        <row r="88711">
          <cell r="A88711" t="str">
            <v>FE243577</v>
          </cell>
          <cell r="B88711">
            <v>-27900</v>
          </cell>
        </row>
        <row r="88712">
          <cell r="A88712" t="str">
            <v>FE243578</v>
          </cell>
          <cell r="B88712">
            <v>-58900</v>
          </cell>
        </row>
        <row r="88713">
          <cell r="A88713" t="str">
            <v>FE243579</v>
          </cell>
          <cell r="B88713">
            <v>-136107</v>
          </cell>
        </row>
        <row r="88714">
          <cell r="A88714" t="str">
            <v>FE24358</v>
          </cell>
          <cell r="B88714">
            <v>-70000</v>
          </cell>
        </row>
        <row r="88715">
          <cell r="A88715" t="str">
            <v>FE243580</v>
          </cell>
          <cell r="B88715">
            <v>-136100</v>
          </cell>
        </row>
        <row r="88716">
          <cell r="A88716" t="str">
            <v>FE243581</v>
          </cell>
          <cell r="B88716">
            <v>-58900</v>
          </cell>
        </row>
        <row r="88717">
          <cell r="A88717" t="str">
            <v>FE243582</v>
          </cell>
          <cell r="B88717">
            <v>-58900</v>
          </cell>
        </row>
        <row r="88718">
          <cell r="A88718" t="str">
            <v>FE243583</v>
          </cell>
          <cell r="B88718">
            <v>-160200</v>
          </cell>
        </row>
        <row r="88719">
          <cell r="A88719" t="str">
            <v>FE243584</v>
          </cell>
          <cell r="B88719">
            <v>-160200</v>
          </cell>
        </row>
        <row r="88720">
          <cell r="A88720" t="str">
            <v>FE243585</v>
          </cell>
          <cell r="B88720">
            <v>-89500</v>
          </cell>
        </row>
        <row r="88721">
          <cell r="A88721" t="str">
            <v>FE243586</v>
          </cell>
          <cell r="B88721">
            <v>-27900</v>
          </cell>
        </row>
        <row r="88722">
          <cell r="A88722" t="str">
            <v>FE243587</v>
          </cell>
          <cell r="B88722">
            <v>-58900</v>
          </cell>
        </row>
        <row r="88723">
          <cell r="A88723" t="str">
            <v>FE24359</v>
          </cell>
          <cell r="B88723">
            <v>-46100</v>
          </cell>
        </row>
        <row r="88724">
          <cell r="A88724" t="str">
            <v>FE243599</v>
          </cell>
          <cell r="B88724">
            <v>-4959200</v>
          </cell>
        </row>
        <row r="88725">
          <cell r="A88725" t="str">
            <v>FE24360</v>
          </cell>
          <cell r="B88725">
            <v>-46100</v>
          </cell>
        </row>
        <row r="88726">
          <cell r="A88726" t="str">
            <v>FE243600</v>
          </cell>
          <cell r="B88726">
            <v>-949200</v>
          </cell>
        </row>
        <row r="88727">
          <cell r="A88727" t="str">
            <v>FE243601</v>
          </cell>
          <cell r="B88727">
            <v>-2155190</v>
          </cell>
        </row>
        <row r="88728">
          <cell r="A88728" t="str">
            <v>FE243602</v>
          </cell>
          <cell r="B88728">
            <v>-2647508</v>
          </cell>
        </row>
        <row r="88729">
          <cell r="A88729" t="str">
            <v>FE243603</v>
          </cell>
          <cell r="B88729">
            <v>-8306200</v>
          </cell>
        </row>
        <row r="88730">
          <cell r="A88730" t="str">
            <v>FE243604</v>
          </cell>
          <cell r="B88730">
            <v>-388400</v>
          </cell>
        </row>
        <row r="88731">
          <cell r="A88731" t="str">
            <v>FE243605</v>
          </cell>
          <cell r="B88731">
            <v>-3258246</v>
          </cell>
        </row>
        <row r="88732">
          <cell r="A88732" t="str">
            <v>FE243606</v>
          </cell>
          <cell r="B88732">
            <v>-3098892</v>
          </cell>
        </row>
        <row r="88733">
          <cell r="A88733" t="str">
            <v>FE243607</v>
          </cell>
          <cell r="B88733">
            <v>-1999404</v>
          </cell>
        </row>
        <row r="88734">
          <cell r="A88734" t="str">
            <v>FE243608</v>
          </cell>
          <cell r="B88734">
            <v>-1020032</v>
          </cell>
        </row>
        <row r="88735">
          <cell r="A88735" t="str">
            <v>FE243609</v>
          </cell>
          <cell r="B88735">
            <v>-1020032</v>
          </cell>
        </row>
        <row r="88736">
          <cell r="A88736" t="str">
            <v>FE24361</v>
          </cell>
          <cell r="B88736">
            <v>-46100</v>
          </cell>
        </row>
        <row r="88737">
          <cell r="A88737" t="str">
            <v>FE243610</v>
          </cell>
          <cell r="B88737">
            <v>-839404</v>
          </cell>
        </row>
        <row r="88738">
          <cell r="A88738" t="str">
            <v>FE243611</v>
          </cell>
          <cell r="B88738">
            <v>-1693204</v>
          </cell>
        </row>
        <row r="88739">
          <cell r="A88739" t="str">
            <v>FE243612</v>
          </cell>
          <cell r="B88739">
            <v>-1734132</v>
          </cell>
        </row>
        <row r="88740">
          <cell r="A88740" t="str">
            <v>FE243613</v>
          </cell>
          <cell r="B88740">
            <v>-1195268</v>
          </cell>
        </row>
        <row r="88741">
          <cell r="A88741" t="str">
            <v>FE243614</v>
          </cell>
          <cell r="B88741">
            <v>-2032792</v>
          </cell>
        </row>
        <row r="88742">
          <cell r="A88742" t="str">
            <v>FE243615</v>
          </cell>
          <cell r="B88742">
            <v>-3578040</v>
          </cell>
        </row>
        <row r="88743">
          <cell r="A88743" t="str">
            <v>FE243616</v>
          </cell>
          <cell r="B88743">
            <v>-2032792</v>
          </cell>
        </row>
        <row r="88744">
          <cell r="A88744" t="str">
            <v>FE243617</v>
          </cell>
          <cell r="B88744">
            <v>-443400</v>
          </cell>
        </row>
        <row r="88745">
          <cell r="A88745" t="str">
            <v>FE243618</v>
          </cell>
          <cell r="B88745">
            <v>-201400</v>
          </cell>
        </row>
        <row r="88746">
          <cell r="A88746" t="str">
            <v>FE243619</v>
          </cell>
          <cell r="B88746">
            <v>-78500</v>
          </cell>
        </row>
        <row r="88747">
          <cell r="A88747" t="str">
            <v>FE24362</v>
          </cell>
          <cell r="B88747">
            <v>-23100</v>
          </cell>
        </row>
        <row r="88748">
          <cell r="A88748" t="str">
            <v>FE243620</v>
          </cell>
          <cell r="B88748">
            <v>-78500</v>
          </cell>
        </row>
        <row r="88749">
          <cell r="A88749" t="str">
            <v>FE243621</v>
          </cell>
          <cell r="B88749">
            <v>-78500</v>
          </cell>
        </row>
        <row r="88750">
          <cell r="A88750" t="str">
            <v>FE243622</v>
          </cell>
          <cell r="B88750">
            <v>-115000</v>
          </cell>
        </row>
        <row r="88751">
          <cell r="A88751" t="str">
            <v>FE243623</v>
          </cell>
          <cell r="B88751">
            <v>-92300</v>
          </cell>
        </row>
        <row r="88752">
          <cell r="A88752" t="str">
            <v>FE243624</v>
          </cell>
          <cell r="B88752">
            <v>-108400</v>
          </cell>
        </row>
        <row r="88753">
          <cell r="A88753" t="str">
            <v>FE243625</v>
          </cell>
          <cell r="B88753">
            <v>-57500</v>
          </cell>
        </row>
        <row r="88754">
          <cell r="A88754" t="str">
            <v>FE243626</v>
          </cell>
          <cell r="B88754">
            <v>-57500</v>
          </cell>
        </row>
        <row r="88755">
          <cell r="A88755" t="str">
            <v>FE243627</v>
          </cell>
          <cell r="B88755">
            <v>-74600</v>
          </cell>
        </row>
        <row r="88756">
          <cell r="A88756" t="str">
            <v>FE243628</v>
          </cell>
          <cell r="B88756">
            <v>-57500</v>
          </cell>
        </row>
        <row r="88757">
          <cell r="A88757" t="str">
            <v>FE243629</v>
          </cell>
          <cell r="B88757">
            <v>-33700</v>
          </cell>
        </row>
        <row r="88758">
          <cell r="A88758" t="str">
            <v>FE24363</v>
          </cell>
          <cell r="B88758">
            <v>-106600</v>
          </cell>
        </row>
        <row r="88759">
          <cell r="A88759" t="str">
            <v>FE243630</v>
          </cell>
          <cell r="B88759">
            <v>-207200</v>
          </cell>
        </row>
        <row r="88760">
          <cell r="A88760" t="str">
            <v>FE24364</v>
          </cell>
          <cell r="B88760">
            <v>-46100</v>
          </cell>
        </row>
        <row r="88761">
          <cell r="A88761" t="str">
            <v>FE24365</v>
          </cell>
          <cell r="B88761">
            <v>-111930</v>
          </cell>
        </row>
        <row r="88762">
          <cell r="A88762" t="str">
            <v>FE24366</v>
          </cell>
          <cell r="B88762">
            <v>-109600</v>
          </cell>
        </row>
        <row r="88763">
          <cell r="A88763" t="str">
            <v>FE24367</v>
          </cell>
          <cell r="B88763">
            <v>-21800</v>
          </cell>
        </row>
        <row r="88764">
          <cell r="A88764" t="str">
            <v>FE24368</v>
          </cell>
          <cell r="B88764">
            <v>-46100</v>
          </cell>
        </row>
        <row r="88765">
          <cell r="A88765" t="str">
            <v>FE24369</v>
          </cell>
          <cell r="B88765">
            <v>-46100</v>
          </cell>
        </row>
        <row r="88766">
          <cell r="A88766" t="str">
            <v>FE24371</v>
          </cell>
          <cell r="B88766">
            <v>-46100</v>
          </cell>
        </row>
        <row r="88767">
          <cell r="A88767" t="str">
            <v>FE243712</v>
          </cell>
          <cell r="B88767">
            <v>-32648</v>
          </cell>
        </row>
        <row r="88768">
          <cell r="A88768" t="str">
            <v>FE243713</v>
          </cell>
          <cell r="B88768">
            <v>-32648</v>
          </cell>
        </row>
        <row r="88769">
          <cell r="A88769" t="str">
            <v>FE243714</v>
          </cell>
          <cell r="B88769">
            <v>-32648</v>
          </cell>
        </row>
        <row r="88770">
          <cell r="A88770" t="str">
            <v>FE243717</v>
          </cell>
          <cell r="B88770">
            <v>-32648</v>
          </cell>
        </row>
        <row r="88771">
          <cell r="A88771" t="str">
            <v>FE243718</v>
          </cell>
          <cell r="B88771">
            <v>-32648</v>
          </cell>
        </row>
        <row r="88772">
          <cell r="A88772" t="str">
            <v>FE243719</v>
          </cell>
          <cell r="B88772">
            <v>-32648</v>
          </cell>
        </row>
        <row r="88773">
          <cell r="A88773" t="str">
            <v>FE24372</v>
          </cell>
          <cell r="B88773">
            <v>-46100</v>
          </cell>
        </row>
        <row r="88774">
          <cell r="A88774" t="str">
            <v>FE243721</v>
          </cell>
          <cell r="B88774">
            <v>-32648</v>
          </cell>
        </row>
        <row r="88775">
          <cell r="A88775" t="str">
            <v>FE243722</v>
          </cell>
          <cell r="B88775">
            <v>-40800</v>
          </cell>
        </row>
        <row r="88776">
          <cell r="A88776" t="str">
            <v>FE243723</v>
          </cell>
          <cell r="B88776">
            <v>-6200</v>
          </cell>
        </row>
        <row r="88777">
          <cell r="A88777" t="str">
            <v>FE243724</v>
          </cell>
          <cell r="B88777">
            <v>-139800</v>
          </cell>
        </row>
        <row r="88778">
          <cell r="A88778" t="str">
            <v>FE24373</v>
          </cell>
          <cell r="B88778">
            <v>-46100</v>
          </cell>
        </row>
        <row r="88779">
          <cell r="A88779" t="str">
            <v>FE24374</v>
          </cell>
          <cell r="B88779">
            <v>-21800</v>
          </cell>
        </row>
        <row r="88780">
          <cell r="A88780" t="str">
            <v>FE24375</v>
          </cell>
          <cell r="B88780">
            <v>-46100</v>
          </cell>
        </row>
        <row r="88781">
          <cell r="A88781" t="str">
            <v>FE24376</v>
          </cell>
          <cell r="B88781">
            <v>-46100</v>
          </cell>
        </row>
        <row r="88782">
          <cell r="A88782" t="str">
            <v>FE24377</v>
          </cell>
          <cell r="B88782">
            <v>-46100</v>
          </cell>
        </row>
        <row r="88783">
          <cell r="A88783" t="str">
            <v>FE24378</v>
          </cell>
          <cell r="B88783">
            <v>-46100</v>
          </cell>
        </row>
        <row r="88784">
          <cell r="A88784" t="str">
            <v>FE24379</v>
          </cell>
          <cell r="B88784">
            <v>-20800</v>
          </cell>
        </row>
        <row r="88785">
          <cell r="A88785" t="str">
            <v>FE24380</v>
          </cell>
          <cell r="B88785">
            <v>-21800</v>
          </cell>
        </row>
        <row r="88786">
          <cell r="A88786" t="str">
            <v>FE24381</v>
          </cell>
          <cell r="B88786">
            <v>-70000</v>
          </cell>
        </row>
        <row r="88787">
          <cell r="A88787" t="str">
            <v>FE24382</v>
          </cell>
          <cell r="B88787">
            <v>-46100</v>
          </cell>
        </row>
        <row r="88788">
          <cell r="A88788" t="str">
            <v>FE24383</v>
          </cell>
          <cell r="B88788">
            <v>-46100</v>
          </cell>
        </row>
        <row r="88789">
          <cell r="A88789" t="str">
            <v>FE24384</v>
          </cell>
          <cell r="B88789">
            <v>-46100</v>
          </cell>
        </row>
        <row r="88790">
          <cell r="A88790" t="str">
            <v>FE24385</v>
          </cell>
          <cell r="B88790">
            <v>-20790</v>
          </cell>
        </row>
        <row r="88791">
          <cell r="A88791" t="str">
            <v>FE24386</v>
          </cell>
          <cell r="B88791">
            <v>-109600</v>
          </cell>
        </row>
        <row r="88792">
          <cell r="A88792" t="str">
            <v>FE24387</v>
          </cell>
          <cell r="B88792">
            <v>-46100</v>
          </cell>
        </row>
        <row r="88793">
          <cell r="A88793" t="str">
            <v>FE24388</v>
          </cell>
          <cell r="B88793">
            <v>-46100</v>
          </cell>
        </row>
        <row r="88794">
          <cell r="A88794" t="str">
            <v>FE24389</v>
          </cell>
          <cell r="B88794">
            <v>-46100</v>
          </cell>
        </row>
        <row r="88795">
          <cell r="A88795" t="str">
            <v>FE24390</v>
          </cell>
          <cell r="B88795">
            <v>-46100</v>
          </cell>
        </row>
        <row r="88796">
          <cell r="A88796" t="str">
            <v>FE24391</v>
          </cell>
          <cell r="B88796">
            <v>-46100</v>
          </cell>
        </row>
        <row r="88797">
          <cell r="A88797" t="str">
            <v>FE24392</v>
          </cell>
          <cell r="B88797">
            <v>-46100</v>
          </cell>
        </row>
        <row r="88798">
          <cell r="A88798" t="str">
            <v>FE24393</v>
          </cell>
          <cell r="B88798">
            <v>-46100</v>
          </cell>
        </row>
        <row r="88799">
          <cell r="A88799" t="str">
            <v>FE24394</v>
          </cell>
          <cell r="B88799">
            <v>-41490</v>
          </cell>
        </row>
        <row r="88800">
          <cell r="A88800" t="str">
            <v>FE24395</v>
          </cell>
          <cell r="B88800">
            <v>-46100</v>
          </cell>
        </row>
        <row r="88801">
          <cell r="A88801" t="str">
            <v>FE24396</v>
          </cell>
          <cell r="B88801">
            <v>-46100</v>
          </cell>
        </row>
        <row r="88802">
          <cell r="A88802" t="str">
            <v>FE24397</v>
          </cell>
          <cell r="B88802">
            <v>-46100</v>
          </cell>
        </row>
        <row r="88803">
          <cell r="A88803" t="str">
            <v>FE24398</v>
          </cell>
          <cell r="B88803">
            <v>-46100</v>
          </cell>
        </row>
        <row r="88804">
          <cell r="A88804" t="str">
            <v>FE24399</v>
          </cell>
          <cell r="B88804">
            <v>-41490</v>
          </cell>
        </row>
        <row r="88805">
          <cell r="A88805" t="str">
            <v>FE24400</v>
          </cell>
          <cell r="B88805">
            <v>-46100</v>
          </cell>
        </row>
        <row r="88806">
          <cell r="A88806" t="str">
            <v>FE24401</v>
          </cell>
          <cell r="B88806">
            <v>-46100</v>
          </cell>
        </row>
        <row r="88807">
          <cell r="A88807" t="str">
            <v>FE244010</v>
          </cell>
          <cell r="B88807">
            <v>-3248400</v>
          </cell>
        </row>
        <row r="88808">
          <cell r="A88808" t="str">
            <v>FE244011</v>
          </cell>
          <cell r="B88808">
            <v>-113000</v>
          </cell>
        </row>
        <row r="88809">
          <cell r="A88809" t="str">
            <v>FE244012</v>
          </cell>
          <cell r="B88809">
            <v>-347000</v>
          </cell>
        </row>
        <row r="88810">
          <cell r="A88810" t="str">
            <v>FE244013</v>
          </cell>
          <cell r="B88810">
            <v>-254800</v>
          </cell>
        </row>
        <row r="88811">
          <cell r="A88811" t="str">
            <v>FE244014</v>
          </cell>
          <cell r="B88811">
            <v>-2341680</v>
          </cell>
        </row>
        <row r="88812">
          <cell r="A88812" t="str">
            <v>FE244015</v>
          </cell>
          <cell r="B88812">
            <v>-577000</v>
          </cell>
        </row>
        <row r="88813">
          <cell r="A88813" t="str">
            <v>FE244016</v>
          </cell>
          <cell r="B88813">
            <v>-530600</v>
          </cell>
        </row>
        <row r="88814">
          <cell r="A88814" t="str">
            <v>FE244017</v>
          </cell>
          <cell r="B88814">
            <v>-195800</v>
          </cell>
        </row>
        <row r="88815">
          <cell r="A88815" t="str">
            <v>FE244018</v>
          </cell>
          <cell r="B88815">
            <v>-1099500</v>
          </cell>
        </row>
        <row r="88816">
          <cell r="A88816" t="str">
            <v>FE244019</v>
          </cell>
          <cell r="B88816">
            <v>-480600</v>
          </cell>
        </row>
        <row r="88817">
          <cell r="A88817" t="str">
            <v>FE24402</v>
          </cell>
          <cell r="B88817">
            <v>-46100</v>
          </cell>
        </row>
        <row r="88818">
          <cell r="A88818" t="str">
            <v>FE244020</v>
          </cell>
          <cell r="B88818">
            <v>-190500</v>
          </cell>
        </row>
        <row r="88819">
          <cell r="A88819" t="str">
            <v>FE244021</v>
          </cell>
          <cell r="B88819">
            <v>-97700</v>
          </cell>
        </row>
        <row r="88820">
          <cell r="A88820" t="str">
            <v>FE244022</v>
          </cell>
          <cell r="B88820">
            <v>-67100</v>
          </cell>
        </row>
        <row r="88821">
          <cell r="A88821" t="str">
            <v>FE244023</v>
          </cell>
          <cell r="B88821">
            <v>-174200</v>
          </cell>
        </row>
        <row r="88822">
          <cell r="A88822" t="str">
            <v>FE244024</v>
          </cell>
          <cell r="B88822">
            <v>-97700</v>
          </cell>
        </row>
        <row r="88823">
          <cell r="A88823" t="str">
            <v>FE244025</v>
          </cell>
          <cell r="B88823">
            <v>-160400</v>
          </cell>
        </row>
        <row r="88824">
          <cell r="A88824" t="str">
            <v>FE244026</v>
          </cell>
          <cell r="B88824">
            <v>-69600</v>
          </cell>
        </row>
        <row r="88825">
          <cell r="A88825" t="str">
            <v>FE244027</v>
          </cell>
          <cell r="B88825">
            <v>-1238616</v>
          </cell>
        </row>
        <row r="88826">
          <cell r="A88826" t="str">
            <v>FE24403</v>
          </cell>
          <cell r="B88826">
            <v>-23100</v>
          </cell>
        </row>
        <row r="88827">
          <cell r="A88827" t="str">
            <v>FE24404</v>
          </cell>
          <cell r="B88827">
            <v>-46100</v>
          </cell>
        </row>
        <row r="88828">
          <cell r="A88828" t="str">
            <v>FE24405</v>
          </cell>
          <cell r="B88828">
            <v>-46100</v>
          </cell>
        </row>
        <row r="88829">
          <cell r="A88829" t="str">
            <v>FE24406</v>
          </cell>
          <cell r="B88829">
            <v>-46100</v>
          </cell>
        </row>
        <row r="88830">
          <cell r="A88830" t="str">
            <v>FE24407</v>
          </cell>
          <cell r="B88830">
            <v>-41490</v>
          </cell>
        </row>
        <row r="88831">
          <cell r="A88831" t="str">
            <v>FE24408</v>
          </cell>
          <cell r="B88831">
            <v>-46100</v>
          </cell>
        </row>
        <row r="88832">
          <cell r="A88832" t="str">
            <v>FE24409</v>
          </cell>
          <cell r="B88832">
            <v>-46100</v>
          </cell>
        </row>
        <row r="88833">
          <cell r="A88833" t="str">
            <v>FE24410</v>
          </cell>
          <cell r="B88833">
            <v>-46100</v>
          </cell>
        </row>
        <row r="88834">
          <cell r="A88834" t="str">
            <v>FE24411</v>
          </cell>
          <cell r="B88834">
            <v>-46100</v>
          </cell>
        </row>
        <row r="88835">
          <cell r="A88835" t="str">
            <v>FE24412</v>
          </cell>
          <cell r="B88835">
            <v>-46100</v>
          </cell>
        </row>
        <row r="88836">
          <cell r="A88836" t="str">
            <v>FE24413</v>
          </cell>
          <cell r="B88836">
            <v>-46100</v>
          </cell>
        </row>
        <row r="88837">
          <cell r="A88837" t="str">
            <v>FE24414</v>
          </cell>
          <cell r="B88837">
            <v>-46100</v>
          </cell>
        </row>
        <row r="88838">
          <cell r="A88838" t="str">
            <v>FE24415</v>
          </cell>
          <cell r="B88838">
            <v>-46100</v>
          </cell>
        </row>
        <row r="88839">
          <cell r="A88839" t="str">
            <v>FE24416</v>
          </cell>
          <cell r="B88839">
            <v>-46100</v>
          </cell>
        </row>
        <row r="88840">
          <cell r="A88840" t="str">
            <v>FE24417</v>
          </cell>
          <cell r="B88840">
            <v>-46100</v>
          </cell>
        </row>
        <row r="88841">
          <cell r="A88841" t="str">
            <v>FE24418</v>
          </cell>
          <cell r="B88841">
            <v>-46100</v>
          </cell>
        </row>
        <row r="88842">
          <cell r="A88842" t="str">
            <v>FE24419</v>
          </cell>
          <cell r="B88842">
            <v>-70000</v>
          </cell>
        </row>
        <row r="88843">
          <cell r="A88843" t="str">
            <v>FE24420</v>
          </cell>
          <cell r="B88843">
            <v>-46100</v>
          </cell>
        </row>
        <row r="88844">
          <cell r="A88844" t="str">
            <v>FE244203</v>
          </cell>
          <cell r="B88844">
            <v>-58900</v>
          </cell>
        </row>
        <row r="88845">
          <cell r="A88845" t="str">
            <v>FE244204</v>
          </cell>
          <cell r="B88845">
            <v>-40800</v>
          </cell>
        </row>
        <row r="88846">
          <cell r="A88846" t="str">
            <v>FE244205</v>
          </cell>
          <cell r="B88846">
            <v>-26200</v>
          </cell>
        </row>
        <row r="88847">
          <cell r="A88847" t="str">
            <v>FE244206</v>
          </cell>
          <cell r="B88847">
            <v>-29600</v>
          </cell>
        </row>
        <row r="88848">
          <cell r="A88848" t="str">
            <v>FE244207</v>
          </cell>
          <cell r="B88848">
            <v>-27900</v>
          </cell>
        </row>
        <row r="88849">
          <cell r="A88849" t="str">
            <v>FE244208</v>
          </cell>
          <cell r="B88849">
            <v>-114900</v>
          </cell>
        </row>
        <row r="88850">
          <cell r="A88850" t="str">
            <v>FE244209</v>
          </cell>
          <cell r="B88850">
            <v>-108200</v>
          </cell>
        </row>
        <row r="88851">
          <cell r="A88851" t="str">
            <v>FE24421</v>
          </cell>
          <cell r="B88851">
            <v>-46100</v>
          </cell>
        </row>
        <row r="88852">
          <cell r="A88852" t="str">
            <v>FE24422</v>
          </cell>
          <cell r="B88852">
            <v>-41500</v>
          </cell>
        </row>
        <row r="88853">
          <cell r="A88853" t="str">
            <v>FE24423</v>
          </cell>
          <cell r="B88853">
            <v>-21800</v>
          </cell>
        </row>
        <row r="88854">
          <cell r="A88854" t="str">
            <v>FE24424</v>
          </cell>
          <cell r="B88854">
            <v>-70000</v>
          </cell>
        </row>
        <row r="88855">
          <cell r="A88855" t="str">
            <v>FE244247</v>
          </cell>
          <cell r="B88855">
            <v>-2974340</v>
          </cell>
        </row>
        <row r="88856">
          <cell r="A88856" t="str">
            <v>FE244248</v>
          </cell>
          <cell r="B88856">
            <v>-2003880</v>
          </cell>
        </row>
        <row r="88857">
          <cell r="A88857" t="str">
            <v>FE244249</v>
          </cell>
          <cell r="B88857">
            <v>-761800</v>
          </cell>
        </row>
        <row r="88858">
          <cell r="A88858" t="str">
            <v>FE24425</v>
          </cell>
          <cell r="B88858">
            <v>-46100</v>
          </cell>
        </row>
        <row r="88859">
          <cell r="A88859" t="str">
            <v>FE244250</v>
          </cell>
          <cell r="B88859">
            <v>-467600</v>
          </cell>
        </row>
        <row r="88860">
          <cell r="A88860" t="str">
            <v>FE244251</v>
          </cell>
          <cell r="B88860">
            <v>-3084492</v>
          </cell>
        </row>
        <row r="88861">
          <cell r="A88861" t="str">
            <v>FE24426</v>
          </cell>
          <cell r="B88861">
            <v>-20800</v>
          </cell>
        </row>
        <row r="88862">
          <cell r="A88862" t="str">
            <v>FE24428</v>
          </cell>
          <cell r="B88862">
            <v>-46100</v>
          </cell>
        </row>
        <row r="88863">
          <cell r="A88863" t="str">
            <v>FE24429</v>
          </cell>
          <cell r="B88863">
            <v>-112500</v>
          </cell>
        </row>
        <row r="88864">
          <cell r="A88864" t="str">
            <v>FE24430</v>
          </cell>
          <cell r="B88864">
            <v>-111930</v>
          </cell>
        </row>
        <row r="88865">
          <cell r="A88865" t="str">
            <v>FE24431</v>
          </cell>
          <cell r="B88865">
            <v>-21800</v>
          </cell>
        </row>
        <row r="88866">
          <cell r="A88866" t="str">
            <v>FE24432</v>
          </cell>
          <cell r="B88866">
            <v>-70000</v>
          </cell>
        </row>
        <row r="88867">
          <cell r="A88867" t="str">
            <v>FE24433</v>
          </cell>
          <cell r="B88867">
            <v>-46100</v>
          </cell>
        </row>
        <row r="88868">
          <cell r="A88868" t="str">
            <v>FE24434</v>
          </cell>
          <cell r="B88868">
            <v>-46100</v>
          </cell>
        </row>
        <row r="88869">
          <cell r="A88869" t="str">
            <v>FE24435</v>
          </cell>
          <cell r="B88869">
            <v>-23100</v>
          </cell>
        </row>
        <row r="88870">
          <cell r="A88870" t="str">
            <v>FE24436</v>
          </cell>
          <cell r="B88870">
            <v>-70000</v>
          </cell>
        </row>
        <row r="88871">
          <cell r="A88871" t="str">
            <v>FE24437</v>
          </cell>
          <cell r="B88871">
            <v>-46100</v>
          </cell>
        </row>
        <row r="88872">
          <cell r="A88872" t="str">
            <v>FE24438</v>
          </cell>
          <cell r="B88872">
            <v>-46100</v>
          </cell>
        </row>
        <row r="88873">
          <cell r="A88873" t="str">
            <v>FE24439</v>
          </cell>
          <cell r="B88873">
            <v>-46100</v>
          </cell>
        </row>
        <row r="88874">
          <cell r="A88874" t="str">
            <v>FE24440</v>
          </cell>
          <cell r="D88874">
            <v>-46100</v>
          </cell>
        </row>
        <row r="88875">
          <cell r="A88875" t="str">
            <v>FE24441</v>
          </cell>
          <cell r="B88875">
            <v>-23100</v>
          </cell>
        </row>
        <row r="88876">
          <cell r="A88876" t="str">
            <v>FE24442</v>
          </cell>
          <cell r="B88876">
            <v>-106600</v>
          </cell>
        </row>
        <row r="88877">
          <cell r="A88877" t="str">
            <v>FE24443</v>
          </cell>
          <cell r="B88877">
            <v>-46100</v>
          </cell>
        </row>
        <row r="88878">
          <cell r="A88878" t="str">
            <v>FE24444</v>
          </cell>
          <cell r="B88878">
            <v>-46100</v>
          </cell>
        </row>
        <row r="88879">
          <cell r="A88879" t="str">
            <v>FE24445</v>
          </cell>
          <cell r="B88879">
            <v>-46100</v>
          </cell>
        </row>
        <row r="88880">
          <cell r="A88880" t="str">
            <v>FE24446</v>
          </cell>
          <cell r="B88880">
            <v>-46100</v>
          </cell>
        </row>
        <row r="88881">
          <cell r="A88881" t="str">
            <v>FE24447</v>
          </cell>
          <cell r="B88881">
            <v>-46100</v>
          </cell>
        </row>
        <row r="88882">
          <cell r="A88882" t="str">
            <v>FE24448</v>
          </cell>
          <cell r="B88882">
            <v>-106600</v>
          </cell>
        </row>
        <row r="88883">
          <cell r="A88883" t="str">
            <v>FE244488</v>
          </cell>
          <cell r="B88883">
            <v>-32500</v>
          </cell>
        </row>
        <row r="88884">
          <cell r="A88884" t="str">
            <v>FE244489</v>
          </cell>
          <cell r="B88884">
            <v>-58900</v>
          </cell>
        </row>
        <row r="88885">
          <cell r="A88885" t="str">
            <v>FE24449</v>
          </cell>
          <cell r="B88885">
            <v>-46100</v>
          </cell>
        </row>
        <row r="88886">
          <cell r="A88886" t="str">
            <v>FE244490</v>
          </cell>
          <cell r="B88886">
            <v>-58900</v>
          </cell>
        </row>
        <row r="88887">
          <cell r="A88887" t="str">
            <v>FE244491</v>
          </cell>
          <cell r="B88887">
            <v>-32648</v>
          </cell>
        </row>
        <row r="88888">
          <cell r="A88888" t="str">
            <v>FE244492</v>
          </cell>
          <cell r="B88888">
            <v>-32648</v>
          </cell>
        </row>
        <row r="88889">
          <cell r="A88889" t="str">
            <v>FE244493</v>
          </cell>
          <cell r="B88889">
            <v>-32648</v>
          </cell>
        </row>
        <row r="88890">
          <cell r="A88890" t="str">
            <v>FE24450</v>
          </cell>
          <cell r="B88890">
            <v>-111930</v>
          </cell>
        </row>
        <row r="88891">
          <cell r="A88891" t="str">
            <v>FE24451</v>
          </cell>
          <cell r="B88891">
            <v>-46100</v>
          </cell>
        </row>
        <row r="88892">
          <cell r="A88892" t="str">
            <v>FE24452</v>
          </cell>
          <cell r="B88892">
            <v>-109600</v>
          </cell>
        </row>
        <row r="88893">
          <cell r="A88893" t="str">
            <v>FE24453</v>
          </cell>
          <cell r="B88893">
            <v>-46100</v>
          </cell>
        </row>
        <row r="88894">
          <cell r="A88894" t="str">
            <v>FE24454</v>
          </cell>
          <cell r="B88894">
            <v>-46100</v>
          </cell>
        </row>
        <row r="88895">
          <cell r="A88895" t="str">
            <v>FE24455</v>
          </cell>
          <cell r="B88895">
            <v>-70000</v>
          </cell>
        </row>
        <row r="88896">
          <cell r="A88896" t="str">
            <v>FE244555</v>
          </cell>
          <cell r="B88896">
            <v>-345100</v>
          </cell>
        </row>
        <row r="88897">
          <cell r="A88897" t="str">
            <v>FE244556</v>
          </cell>
          <cell r="B88897">
            <v>-57800</v>
          </cell>
        </row>
        <row r="88898">
          <cell r="A88898" t="str">
            <v>FE24456</v>
          </cell>
          <cell r="B88898">
            <v>-46100</v>
          </cell>
        </row>
        <row r="88899">
          <cell r="A88899" t="str">
            <v>FE24457</v>
          </cell>
          <cell r="B88899">
            <v>-21800</v>
          </cell>
        </row>
        <row r="88900">
          <cell r="A88900" t="str">
            <v>FE24458</v>
          </cell>
          <cell r="B88900">
            <v>-20500</v>
          </cell>
        </row>
        <row r="88901">
          <cell r="A88901" t="str">
            <v>FE24459</v>
          </cell>
          <cell r="B88901">
            <v>-46100</v>
          </cell>
        </row>
        <row r="88902">
          <cell r="A88902" t="str">
            <v>FE24460</v>
          </cell>
          <cell r="B88902">
            <v>-41500</v>
          </cell>
        </row>
        <row r="88903">
          <cell r="A88903" t="str">
            <v>FE24461</v>
          </cell>
          <cell r="B88903">
            <v>-46100</v>
          </cell>
        </row>
        <row r="88904">
          <cell r="A88904" t="str">
            <v>FE24462</v>
          </cell>
          <cell r="B88904">
            <v>-46100</v>
          </cell>
        </row>
        <row r="88905">
          <cell r="A88905" t="str">
            <v>FE24463</v>
          </cell>
          <cell r="B88905">
            <v>-46100</v>
          </cell>
        </row>
        <row r="88906">
          <cell r="A88906" t="str">
            <v>FE24464</v>
          </cell>
          <cell r="B88906">
            <v>-46100</v>
          </cell>
        </row>
        <row r="88907">
          <cell r="A88907" t="str">
            <v>FE24465</v>
          </cell>
          <cell r="B88907">
            <v>-46100</v>
          </cell>
        </row>
        <row r="88908">
          <cell r="A88908" t="str">
            <v>FE24466</v>
          </cell>
          <cell r="B88908">
            <v>-46100</v>
          </cell>
        </row>
        <row r="88909">
          <cell r="A88909" t="str">
            <v>FE24467</v>
          </cell>
          <cell r="B88909">
            <v>-46100</v>
          </cell>
        </row>
        <row r="88910">
          <cell r="A88910" t="str">
            <v>FE24468</v>
          </cell>
          <cell r="B88910">
            <v>-46100</v>
          </cell>
        </row>
        <row r="88911">
          <cell r="A88911" t="str">
            <v>FE24469</v>
          </cell>
          <cell r="B88911">
            <v>-31900</v>
          </cell>
        </row>
        <row r="88912">
          <cell r="A88912" t="str">
            <v>FE244695</v>
          </cell>
          <cell r="B88912">
            <v>-2860415</v>
          </cell>
        </row>
        <row r="88913">
          <cell r="A88913" t="str">
            <v>FE244696</v>
          </cell>
          <cell r="B88913">
            <v>-4591350</v>
          </cell>
        </row>
        <row r="88914">
          <cell r="A88914" t="str">
            <v>FE244697</v>
          </cell>
          <cell r="B88914">
            <v>-5424010</v>
          </cell>
        </row>
        <row r="88915">
          <cell r="A88915" t="str">
            <v>FE24470</v>
          </cell>
          <cell r="B88915">
            <v>-46100</v>
          </cell>
        </row>
        <row r="88916">
          <cell r="A88916" t="str">
            <v>FE24472</v>
          </cell>
          <cell r="B88916">
            <v>-46100</v>
          </cell>
        </row>
        <row r="88917">
          <cell r="A88917" t="str">
            <v>FE24473</v>
          </cell>
          <cell r="B88917">
            <v>-46100</v>
          </cell>
        </row>
        <row r="88918">
          <cell r="A88918" t="str">
            <v>FE24474</v>
          </cell>
          <cell r="B88918">
            <v>-46100</v>
          </cell>
        </row>
        <row r="88919">
          <cell r="A88919" t="str">
            <v>FE24475</v>
          </cell>
          <cell r="B88919">
            <v>-46100</v>
          </cell>
        </row>
        <row r="88920">
          <cell r="A88920" t="str">
            <v>FE244755</v>
          </cell>
          <cell r="B88920">
            <v>-58900</v>
          </cell>
        </row>
        <row r="88921">
          <cell r="A88921" t="str">
            <v>FE244756</v>
          </cell>
          <cell r="B88921">
            <v>-58900</v>
          </cell>
        </row>
        <row r="88922">
          <cell r="A88922" t="str">
            <v>FE244757</v>
          </cell>
          <cell r="B88922">
            <v>-58900</v>
          </cell>
        </row>
        <row r="88923">
          <cell r="A88923" t="str">
            <v>FE244758</v>
          </cell>
          <cell r="B88923">
            <v>-89500</v>
          </cell>
        </row>
        <row r="88924">
          <cell r="A88924" t="str">
            <v>FE244759</v>
          </cell>
          <cell r="B88924">
            <v>-264400</v>
          </cell>
        </row>
        <row r="88925">
          <cell r="A88925" t="str">
            <v>FE24476</v>
          </cell>
          <cell r="B88925">
            <v>-46100</v>
          </cell>
        </row>
        <row r="88926">
          <cell r="A88926" t="str">
            <v>FE244760</v>
          </cell>
          <cell r="B88926">
            <v>-264400</v>
          </cell>
        </row>
        <row r="88927">
          <cell r="A88927" t="str">
            <v>FE244761</v>
          </cell>
          <cell r="B88927">
            <v>-264400</v>
          </cell>
        </row>
        <row r="88928">
          <cell r="A88928" t="str">
            <v>FE244762</v>
          </cell>
          <cell r="B88928">
            <v>-58900</v>
          </cell>
        </row>
        <row r="88929">
          <cell r="A88929" t="str">
            <v>FE244763</v>
          </cell>
          <cell r="B88929">
            <v>-142900</v>
          </cell>
        </row>
        <row r="88930">
          <cell r="A88930" t="str">
            <v>FE244764</v>
          </cell>
          <cell r="B88930">
            <v>-173200</v>
          </cell>
        </row>
        <row r="88931">
          <cell r="A88931" t="str">
            <v>FE244765</v>
          </cell>
          <cell r="B88931">
            <v>-58900</v>
          </cell>
        </row>
        <row r="88932">
          <cell r="A88932" t="str">
            <v>FE244767</v>
          </cell>
          <cell r="B88932">
            <v>-143600</v>
          </cell>
        </row>
        <row r="88933">
          <cell r="A88933" t="str">
            <v>FE244768</v>
          </cell>
          <cell r="B88933">
            <v>-142900</v>
          </cell>
        </row>
        <row r="88934">
          <cell r="A88934" t="str">
            <v>FE244769</v>
          </cell>
          <cell r="B88934">
            <v>-58900</v>
          </cell>
        </row>
        <row r="88935">
          <cell r="A88935" t="str">
            <v>FE24477</v>
          </cell>
          <cell r="B88935">
            <v>-46100</v>
          </cell>
        </row>
        <row r="88936">
          <cell r="A88936" t="str">
            <v>FE244770</v>
          </cell>
          <cell r="B88936">
            <v>-58900</v>
          </cell>
        </row>
        <row r="88937">
          <cell r="A88937" t="str">
            <v>FE244772</v>
          </cell>
          <cell r="B88937">
            <v>-27900</v>
          </cell>
        </row>
        <row r="88938">
          <cell r="A88938" t="str">
            <v>FE244773</v>
          </cell>
          <cell r="B88938">
            <v>-29600</v>
          </cell>
        </row>
        <row r="88939">
          <cell r="A88939" t="str">
            <v>FE244774</v>
          </cell>
          <cell r="B88939">
            <v>-58900</v>
          </cell>
        </row>
        <row r="88940">
          <cell r="A88940" t="str">
            <v>FE244775</v>
          </cell>
          <cell r="B88940">
            <v>-58900</v>
          </cell>
        </row>
        <row r="88941">
          <cell r="A88941" t="str">
            <v>FE244777</v>
          </cell>
          <cell r="B88941">
            <v>-124900</v>
          </cell>
        </row>
        <row r="88942">
          <cell r="A88942" t="str">
            <v>FE244778</v>
          </cell>
          <cell r="B88942">
            <v>-264400</v>
          </cell>
        </row>
        <row r="88943">
          <cell r="A88943" t="str">
            <v>FE244779</v>
          </cell>
          <cell r="B88943">
            <v>-29600</v>
          </cell>
        </row>
        <row r="88944">
          <cell r="A88944" t="str">
            <v>FE24478</v>
          </cell>
          <cell r="B88944">
            <v>-23100</v>
          </cell>
        </row>
        <row r="88945">
          <cell r="A88945" t="str">
            <v>FE244781</v>
          </cell>
          <cell r="B88945">
            <v>-58900</v>
          </cell>
        </row>
        <row r="88946">
          <cell r="A88946" t="str">
            <v>FE244782</v>
          </cell>
          <cell r="B88946">
            <v>-27900</v>
          </cell>
        </row>
        <row r="88947">
          <cell r="A88947" t="str">
            <v>FE244783</v>
          </cell>
          <cell r="B88947">
            <v>-58900</v>
          </cell>
        </row>
        <row r="88948">
          <cell r="A88948" t="str">
            <v>FE244784</v>
          </cell>
          <cell r="B88948">
            <v>-89500</v>
          </cell>
        </row>
        <row r="88949">
          <cell r="A88949" t="str">
            <v>FE244785</v>
          </cell>
          <cell r="B88949">
            <v>-287200</v>
          </cell>
        </row>
        <row r="88950">
          <cell r="A88950" t="str">
            <v>FE244786</v>
          </cell>
          <cell r="B88950">
            <v>-29600</v>
          </cell>
        </row>
        <row r="88951">
          <cell r="A88951" t="str">
            <v>FE244787</v>
          </cell>
          <cell r="B88951">
            <v>-136100</v>
          </cell>
        </row>
        <row r="88952">
          <cell r="A88952" t="str">
            <v>FE244788</v>
          </cell>
          <cell r="B88952">
            <v>-58900</v>
          </cell>
        </row>
        <row r="88953">
          <cell r="A88953" t="str">
            <v>FE244789</v>
          </cell>
          <cell r="B88953">
            <v>-58900</v>
          </cell>
        </row>
        <row r="88954">
          <cell r="A88954" t="str">
            <v>FE24479</v>
          </cell>
          <cell r="B88954">
            <v>-46100</v>
          </cell>
        </row>
        <row r="88955">
          <cell r="A88955" t="str">
            <v>FE24480</v>
          </cell>
          <cell r="B88955">
            <v>-46100</v>
          </cell>
        </row>
        <row r="88956">
          <cell r="A88956" t="str">
            <v>FE24481</v>
          </cell>
          <cell r="B88956">
            <v>-46100</v>
          </cell>
        </row>
        <row r="88957">
          <cell r="A88957" t="str">
            <v>FE24482</v>
          </cell>
          <cell r="B88957">
            <v>-46100</v>
          </cell>
        </row>
        <row r="88958">
          <cell r="A88958" t="str">
            <v>FE24483</v>
          </cell>
          <cell r="B88958">
            <v>-21800</v>
          </cell>
        </row>
        <row r="88959">
          <cell r="A88959" t="str">
            <v>FE24484</v>
          </cell>
          <cell r="B88959">
            <v>-125500</v>
          </cell>
        </row>
        <row r="88960">
          <cell r="A88960" t="str">
            <v>FE24485</v>
          </cell>
          <cell r="B88960">
            <v>-46100</v>
          </cell>
        </row>
        <row r="88961">
          <cell r="A88961" t="str">
            <v>FE24486</v>
          </cell>
          <cell r="B88961">
            <v>-46100</v>
          </cell>
        </row>
        <row r="88962">
          <cell r="A88962" t="str">
            <v>FE24487</v>
          </cell>
          <cell r="B88962">
            <v>-46100</v>
          </cell>
        </row>
        <row r="88963">
          <cell r="A88963" t="str">
            <v>FE24488</v>
          </cell>
          <cell r="B88963">
            <v>-46100</v>
          </cell>
        </row>
        <row r="88964">
          <cell r="A88964" t="str">
            <v>FE24489</v>
          </cell>
          <cell r="B88964">
            <v>-46100</v>
          </cell>
        </row>
        <row r="88965">
          <cell r="A88965" t="str">
            <v>FE24490</v>
          </cell>
          <cell r="B88965">
            <v>-46100</v>
          </cell>
        </row>
        <row r="88966">
          <cell r="A88966" t="str">
            <v>FE24491</v>
          </cell>
          <cell r="B88966">
            <v>-85500</v>
          </cell>
        </row>
        <row r="88967">
          <cell r="A88967" t="str">
            <v>FE24492</v>
          </cell>
          <cell r="B88967">
            <v>-46100</v>
          </cell>
        </row>
        <row r="88968">
          <cell r="A88968" t="str">
            <v>FE24493</v>
          </cell>
          <cell r="B88968">
            <v>-23100</v>
          </cell>
        </row>
        <row r="88969">
          <cell r="A88969" t="str">
            <v>FE24494</v>
          </cell>
          <cell r="B88969">
            <v>-106600</v>
          </cell>
        </row>
        <row r="88970">
          <cell r="A88970" t="str">
            <v>FE244941</v>
          </cell>
          <cell r="B88970">
            <v>-1520300</v>
          </cell>
        </row>
        <row r="88971">
          <cell r="A88971" t="str">
            <v>FE244942</v>
          </cell>
          <cell r="B88971">
            <v>-163100</v>
          </cell>
        </row>
        <row r="88972">
          <cell r="A88972" t="str">
            <v>FE244943</v>
          </cell>
          <cell r="B88972">
            <v>-845156</v>
          </cell>
        </row>
        <row r="88973">
          <cell r="A88973" t="str">
            <v>FE244944</v>
          </cell>
          <cell r="B88973">
            <v>-837000</v>
          </cell>
        </row>
        <row r="88974">
          <cell r="A88974" t="str">
            <v>FE244946</v>
          </cell>
          <cell r="B88974">
            <v>-339500</v>
          </cell>
        </row>
        <row r="88975">
          <cell r="A88975" t="str">
            <v>FE244948</v>
          </cell>
          <cell r="B88975">
            <v>-102900</v>
          </cell>
        </row>
        <row r="88976">
          <cell r="A88976" t="str">
            <v>FE244949</v>
          </cell>
          <cell r="B88976">
            <v>-197300</v>
          </cell>
        </row>
        <row r="88977">
          <cell r="A88977" t="str">
            <v>FE24495</v>
          </cell>
          <cell r="B88977">
            <v>-46100</v>
          </cell>
        </row>
        <row r="88978">
          <cell r="A88978" t="str">
            <v>FE244950</v>
          </cell>
          <cell r="B88978">
            <v>-97700</v>
          </cell>
        </row>
        <row r="88979">
          <cell r="A88979" t="str">
            <v>FE244956</v>
          </cell>
          <cell r="B88979">
            <v>-262000</v>
          </cell>
        </row>
        <row r="88980">
          <cell r="A88980" t="str">
            <v>FE244957</v>
          </cell>
          <cell r="B88980">
            <v>-287200</v>
          </cell>
        </row>
        <row r="88981">
          <cell r="A88981" t="str">
            <v>FE244958</v>
          </cell>
          <cell r="B88981">
            <v>-58900</v>
          </cell>
        </row>
        <row r="88982">
          <cell r="A88982" t="str">
            <v>FE244959</v>
          </cell>
          <cell r="B88982">
            <v>-287200</v>
          </cell>
        </row>
        <row r="88983">
          <cell r="A88983" t="str">
            <v>FE24496</v>
          </cell>
          <cell r="B88983">
            <v>-112500</v>
          </cell>
        </row>
        <row r="88984">
          <cell r="A88984" t="str">
            <v>FE244960</v>
          </cell>
          <cell r="B88984">
            <v>-58900</v>
          </cell>
        </row>
        <row r="88985">
          <cell r="A88985" t="str">
            <v>FE244963</v>
          </cell>
          <cell r="B88985">
            <v>-58900</v>
          </cell>
        </row>
        <row r="88986">
          <cell r="A88986" t="str">
            <v>FE244964</v>
          </cell>
          <cell r="B88986">
            <v>-58900</v>
          </cell>
        </row>
        <row r="88987">
          <cell r="A88987" t="str">
            <v>FE244965</v>
          </cell>
          <cell r="B88987">
            <v>-429800</v>
          </cell>
        </row>
        <row r="88988">
          <cell r="A88988" t="str">
            <v>FE244966</v>
          </cell>
          <cell r="B88988">
            <v>-58900</v>
          </cell>
        </row>
        <row r="88989">
          <cell r="A88989" t="str">
            <v>FE244967</v>
          </cell>
          <cell r="B88989">
            <v>-58900</v>
          </cell>
        </row>
        <row r="88990">
          <cell r="A88990" t="str">
            <v>FE244968</v>
          </cell>
          <cell r="B88990">
            <v>-58900</v>
          </cell>
        </row>
        <row r="88991">
          <cell r="A88991" t="str">
            <v>FE244969</v>
          </cell>
          <cell r="B88991">
            <v>-89500</v>
          </cell>
        </row>
        <row r="88992">
          <cell r="A88992" t="str">
            <v>FE24497</v>
          </cell>
          <cell r="B88992">
            <v>-46100</v>
          </cell>
        </row>
        <row r="88993">
          <cell r="A88993" t="str">
            <v>FE244970</v>
          </cell>
          <cell r="B88993">
            <v>-136100</v>
          </cell>
        </row>
        <row r="88994">
          <cell r="A88994" t="str">
            <v>FE244971</v>
          </cell>
          <cell r="B88994">
            <v>-58900</v>
          </cell>
        </row>
        <row r="88995">
          <cell r="A88995" t="str">
            <v>FE244972</v>
          </cell>
          <cell r="B88995">
            <v>-58900</v>
          </cell>
        </row>
        <row r="88996">
          <cell r="A88996" t="str">
            <v>FE244973</v>
          </cell>
          <cell r="B88996">
            <v>-58900</v>
          </cell>
        </row>
        <row r="88997">
          <cell r="A88997" t="str">
            <v>FE244974</v>
          </cell>
          <cell r="B88997">
            <v>-89500</v>
          </cell>
        </row>
        <row r="88998">
          <cell r="A88998" t="str">
            <v>FE244975</v>
          </cell>
          <cell r="B88998">
            <v>-58900</v>
          </cell>
        </row>
        <row r="88999">
          <cell r="A88999" t="str">
            <v>FE244976</v>
          </cell>
          <cell r="B88999">
            <v>-58900</v>
          </cell>
        </row>
        <row r="89000">
          <cell r="A89000" t="str">
            <v>FE244977</v>
          </cell>
          <cell r="B89000">
            <v>-89500</v>
          </cell>
        </row>
        <row r="89001">
          <cell r="A89001" t="str">
            <v>FE244978</v>
          </cell>
          <cell r="B89001">
            <v>-29600</v>
          </cell>
        </row>
        <row r="89002">
          <cell r="A89002" t="str">
            <v>FE244979</v>
          </cell>
          <cell r="B89002">
            <v>-27900</v>
          </cell>
        </row>
        <row r="89003">
          <cell r="A89003" t="str">
            <v>FE24498</v>
          </cell>
          <cell r="B89003">
            <v>-70000</v>
          </cell>
        </row>
        <row r="89004">
          <cell r="A89004" t="str">
            <v>FE244980</v>
          </cell>
          <cell r="B89004">
            <v>-40800</v>
          </cell>
        </row>
        <row r="89005">
          <cell r="A89005" t="str">
            <v>FE244981</v>
          </cell>
          <cell r="B89005">
            <v>-264400</v>
          </cell>
        </row>
        <row r="89006">
          <cell r="A89006" t="str">
            <v>FE244982</v>
          </cell>
          <cell r="B89006">
            <v>-29600</v>
          </cell>
        </row>
        <row r="89007">
          <cell r="A89007" t="str">
            <v>FE244983</v>
          </cell>
          <cell r="B89007">
            <v>-136100</v>
          </cell>
        </row>
        <row r="89008">
          <cell r="A89008" t="str">
            <v>FE244984</v>
          </cell>
          <cell r="B89008">
            <v>-210000</v>
          </cell>
        </row>
        <row r="89009">
          <cell r="A89009" t="str">
            <v>FE244985</v>
          </cell>
          <cell r="B89009">
            <v>-58900</v>
          </cell>
        </row>
        <row r="89010">
          <cell r="A89010" t="str">
            <v>FE244986</v>
          </cell>
          <cell r="B89010">
            <v>-89500</v>
          </cell>
        </row>
        <row r="89011">
          <cell r="A89011" t="str">
            <v>FE244987</v>
          </cell>
          <cell r="B89011">
            <v>-58900</v>
          </cell>
        </row>
        <row r="89012">
          <cell r="A89012" t="str">
            <v>FE244988</v>
          </cell>
          <cell r="B89012">
            <v>-139800</v>
          </cell>
        </row>
        <row r="89013">
          <cell r="A89013" t="str">
            <v>FE244989</v>
          </cell>
          <cell r="B89013">
            <v>-138200</v>
          </cell>
        </row>
        <row r="89014">
          <cell r="A89014" t="str">
            <v>FE24499</v>
          </cell>
          <cell r="B89014">
            <v>-21800</v>
          </cell>
        </row>
        <row r="89015">
          <cell r="A89015" t="str">
            <v>FE244990</v>
          </cell>
          <cell r="B89015">
            <v>-58900</v>
          </cell>
        </row>
        <row r="89016">
          <cell r="A89016" t="str">
            <v>FE24500</v>
          </cell>
          <cell r="B89016">
            <v>-46100</v>
          </cell>
        </row>
        <row r="89017">
          <cell r="A89017" t="str">
            <v>FE24501</v>
          </cell>
          <cell r="B89017">
            <v>-23100</v>
          </cell>
        </row>
        <row r="89018">
          <cell r="A89018" t="str">
            <v>FE24502</v>
          </cell>
          <cell r="B89018">
            <v>-46100</v>
          </cell>
        </row>
        <row r="89019">
          <cell r="A89019" t="str">
            <v>FE24503</v>
          </cell>
          <cell r="B89019">
            <v>-46100</v>
          </cell>
        </row>
        <row r="89020">
          <cell r="A89020" t="str">
            <v>FE245034</v>
          </cell>
          <cell r="B89020">
            <v>-262000</v>
          </cell>
        </row>
        <row r="89021">
          <cell r="A89021" t="str">
            <v>FE245035</v>
          </cell>
          <cell r="B89021">
            <v>-58900</v>
          </cell>
        </row>
        <row r="89022">
          <cell r="A89022" t="str">
            <v>FE245036</v>
          </cell>
          <cell r="B89022">
            <v>-58900</v>
          </cell>
        </row>
        <row r="89023">
          <cell r="A89023" t="str">
            <v>FE245037</v>
          </cell>
          <cell r="B89023">
            <v>-58900</v>
          </cell>
        </row>
        <row r="89024">
          <cell r="A89024" t="str">
            <v>FE245038</v>
          </cell>
          <cell r="B89024">
            <v>-29600</v>
          </cell>
        </row>
        <row r="89025">
          <cell r="A89025" t="str">
            <v>FE245039</v>
          </cell>
          <cell r="B89025">
            <v>-264400</v>
          </cell>
        </row>
        <row r="89026">
          <cell r="A89026" t="str">
            <v>FE24504</v>
          </cell>
          <cell r="B89026">
            <v>-46100</v>
          </cell>
        </row>
        <row r="89027">
          <cell r="A89027" t="str">
            <v>FE245040</v>
          </cell>
          <cell r="B89027">
            <v>-58900</v>
          </cell>
        </row>
        <row r="89028">
          <cell r="A89028" t="str">
            <v>FE245041</v>
          </cell>
          <cell r="B89028">
            <v>-58900</v>
          </cell>
        </row>
        <row r="89029">
          <cell r="A89029" t="str">
            <v>FE245042</v>
          </cell>
          <cell r="B89029">
            <v>-160200</v>
          </cell>
        </row>
        <row r="89030">
          <cell r="A89030" t="str">
            <v>FE245043</v>
          </cell>
          <cell r="B89030">
            <v>-58900</v>
          </cell>
        </row>
        <row r="89031">
          <cell r="A89031" t="str">
            <v>FE245044</v>
          </cell>
          <cell r="B89031">
            <v>-160200</v>
          </cell>
        </row>
        <row r="89032">
          <cell r="A89032" t="str">
            <v>FE245045</v>
          </cell>
          <cell r="B89032">
            <v>-58900</v>
          </cell>
        </row>
        <row r="89033">
          <cell r="A89033" t="str">
            <v>FE245046</v>
          </cell>
          <cell r="B89033">
            <v>-58900</v>
          </cell>
        </row>
        <row r="89034">
          <cell r="A89034" t="str">
            <v>FE245047</v>
          </cell>
          <cell r="B89034">
            <v>-58900</v>
          </cell>
        </row>
        <row r="89035">
          <cell r="A89035" t="str">
            <v>FE245049</v>
          </cell>
          <cell r="B89035">
            <v>-160200</v>
          </cell>
        </row>
        <row r="89036">
          <cell r="A89036" t="str">
            <v>FE24505</v>
          </cell>
          <cell r="B89036">
            <v>-90100</v>
          </cell>
        </row>
        <row r="89037">
          <cell r="A89037" t="str">
            <v>FE245050</v>
          </cell>
          <cell r="B89037">
            <v>-58900</v>
          </cell>
        </row>
        <row r="89038">
          <cell r="A89038" t="str">
            <v>FE245051</v>
          </cell>
          <cell r="B89038">
            <v>-58900</v>
          </cell>
        </row>
        <row r="89039">
          <cell r="A89039" t="str">
            <v>FE245052</v>
          </cell>
          <cell r="B89039">
            <v>-58900</v>
          </cell>
        </row>
        <row r="89040">
          <cell r="A89040" t="str">
            <v>FE245053</v>
          </cell>
          <cell r="B89040">
            <v>-142900</v>
          </cell>
        </row>
        <row r="89041">
          <cell r="A89041" t="str">
            <v>FE245054</v>
          </cell>
          <cell r="B89041">
            <v>-58900</v>
          </cell>
        </row>
        <row r="89042">
          <cell r="A89042" t="str">
            <v>FE245055</v>
          </cell>
          <cell r="B89042">
            <v>-173200</v>
          </cell>
        </row>
        <row r="89043">
          <cell r="A89043" t="str">
            <v>FE245056</v>
          </cell>
          <cell r="B89043">
            <v>-58900</v>
          </cell>
        </row>
        <row r="89044">
          <cell r="A89044" t="str">
            <v>FE245057</v>
          </cell>
          <cell r="B89044">
            <v>-58900</v>
          </cell>
        </row>
        <row r="89045">
          <cell r="A89045" t="str">
            <v>FE245058</v>
          </cell>
          <cell r="B89045">
            <v>-58900</v>
          </cell>
        </row>
        <row r="89046">
          <cell r="A89046" t="str">
            <v>FE245059</v>
          </cell>
          <cell r="B89046">
            <v>-58900</v>
          </cell>
        </row>
        <row r="89047">
          <cell r="A89047" t="str">
            <v>FE24506</v>
          </cell>
          <cell r="B89047">
            <v>-75900</v>
          </cell>
        </row>
        <row r="89048">
          <cell r="A89048" t="str">
            <v>FE245060</v>
          </cell>
          <cell r="B89048">
            <v>-143600</v>
          </cell>
        </row>
        <row r="89049">
          <cell r="A89049" t="str">
            <v>FE245061</v>
          </cell>
          <cell r="B89049">
            <v>-160200</v>
          </cell>
        </row>
        <row r="89050">
          <cell r="A89050" t="str">
            <v>FE245062</v>
          </cell>
          <cell r="B89050">
            <v>-58900</v>
          </cell>
        </row>
        <row r="89051">
          <cell r="A89051" t="str">
            <v>FE245063</v>
          </cell>
          <cell r="B89051">
            <v>-89500</v>
          </cell>
        </row>
        <row r="89052">
          <cell r="A89052" t="str">
            <v>FE245064</v>
          </cell>
          <cell r="B89052">
            <v>-160200</v>
          </cell>
        </row>
        <row r="89053">
          <cell r="A89053" t="str">
            <v>FE245065</v>
          </cell>
          <cell r="B89053">
            <v>-58900</v>
          </cell>
        </row>
        <row r="89054">
          <cell r="A89054" t="str">
            <v>FE245066</v>
          </cell>
          <cell r="B89054">
            <v>-89500</v>
          </cell>
        </row>
        <row r="89055">
          <cell r="A89055" t="str">
            <v>FE245067</v>
          </cell>
          <cell r="B89055">
            <v>-58900</v>
          </cell>
        </row>
        <row r="89056">
          <cell r="A89056" t="str">
            <v>FE245068</v>
          </cell>
          <cell r="B89056">
            <v>-89500</v>
          </cell>
        </row>
        <row r="89057">
          <cell r="A89057" t="str">
            <v>FE245069</v>
          </cell>
          <cell r="B89057">
            <v>-58900</v>
          </cell>
        </row>
        <row r="89058">
          <cell r="A89058" t="str">
            <v>FE24507</v>
          </cell>
          <cell r="B89058">
            <v>-84700</v>
          </cell>
        </row>
        <row r="89059">
          <cell r="A89059" t="str">
            <v>FE245070</v>
          </cell>
          <cell r="B89059">
            <v>-58900</v>
          </cell>
        </row>
        <row r="89060">
          <cell r="A89060" t="str">
            <v>FE245071</v>
          </cell>
          <cell r="B89060">
            <v>-58900</v>
          </cell>
        </row>
        <row r="89061">
          <cell r="A89061" t="str">
            <v>FE245072</v>
          </cell>
          <cell r="B89061">
            <v>-58900</v>
          </cell>
        </row>
        <row r="89062">
          <cell r="A89062" t="str">
            <v>FE245073</v>
          </cell>
          <cell r="B89062">
            <v>-58900</v>
          </cell>
        </row>
        <row r="89063">
          <cell r="A89063" t="str">
            <v>FE245074</v>
          </cell>
          <cell r="B89063">
            <v>-136100</v>
          </cell>
        </row>
        <row r="89064">
          <cell r="A89064" t="str">
            <v>FE24508</v>
          </cell>
          <cell r="B89064">
            <v>-45100</v>
          </cell>
        </row>
        <row r="89065">
          <cell r="A89065" t="str">
            <v>FE24509</v>
          </cell>
          <cell r="B89065">
            <v>-45100</v>
          </cell>
        </row>
        <row r="89066">
          <cell r="A89066" t="str">
            <v>FE24510</v>
          </cell>
          <cell r="B89066">
            <v>-162300</v>
          </cell>
        </row>
        <row r="89067">
          <cell r="A89067" t="str">
            <v>FE24511</v>
          </cell>
          <cell r="B89067">
            <v>-174900</v>
          </cell>
        </row>
        <row r="89068">
          <cell r="A89068" t="str">
            <v>FE24512</v>
          </cell>
          <cell r="B89068">
            <v>-162300</v>
          </cell>
        </row>
        <row r="89069">
          <cell r="A89069" t="str">
            <v>FE24513</v>
          </cell>
          <cell r="B89069">
            <v>-67500</v>
          </cell>
        </row>
        <row r="89070">
          <cell r="A89070" t="str">
            <v>FE245139</v>
          </cell>
          <cell r="B89070">
            <v>-124900</v>
          </cell>
        </row>
        <row r="89071">
          <cell r="A89071" t="str">
            <v>FE24514</v>
          </cell>
          <cell r="B89071">
            <v>-64000</v>
          </cell>
        </row>
        <row r="89072">
          <cell r="A89072" t="str">
            <v>FE245141</v>
          </cell>
          <cell r="B89072">
            <v>-211000</v>
          </cell>
        </row>
        <row r="89073">
          <cell r="A89073" t="str">
            <v>FE245142</v>
          </cell>
          <cell r="B89073">
            <v>-58900</v>
          </cell>
        </row>
        <row r="89074">
          <cell r="A89074" t="str">
            <v>FE245143</v>
          </cell>
          <cell r="B89074">
            <v>-58900</v>
          </cell>
        </row>
        <row r="89075">
          <cell r="A89075" t="str">
            <v>FE245144</v>
          </cell>
          <cell r="B89075">
            <v>-58900</v>
          </cell>
        </row>
        <row r="89076">
          <cell r="A89076" t="str">
            <v>FE245145</v>
          </cell>
          <cell r="B89076">
            <v>-58900</v>
          </cell>
        </row>
        <row r="89077">
          <cell r="A89077" t="str">
            <v>FE245146</v>
          </cell>
          <cell r="B89077">
            <v>-89500</v>
          </cell>
        </row>
        <row r="89078">
          <cell r="A89078" t="str">
            <v>FE245147</v>
          </cell>
          <cell r="B89078">
            <v>-27900</v>
          </cell>
        </row>
        <row r="89079">
          <cell r="A89079" t="str">
            <v>FE245148</v>
          </cell>
          <cell r="B89079">
            <v>-58900</v>
          </cell>
        </row>
        <row r="89080">
          <cell r="A89080" t="str">
            <v>FE245149</v>
          </cell>
          <cell r="B89080">
            <v>-139800</v>
          </cell>
        </row>
        <row r="89081">
          <cell r="A89081" t="str">
            <v>FE24515</v>
          </cell>
          <cell r="B89081">
            <v>-162800</v>
          </cell>
        </row>
        <row r="89082">
          <cell r="A89082" t="str">
            <v>FE245150</v>
          </cell>
          <cell r="B89082">
            <v>-58900</v>
          </cell>
        </row>
        <row r="89083">
          <cell r="A89083" t="str">
            <v>FE245151</v>
          </cell>
          <cell r="B89083">
            <v>-58900</v>
          </cell>
        </row>
        <row r="89084">
          <cell r="A89084" t="str">
            <v>FE245152</v>
          </cell>
          <cell r="B89084">
            <v>-58900</v>
          </cell>
        </row>
        <row r="89085">
          <cell r="A89085" t="str">
            <v>FE245153</v>
          </cell>
          <cell r="B89085">
            <v>-58900</v>
          </cell>
        </row>
        <row r="89086">
          <cell r="A89086" t="str">
            <v>FE245154</v>
          </cell>
          <cell r="B89086">
            <v>-58900</v>
          </cell>
        </row>
        <row r="89087">
          <cell r="A89087" t="str">
            <v>FE245155</v>
          </cell>
          <cell r="B89087">
            <v>-58900</v>
          </cell>
        </row>
        <row r="89088">
          <cell r="A89088" t="str">
            <v>FE245156</v>
          </cell>
          <cell r="B89088">
            <v>-58900</v>
          </cell>
        </row>
        <row r="89089">
          <cell r="A89089" t="str">
            <v>FE245157</v>
          </cell>
          <cell r="B89089">
            <v>-287200</v>
          </cell>
        </row>
        <row r="89090">
          <cell r="A89090" t="str">
            <v>FE245158</v>
          </cell>
          <cell r="B89090">
            <v>-27900</v>
          </cell>
        </row>
        <row r="89091">
          <cell r="A89091" t="str">
            <v>FE245159</v>
          </cell>
          <cell r="B89091">
            <v>-160200</v>
          </cell>
        </row>
        <row r="89092">
          <cell r="A89092" t="str">
            <v>FE24516</v>
          </cell>
          <cell r="B89092">
            <v>-71000</v>
          </cell>
        </row>
        <row r="89093">
          <cell r="A89093" t="str">
            <v>FE245160</v>
          </cell>
          <cell r="B89093">
            <v>-139800</v>
          </cell>
        </row>
        <row r="89094">
          <cell r="A89094" t="str">
            <v>FE245161</v>
          </cell>
          <cell r="B89094">
            <v>-58900</v>
          </cell>
        </row>
        <row r="89095">
          <cell r="A89095" t="str">
            <v>FE245162</v>
          </cell>
          <cell r="B89095">
            <v>-429800</v>
          </cell>
        </row>
        <row r="89096">
          <cell r="A89096" t="str">
            <v>FE245163</v>
          </cell>
          <cell r="B89096">
            <v>-58900</v>
          </cell>
        </row>
        <row r="89097">
          <cell r="A89097" t="str">
            <v>FE245164</v>
          </cell>
          <cell r="B89097">
            <v>-58900</v>
          </cell>
        </row>
        <row r="89098">
          <cell r="A89098" t="str">
            <v>FE245165</v>
          </cell>
          <cell r="B89098">
            <v>-58900</v>
          </cell>
        </row>
        <row r="89099">
          <cell r="A89099" t="str">
            <v>FE245166</v>
          </cell>
          <cell r="B89099">
            <v>-58900</v>
          </cell>
        </row>
        <row r="89100">
          <cell r="A89100" t="str">
            <v>FE245167</v>
          </cell>
          <cell r="B89100">
            <v>-58900</v>
          </cell>
        </row>
        <row r="89101">
          <cell r="A89101" t="str">
            <v>FE245168</v>
          </cell>
          <cell r="B89101">
            <v>-58900</v>
          </cell>
        </row>
        <row r="89102">
          <cell r="A89102" t="str">
            <v>FE245169</v>
          </cell>
          <cell r="B89102">
            <v>-58900</v>
          </cell>
        </row>
        <row r="89103">
          <cell r="A89103" t="str">
            <v>FE24517</v>
          </cell>
          <cell r="B89103">
            <v>-103200</v>
          </cell>
        </row>
        <row r="89104">
          <cell r="A89104" t="str">
            <v>FE245170</v>
          </cell>
          <cell r="B89104">
            <v>-58900</v>
          </cell>
        </row>
        <row r="89105">
          <cell r="A89105" t="str">
            <v>FE245172</v>
          </cell>
          <cell r="B89105">
            <v>-58900</v>
          </cell>
        </row>
        <row r="89106">
          <cell r="A89106" t="str">
            <v>FE245174</v>
          </cell>
          <cell r="B89106">
            <v>-210000</v>
          </cell>
        </row>
        <row r="89107">
          <cell r="A89107" t="str">
            <v>FE245175</v>
          </cell>
          <cell r="B89107">
            <v>-58900</v>
          </cell>
        </row>
        <row r="89108">
          <cell r="A89108" t="str">
            <v>FE245176</v>
          </cell>
          <cell r="B89108">
            <v>-58900</v>
          </cell>
        </row>
        <row r="89109">
          <cell r="A89109" t="str">
            <v>FE245177</v>
          </cell>
          <cell r="B89109">
            <v>-264400</v>
          </cell>
        </row>
        <row r="89110">
          <cell r="A89110" t="str">
            <v>FE245178</v>
          </cell>
          <cell r="B89110">
            <v>-27900</v>
          </cell>
        </row>
        <row r="89111">
          <cell r="A89111" t="str">
            <v>FE24518</v>
          </cell>
          <cell r="B89111">
            <v>-26400</v>
          </cell>
        </row>
        <row r="89112">
          <cell r="A89112" t="str">
            <v>FE245180</v>
          </cell>
          <cell r="B89112">
            <v>-29600</v>
          </cell>
        </row>
        <row r="89113">
          <cell r="A89113" t="str">
            <v>FE245181</v>
          </cell>
          <cell r="B89113">
            <v>-58900</v>
          </cell>
        </row>
        <row r="89114">
          <cell r="A89114" t="str">
            <v>FE245182</v>
          </cell>
          <cell r="B89114">
            <v>-58900</v>
          </cell>
        </row>
        <row r="89115">
          <cell r="A89115" t="str">
            <v>FE245183</v>
          </cell>
          <cell r="B89115">
            <v>-58900</v>
          </cell>
        </row>
        <row r="89116">
          <cell r="A89116" t="str">
            <v>FE245184</v>
          </cell>
          <cell r="B89116">
            <v>-143600</v>
          </cell>
        </row>
        <row r="89117">
          <cell r="A89117" t="str">
            <v>FE245185</v>
          </cell>
          <cell r="B89117">
            <v>-160200</v>
          </cell>
        </row>
        <row r="89118">
          <cell r="A89118" t="str">
            <v>FE245186</v>
          </cell>
          <cell r="B89118">
            <v>-136100</v>
          </cell>
        </row>
        <row r="89119">
          <cell r="A89119" t="str">
            <v>FE24519</v>
          </cell>
          <cell r="B89119">
            <v>-25100</v>
          </cell>
        </row>
        <row r="89120">
          <cell r="A89120" t="str">
            <v>FE24520</v>
          </cell>
          <cell r="B89120">
            <v>-47400</v>
          </cell>
        </row>
        <row r="89121">
          <cell r="A89121" t="str">
            <v>FE24521</v>
          </cell>
          <cell r="B89121">
            <v>-58300</v>
          </cell>
        </row>
        <row r="89122">
          <cell r="A89122" t="str">
            <v>FE24522</v>
          </cell>
          <cell r="B89122">
            <v>-58300</v>
          </cell>
        </row>
        <row r="89123">
          <cell r="A89123" t="str">
            <v>FE24523</v>
          </cell>
          <cell r="B89123">
            <v>-64000</v>
          </cell>
        </row>
        <row r="89124">
          <cell r="A89124" t="str">
            <v>FE24524</v>
          </cell>
          <cell r="B89124">
            <v>-90000</v>
          </cell>
        </row>
        <row r="89125">
          <cell r="A89125" t="str">
            <v>FE24525</v>
          </cell>
          <cell r="B89125">
            <v>-81100</v>
          </cell>
        </row>
        <row r="89126">
          <cell r="A89126" t="str">
            <v>FE24526</v>
          </cell>
          <cell r="B89126">
            <v>-58300</v>
          </cell>
        </row>
        <row r="89127">
          <cell r="A89127" t="str">
            <v>FE24527</v>
          </cell>
          <cell r="B89127">
            <v>-58300</v>
          </cell>
        </row>
        <row r="89128">
          <cell r="A89128" t="str">
            <v>FE24528</v>
          </cell>
          <cell r="B89128">
            <v>-45100</v>
          </cell>
        </row>
        <row r="89129">
          <cell r="A89129" t="str">
            <v>FE24529</v>
          </cell>
          <cell r="B89129">
            <v>-90000</v>
          </cell>
        </row>
        <row r="89130">
          <cell r="A89130" t="str">
            <v>FE24530</v>
          </cell>
          <cell r="B89130">
            <v>-26400</v>
          </cell>
        </row>
        <row r="89131">
          <cell r="A89131" t="str">
            <v>FE24531</v>
          </cell>
          <cell r="B89131">
            <v>-162400</v>
          </cell>
        </row>
        <row r="89132">
          <cell r="A89132" t="str">
            <v>FE24532</v>
          </cell>
          <cell r="B89132">
            <v>-29100</v>
          </cell>
        </row>
        <row r="89133">
          <cell r="A89133" t="str">
            <v>FE24533</v>
          </cell>
          <cell r="B89133">
            <v>-29100</v>
          </cell>
        </row>
        <row r="89134">
          <cell r="A89134" t="str">
            <v>FE24534</v>
          </cell>
          <cell r="B89134">
            <v>-103664</v>
          </cell>
        </row>
        <row r="89135">
          <cell r="A89135" t="str">
            <v>FE24535</v>
          </cell>
          <cell r="B89135">
            <v>-29100</v>
          </cell>
        </row>
        <row r="89136">
          <cell r="A89136" t="str">
            <v>FE24536</v>
          </cell>
          <cell r="B89136">
            <v>-31900</v>
          </cell>
        </row>
        <row r="89137">
          <cell r="A89137" t="str">
            <v>FE245362</v>
          </cell>
          <cell r="B89137">
            <v>-1224700</v>
          </cell>
        </row>
        <row r="89138">
          <cell r="A89138" t="str">
            <v>FE245363</v>
          </cell>
          <cell r="B89138">
            <v>-585800</v>
          </cell>
        </row>
        <row r="89139">
          <cell r="A89139" t="str">
            <v>FE245364</v>
          </cell>
          <cell r="B89139">
            <v>-336600</v>
          </cell>
        </row>
        <row r="89140">
          <cell r="A89140" t="str">
            <v>FE245365</v>
          </cell>
          <cell r="B89140">
            <v>-1034500</v>
          </cell>
        </row>
        <row r="89141">
          <cell r="A89141" t="str">
            <v>FE245366</v>
          </cell>
          <cell r="B89141">
            <v>-155800</v>
          </cell>
        </row>
        <row r="89142">
          <cell r="A89142" t="str">
            <v>FE245367</v>
          </cell>
          <cell r="B89142">
            <v>-571956</v>
          </cell>
        </row>
        <row r="89143">
          <cell r="A89143" t="str">
            <v>FE245368</v>
          </cell>
          <cell r="B89143">
            <v>-1042712</v>
          </cell>
        </row>
        <row r="89144">
          <cell r="A89144" t="str">
            <v>FE245369</v>
          </cell>
          <cell r="B89144">
            <v>-1042712</v>
          </cell>
        </row>
        <row r="89145">
          <cell r="A89145" t="str">
            <v>FE24537</v>
          </cell>
          <cell r="B89145">
            <v>-31980</v>
          </cell>
        </row>
        <row r="89146">
          <cell r="A89146" t="str">
            <v>FE245370</v>
          </cell>
          <cell r="B89146">
            <v>-571956</v>
          </cell>
        </row>
        <row r="89147">
          <cell r="A89147" t="str">
            <v>FE245371</v>
          </cell>
          <cell r="B89147">
            <v>-571956</v>
          </cell>
        </row>
        <row r="89148">
          <cell r="A89148" t="str">
            <v>FE245372</v>
          </cell>
          <cell r="B89148">
            <v>-1042712</v>
          </cell>
        </row>
        <row r="89149">
          <cell r="A89149" t="str">
            <v>FE245373</v>
          </cell>
          <cell r="B89149">
            <v>-140000</v>
          </cell>
        </row>
        <row r="89150">
          <cell r="A89150" t="str">
            <v>FE245374</v>
          </cell>
          <cell r="B89150">
            <v>-140000</v>
          </cell>
        </row>
        <row r="89151">
          <cell r="A89151" t="str">
            <v>FE245375</v>
          </cell>
          <cell r="B89151">
            <v>-571956</v>
          </cell>
        </row>
        <row r="89152">
          <cell r="A89152" t="str">
            <v>FE245376</v>
          </cell>
          <cell r="B89152">
            <v>-140000</v>
          </cell>
        </row>
        <row r="89153">
          <cell r="A89153" t="str">
            <v>FE245377</v>
          </cell>
          <cell r="B89153">
            <v>-140000</v>
          </cell>
        </row>
        <row r="89154">
          <cell r="A89154" t="str">
            <v>FE245378</v>
          </cell>
          <cell r="B89154">
            <v>-140000</v>
          </cell>
        </row>
        <row r="89155">
          <cell r="A89155" t="str">
            <v>FE245379</v>
          </cell>
          <cell r="B89155">
            <v>-140000</v>
          </cell>
        </row>
        <row r="89156">
          <cell r="A89156" t="str">
            <v>FE24538</v>
          </cell>
          <cell r="B89156">
            <v>-29100</v>
          </cell>
        </row>
        <row r="89157">
          <cell r="A89157" t="str">
            <v>FE245381</v>
          </cell>
          <cell r="B89157">
            <v>-140000</v>
          </cell>
        </row>
        <row r="89158">
          <cell r="A89158" t="str">
            <v>FE245382</v>
          </cell>
          <cell r="B89158">
            <v>-1042712</v>
          </cell>
        </row>
        <row r="89159">
          <cell r="A89159" t="str">
            <v>FE245383</v>
          </cell>
          <cell r="B89159">
            <v>-140000</v>
          </cell>
        </row>
        <row r="89160">
          <cell r="A89160" t="str">
            <v>FE245384</v>
          </cell>
          <cell r="B89160">
            <v>-140000</v>
          </cell>
        </row>
        <row r="89161">
          <cell r="A89161" t="str">
            <v>FE245385</v>
          </cell>
          <cell r="B89161">
            <v>-140000</v>
          </cell>
        </row>
        <row r="89162">
          <cell r="A89162" t="str">
            <v>FE245386</v>
          </cell>
          <cell r="B89162">
            <v>-124900</v>
          </cell>
        </row>
        <row r="89163">
          <cell r="A89163" t="str">
            <v>FE245387</v>
          </cell>
          <cell r="B89163">
            <v>-155800</v>
          </cell>
        </row>
        <row r="89164">
          <cell r="A89164" t="str">
            <v>FE245388</v>
          </cell>
          <cell r="B89164">
            <v>-155800</v>
          </cell>
        </row>
        <row r="89165">
          <cell r="A89165" t="str">
            <v>FE245389</v>
          </cell>
          <cell r="B89165">
            <v>-58900</v>
          </cell>
        </row>
        <row r="89166">
          <cell r="A89166" t="str">
            <v>FE24539</v>
          </cell>
          <cell r="B89166">
            <v>-29100</v>
          </cell>
        </row>
        <row r="89167">
          <cell r="A89167" t="str">
            <v>FE245390</v>
          </cell>
          <cell r="B89167">
            <v>-58900</v>
          </cell>
        </row>
        <row r="89168">
          <cell r="A89168" t="str">
            <v>FE245391</v>
          </cell>
          <cell r="B89168">
            <v>-58900</v>
          </cell>
        </row>
        <row r="89169">
          <cell r="A89169" t="str">
            <v>FE245392</v>
          </cell>
          <cell r="B89169">
            <v>-109200</v>
          </cell>
        </row>
        <row r="89170">
          <cell r="A89170" t="str">
            <v>FE245393</v>
          </cell>
          <cell r="B89170">
            <v>-58900</v>
          </cell>
        </row>
        <row r="89171">
          <cell r="A89171" t="str">
            <v>FE245394</v>
          </cell>
          <cell r="B89171">
            <v>-29600</v>
          </cell>
        </row>
        <row r="89172">
          <cell r="A89172" t="str">
            <v>FE245395</v>
          </cell>
          <cell r="B89172">
            <v>-58900</v>
          </cell>
        </row>
        <row r="89173">
          <cell r="A89173" t="str">
            <v>FE245396</v>
          </cell>
          <cell r="B89173">
            <v>-58900</v>
          </cell>
        </row>
        <row r="89174">
          <cell r="A89174" t="str">
            <v>FE245397</v>
          </cell>
          <cell r="B89174">
            <v>-58900</v>
          </cell>
        </row>
        <row r="89175">
          <cell r="A89175" t="str">
            <v>FE245398</v>
          </cell>
          <cell r="B89175">
            <v>-89500</v>
          </cell>
        </row>
        <row r="89176">
          <cell r="A89176" t="str">
            <v>FE245399</v>
          </cell>
          <cell r="B89176">
            <v>-58900</v>
          </cell>
        </row>
        <row r="89177">
          <cell r="A89177" t="str">
            <v>FE2454</v>
          </cell>
          <cell r="B89177">
            <v>-2375119</v>
          </cell>
        </row>
        <row r="89178">
          <cell r="A89178" t="str">
            <v>FE24540</v>
          </cell>
          <cell r="B89178">
            <v>-29100</v>
          </cell>
        </row>
        <row r="89179">
          <cell r="A89179" t="str">
            <v>FE245400</v>
          </cell>
          <cell r="B89179">
            <v>-58900</v>
          </cell>
        </row>
        <row r="89180">
          <cell r="A89180" t="str">
            <v>FE245401</v>
          </cell>
          <cell r="B89180">
            <v>-29600</v>
          </cell>
        </row>
        <row r="89181">
          <cell r="A89181" t="str">
            <v>FE245402</v>
          </cell>
          <cell r="B89181">
            <v>-58900</v>
          </cell>
        </row>
        <row r="89182">
          <cell r="A89182" t="str">
            <v>FE245403</v>
          </cell>
          <cell r="B89182">
            <v>-89500</v>
          </cell>
        </row>
        <row r="89183">
          <cell r="A89183" t="str">
            <v>FE245404</v>
          </cell>
          <cell r="B89183">
            <v>-58900</v>
          </cell>
        </row>
        <row r="89184">
          <cell r="A89184" t="str">
            <v>FE245405</v>
          </cell>
          <cell r="B89184">
            <v>-262000</v>
          </cell>
        </row>
        <row r="89185">
          <cell r="A89185" t="str">
            <v>FE245406</v>
          </cell>
          <cell r="B89185">
            <v>-262000</v>
          </cell>
        </row>
        <row r="89186">
          <cell r="A89186" t="str">
            <v>FE245407</v>
          </cell>
          <cell r="B89186">
            <v>-262000</v>
          </cell>
        </row>
        <row r="89187">
          <cell r="A89187" t="str">
            <v>FE245408</v>
          </cell>
          <cell r="B89187">
            <v>-262000</v>
          </cell>
        </row>
        <row r="89188">
          <cell r="A89188" t="str">
            <v>FE24541</v>
          </cell>
          <cell r="B89188">
            <v>-29100</v>
          </cell>
        </row>
        <row r="89189">
          <cell r="A89189" t="str">
            <v>FE245410</v>
          </cell>
          <cell r="B89189">
            <v>-89500</v>
          </cell>
        </row>
        <row r="89190">
          <cell r="A89190" t="str">
            <v>FE245411</v>
          </cell>
          <cell r="B89190">
            <v>-58900</v>
          </cell>
        </row>
        <row r="89191">
          <cell r="A89191" t="str">
            <v>FE245414</v>
          </cell>
          <cell r="B89191">
            <v>-184100</v>
          </cell>
        </row>
        <row r="89192">
          <cell r="A89192" t="str">
            <v>FE245415</v>
          </cell>
          <cell r="B89192">
            <v>-160200</v>
          </cell>
        </row>
        <row r="89193">
          <cell r="A89193" t="str">
            <v>FE245416</v>
          </cell>
          <cell r="B89193">
            <v>-58900</v>
          </cell>
        </row>
        <row r="89194">
          <cell r="A89194" t="str">
            <v>FE245417</v>
          </cell>
          <cell r="B89194">
            <v>-58900</v>
          </cell>
        </row>
        <row r="89195">
          <cell r="A89195" t="str">
            <v>FE245418</v>
          </cell>
          <cell r="B89195">
            <v>-160200</v>
          </cell>
        </row>
        <row r="89196">
          <cell r="A89196" t="str">
            <v>FE245419</v>
          </cell>
          <cell r="B89196">
            <v>-89500</v>
          </cell>
        </row>
        <row r="89197">
          <cell r="A89197" t="str">
            <v>FE24542</v>
          </cell>
          <cell r="B89197">
            <v>-29100</v>
          </cell>
        </row>
        <row r="89198">
          <cell r="A89198" t="str">
            <v>FE245420</v>
          </cell>
          <cell r="B89198">
            <v>-58900</v>
          </cell>
        </row>
        <row r="89199">
          <cell r="A89199" t="str">
            <v>FE245421</v>
          </cell>
          <cell r="B89199">
            <v>-264400</v>
          </cell>
        </row>
        <row r="89200">
          <cell r="A89200" t="str">
            <v>FE245422</v>
          </cell>
          <cell r="B89200">
            <v>-58900</v>
          </cell>
        </row>
        <row r="89201">
          <cell r="A89201" t="str">
            <v>FE245423</v>
          </cell>
          <cell r="B89201">
            <v>-58900</v>
          </cell>
        </row>
        <row r="89202">
          <cell r="A89202" t="str">
            <v>FE24543</v>
          </cell>
          <cell r="B89202">
            <v>-29100</v>
          </cell>
        </row>
        <row r="89203">
          <cell r="A89203" t="str">
            <v>FE245439</v>
          </cell>
          <cell r="B89203">
            <v>-1203900</v>
          </cell>
        </row>
        <row r="89204">
          <cell r="A89204" t="str">
            <v>FE24544</v>
          </cell>
          <cell r="B89204">
            <v>-29100</v>
          </cell>
        </row>
        <row r="89205">
          <cell r="A89205" t="str">
            <v>FE245440</v>
          </cell>
          <cell r="B89205">
            <v>-676656</v>
          </cell>
        </row>
        <row r="89206">
          <cell r="A89206" t="str">
            <v>FE245441</v>
          </cell>
          <cell r="B89206">
            <v>-289600</v>
          </cell>
        </row>
        <row r="89207">
          <cell r="A89207" t="str">
            <v>FE245442</v>
          </cell>
          <cell r="B89207">
            <v>-212945</v>
          </cell>
        </row>
        <row r="89208">
          <cell r="A89208" t="str">
            <v>FE245443</v>
          </cell>
          <cell r="B89208">
            <v>-57500</v>
          </cell>
        </row>
        <row r="89209">
          <cell r="A89209" t="str">
            <v>FE245444</v>
          </cell>
          <cell r="B89209">
            <v>-87100</v>
          </cell>
        </row>
        <row r="89210">
          <cell r="A89210" t="str">
            <v>FE245445</v>
          </cell>
          <cell r="B89210">
            <v>-50300</v>
          </cell>
        </row>
        <row r="89211">
          <cell r="A89211" t="str">
            <v>FE245446</v>
          </cell>
          <cell r="B89211">
            <v>-67100</v>
          </cell>
        </row>
        <row r="89212">
          <cell r="A89212" t="str">
            <v>FE245447</v>
          </cell>
          <cell r="B89212">
            <v>-67100</v>
          </cell>
        </row>
        <row r="89213">
          <cell r="A89213" t="str">
            <v>FE245448</v>
          </cell>
          <cell r="B89213">
            <v>-67100</v>
          </cell>
        </row>
        <row r="89214">
          <cell r="A89214" t="str">
            <v>FE245449</v>
          </cell>
          <cell r="B89214">
            <v>-4820290</v>
          </cell>
        </row>
        <row r="89215">
          <cell r="A89215" t="str">
            <v>FE24545</v>
          </cell>
          <cell r="B89215">
            <v>-29100</v>
          </cell>
        </row>
        <row r="89216">
          <cell r="A89216" t="str">
            <v>FE245450</v>
          </cell>
          <cell r="B89216">
            <v>-5369812</v>
          </cell>
        </row>
        <row r="89217">
          <cell r="A89217" t="str">
            <v>FE245451</v>
          </cell>
          <cell r="B89217">
            <v>-1680326</v>
          </cell>
        </row>
        <row r="89218">
          <cell r="A89218" t="str">
            <v>FE245452</v>
          </cell>
          <cell r="B89218">
            <v>-2445680</v>
          </cell>
        </row>
        <row r="89219">
          <cell r="A89219" t="str">
            <v>FE245453</v>
          </cell>
          <cell r="B89219">
            <v>-3676700</v>
          </cell>
        </row>
        <row r="89220">
          <cell r="A89220" t="str">
            <v>FE245455</v>
          </cell>
          <cell r="B89220">
            <v>-1334368</v>
          </cell>
        </row>
        <row r="89221">
          <cell r="A89221" t="str">
            <v>FE245456</v>
          </cell>
          <cell r="B89221">
            <v>-2032792</v>
          </cell>
        </row>
        <row r="89222">
          <cell r="A89222" t="str">
            <v>FE245457</v>
          </cell>
          <cell r="B89222">
            <v>-712680</v>
          </cell>
        </row>
        <row r="89223">
          <cell r="A89223" t="str">
            <v>FE245458</v>
          </cell>
          <cell r="B89223">
            <v>-58900</v>
          </cell>
        </row>
        <row r="89224">
          <cell r="A89224" t="str">
            <v>FE245459</v>
          </cell>
          <cell r="B89224">
            <v>-58900</v>
          </cell>
        </row>
        <row r="89225">
          <cell r="A89225" t="str">
            <v>FE24546</v>
          </cell>
          <cell r="B89225">
            <v>-29100</v>
          </cell>
        </row>
        <row r="89226">
          <cell r="A89226" t="str">
            <v>FE245460</v>
          </cell>
          <cell r="B89226">
            <v>-139800</v>
          </cell>
        </row>
        <row r="89227">
          <cell r="A89227" t="str">
            <v>FE245462</v>
          </cell>
          <cell r="B89227">
            <v>-139800</v>
          </cell>
        </row>
        <row r="89228">
          <cell r="A89228" t="str">
            <v>FE245463</v>
          </cell>
          <cell r="B89228">
            <v>-58900</v>
          </cell>
        </row>
        <row r="89229">
          <cell r="A89229" t="str">
            <v>FE245464</v>
          </cell>
          <cell r="B89229">
            <v>-136100</v>
          </cell>
        </row>
        <row r="89230">
          <cell r="A89230" t="str">
            <v>FE245465</v>
          </cell>
          <cell r="B89230">
            <v>-160200</v>
          </cell>
        </row>
        <row r="89231">
          <cell r="A89231" t="str">
            <v>FE245466</v>
          </cell>
          <cell r="B89231">
            <v>-58900</v>
          </cell>
        </row>
        <row r="89232">
          <cell r="A89232" t="str">
            <v>FE245467</v>
          </cell>
          <cell r="B89232">
            <v>-29600</v>
          </cell>
        </row>
        <row r="89233">
          <cell r="A89233" t="str">
            <v>FE245469</v>
          </cell>
          <cell r="B89233">
            <v>-58900</v>
          </cell>
        </row>
        <row r="89234">
          <cell r="A89234" t="str">
            <v>FE24547</v>
          </cell>
          <cell r="B89234">
            <v>-29100</v>
          </cell>
        </row>
        <row r="89235">
          <cell r="A89235" t="str">
            <v>FE245470</v>
          </cell>
          <cell r="B89235">
            <v>-58900</v>
          </cell>
        </row>
        <row r="89236">
          <cell r="A89236" t="str">
            <v>FE245472</v>
          </cell>
          <cell r="B89236">
            <v>-27900</v>
          </cell>
        </row>
        <row r="89237">
          <cell r="A89237" t="str">
            <v>FE245473</v>
          </cell>
          <cell r="B89237">
            <v>-287200</v>
          </cell>
        </row>
        <row r="89238">
          <cell r="A89238" t="str">
            <v>FE245474</v>
          </cell>
          <cell r="B89238">
            <v>-58900</v>
          </cell>
        </row>
        <row r="89239">
          <cell r="A89239" t="str">
            <v>FE245475</v>
          </cell>
          <cell r="B89239">
            <v>-58900</v>
          </cell>
        </row>
        <row r="89240">
          <cell r="A89240" t="str">
            <v>FE245476</v>
          </cell>
          <cell r="B89240">
            <v>-160200</v>
          </cell>
        </row>
        <row r="89241">
          <cell r="A89241" t="str">
            <v>FE245477</v>
          </cell>
          <cell r="B89241">
            <v>-132000</v>
          </cell>
        </row>
        <row r="89242">
          <cell r="A89242" t="str">
            <v>FE245478</v>
          </cell>
          <cell r="B89242">
            <v>-155800</v>
          </cell>
        </row>
        <row r="89243">
          <cell r="A89243" t="str">
            <v>FE245479</v>
          </cell>
          <cell r="B89243">
            <v>-52700</v>
          </cell>
        </row>
        <row r="89244">
          <cell r="A89244" t="str">
            <v>FE24548</v>
          </cell>
          <cell r="B89244">
            <v>-31900</v>
          </cell>
        </row>
        <row r="89245">
          <cell r="A89245" t="str">
            <v>FE245480</v>
          </cell>
          <cell r="B89245">
            <v>-114922</v>
          </cell>
        </row>
        <row r="89246">
          <cell r="A89246" t="str">
            <v>FE245481</v>
          </cell>
          <cell r="B89246">
            <v>-266000</v>
          </cell>
        </row>
        <row r="89247">
          <cell r="A89247" t="str">
            <v>FE245482</v>
          </cell>
          <cell r="B89247">
            <v>-62300</v>
          </cell>
        </row>
        <row r="89248">
          <cell r="A89248" t="str">
            <v>FE245483</v>
          </cell>
          <cell r="B89248">
            <v>-62300</v>
          </cell>
        </row>
        <row r="89249">
          <cell r="A89249" t="str">
            <v>FE245484</v>
          </cell>
          <cell r="B89249">
            <v>-151800</v>
          </cell>
        </row>
        <row r="89250">
          <cell r="A89250" t="str">
            <v>FE245485</v>
          </cell>
          <cell r="B89250">
            <v>-176300</v>
          </cell>
        </row>
        <row r="89251">
          <cell r="A89251" t="str">
            <v>FE245486</v>
          </cell>
          <cell r="B89251">
            <v>-97700</v>
          </cell>
        </row>
        <row r="89252">
          <cell r="A89252" t="str">
            <v>FE245487</v>
          </cell>
          <cell r="B89252">
            <v>-97700</v>
          </cell>
        </row>
        <row r="89253">
          <cell r="A89253" t="str">
            <v>FE245488</v>
          </cell>
          <cell r="B89253">
            <v>-114000</v>
          </cell>
        </row>
        <row r="89254">
          <cell r="A89254" t="str">
            <v>FE24549</v>
          </cell>
          <cell r="B89254">
            <v>-29100</v>
          </cell>
        </row>
        <row r="89255">
          <cell r="A89255" t="str">
            <v>FE245491</v>
          </cell>
          <cell r="B89255">
            <v>-155800</v>
          </cell>
        </row>
        <row r="89256">
          <cell r="A89256" t="str">
            <v>FE245492</v>
          </cell>
          <cell r="B89256">
            <v>-78500</v>
          </cell>
        </row>
        <row r="89257">
          <cell r="A89257" t="str">
            <v>FE245493</v>
          </cell>
          <cell r="B89257">
            <v>-114922</v>
          </cell>
        </row>
        <row r="89258">
          <cell r="A89258" t="str">
            <v>FE245494</v>
          </cell>
          <cell r="B89258">
            <v>-92266</v>
          </cell>
        </row>
        <row r="89259">
          <cell r="A89259" t="str">
            <v>FE245495</v>
          </cell>
          <cell r="B89259">
            <v>-78500</v>
          </cell>
        </row>
        <row r="89260">
          <cell r="A89260" t="str">
            <v>FE245496</v>
          </cell>
          <cell r="B89260">
            <v>-81600</v>
          </cell>
        </row>
        <row r="89261">
          <cell r="A89261" t="str">
            <v>FE245497</v>
          </cell>
          <cell r="B89261">
            <v>-78500</v>
          </cell>
        </row>
        <row r="89262">
          <cell r="A89262" t="str">
            <v>FE245498</v>
          </cell>
          <cell r="B89262">
            <v>-78500</v>
          </cell>
        </row>
        <row r="89263">
          <cell r="A89263" t="str">
            <v>FE245499</v>
          </cell>
          <cell r="B89263">
            <v>-92500</v>
          </cell>
        </row>
        <row r="89264">
          <cell r="A89264" t="str">
            <v>FE2455</v>
          </cell>
          <cell r="B89264">
            <v>-2041386</v>
          </cell>
        </row>
        <row r="89265">
          <cell r="A89265" t="str">
            <v>FE24550</v>
          </cell>
          <cell r="D89265">
            <v>-36200</v>
          </cell>
        </row>
        <row r="89266">
          <cell r="A89266" t="str">
            <v>FE245500</v>
          </cell>
          <cell r="B89266">
            <v>-114900</v>
          </cell>
        </row>
        <row r="89267">
          <cell r="A89267" t="str">
            <v>FE245503</v>
          </cell>
          <cell r="B89267">
            <v>-78500</v>
          </cell>
        </row>
        <row r="89268">
          <cell r="A89268" t="str">
            <v>FE245504</v>
          </cell>
          <cell r="B89268">
            <v>-81600</v>
          </cell>
        </row>
        <row r="89269">
          <cell r="A89269" t="str">
            <v>FE245505</v>
          </cell>
          <cell r="B89269">
            <v>-108266</v>
          </cell>
        </row>
        <row r="89270">
          <cell r="A89270" t="str">
            <v>FE245506</v>
          </cell>
          <cell r="B89270">
            <v>-81600</v>
          </cell>
        </row>
        <row r="89271">
          <cell r="A89271" t="str">
            <v>FE24551</v>
          </cell>
          <cell r="D89271">
            <v>-42600</v>
          </cell>
        </row>
        <row r="89272">
          <cell r="A89272" t="str">
            <v>FE24552</v>
          </cell>
          <cell r="D89272">
            <v>-42600</v>
          </cell>
        </row>
        <row r="89273">
          <cell r="A89273" t="str">
            <v>FE245523</v>
          </cell>
          <cell r="B89273">
            <v>-2262900</v>
          </cell>
        </row>
        <row r="89274">
          <cell r="A89274" t="str">
            <v>FE245524</v>
          </cell>
          <cell r="B89274">
            <v>-393000</v>
          </cell>
        </row>
        <row r="89275">
          <cell r="A89275" t="str">
            <v>FE245525</v>
          </cell>
          <cell r="B89275">
            <v>-262000</v>
          </cell>
        </row>
        <row r="89276">
          <cell r="A89276" t="str">
            <v>FE245526</v>
          </cell>
          <cell r="B89276">
            <v>-58900</v>
          </cell>
        </row>
        <row r="89277">
          <cell r="A89277" t="str">
            <v>FE245527</v>
          </cell>
          <cell r="B89277">
            <v>-264400</v>
          </cell>
        </row>
        <row r="89278">
          <cell r="A89278" t="str">
            <v>FE245528</v>
          </cell>
          <cell r="B89278">
            <v>-264400</v>
          </cell>
        </row>
        <row r="89279">
          <cell r="A89279" t="str">
            <v>FE245529</v>
          </cell>
          <cell r="B89279">
            <v>-160200</v>
          </cell>
        </row>
        <row r="89280">
          <cell r="A89280" t="str">
            <v>FE24553</v>
          </cell>
          <cell r="D89280">
            <v>-109600</v>
          </cell>
        </row>
        <row r="89281">
          <cell r="A89281" t="str">
            <v>FE245530</v>
          </cell>
          <cell r="B89281">
            <v>-58900</v>
          </cell>
        </row>
        <row r="89282">
          <cell r="A89282" t="str">
            <v>FE245531</v>
          </cell>
          <cell r="B89282">
            <v>-58900</v>
          </cell>
        </row>
        <row r="89283">
          <cell r="A89283" t="str">
            <v>FE245533</v>
          </cell>
          <cell r="B89283">
            <v>-58900</v>
          </cell>
        </row>
        <row r="89284">
          <cell r="A89284" t="str">
            <v>FE245534</v>
          </cell>
          <cell r="B89284">
            <v>-89500</v>
          </cell>
        </row>
        <row r="89285">
          <cell r="A89285" t="str">
            <v>FE245535</v>
          </cell>
          <cell r="B89285">
            <v>-58900</v>
          </cell>
        </row>
        <row r="89286">
          <cell r="A89286" t="str">
            <v>FE245536</v>
          </cell>
          <cell r="B89286">
            <v>-136100</v>
          </cell>
        </row>
        <row r="89287">
          <cell r="A89287" t="str">
            <v>FE245537</v>
          </cell>
          <cell r="B89287">
            <v>-27900</v>
          </cell>
        </row>
        <row r="89288">
          <cell r="A89288" t="str">
            <v>FE245538</v>
          </cell>
          <cell r="B89288">
            <v>-160200</v>
          </cell>
        </row>
        <row r="89289">
          <cell r="A89289" t="str">
            <v>FE245539</v>
          </cell>
          <cell r="B89289">
            <v>-142900</v>
          </cell>
        </row>
        <row r="89290">
          <cell r="A89290" t="str">
            <v>FE24554</v>
          </cell>
          <cell r="D89290">
            <v>-19600</v>
          </cell>
        </row>
        <row r="89291">
          <cell r="A89291" t="str">
            <v>FE245541</v>
          </cell>
          <cell r="B89291">
            <v>-58900</v>
          </cell>
        </row>
        <row r="89292">
          <cell r="A89292" t="str">
            <v>FE245542</v>
          </cell>
          <cell r="B89292">
            <v>-139800</v>
          </cell>
        </row>
        <row r="89293">
          <cell r="A89293" t="str">
            <v>FE245543</v>
          </cell>
          <cell r="B89293">
            <v>-58900</v>
          </cell>
        </row>
        <row r="89294">
          <cell r="A89294" t="str">
            <v>FE245544</v>
          </cell>
          <cell r="B89294">
            <v>-160200</v>
          </cell>
        </row>
        <row r="89295">
          <cell r="A89295" t="str">
            <v>FE245545</v>
          </cell>
          <cell r="B89295">
            <v>-143600</v>
          </cell>
        </row>
        <row r="89296">
          <cell r="A89296" t="str">
            <v>FE245546</v>
          </cell>
          <cell r="B89296">
            <v>-58900</v>
          </cell>
        </row>
        <row r="89297">
          <cell r="A89297" t="str">
            <v>FE245547</v>
          </cell>
          <cell r="B89297">
            <v>-58900</v>
          </cell>
        </row>
        <row r="89298">
          <cell r="A89298" t="str">
            <v>FE245548</v>
          </cell>
          <cell r="B89298">
            <v>-287200</v>
          </cell>
        </row>
        <row r="89299">
          <cell r="A89299" t="str">
            <v>FE245549</v>
          </cell>
          <cell r="B89299">
            <v>-58900</v>
          </cell>
        </row>
        <row r="89300">
          <cell r="A89300" t="str">
            <v>FE24555</v>
          </cell>
          <cell r="D89300">
            <v>-42600</v>
          </cell>
        </row>
        <row r="89301">
          <cell r="A89301" t="str">
            <v>FE245550</v>
          </cell>
          <cell r="B89301">
            <v>-58900</v>
          </cell>
        </row>
        <row r="89302">
          <cell r="A89302" t="str">
            <v>FE245551</v>
          </cell>
          <cell r="B89302">
            <v>-136100</v>
          </cell>
        </row>
        <row r="89303">
          <cell r="A89303" t="str">
            <v>FE245552</v>
          </cell>
          <cell r="B89303">
            <v>-264400</v>
          </cell>
        </row>
        <row r="89304">
          <cell r="A89304" t="str">
            <v>FE245553</v>
          </cell>
          <cell r="B89304">
            <v>-58900</v>
          </cell>
        </row>
        <row r="89305">
          <cell r="A89305" t="str">
            <v>FE245554</v>
          </cell>
          <cell r="B89305">
            <v>-58900</v>
          </cell>
        </row>
        <row r="89306">
          <cell r="A89306" t="str">
            <v>FE245555</v>
          </cell>
          <cell r="B89306">
            <v>-27900</v>
          </cell>
        </row>
        <row r="89307">
          <cell r="A89307" t="str">
            <v>FE245556</v>
          </cell>
          <cell r="B89307">
            <v>-58900</v>
          </cell>
        </row>
        <row r="89308">
          <cell r="A89308" t="str">
            <v>FE245557</v>
          </cell>
          <cell r="B89308">
            <v>-136100</v>
          </cell>
        </row>
        <row r="89309">
          <cell r="A89309" t="str">
            <v>FE245558</v>
          </cell>
          <cell r="B89309">
            <v>-160200</v>
          </cell>
        </row>
        <row r="89310">
          <cell r="A89310" t="str">
            <v>FE245559</v>
          </cell>
          <cell r="B89310">
            <v>-58900</v>
          </cell>
        </row>
        <row r="89311">
          <cell r="A89311" t="str">
            <v>FE24556</v>
          </cell>
          <cell r="D89311">
            <v>-42600</v>
          </cell>
        </row>
        <row r="89312">
          <cell r="A89312" t="str">
            <v>FE245560</v>
          </cell>
          <cell r="B89312">
            <v>-58900</v>
          </cell>
        </row>
        <row r="89313">
          <cell r="A89313" t="str">
            <v>FE245561</v>
          </cell>
          <cell r="B89313">
            <v>-58900</v>
          </cell>
        </row>
        <row r="89314">
          <cell r="A89314" t="str">
            <v>FE245562</v>
          </cell>
          <cell r="B89314">
            <v>-139800</v>
          </cell>
        </row>
        <row r="89315">
          <cell r="A89315" t="str">
            <v>FE245563</v>
          </cell>
          <cell r="B89315">
            <v>-58900</v>
          </cell>
        </row>
        <row r="89316">
          <cell r="A89316" t="str">
            <v>FE245564</v>
          </cell>
          <cell r="B89316">
            <v>-124500</v>
          </cell>
        </row>
        <row r="89317">
          <cell r="A89317" t="str">
            <v>FE245565</v>
          </cell>
          <cell r="B89317">
            <v>-58900</v>
          </cell>
        </row>
        <row r="89318">
          <cell r="A89318" t="str">
            <v>FE245567</v>
          </cell>
          <cell r="B89318">
            <v>-58900</v>
          </cell>
        </row>
        <row r="89319">
          <cell r="A89319" t="str">
            <v>FE245568</v>
          </cell>
          <cell r="B89319">
            <v>-142900</v>
          </cell>
        </row>
        <row r="89320">
          <cell r="A89320" t="str">
            <v>FE245569</v>
          </cell>
          <cell r="B89320">
            <v>-142900</v>
          </cell>
        </row>
        <row r="89321">
          <cell r="A89321" t="str">
            <v>FE24557</v>
          </cell>
          <cell r="D89321">
            <v>-106100</v>
          </cell>
        </row>
        <row r="89322">
          <cell r="A89322" t="str">
            <v>FE245570</v>
          </cell>
          <cell r="B89322">
            <v>-29600</v>
          </cell>
        </row>
        <row r="89323">
          <cell r="A89323" t="str">
            <v>FE245571</v>
          </cell>
          <cell r="B89323">
            <v>-58900</v>
          </cell>
        </row>
        <row r="89324">
          <cell r="A89324" t="str">
            <v>FE245572</v>
          </cell>
          <cell r="B89324">
            <v>-58900</v>
          </cell>
        </row>
        <row r="89325">
          <cell r="A89325" t="str">
            <v>FE245573</v>
          </cell>
          <cell r="B89325">
            <v>-58900</v>
          </cell>
        </row>
        <row r="89326">
          <cell r="A89326" t="str">
            <v>FE245574</v>
          </cell>
          <cell r="B89326">
            <v>-78500</v>
          </cell>
        </row>
        <row r="89327">
          <cell r="A89327" t="str">
            <v>FE24558</v>
          </cell>
          <cell r="D89327">
            <v>-21800</v>
          </cell>
        </row>
        <row r="89328">
          <cell r="A89328" t="str">
            <v>FE24559</v>
          </cell>
          <cell r="D89328">
            <v>-42600</v>
          </cell>
        </row>
        <row r="89329">
          <cell r="A89329" t="str">
            <v>FE2456</v>
          </cell>
          <cell r="D89329">
            <v>-276527</v>
          </cell>
        </row>
        <row r="89330">
          <cell r="A89330" t="str">
            <v>FE24560</v>
          </cell>
          <cell r="D89330">
            <v>-18300</v>
          </cell>
        </row>
        <row r="89331">
          <cell r="A89331" t="str">
            <v>FE245601</v>
          </cell>
          <cell r="B89331">
            <v>-40800</v>
          </cell>
        </row>
        <row r="89332">
          <cell r="A89332" t="str">
            <v>FE245603</v>
          </cell>
          <cell r="B89332">
            <v>-58900</v>
          </cell>
        </row>
        <row r="89333">
          <cell r="A89333" t="str">
            <v>FE245604</v>
          </cell>
          <cell r="B89333">
            <v>-58900</v>
          </cell>
        </row>
        <row r="89334">
          <cell r="A89334" t="str">
            <v>FE245605</v>
          </cell>
          <cell r="B89334">
            <v>-262000</v>
          </cell>
        </row>
        <row r="89335">
          <cell r="A89335" t="str">
            <v>FE245606</v>
          </cell>
          <cell r="B89335">
            <v>-58900</v>
          </cell>
        </row>
        <row r="89336">
          <cell r="A89336" t="str">
            <v>FE245607</v>
          </cell>
          <cell r="B89336">
            <v>-160200</v>
          </cell>
        </row>
        <row r="89337">
          <cell r="A89337" t="str">
            <v>FE245608</v>
          </cell>
          <cell r="B89337">
            <v>-22100</v>
          </cell>
        </row>
        <row r="89338">
          <cell r="A89338" t="str">
            <v>FE245609</v>
          </cell>
          <cell r="B89338">
            <v>-58900</v>
          </cell>
        </row>
        <row r="89339">
          <cell r="A89339" t="str">
            <v>FE24561</v>
          </cell>
          <cell r="D89339">
            <v>-42600</v>
          </cell>
        </row>
        <row r="89340">
          <cell r="A89340" t="str">
            <v>FE245610</v>
          </cell>
          <cell r="B89340">
            <v>-58900</v>
          </cell>
        </row>
        <row r="89341">
          <cell r="A89341" t="str">
            <v>FE245612</v>
          </cell>
          <cell r="B89341">
            <v>-115700</v>
          </cell>
        </row>
        <row r="89342">
          <cell r="A89342" t="str">
            <v>FE245613</v>
          </cell>
          <cell r="B89342">
            <v>-179000</v>
          </cell>
        </row>
        <row r="89343">
          <cell r="A89343" t="str">
            <v>FE245614</v>
          </cell>
          <cell r="B89343">
            <v>-122800</v>
          </cell>
        </row>
        <row r="89344">
          <cell r="A89344" t="str">
            <v>FE245615</v>
          </cell>
          <cell r="B89344">
            <v>-227900</v>
          </cell>
        </row>
        <row r="89345">
          <cell r="A89345" t="str">
            <v>FE245616</v>
          </cell>
          <cell r="B89345">
            <v>-63300</v>
          </cell>
        </row>
        <row r="89346">
          <cell r="A89346" t="str">
            <v>FE245618</v>
          </cell>
          <cell r="B89346">
            <v>-115000</v>
          </cell>
        </row>
        <row r="89347">
          <cell r="A89347" t="str">
            <v>FE24562</v>
          </cell>
          <cell r="D89347">
            <v>-46100</v>
          </cell>
        </row>
        <row r="89348">
          <cell r="A89348" t="str">
            <v>FE245625</v>
          </cell>
          <cell r="B89348">
            <v>-108200</v>
          </cell>
        </row>
        <row r="89349">
          <cell r="A89349" t="str">
            <v>FE245629</v>
          </cell>
          <cell r="B89349">
            <v>-275264</v>
          </cell>
        </row>
        <row r="89350">
          <cell r="A89350" t="str">
            <v>FE24563</v>
          </cell>
          <cell r="D89350">
            <v>-109600</v>
          </cell>
        </row>
        <row r="89351">
          <cell r="A89351" t="str">
            <v>FE245632</v>
          </cell>
          <cell r="B89351">
            <v>-262000</v>
          </cell>
        </row>
        <row r="89352">
          <cell r="A89352" t="str">
            <v>FE245633</v>
          </cell>
          <cell r="B89352">
            <v>-131000</v>
          </cell>
        </row>
        <row r="89353">
          <cell r="A89353" t="str">
            <v>FE24564</v>
          </cell>
          <cell r="D89353">
            <v>-32100</v>
          </cell>
        </row>
        <row r="89354">
          <cell r="A89354" t="str">
            <v>FE24565</v>
          </cell>
          <cell r="D89354">
            <v>-42600</v>
          </cell>
        </row>
        <row r="89355">
          <cell r="A89355" t="str">
            <v>FE24566</v>
          </cell>
          <cell r="D89355">
            <v>-42600</v>
          </cell>
        </row>
        <row r="89356">
          <cell r="A89356" t="str">
            <v>FE24567</v>
          </cell>
          <cell r="D89356">
            <v>-42600</v>
          </cell>
        </row>
        <row r="89357">
          <cell r="A89357" t="str">
            <v>FE24568</v>
          </cell>
          <cell r="D89357">
            <v>-42600</v>
          </cell>
        </row>
        <row r="89358">
          <cell r="A89358" t="str">
            <v>FE24569</v>
          </cell>
          <cell r="D89358">
            <v>-42600</v>
          </cell>
        </row>
        <row r="89359">
          <cell r="A89359" t="str">
            <v>FE24570</v>
          </cell>
          <cell r="D89359">
            <v>-19600</v>
          </cell>
        </row>
        <row r="89360">
          <cell r="A89360" t="str">
            <v>FE24571</v>
          </cell>
          <cell r="D89360">
            <v>-46100</v>
          </cell>
        </row>
        <row r="89361">
          <cell r="A89361" t="str">
            <v>FE24572</v>
          </cell>
          <cell r="D89361">
            <v>-42600</v>
          </cell>
        </row>
        <row r="89362">
          <cell r="A89362" t="str">
            <v>FE24573</v>
          </cell>
          <cell r="D89362">
            <v>-49500</v>
          </cell>
        </row>
        <row r="89363">
          <cell r="A89363" t="str">
            <v>FE24574</v>
          </cell>
          <cell r="D89363">
            <v>-44300</v>
          </cell>
        </row>
        <row r="89364">
          <cell r="A89364" t="str">
            <v>FE24575</v>
          </cell>
          <cell r="D89364">
            <v>-31100</v>
          </cell>
        </row>
        <row r="89365">
          <cell r="A89365" t="str">
            <v>FE24576</v>
          </cell>
          <cell r="D89365">
            <v>-54800</v>
          </cell>
        </row>
        <row r="89366">
          <cell r="A89366" t="str">
            <v>FE24577</v>
          </cell>
          <cell r="D89366">
            <v>-90100</v>
          </cell>
        </row>
        <row r="89367">
          <cell r="A89367" t="str">
            <v>FE24578</v>
          </cell>
          <cell r="D89367">
            <v>-60500</v>
          </cell>
        </row>
        <row r="89368">
          <cell r="A89368" t="str">
            <v>FE24579</v>
          </cell>
          <cell r="D89368">
            <v>-54800</v>
          </cell>
        </row>
        <row r="89369">
          <cell r="A89369" t="str">
            <v>FE245805</v>
          </cell>
          <cell r="B89369">
            <v>-127400</v>
          </cell>
        </row>
        <row r="89370">
          <cell r="A89370" t="str">
            <v>FE245806</v>
          </cell>
          <cell r="B89370">
            <v>-8668131</v>
          </cell>
        </row>
        <row r="89371">
          <cell r="A89371" t="str">
            <v>FE245808</v>
          </cell>
          <cell r="B89371">
            <v>-4563108</v>
          </cell>
        </row>
        <row r="89372">
          <cell r="A89372" t="str">
            <v>FE245823</v>
          </cell>
          <cell r="B89372">
            <v>-89500</v>
          </cell>
        </row>
        <row r="89373">
          <cell r="A89373" t="str">
            <v>FE245824</v>
          </cell>
          <cell r="B89373">
            <v>-58900</v>
          </cell>
        </row>
        <row r="89374">
          <cell r="A89374" t="str">
            <v>FE245908</v>
          </cell>
          <cell r="B89374">
            <v>-109200</v>
          </cell>
        </row>
        <row r="89375">
          <cell r="A89375" t="str">
            <v>FE245914</v>
          </cell>
          <cell r="B89375">
            <v>-262000</v>
          </cell>
        </row>
        <row r="89376">
          <cell r="A89376" t="str">
            <v>FE245918</v>
          </cell>
          <cell r="B89376">
            <v>-207500</v>
          </cell>
        </row>
        <row r="89377">
          <cell r="A89377" t="str">
            <v>FE245922</v>
          </cell>
          <cell r="B89377">
            <v>-555000</v>
          </cell>
        </row>
        <row r="89378">
          <cell r="A89378" t="str">
            <v>FE245925</v>
          </cell>
          <cell r="B89378">
            <v>-114000</v>
          </cell>
        </row>
        <row r="89379">
          <cell r="A89379" t="str">
            <v>FE245926</v>
          </cell>
          <cell r="B89379">
            <v>-176300</v>
          </cell>
        </row>
        <row r="89380">
          <cell r="A89380" t="str">
            <v>FE245928</v>
          </cell>
          <cell r="B89380">
            <v>-290300</v>
          </cell>
        </row>
        <row r="89381">
          <cell r="A89381" t="str">
            <v>FE245929</v>
          </cell>
          <cell r="B89381">
            <v>-57500</v>
          </cell>
        </row>
        <row r="89382">
          <cell r="A89382" t="str">
            <v>FE245930</v>
          </cell>
          <cell r="B89382">
            <v>-63300</v>
          </cell>
        </row>
        <row r="89383">
          <cell r="A89383" t="str">
            <v>FE245931</v>
          </cell>
          <cell r="B89383">
            <v>-63300</v>
          </cell>
        </row>
        <row r="89384">
          <cell r="A89384" t="str">
            <v>FE245932</v>
          </cell>
          <cell r="B89384">
            <v>-63300</v>
          </cell>
        </row>
        <row r="89385">
          <cell r="A89385" t="str">
            <v>FE245933</v>
          </cell>
          <cell r="B89385">
            <v>-78500</v>
          </cell>
        </row>
        <row r="89386">
          <cell r="A89386" t="str">
            <v>FE245934</v>
          </cell>
          <cell r="B89386">
            <v>-57500</v>
          </cell>
        </row>
        <row r="89387">
          <cell r="A89387" t="str">
            <v>FE245935</v>
          </cell>
          <cell r="B89387">
            <v>-95275</v>
          </cell>
        </row>
        <row r="89388">
          <cell r="A89388" t="str">
            <v>FE245936</v>
          </cell>
          <cell r="B89388">
            <v>-81600</v>
          </cell>
        </row>
        <row r="89389">
          <cell r="A89389" t="str">
            <v>FE245938</v>
          </cell>
          <cell r="B89389">
            <v>-74500</v>
          </cell>
        </row>
        <row r="89390">
          <cell r="A89390" t="str">
            <v>FE245939</v>
          </cell>
          <cell r="B89390">
            <v>-239200</v>
          </cell>
        </row>
        <row r="89391">
          <cell r="A89391" t="str">
            <v>FE245940</v>
          </cell>
          <cell r="B89391">
            <v>-78500</v>
          </cell>
        </row>
        <row r="89392">
          <cell r="A89392" t="str">
            <v>FE245941</v>
          </cell>
          <cell r="B89392">
            <v>-207200</v>
          </cell>
        </row>
        <row r="89393">
          <cell r="A89393" t="str">
            <v>FE245942</v>
          </cell>
          <cell r="B89393">
            <v>-115000</v>
          </cell>
        </row>
        <row r="89394">
          <cell r="A89394" t="str">
            <v>FE245943</v>
          </cell>
          <cell r="B89394">
            <v>-114900</v>
          </cell>
        </row>
        <row r="89395">
          <cell r="A89395" t="str">
            <v>FE245944</v>
          </cell>
          <cell r="B89395">
            <v>-114800</v>
          </cell>
        </row>
        <row r="89396">
          <cell r="A89396" t="str">
            <v>FE245953</v>
          </cell>
          <cell r="B89396">
            <v>-3965686</v>
          </cell>
        </row>
        <row r="89397">
          <cell r="A89397" t="str">
            <v>FE245957</v>
          </cell>
          <cell r="B89397">
            <v>-521900</v>
          </cell>
        </row>
        <row r="89398">
          <cell r="A89398" t="str">
            <v>FE245958</v>
          </cell>
          <cell r="B89398">
            <v>-706500</v>
          </cell>
        </row>
        <row r="89399">
          <cell r="A89399" t="str">
            <v>FE245959</v>
          </cell>
          <cell r="B89399">
            <v>-257060</v>
          </cell>
        </row>
        <row r="89400">
          <cell r="A89400" t="str">
            <v>FE245960</v>
          </cell>
          <cell r="B89400">
            <v>-779700</v>
          </cell>
        </row>
        <row r="89401">
          <cell r="A89401" t="str">
            <v>FE245962</v>
          </cell>
          <cell r="B89401">
            <v>-3558610</v>
          </cell>
        </row>
        <row r="89402">
          <cell r="A89402" t="str">
            <v>FE245963</v>
          </cell>
          <cell r="B89402">
            <v>-1293900</v>
          </cell>
        </row>
        <row r="89403">
          <cell r="A89403" t="str">
            <v>FE245964</v>
          </cell>
          <cell r="B89403">
            <v>-617600</v>
          </cell>
        </row>
        <row r="89404">
          <cell r="A89404" t="str">
            <v>FE245965</v>
          </cell>
          <cell r="B89404">
            <v>-1869302</v>
          </cell>
        </row>
        <row r="89405">
          <cell r="A89405" t="str">
            <v>FE245966</v>
          </cell>
          <cell r="B89405">
            <v>-2071235</v>
          </cell>
        </row>
        <row r="89406">
          <cell r="A89406" t="str">
            <v>FE245967</v>
          </cell>
          <cell r="B89406">
            <v>-2461100</v>
          </cell>
        </row>
        <row r="89407">
          <cell r="A89407" t="str">
            <v>FE245968</v>
          </cell>
          <cell r="B89407">
            <v>-2671460</v>
          </cell>
        </row>
        <row r="89408">
          <cell r="A89408" t="str">
            <v>FE245969</v>
          </cell>
          <cell r="B89408">
            <v>-1385500</v>
          </cell>
        </row>
        <row r="89409">
          <cell r="A89409" t="str">
            <v>FE245970</v>
          </cell>
          <cell r="B89409">
            <v>-4231940</v>
          </cell>
        </row>
        <row r="89410">
          <cell r="A89410" t="str">
            <v>FE246031</v>
          </cell>
          <cell r="B89410">
            <v>-354400</v>
          </cell>
        </row>
        <row r="89411">
          <cell r="A89411" t="str">
            <v>FE246032</v>
          </cell>
          <cell r="B89411">
            <v>-2520116</v>
          </cell>
        </row>
        <row r="89412">
          <cell r="A89412" t="str">
            <v>FE246033</v>
          </cell>
          <cell r="B89412">
            <v>-16928046</v>
          </cell>
        </row>
        <row r="89413">
          <cell r="A89413" t="str">
            <v>FE246034</v>
          </cell>
          <cell r="B89413">
            <v>-2720840</v>
          </cell>
        </row>
        <row r="89414">
          <cell r="A89414" t="str">
            <v>FE246035</v>
          </cell>
          <cell r="B89414">
            <v>-2196910</v>
          </cell>
        </row>
        <row r="89415">
          <cell r="A89415" t="str">
            <v>FE246036</v>
          </cell>
          <cell r="B89415">
            <v>-2086030</v>
          </cell>
        </row>
        <row r="89416">
          <cell r="A89416" t="str">
            <v>FE246037</v>
          </cell>
          <cell r="B89416">
            <v>-1815200</v>
          </cell>
        </row>
        <row r="89417">
          <cell r="A89417" t="str">
            <v>FE246038</v>
          </cell>
          <cell r="B89417">
            <v>-839404</v>
          </cell>
        </row>
        <row r="89418">
          <cell r="A89418" t="str">
            <v>FE2464</v>
          </cell>
          <cell r="D89418">
            <v>-6990</v>
          </cell>
        </row>
        <row r="89419">
          <cell r="A89419" t="str">
            <v>FE2465</v>
          </cell>
          <cell r="D89419">
            <v>-3300</v>
          </cell>
        </row>
        <row r="89420">
          <cell r="A89420" t="str">
            <v>FE246566</v>
          </cell>
          <cell r="B89420">
            <v>-58900</v>
          </cell>
        </row>
        <row r="89421">
          <cell r="A89421" t="str">
            <v>FE246568</v>
          </cell>
          <cell r="B89421">
            <v>-58900</v>
          </cell>
        </row>
        <row r="89422">
          <cell r="A89422" t="str">
            <v>FE246569</v>
          </cell>
          <cell r="B89422">
            <v>-58900</v>
          </cell>
        </row>
        <row r="89423">
          <cell r="A89423" t="str">
            <v>FE246570</v>
          </cell>
          <cell r="B89423">
            <v>-58900</v>
          </cell>
        </row>
        <row r="89424">
          <cell r="A89424" t="str">
            <v>FE246571</v>
          </cell>
          <cell r="B89424">
            <v>-58900</v>
          </cell>
        </row>
        <row r="89425">
          <cell r="A89425" t="str">
            <v>FE246572</v>
          </cell>
          <cell r="B89425">
            <v>-74600</v>
          </cell>
        </row>
        <row r="89426">
          <cell r="A89426" t="str">
            <v>FE246573</v>
          </cell>
          <cell r="B89426">
            <v>-115000</v>
          </cell>
        </row>
        <row r="89427">
          <cell r="A89427" t="str">
            <v>FE246575</v>
          </cell>
          <cell r="B89427">
            <v>-81600</v>
          </cell>
        </row>
        <row r="89428">
          <cell r="A89428" t="str">
            <v>FE246576</v>
          </cell>
          <cell r="B89428">
            <v>-207300</v>
          </cell>
        </row>
        <row r="89429">
          <cell r="A89429" t="str">
            <v>FE246577</v>
          </cell>
          <cell r="B89429">
            <v>-155900</v>
          </cell>
        </row>
        <row r="89430">
          <cell r="A89430" t="str">
            <v>FE246766</v>
          </cell>
          <cell r="B89430">
            <v>-178288</v>
          </cell>
        </row>
        <row r="89431">
          <cell r="A89431" t="str">
            <v>FE246767</v>
          </cell>
          <cell r="B89431">
            <v>-30300</v>
          </cell>
        </row>
        <row r="89432">
          <cell r="A89432" t="str">
            <v>FE246768</v>
          </cell>
          <cell r="B89432">
            <v>-78500</v>
          </cell>
        </row>
        <row r="89433">
          <cell r="A89433" t="str">
            <v>FE246769</v>
          </cell>
          <cell r="B89433">
            <v>-57500</v>
          </cell>
        </row>
        <row r="89434">
          <cell r="A89434" t="str">
            <v>FE246770</v>
          </cell>
          <cell r="B89434">
            <v>-40400</v>
          </cell>
        </row>
        <row r="89435">
          <cell r="A89435" t="str">
            <v>FE246771</v>
          </cell>
          <cell r="B89435">
            <v>-78500</v>
          </cell>
        </row>
        <row r="89436">
          <cell r="A89436" t="str">
            <v>FE246772</v>
          </cell>
          <cell r="B89436">
            <v>-86000</v>
          </cell>
        </row>
        <row r="89437">
          <cell r="A89437" t="str">
            <v>FE246773</v>
          </cell>
          <cell r="B89437">
            <v>-81600</v>
          </cell>
        </row>
        <row r="89438">
          <cell r="A89438" t="str">
            <v>FE246774</v>
          </cell>
          <cell r="B89438">
            <v>-84600</v>
          </cell>
        </row>
        <row r="89439">
          <cell r="A89439" t="str">
            <v>FE246775</v>
          </cell>
          <cell r="B89439">
            <v>-74500</v>
          </cell>
        </row>
        <row r="89440">
          <cell r="A89440" t="str">
            <v>FE2469</v>
          </cell>
          <cell r="B89440">
            <v>-44500</v>
          </cell>
        </row>
        <row r="89441">
          <cell r="A89441" t="str">
            <v>FE246906</v>
          </cell>
          <cell r="B89441">
            <v>-146500</v>
          </cell>
        </row>
        <row r="89442">
          <cell r="A89442" t="str">
            <v>FE246909</v>
          </cell>
          <cell r="B89442">
            <v>-2963320</v>
          </cell>
        </row>
        <row r="89443">
          <cell r="A89443" t="str">
            <v>FE246910</v>
          </cell>
          <cell r="B89443">
            <v>-315865</v>
          </cell>
        </row>
        <row r="89444">
          <cell r="A89444" t="str">
            <v>FE246911</v>
          </cell>
          <cell r="B89444">
            <v>-389900</v>
          </cell>
        </row>
        <row r="89445">
          <cell r="A89445" t="str">
            <v>FE246912</v>
          </cell>
          <cell r="B89445">
            <v>-142000</v>
          </cell>
        </row>
        <row r="89446">
          <cell r="A89446" t="str">
            <v>FE246913</v>
          </cell>
          <cell r="B89446">
            <v>-660500</v>
          </cell>
        </row>
        <row r="89447">
          <cell r="A89447" t="str">
            <v>FE246914</v>
          </cell>
          <cell r="B89447">
            <v>-701500</v>
          </cell>
        </row>
        <row r="89448">
          <cell r="A89448" t="str">
            <v>FE246915</v>
          </cell>
          <cell r="B89448">
            <v>-372100</v>
          </cell>
        </row>
        <row r="89449">
          <cell r="A89449" t="str">
            <v>FE246916</v>
          </cell>
          <cell r="B89449">
            <v>-375500</v>
          </cell>
        </row>
        <row r="89450">
          <cell r="A89450" t="str">
            <v>FE246917</v>
          </cell>
          <cell r="B89450">
            <v>-220500</v>
          </cell>
        </row>
        <row r="89451">
          <cell r="A89451" t="str">
            <v>FE246918</v>
          </cell>
          <cell r="B89451">
            <v>-790400</v>
          </cell>
        </row>
        <row r="89452">
          <cell r="A89452" t="str">
            <v>FE246919</v>
          </cell>
          <cell r="B89452">
            <v>-421200</v>
          </cell>
        </row>
        <row r="89453">
          <cell r="A89453" t="str">
            <v>FE246920</v>
          </cell>
          <cell r="B89453">
            <v>-681419</v>
          </cell>
        </row>
        <row r="89454">
          <cell r="A89454" t="str">
            <v>FE246921</v>
          </cell>
          <cell r="B89454">
            <v>-648145</v>
          </cell>
        </row>
        <row r="89455">
          <cell r="A89455" t="str">
            <v>FE246922</v>
          </cell>
          <cell r="B89455">
            <v>-1184200</v>
          </cell>
        </row>
        <row r="89456">
          <cell r="A89456" t="str">
            <v>FE246923</v>
          </cell>
          <cell r="B89456">
            <v>-67100</v>
          </cell>
        </row>
        <row r="89457">
          <cell r="A89457" t="str">
            <v>FE246974</v>
          </cell>
          <cell r="B89457">
            <v>-2684936</v>
          </cell>
        </row>
        <row r="89458">
          <cell r="A89458" t="str">
            <v>FE2470</v>
          </cell>
          <cell r="B89458">
            <v>-44500</v>
          </cell>
        </row>
        <row r="89459">
          <cell r="A89459" t="str">
            <v>FE247019</v>
          </cell>
          <cell r="B89459">
            <v>-4704820</v>
          </cell>
        </row>
        <row r="89460">
          <cell r="A89460" t="str">
            <v>FE247020</v>
          </cell>
          <cell r="B89460">
            <v>-3994275</v>
          </cell>
        </row>
        <row r="89461">
          <cell r="A89461" t="str">
            <v>FE247060</v>
          </cell>
          <cell r="B89461">
            <v>-1151300</v>
          </cell>
        </row>
        <row r="89462">
          <cell r="A89462" t="str">
            <v>FE247151</v>
          </cell>
          <cell r="B89462">
            <v>-58900</v>
          </cell>
        </row>
        <row r="89463">
          <cell r="A89463" t="str">
            <v>FE247153</v>
          </cell>
          <cell r="B89463">
            <v>-58900</v>
          </cell>
        </row>
        <row r="89464">
          <cell r="A89464" t="str">
            <v>FE247154</v>
          </cell>
          <cell r="B89464">
            <v>-50800</v>
          </cell>
        </row>
        <row r="89465">
          <cell r="A89465" t="str">
            <v>FE247155</v>
          </cell>
          <cell r="B89465">
            <v>-48200</v>
          </cell>
        </row>
        <row r="89466">
          <cell r="A89466" t="str">
            <v>FE2472</v>
          </cell>
          <cell r="B89466">
            <v>-76500</v>
          </cell>
        </row>
        <row r="89467">
          <cell r="A89467" t="str">
            <v>FE247278</v>
          </cell>
          <cell r="B89467">
            <v>-852300</v>
          </cell>
        </row>
        <row r="89468">
          <cell r="A89468" t="str">
            <v>FE247279</v>
          </cell>
          <cell r="B89468">
            <v>-517700</v>
          </cell>
        </row>
        <row r="89469">
          <cell r="A89469" t="str">
            <v>FE247280</v>
          </cell>
          <cell r="B89469">
            <v>-301900</v>
          </cell>
        </row>
        <row r="89470">
          <cell r="A89470" t="str">
            <v>FE247281</v>
          </cell>
          <cell r="B89470">
            <v>-1994753</v>
          </cell>
        </row>
        <row r="89471">
          <cell r="A89471" t="str">
            <v>FE247282</v>
          </cell>
          <cell r="B89471">
            <v>-4388260</v>
          </cell>
        </row>
        <row r="89472">
          <cell r="A89472" t="str">
            <v>FE247283</v>
          </cell>
          <cell r="B89472">
            <v>-2057404</v>
          </cell>
        </row>
        <row r="89473">
          <cell r="A89473" t="str">
            <v>FE2473</v>
          </cell>
          <cell r="D89473">
            <v>-177812</v>
          </cell>
        </row>
        <row r="89474">
          <cell r="A89474" t="str">
            <v>FE2474</v>
          </cell>
          <cell r="B89474">
            <v>-283007</v>
          </cell>
        </row>
        <row r="89475">
          <cell r="A89475" t="str">
            <v>FE2475</v>
          </cell>
          <cell r="B89475">
            <v>-46661</v>
          </cell>
        </row>
        <row r="89476">
          <cell r="A89476" t="str">
            <v>FE247589</v>
          </cell>
          <cell r="B89476">
            <v>-4438916</v>
          </cell>
        </row>
        <row r="89477">
          <cell r="A89477" t="str">
            <v>FE247590</v>
          </cell>
          <cell r="B89477">
            <v>-8144671</v>
          </cell>
        </row>
        <row r="89478">
          <cell r="A89478" t="str">
            <v>FE247591</v>
          </cell>
          <cell r="B89478">
            <v>-5541047</v>
          </cell>
        </row>
        <row r="89479">
          <cell r="A89479" t="str">
            <v>FE247592</v>
          </cell>
          <cell r="B89479">
            <v>-4089900</v>
          </cell>
        </row>
        <row r="89480">
          <cell r="A89480" t="str">
            <v>FE247593</v>
          </cell>
          <cell r="B89480">
            <v>-1005292</v>
          </cell>
        </row>
        <row r="89481">
          <cell r="A89481" t="str">
            <v>FE247594</v>
          </cell>
          <cell r="B89481">
            <v>-2694400</v>
          </cell>
        </row>
        <row r="89482">
          <cell r="A89482" t="str">
            <v>FE247595</v>
          </cell>
          <cell r="B89482">
            <v>-941792</v>
          </cell>
        </row>
        <row r="89483">
          <cell r="A89483" t="str">
            <v>FE2476</v>
          </cell>
          <cell r="B89483">
            <v>-113161</v>
          </cell>
        </row>
        <row r="89484">
          <cell r="A89484" t="str">
            <v>FE247673</v>
          </cell>
          <cell r="B89484">
            <v>-95300</v>
          </cell>
        </row>
        <row r="89485">
          <cell r="A89485" t="str">
            <v>FE247674</v>
          </cell>
          <cell r="B89485">
            <v>-952900</v>
          </cell>
        </row>
        <row r="89486">
          <cell r="A89486" t="str">
            <v>FE247675</v>
          </cell>
          <cell r="B89486">
            <v>-89800</v>
          </cell>
        </row>
        <row r="89487">
          <cell r="A89487" t="str">
            <v>FE2477</v>
          </cell>
          <cell r="D89487">
            <v>-196061</v>
          </cell>
        </row>
        <row r="89488">
          <cell r="A89488" t="str">
            <v>FE2478</v>
          </cell>
          <cell r="D89488">
            <v>-138641</v>
          </cell>
        </row>
        <row r="89489">
          <cell r="A89489" t="str">
            <v>FE2479</v>
          </cell>
          <cell r="D89489">
            <v>-323049</v>
          </cell>
        </row>
        <row r="89490">
          <cell r="A89490" t="str">
            <v>FE2480</v>
          </cell>
          <cell r="B89490">
            <v>-113161</v>
          </cell>
        </row>
        <row r="89491">
          <cell r="A89491" t="str">
            <v>FE24801</v>
          </cell>
          <cell r="D89491">
            <v>-63978</v>
          </cell>
        </row>
        <row r="89492">
          <cell r="A89492" t="str">
            <v>FE248018</v>
          </cell>
          <cell r="B89492">
            <v>-2429204</v>
          </cell>
        </row>
        <row r="89493">
          <cell r="A89493" t="str">
            <v>FE248019</v>
          </cell>
          <cell r="B89493">
            <v>-13118211</v>
          </cell>
        </row>
        <row r="89494">
          <cell r="A89494" t="str">
            <v>FE24802</v>
          </cell>
          <cell r="B89494">
            <v>-305801</v>
          </cell>
        </row>
        <row r="89495">
          <cell r="A89495" t="str">
            <v>FE248020</v>
          </cell>
          <cell r="B89495">
            <v>-3682604</v>
          </cell>
        </row>
        <row r="89496">
          <cell r="A89496" t="str">
            <v>FE24803</v>
          </cell>
          <cell r="D89496">
            <v>-186140</v>
          </cell>
        </row>
        <row r="89497">
          <cell r="A89497" t="str">
            <v>FE24804</v>
          </cell>
          <cell r="D89497">
            <v>-728794</v>
          </cell>
        </row>
        <row r="89498">
          <cell r="A89498" t="str">
            <v>FE248044</v>
          </cell>
          <cell r="B89498">
            <v>-4186906</v>
          </cell>
        </row>
        <row r="89499">
          <cell r="A89499" t="str">
            <v>FE248045</v>
          </cell>
          <cell r="B89499">
            <v>-1428900</v>
          </cell>
        </row>
        <row r="89500">
          <cell r="A89500" t="str">
            <v>FE248046</v>
          </cell>
          <cell r="B89500">
            <v>-1024304</v>
          </cell>
        </row>
        <row r="89501">
          <cell r="A89501" t="str">
            <v>FE248047</v>
          </cell>
          <cell r="B89501">
            <v>-175200</v>
          </cell>
        </row>
        <row r="89502">
          <cell r="A89502" t="str">
            <v>FE248049</v>
          </cell>
          <cell r="B89502">
            <v>-10709862</v>
          </cell>
        </row>
        <row r="89503">
          <cell r="A89503" t="str">
            <v>FE24805</v>
          </cell>
          <cell r="D89503">
            <v>-359217</v>
          </cell>
        </row>
        <row r="89504">
          <cell r="A89504" t="str">
            <v>FE248050</v>
          </cell>
          <cell r="B89504">
            <v>-1743806</v>
          </cell>
        </row>
        <row r="89505">
          <cell r="A89505" t="str">
            <v>FE248051</v>
          </cell>
          <cell r="B89505">
            <v>-5935346</v>
          </cell>
        </row>
        <row r="89506">
          <cell r="A89506" t="str">
            <v>FE248052</v>
          </cell>
          <cell r="B89506">
            <v>-693090</v>
          </cell>
        </row>
        <row r="89507">
          <cell r="A89507" t="str">
            <v>FE24806</v>
          </cell>
          <cell r="B89507">
            <v>-76500</v>
          </cell>
        </row>
        <row r="89508">
          <cell r="A89508" t="str">
            <v>FE24807</v>
          </cell>
          <cell r="D89508">
            <v>-97450</v>
          </cell>
        </row>
        <row r="89509">
          <cell r="A89509" t="str">
            <v>FE24808</v>
          </cell>
          <cell r="B89509">
            <v>-142875</v>
          </cell>
        </row>
        <row r="89510">
          <cell r="A89510" t="str">
            <v>FE248080</v>
          </cell>
          <cell r="B89510">
            <v>-615056</v>
          </cell>
        </row>
        <row r="89511">
          <cell r="A89511" t="str">
            <v>FE248088</v>
          </cell>
          <cell r="B89511">
            <v>-1414830</v>
          </cell>
        </row>
        <row r="89512">
          <cell r="A89512" t="str">
            <v>FE248089</v>
          </cell>
          <cell r="B89512">
            <v>-549708</v>
          </cell>
        </row>
        <row r="89513">
          <cell r="A89513" t="str">
            <v>FE24809</v>
          </cell>
          <cell r="D89513">
            <v>-212376</v>
          </cell>
        </row>
        <row r="89514">
          <cell r="A89514" t="str">
            <v>FE2481</v>
          </cell>
          <cell r="B89514">
            <v>-167162</v>
          </cell>
        </row>
        <row r="89515">
          <cell r="A89515" t="str">
            <v>FE24810</v>
          </cell>
          <cell r="D89515">
            <v>-221211</v>
          </cell>
        </row>
        <row r="89516">
          <cell r="A89516" t="str">
            <v>FE248103</v>
          </cell>
          <cell r="B89516">
            <v>-1493798</v>
          </cell>
        </row>
        <row r="89517">
          <cell r="A89517" t="str">
            <v>FE248104</v>
          </cell>
          <cell r="B89517">
            <v>-5590474</v>
          </cell>
        </row>
        <row r="89518">
          <cell r="A89518" t="str">
            <v>FE24811</v>
          </cell>
          <cell r="D89518">
            <v>-316812</v>
          </cell>
        </row>
        <row r="89519">
          <cell r="A89519" t="str">
            <v>FE24812</v>
          </cell>
          <cell r="B89519">
            <v>-102475</v>
          </cell>
        </row>
        <row r="89520">
          <cell r="A89520" t="str">
            <v>FE24813</v>
          </cell>
          <cell r="D89520">
            <v>-62646</v>
          </cell>
        </row>
        <row r="89521">
          <cell r="A89521" t="str">
            <v>FE24814</v>
          </cell>
          <cell r="D89521">
            <v>-479239</v>
          </cell>
        </row>
        <row r="89522">
          <cell r="A89522" t="str">
            <v>FE24815</v>
          </cell>
          <cell r="B89522">
            <v>-125501</v>
          </cell>
        </row>
        <row r="89523">
          <cell r="A89523" t="str">
            <v>FE248157</v>
          </cell>
          <cell r="B89523">
            <v>-155800</v>
          </cell>
        </row>
        <row r="89524">
          <cell r="A89524" t="str">
            <v>FE248158</v>
          </cell>
          <cell r="B89524">
            <v>-155800</v>
          </cell>
        </row>
        <row r="89525">
          <cell r="A89525" t="str">
            <v>FE248159</v>
          </cell>
          <cell r="B89525">
            <v>-155800</v>
          </cell>
        </row>
        <row r="89526">
          <cell r="A89526" t="str">
            <v>FE24816</v>
          </cell>
          <cell r="B89526">
            <v>-267696</v>
          </cell>
        </row>
        <row r="89527">
          <cell r="A89527" t="str">
            <v>FE248160</v>
          </cell>
          <cell r="B89527">
            <v>-155800</v>
          </cell>
        </row>
        <row r="89528">
          <cell r="A89528" t="str">
            <v>FE24818</v>
          </cell>
          <cell r="B89528">
            <v>-46100</v>
          </cell>
        </row>
        <row r="89529">
          <cell r="A89529" t="str">
            <v>FE248180</v>
          </cell>
          <cell r="B89529">
            <v>-379500</v>
          </cell>
        </row>
        <row r="89530">
          <cell r="A89530" t="str">
            <v>FE248181</v>
          </cell>
          <cell r="B89530">
            <v>-362400</v>
          </cell>
        </row>
        <row r="89531">
          <cell r="A89531" t="str">
            <v>FE248182</v>
          </cell>
          <cell r="B89531">
            <v>-1209180</v>
          </cell>
        </row>
        <row r="89532">
          <cell r="A89532" t="str">
            <v>FE248183</v>
          </cell>
          <cell r="B89532">
            <v>-764500</v>
          </cell>
        </row>
        <row r="89533">
          <cell r="A89533" t="str">
            <v>FE24819</v>
          </cell>
          <cell r="B89533">
            <v>-23100</v>
          </cell>
        </row>
        <row r="89534">
          <cell r="A89534" t="str">
            <v>FE2482</v>
          </cell>
          <cell r="B89534">
            <v>-214962</v>
          </cell>
        </row>
        <row r="89535">
          <cell r="A89535" t="str">
            <v>FE24820</v>
          </cell>
          <cell r="B89535">
            <v>-46100</v>
          </cell>
        </row>
        <row r="89536">
          <cell r="A89536" t="str">
            <v>FE248202</v>
          </cell>
          <cell r="B89536">
            <v>-58900</v>
          </cell>
        </row>
        <row r="89537">
          <cell r="A89537" t="str">
            <v>FE248203</v>
          </cell>
          <cell r="B89537">
            <v>-89500</v>
          </cell>
        </row>
        <row r="89538">
          <cell r="A89538" t="str">
            <v>FE248204</v>
          </cell>
          <cell r="B89538">
            <v>-58900</v>
          </cell>
        </row>
        <row r="89539">
          <cell r="A89539" t="str">
            <v>FE248205</v>
          </cell>
          <cell r="B89539">
            <v>-58900</v>
          </cell>
        </row>
        <row r="89540">
          <cell r="A89540" t="str">
            <v>FE248206</v>
          </cell>
          <cell r="B89540">
            <v>-29600</v>
          </cell>
        </row>
        <row r="89541">
          <cell r="A89541" t="str">
            <v>FE248207</v>
          </cell>
          <cell r="B89541">
            <v>-58900</v>
          </cell>
        </row>
        <row r="89542">
          <cell r="A89542" t="str">
            <v>FE248208</v>
          </cell>
          <cell r="B89542">
            <v>-58900</v>
          </cell>
        </row>
        <row r="89543">
          <cell r="A89543" t="str">
            <v>FE248209</v>
          </cell>
          <cell r="B89543">
            <v>-58900</v>
          </cell>
        </row>
        <row r="89544">
          <cell r="A89544" t="str">
            <v>FE24821</v>
          </cell>
          <cell r="B89544">
            <v>-70000</v>
          </cell>
        </row>
        <row r="89545">
          <cell r="A89545" t="str">
            <v>FE248210</v>
          </cell>
          <cell r="B89545">
            <v>-58900</v>
          </cell>
        </row>
        <row r="89546">
          <cell r="A89546" t="str">
            <v>FE248211</v>
          </cell>
          <cell r="B89546">
            <v>-139800</v>
          </cell>
        </row>
        <row r="89547">
          <cell r="A89547" t="str">
            <v>FE248212</v>
          </cell>
          <cell r="B89547">
            <v>-58900</v>
          </cell>
        </row>
        <row r="89548">
          <cell r="A89548" t="str">
            <v>FE248213</v>
          </cell>
          <cell r="B89548">
            <v>-58900</v>
          </cell>
        </row>
        <row r="89549">
          <cell r="A89549" t="str">
            <v>FE248214</v>
          </cell>
          <cell r="B89549">
            <v>-58900</v>
          </cell>
        </row>
        <row r="89550">
          <cell r="A89550" t="str">
            <v>FE248215</v>
          </cell>
          <cell r="B89550">
            <v>-29600</v>
          </cell>
        </row>
        <row r="89551">
          <cell r="A89551" t="str">
            <v>FE248216</v>
          </cell>
          <cell r="B89551">
            <v>-58900</v>
          </cell>
        </row>
        <row r="89552">
          <cell r="A89552" t="str">
            <v>FE248217</v>
          </cell>
          <cell r="B89552">
            <v>-264400</v>
          </cell>
        </row>
        <row r="89553">
          <cell r="A89553" t="str">
            <v>FE248218</v>
          </cell>
          <cell r="B89553">
            <v>-136100</v>
          </cell>
        </row>
        <row r="89554">
          <cell r="A89554" t="str">
            <v>FE24822</v>
          </cell>
          <cell r="B89554">
            <v>-46100</v>
          </cell>
        </row>
        <row r="89555">
          <cell r="A89555" t="str">
            <v>FE248221</v>
          </cell>
          <cell r="B89555">
            <v>-264400</v>
          </cell>
        </row>
        <row r="89556">
          <cell r="A89556" t="str">
            <v>FE248222</v>
          </cell>
          <cell r="B89556">
            <v>-58900</v>
          </cell>
        </row>
        <row r="89557">
          <cell r="A89557" t="str">
            <v>FE248223</v>
          </cell>
          <cell r="B89557">
            <v>-27900</v>
          </cell>
        </row>
        <row r="89558">
          <cell r="A89558" t="str">
            <v>FE248224</v>
          </cell>
          <cell r="B89558">
            <v>-58900</v>
          </cell>
        </row>
        <row r="89559">
          <cell r="A89559" t="str">
            <v>FE248225</v>
          </cell>
          <cell r="B89559">
            <v>-58900</v>
          </cell>
        </row>
        <row r="89560">
          <cell r="A89560" t="str">
            <v>FE248226</v>
          </cell>
          <cell r="B89560">
            <v>-58900</v>
          </cell>
        </row>
        <row r="89561">
          <cell r="A89561" t="str">
            <v>FE248227</v>
          </cell>
          <cell r="B89561">
            <v>-58900</v>
          </cell>
        </row>
        <row r="89562">
          <cell r="A89562" t="str">
            <v>FE248228</v>
          </cell>
          <cell r="B89562">
            <v>-58900</v>
          </cell>
        </row>
        <row r="89563">
          <cell r="A89563" t="str">
            <v>FE248229</v>
          </cell>
          <cell r="B89563">
            <v>-58900</v>
          </cell>
        </row>
        <row r="89564">
          <cell r="A89564" t="str">
            <v>FE24823</v>
          </cell>
          <cell r="B89564">
            <v>-46100</v>
          </cell>
        </row>
        <row r="89565">
          <cell r="A89565" t="str">
            <v>FE248230</v>
          </cell>
          <cell r="B89565">
            <v>-58900</v>
          </cell>
        </row>
        <row r="89566">
          <cell r="A89566" t="str">
            <v>FE248231</v>
          </cell>
          <cell r="B89566">
            <v>-58900</v>
          </cell>
        </row>
        <row r="89567">
          <cell r="A89567" t="str">
            <v>FE248232</v>
          </cell>
          <cell r="B89567">
            <v>-139800</v>
          </cell>
        </row>
        <row r="89568">
          <cell r="A89568" t="str">
            <v>FE248233</v>
          </cell>
          <cell r="B89568">
            <v>-58900</v>
          </cell>
        </row>
        <row r="89569">
          <cell r="A89569" t="str">
            <v>FE248234</v>
          </cell>
          <cell r="B89569">
            <v>-58900</v>
          </cell>
        </row>
        <row r="89570">
          <cell r="A89570" t="str">
            <v>FE248235</v>
          </cell>
          <cell r="B89570">
            <v>-58900</v>
          </cell>
        </row>
        <row r="89571">
          <cell r="A89571" t="str">
            <v>FE248236</v>
          </cell>
          <cell r="B89571">
            <v>-58900</v>
          </cell>
        </row>
        <row r="89572">
          <cell r="A89572" t="str">
            <v>FE248237</v>
          </cell>
          <cell r="B89572">
            <v>-58900</v>
          </cell>
        </row>
        <row r="89573">
          <cell r="A89573" t="str">
            <v>FE24824</v>
          </cell>
          <cell r="B89573">
            <v>-46100</v>
          </cell>
        </row>
        <row r="89574">
          <cell r="A89574" t="str">
            <v>FE248241</v>
          </cell>
          <cell r="B89574">
            <v>-58900</v>
          </cell>
        </row>
        <row r="89575">
          <cell r="A89575" t="str">
            <v>FE248242</v>
          </cell>
          <cell r="B89575">
            <v>-58900</v>
          </cell>
        </row>
        <row r="89576">
          <cell r="A89576" t="str">
            <v>FE248243</v>
          </cell>
          <cell r="B89576">
            <v>-58900</v>
          </cell>
        </row>
        <row r="89577">
          <cell r="A89577" t="str">
            <v>FE248244</v>
          </cell>
          <cell r="B89577">
            <v>-58900</v>
          </cell>
        </row>
        <row r="89578">
          <cell r="A89578" t="str">
            <v>FE248245</v>
          </cell>
          <cell r="B89578">
            <v>-58900</v>
          </cell>
        </row>
        <row r="89579">
          <cell r="A89579" t="str">
            <v>FE248246</v>
          </cell>
          <cell r="B89579">
            <v>-58900</v>
          </cell>
        </row>
        <row r="89580">
          <cell r="A89580" t="str">
            <v>FE248247</v>
          </cell>
          <cell r="B89580">
            <v>-58900</v>
          </cell>
        </row>
        <row r="89581">
          <cell r="A89581" t="str">
            <v>FE248248</v>
          </cell>
          <cell r="B89581">
            <v>-58900</v>
          </cell>
        </row>
        <row r="89582">
          <cell r="A89582" t="str">
            <v>FE248249</v>
          </cell>
          <cell r="B89582">
            <v>-58900</v>
          </cell>
        </row>
        <row r="89583">
          <cell r="A89583" t="str">
            <v>FE24825</v>
          </cell>
          <cell r="B89583">
            <v>-46100</v>
          </cell>
        </row>
        <row r="89584">
          <cell r="A89584" t="str">
            <v>FE248251</v>
          </cell>
          <cell r="B89584">
            <v>-58900</v>
          </cell>
        </row>
        <row r="89585">
          <cell r="A89585" t="str">
            <v>FE248252</v>
          </cell>
          <cell r="B89585">
            <v>-136100</v>
          </cell>
        </row>
        <row r="89586">
          <cell r="A89586" t="str">
            <v>FE248253</v>
          </cell>
          <cell r="B89586">
            <v>-27900</v>
          </cell>
        </row>
        <row r="89587">
          <cell r="A89587" t="str">
            <v>FE248254</v>
          </cell>
          <cell r="B89587">
            <v>-58900</v>
          </cell>
        </row>
        <row r="89588">
          <cell r="A89588" t="str">
            <v>FE248255</v>
          </cell>
          <cell r="B89588">
            <v>-58900</v>
          </cell>
        </row>
        <row r="89589">
          <cell r="A89589" t="str">
            <v>FE248256</v>
          </cell>
          <cell r="B89589">
            <v>-58900</v>
          </cell>
        </row>
        <row r="89590">
          <cell r="A89590" t="str">
            <v>FE248257</v>
          </cell>
          <cell r="B89590">
            <v>-27900</v>
          </cell>
        </row>
        <row r="89591">
          <cell r="A89591" t="str">
            <v>FE248259</v>
          </cell>
          <cell r="B89591">
            <v>-58900</v>
          </cell>
        </row>
        <row r="89592">
          <cell r="A89592" t="str">
            <v>FE24826</v>
          </cell>
          <cell r="B89592">
            <v>-23100</v>
          </cell>
        </row>
        <row r="89593">
          <cell r="A89593" t="str">
            <v>FE248260</v>
          </cell>
          <cell r="B89593">
            <v>-58900</v>
          </cell>
        </row>
        <row r="89594">
          <cell r="A89594" t="str">
            <v>FE248261</v>
          </cell>
          <cell r="B89594">
            <v>-58900</v>
          </cell>
        </row>
        <row r="89595">
          <cell r="A89595" t="str">
            <v>FE248263</v>
          </cell>
          <cell r="B89595">
            <v>-29600</v>
          </cell>
        </row>
        <row r="89596">
          <cell r="A89596" t="str">
            <v>FE248264</v>
          </cell>
          <cell r="B89596">
            <v>-29600</v>
          </cell>
        </row>
        <row r="89597">
          <cell r="A89597" t="str">
            <v>FE248265</v>
          </cell>
          <cell r="B89597">
            <v>-1042712</v>
          </cell>
        </row>
        <row r="89598">
          <cell r="A89598" t="str">
            <v>FE248266</v>
          </cell>
          <cell r="B89598">
            <v>-124900</v>
          </cell>
        </row>
        <row r="89599">
          <cell r="A89599" t="str">
            <v>FE248267</v>
          </cell>
          <cell r="B89599">
            <v>-139100</v>
          </cell>
        </row>
        <row r="89600">
          <cell r="A89600" t="str">
            <v>FE248269</v>
          </cell>
          <cell r="B89600">
            <v>-155800</v>
          </cell>
        </row>
        <row r="89601">
          <cell r="A89601" t="str">
            <v>FE24827</v>
          </cell>
          <cell r="B89601">
            <v>-23100</v>
          </cell>
        </row>
        <row r="89602">
          <cell r="A89602" t="str">
            <v>FE248271</v>
          </cell>
          <cell r="B89602">
            <v>-124900</v>
          </cell>
        </row>
        <row r="89603">
          <cell r="A89603" t="str">
            <v>FE248272</v>
          </cell>
          <cell r="B89603">
            <v>-155800</v>
          </cell>
        </row>
        <row r="89604">
          <cell r="A89604" t="str">
            <v>FE248273</v>
          </cell>
          <cell r="B89604">
            <v>-89500</v>
          </cell>
        </row>
        <row r="89605">
          <cell r="A89605" t="str">
            <v>FE248274</v>
          </cell>
          <cell r="B89605">
            <v>-91200</v>
          </cell>
        </row>
        <row r="89606">
          <cell r="A89606" t="str">
            <v>FE248275</v>
          </cell>
          <cell r="B89606">
            <v>-74500</v>
          </cell>
        </row>
        <row r="89607">
          <cell r="A89607" t="str">
            <v>FE248276</v>
          </cell>
          <cell r="B89607">
            <v>-57500</v>
          </cell>
        </row>
        <row r="89608">
          <cell r="A89608" t="str">
            <v>FE248277</v>
          </cell>
          <cell r="B89608">
            <v>-96900</v>
          </cell>
        </row>
        <row r="89609">
          <cell r="A89609" t="str">
            <v>FE248278</v>
          </cell>
          <cell r="B89609">
            <v>-57500</v>
          </cell>
        </row>
        <row r="89610">
          <cell r="A89610" t="str">
            <v>FE248279</v>
          </cell>
          <cell r="B89610">
            <v>-84700</v>
          </cell>
        </row>
        <row r="89611">
          <cell r="A89611" t="str">
            <v>FE24828</v>
          </cell>
          <cell r="B89611">
            <v>-46100</v>
          </cell>
        </row>
        <row r="89612">
          <cell r="A89612" t="str">
            <v>FE248280</v>
          </cell>
          <cell r="B89612">
            <v>-57500</v>
          </cell>
        </row>
        <row r="89613">
          <cell r="A89613" t="str">
            <v>FE248281</v>
          </cell>
          <cell r="B89613">
            <v>-74500</v>
          </cell>
        </row>
        <row r="89614">
          <cell r="A89614" t="str">
            <v>FE248282</v>
          </cell>
          <cell r="B89614">
            <v>-114900</v>
          </cell>
        </row>
        <row r="89615">
          <cell r="A89615" t="str">
            <v>FE248283</v>
          </cell>
          <cell r="B89615">
            <v>-207200</v>
          </cell>
        </row>
        <row r="89616">
          <cell r="A89616" t="str">
            <v>FE248284</v>
          </cell>
          <cell r="B89616">
            <v>-114900</v>
          </cell>
        </row>
        <row r="89617">
          <cell r="A89617" t="str">
            <v>FE248285</v>
          </cell>
          <cell r="B89617">
            <v>-81600</v>
          </cell>
        </row>
        <row r="89618">
          <cell r="A89618" t="str">
            <v>FE248286</v>
          </cell>
          <cell r="B89618">
            <v>-57500</v>
          </cell>
        </row>
        <row r="89619">
          <cell r="A89619" t="str">
            <v>FE248288</v>
          </cell>
          <cell r="B89619">
            <v>-74500</v>
          </cell>
        </row>
        <row r="89620">
          <cell r="A89620" t="str">
            <v>FE248289</v>
          </cell>
          <cell r="B89620">
            <v>-108200</v>
          </cell>
        </row>
        <row r="89621">
          <cell r="A89621" t="str">
            <v>FE24829</v>
          </cell>
          <cell r="B89621">
            <v>-46100</v>
          </cell>
        </row>
        <row r="89622">
          <cell r="A89622" t="str">
            <v>FE248290</v>
          </cell>
          <cell r="B89622">
            <v>-78500</v>
          </cell>
        </row>
        <row r="89623">
          <cell r="A89623" t="str">
            <v>FE248291</v>
          </cell>
          <cell r="B89623">
            <v>-74500</v>
          </cell>
        </row>
        <row r="89624">
          <cell r="A89624" t="str">
            <v>FE248292</v>
          </cell>
          <cell r="B89624">
            <v>-115000</v>
          </cell>
        </row>
        <row r="89625">
          <cell r="A89625" t="str">
            <v>FE248293</v>
          </cell>
          <cell r="B89625">
            <v>-91200</v>
          </cell>
        </row>
        <row r="89626">
          <cell r="A89626" t="str">
            <v>FE248297</v>
          </cell>
          <cell r="B89626">
            <v>-29600</v>
          </cell>
        </row>
        <row r="89627">
          <cell r="A89627" t="str">
            <v>FE248298</v>
          </cell>
          <cell r="B89627">
            <v>-58900</v>
          </cell>
        </row>
        <row r="89628">
          <cell r="A89628" t="str">
            <v>FE248299</v>
          </cell>
          <cell r="B89628">
            <v>-58900</v>
          </cell>
        </row>
        <row r="89629">
          <cell r="A89629" t="str">
            <v>FE2483</v>
          </cell>
          <cell r="B89629">
            <v>-114800</v>
          </cell>
        </row>
        <row r="89630">
          <cell r="A89630" t="str">
            <v>FE24830</v>
          </cell>
          <cell r="B89630">
            <v>-46100</v>
          </cell>
        </row>
        <row r="89631">
          <cell r="A89631" t="str">
            <v>FE248300</v>
          </cell>
          <cell r="B89631">
            <v>-160200</v>
          </cell>
        </row>
        <row r="89632">
          <cell r="A89632" t="str">
            <v>FE248301</v>
          </cell>
          <cell r="B89632">
            <v>-58900</v>
          </cell>
        </row>
        <row r="89633">
          <cell r="A89633" t="str">
            <v>FE248302</v>
          </cell>
          <cell r="B89633">
            <v>-58900</v>
          </cell>
        </row>
        <row r="89634">
          <cell r="A89634" t="str">
            <v>FE248303</v>
          </cell>
          <cell r="B89634">
            <v>-58900</v>
          </cell>
        </row>
        <row r="89635">
          <cell r="A89635" t="str">
            <v>FE248304</v>
          </cell>
          <cell r="B89635">
            <v>-58900</v>
          </cell>
        </row>
        <row r="89636">
          <cell r="A89636" t="str">
            <v>FE248305</v>
          </cell>
          <cell r="B89636">
            <v>-58900</v>
          </cell>
        </row>
        <row r="89637">
          <cell r="A89637" t="str">
            <v>FE248306</v>
          </cell>
          <cell r="B89637">
            <v>-58900</v>
          </cell>
        </row>
        <row r="89638">
          <cell r="A89638" t="str">
            <v>FE248307</v>
          </cell>
          <cell r="B89638">
            <v>-192700</v>
          </cell>
        </row>
        <row r="89639">
          <cell r="A89639" t="str">
            <v>FE248308</v>
          </cell>
          <cell r="B89639">
            <v>-29600</v>
          </cell>
        </row>
        <row r="89640">
          <cell r="A89640" t="str">
            <v>FE248309</v>
          </cell>
          <cell r="B89640">
            <v>-58900</v>
          </cell>
        </row>
        <row r="89641">
          <cell r="A89641" t="str">
            <v>FE24831</v>
          </cell>
          <cell r="B89641">
            <v>-46100</v>
          </cell>
        </row>
        <row r="89642">
          <cell r="A89642" t="str">
            <v>FE248310</v>
          </cell>
          <cell r="B89642">
            <v>-58900</v>
          </cell>
        </row>
        <row r="89643">
          <cell r="A89643" t="str">
            <v>FE248311</v>
          </cell>
          <cell r="B89643">
            <v>-58900</v>
          </cell>
        </row>
        <row r="89644">
          <cell r="A89644" t="str">
            <v>FE248312</v>
          </cell>
          <cell r="B89644">
            <v>-58900</v>
          </cell>
        </row>
        <row r="89645">
          <cell r="A89645" t="str">
            <v>FE248313</v>
          </cell>
          <cell r="B89645">
            <v>-29600</v>
          </cell>
        </row>
        <row r="89646">
          <cell r="A89646" t="str">
            <v>FE248314</v>
          </cell>
          <cell r="B89646">
            <v>-29600</v>
          </cell>
        </row>
        <row r="89647">
          <cell r="A89647" t="str">
            <v>FE248315</v>
          </cell>
          <cell r="B89647">
            <v>-58900</v>
          </cell>
        </row>
        <row r="89648">
          <cell r="A89648" t="str">
            <v>FE248316</v>
          </cell>
          <cell r="B89648">
            <v>-58900</v>
          </cell>
        </row>
        <row r="89649">
          <cell r="A89649" t="str">
            <v>FE248317</v>
          </cell>
          <cell r="B89649">
            <v>-58900</v>
          </cell>
        </row>
        <row r="89650">
          <cell r="A89650" t="str">
            <v>FE248318</v>
          </cell>
          <cell r="B89650">
            <v>-58900</v>
          </cell>
        </row>
        <row r="89651">
          <cell r="A89651" t="str">
            <v>FE248319</v>
          </cell>
          <cell r="B89651">
            <v>-58900</v>
          </cell>
        </row>
        <row r="89652">
          <cell r="A89652" t="str">
            <v>FE24832</v>
          </cell>
          <cell r="B89652">
            <v>-46100</v>
          </cell>
        </row>
        <row r="89653">
          <cell r="A89653" t="str">
            <v>FE248320</v>
          </cell>
          <cell r="B89653">
            <v>-58900</v>
          </cell>
        </row>
        <row r="89654">
          <cell r="A89654" t="str">
            <v>FE248321</v>
          </cell>
          <cell r="B89654">
            <v>-58900</v>
          </cell>
        </row>
        <row r="89655">
          <cell r="A89655" t="str">
            <v>FE248322</v>
          </cell>
          <cell r="B89655">
            <v>-58900</v>
          </cell>
        </row>
        <row r="89656">
          <cell r="A89656" t="str">
            <v>FE248323</v>
          </cell>
          <cell r="B89656">
            <v>-58900</v>
          </cell>
        </row>
        <row r="89657">
          <cell r="A89657" t="str">
            <v>FE248324</v>
          </cell>
          <cell r="B89657">
            <v>-58900</v>
          </cell>
        </row>
        <row r="89658">
          <cell r="A89658" t="str">
            <v>FE248325</v>
          </cell>
          <cell r="B89658">
            <v>-58900</v>
          </cell>
        </row>
        <row r="89659">
          <cell r="A89659" t="str">
            <v>FE248327</v>
          </cell>
          <cell r="B89659">
            <v>-58900</v>
          </cell>
        </row>
        <row r="89660">
          <cell r="A89660" t="str">
            <v>FE248328</v>
          </cell>
          <cell r="B89660">
            <v>-139800</v>
          </cell>
        </row>
        <row r="89661">
          <cell r="A89661" t="str">
            <v>FE248329</v>
          </cell>
          <cell r="B89661">
            <v>-58900</v>
          </cell>
        </row>
        <row r="89662">
          <cell r="A89662" t="str">
            <v>FE24833</v>
          </cell>
          <cell r="B89662">
            <v>-112500</v>
          </cell>
        </row>
        <row r="89663">
          <cell r="A89663" t="str">
            <v>FE248330</v>
          </cell>
          <cell r="B89663">
            <v>-58900</v>
          </cell>
        </row>
        <row r="89664">
          <cell r="A89664" t="str">
            <v>FE248332</v>
          </cell>
          <cell r="B89664">
            <v>-109200</v>
          </cell>
        </row>
        <row r="89665">
          <cell r="A89665" t="str">
            <v>FE248333</v>
          </cell>
          <cell r="B89665">
            <v>-58900</v>
          </cell>
        </row>
        <row r="89666">
          <cell r="A89666" t="str">
            <v>FE248334</v>
          </cell>
          <cell r="B89666">
            <v>-143592</v>
          </cell>
        </row>
        <row r="89667">
          <cell r="A89667" t="str">
            <v>FE248336</v>
          </cell>
          <cell r="B89667">
            <v>-58900</v>
          </cell>
        </row>
        <row r="89668">
          <cell r="A89668" t="str">
            <v>FE248337</v>
          </cell>
          <cell r="B89668">
            <v>-58900</v>
          </cell>
        </row>
        <row r="89669">
          <cell r="A89669" t="str">
            <v>FE248338</v>
          </cell>
          <cell r="B89669">
            <v>-58900</v>
          </cell>
        </row>
        <row r="89670">
          <cell r="A89670" t="str">
            <v>FE24834</v>
          </cell>
          <cell r="B89670">
            <v>-23100</v>
          </cell>
        </row>
        <row r="89671">
          <cell r="A89671" t="str">
            <v>FE248340</v>
          </cell>
          <cell r="B89671">
            <v>-139800</v>
          </cell>
        </row>
        <row r="89672">
          <cell r="A89672" t="str">
            <v>FE248341</v>
          </cell>
          <cell r="B89672">
            <v>-58900</v>
          </cell>
        </row>
        <row r="89673">
          <cell r="A89673" t="str">
            <v>FE248342</v>
          </cell>
          <cell r="B89673">
            <v>-27900</v>
          </cell>
        </row>
        <row r="89674">
          <cell r="A89674" t="str">
            <v>FE248343</v>
          </cell>
          <cell r="B89674">
            <v>-58900</v>
          </cell>
        </row>
        <row r="89675">
          <cell r="A89675" t="str">
            <v>FE248344</v>
          </cell>
          <cell r="B89675">
            <v>-143592</v>
          </cell>
        </row>
        <row r="89676">
          <cell r="A89676" t="str">
            <v>FE248345</v>
          </cell>
          <cell r="B89676">
            <v>-58900</v>
          </cell>
        </row>
        <row r="89677">
          <cell r="A89677" t="str">
            <v>FE248346</v>
          </cell>
          <cell r="B89677">
            <v>-58900</v>
          </cell>
        </row>
        <row r="89678">
          <cell r="A89678" t="str">
            <v>FE248347</v>
          </cell>
          <cell r="B89678">
            <v>-58900</v>
          </cell>
        </row>
        <row r="89679">
          <cell r="A89679" t="str">
            <v>FE248349</v>
          </cell>
          <cell r="B89679">
            <v>-58900</v>
          </cell>
        </row>
        <row r="89680">
          <cell r="A89680" t="str">
            <v>FE24835</v>
          </cell>
          <cell r="B89680">
            <v>-23100</v>
          </cell>
        </row>
        <row r="89681">
          <cell r="A89681" t="str">
            <v>FE248350</v>
          </cell>
          <cell r="B89681">
            <v>-264400</v>
          </cell>
        </row>
        <row r="89682">
          <cell r="A89682" t="str">
            <v>FE248351</v>
          </cell>
          <cell r="B89682">
            <v>-58900</v>
          </cell>
        </row>
        <row r="89683">
          <cell r="A89683" t="str">
            <v>FE248352</v>
          </cell>
          <cell r="B89683">
            <v>-58900</v>
          </cell>
        </row>
        <row r="89684">
          <cell r="A89684" t="str">
            <v>FE248354</v>
          </cell>
          <cell r="B89684">
            <v>-58900</v>
          </cell>
        </row>
        <row r="89685">
          <cell r="A89685" t="str">
            <v>FE248356</v>
          </cell>
          <cell r="B89685">
            <v>-27900</v>
          </cell>
        </row>
        <row r="89686">
          <cell r="A89686" t="str">
            <v>FE248357</v>
          </cell>
          <cell r="B89686">
            <v>-58900</v>
          </cell>
        </row>
        <row r="89687">
          <cell r="A89687" t="str">
            <v>FE24836</v>
          </cell>
          <cell r="B89687">
            <v>-46100</v>
          </cell>
        </row>
        <row r="89688">
          <cell r="A89688" t="str">
            <v>FE24837</v>
          </cell>
          <cell r="B89688">
            <v>-46100</v>
          </cell>
        </row>
        <row r="89689">
          <cell r="A89689" t="str">
            <v>FE24838</v>
          </cell>
          <cell r="B89689">
            <v>-46100</v>
          </cell>
        </row>
        <row r="89690">
          <cell r="A89690" t="str">
            <v>FE24839</v>
          </cell>
          <cell r="B89690">
            <v>-70000</v>
          </cell>
        </row>
        <row r="89691">
          <cell r="A89691" t="str">
            <v>FE2484</v>
          </cell>
          <cell r="B89691">
            <v>-46662</v>
          </cell>
        </row>
        <row r="89692">
          <cell r="A89692" t="str">
            <v>FE24840</v>
          </cell>
          <cell r="B89692">
            <v>-46100</v>
          </cell>
        </row>
        <row r="89693">
          <cell r="A89693" t="str">
            <v>FE24841</v>
          </cell>
          <cell r="B89693">
            <v>-106600</v>
          </cell>
        </row>
        <row r="89694">
          <cell r="A89694" t="str">
            <v>FE24842</v>
          </cell>
          <cell r="B89694">
            <v>-46100</v>
          </cell>
        </row>
        <row r="89695">
          <cell r="A89695" t="str">
            <v>FE24843</v>
          </cell>
          <cell r="B89695">
            <v>-31900</v>
          </cell>
        </row>
        <row r="89696">
          <cell r="A89696" t="str">
            <v>FE248433</v>
          </cell>
          <cell r="B89696">
            <v>-23800</v>
          </cell>
        </row>
        <row r="89697">
          <cell r="A89697" t="str">
            <v>FE24844</v>
          </cell>
          <cell r="B89697">
            <v>-70000</v>
          </cell>
        </row>
        <row r="89698">
          <cell r="A89698" t="str">
            <v>FE24845</v>
          </cell>
          <cell r="B89698">
            <v>-106600</v>
          </cell>
        </row>
        <row r="89699">
          <cell r="A89699" t="str">
            <v>FE24846</v>
          </cell>
          <cell r="B89699">
            <v>-109600</v>
          </cell>
        </row>
        <row r="89700">
          <cell r="A89700" t="str">
            <v>FE24847</v>
          </cell>
          <cell r="B89700">
            <v>-46100</v>
          </cell>
        </row>
        <row r="89701">
          <cell r="A89701" t="str">
            <v>FE24848</v>
          </cell>
          <cell r="B89701">
            <v>-70000</v>
          </cell>
        </row>
        <row r="89702">
          <cell r="A89702" t="str">
            <v>FE24849</v>
          </cell>
          <cell r="B89702">
            <v>-23100</v>
          </cell>
        </row>
        <row r="89703">
          <cell r="A89703" t="str">
            <v>FE2485</v>
          </cell>
          <cell r="D89703">
            <v>-120874</v>
          </cell>
        </row>
        <row r="89704">
          <cell r="A89704" t="str">
            <v>FE24850</v>
          </cell>
          <cell r="D89704">
            <v>-21800</v>
          </cell>
        </row>
        <row r="89705">
          <cell r="A89705" t="str">
            <v>FE248504</v>
          </cell>
          <cell r="B89705">
            <v>-872000</v>
          </cell>
        </row>
        <row r="89706">
          <cell r="A89706" t="str">
            <v>FE248505</v>
          </cell>
          <cell r="B89706">
            <v>-342936</v>
          </cell>
        </row>
        <row r="89707">
          <cell r="A89707" t="str">
            <v>FE248508</v>
          </cell>
          <cell r="B89707">
            <v>-74500</v>
          </cell>
        </row>
        <row r="89708">
          <cell r="A89708" t="str">
            <v>FE248509</v>
          </cell>
          <cell r="B89708">
            <v>-192900</v>
          </cell>
        </row>
        <row r="89709">
          <cell r="A89709" t="str">
            <v>FE24851</v>
          </cell>
          <cell r="B89709">
            <v>-46100</v>
          </cell>
        </row>
        <row r="89710">
          <cell r="A89710" t="str">
            <v>FE248516</v>
          </cell>
          <cell r="B89710">
            <v>-549708</v>
          </cell>
        </row>
        <row r="89711">
          <cell r="A89711" t="str">
            <v>FE24852</v>
          </cell>
          <cell r="B89711">
            <v>-112500</v>
          </cell>
        </row>
        <row r="89712">
          <cell r="A89712" t="str">
            <v>FE248529</v>
          </cell>
          <cell r="B89712">
            <v>-26800</v>
          </cell>
        </row>
        <row r="89713">
          <cell r="A89713" t="str">
            <v>FE24853</v>
          </cell>
          <cell r="B89713">
            <v>-46100</v>
          </cell>
        </row>
        <row r="89714">
          <cell r="A89714" t="str">
            <v>FE248533</v>
          </cell>
          <cell r="B89714">
            <v>-1279796</v>
          </cell>
        </row>
        <row r="89715">
          <cell r="A89715" t="str">
            <v>FE24854</v>
          </cell>
          <cell r="B89715">
            <v>-46100</v>
          </cell>
        </row>
        <row r="89716">
          <cell r="A89716" t="str">
            <v>FE24855</v>
          </cell>
          <cell r="B89716">
            <v>-46100</v>
          </cell>
        </row>
        <row r="89717">
          <cell r="A89717" t="str">
            <v>FE24856</v>
          </cell>
          <cell r="B89717">
            <v>-46100</v>
          </cell>
        </row>
        <row r="89718">
          <cell r="A89718" t="str">
            <v>FE24857</v>
          </cell>
          <cell r="B89718">
            <v>-46100</v>
          </cell>
        </row>
        <row r="89719">
          <cell r="A89719" t="str">
            <v>FE24858</v>
          </cell>
          <cell r="B89719">
            <v>-46100</v>
          </cell>
        </row>
        <row r="89720">
          <cell r="A89720" t="str">
            <v>FE2486</v>
          </cell>
          <cell r="B89720">
            <v>-2501912</v>
          </cell>
        </row>
        <row r="89721">
          <cell r="A89721" t="str">
            <v>FE24860</v>
          </cell>
          <cell r="B89721">
            <v>-46100</v>
          </cell>
        </row>
        <row r="89722">
          <cell r="A89722" t="str">
            <v>FE24861</v>
          </cell>
          <cell r="B89722">
            <v>-46100</v>
          </cell>
        </row>
        <row r="89723">
          <cell r="A89723" t="str">
            <v>FE24862</v>
          </cell>
          <cell r="B89723">
            <v>-46100</v>
          </cell>
        </row>
        <row r="89724">
          <cell r="A89724" t="str">
            <v>FE24863</v>
          </cell>
          <cell r="B89724">
            <v>-41500</v>
          </cell>
        </row>
        <row r="89725">
          <cell r="A89725" t="str">
            <v>FE24864</v>
          </cell>
          <cell r="B89725">
            <v>-46100</v>
          </cell>
        </row>
        <row r="89726">
          <cell r="A89726" t="str">
            <v>FE24865</v>
          </cell>
          <cell r="B89726">
            <v>-46100</v>
          </cell>
        </row>
        <row r="89727">
          <cell r="A89727" t="str">
            <v>FE24866</v>
          </cell>
          <cell r="B89727">
            <v>-46100</v>
          </cell>
        </row>
        <row r="89728">
          <cell r="A89728" t="str">
            <v>FE24867</v>
          </cell>
          <cell r="B89728">
            <v>-41500</v>
          </cell>
        </row>
        <row r="89729">
          <cell r="A89729" t="str">
            <v>FE24868</v>
          </cell>
          <cell r="B89729">
            <v>-46100</v>
          </cell>
        </row>
        <row r="89730">
          <cell r="A89730" t="str">
            <v>FE24869</v>
          </cell>
          <cell r="B89730">
            <v>-46100</v>
          </cell>
        </row>
        <row r="89731">
          <cell r="A89731" t="str">
            <v>FE2487</v>
          </cell>
          <cell r="B89731">
            <v>-324003</v>
          </cell>
        </row>
        <row r="89732">
          <cell r="A89732" t="str">
            <v>FE24870</v>
          </cell>
          <cell r="B89732">
            <v>-46100</v>
          </cell>
        </row>
        <row r="89733">
          <cell r="A89733" t="str">
            <v>FE24871</v>
          </cell>
          <cell r="B89733">
            <v>-46100</v>
          </cell>
        </row>
        <row r="89734">
          <cell r="A89734" t="str">
            <v>FE24872</v>
          </cell>
          <cell r="B89734">
            <v>-46100</v>
          </cell>
        </row>
        <row r="89735">
          <cell r="A89735" t="str">
            <v>FE24873</v>
          </cell>
          <cell r="B89735">
            <v>-31900</v>
          </cell>
        </row>
        <row r="89736">
          <cell r="A89736" t="str">
            <v>FE24874</v>
          </cell>
          <cell r="B89736">
            <v>-46100</v>
          </cell>
        </row>
        <row r="89737">
          <cell r="A89737" t="str">
            <v>FE24875</v>
          </cell>
          <cell r="B89737">
            <v>-23100</v>
          </cell>
        </row>
        <row r="89738">
          <cell r="A89738" t="str">
            <v>FE24876</v>
          </cell>
          <cell r="B89738">
            <v>-46100</v>
          </cell>
        </row>
        <row r="89739">
          <cell r="A89739" t="str">
            <v>FE24877</v>
          </cell>
          <cell r="B89739">
            <v>-21800</v>
          </cell>
        </row>
        <row r="89740">
          <cell r="A89740" t="str">
            <v>FE24878</v>
          </cell>
          <cell r="B89740">
            <v>-46100</v>
          </cell>
        </row>
        <row r="89741">
          <cell r="A89741" t="str">
            <v>FE24879</v>
          </cell>
          <cell r="B89741">
            <v>-109600</v>
          </cell>
        </row>
        <row r="89742">
          <cell r="A89742" t="str">
            <v>FE2488</v>
          </cell>
          <cell r="B89742">
            <v>-45101</v>
          </cell>
        </row>
        <row r="89743">
          <cell r="A89743" t="str">
            <v>FE24880</v>
          </cell>
          <cell r="B89743">
            <v>-207100</v>
          </cell>
        </row>
        <row r="89744">
          <cell r="A89744" t="str">
            <v>FE24881</v>
          </cell>
          <cell r="B89744">
            <v>-46100</v>
          </cell>
        </row>
        <row r="89745">
          <cell r="A89745" t="str">
            <v>FE248818</v>
          </cell>
          <cell r="B89745">
            <v>-9750982</v>
          </cell>
        </row>
        <row r="89746">
          <cell r="A89746" t="str">
            <v>FE248819</v>
          </cell>
          <cell r="B89746">
            <v>-3149814</v>
          </cell>
        </row>
        <row r="89747">
          <cell r="A89747" t="str">
            <v>FE24882</v>
          </cell>
          <cell r="B89747">
            <v>-23100</v>
          </cell>
        </row>
        <row r="89748">
          <cell r="A89748" t="str">
            <v>FE248820</v>
          </cell>
          <cell r="B89748">
            <v>-1960156</v>
          </cell>
        </row>
        <row r="89749">
          <cell r="A89749" t="str">
            <v>FE248821</v>
          </cell>
          <cell r="B89749">
            <v>-990432</v>
          </cell>
        </row>
        <row r="89750">
          <cell r="A89750" t="str">
            <v>FE248824</v>
          </cell>
          <cell r="B89750">
            <v>-262000</v>
          </cell>
        </row>
        <row r="89751">
          <cell r="A89751" t="str">
            <v>FE248826</v>
          </cell>
          <cell r="B89751">
            <v>-131000</v>
          </cell>
        </row>
        <row r="89752">
          <cell r="A89752" t="str">
            <v>FE248827</v>
          </cell>
          <cell r="B89752">
            <v>-262000</v>
          </cell>
        </row>
        <row r="89753">
          <cell r="A89753" t="str">
            <v>FE248828</v>
          </cell>
          <cell r="B89753">
            <v>-155800</v>
          </cell>
        </row>
        <row r="89754">
          <cell r="A89754" t="str">
            <v>FE24883</v>
          </cell>
          <cell r="B89754">
            <v>-46100</v>
          </cell>
        </row>
        <row r="89755">
          <cell r="A89755" t="str">
            <v>FE248830</v>
          </cell>
          <cell r="B89755">
            <v>-131000</v>
          </cell>
        </row>
        <row r="89756">
          <cell r="A89756" t="str">
            <v>FE248831</v>
          </cell>
          <cell r="B89756">
            <v>-262000</v>
          </cell>
        </row>
        <row r="89757">
          <cell r="A89757" t="str">
            <v>FE248832</v>
          </cell>
          <cell r="B89757">
            <v>-262000</v>
          </cell>
        </row>
        <row r="89758">
          <cell r="A89758" t="str">
            <v>FE248833</v>
          </cell>
          <cell r="B89758">
            <v>-27900</v>
          </cell>
        </row>
        <row r="89759">
          <cell r="A89759" t="str">
            <v>FE248834</v>
          </cell>
          <cell r="B89759">
            <v>-262000</v>
          </cell>
        </row>
        <row r="89760">
          <cell r="A89760" t="str">
            <v>FE248835</v>
          </cell>
          <cell r="B89760">
            <v>-52400</v>
          </cell>
        </row>
        <row r="89761">
          <cell r="A89761" t="str">
            <v>FE248836</v>
          </cell>
          <cell r="B89761">
            <v>-262000</v>
          </cell>
        </row>
        <row r="89762">
          <cell r="A89762" t="str">
            <v>FE248837</v>
          </cell>
          <cell r="B89762">
            <v>-262000</v>
          </cell>
        </row>
        <row r="89763">
          <cell r="A89763" t="str">
            <v>FE248838</v>
          </cell>
          <cell r="B89763">
            <v>-29600</v>
          </cell>
        </row>
        <row r="89764">
          <cell r="A89764" t="str">
            <v>FE248839</v>
          </cell>
          <cell r="B89764">
            <v>-58900</v>
          </cell>
        </row>
        <row r="89765">
          <cell r="A89765" t="str">
            <v>FE24884</v>
          </cell>
          <cell r="B89765">
            <v>-46100</v>
          </cell>
        </row>
        <row r="89766">
          <cell r="A89766" t="str">
            <v>FE248840</v>
          </cell>
          <cell r="B89766">
            <v>-29600</v>
          </cell>
        </row>
        <row r="89767">
          <cell r="A89767" t="str">
            <v>FE248841</v>
          </cell>
          <cell r="B89767">
            <v>-58900</v>
          </cell>
        </row>
        <row r="89768">
          <cell r="A89768" t="str">
            <v>FE248842</v>
          </cell>
          <cell r="B89768">
            <v>-27900</v>
          </cell>
        </row>
        <row r="89769">
          <cell r="A89769" t="str">
            <v>FE248843</v>
          </cell>
          <cell r="B89769">
            <v>-58900</v>
          </cell>
        </row>
        <row r="89770">
          <cell r="A89770" t="str">
            <v>FE248844</v>
          </cell>
          <cell r="B89770">
            <v>-58900</v>
          </cell>
        </row>
        <row r="89771">
          <cell r="A89771" t="str">
            <v>FE248845</v>
          </cell>
          <cell r="B89771">
            <v>-58900</v>
          </cell>
        </row>
        <row r="89772">
          <cell r="A89772" t="str">
            <v>FE248846</v>
          </cell>
          <cell r="B89772">
            <v>-27900</v>
          </cell>
        </row>
        <row r="89773">
          <cell r="A89773" t="str">
            <v>FE248847</v>
          </cell>
          <cell r="B89773">
            <v>-58900</v>
          </cell>
        </row>
        <row r="89774">
          <cell r="A89774" t="str">
            <v>FE248848</v>
          </cell>
          <cell r="B89774">
            <v>-139800</v>
          </cell>
        </row>
        <row r="89775">
          <cell r="A89775" t="str">
            <v>FE248849</v>
          </cell>
          <cell r="B89775">
            <v>-58900</v>
          </cell>
        </row>
        <row r="89776">
          <cell r="A89776" t="str">
            <v>FE24885</v>
          </cell>
          <cell r="B89776">
            <v>-46100</v>
          </cell>
        </row>
        <row r="89777">
          <cell r="A89777" t="str">
            <v>FE248850</v>
          </cell>
          <cell r="B89777">
            <v>-262000</v>
          </cell>
        </row>
        <row r="89778">
          <cell r="A89778" t="str">
            <v>FE248851</v>
          </cell>
          <cell r="B89778">
            <v>-58900</v>
          </cell>
        </row>
        <row r="89779">
          <cell r="A89779" t="str">
            <v>FE248852</v>
          </cell>
          <cell r="B89779">
            <v>-262000</v>
          </cell>
        </row>
        <row r="89780">
          <cell r="A89780" t="str">
            <v>FE248853</v>
          </cell>
          <cell r="B89780">
            <v>-262000</v>
          </cell>
        </row>
        <row r="89781">
          <cell r="A89781" t="str">
            <v>FE248854</v>
          </cell>
          <cell r="B89781">
            <v>-42900</v>
          </cell>
        </row>
        <row r="89782">
          <cell r="A89782" t="str">
            <v>FE248856</v>
          </cell>
          <cell r="B89782">
            <v>-155800</v>
          </cell>
        </row>
        <row r="89783">
          <cell r="A89783" t="str">
            <v>FE248857</v>
          </cell>
          <cell r="B89783">
            <v>-72200</v>
          </cell>
        </row>
        <row r="89784">
          <cell r="A89784" t="str">
            <v>FE248858</v>
          </cell>
          <cell r="B89784">
            <v>-55400</v>
          </cell>
        </row>
        <row r="89785">
          <cell r="A89785" t="str">
            <v>FE248859</v>
          </cell>
          <cell r="B89785">
            <v>-114900</v>
          </cell>
        </row>
        <row r="89786">
          <cell r="A89786" t="str">
            <v>FE24886</v>
          </cell>
          <cell r="B89786">
            <v>-106600</v>
          </cell>
        </row>
        <row r="89787">
          <cell r="A89787" t="str">
            <v>FE248860</v>
          </cell>
          <cell r="B89787">
            <v>-108233</v>
          </cell>
        </row>
        <row r="89788">
          <cell r="A89788" t="str">
            <v>FE248861</v>
          </cell>
          <cell r="B89788">
            <v>-33700</v>
          </cell>
        </row>
        <row r="89789">
          <cell r="A89789" t="str">
            <v>FE248862</v>
          </cell>
          <cell r="B89789">
            <v>-86000</v>
          </cell>
        </row>
        <row r="89790">
          <cell r="A89790" t="str">
            <v>FE248863</v>
          </cell>
          <cell r="B89790">
            <v>-78500</v>
          </cell>
        </row>
        <row r="89791">
          <cell r="A89791" t="str">
            <v>FE248864</v>
          </cell>
          <cell r="B89791">
            <v>-78500</v>
          </cell>
        </row>
        <row r="89792">
          <cell r="A89792" t="str">
            <v>FE248865</v>
          </cell>
          <cell r="B89792">
            <v>-108200</v>
          </cell>
        </row>
        <row r="89793">
          <cell r="A89793" t="str">
            <v>FE248866</v>
          </cell>
          <cell r="B89793">
            <v>-262000</v>
          </cell>
        </row>
        <row r="89794">
          <cell r="A89794" t="str">
            <v>FE248867</v>
          </cell>
          <cell r="B89794">
            <v>-108200</v>
          </cell>
        </row>
        <row r="89795">
          <cell r="A89795" t="str">
            <v>FE248868</v>
          </cell>
          <cell r="B89795">
            <v>-57400</v>
          </cell>
        </row>
        <row r="89796">
          <cell r="A89796" t="str">
            <v>FE248869</v>
          </cell>
          <cell r="B89796">
            <v>-114900</v>
          </cell>
        </row>
        <row r="89797">
          <cell r="A89797" t="str">
            <v>FE24887</v>
          </cell>
          <cell r="B89797">
            <v>-111930</v>
          </cell>
        </row>
        <row r="89798">
          <cell r="A89798" t="str">
            <v>FE248870</v>
          </cell>
          <cell r="B89798">
            <v>-262000</v>
          </cell>
        </row>
        <row r="89799">
          <cell r="A89799" t="str">
            <v>FE248871</v>
          </cell>
          <cell r="B89799">
            <v>-262000</v>
          </cell>
        </row>
        <row r="89800">
          <cell r="A89800" t="str">
            <v>FE248872</v>
          </cell>
          <cell r="B89800">
            <v>-114900</v>
          </cell>
        </row>
        <row r="89801">
          <cell r="A89801" t="str">
            <v>FE248873</v>
          </cell>
          <cell r="B89801">
            <v>-81600</v>
          </cell>
        </row>
        <row r="89802">
          <cell r="A89802" t="str">
            <v>FE248874</v>
          </cell>
          <cell r="B89802">
            <v>-74500</v>
          </cell>
        </row>
        <row r="89803">
          <cell r="A89803" t="str">
            <v>FE248875</v>
          </cell>
          <cell r="B89803">
            <v>-81600</v>
          </cell>
        </row>
        <row r="89804">
          <cell r="A89804" t="str">
            <v>FE248878</v>
          </cell>
          <cell r="B89804">
            <v>-155800</v>
          </cell>
        </row>
        <row r="89805">
          <cell r="A89805" t="str">
            <v>FE24888</v>
          </cell>
          <cell r="B89805">
            <v>-46100</v>
          </cell>
        </row>
        <row r="89806">
          <cell r="A89806" t="str">
            <v>FE24889</v>
          </cell>
          <cell r="B89806">
            <v>-46100</v>
          </cell>
        </row>
        <row r="89807">
          <cell r="A89807" t="str">
            <v>FE2489</v>
          </cell>
          <cell r="D89807">
            <v>-63340</v>
          </cell>
        </row>
        <row r="89808">
          <cell r="A89808" t="str">
            <v>FE24890</v>
          </cell>
          <cell r="B89808">
            <v>-46100</v>
          </cell>
        </row>
        <row r="89809">
          <cell r="A89809" t="str">
            <v>FE24891</v>
          </cell>
          <cell r="B89809">
            <v>-23100</v>
          </cell>
        </row>
        <row r="89810">
          <cell r="A89810" t="str">
            <v>FE24892</v>
          </cell>
          <cell r="B89810">
            <v>-46100</v>
          </cell>
        </row>
        <row r="89811">
          <cell r="A89811" t="str">
            <v>FE24893</v>
          </cell>
          <cell r="B89811">
            <v>-46100</v>
          </cell>
        </row>
        <row r="89812">
          <cell r="A89812" t="str">
            <v>FE24894</v>
          </cell>
          <cell r="B89812">
            <v>-46100</v>
          </cell>
        </row>
        <row r="89813">
          <cell r="A89813" t="str">
            <v>FE24895</v>
          </cell>
          <cell r="B89813">
            <v>-46100</v>
          </cell>
        </row>
        <row r="89814">
          <cell r="A89814" t="str">
            <v>FE24896</v>
          </cell>
          <cell r="B89814">
            <v>-46100</v>
          </cell>
        </row>
        <row r="89815">
          <cell r="A89815" t="str">
            <v>FE24897</v>
          </cell>
          <cell r="B89815">
            <v>-46100</v>
          </cell>
        </row>
        <row r="89816">
          <cell r="A89816" t="str">
            <v>FE24898</v>
          </cell>
          <cell r="B89816">
            <v>-46100</v>
          </cell>
        </row>
        <row r="89817">
          <cell r="A89817" t="str">
            <v>FE248987</v>
          </cell>
          <cell r="B89817">
            <v>-262000</v>
          </cell>
        </row>
        <row r="89818">
          <cell r="A89818" t="str">
            <v>FE24899</v>
          </cell>
          <cell r="B89818">
            <v>-46100</v>
          </cell>
        </row>
        <row r="89819">
          <cell r="A89819" t="str">
            <v>FE2490</v>
          </cell>
          <cell r="D89819">
            <v>-58876</v>
          </cell>
        </row>
        <row r="89820">
          <cell r="A89820" t="str">
            <v>FE24900</v>
          </cell>
          <cell r="B89820">
            <v>-21800</v>
          </cell>
        </row>
        <row r="89821">
          <cell r="A89821" t="str">
            <v>FE24901</v>
          </cell>
          <cell r="B89821">
            <v>-46100</v>
          </cell>
        </row>
        <row r="89822">
          <cell r="A89822" t="str">
            <v>FE24902</v>
          </cell>
          <cell r="B89822">
            <v>-46100</v>
          </cell>
        </row>
        <row r="89823">
          <cell r="A89823" t="str">
            <v>FE249026</v>
          </cell>
          <cell r="B89823">
            <v>-250</v>
          </cell>
        </row>
        <row r="89824">
          <cell r="A89824" t="str">
            <v>FE249027</v>
          </cell>
          <cell r="B89824">
            <v>-139800</v>
          </cell>
        </row>
        <row r="89825">
          <cell r="A89825" t="str">
            <v>FE249028</v>
          </cell>
          <cell r="B89825">
            <v>-58900</v>
          </cell>
        </row>
        <row r="89826">
          <cell r="A89826" t="str">
            <v>FE249029</v>
          </cell>
          <cell r="B89826">
            <v>-287200</v>
          </cell>
        </row>
        <row r="89827">
          <cell r="A89827" t="str">
            <v>FE24903</v>
          </cell>
          <cell r="B89827">
            <v>-46100</v>
          </cell>
        </row>
        <row r="89828">
          <cell r="A89828" t="str">
            <v>FE249030</v>
          </cell>
          <cell r="B89828">
            <v>-58900</v>
          </cell>
        </row>
        <row r="89829">
          <cell r="A89829" t="str">
            <v>FE249031</v>
          </cell>
          <cell r="B89829">
            <v>-58900</v>
          </cell>
        </row>
        <row r="89830">
          <cell r="A89830" t="str">
            <v>FE249032</v>
          </cell>
          <cell r="B89830">
            <v>-89500</v>
          </cell>
        </row>
        <row r="89831">
          <cell r="A89831" t="str">
            <v>FE249033</v>
          </cell>
          <cell r="B89831">
            <v>-264400</v>
          </cell>
        </row>
        <row r="89832">
          <cell r="A89832" t="str">
            <v>FE249034</v>
          </cell>
          <cell r="B89832">
            <v>-29600</v>
          </cell>
        </row>
        <row r="89833">
          <cell r="A89833" t="str">
            <v>FE249035</v>
          </cell>
          <cell r="B89833">
            <v>-58900</v>
          </cell>
        </row>
        <row r="89834">
          <cell r="A89834" t="str">
            <v>FE249036</v>
          </cell>
          <cell r="B89834">
            <v>-58900</v>
          </cell>
        </row>
        <row r="89835">
          <cell r="A89835" t="str">
            <v>FE249037</v>
          </cell>
          <cell r="B89835">
            <v>-139800</v>
          </cell>
        </row>
        <row r="89836">
          <cell r="A89836" t="str">
            <v>FE249038</v>
          </cell>
          <cell r="B89836">
            <v>-29600</v>
          </cell>
        </row>
        <row r="89837">
          <cell r="A89837" t="str">
            <v>FE249039</v>
          </cell>
          <cell r="B89837">
            <v>-58900</v>
          </cell>
        </row>
        <row r="89838">
          <cell r="A89838" t="str">
            <v>FE24904</v>
          </cell>
          <cell r="B89838">
            <v>-106600</v>
          </cell>
        </row>
        <row r="89839">
          <cell r="A89839" t="str">
            <v>FE249040</v>
          </cell>
          <cell r="B89839">
            <v>-58900</v>
          </cell>
        </row>
        <row r="89840">
          <cell r="A89840" t="str">
            <v>FE249041</v>
          </cell>
          <cell r="B89840">
            <v>-58900</v>
          </cell>
        </row>
        <row r="89841">
          <cell r="A89841" t="str">
            <v>FE249042</v>
          </cell>
          <cell r="B89841">
            <v>-27900</v>
          </cell>
        </row>
        <row r="89842">
          <cell r="A89842" t="str">
            <v>FE249043</v>
          </cell>
          <cell r="B89842">
            <v>-27900</v>
          </cell>
        </row>
        <row r="89843">
          <cell r="A89843" t="str">
            <v>FE249044</v>
          </cell>
          <cell r="B89843">
            <v>-58900</v>
          </cell>
        </row>
        <row r="89844">
          <cell r="A89844" t="str">
            <v>FE249045</v>
          </cell>
          <cell r="B89844">
            <v>-58900</v>
          </cell>
        </row>
        <row r="89845">
          <cell r="A89845" t="str">
            <v>FE249048</v>
          </cell>
          <cell r="B89845">
            <v>-58900</v>
          </cell>
        </row>
        <row r="89846">
          <cell r="A89846" t="str">
            <v>FE249049</v>
          </cell>
          <cell r="B89846">
            <v>-58900</v>
          </cell>
        </row>
        <row r="89847">
          <cell r="A89847" t="str">
            <v>FE24905</v>
          </cell>
          <cell r="B89847">
            <v>-112500</v>
          </cell>
        </row>
        <row r="89848">
          <cell r="A89848" t="str">
            <v>FE249050</v>
          </cell>
          <cell r="B89848">
            <v>-29600</v>
          </cell>
        </row>
        <row r="89849">
          <cell r="A89849" t="str">
            <v>FE249051</v>
          </cell>
          <cell r="B89849">
            <v>-58900</v>
          </cell>
        </row>
        <row r="89850">
          <cell r="A89850" t="str">
            <v>FE249053</v>
          </cell>
          <cell r="B89850">
            <v>-139800</v>
          </cell>
        </row>
        <row r="89851">
          <cell r="A89851" t="str">
            <v>FE249054</v>
          </cell>
          <cell r="B89851">
            <v>-58900</v>
          </cell>
        </row>
        <row r="89852">
          <cell r="A89852" t="str">
            <v>FE249055</v>
          </cell>
          <cell r="B89852">
            <v>-58900</v>
          </cell>
        </row>
        <row r="89853">
          <cell r="A89853" t="str">
            <v>FE249056</v>
          </cell>
          <cell r="B89853">
            <v>-58900</v>
          </cell>
        </row>
        <row r="89854">
          <cell r="A89854" t="str">
            <v>FE249057</v>
          </cell>
          <cell r="B89854">
            <v>-58900</v>
          </cell>
        </row>
        <row r="89855">
          <cell r="A89855" t="str">
            <v>FE249058</v>
          </cell>
          <cell r="B89855">
            <v>-58900</v>
          </cell>
        </row>
        <row r="89856">
          <cell r="A89856" t="str">
            <v>FE249059</v>
          </cell>
          <cell r="B89856">
            <v>-139800</v>
          </cell>
        </row>
        <row r="89857">
          <cell r="A89857" t="str">
            <v>FE24906</v>
          </cell>
          <cell r="B89857">
            <v>-106600</v>
          </cell>
        </row>
        <row r="89858">
          <cell r="A89858" t="str">
            <v>FE249060</v>
          </cell>
          <cell r="B89858">
            <v>-58900</v>
          </cell>
        </row>
        <row r="89859">
          <cell r="A89859" t="str">
            <v>FE249061</v>
          </cell>
          <cell r="B89859">
            <v>-29600</v>
          </cell>
        </row>
        <row r="89860">
          <cell r="A89860" t="str">
            <v>FE249062</v>
          </cell>
          <cell r="B89860">
            <v>-58900</v>
          </cell>
        </row>
        <row r="89861">
          <cell r="A89861" t="str">
            <v>FE249063</v>
          </cell>
          <cell r="B89861">
            <v>-89500</v>
          </cell>
        </row>
        <row r="89862">
          <cell r="A89862" t="str">
            <v>FE249064</v>
          </cell>
          <cell r="B89862">
            <v>-27900</v>
          </cell>
        </row>
        <row r="89863">
          <cell r="A89863" t="str">
            <v>FE249065</v>
          </cell>
          <cell r="B89863">
            <v>-29600</v>
          </cell>
        </row>
        <row r="89864">
          <cell r="A89864" t="str">
            <v>FE249066</v>
          </cell>
          <cell r="B89864">
            <v>-58900</v>
          </cell>
        </row>
        <row r="89865">
          <cell r="A89865" t="str">
            <v>FE249067</v>
          </cell>
          <cell r="B89865">
            <v>-264400</v>
          </cell>
        </row>
        <row r="89866">
          <cell r="A89866" t="str">
            <v>FE24907</v>
          </cell>
          <cell r="B89866">
            <v>-46100</v>
          </cell>
        </row>
        <row r="89867">
          <cell r="A89867" t="str">
            <v>FE24908</v>
          </cell>
          <cell r="B89867">
            <v>-46100</v>
          </cell>
        </row>
        <row r="89868">
          <cell r="A89868" t="str">
            <v>FE24909</v>
          </cell>
          <cell r="B89868">
            <v>-46100</v>
          </cell>
        </row>
        <row r="89869">
          <cell r="A89869" t="str">
            <v>FE2491</v>
          </cell>
          <cell r="B89869">
            <v>-512661</v>
          </cell>
        </row>
        <row r="89870">
          <cell r="A89870" t="str">
            <v>FE24910</v>
          </cell>
          <cell r="B89870">
            <v>-46100</v>
          </cell>
        </row>
        <row r="89871">
          <cell r="A89871" t="str">
            <v>FE24911</v>
          </cell>
          <cell r="B89871">
            <v>-187400</v>
          </cell>
        </row>
        <row r="89872">
          <cell r="A89872" t="str">
            <v>FE24912</v>
          </cell>
          <cell r="B89872">
            <v>-187400</v>
          </cell>
        </row>
        <row r="89873">
          <cell r="A89873" t="str">
            <v>FE24913</v>
          </cell>
          <cell r="B89873">
            <v>-46100</v>
          </cell>
        </row>
        <row r="89874">
          <cell r="A89874" t="str">
            <v>FE24914</v>
          </cell>
          <cell r="B89874">
            <v>-187400</v>
          </cell>
        </row>
        <row r="89875">
          <cell r="A89875" t="str">
            <v>FE24915</v>
          </cell>
          <cell r="B89875">
            <v>-109600</v>
          </cell>
        </row>
        <row r="89876">
          <cell r="A89876" t="str">
            <v>FE24916</v>
          </cell>
          <cell r="B89876">
            <v>-187400</v>
          </cell>
        </row>
        <row r="89877">
          <cell r="A89877" t="str">
            <v>FE24917</v>
          </cell>
          <cell r="B89877">
            <v>-168660</v>
          </cell>
        </row>
        <row r="89878">
          <cell r="A89878" t="str">
            <v>FE24918</v>
          </cell>
          <cell r="B89878">
            <v>-46100</v>
          </cell>
        </row>
        <row r="89879">
          <cell r="A89879" t="str">
            <v>FE249184</v>
          </cell>
          <cell r="B89879">
            <v>-2093930</v>
          </cell>
        </row>
        <row r="89880">
          <cell r="A89880" t="str">
            <v>FE249185</v>
          </cell>
          <cell r="B89880">
            <v>-1812404</v>
          </cell>
        </row>
        <row r="89881">
          <cell r="A89881" t="str">
            <v>FE249186</v>
          </cell>
          <cell r="B89881">
            <v>-1873866</v>
          </cell>
        </row>
        <row r="89882">
          <cell r="A89882" t="str">
            <v>FE249187</v>
          </cell>
          <cell r="B89882">
            <v>-6217380</v>
          </cell>
        </row>
        <row r="89883">
          <cell r="A89883" t="str">
            <v>FE249188</v>
          </cell>
          <cell r="B89883">
            <v>-1396700</v>
          </cell>
        </row>
        <row r="89884">
          <cell r="A89884" t="str">
            <v>FE249189</v>
          </cell>
          <cell r="B89884">
            <v>-1932908</v>
          </cell>
        </row>
        <row r="89885">
          <cell r="A89885" t="str">
            <v>FE24919</v>
          </cell>
          <cell r="B89885">
            <v>-70000</v>
          </cell>
        </row>
        <row r="89886">
          <cell r="A89886" t="str">
            <v>FE249190</v>
          </cell>
          <cell r="B89886">
            <v>-1935894</v>
          </cell>
        </row>
        <row r="89887">
          <cell r="A89887" t="str">
            <v>FE249192</v>
          </cell>
          <cell r="B89887">
            <v>-58900</v>
          </cell>
        </row>
        <row r="89888">
          <cell r="A89888" t="str">
            <v>FE249193</v>
          </cell>
          <cell r="B89888">
            <v>-58900</v>
          </cell>
        </row>
        <row r="89889">
          <cell r="A89889" t="str">
            <v>FE249194</v>
          </cell>
          <cell r="B89889">
            <v>-58900</v>
          </cell>
        </row>
        <row r="89890">
          <cell r="A89890" t="str">
            <v>FE249195</v>
          </cell>
          <cell r="B89890">
            <v>-58900</v>
          </cell>
        </row>
        <row r="89891">
          <cell r="A89891" t="str">
            <v>FE249196</v>
          </cell>
          <cell r="B89891">
            <v>-58900</v>
          </cell>
        </row>
        <row r="89892">
          <cell r="A89892" t="str">
            <v>FE249198</v>
          </cell>
          <cell r="B89892">
            <v>-58900</v>
          </cell>
        </row>
        <row r="89893">
          <cell r="A89893" t="str">
            <v>FE249199</v>
          </cell>
          <cell r="B89893">
            <v>-27900</v>
          </cell>
        </row>
        <row r="89894">
          <cell r="A89894" t="str">
            <v>FE2492</v>
          </cell>
          <cell r="D89894">
            <v>-1422779</v>
          </cell>
        </row>
        <row r="89895">
          <cell r="A89895" t="str">
            <v>FE24920</v>
          </cell>
          <cell r="B89895">
            <v>-46100</v>
          </cell>
        </row>
        <row r="89896">
          <cell r="A89896" t="str">
            <v>FE249200</v>
          </cell>
          <cell r="B89896">
            <v>-27900</v>
          </cell>
        </row>
        <row r="89897">
          <cell r="A89897" t="str">
            <v>FE249201</v>
          </cell>
          <cell r="B89897">
            <v>-58900</v>
          </cell>
        </row>
        <row r="89898">
          <cell r="A89898" t="str">
            <v>FE249202</v>
          </cell>
          <cell r="B89898">
            <v>-58900</v>
          </cell>
        </row>
        <row r="89899">
          <cell r="A89899" t="str">
            <v>FE249203</v>
          </cell>
          <cell r="B89899">
            <v>-58900</v>
          </cell>
        </row>
        <row r="89900">
          <cell r="A89900" t="str">
            <v>FE249204</v>
          </cell>
          <cell r="B89900">
            <v>-58900</v>
          </cell>
        </row>
        <row r="89901">
          <cell r="A89901" t="str">
            <v>FE249205</v>
          </cell>
          <cell r="B89901">
            <v>-58900</v>
          </cell>
        </row>
        <row r="89902">
          <cell r="A89902" t="str">
            <v>FE249206</v>
          </cell>
          <cell r="B89902">
            <v>-58900</v>
          </cell>
        </row>
        <row r="89903">
          <cell r="A89903" t="str">
            <v>FE249207</v>
          </cell>
          <cell r="B89903">
            <v>-58900</v>
          </cell>
        </row>
        <row r="89904">
          <cell r="A89904" t="str">
            <v>FE249208</v>
          </cell>
          <cell r="B89904">
            <v>-132400</v>
          </cell>
        </row>
        <row r="89905">
          <cell r="A89905" t="str">
            <v>FE249209</v>
          </cell>
          <cell r="B89905">
            <v>-27900</v>
          </cell>
        </row>
        <row r="89906">
          <cell r="A89906" t="str">
            <v>FE24921</v>
          </cell>
          <cell r="B89906">
            <v>-187400</v>
          </cell>
        </row>
        <row r="89907">
          <cell r="A89907" t="str">
            <v>FE249210</v>
          </cell>
          <cell r="B89907">
            <v>-287200</v>
          </cell>
        </row>
        <row r="89908">
          <cell r="A89908" t="str">
            <v>FE249213</v>
          </cell>
          <cell r="B89908">
            <v>-136100</v>
          </cell>
        </row>
        <row r="89909">
          <cell r="A89909" t="str">
            <v>FE249214</v>
          </cell>
          <cell r="B89909">
            <v>-58900</v>
          </cell>
        </row>
        <row r="89910">
          <cell r="A89910" t="str">
            <v>FE249215</v>
          </cell>
          <cell r="B89910">
            <v>-58900</v>
          </cell>
        </row>
        <row r="89911">
          <cell r="A89911" t="str">
            <v>FE249216</v>
          </cell>
          <cell r="B89911">
            <v>-27900</v>
          </cell>
        </row>
        <row r="89912">
          <cell r="A89912" t="str">
            <v>FE249217</v>
          </cell>
          <cell r="B89912">
            <v>-27900</v>
          </cell>
        </row>
        <row r="89913">
          <cell r="A89913" t="str">
            <v>FE249218</v>
          </cell>
          <cell r="B89913">
            <v>-42900</v>
          </cell>
        </row>
        <row r="89914">
          <cell r="A89914" t="str">
            <v>FE249219</v>
          </cell>
          <cell r="B89914">
            <v>-29600</v>
          </cell>
        </row>
        <row r="89915">
          <cell r="A89915" t="str">
            <v>FE24922</v>
          </cell>
          <cell r="B89915">
            <v>-46100</v>
          </cell>
        </row>
        <row r="89916">
          <cell r="A89916" t="str">
            <v>FE249220</v>
          </cell>
          <cell r="B89916">
            <v>-29600</v>
          </cell>
        </row>
        <row r="89917">
          <cell r="A89917" t="str">
            <v>FE249221</v>
          </cell>
          <cell r="B89917">
            <v>-29600</v>
          </cell>
        </row>
        <row r="89918">
          <cell r="A89918" t="str">
            <v>FE249223</v>
          </cell>
          <cell r="B89918">
            <v>-58900</v>
          </cell>
        </row>
        <row r="89919">
          <cell r="A89919" t="str">
            <v>FE249224</v>
          </cell>
          <cell r="B89919">
            <v>-58900</v>
          </cell>
        </row>
        <row r="89920">
          <cell r="A89920" t="str">
            <v>FE249225</v>
          </cell>
          <cell r="B89920">
            <v>-58900</v>
          </cell>
        </row>
        <row r="89921">
          <cell r="A89921" t="str">
            <v>FE249226</v>
          </cell>
          <cell r="B89921">
            <v>-89500</v>
          </cell>
        </row>
        <row r="89922">
          <cell r="A89922" t="str">
            <v>FE249227</v>
          </cell>
          <cell r="B89922">
            <v>-58900</v>
          </cell>
        </row>
        <row r="89923">
          <cell r="A89923" t="str">
            <v>FE249228</v>
          </cell>
          <cell r="B89923">
            <v>-27900</v>
          </cell>
        </row>
        <row r="89924">
          <cell r="A89924" t="str">
            <v>FE249229</v>
          </cell>
          <cell r="B89924">
            <v>-58900</v>
          </cell>
        </row>
        <row r="89925">
          <cell r="A89925" t="str">
            <v>FE24923</v>
          </cell>
          <cell r="B89925">
            <v>-46100</v>
          </cell>
        </row>
        <row r="89926">
          <cell r="A89926" t="str">
            <v>FE249230</v>
          </cell>
          <cell r="B89926">
            <v>-139800</v>
          </cell>
        </row>
        <row r="89927">
          <cell r="A89927" t="str">
            <v>FE249231</v>
          </cell>
          <cell r="B89927">
            <v>-58900</v>
          </cell>
        </row>
        <row r="89928">
          <cell r="A89928" t="str">
            <v>FE249232</v>
          </cell>
          <cell r="B89928">
            <v>-58900</v>
          </cell>
        </row>
        <row r="89929">
          <cell r="A89929" t="str">
            <v>FE249233</v>
          </cell>
          <cell r="B89929">
            <v>-139800</v>
          </cell>
        </row>
        <row r="89930">
          <cell r="A89930" t="str">
            <v>FE24924</v>
          </cell>
          <cell r="B89930">
            <v>-46100</v>
          </cell>
        </row>
        <row r="89931">
          <cell r="A89931" t="str">
            <v>FE24925</v>
          </cell>
          <cell r="B89931">
            <v>-41490</v>
          </cell>
        </row>
        <row r="89932">
          <cell r="A89932" t="str">
            <v>FE24926</v>
          </cell>
          <cell r="B89932">
            <v>-46100</v>
          </cell>
        </row>
        <row r="89933">
          <cell r="A89933" t="str">
            <v>FE24927</v>
          </cell>
          <cell r="B89933">
            <v>-70000</v>
          </cell>
        </row>
        <row r="89934">
          <cell r="A89934" t="str">
            <v>FE24928</v>
          </cell>
          <cell r="B89934">
            <v>-46100</v>
          </cell>
        </row>
        <row r="89935">
          <cell r="A89935" t="str">
            <v>FE24929</v>
          </cell>
          <cell r="B89935">
            <v>-70000</v>
          </cell>
        </row>
        <row r="89936">
          <cell r="A89936" t="str">
            <v>FE2493</v>
          </cell>
          <cell r="B89936">
            <v>-219662</v>
          </cell>
        </row>
        <row r="89937">
          <cell r="A89937" t="str">
            <v>FE24930</v>
          </cell>
          <cell r="B89937">
            <v>-70000</v>
          </cell>
        </row>
        <row r="89938">
          <cell r="A89938" t="str">
            <v>FE24931</v>
          </cell>
          <cell r="B89938">
            <v>-46100</v>
          </cell>
        </row>
        <row r="89939">
          <cell r="A89939" t="str">
            <v>FE24932</v>
          </cell>
          <cell r="B89939">
            <v>-23100</v>
          </cell>
        </row>
        <row r="89940">
          <cell r="A89940" t="str">
            <v>FE24933</v>
          </cell>
          <cell r="B89940">
            <v>-23100</v>
          </cell>
        </row>
        <row r="89941">
          <cell r="A89941" t="str">
            <v>FE24934</v>
          </cell>
          <cell r="B89941">
            <v>-46100</v>
          </cell>
        </row>
        <row r="89942">
          <cell r="A89942" t="str">
            <v>FE249345</v>
          </cell>
          <cell r="B89942">
            <v>-121400</v>
          </cell>
        </row>
        <row r="89943">
          <cell r="A89943" t="str">
            <v>FE249346</v>
          </cell>
          <cell r="B89943">
            <v>-340900</v>
          </cell>
        </row>
        <row r="89944">
          <cell r="A89944" t="str">
            <v>FE249347</v>
          </cell>
          <cell r="B89944">
            <v>-89100</v>
          </cell>
        </row>
        <row r="89945">
          <cell r="A89945" t="str">
            <v>FE249348</v>
          </cell>
          <cell r="B89945">
            <v>-175800</v>
          </cell>
        </row>
        <row r="89946">
          <cell r="A89946" t="str">
            <v>FE249349</v>
          </cell>
          <cell r="B89946">
            <v>-193600</v>
          </cell>
        </row>
        <row r="89947">
          <cell r="A89947" t="str">
            <v>FE249350</v>
          </cell>
          <cell r="B89947">
            <v>-54800</v>
          </cell>
        </row>
        <row r="89948">
          <cell r="A89948" t="str">
            <v>FE249351</v>
          </cell>
          <cell r="B89948">
            <v>-67100</v>
          </cell>
        </row>
        <row r="89949">
          <cell r="A89949" t="str">
            <v>FE249352</v>
          </cell>
          <cell r="B89949">
            <v>-67100</v>
          </cell>
        </row>
        <row r="89950">
          <cell r="A89950" t="str">
            <v>FE249353</v>
          </cell>
          <cell r="B89950">
            <v>-919706</v>
          </cell>
        </row>
        <row r="89951">
          <cell r="A89951" t="str">
            <v>FE249354</v>
          </cell>
          <cell r="B89951">
            <v>-67100</v>
          </cell>
        </row>
        <row r="89952">
          <cell r="A89952" t="str">
            <v>FE249355</v>
          </cell>
          <cell r="B89952">
            <v>-112900</v>
          </cell>
        </row>
        <row r="89953">
          <cell r="A89953" t="str">
            <v>FE249356</v>
          </cell>
          <cell r="B89953">
            <v>-57500</v>
          </cell>
        </row>
        <row r="89954">
          <cell r="A89954" t="str">
            <v>FE249357</v>
          </cell>
          <cell r="B89954">
            <v>-81300</v>
          </cell>
        </row>
        <row r="89955">
          <cell r="A89955" t="str">
            <v>FE249358</v>
          </cell>
          <cell r="B89955">
            <v>-2965392</v>
          </cell>
        </row>
        <row r="89956">
          <cell r="A89956" t="str">
            <v>FE249359</v>
          </cell>
          <cell r="B89956">
            <v>-1690416</v>
          </cell>
        </row>
        <row r="89957">
          <cell r="A89957" t="str">
            <v>FE24936</v>
          </cell>
          <cell r="B89957">
            <v>-109600</v>
          </cell>
        </row>
        <row r="89958">
          <cell r="A89958" t="str">
            <v>FE249362</v>
          </cell>
          <cell r="B89958">
            <v>-58900</v>
          </cell>
        </row>
        <row r="89959">
          <cell r="A89959" t="str">
            <v>FE249363</v>
          </cell>
          <cell r="B89959">
            <v>-58900</v>
          </cell>
        </row>
        <row r="89960">
          <cell r="A89960" t="str">
            <v>FE249364</v>
          </cell>
          <cell r="B89960">
            <v>-58900</v>
          </cell>
        </row>
        <row r="89961">
          <cell r="A89961" t="str">
            <v>FE249365</v>
          </cell>
          <cell r="B89961">
            <v>-58900</v>
          </cell>
        </row>
        <row r="89962">
          <cell r="A89962" t="str">
            <v>FE249366</v>
          </cell>
          <cell r="B89962">
            <v>-58900</v>
          </cell>
        </row>
        <row r="89963">
          <cell r="A89963" t="str">
            <v>FE249367</v>
          </cell>
          <cell r="B89963">
            <v>-27900</v>
          </cell>
        </row>
        <row r="89964">
          <cell r="A89964" t="str">
            <v>FE249368</v>
          </cell>
          <cell r="B89964">
            <v>-27900</v>
          </cell>
        </row>
        <row r="89965">
          <cell r="A89965" t="str">
            <v>FE249369</v>
          </cell>
          <cell r="B89965">
            <v>-58900</v>
          </cell>
        </row>
        <row r="89966">
          <cell r="A89966" t="str">
            <v>FE24937</v>
          </cell>
          <cell r="B89966">
            <v>-95940</v>
          </cell>
        </row>
        <row r="89967">
          <cell r="A89967" t="str">
            <v>FE249370</v>
          </cell>
          <cell r="B89967">
            <v>-89500</v>
          </cell>
        </row>
        <row r="89968">
          <cell r="A89968" t="str">
            <v>FE249372</v>
          </cell>
          <cell r="B89968">
            <v>-58900</v>
          </cell>
        </row>
        <row r="89969">
          <cell r="A89969" t="str">
            <v>FE249373</v>
          </cell>
          <cell r="B89969">
            <v>-58900</v>
          </cell>
        </row>
        <row r="89970">
          <cell r="A89970" t="str">
            <v>FE249374</v>
          </cell>
          <cell r="B89970">
            <v>-139800</v>
          </cell>
        </row>
        <row r="89971">
          <cell r="A89971" t="str">
            <v>FE249375</v>
          </cell>
          <cell r="B89971">
            <v>-58900</v>
          </cell>
        </row>
        <row r="89972">
          <cell r="A89972" t="str">
            <v>FE249376</v>
          </cell>
          <cell r="B89972">
            <v>-58900</v>
          </cell>
        </row>
        <row r="89973">
          <cell r="A89973" t="str">
            <v>FE249377</v>
          </cell>
          <cell r="B89973">
            <v>-58900</v>
          </cell>
        </row>
        <row r="89974">
          <cell r="A89974" t="str">
            <v>FE249378</v>
          </cell>
          <cell r="B89974">
            <v>-27900</v>
          </cell>
        </row>
        <row r="89975">
          <cell r="A89975" t="str">
            <v>FE249379</v>
          </cell>
          <cell r="B89975">
            <v>-58900</v>
          </cell>
        </row>
        <row r="89976">
          <cell r="A89976" t="str">
            <v>FE24938</v>
          </cell>
          <cell r="B89976">
            <v>-46100</v>
          </cell>
        </row>
        <row r="89977">
          <cell r="A89977" t="str">
            <v>FE249380</v>
          </cell>
          <cell r="B89977">
            <v>-27900</v>
          </cell>
        </row>
        <row r="89978">
          <cell r="A89978" t="str">
            <v>FE249381</v>
          </cell>
          <cell r="B89978">
            <v>-27900</v>
          </cell>
        </row>
        <row r="89979">
          <cell r="A89979" t="str">
            <v>FE249382</v>
          </cell>
          <cell r="B89979">
            <v>-58900</v>
          </cell>
        </row>
        <row r="89980">
          <cell r="A89980" t="str">
            <v>FE249383</v>
          </cell>
          <cell r="B89980">
            <v>-58900</v>
          </cell>
        </row>
        <row r="89981">
          <cell r="A89981" t="str">
            <v>FE249384</v>
          </cell>
          <cell r="B89981">
            <v>-58900</v>
          </cell>
        </row>
        <row r="89982">
          <cell r="A89982" t="str">
            <v>FE249385</v>
          </cell>
          <cell r="B89982">
            <v>-139800</v>
          </cell>
        </row>
        <row r="89983">
          <cell r="A89983" t="str">
            <v>FE249386</v>
          </cell>
          <cell r="B89983">
            <v>-136100</v>
          </cell>
        </row>
        <row r="89984">
          <cell r="A89984" t="str">
            <v>FE249387</v>
          </cell>
          <cell r="B89984">
            <v>-58900</v>
          </cell>
        </row>
        <row r="89985">
          <cell r="A89985" t="str">
            <v>FE249389</v>
          </cell>
          <cell r="B89985">
            <v>-58900</v>
          </cell>
        </row>
        <row r="89986">
          <cell r="A89986" t="str">
            <v>FE24939</v>
          </cell>
          <cell r="B89986">
            <v>-46100</v>
          </cell>
        </row>
        <row r="89987">
          <cell r="A89987" t="str">
            <v>FE249390</v>
          </cell>
          <cell r="B89987">
            <v>-58900</v>
          </cell>
        </row>
        <row r="89988">
          <cell r="A89988" t="str">
            <v>FE249391</v>
          </cell>
          <cell r="B89988">
            <v>-58900</v>
          </cell>
        </row>
        <row r="89989">
          <cell r="A89989" t="str">
            <v>FE249393</v>
          </cell>
          <cell r="B89989">
            <v>-136100</v>
          </cell>
        </row>
        <row r="89990">
          <cell r="A89990" t="str">
            <v>FE249394</v>
          </cell>
          <cell r="B89990">
            <v>-585177</v>
          </cell>
        </row>
        <row r="89991">
          <cell r="A89991" t="str">
            <v>FE249395</v>
          </cell>
          <cell r="B89991">
            <v>-680980</v>
          </cell>
        </row>
        <row r="89992">
          <cell r="A89992" t="str">
            <v>FE2494</v>
          </cell>
          <cell r="D89992">
            <v>-403276</v>
          </cell>
        </row>
        <row r="89993">
          <cell r="A89993" t="str">
            <v>FE24940</v>
          </cell>
          <cell r="B89993">
            <v>-46100</v>
          </cell>
        </row>
        <row r="89994">
          <cell r="A89994" t="str">
            <v>FE24941</v>
          </cell>
          <cell r="B89994">
            <v>-46100</v>
          </cell>
        </row>
        <row r="89995">
          <cell r="A89995" t="str">
            <v>FE24942</v>
          </cell>
          <cell r="B89995">
            <v>-46100</v>
          </cell>
        </row>
        <row r="89996">
          <cell r="A89996" t="str">
            <v>FE24943</v>
          </cell>
          <cell r="B89996">
            <v>-46100</v>
          </cell>
        </row>
        <row r="89997">
          <cell r="A89997" t="str">
            <v>FE249439</v>
          </cell>
          <cell r="B89997">
            <v>-58900</v>
          </cell>
        </row>
        <row r="89998">
          <cell r="A89998" t="str">
            <v>FE24944</v>
          </cell>
          <cell r="B89998">
            <v>-70000</v>
          </cell>
        </row>
        <row r="89999">
          <cell r="A89999" t="str">
            <v>FE249441</v>
          </cell>
          <cell r="B89999">
            <v>-58900</v>
          </cell>
        </row>
        <row r="90000">
          <cell r="A90000" t="str">
            <v>FE249442</v>
          </cell>
          <cell r="B90000">
            <v>-109200</v>
          </cell>
        </row>
        <row r="90001">
          <cell r="A90001" t="str">
            <v>FE249443</v>
          </cell>
          <cell r="B90001">
            <v>-264400</v>
          </cell>
        </row>
        <row r="90002">
          <cell r="A90002" t="str">
            <v>FE249444</v>
          </cell>
          <cell r="B90002">
            <v>-287200</v>
          </cell>
        </row>
        <row r="90003">
          <cell r="A90003" t="str">
            <v>FE249445</v>
          </cell>
          <cell r="B90003">
            <v>-139800</v>
          </cell>
        </row>
        <row r="90004">
          <cell r="A90004" t="str">
            <v>FE249446</v>
          </cell>
          <cell r="B90004">
            <v>-58900</v>
          </cell>
        </row>
        <row r="90005">
          <cell r="A90005" t="str">
            <v>FE249447</v>
          </cell>
          <cell r="B90005">
            <v>-160200</v>
          </cell>
        </row>
        <row r="90006">
          <cell r="A90006" t="str">
            <v>FE249448</v>
          </cell>
          <cell r="B90006">
            <v>-58900</v>
          </cell>
        </row>
        <row r="90007">
          <cell r="A90007" t="str">
            <v>FE24945</v>
          </cell>
          <cell r="B90007">
            <v>-46100</v>
          </cell>
        </row>
        <row r="90008">
          <cell r="A90008" t="str">
            <v>FE249451</v>
          </cell>
          <cell r="B90008">
            <v>-93900</v>
          </cell>
        </row>
        <row r="90009">
          <cell r="A90009" t="str">
            <v>FE249452</v>
          </cell>
          <cell r="B90009">
            <v>-312000</v>
          </cell>
        </row>
        <row r="90010">
          <cell r="A90010" t="str">
            <v>FE249453</v>
          </cell>
          <cell r="B90010">
            <v>-157500</v>
          </cell>
        </row>
        <row r="90011">
          <cell r="A90011" t="str">
            <v>FE249454</v>
          </cell>
          <cell r="B90011">
            <v>-173200</v>
          </cell>
        </row>
        <row r="90012">
          <cell r="A90012" t="str">
            <v>FE249455</v>
          </cell>
          <cell r="B90012">
            <v>-81300</v>
          </cell>
        </row>
        <row r="90013">
          <cell r="A90013" t="str">
            <v>FE249456</v>
          </cell>
          <cell r="B90013">
            <v>-66700</v>
          </cell>
        </row>
        <row r="90014">
          <cell r="A90014" t="str">
            <v>FE249457</v>
          </cell>
          <cell r="B90014">
            <v>-81300</v>
          </cell>
        </row>
        <row r="90015">
          <cell r="A90015" t="str">
            <v>FE249459</v>
          </cell>
          <cell r="B90015">
            <v>-78500</v>
          </cell>
        </row>
        <row r="90016">
          <cell r="A90016" t="str">
            <v>FE24946</v>
          </cell>
          <cell r="B90016">
            <v>-41490</v>
          </cell>
        </row>
        <row r="90017">
          <cell r="A90017" t="str">
            <v>FE249460</v>
          </cell>
          <cell r="B90017">
            <v>-78500</v>
          </cell>
        </row>
        <row r="90018">
          <cell r="A90018" t="str">
            <v>FE249461</v>
          </cell>
          <cell r="B90018">
            <v>-108300</v>
          </cell>
        </row>
        <row r="90019">
          <cell r="A90019" t="str">
            <v>FE249465</v>
          </cell>
          <cell r="B90019">
            <v>-32648</v>
          </cell>
        </row>
        <row r="90020">
          <cell r="A90020" t="str">
            <v>FE249466</v>
          </cell>
          <cell r="B90020">
            <v>-32648</v>
          </cell>
        </row>
        <row r="90021">
          <cell r="A90021" t="str">
            <v>FE249468</v>
          </cell>
          <cell r="B90021">
            <v>-32648</v>
          </cell>
        </row>
        <row r="90022">
          <cell r="A90022" t="str">
            <v>FE249469</v>
          </cell>
          <cell r="B90022">
            <v>-32648</v>
          </cell>
        </row>
        <row r="90023">
          <cell r="A90023" t="str">
            <v>FE24947</v>
          </cell>
          <cell r="B90023">
            <v>-46100</v>
          </cell>
        </row>
        <row r="90024">
          <cell r="A90024" t="str">
            <v>FE249470</v>
          </cell>
          <cell r="B90024">
            <v>-32648</v>
          </cell>
        </row>
        <row r="90025">
          <cell r="A90025" t="str">
            <v>FE249471</v>
          </cell>
          <cell r="B90025">
            <v>-32648</v>
          </cell>
        </row>
        <row r="90026">
          <cell r="A90026" t="str">
            <v>FE249472</v>
          </cell>
          <cell r="B90026">
            <v>-32648</v>
          </cell>
        </row>
        <row r="90027">
          <cell r="A90027" t="str">
            <v>FE24948</v>
          </cell>
          <cell r="B90027">
            <v>-46100</v>
          </cell>
        </row>
        <row r="90028">
          <cell r="A90028" t="str">
            <v>FE24949</v>
          </cell>
          <cell r="B90028">
            <v>-46100</v>
          </cell>
        </row>
        <row r="90029">
          <cell r="A90029" t="str">
            <v>FE2495</v>
          </cell>
          <cell r="B90029">
            <v>-430703</v>
          </cell>
        </row>
        <row r="90030">
          <cell r="A90030" t="str">
            <v>FE24950</v>
          </cell>
          <cell r="B90030">
            <v>-70000</v>
          </cell>
        </row>
        <row r="90031">
          <cell r="A90031" t="str">
            <v>FE24951</v>
          </cell>
          <cell r="B90031">
            <v>-46100</v>
          </cell>
        </row>
        <row r="90032">
          <cell r="A90032" t="str">
            <v>FE24952</v>
          </cell>
          <cell r="B90032">
            <v>-46100</v>
          </cell>
        </row>
        <row r="90033">
          <cell r="A90033" t="str">
            <v>FE24953</v>
          </cell>
          <cell r="B90033">
            <v>-21800</v>
          </cell>
        </row>
        <row r="90034">
          <cell r="A90034" t="str">
            <v>FE24954</v>
          </cell>
          <cell r="B90034">
            <v>-23100</v>
          </cell>
        </row>
        <row r="90035">
          <cell r="A90035" t="str">
            <v>FE249547</v>
          </cell>
          <cell r="B90035">
            <v>-155800</v>
          </cell>
        </row>
        <row r="90036">
          <cell r="A90036" t="str">
            <v>FE24955</v>
          </cell>
          <cell r="B90036">
            <v>-46100</v>
          </cell>
        </row>
        <row r="90037">
          <cell r="A90037" t="str">
            <v>FE24956</v>
          </cell>
          <cell r="B90037">
            <v>-46100</v>
          </cell>
        </row>
        <row r="90038">
          <cell r="A90038" t="str">
            <v>FE24957</v>
          </cell>
          <cell r="B90038">
            <v>-20790</v>
          </cell>
        </row>
        <row r="90039">
          <cell r="A90039" t="str">
            <v>FE24958</v>
          </cell>
          <cell r="B90039">
            <v>-23100</v>
          </cell>
        </row>
        <row r="90040">
          <cell r="A90040" t="str">
            <v>FE24959</v>
          </cell>
          <cell r="B90040">
            <v>-46100</v>
          </cell>
        </row>
        <row r="90041">
          <cell r="A90041" t="str">
            <v>FE2496</v>
          </cell>
          <cell r="B90041">
            <v>-345500</v>
          </cell>
        </row>
        <row r="90042">
          <cell r="A90042" t="str">
            <v>FE24960</v>
          </cell>
          <cell r="B90042">
            <v>-125500</v>
          </cell>
        </row>
        <row r="90043">
          <cell r="A90043" t="str">
            <v>FE24961</v>
          </cell>
          <cell r="B90043">
            <v>-23100</v>
          </cell>
        </row>
        <row r="90044">
          <cell r="A90044" t="str">
            <v>FE24962</v>
          </cell>
          <cell r="B90044">
            <v>-46100</v>
          </cell>
        </row>
        <row r="90045">
          <cell r="A90045" t="str">
            <v>FE24963</v>
          </cell>
          <cell r="B90045">
            <v>-46100</v>
          </cell>
        </row>
        <row r="90046">
          <cell r="A90046" t="str">
            <v>FE24964</v>
          </cell>
          <cell r="B90046">
            <v>-46100</v>
          </cell>
        </row>
        <row r="90047">
          <cell r="A90047" t="str">
            <v>FE24965</v>
          </cell>
          <cell r="B90047">
            <v>-46100</v>
          </cell>
        </row>
        <row r="90048">
          <cell r="A90048" t="str">
            <v>FE24966</v>
          </cell>
          <cell r="B90048">
            <v>-46100</v>
          </cell>
        </row>
        <row r="90049">
          <cell r="A90049" t="str">
            <v>FE24967</v>
          </cell>
          <cell r="B90049">
            <v>-46100</v>
          </cell>
        </row>
        <row r="90050">
          <cell r="A90050" t="str">
            <v>FE249675</v>
          </cell>
          <cell r="B90050">
            <v>-155800</v>
          </cell>
        </row>
        <row r="90051">
          <cell r="A90051" t="str">
            <v>FE249676</v>
          </cell>
          <cell r="B90051">
            <v>-155800</v>
          </cell>
        </row>
        <row r="90052">
          <cell r="A90052" t="str">
            <v>FE249677</v>
          </cell>
          <cell r="B90052">
            <v>-155800</v>
          </cell>
        </row>
        <row r="90053">
          <cell r="A90053" t="str">
            <v>FE249678</v>
          </cell>
          <cell r="B90053">
            <v>-155800</v>
          </cell>
        </row>
        <row r="90054">
          <cell r="A90054" t="str">
            <v>FE249679</v>
          </cell>
          <cell r="B90054">
            <v>-571956</v>
          </cell>
        </row>
        <row r="90055">
          <cell r="A90055" t="str">
            <v>FE24968</v>
          </cell>
          <cell r="B90055">
            <v>-23100</v>
          </cell>
        </row>
        <row r="90056">
          <cell r="A90056" t="str">
            <v>FE249680</v>
          </cell>
          <cell r="B90056">
            <v>-155800</v>
          </cell>
        </row>
        <row r="90057">
          <cell r="A90057" t="str">
            <v>FE249681</v>
          </cell>
          <cell r="B90057">
            <v>-664000</v>
          </cell>
        </row>
        <row r="90058">
          <cell r="A90058" t="str">
            <v>FE249682</v>
          </cell>
          <cell r="B90058">
            <v>-26200</v>
          </cell>
        </row>
        <row r="90059">
          <cell r="A90059" t="str">
            <v>FE249683</v>
          </cell>
          <cell r="B90059">
            <v>-58900</v>
          </cell>
        </row>
        <row r="90060">
          <cell r="A90060" t="str">
            <v>FE249684</v>
          </cell>
          <cell r="B90060">
            <v>-78500</v>
          </cell>
        </row>
        <row r="90061">
          <cell r="A90061" t="str">
            <v>FE249685</v>
          </cell>
          <cell r="B90061">
            <v>-78500</v>
          </cell>
        </row>
        <row r="90062">
          <cell r="A90062" t="str">
            <v>FE24969</v>
          </cell>
          <cell r="B90062">
            <v>-21800</v>
          </cell>
        </row>
        <row r="90063">
          <cell r="A90063" t="str">
            <v>FE2497</v>
          </cell>
          <cell r="B90063">
            <v>-46662</v>
          </cell>
        </row>
        <row r="90064">
          <cell r="A90064" t="str">
            <v>FE24970</v>
          </cell>
          <cell r="B90064">
            <v>-46100</v>
          </cell>
        </row>
        <row r="90065">
          <cell r="A90065" t="str">
            <v>FE24971</v>
          </cell>
          <cell r="B90065">
            <v>-23100</v>
          </cell>
        </row>
        <row r="90066">
          <cell r="A90066" t="str">
            <v>FE24972</v>
          </cell>
          <cell r="B90066">
            <v>-46100</v>
          </cell>
        </row>
        <row r="90067">
          <cell r="A90067" t="str">
            <v>FE24973</v>
          </cell>
          <cell r="B90067">
            <v>-21800</v>
          </cell>
        </row>
        <row r="90068">
          <cell r="A90068" t="str">
            <v>FE24974</v>
          </cell>
          <cell r="B90068">
            <v>-46100</v>
          </cell>
        </row>
        <row r="90069">
          <cell r="A90069" t="str">
            <v>FE24975</v>
          </cell>
          <cell r="B90069">
            <v>-46100</v>
          </cell>
        </row>
        <row r="90070">
          <cell r="A90070" t="str">
            <v>FE24976</v>
          </cell>
          <cell r="B90070">
            <v>-46100</v>
          </cell>
        </row>
        <row r="90071">
          <cell r="A90071" t="str">
            <v>FE24977</v>
          </cell>
          <cell r="B90071">
            <v>-46100</v>
          </cell>
        </row>
        <row r="90072">
          <cell r="A90072" t="str">
            <v>FE24978</v>
          </cell>
          <cell r="B90072">
            <v>-46100</v>
          </cell>
        </row>
        <row r="90073">
          <cell r="A90073" t="str">
            <v>FE24979</v>
          </cell>
          <cell r="B90073">
            <v>-46100</v>
          </cell>
        </row>
        <row r="90074">
          <cell r="A90074" t="str">
            <v>FE2498</v>
          </cell>
          <cell r="D90074">
            <v>-265365</v>
          </cell>
        </row>
        <row r="90075">
          <cell r="A90075" t="str">
            <v>FE24980</v>
          </cell>
          <cell r="B90075">
            <v>-46100</v>
          </cell>
        </row>
        <row r="90076">
          <cell r="A90076" t="str">
            <v>FE24981</v>
          </cell>
          <cell r="B90076">
            <v>-46100</v>
          </cell>
        </row>
        <row r="90077">
          <cell r="A90077" t="str">
            <v>FE24982</v>
          </cell>
          <cell r="B90077">
            <v>-46100</v>
          </cell>
        </row>
        <row r="90078">
          <cell r="A90078" t="str">
            <v>FE24983</v>
          </cell>
          <cell r="B90078">
            <v>-23100</v>
          </cell>
        </row>
        <row r="90079">
          <cell r="A90079" t="str">
            <v>FE24984</v>
          </cell>
          <cell r="B90079">
            <v>-46100</v>
          </cell>
        </row>
        <row r="90080">
          <cell r="A90080" t="str">
            <v>FE24985</v>
          </cell>
          <cell r="B90080">
            <v>-46100</v>
          </cell>
        </row>
        <row r="90081">
          <cell r="A90081" t="str">
            <v>FE24986</v>
          </cell>
          <cell r="B90081">
            <v>-46100</v>
          </cell>
        </row>
        <row r="90082">
          <cell r="A90082" t="str">
            <v>FE24987</v>
          </cell>
          <cell r="B90082">
            <v>-46100</v>
          </cell>
        </row>
        <row r="90083">
          <cell r="A90083" t="str">
            <v>FE24988</v>
          </cell>
          <cell r="B90083">
            <v>-46100</v>
          </cell>
        </row>
        <row r="90084">
          <cell r="A90084" t="str">
            <v>FE24989</v>
          </cell>
          <cell r="B90084">
            <v>-41490</v>
          </cell>
        </row>
        <row r="90085">
          <cell r="A90085" t="str">
            <v>FE2499</v>
          </cell>
          <cell r="B90085">
            <v>-112000</v>
          </cell>
        </row>
        <row r="90086">
          <cell r="A90086" t="str">
            <v>FE24992</v>
          </cell>
          <cell r="D90086">
            <v>-45100</v>
          </cell>
        </row>
        <row r="90087">
          <cell r="A90087" t="str">
            <v>FE24993</v>
          </cell>
          <cell r="B90087">
            <v>-45100</v>
          </cell>
        </row>
        <row r="90088">
          <cell r="A90088" t="str">
            <v>FE24994</v>
          </cell>
          <cell r="B90088">
            <v>-330700</v>
          </cell>
        </row>
        <row r="90089">
          <cell r="A90089" t="str">
            <v>FE249946</v>
          </cell>
          <cell r="B90089">
            <v>-124900</v>
          </cell>
        </row>
        <row r="90090">
          <cell r="A90090" t="str">
            <v>FE249947</v>
          </cell>
          <cell r="B90090">
            <v>-124900</v>
          </cell>
        </row>
        <row r="90091">
          <cell r="A90091" t="str">
            <v>FE249948</v>
          </cell>
          <cell r="B90091">
            <v>-58900</v>
          </cell>
        </row>
        <row r="90092">
          <cell r="A90092" t="str">
            <v>FE249949</v>
          </cell>
          <cell r="B90092">
            <v>-124900</v>
          </cell>
        </row>
        <row r="90093">
          <cell r="A90093" t="str">
            <v>FE24995</v>
          </cell>
          <cell r="D90093">
            <v>-64000</v>
          </cell>
        </row>
        <row r="90094">
          <cell r="A90094" t="str">
            <v>FE249950</v>
          </cell>
          <cell r="B90094">
            <v>-29600</v>
          </cell>
        </row>
        <row r="90095">
          <cell r="A90095" t="str">
            <v>FE249951</v>
          </cell>
          <cell r="B90095">
            <v>-58900</v>
          </cell>
        </row>
        <row r="90096">
          <cell r="A90096" t="str">
            <v>FE249952</v>
          </cell>
          <cell r="B90096">
            <v>-58900</v>
          </cell>
        </row>
        <row r="90097">
          <cell r="A90097" t="str">
            <v>FE249953</v>
          </cell>
          <cell r="B90097">
            <v>-27900</v>
          </cell>
        </row>
        <row r="90098">
          <cell r="A90098" t="str">
            <v>FE249955</v>
          </cell>
          <cell r="B90098">
            <v>-58900</v>
          </cell>
        </row>
        <row r="90099">
          <cell r="A90099" t="str">
            <v>FE249956</v>
          </cell>
          <cell r="B90099">
            <v>-58900</v>
          </cell>
        </row>
        <row r="90100">
          <cell r="A90100" t="str">
            <v>FE249957</v>
          </cell>
          <cell r="B90100">
            <v>-58900</v>
          </cell>
        </row>
        <row r="90101">
          <cell r="A90101" t="str">
            <v>FE249958</v>
          </cell>
          <cell r="B90101">
            <v>-136100</v>
          </cell>
        </row>
        <row r="90102">
          <cell r="A90102" t="str">
            <v>FE249959</v>
          </cell>
          <cell r="B90102">
            <v>-58900</v>
          </cell>
        </row>
        <row r="90103">
          <cell r="A90103" t="str">
            <v>FE24996</v>
          </cell>
          <cell r="B90103">
            <v>-64000</v>
          </cell>
        </row>
        <row r="90104">
          <cell r="A90104" t="str">
            <v>FE249960</v>
          </cell>
          <cell r="B90104">
            <v>-58900</v>
          </cell>
        </row>
        <row r="90105">
          <cell r="A90105" t="str">
            <v>FE249961</v>
          </cell>
          <cell r="B90105">
            <v>-58900</v>
          </cell>
        </row>
        <row r="90106">
          <cell r="A90106" t="str">
            <v>FE249962</v>
          </cell>
          <cell r="B90106">
            <v>-139800</v>
          </cell>
        </row>
        <row r="90107">
          <cell r="A90107" t="str">
            <v>FE249963</v>
          </cell>
          <cell r="B90107">
            <v>-58900</v>
          </cell>
        </row>
        <row r="90108">
          <cell r="A90108" t="str">
            <v>FE249964</v>
          </cell>
          <cell r="B90108">
            <v>-58900</v>
          </cell>
        </row>
        <row r="90109">
          <cell r="A90109" t="str">
            <v>FE249965</v>
          </cell>
          <cell r="B90109">
            <v>-58900</v>
          </cell>
        </row>
        <row r="90110">
          <cell r="A90110" t="str">
            <v>FE249966</v>
          </cell>
          <cell r="B90110">
            <v>-139800</v>
          </cell>
        </row>
        <row r="90111">
          <cell r="A90111" t="str">
            <v>FE249967</v>
          </cell>
          <cell r="B90111">
            <v>-58900</v>
          </cell>
        </row>
        <row r="90112">
          <cell r="A90112" t="str">
            <v>FE249968</v>
          </cell>
          <cell r="B90112">
            <v>-58900</v>
          </cell>
        </row>
        <row r="90113">
          <cell r="A90113" t="str">
            <v>FE249969</v>
          </cell>
          <cell r="B90113">
            <v>-89500</v>
          </cell>
        </row>
        <row r="90114">
          <cell r="A90114" t="str">
            <v>FE24997</v>
          </cell>
          <cell r="B90114">
            <v>-45000</v>
          </cell>
        </row>
        <row r="90115">
          <cell r="A90115" t="str">
            <v>FE249970</v>
          </cell>
          <cell r="B90115">
            <v>-58900</v>
          </cell>
        </row>
        <row r="90116">
          <cell r="A90116" t="str">
            <v>FE249971</v>
          </cell>
          <cell r="B90116">
            <v>-58900</v>
          </cell>
        </row>
        <row r="90117">
          <cell r="A90117" t="str">
            <v>FE249972</v>
          </cell>
          <cell r="B90117">
            <v>-58900</v>
          </cell>
        </row>
        <row r="90118">
          <cell r="A90118" t="str">
            <v>FE249973</v>
          </cell>
          <cell r="B90118">
            <v>-29600</v>
          </cell>
        </row>
        <row r="90119">
          <cell r="A90119" t="str">
            <v>FE249974</v>
          </cell>
          <cell r="B90119">
            <v>-58900</v>
          </cell>
        </row>
        <row r="90120">
          <cell r="A90120" t="str">
            <v>FE249976</v>
          </cell>
          <cell r="B90120">
            <v>-58900</v>
          </cell>
        </row>
        <row r="90121">
          <cell r="A90121" t="str">
            <v>FE249978</v>
          </cell>
          <cell r="B90121">
            <v>-58900</v>
          </cell>
        </row>
        <row r="90122">
          <cell r="A90122" t="str">
            <v>FE249979</v>
          </cell>
          <cell r="B90122">
            <v>-58900</v>
          </cell>
        </row>
        <row r="90123">
          <cell r="A90123" t="str">
            <v>FE24998</v>
          </cell>
          <cell r="D90123">
            <v>-58200</v>
          </cell>
        </row>
        <row r="90124">
          <cell r="A90124" t="str">
            <v>FE249980</v>
          </cell>
          <cell r="B90124">
            <v>-58900</v>
          </cell>
        </row>
        <row r="90125">
          <cell r="A90125" t="str">
            <v>FE249981</v>
          </cell>
          <cell r="B90125">
            <v>-58900</v>
          </cell>
        </row>
        <row r="90126">
          <cell r="A90126" t="str">
            <v>FE249982</v>
          </cell>
          <cell r="B90126">
            <v>-89500</v>
          </cell>
        </row>
        <row r="90127">
          <cell r="A90127" t="str">
            <v>FE249983</v>
          </cell>
          <cell r="B90127">
            <v>-58900</v>
          </cell>
        </row>
        <row r="90128">
          <cell r="A90128" t="str">
            <v>FE249984</v>
          </cell>
          <cell r="B90128">
            <v>-58900</v>
          </cell>
        </row>
        <row r="90129">
          <cell r="A90129" t="str">
            <v>FE249985</v>
          </cell>
          <cell r="B90129">
            <v>-58900</v>
          </cell>
        </row>
        <row r="90130">
          <cell r="A90130" t="str">
            <v>FE249986</v>
          </cell>
          <cell r="B90130">
            <v>-58900</v>
          </cell>
        </row>
        <row r="90131">
          <cell r="A90131" t="str">
            <v>FE249987</v>
          </cell>
          <cell r="B90131">
            <v>-58900</v>
          </cell>
        </row>
        <row r="90132">
          <cell r="A90132" t="str">
            <v>FE249988</v>
          </cell>
          <cell r="B90132">
            <v>-58900</v>
          </cell>
        </row>
        <row r="90133">
          <cell r="A90133" t="str">
            <v>FE249989</v>
          </cell>
          <cell r="B90133">
            <v>-58900</v>
          </cell>
        </row>
        <row r="90134">
          <cell r="A90134" t="str">
            <v>FE24999</v>
          </cell>
          <cell r="B90134">
            <v>-58300</v>
          </cell>
        </row>
        <row r="90135">
          <cell r="A90135" t="str">
            <v>FE249990</v>
          </cell>
          <cell r="B90135">
            <v>-58900</v>
          </cell>
        </row>
        <row r="90136">
          <cell r="A90136" t="str">
            <v>FE249991</v>
          </cell>
          <cell r="B90136">
            <v>-58900</v>
          </cell>
        </row>
        <row r="90137">
          <cell r="A90137" t="str">
            <v>FE249993</v>
          </cell>
          <cell r="B90137">
            <v>-143600</v>
          </cell>
        </row>
        <row r="90138">
          <cell r="A90138" t="str">
            <v>FE249994</v>
          </cell>
          <cell r="B90138">
            <v>-58900</v>
          </cell>
        </row>
        <row r="90139">
          <cell r="A90139" t="str">
            <v>FE249995</v>
          </cell>
          <cell r="B90139">
            <v>-58900</v>
          </cell>
        </row>
        <row r="90140">
          <cell r="A90140" t="str">
            <v>FE2500</v>
          </cell>
          <cell r="D90140">
            <v>-117689</v>
          </cell>
        </row>
        <row r="90141">
          <cell r="A90141" t="str">
            <v>FE25000</v>
          </cell>
          <cell r="B90141">
            <v>-64000</v>
          </cell>
        </row>
        <row r="90142">
          <cell r="A90142" t="str">
            <v>FE25001</v>
          </cell>
          <cell r="B90142">
            <v>-70400</v>
          </cell>
        </row>
        <row r="90143">
          <cell r="A90143" t="str">
            <v>FE25002</v>
          </cell>
          <cell r="B90143">
            <v>-40500</v>
          </cell>
        </row>
        <row r="90144">
          <cell r="A90144" t="str">
            <v>FE25003</v>
          </cell>
          <cell r="B90144">
            <v>-187400</v>
          </cell>
        </row>
        <row r="90145">
          <cell r="A90145" t="str">
            <v>FE25004</v>
          </cell>
          <cell r="B90145">
            <v>-81100</v>
          </cell>
        </row>
        <row r="90146">
          <cell r="A90146" t="str">
            <v>FE25005</v>
          </cell>
          <cell r="B90146">
            <v>-75900</v>
          </cell>
        </row>
        <row r="90147">
          <cell r="A90147" t="str">
            <v>FE25006</v>
          </cell>
          <cell r="B90147">
            <v>-70000</v>
          </cell>
        </row>
        <row r="90148">
          <cell r="A90148" t="str">
            <v>FE25007</v>
          </cell>
          <cell r="B90148">
            <v>-45100</v>
          </cell>
        </row>
        <row r="90149">
          <cell r="A90149" t="str">
            <v>FE25008</v>
          </cell>
          <cell r="B90149">
            <v>-90100</v>
          </cell>
        </row>
        <row r="90150">
          <cell r="A90150" t="str">
            <v>FE250080</v>
          </cell>
          <cell r="B90150">
            <v>-58900</v>
          </cell>
        </row>
        <row r="90151">
          <cell r="A90151" t="str">
            <v>FE250081</v>
          </cell>
          <cell r="B90151">
            <v>-27900</v>
          </cell>
        </row>
        <row r="90152">
          <cell r="A90152" t="str">
            <v>FE250082</v>
          </cell>
          <cell r="B90152">
            <v>-58900</v>
          </cell>
        </row>
        <row r="90153">
          <cell r="A90153" t="str">
            <v>FE250083</v>
          </cell>
          <cell r="B90153">
            <v>-58900</v>
          </cell>
        </row>
        <row r="90154">
          <cell r="A90154" t="str">
            <v>FE250084</v>
          </cell>
          <cell r="B90154">
            <v>-264400</v>
          </cell>
        </row>
        <row r="90155">
          <cell r="A90155" t="str">
            <v>FE250085</v>
          </cell>
          <cell r="B90155">
            <v>-27900</v>
          </cell>
        </row>
        <row r="90156">
          <cell r="A90156" t="str">
            <v>FE250086</v>
          </cell>
          <cell r="B90156">
            <v>-29600</v>
          </cell>
        </row>
        <row r="90157">
          <cell r="A90157" t="str">
            <v>FE250087</v>
          </cell>
          <cell r="B90157">
            <v>-58900</v>
          </cell>
        </row>
        <row r="90158">
          <cell r="A90158" t="str">
            <v>FE250088</v>
          </cell>
          <cell r="B90158">
            <v>-58900</v>
          </cell>
        </row>
        <row r="90159">
          <cell r="A90159" t="str">
            <v>FE250089</v>
          </cell>
          <cell r="B90159">
            <v>-136107</v>
          </cell>
        </row>
        <row r="90160">
          <cell r="A90160" t="str">
            <v>FE25009</v>
          </cell>
          <cell r="B90160">
            <v>-64000</v>
          </cell>
        </row>
        <row r="90161">
          <cell r="A90161" t="str">
            <v>FE250090</v>
          </cell>
          <cell r="B90161">
            <v>-58900</v>
          </cell>
        </row>
        <row r="90162">
          <cell r="A90162" t="str">
            <v>FE250091</v>
          </cell>
          <cell r="B90162">
            <v>-58900</v>
          </cell>
        </row>
        <row r="90163">
          <cell r="A90163" t="str">
            <v>FE250092</v>
          </cell>
          <cell r="B90163">
            <v>-58900</v>
          </cell>
        </row>
        <row r="90164">
          <cell r="A90164" t="str">
            <v>FE250093</v>
          </cell>
          <cell r="B90164">
            <v>-139800</v>
          </cell>
        </row>
        <row r="90165">
          <cell r="A90165" t="str">
            <v>FE250094</v>
          </cell>
          <cell r="B90165">
            <v>-58900</v>
          </cell>
        </row>
        <row r="90166">
          <cell r="A90166" t="str">
            <v>FE250095</v>
          </cell>
          <cell r="B90166">
            <v>-58900</v>
          </cell>
        </row>
        <row r="90167">
          <cell r="A90167" t="str">
            <v>FE250096</v>
          </cell>
          <cell r="B90167">
            <v>-27900</v>
          </cell>
        </row>
        <row r="90168">
          <cell r="A90168" t="str">
            <v>FE250097</v>
          </cell>
          <cell r="B90168">
            <v>-58900</v>
          </cell>
        </row>
        <row r="90169">
          <cell r="A90169" t="str">
            <v>FE250098</v>
          </cell>
          <cell r="B90169">
            <v>-58900</v>
          </cell>
        </row>
        <row r="90170">
          <cell r="A90170" t="str">
            <v>FE250099</v>
          </cell>
          <cell r="B90170">
            <v>-58900</v>
          </cell>
        </row>
        <row r="90171">
          <cell r="A90171" t="str">
            <v>FE2501</v>
          </cell>
          <cell r="B90171">
            <v>-110262</v>
          </cell>
        </row>
        <row r="90172">
          <cell r="A90172" t="str">
            <v>FE25010</v>
          </cell>
          <cell r="B90172">
            <v>-45100</v>
          </cell>
        </row>
        <row r="90173">
          <cell r="A90173" t="str">
            <v>FE250100</v>
          </cell>
          <cell r="B90173">
            <v>-58900</v>
          </cell>
        </row>
        <row r="90174">
          <cell r="A90174" t="str">
            <v>FE250101</v>
          </cell>
          <cell r="B90174">
            <v>-58900</v>
          </cell>
        </row>
        <row r="90175">
          <cell r="A90175" t="str">
            <v>FE250102</v>
          </cell>
          <cell r="B90175">
            <v>-58900</v>
          </cell>
        </row>
        <row r="90176">
          <cell r="A90176" t="str">
            <v>FE250103</v>
          </cell>
          <cell r="B90176">
            <v>-58900</v>
          </cell>
        </row>
        <row r="90177">
          <cell r="A90177" t="str">
            <v>FE250104</v>
          </cell>
          <cell r="B90177">
            <v>-58900</v>
          </cell>
        </row>
        <row r="90178">
          <cell r="A90178" t="str">
            <v>FE250105</v>
          </cell>
          <cell r="B90178">
            <v>-58900</v>
          </cell>
        </row>
        <row r="90179">
          <cell r="A90179" t="str">
            <v>FE250106</v>
          </cell>
          <cell r="B90179">
            <v>-58900</v>
          </cell>
        </row>
        <row r="90180">
          <cell r="A90180" t="str">
            <v>FE250107</v>
          </cell>
          <cell r="B90180">
            <v>-58900</v>
          </cell>
        </row>
        <row r="90181">
          <cell r="A90181" t="str">
            <v>FE250108</v>
          </cell>
          <cell r="B90181">
            <v>-58900</v>
          </cell>
        </row>
        <row r="90182">
          <cell r="A90182" t="str">
            <v>FE250109</v>
          </cell>
          <cell r="B90182">
            <v>-58900</v>
          </cell>
        </row>
        <row r="90183">
          <cell r="A90183" t="str">
            <v>FE25011</v>
          </cell>
          <cell r="B90183">
            <v>-84700</v>
          </cell>
        </row>
        <row r="90184">
          <cell r="A90184" t="str">
            <v>FE250110</v>
          </cell>
          <cell r="B90184">
            <v>-58900</v>
          </cell>
        </row>
        <row r="90185">
          <cell r="A90185" t="str">
            <v>FE250111</v>
          </cell>
          <cell r="B90185">
            <v>-29600</v>
          </cell>
        </row>
        <row r="90186">
          <cell r="A90186" t="str">
            <v>FE250112</v>
          </cell>
          <cell r="B90186">
            <v>-287200</v>
          </cell>
        </row>
        <row r="90187">
          <cell r="A90187" t="str">
            <v>FE250113</v>
          </cell>
          <cell r="B90187">
            <v>-58900</v>
          </cell>
        </row>
        <row r="90188">
          <cell r="A90188" t="str">
            <v>FE250114</v>
          </cell>
          <cell r="B90188">
            <v>-58900</v>
          </cell>
        </row>
        <row r="90189">
          <cell r="A90189" t="str">
            <v>FE250115</v>
          </cell>
          <cell r="B90189">
            <v>-58900</v>
          </cell>
        </row>
        <row r="90190">
          <cell r="A90190" t="str">
            <v>FE250116</v>
          </cell>
          <cell r="B90190">
            <v>-58900</v>
          </cell>
        </row>
        <row r="90191">
          <cell r="A90191" t="str">
            <v>FE250117</v>
          </cell>
          <cell r="B90191">
            <v>-58900</v>
          </cell>
        </row>
        <row r="90192">
          <cell r="A90192" t="str">
            <v>FE250118</v>
          </cell>
          <cell r="B90192">
            <v>-58900</v>
          </cell>
        </row>
        <row r="90193">
          <cell r="A90193" t="str">
            <v>FE250119</v>
          </cell>
          <cell r="B90193">
            <v>-58900</v>
          </cell>
        </row>
        <row r="90194">
          <cell r="A90194" t="str">
            <v>FE25012</v>
          </cell>
          <cell r="B90194">
            <v>-49500</v>
          </cell>
        </row>
        <row r="90195">
          <cell r="A90195" t="str">
            <v>FE250120</v>
          </cell>
          <cell r="B90195">
            <v>-58900</v>
          </cell>
        </row>
        <row r="90196">
          <cell r="A90196" t="str">
            <v>FE250121</v>
          </cell>
          <cell r="B90196">
            <v>-58900</v>
          </cell>
        </row>
        <row r="90197">
          <cell r="A90197" t="str">
            <v>FE250122</v>
          </cell>
          <cell r="B90197">
            <v>-58900</v>
          </cell>
        </row>
        <row r="90198">
          <cell r="A90198" t="str">
            <v>FE250123</v>
          </cell>
          <cell r="B90198">
            <v>-58900</v>
          </cell>
        </row>
        <row r="90199">
          <cell r="A90199" t="str">
            <v>FE250124</v>
          </cell>
          <cell r="B90199">
            <v>-58900</v>
          </cell>
        </row>
        <row r="90200">
          <cell r="A90200" t="str">
            <v>FE250125</v>
          </cell>
          <cell r="B90200">
            <v>-58900</v>
          </cell>
        </row>
        <row r="90201">
          <cell r="A90201" t="str">
            <v>FE250126</v>
          </cell>
          <cell r="B90201">
            <v>-58900</v>
          </cell>
        </row>
        <row r="90202">
          <cell r="A90202" t="str">
            <v>FE25013</v>
          </cell>
          <cell r="B90202">
            <v>-84700</v>
          </cell>
        </row>
        <row r="90203">
          <cell r="A90203" t="str">
            <v>FE25014</v>
          </cell>
          <cell r="B90203">
            <v>-168700</v>
          </cell>
        </row>
        <row r="90204">
          <cell r="A90204" t="str">
            <v>FE25015</v>
          </cell>
          <cell r="B90204">
            <v>-58300</v>
          </cell>
        </row>
        <row r="90205">
          <cell r="A90205" t="str">
            <v>FE250158</v>
          </cell>
          <cell r="B90205">
            <v>-20064052</v>
          </cell>
        </row>
        <row r="90206">
          <cell r="A90206" t="str">
            <v>FE250159</v>
          </cell>
          <cell r="B90206">
            <v>-3481796</v>
          </cell>
        </row>
        <row r="90207">
          <cell r="A90207" t="str">
            <v>FE25016</v>
          </cell>
          <cell r="B90207">
            <v>-90100</v>
          </cell>
        </row>
        <row r="90208">
          <cell r="A90208" t="str">
            <v>FE250161</v>
          </cell>
          <cell r="B90208">
            <v>-75512748</v>
          </cell>
        </row>
        <row r="90209">
          <cell r="A90209" t="str">
            <v>FE250162</v>
          </cell>
          <cell r="B90209">
            <v>-9620988</v>
          </cell>
        </row>
        <row r="90210">
          <cell r="A90210" t="str">
            <v>FE250166</v>
          </cell>
          <cell r="B90210">
            <v>-13563267</v>
          </cell>
        </row>
        <row r="90211">
          <cell r="A90211" t="str">
            <v>FE250167</v>
          </cell>
          <cell r="B90211">
            <v>-1237054</v>
          </cell>
        </row>
        <row r="90212">
          <cell r="A90212" t="str">
            <v>FE25017</v>
          </cell>
          <cell r="B90212">
            <v>-71500</v>
          </cell>
        </row>
        <row r="90213">
          <cell r="A90213" t="str">
            <v>FE25018</v>
          </cell>
          <cell r="B90213">
            <v>-58300</v>
          </cell>
        </row>
        <row r="90214">
          <cell r="A90214" t="str">
            <v>FE25019</v>
          </cell>
          <cell r="B90214">
            <v>-90100</v>
          </cell>
        </row>
        <row r="90215">
          <cell r="A90215" t="str">
            <v>FE2502</v>
          </cell>
          <cell r="B90215">
            <v>-76500</v>
          </cell>
        </row>
        <row r="90216">
          <cell r="A90216" t="str">
            <v>FE25020</v>
          </cell>
          <cell r="B90216">
            <v>-64000</v>
          </cell>
        </row>
        <row r="90217">
          <cell r="A90217" t="str">
            <v>FE250206</v>
          </cell>
          <cell r="B90217">
            <v>-20064052</v>
          </cell>
        </row>
        <row r="90218">
          <cell r="A90218" t="str">
            <v>FE25021</v>
          </cell>
          <cell r="B90218">
            <v>-31980</v>
          </cell>
        </row>
        <row r="90219">
          <cell r="A90219" t="str">
            <v>FE25022</v>
          </cell>
          <cell r="D90219">
            <v>-125500</v>
          </cell>
        </row>
        <row r="90220">
          <cell r="A90220" t="str">
            <v>FE25023</v>
          </cell>
          <cell r="D90220">
            <v>-149000</v>
          </cell>
        </row>
        <row r="90221">
          <cell r="A90221" t="str">
            <v>FE25024</v>
          </cell>
          <cell r="D90221">
            <v>-279858</v>
          </cell>
        </row>
        <row r="90222">
          <cell r="A90222" t="str">
            <v>FE25025</v>
          </cell>
          <cell r="D90222">
            <v>-427964</v>
          </cell>
        </row>
        <row r="90223">
          <cell r="A90223" t="str">
            <v>FE25026</v>
          </cell>
          <cell r="D90223">
            <v>-42600</v>
          </cell>
        </row>
        <row r="90224">
          <cell r="A90224" t="str">
            <v>FE250269</v>
          </cell>
          <cell r="B90224">
            <v>-87100</v>
          </cell>
        </row>
        <row r="90225">
          <cell r="A90225" t="str">
            <v>FE25027</v>
          </cell>
          <cell r="D90225">
            <v>-42600</v>
          </cell>
        </row>
        <row r="90226">
          <cell r="A90226" t="str">
            <v>FE250270</v>
          </cell>
          <cell r="B90226">
            <v>-319400</v>
          </cell>
        </row>
        <row r="90227">
          <cell r="A90227" t="str">
            <v>FE250271</v>
          </cell>
          <cell r="B90227">
            <v>-67100</v>
          </cell>
        </row>
        <row r="90228">
          <cell r="A90228" t="str">
            <v>FE250272</v>
          </cell>
          <cell r="B90228">
            <v>-102100</v>
          </cell>
        </row>
        <row r="90229">
          <cell r="A90229" t="str">
            <v>FE250273</v>
          </cell>
          <cell r="B90229">
            <v>-1874392</v>
          </cell>
        </row>
        <row r="90230">
          <cell r="A90230" t="str">
            <v>FE250274</v>
          </cell>
          <cell r="B90230">
            <v>-1163900</v>
          </cell>
        </row>
        <row r="90231">
          <cell r="A90231" t="str">
            <v>FE250275</v>
          </cell>
          <cell r="B90231">
            <v>-3005480</v>
          </cell>
        </row>
        <row r="90232">
          <cell r="A90232" t="str">
            <v>FE250276</v>
          </cell>
          <cell r="B90232">
            <v>-1800730</v>
          </cell>
        </row>
        <row r="90233">
          <cell r="A90233" t="str">
            <v>FE250277</v>
          </cell>
          <cell r="B90233">
            <v>-1380000</v>
          </cell>
        </row>
        <row r="90234">
          <cell r="A90234" t="str">
            <v>FE25028</v>
          </cell>
          <cell r="D90234">
            <v>-46100</v>
          </cell>
        </row>
        <row r="90235">
          <cell r="A90235" t="str">
            <v>FE250286</v>
          </cell>
          <cell r="B90235">
            <v>-1042712</v>
          </cell>
        </row>
        <row r="90236">
          <cell r="A90236" t="str">
            <v>FE250287</v>
          </cell>
          <cell r="B90236">
            <v>-571956</v>
          </cell>
        </row>
        <row r="90237">
          <cell r="A90237" t="str">
            <v>FE250288</v>
          </cell>
          <cell r="B90237">
            <v>-1195268</v>
          </cell>
        </row>
        <row r="90238">
          <cell r="A90238" t="str">
            <v>FE25029</v>
          </cell>
          <cell r="D90238">
            <v>-94341</v>
          </cell>
        </row>
        <row r="90239">
          <cell r="A90239" t="str">
            <v>FE250290</v>
          </cell>
          <cell r="B90239">
            <v>-571956</v>
          </cell>
        </row>
        <row r="90240">
          <cell r="A90240" t="str">
            <v>FE250291</v>
          </cell>
          <cell r="B90240">
            <v>-124900</v>
          </cell>
        </row>
        <row r="90241">
          <cell r="A90241" t="str">
            <v>FE250292</v>
          </cell>
          <cell r="B90241">
            <v>-124900</v>
          </cell>
        </row>
        <row r="90242">
          <cell r="A90242" t="str">
            <v>FE250293</v>
          </cell>
          <cell r="B90242">
            <v>-26200</v>
          </cell>
        </row>
        <row r="90243">
          <cell r="A90243" t="str">
            <v>FE250294</v>
          </cell>
          <cell r="B90243">
            <v>-58900</v>
          </cell>
        </row>
        <row r="90244">
          <cell r="A90244" t="str">
            <v>FE250295</v>
          </cell>
          <cell r="B90244">
            <v>-29600</v>
          </cell>
        </row>
        <row r="90245">
          <cell r="A90245" t="str">
            <v>FE250296</v>
          </cell>
          <cell r="B90245">
            <v>-58900</v>
          </cell>
        </row>
        <row r="90246">
          <cell r="A90246" t="str">
            <v>FE250297</v>
          </cell>
          <cell r="B90246">
            <v>-58900</v>
          </cell>
        </row>
        <row r="90247">
          <cell r="A90247" t="str">
            <v>FE250298</v>
          </cell>
          <cell r="B90247">
            <v>-58900</v>
          </cell>
        </row>
        <row r="90248">
          <cell r="A90248" t="str">
            <v>FE250299</v>
          </cell>
          <cell r="B90248">
            <v>-58900</v>
          </cell>
        </row>
        <row r="90249">
          <cell r="A90249" t="str">
            <v>FE2503</v>
          </cell>
          <cell r="D90249">
            <v>-59391</v>
          </cell>
        </row>
        <row r="90250">
          <cell r="A90250" t="str">
            <v>FE25030</v>
          </cell>
          <cell r="D90250">
            <v>-42600</v>
          </cell>
        </row>
        <row r="90251">
          <cell r="A90251" t="str">
            <v>FE250300</v>
          </cell>
          <cell r="B90251">
            <v>-109200</v>
          </cell>
        </row>
        <row r="90252">
          <cell r="A90252" t="str">
            <v>FE250301</v>
          </cell>
          <cell r="B90252">
            <v>-58900</v>
          </cell>
        </row>
        <row r="90253">
          <cell r="A90253" t="str">
            <v>FE250302</v>
          </cell>
          <cell r="B90253">
            <v>-58900</v>
          </cell>
        </row>
        <row r="90254">
          <cell r="A90254" t="str">
            <v>FE250303</v>
          </cell>
          <cell r="B90254">
            <v>-58900</v>
          </cell>
        </row>
        <row r="90255">
          <cell r="A90255" t="str">
            <v>FE250304</v>
          </cell>
          <cell r="B90255">
            <v>-58900</v>
          </cell>
        </row>
        <row r="90256">
          <cell r="A90256" t="str">
            <v>FE250305</v>
          </cell>
          <cell r="B90256">
            <v>-89500</v>
          </cell>
        </row>
        <row r="90257">
          <cell r="A90257" t="str">
            <v>FE250306</v>
          </cell>
          <cell r="B90257">
            <v>-58900</v>
          </cell>
        </row>
        <row r="90258">
          <cell r="A90258" t="str">
            <v>FE250307</v>
          </cell>
          <cell r="B90258">
            <v>-27900</v>
          </cell>
        </row>
        <row r="90259">
          <cell r="A90259" t="str">
            <v>FE250308</v>
          </cell>
          <cell r="B90259">
            <v>-58900</v>
          </cell>
        </row>
        <row r="90260">
          <cell r="A90260" t="str">
            <v>FE250309</v>
          </cell>
          <cell r="B90260">
            <v>-58900</v>
          </cell>
        </row>
        <row r="90261">
          <cell r="A90261" t="str">
            <v>FE25031</v>
          </cell>
          <cell r="D90261">
            <v>-42600</v>
          </cell>
        </row>
        <row r="90262">
          <cell r="A90262" t="str">
            <v>FE250310</v>
          </cell>
          <cell r="B90262">
            <v>-132400</v>
          </cell>
        </row>
        <row r="90263">
          <cell r="A90263" t="str">
            <v>FE250311</v>
          </cell>
          <cell r="B90263">
            <v>-58900</v>
          </cell>
        </row>
        <row r="90264">
          <cell r="A90264" t="str">
            <v>FE250312</v>
          </cell>
          <cell r="B90264">
            <v>-58900</v>
          </cell>
        </row>
        <row r="90265">
          <cell r="A90265" t="str">
            <v>FE250313</v>
          </cell>
          <cell r="B90265">
            <v>-58900</v>
          </cell>
        </row>
        <row r="90266">
          <cell r="A90266" t="str">
            <v>FE250314</v>
          </cell>
          <cell r="B90266">
            <v>-58900</v>
          </cell>
        </row>
        <row r="90267">
          <cell r="A90267" t="str">
            <v>FE250315</v>
          </cell>
          <cell r="B90267">
            <v>-58900</v>
          </cell>
        </row>
        <row r="90268">
          <cell r="A90268" t="str">
            <v>FE250316</v>
          </cell>
          <cell r="B90268">
            <v>-58900</v>
          </cell>
        </row>
        <row r="90269">
          <cell r="A90269" t="str">
            <v>FE250317</v>
          </cell>
          <cell r="B90269">
            <v>-58900</v>
          </cell>
        </row>
        <row r="90270">
          <cell r="A90270" t="str">
            <v>FE250318</v>
          </cell>
          <cell r="B90270">
            <v>-143600</v>
          </cell>
        </row>
        <row r="90271">
          <cell r="A90271" t="str">
            <v>FE250319</v>
          </cell>
          <cell r="B90271">
            <v>-58900</v>
          </cell>
        </row>
        <row r="90272">
          <cell r="A90272" t="str">
            <v>FE25032</v>
          </cell>
          <cell r="D90272">
            <v>-42600</v>
          </cell>
        </row>
        <row r="90273">
          <cell r="A90273" t="str">
            <v>FE250320</v>
          </cell>
          <cell r="B90273">
            <v>-58900</v>
          </cell>
        </row>
        <row r="90274">
          <cell r="A90274" t="str">
            <v>FE250321</v>
          </cell>
          <cell r="B90274">
            <v>-58900</v>
          </cell>
        </row>
        <row r="90275">
          <cell r="A90275" t="str">
            <v>FE250322</v>
          </cell>
          <cell r="B90275">
            <v>-78500</v>
          </cell>
        </row>
        <row r="90276">
          <cell r="A90276" t="str">
            <v>FE250323</v>
          </cell>
          <cell r="B90276">
            <v>-78500</v>
          </cell>
        </row>
        <row r="90277">
          <cell r="A90277" t="str">
            <v>FE250324</v>
          </cell>
          <cell r="B90277">
            <v>-78500</v>
          </cell>
        </row>
        <row r="90278">
          <cell r="A90278" t="str">
            <v>FE250325</v>
          </cell>
          <cell r="B90278">
            <v>-207300</v>
          </cell>
        </row>
        <row r="90279">
          <cell r="A90279" t="str">
            <v>FE250326</v>
          </cell>
          <cell r="B90279">
            <v>-115000</v>
          </cell>
        </row>
        <row r="90280">
          <cell r="A90280" t="str">
            <v>FE250327</v>
          </cell>
          <cell r="B90280">
            <v>-78500</v>
          </cell>
        </row>
        <row r="90281">
          <cell r="A90281" t="str">
            <v>FE25033</v>
          </cell>
          <cell r="D90281">
            <v>-122000</v>
          </cell>
        </row>
        <row r="90282">
          <cell r="A90282" t="str">
            <v>FE25034</v>
          </cell>
          <cell r="D90282">
            <v>-42600</v>
          </cell>
        </row>
        <row r="90283">
          <cell r="A90283" t="str">
            <v>FE25035</v>
          </cell>
          <cell r="D90283">
            <v>-42600</v>
          </cell>
        </row>
        <row r="90284">
          <cell r="A90284" t="str">
            <v>FE25036</v>
          </cell>
          <cell r="D90284">
            <v>-42600</v>
          </cell>
        </row>
        <row r="90285">
          <cell r="A90285" t="str">
            <v>FE25037</v>
          </cell>
          <cell r="D90285">
            <v>-19600</v>
          </cell>
        </row>
        <row r="90286">
          <cell r="A90286" t="str">
            <v>FE25038</v>
          </cell>
          <cell r="D90286">
            <v>-46100</v>
          </cell>
        </row>
        <row r="90287">
          <cell r="A90287" t="str">
            <v>FE250386</v>
          </cell>
          <cell r="B90287">
            <v>-63215414</v>
          </cell>
        </row>
        <row r="90288">
          <cell r="A90288" t="str">
            <v>FE250387</v>
          </cell>
          <cell r="B90288">
            <v>-12514020</v>
          </cell>
        </row>
        <row r="90289">
          <cell r="A90289" t="str">
            <v>FE250388</v>
          </cell>
          <cell r="B90289">
            <v>-20088155</v>
          </cell>
        </row>
        <row r="90290">
          <cell r="A90290" t="str">
            <v>FE25039</v>
          </cell>
          <cell r="D90290">
            <v>-42600</v>
          </cell>
        </row>
        <row r="90291">
          <cell r="A90291" t="str">
            <v>FE250397</v>
          </cell>
          <cell r="B90291">
            <v>-13563267</v>
          </cell>
        </row>
        <row r="90292">
          <cell r="A90292" t="str">
            <v>FE250398</v>
          </cell>
          <cell r="B90292">
            <v>-2774810</v>
          </cell>
        </row>
        <row r="90293">
          <cell r="A90293" t="str">
            <v>FE2504</v>
          </cell>
          <cell r="B90293">
            <v>-402944</v>
          </cell>
        </row>
        <row r="90294">
          <cell r="A90294" t="str">
            <v>FE25040</v>
          </cell>
          <cell r="D90294">
            <v>-19600</v>
          </cell>
        </row>
        <row r="90295">
          <cell r="A90295" t="str">
            <v>FE250400</v>
          </cell>
          <cell r="B90295">
            <v>-74113081</v>
          </cell>
        </row>
        <row r="90296">
          <cell r="A90296" t="str">
            <v>FE250401</v>
          </cell>
          <cell r="B90296">
            <v>-8330540</v>
          </cell>
        </row>
        <row r="90297">
          <cell r="A90297" t="str">
            <v>FE250402</v>
          </cell>
          <cell r="B90297">
            <v>-23899567</v>
          </cell>
        </row>
        <row r="90298">
          <cell r="A90298" t="str">
            <v>FE250403</v>
          </cell>
          <cell r="B90298">
            <v>-13563267</v>
          </cell>
        </row>
        <row r="90299">
          <cell r="A90299" t="str">
            <v>FE250404</v>
          </cell>
          <cell r="B90299">
            <v>-1321131</v>
          </cell>
        </row>
        <row r="90300">
          <cell r="A90300" t="str">
            <v>FE25041</v>
          </cell>
          <cell r="D90300">
            <v>-42600</v>
          </cell>
        </row>
        <row r="90301">
          <cell r="A90301" t="str">
            <v>FE25042</v>
          </cell>
          <cell r="D90301">
            <v>-42600</v>
          </cell>
        </row>
        <row r="90302">
          <cell r="A90302" t="str">
            <v>FE250420</v>
          </cell>
          <cell r="B90302">
            <v>-67100</v>
          </cell>
        </row>
        <row r="90303">
          <cell r="A90303" t="str">
            <v>FE250421</v>
          </cell>
          <cell r="B90303">
            <v>-57500</v>
          </cell>
        </row>
        <row r="90304">
          <cell r="A90304" t="str">
            <v>FE250422</v>
          </cell>
          <cell r="B90304">
            <v>-30300</v>
          </cell>
        </row>
        <row r="90305">
          <cell r="A90305" t="str">
            <v>FE250424</v>
          </cell>
          <cell r="B90305">
            <v>-3013014</v>
          </cell>
        </row>
        <row r="90306">
          <cell r="A90306" t="str">
            <v>FE250425</v>
          </cell>
          <cell r="B90306">
            <v>-2811432</v>
          </cell>
        </row>
        <row r="90307">
          <cell r="A90307" t="str">
            <v>FE250426</v>
          </cell>
          <cell r="B90307">
            <v>-1475300</v>
          </cell>
        </row>
        <row r="90308">
          <cell r="A90308" t="str">
            <v>FE250427</v>
          </cell>
          <cell r="B90308">
            <v>-32648</v>
          </cell>
        </row>
        <row r="90309">
          <cell r="A90309" t="str">
            <v>FE250429</v>
          </cell>
          <cell r="B90309">
            <v>-40800</v>
          </cell>
        </row>
        <row r="90310">
          <cell r="A90310" t="str">
            <v>FE25043</v>
          </cell>
          <cell r="D90310">
            <v>-42600</v>
          </cell>
        </row>
        <row r="90311">
          <cell r="A90311" t="str">
            <v>FE250430</v>
          </cell>
          <cell r="B90311">
            <v>-32648</v>
          </cell>
        </row>
        <row r="90312">
          <cell r="A90312" t="str">
            <v>FE250431</v>
          </cell>
          <cell r="B90312">
            <v>-32648</v>
          </cell>
        </row>
        <row r="90313">
          <cell r="A90313" t="str">
            <v>FE250432</v>
          </cell>
          <cell r="B90313">
            <v>-32648</v>
          </cell>
        </row>
        <row r="90314">
          <cell r="A90314" t="str">
            <v>FE250435</v>
          </cell>
          <cell r="B90314">
            <v>-32648</v>
          </cell>
        </row>
        <row r="90315">
          <cell r="A90315" t="str">
            <v>FE250436</v>
          </cell>
          <cell r="B90315">
            <v>-32648</v>
          </cell>
        </row>
        <row r="90316">
          <cell r="A90316" t="str">
            <v>FE250437</v>
          </cell>
          <cell r="B90316">
            <v>-32648</v>
          </cell>
        </row>
        <row r="90317">
          <cell r="A90317" t="str">
            <v>FE250438</v>
          </cell>
          <cell r="B90317">
            <v>-32648</v>
          </cell>
        </row>
        <row r="90318">
          <cell r="A90318" t="str">
            <v>FE250439</v>
          </cell>
          <cell r="B90318">
            <v>-32648</v>
          </cell>
        </row>
        <row r="90319">
          <cell r="A90319" t="str">
            <v>FE25044</v>
          </cell>
          <cell r="D90319">
            <v>-54800</v>
          </cell>
        </row>
        <row r="90320">
          <cell r="A90320" t="str">
            <v>FE250440</v>
          </cell>
          <cell r="B90320">
            <v>-32648</v>
          </cell>
        </row>
        <row r="90321">
          <cell r="A90321" t="str">
            <v>FE250441</v>
          </cell>
          <cell r="B90321">
            <v>-65300</v>
          </cell>
        </row>
        <row r="90322">
          <cell r="A90322" t="str">
            <v>FE250443</v>
          </cell>
          <cell r="B90322">
            <v>-32648</v>
          </cell>
        </row>
        <row r="90323">
          <cell r="A90323" t="str">
            <v>FE250444</v>
          </cell>
          <cell r="B90323">
            <v>-32648</v>
          </cell>
        </row>
        <row r="90324">
          <cell r="A90324" t="str">
            <v>FE250445</v>
          </cell>
          <cell r="B90324">
            <v>-32648</v>
          </cell>
        </row>
        <row r="90325">
          <cell r="A90325" t="str">
            <v>FE250447</v>
          </cell>
          <cell r="B90325">
            <v>-32648</v>
          </cell>
        </row>
        <row r="90326">
          <cell r="A90326" t="str">
            <v>FE250448</v>
          </cell>
          <cell r="B90326">
            <v>-32648</v>
          </cell>
        </row>
        <row r="90327">
          <cell r="A90327" t="str">
            <v>FE250449</v>
          </cell>
          <cell r="B90327">
            <v>-32648</v>
          </cell>
        </row>
        <row r="90328">
          <cell r="A90328" t="str">
            <v>FE250450</v>
          </cell>
          <cell r="B90328">
            <v>-32648</v>
          </cell>
        </row>
        <row r="90329">
          <cell r="A90329" t="str">
            <v>FE250451</v>
          </cell>
          <cell r="B90329">
            <v>-32648</v>
          </cell>
        </row>
        <row r="90330">
          <cell r="A90330" t="str">
            <v>FE250452</v>
          </cell>
          <cell r="B90330">
            <v>-32648</v>
          </cell>
        </row>
        <row r="90331">
          <cell r="A90331" t="str">
            <v>FE250453</v>
          </cell>
          <cell r="B90331">
            <v>-24500</v>
          </cell>
        </row>
        <row r="90332">
          <cell r="A90332" t="str">
            <v>FE250454</v>
          </cell>
          <cell r="B90332">
            <v>-32648</v>
          </cell>
        </row>
        <row r="90333">
          <cell r="A90333" t="str">
            <v>FE250476</v>
          </cell>
          <cell r="B90333">
            <v>-3630611</v>
          </cell>
        </row>
        <row r="90334">
          <cell r="A90334" t="str">
            <v>FE250477</v>
          </cell>
          <cell r="B90334">
            <v>-16302662</v>
          </cell>
        </row>
        <row r="90335">
          <cell r="A90335" t="str">
            <v>FE250478</v>
          </cell>
          <cell r="B90335">
            <v>-58900</v>
          </cell>
        </row>
        <row r="90336">
          <cell r="A90336" t="str">
            <v>FE250479</v>
          </cell>
          <cell r="B90336">
            <v>-58900</v>
          </cell>
        </row>
        <row r="90337">
          <cell r="A90337" t="str">
            <v>FE250480</v>
          </cell>
          <cell r="B90337">
            <v>-58900</v>
          </cell>
        </row>
        <row r="90338">
          <cell r="A90338" t="str">
            <v>FE250481</v>
          </cell>
          <cell r="B90338">
            <v>-58900</v>
          </cell>
        </row>
        <row r="90339">
          <cell r="A90339" t="str">
            <v>FE250482</v>
          </cell>
          <cell r="B90339">
            <v>-58900</v>
          </cell>
        </row>
        <row r="90340">
          <cell r="A90340" t="str">
            <v>FE250483</v>
          </cell>
          <cell r="B90340">
            <v>-58900</v>
          </cell>
        </row>
        <row r="90341">
          <cell r="A90341" t="str">
            <v>FE250484</v>
          </cell>
          <cell r="B90341">
            <v>-29600</v>
          </cell>
        </row>
        <row r="90342">
          <cell r="A90342" t="str">
            <v>FE250485</v>
          </cell>
          <cell r="B90342">
            <v>-58900</v>
          </cell>
        </row>
        <row r="90343">
          <cell r="A90343" t="str">
            <v>FE250486</v>
          </cell>
          <cell r="B90343">
            <v>-155800</v>
          </cell>
        </row>
        <row r="90344">
          <cell r="A90344" t="str">
            <v>FE250487</v>
          </cell>
          <cell r="B90344">
            <v>-114000</v>
          </cell>
        </row>
        <row r="90345">
          <cell r="A90345" t="str">
            <v>FE250488</v>
          </cell>
          <cell r="B90345">
            <v>-63900</v>
          </cell>
        </row>
        <row r="90346">
          <cell r="A90346" t="str">
            <v>FE250490</v>
          </cell>
          <cell r="B90346">
            <v>-65300</v>
          </cell>
        </row>
        <row r="90347">
          <cell r="A90347" t="str">
            <v>FE250492</v>
          </cell>
          <cell r="B90347">
            <v>-32648</v>
          </cell>
        </row>
        <row r="90348">
          <cell r="A90348" t="str">
            <v>FE250493</v>
          </cell>
          <cell r="B90348">
            <v>-32648</v>
          </cell>
        </row>
        <row r="90349">
          <cell r="A90349" t="str">
            <v>FE250494</v>
          </cell>
          <cell r="B90349">
            <v>-32648</v>
          </cell>
        </row>
        <row r="90350">
          <cell r="A90350" t="str">
            <v>FE250495</v>
          </cell>
          <cell r="B90350">
            <v>-32648</v>
          </cell>
        </row>
        <row r="90351">
          <cell r="A90351" t="str">
            <v>FE250497</v>
          </cell>
          <cell r="B90351">
            <v>-32648</v>
          </cell>
        </row>
        <row r="90352">
          <cell r="A90352" t="str">
            <v>FE250498</v>
          </cell>
          <cell r="B90352">
            <v>-32648</v>
          </cell>
        </row>
        <row r="90353">
          <cell r="A90353" t="str">
            <v>FE250499</v>
          </cell>
          <cell r="B90353">
            <v>-32648</v>
          </cell>
        </row>
        <row r="90354">
          <cell r="A90354" t="str">
            <v>FE2505</v>
          </cell>
          <cell r="B90354">
            <v>-447744</v>
          </cell>
        </row>
        <row r="90355">
          <cell r="A90355" t="str">
            <v>FE250500</v>
          </cell>
          <cell r="B90355">
            <v>-431075</v>
          </cell>
        </row>
        <row r="90356">
          <cell r="A90356" t="str">
            <v>FE250501</v>
          </cell>
          <cell r="B90356">
            <v>-247600</v>
          </cell>
        </row>
        <row r="90357">
          <cell r="A90357" t="str">
            <v>FE250574</v>
          </cell>
          <cell r="B90357">
            <v>-1315200</v>
          </cell>
        </row>
        <row r="90358">
          <cell r="A90358" t="str">
            <v>FE250577</v>
          </cell>
          <cell r="B90358">
            <v>-58900</v>
          </cell>
        </row>
        <row r="90359">
          <cell r="A90359" t="str">
            <v>FE250578</v>
          </cell>
          <cell r="B90359">
            <v>-58900</v>
          </cell>
        </row>
        <row r="90360">
          <cell r="A90360" t="str">
            <v>FE250579</v>
          </cell>
          <cell r="B90360">
            <v>-58900</v>
          </cell>
        </row>
        <row r="90361">
          <cell r="A90361" t="str">
            <v>FE250580</v>
          </cell>
          <cell r="B90361">
            <v>-58900</v>
          </cell>
        </row>
        <row r="90362">
          <cell r="A90362" t="str">
            <v>FE250581</v>
          </cell>
          <cell r="B90362">
            <v>-58900</v>
          </cell>
        </row>
        <row r="90363">
          <cell r="A90363" t="str">
            <v>FE250582</v>
          </cell>
          <cell r="B90363">
            <v>-58900</v>
          </cell>
        </row>
        <row r="90364">
          <cell r="A90364" t="str">
            <v>FE250583</v>
          </cell>
          <cell r="B90364">
            <v>-58900</v>
          </cell>
        </row>
        <row r="90365">
          <cell r="A90365" t="str">
            <v>FE250584</v>
          </cell>
          <cell r="B90365">
            <v>-58900</v>
          </cell>
        </row>
        <row r="90366">
          <cell r="A90366" t="str">
            <v>FE250585</v>
          </cell>
          <cell r="B90366">
            <v>-58900</v>
          </cell>
        </row>
        <row r="90367">
          <cell r="A90367" t="str">
            <v>FE250586</v>
          </cell>
          <cell r="B90367">
            <v>-58900</v>
          </cell>
        </row>
        <row r="90368">
          <cell r="A90368" t="str">
            <v>FE250587</v>
          </cell>
          <cell r="B90368">
            <v>-58900</v>
          </cell>
        </row>
        <row r="90369">
          <cell r="A90369" t="str">
            <v>FE250588</v>
          </cell>
          <cell r="B90369">
            <v>-58900</v>
          </cell>
        </row>
        <row r="90370">
          <cell r="A90370" t="str">
            <v>FE250589</v>
          </cell>
          <cell r="B90370">
            <v>-29600</v>
          </cell>
        </row>
        <row r="90371">
          <cell r="A90371" t="str">
            <v>FE250590</v>
          </cell>
          <cell r="B90371">
            <v>-58900</v>
          </cell>
        </row>
        <row r="90372">
          <cell r="A90372" t="str">
            <v>FE250591</v>
          </cell>
          <cell r="B90372">
            <v>-27900</v>
          </cell>
        </row>
        <row r="90373">
          <cell r="A90373" t="str">
            <v>FE250592</v>
          </cell>
          <cell r="B90373">
            <v>-40800</v>
          </cell>
        </row>
        <row r="90374">
          <cell r="A90374" t="str">
            <v>FE250593</v>
          </cell>
          <cell r="B90374">
            <v>-58900</v>
          </cell>
        </row>
        <row r="90375">
          <cell r="A90375" t="str">
            <v>FE250594</v>
          </cell>
          <cell r="B90375">
            <v>-58900</v>
          </cell>
        </row>
        <row r="90376">
          <cell r="A90376" t="str">
            <v>FE250595</v>
          </cell>
          <cell r="B90376">
            <v>-58900</v>
          </cell>
        </row>
        <row r="90377">
          <cell r="A90377" t="str">
            <v>FE250596</v>
          </cell>
          <cell r="B90377">
            <v>-58900</v>
          </cell>
        </row>
        <row r="90378">
          <cell r="A90378" t="str">
            <v>FE250597</v>
          </cell>
          <cell r="B90378">
            <v>-58900</v>
          </cell>
        </row>
        <row r="90379">
          <cell r="A90379" t="str">
            <v>FE250598</v>
          </cell>
          <cell r="B90379">
            <v>-27900</v>
          </cell>
        </row>
        <row r="90380">
          <cell r="A90380" t="str">
            <v>FE2506</v>
          </cell>
          <cell r="B90380">
            <v>-102509</v>
          </cell>
        </row>
        <row r="90381">
          <cell r="A90381" t="str">
            <v>FE250600</v>
          </cell>
          <cell r="B90381">
            <v>-27900</v>
          </cell>
        </row>
        <row r="90382">
          <cell r="A90382" t="str">
            <v>FE250601</v>
          </cell>
          <cell r="B90382">
            <v>-29600</v>
          </cell>
        </row>
        <row r="90383">
          <cell r="A90383" t="str">
            <v>FE250602</v>
          </cell>
          <cell r="B90383">
            <v>-29600</v>
          </cell>
        </row>
        <row r="90384">
          <cell r="A90384" t="str">
            <v>FE250604</v>
          </cell>
          <cell r="B90384">
            <v>-264400</v>
          </cell>
        </row>
        <row r="90385">
          <cell r="A90385" t="str">
            <v>FE250606</v>
          </cell>
          <cell r="B90385">
            <v>-58900</v>
          </cell>
        </row>
        <row r="90386">
          <cell r="A90386" t="str">
            <v>FE250607</v>
          </cell>
          <cell r="B90386">
            <v>-58900</v>
          </cell>
        </row>
        <row r="90387">
          <cell r="A90387" t="str">
            <v>FE250608</v>
          </cell>
          <cell r="B90387">
            <v>-27900</v>
          </cell>
        </row>
        <row r="90388">
          <cell r="A90388" t="str">
            <v>FE250609</v>
          </cell>
          <cell r="B90388">
            <v>-58900</v>
          </cell>
        </row>
        <row r="90389">
          <cell r="A90389" t="str">
            <v>FE250610</v>
          </cell>
          <cell r="B90389">
            <v>-29600</v>
          </cell>
        </row>
        <row r="90390">
          <cell r="A90390" t="str">
            <v>FE250611</v>
          </cell>
          <cell r="B90390">
            <v>-287200</v>
          </cell>
        </row>
        <row r="90391">
          <cell r="A90391" t="str">
            <v>FE250612</v>
          </cell>
          <cell r="B90391">
            <v>-58900</v>
          </cell>
        </row>
        <row r="90392">
          <cell r="A90392" t="str">
            <v>FE250613</v>
          </cell>
          <cell r="B90392">
            <v>-58900</v>
          </cell>
        </row>
        <row r="90393">
          <cell r="A90393" t="str">
            <v>FE250614</v>
          </cell>
          <cell r="B90393">
            <v>-58900</v>
          </cell>
        </row>
        <row r="90394">
          <cell r="A90394" t="str">
            <v>FE250615</v>
          </cell>
          <cell r="B90394">
            <v>-58900</v>
          </cell>
        </row>
        <row r="90395">
          <cell r="A90395" t="str">
            <v>FE250616</v>
          </cell>
          <cell r="B90395">
            <v>-58900</v>
          </cell>
        </row>
        <row r="90396">
          <cell r="A90396" t="str">
            <v>FE250617</v>
          </cell>
          <cell r="B90396">
            <v>-58900</v>
          </cell>
        </row>
        <row r="90397">
          <cell r="A90397" t="str">
            <v>FE250618</v>
          </cell>
          <cell r="B90397">
            <v>-58900</v>
          </cell>
        </row>
        <row r="90398">
          <cell r="A90398" t="str">
            <v>FE250619</v>
          </cell>
          <cell r="B90398">
            <v>-58900</v>
          </cell>
        </row>
        <row r="90399">
          <cell r="A90399" t="str">
            <v>FE250620</v>
          </cell>
          <cell r="B90399">
            <v>-58900</v>
          </cell>
        </row>
        <row r="90400">
          <cell r="A90400" t="str">
            <v>FE250621</v>
          </cell>
          <cell r="B90400">
            <v>-488300</v>
          </cell>
        </row>
        <row r="90401">
          <cell r="A90401" t="str">
            <v>FE250622</v>
          </cell>
          <cell r="B90401">
            <v>-97700</v>
          </cell>
        </row>
        <row r="90402">
          <cell r="A90402" t="str">
            <v>FE250623</v>
          </cell>
          <cell r="B90402">
            <v>-63300</v>
          </cell>
        </row>
        <row r="90403">
          <cell r="A90403" t="str">
            <v>FE250624</v>
          </cell>
          <cell r="B90403">
            <v>-78500</v>
          </cell>
        </row>
        <row r="90404">
          <cell r="A90404" t="str">
            <v>FE250625</v>
          </cell>
          <cell r="B90404">
            <v>-114900</v>
          </cell>
        </row>
        <row r="90405">
          <cell r="A90405" t="str">
            <v>FE250626</v>
          </cell>
          <cell r="B90405">
            <v>-74500</v>
          </cell>
        </row>
        <row r="90406">
          <cell r="A90406" t="str">
            <v>FE250627</v>
          </cell>
          <cell r="B90406">
            <v>-78500</v>
          </cell>
        </row>
        <row r="90407">
          <cell r="A90407" t="str">
            <v>FE250628</v>
          </cell>
          <cell r="B90407">
            <v>-78500</v>
          </cell>
        </row>
        <row r="90408">
          <cell r="A90408" t="str">
            <v>FE250630</v>
          </cell>
          <cell r="B90408">
            <v>-78500</v>
          </cell>
        </row>
        <row r="90409">
          <cell r="A90409" t="str">
            <v>FE250631</v>
          </cell>
          <cell r="B90409">
            <v>-22190</v>
          </cell>
        </row>
        <row r="90410">
          <cell r="A90410" t="str">
            <v>FE250641</v>
          </cell>
          <cell r="B90410">
            <v>-124900</v>
          </cell>
        </row>
        <row r="90411">
          <cell r="A90411" t="str">
            <v>FE250642</v>
          </cell>
          <cell r="B90411">
            <v>-571956</v>
          </cell>
        </row>
        <row r="90412">
          <cell r="A90412" t="str">
            <v>FE250643</v>
          </cell>
          <cell r="B90412">
            <v>-264400</v>
          </cell>
        </row>
        <row r="90413">
          <cell r="A90413" t="str">
            <v>FE250644</v>
          </cell>
          <cell r="B90413">
            <v>-58900</v>
          </cell>
        </row>
        <row r="90414">
          <cell r="A90414" t="str">
            <v>FE250645</v>
          </cell>
          <cell r="B90414">
            <v>-139800</v>
          </cell>
        </row>
        <row r="90415">
          <cell r="A90415" t="str">
            <v>FE250646</v>
          </cell>
          <cell r="B90415">
            <v>-58900</v>
          </cell>
        </row>
        <row r="90416">
          <cell r="A90416" t="str">
            <v>FE250648</v>
          </cell>
          <cell r="B90416">
            <v>-58900</v>
          </cell>
        </row>
        <row r="90417">
          <cell r="A90417" t="str">
            <v>FE250649</v>
          </cell>
          <cell r="B90417">
            <v>-27900</v>
          </cell>
        </row>
        <row r="90418">
          <cell r="A90418" t="str">
            <v>FE250650</v>
          </cell>
          <cell r="B90418">
            <v>-58900</v>
          </cell>
        </row>
        <row r="90419">
          <cell r="A90419" t="str">
            <v>FE250651</v>
          </cell>
          <cell r="B90419">
            <v>-58900</v>
          </cell>
        </row>
        <row r="90420">
          <cell r="A90420" t="str">
            <v>FE250652</v>
          </cell>
          <cell r="B90420">
            <v>-27900</v>
          </cell>
        </row>
        <row r="90421">
          <cell r="A90421" t="str">
            <v>FE250654</v>
          </cell>
          <cell r="B90421">
            <v>-58900</v>
          </cell>
        </row>
        <row r="90422">
          <cell r="A90422" t="str">
            <v>FE250655</v>
          </cell>
          <cell r="B90422">
            <v>-58900</v>
          </cell>
        </row>
        <row r="90423">
          <cell r="A90423" t="str">
            <v>FE250656</v>
          </cell>
          <cell r="B90423">
            <v>-58900</v>
          </cell>
        </row>
        <row r="90424">
          <cell r="A90424" t="str">
            <v>FE250657</v>
          </cell>
          <cell r="B90424">
            <v>-139800</v>
          </cell>
        </row>
        <row r="90425">
          <cell r="A90425" t="str">
            <v>FE250658</v>
          </cell>
          <cell r="B90425">
            <v>-58900</v>
          </cell>
        </row>
        <row r="90426">
          <cell r="A90426" t="str">
            <v>FE250659</v>
          </cell>
          <cell r="B90426">
            <v>-58900</v>
          </cell>
        </row>
        <row r="90427">
          <cell r="A90427" t="str">
            <v>FE250660</v>
          </cell>
          <cell r="B90427">
            <v>-58900</v>
          </cell>
        </row>
        <row r="90428">
          <cell r="A90428" t="str">
            <v>FE250661</v>
          </cell>
          <cell r="B90428">
            <v>-58900</v>
          </cell>
        </row>
        <row r="90429">
          <cell r="A90429" t="str">
            <v>FE250662</v>
          </cell>
          <cell r="B90429">
            <v>-58900</v>
          </cell>
        </row>
        <row r="90430">
          <cell r="A90430" t="str">
            <v>FE250663</v>
          </cell>
          <cell r="B90430">
            <v>-29600</v>
          </cell>
        </row>
        <row r="90431">
          <cell r="A90431" t="str">
            <v>FE250664</v>
          </cell>
          <cell r="B90431">
            <v>-58900</v>
          </cell>
        </row>
        <row r="90432">
          <cell r="A90432" t="str">
            <v>FE250665</v>
          </cell>
          <cell r="B90432">
            <v>-58900</v>
          </cell>
        </row>
        <row r="90433">
          <cell r="A90433" t="str">
            <v>FE250666</v>
          </cell>
          <cell r="B90433">
            <v>-58900</v>
          </cell>
        </row>
        <row r="90434">
          <cell r="A90434" t="str">
            <v>FE250667</v>
          </cell>
          <cell r="B90434">
            <v>-58900</v>
          </cell>
        </row>
        <row r="90435">
          <cell r="A90435" t="str">
            <v>FE250668</v>
          </cell>
          <cell r="B90435">
            <v>-58900</v>
          </cell>
        </row>
        <row r="90436">
          <cell r="A90436" t="str">
            <v>FE250669</v>
          </cell>
          <cell r="B90436">
            <v>-58900</v>
          </cell>
        </row>
        <row r="90437">
          <cell r="A90437" t="str">
            <v>FE250670</v>
          </cell>
          <cell r="B90437">
            <v>-58900</v>
          </cell>
        </row>
        <row r="90438">
          <cell r="A90438" t="str">
            <v>FE250671</v>
          </cell>
          <cell r="B90438">
            <v>-29600</v>
          </cell>
        </row>
        <row r="90439">
          <cell r="A90439" t="str">
            <v>FE250672</v>
          </cell>
          <cell r="B90439">
            <v>-29600</v>
          </cell>
        </row>
        <row r="90440">
          <cell r="A90440" t="str">
            <v>FE250673</v>
          </cell>
          <cell r="B90440">
            <v>-29600</v>
          </cell>
        </row>
        <row r="90441">
          <cell r="A90441" t="str">
            <v>FE250674</v>
          </cell>
          <cell r="B90441">
            <v>-58900</v>
          </cell>
        </row>
        <row r="90442">
          <cell r="A90442" t="str">
            <v>FE250675</v>
          </cell>
          <cell r="B90442">
            <v>-58900</v>
          </cell>
        </row>
        <row r="90443">
          <cell r="A90443" t="str">
            <v>FE250676</v>
          </cell>
          <cell r="B90443">
            <v>-29600</v>
          </cell>
        </row>
        <row r="90444">
          <cell r="A90444" t="str">
            <v>FE250677</v>
          </cell>
          <cell r="B90444">
            <v>-58900</v>
          </cell>
        </row>
        <row r="90445">
          <cell r="A90445" t="str">
            <v>FE250678</v>
          </cell>
          <cell r="B90445">
            <v>-58900</v>
          </cell>
        </row>
        <row r="90446">
          <cell r="A90446" t="str">
            <v>FE2507</v>
          </cell>
          <cell r="D90446">
            <v>-197692</v>
          </cell>
        </row>
        <row r="90447">
          <cell r="A90447" t="str">
            <v>FE250767</v>
          </cell>
          <cell r="B90447">
            <v>-89500</v>
          </cell>
        </row>
        <row r="90448">
          <cell r="A90448" t="str">
            <v>FE250768</v>
          </cell>
          <cell r="B90448">
            <v>-58900</v>
          </cell>
        </row>
        <row r="90449">
          <cell r="A90449" t="str">
            <v>FE250769</v>
          </cell>
          <cell r="B90449">
            <v>-58900</v>
          </cell>
        </row>
        <row r="90450">
          <cell r="A90450" t="str">
            <v>FE250770</v>
          </cell>
          <cell r="B90450">
            <v>-58900</v>
          </cell>
        </row>
        <row r="90451">
          <cell r="A90451" t="str">
            <v>FE250771</v>
          </cell>
          <cell r="B90451">
            <v>-143600</v>
          </cell>
        </row>
        <row r="90452">
          <cell r="A90452" t="str">
            <v>FE250772</v>
          </cell>
          <cell r="B90452">
            <v>-264400</v>
          </cell>
        </row>
        <row r="90453">
          <cell r="A90453" t="str">
            <v>FE250773</v>
          </cell>
          <cell r="B90453">
            <v>-136100</v>
          </cell>
        </row>
        <row r="90454">
          <cell r="A90454" t="str">
            <v>FE250774</v>
          </cell>
          <cell r="B90454">
            <v>-429800</v>
          </cell>
        </row>
        <row r="90455">
          <cell r="A90455" t="str">
            <v>FE250775</v>
          </cell>
          <cell r="B90455">
            <v>-58900</v>
          </cell>
        </row>
        <row r="90456">
          <cell r="A90456" t="str">
            <v>FE250776</v>
          </cell>
          <cell r="B90456">
            <v>-27900</v>
          </cell>
        </row>
        <row r="90457">
          <cell r="A90457" t="str">
            <v>FE250777</v>
          </cell>
          <cell r="B90457">
            <v>-58900</v>
          </cell>
        </row>
        <row r="90458">
          <cell r="A90458" t="str">
            <v>FE250778</v>
          </cell>
          <cell r="B90458">
            <v>-264400</v>
          </cell>
        </row>
        <row r="90459">
          <cell r="A90459" t="str">
            <v>FE250779</v>
          </cell>
          <cell r="B90459">
            <v>-27900</v>
          </cell>
        </row>
        <row r="90460">
          <cell r="A90460" t="str">
            <v>FE250780</v>
          </cell>
          <cell r="B90460">
            <v>-136100</v>
          </cell>
        </row>
        <row r="90461">
          <cell r="A90461" t="str">
            <v>FE250781</v>
          </cell>
          <cell r="B90461">
            <v>-58900</v>
          </cell>
        </row>
        <row r="90462">
          <cell r="A90462" t="str">
            <v>FE250782</v>
          </cell>
          <cell r="B90462">
            <v>-58900</v>
          </cell>
        </row>
        <row r="90463">
          <cell r="A90463" t="str">
            <v>FE250783</v>
          </cell>
          <cell r="B90463">
            <v>-40800</v>
          </cell>
        </row>
        <row r="90464">
          <cell r="A90464" t="str">
            <v>FE250784</v>
          </cell>
          <cell r="B90464">
            <v>-58900</v>
          </cell>
        </row>
        <row r="90465">
          <cell r="A90465" t="str">
            <v>FE250785</v>
          </cell>
          <cell r="B90465">
            <v>-160200</v>
          </cell>
        </row>
        <row r="90466">
          <cell r="A90466" t="str">
            <v>FE250786</v>
          </cell>
          <cell r="B90466">
            <v>-58900</v>
          </cell>
        </row>
        <row r="90467">
          <cell r="A90467" t="str">
            <v>FE250787</v>
          </cell>
          <cell r="B90467">
            <v>-139800</v>
          </cell>
        </row>
        <row r="90468">
          <cell r="A90468" t="str">
            <v>FE250788</v>
          </cell>
          <cell r="B90468">
            <v>-58900</v>
          </cell>
        </row>
        <row r="90469">
          <cell r="A90469" t="str">
            <v>FE250789</v>
          </cell>
          <cell r="B90469">
            <v>-27900</v>
          </cell>
        </row>
        <row r="90470">
          <cell r="A90470" t="str">
            <v>FE250790</v>
          </cell>
          <cell r="B90470">
            <v>-29600</v>
          </cell>
        </row>
        <row r="90471">
          <cell r="A90471" t="str">
            <v>FE250791</v>
          </cell>
          <cell r="B90471">
            <v>-264400</v>
          </cell>
        </row>
        <row r="90472">
          <cell r="A90472" t="str">
            <v>FE250792</v>
          </cell>
          <cell r="B90472">
            <v>-58900</v>
          </cell>
        </row>
        <row r="90473">
          <cell r="A90473" t="str">
            <v>FE250793</v>
          </cell>
          <cell r="B90473">
            <v>-58900</v>
          </cell>
        </row>
        <row r="90474">
          <cell r="A90474" t="str">
            <v>FE250794</v>
          </cell>
          <cell r="B90474">
            <v>-29600</v>
          </cell>
        </row>
        <row r="90475">
          <cell r="A90475" t="str">
            <v>FE250795</v>
          </cell>
          <cell r="B90475">
            <v>-29600</v>
          </cell>
        </row>
        <row r="90476">
          <cell r="A90476" t="str">
            <v>FE250796</v>
          </cell>
          <cell r="B90476">
            <v>-29600</v>
          </cell>
        </row>
        <row r="90477">
          <cell r="A90477" t="str">
            <v>FE250797</v>
          </cell>
          <cell r="B90477">
            <v>-58900</v>
          </cell>
        </row>
        <row r="90478">
          <cell r="A90478" t="str">
            <v>FE250798</v>
          </cell>
          <cell r="B90478">
            <v>-27900</v>
          </cell>
        </row>
        <row r="90479">
          <cell r="A90479" t="str">
            <v>FE250799</v>
          </cell>
          <cell r="B90479">
            <v>-58900</v>
          </cell>
        </row>
        <row r="90480">
          <cell r="A90480" t="str">
            <v>FE2508</v>
          </cell>
          <cell r="B90480">
            <v>-102500</v>
          </cell>
        </row>
        <row r="90481">
          <cell r="A90481" t="str">
            <v>FE250800</v>
          </cell>
          <cell r="B90481">
            <v>-58900</v>
          </cell>
        </row>
        <row r="90482">
          <cell r="A90482" t="str">
            <v>FE250801</v>
          </cell>
          <cell r="B90482">
            <v>-58900</v>
          </cell>
        </row>
        <row r="90483">
          <cell r="A90483" t="str">
            <v>FE250802</v>
          </cell>
          <cell r="B90483">
            <v>-27900</v>
          </cell>
        </row>
        <row r="90484">
          <cell r="A90484" t="str">
            <v>FE250803</v>
          </cell>
          <cell r="B90484">
            <v>-58900</v>
          </cell>
        </row>
        <row r="90485">
          <cell r="A90485" t="str">
            <v>FE250804</v>
          </cell>
          <cell r="B90485">
            <v>-27900</v>
          </cell>
        </row>
        <row r="90486">
          <cell r="A90486" t="str">
            <v>FE250805</v>
          </cell>
          <cell r="B90486">
            <v>-58900</v>
          </cell>
        </row>
        <row r="90487">
          <cell r="A90487" t="str">
            <v>FE250806</v>
          </cell>
          <cell r="B90487">
            <v>-58900</v>
          </cell>
        </row>
        <row r="90488">
          <cell r="A90488" t="str">
            <v>FE250807</v>
          </cell>
          <cell r="B90488">
            <v>-40800</v>
          </cell>
        </row>
        <row r="90489">
          <cell r="A90489" t="str">
            <v>FE250808</v>
          </cell>
          <cell r="B90489">
            <v>-40800</v>
          </cell>
        </row>
        <row r="90490">
          <cell r="A90490" t="str">
            <v>FE250809</v>
          </cell>
          <cell r="B90490">
            <v>-58900</v>
          </cell>
        </row>
        <row r="90491">
          <cell r="A90491" t="str">
            <v>FE250810</v>
          </cell>
          <cell r="B90491">
            <v>-58900</v>
          </cell>
        </row>
        <row r="90492">
          <cell r="A90492" t="str">
            <v>FE250811</v>
          </cell>
          <cell r="B90492">
            <v>-58900</v>
          </cell>
        </row>
        <row r="90493">
          <cell r="A90493" t="str">
            <v>FE250812</v>
          </cell>
          <cell r="B90493">
            <v>-58900</v>
          </cell>
        </row>
        <row r="90494">
          <cell r="A90494" t="str">
            <v>FE250813</v>
          </cell>
          <cell r="B90494">
            <v>-58900</v>
          </cell>
        </row>
        <row r="90495">
          <cell r="A90495" t="str">
            <v>FE250814</v>
          </cell>
          <cell r="B90495">
            <v>-139800</v>
          </cell>
        </row>
        <row r="90496">
          <cell r="A90496" t="str">
            <v>FE250815</v>
          </cell>
          <cell r="B90496">
            <v>-27900</v>
          </cell>
        </row>
        <row r="90497">
          <cell r="A90497" t="str">
            <v>FE250816</v>
          </cell>
          <cell r="B90497">
            <v>-58900</v>
          </cell>
        </row>
        <row r="90498">
          <cell r="A90498" t="str">
            <v>FE250817</v>
          </cell>
          <cell r="B90498">
            <v>-29600</v>
          </cell>
        </row>
        <row r="90499">
          <cell r="A90499" t="str">
            <v>FE250818</v>
          </cell>
          <cell r="B90499">
            <v>-58900</v>
          </cell>
        </row>
        <row r="90500">
          <cell r="A90500" t="str">
            <v>FE250819</v>
          </cell>
          <cell r="B90500">
            <v>-27900</v>
          </cell>
        </row>
        <row r="90501">
          <cell r="A90501" t="str">
            <v>FE250820</v>
          </cell>
          <cell r="B90501">
            <v>-27900</v>
          </cell>
        </row>
        <row r="90502">
          <cell r="A90502" t="str">
            <v>FE250821</v>
          </cell>
          <cell r="B90502">
            <v>-27900</v>
          </cell>
        </row>
        <row r="90503">
          <cell r="A90503" t="str">
            <v>FE250822</v>
          </cell>
          <cell r="B90503">
            <v>-26200</v>
          </cell>
        </row>
        <row r="90504">
          <cell r="A90504" t="str">
            <v>FE250877</v>
          </cell>
          <cell r="B90504">
            <v>-58900</v>
          </cell>
        </row>
        <row r="90505">
          <cell r="A90505" t="str">
            <v>FE250878</v>
          </cell>
          <cell r="B90505">
            <v>-58900</v>
          </cell>
        </row>
        <row r="90506">
          <cell r="A90506" t="str">
            <v>FE250879</v>
          </cell>
          <cell r="B90506">
            <v>-58900</v>
          </cell>
        </row>
        <row r="90507">
          <cell r="A90507" t="str">
            <v>FE250880</v>
          </cell>
          <cell r="B90507">
            <v>-160200</v>
          </cell>
        </row>
        <row r="90508">
          <cell r="A90508" t="str">
            <v>FE250881</v>
          </cell>
          <cell r="B90508">
            <v>-58900</v>
          </cell>
        </row>
        <row r="90509">
          <cell r="A90509" t="str">
            <v>FE250883</v>
          </cell>
          <cell r="B90509">
            <v>-27900</v>
          </cell>
        </row>
        <row r="90510">
          <cell r="A90510" t="str">
            <v>FE250884</v>
          </cell>
          <cell r="B90510">
            <v>-27900</v>
          </cell>
        </row>
        <row r="90511">
          <cell r="A90511" t="str">
            <v>FE250885</v>
          </cell>
          <cell r="B90511">
            <v>-40800</v>
          </cell>
        </row>
        <row r="90512">
          <cell r="A90512" t="str">
            <v>FE250886</v>
          </cell>
          <cell r="B90512">
            <v>-29600</v>
          </cell>
        </row>
        <row r="90513">
          <cell r="A90513" t="str">
            <v>FE250887</v>
          </cell>
          <cell r="B90513">
            <v>-29600</v>
          </cell>
        </row>
        <row r="90514">
          <cell r="A90514" t="str">
            <v>FE250890</v>
          </cell>
          <cell r="B90514">
            <v>-58900</v>
          </cell>
        </row>
        <row r="90515">
          <cell r="A90515" t="str">
            <v>FE250891</v>
          </cell>
          <cell r="B90515">
            <v>-58900</v>
          </cell>
        </row>
        <row r="90516">
          <cell r="A90516" t="str">
            <v>FE250893</v>
          </cell>
          <cell r="B90516">
            <v>-29600</v>
          </cell>
        </row>
        <row r="90517">
          <cell r="A90517" t="str">
            <v>FE250894</v>
          </cell>
          <cell r="B90517">
            <v>-29600</v>
          </cell>
        </row>
        <row r="90518">
          <cell r="A90518" t="str">
            <v>FE250895</v>
          </cell>
          <cell r="B90518">
            <v>-58900</v>
          </cell>
        </row>
        <row r="90519">
          <cell r="A90519" t="str">
            <v>FE250896</v>
          </cell>
          <cell r="B90519">
            <v>-27900</v>
          </cell>
        </row>
        <row r="90520">
          <cell r="A90520" t="str">
            <v>FE250897</v>
          </cell>
          <cell r="B90520">
            <v>-58900</v>
          </cell>
        </row>
        <row r="90521">
          <cell r="A90521" t="str">
            <v>FE250898</v>
          </cell>
          <cell r="B90521">
            <v>-58900</v>
          </cell>
        </row>
        <row r="90522">
          <cell r="A90522" t="str">
            <v>FE250899</v>
          </cell>
          <cell r="B90522">
            <v>-29600</v>
          </cell>
        </row>
        <row r="90523">
          <cell r="A90523" t="str">
            <v>FE2509</v>
          </cell>
          <cell r="B90523">
            <v>-46100</v>
          </cell>
        </row>
        <row r="90524">
          <cell r="A90524" t="str">
            <v>FE250900</v>
          </cell>
          <cell r="B90524">
            <v>-74500</v>
          </cell>
        </row>
        <row r="90525">
          <cell r="A90525" t="str">
            <v>FE250901</v>
          </cell>
          <cell r="B90525">
            <v>-96900</v>
          </cell>
        </row>
        <row r="90526">
          <cell r="A90526" t="str">
            <v>FE250902</v>
          </cell>
          <cell r="B90526">
            <v>-207200</v>
          </cell>
        </row>
        <row r="90527">
          <cell r="A90527" t="str">
            <v>FE250903</v>
          </cell>
          <cell r="B90527">
            <v>-78500</v>
          </cell>
        </row>
        <row r="90528">
          <cell r="A90528" t="str">
            <v>FE250904</v>
          </cell>
          <cell r="B90528">
            <v>-81600</v>
          </cell>
        </row>
        <row r="90529">
          <cell r="A90529" t="str">
            <v>FE250905</v>
          </cell>
          <cell r="B90529">
            <v>-94300</v>
          </cell>
        </row>
        <row r="90530">
          <cell r="A90530" t="str">
            <v>FE250906</v>
          </cell>
          <cell r="B90530">
            <v>-97700</v>
          </cell>
        </row>
        <row r="90531">
          <cell r="A90531" t="str">
            <v>FE2510</v>
          </cell>
          <cell r="B90531">
            <v>-70000</v>
          </cell>
        </row>
        <row r="90532">
          <cell r="A90532" t="str">
            <v>FE251021</v>
          </cell>
          <cell r="B90532">
            <v>-58900</v>
          </cell>
        </row>
        <row r="90533">
          <cell r="A90533" t="str">
            <v>FE251022</v>
          </cell>
          <cell r="B90533">
            <v>-58900</v>
          </cell>
        </row>
        <row r="90534">
          <cell r="A90534" t="str">
            <v>FE251023</v>
          </cell>
          <cell r="B90534">
            <v>-58900</v>
          </cell>
        </row>
        <row r="90535">
          <cell r="A90535" t="str">
            <v>FE251024</v>
          </cell>
          <cell r="B90535">
            <v>-58900</v>
          </cell>
        </row>
        <row r="90536">
          <cell r="A90536" t="str">
            <v>FE251025</v>
          </cell>
          <cell r="B90536">
            <v>-58900</v>
          </cell>
        </row>
        <row r="90537">
          <cell r="A90537" t="str">
            <v>FE251026</v>
          </cell>
          <cell r="B90537">
            <v>-58900</v>
          </cell>
        </row>
        <row r="90538">
          <cell r="A90538" t="str">
            <v>FE251027</v>
          </cell>
          <cell r="B90538">
            <v>-58900</v>
          </cell>
        </row>
        <row r="90539">
          <cell r="A90539" t="str">
            <v>FE251028</v>
          </cell>
          <cell r="B90539">
            <v>-58900</v>
          </cell>
        </row>
        <row r="90540">
          <cell r="A90540" t="str">
            <v>FE251029</v>
          </cell>
          <cell r="B90540">
            <v>-58900</v>
          </cell>
        </row>
        <row r="90541">
          <cell r="A90541" t="str">
            <v>FE251031</v>
          </cell>
          <cell r="B90541">
            <v>-58900</v>
          </cell>
        </row>
        <row r="90542">
          <cell r="A90542" t="str">
            <v>FE251032</v>
          </cell>
          <cell r="B90542">
            <v>-58900</v>
          </cell>
        </row>
        <row r="90543">
          <cell r="A90543" t="str">
            <v>FE2511</v>
          </cell>
          <cell r="B90543">
            <v>-23100</v>
          </cell>
        </row>
        <row r="90544">
          <cell r="A90544" t="str">
            <v>FE2512</v>
          </cell>
          <cell r="B90544">
            <v>-23100</v>
          </cell>
        </row>
        <row r="90545">
          <cell r="A90545" t="str">
            <v>FE2513</v>
          </cell>
          <cell r="B90545">
            <v>-46100</v>
          </cell>
        </row>
        <row r="90546">
          <cell r="A90546" t="str">
            <v>FE251374</v>
          </cell>
          <cell r="B90546">
            <v>-384700</v>
          </cell>
        </row>
        <row r="90547">
          <cell r="A90547" t="str">
            <v>FE251375</v>
          </cell>
          <cell r="B90547">
            <v>-4150926</v>
          </cell>
        </row>
        <row r="90548">
          <cell r="A90548" t="str">
            <v>FE251376</v>
          </cell>
          <cell r="B90548">
            <v>-124900</v>
          </cell>
        </row>
        <row r="90549">
          <cell r="A90549" t="str">
            <v>FE251377</v>
          </cell>
          <cell r="B90549">
            <v>-910164</v>
          </cell>
        </row>
        <row r="90550">
          <cell r="A90550" t="str">
            <v>FE251378</v>
          </cell>
          <cell r="B90550">
            <v>-180100</v>
          </cell>
        </row>
        <row r="90551">
          <cell r="A90551" t="str">
            <v>FE251379</v>
          </cell>
          <cell r="B90551">
            <v>-89500</v>
          </cell>
        </row>
        <row r="90552">
          <cell r="A90552" t="str">
            <v>FE251380</v>
          </cell>
          <cell r="B90552">
            <v>-57500</v>
          </cell>
        </row>
        <row r="90553">
          <cell r="A90553" t="str">
            <v>FE251381</v>
          </cell>
          <cell r="B90553">
            <v>-569600</v>
          </cell>
        </row>
        <row r="90554">
          <cell r="A90554" t="str">
            <v>FE251382</v>
          </cell>
          <cell r="B90554">
            <v>-2332024</v>
          </cell>
        </row>
        <row r="90555">
          <cell r="A90555" t="str">
            <v>FE251383</v>
          </cell>
          <cell r="B90555">
            <v>-1281000</v>
          </cell>
        </row>
        <row r="90556">
          <cell r="A90556" t="str">
            <v>FE251385</v>
          </cell>
          <cell r="B90556">
            <v>-198400</v>
          </cell>
        </row>
        <row r="90557">
          <cell r="A90557" t="str">
            <v>FE251386</v>
          </cell>
          <cell r="B90557">
            <v>-3221760</v>
          </cell>
        </row>
        <row r="90558">
          <cell r="A90558" t="str">
            <v>FE2514</v>
          </cell>
          <cell r="B90558">
            <v>-46100</v>
          </cell>
        </row>
        <row r="90559">
          <cell r="A90559" t="str">
            <v>FE251400</v>
          </cell>
          <cell r="B90559">
            <v>-58900</v>
          </cell>
        </row>
        <row r="90560">
          <cell r="A90560" t="str">
            <v>FE2515</v>
          </cell>
          <cell r="B90560">
            <v>-46100</v>
          </cell>
        </row>
        <row r="90561">
          <cell r="A90561" t="str">
            <v>FE2516</v>
          </cell>
          <cell r="B90561">
            <v>-168660</v>
          </cell>
        </row>
        <row r="90562">
          <cell r="A90562" t="str">
            <v>FE251628</v>
          </cell>
          <cell r="B90562">
            <v>-29600</v>
          </cell>
        </row>
        <row r="90563">
          <cell r="A90563" t="str">
            <v>FE251629</v>
          </cell>
          <cell r="B90563">
            <v>-27900</v>
          </cell>
        </row>
        <row r="90564">
          <cell r="A90564" t="str">
            <v>FE251630</v>
          </cell>
          <cell r="B90564">
            <v>-58900</v>
          </cell>
        </row>
        <row r="90565">
          <cell r="A90565" t="str">
            <v>FE251631</v>
          </cell>
          <cell r="B90565">
            <v>-58900</v>
          </cell>
        </row>
        <row r="90566">
          <cell r="A90566" t="str">
            <v>FE251632</v>
          </cell>
          <cell r="B90566">
            <v>-58900</v>
          </cell>
        </row>
        <row r="90567">
          <cell r="A90567" t="str">
            <v>FE251633</v>
          </cell>
          <cell r="B90567">
            <v>-58900</v>
          </cell>
        </row>
        <row r="90568">
          <cell r="A90568" t="str">
            <v>FE251635</v>
          </cell>
          <cell r="B90568">
            <v>-58900</v>
          </cell>
        </row>
        <row r="90569">
          <cell r="A90569" t="str">
            <v>FE251636</v>
          </cell>
          <cell r="B90569">
            <v>-58900</v>
          </cell>
        </row>
        <row r="90570">
          <cell r="A90570" t="str">
            <v>FE251637</v>
          </cell>
          <cell r="B90570">
            <v>-58900</v>
          </cell>
        </row>
        <row r="90571">
          <cell r="A90571" t="str">
            <v>FE251638</v>
          </cell>
          <cell r="B90571">
            <v>-58900</v>
          </cell>
        </row>
        <row r="90572">
          <cell r="A90572" t="str">
            <v>FE251639</v>
          </cell>
          <cell r="B90572">
            <v>-58900</v>
          </cell>
        </row>
        <row r="90573">
          <cell r="A90573" t="str">
            <v>FE251640</v>
          </cell>
          <cell r="B90573">
            <v>-58900</v>
          </cell>
        </row>
        <row r="90574">
          <cell r="A90574" t="str">
            <v>FE251641</v>
          </cell>
          <cell r="B90574">
            <v>-58900</v>
          </cell>
        </row>
        <row r="90575">
          <cell r="A90575" t="str">
            <v>FE251642</v>
          </cell>
          <cell r="B90575">
            <v>-58900</v>
          </cell>
        </row>
        <row r="90576">
          <cell r="A90576" t="str">
            <v>FE251643</v>
          </cell>
          <cell r="B90576">
            <v>-58900</v>
          </cell>
        </row>
        <row r="90577">
          <cell r="A90577" t="str">
            <v>FE251644</v>
          </cell>
          <cell r="B90577">
            <v>-58900</v>
          </cell>
        </row>
        <row r="90578">
          <cell r="A90578" t="str">
            <v>FE251645</v>
          </cell>
          <cell r="B90578">
            <v>-58900</v>
          </cell>
        </row>
        <row r="90579">
          <cell r="A90579" t="str">
            <v>FE251646</v>
          </cell>
          <cell r="B90579">
            <v>-58900</v>
          </cell>
        </row>
        <row r="90580">
          <cell r="A90580" t="str">
            <v>FE251647</v>
          </cell>
          <cell r="B90580">
            <v>-136107</v>
          </cell>
        </row>
        <row r="90581">
          <cell r="A90581" t="str">
            <v>FE251648</v>
          </cell>
          <cell r="B90581">
            <v>-58900</v>
          </cell>
        </row>
        <row r="90582">
          <cell r="A90582" t="str">
            <v>FE251649</v>
          </cell>
          <cell r="B90582">
            <v>-58900</v>
          </cell>
        </row>
        <row r="90583">
          <cell r="A90583" t="str">
            <v>FE251650</v>
          </cell>
          <cell r="B90583">
            <v>-29600</v>
          </cell>
        </row>
        <row r="90584">
          <cell r="A90584" t="str">
            <v>FE251651</v>
          </cell>
          <cell r="B90584">
            <v>-58900</v>
          </cell>
        </row>
        <row r="90585">
          <cell r="A90585" t="str">
            <v>FE251652</v>
          </cell>
          <cell r="B90585">
            <v>-27900</v>
          </cell>
        </row>
        <row r="90586">
          <cell r="A90586" t="str">
            <v>FE251653</v>
          </cell>
          <cell r="B90586">
            <v>-58900</v>
          </cell>
        </row>
        <row r="90587">
          <cell r="A90587" t="str">
            <v>FE251654</v>
          </cell>
          <cell r="B90587">
            <v>-124900</v>
          </cell>
        </row>
        <row r="90588">
          <cell r="A90588" t="str">
            <v>FE251655</v>
          </cell>
          <cell r="B90588">
            <v>-58900</v>
          </cell>
        </row>
        <row r="90589">
          <cell r="A90589" t="str">
            <v>FE251656</v>
          </cell>
          <cell r="B90589">
            <v>-27900</v>
          </cell>
        </row>
        <row r="90590">
          <cell r="A90590" t="str">
            <v>FE251657</v>
          </cell>
          <cell r="B90590">
            <v>-29600</v>
          </cell>
        </row>
        <row r="90591">
          <cell r="A90591" t="str">
            <v>FE251658</v>
          </cell>
          <cell r="B90591">
            <v>-58900</v>
          </cell>
        </row>
        <row r="90592">
          <cell r="A90592" t="str">
            <v>FE251659</v>
          </cell>
          <cell r="B90592">
            <v>-89500</v>
          </cell>
        </row>
        <row r="90593">
          <cell r="A90593" t="str">
            <v>FE251660</v>
          </cell>
          <cell r="B90593">
            <v>-27900</v>
          </cell>
        </row>
        <row r="90594">
          <cell r="A90594" t="str">
            <v>FE251661</v>
          </cell>
          <cell r="B90594">
            <v>-58900</v>
          </cell>
        </row>
        <row r="90595">
          <cell r="A90595" t="str">
            <v>FE251662</v>
          </cell>
          <cell r="B90595">
            <v>-58900</v>
          </cell>
        </row>
        <row r="90596">
          <cell r="A90596" t="str">
            <v>FE251663</v>
          </cell>
          <cell r="B90596">
            <v>-40800</v>
          </cell>
        </row>
        <row r="90597">
          <cell r="A90597" t="str">
            <v>FE251664</v>
          </cell>
          <cell r="B90597">
            <v>-29600</v>
          </cell>
        </row>
        <row r="90598">
          <cell r="A90598" t="str">
            <v>FE251665</v>
          </cell>
          <cell r="B90598">
            <v>-264400</v>
          </cell>
        </row>
        <row r="90599">
          <cell r="A90599" t="str">
            <v>FE251666</v>
          </cell>
          <cell r="B90599">
            <v>-58900</v>
          </cell>
        </row>
        <row r="90600">
          <cell r="A90600" t="str">
            <v>FE251667</v>
          </cell>
          <cell r="B90600">
            <v>-160200</v>
          </cell>
        </row>
        <row r="90601">
          <cell r="A90601" t="str">
            <v>FE251668</v>
          </cell>
          <cell r="B90601">
            <v>-287200</v>
          </cell>
        </row>
        <row r="90602">
          <cell r="A90602" t="str">
            <v>FE251669</v>
          </cell>
          <cell r="B90602">
            <v>-136100</v>
          </cell>
        </row>
        <row r="90603">
          <cell r="A90603" t="str">
            <v>FE251670</v>
          </cell>
          <cell r="B90603">
            <v>-58900</v>
          </cell>
        </row>
        <row r="90604">
          <cell r="A90604" t="str">
            <v>FE251671</v>
          </cell>
          <cell r="B90604">
            <v>-58900</v>
          </cell>
        </row>
        <row r="90605">
          <cell r="A90605" t="str">
            <v>FE251672</v>
          </cell>
          <cell r="B90605">
            <v>-58900</v>
          </cell>
        </row>
        <row r="90606">
          <cell r="A90606" t="str">
            <v>FE251674</v>
          </cell>
          <cell r="B90606">
            <v>-160200</v>
          </cell>
        </row>
        <row r="90607">
          <cell r="A90607" t="str">
            <v>FE251675</v>
          </cell>
          <cell r="B90607">
            <v>-136100</v>
          </cell>
        </row>
        <row r="90608">
          <cell r="A90608" t="str">
            <v>FE2517</v>
          </cell>
          <cell r="B90608">
            <v>-46100</v>
          </cell>
        </row>
        <row r="90609">
          <cell r="A90609" t="str">
            <v>FE2518</v>
          </cell>
          <cell r="B90609">
            <v>-187400</v>
          </cell>
        </row>
        <row r="90610">
          <cell r="A90610" t="str">
            <v>FE251863</v>
          </cell>
          <cell r="B90610">
            <v>-3238580</v>
          </cell>
        </row>
        <row r="90611">
          <cell r="A90611" t="str">
            <v>FE251864</v>
          </cell>
          <cell r="B90611">
            <v>-2551440</v>
          </cell>
        </row>
        <row r="90612">
          <cell r="A90612" t="str">
            <v>FE251865</v>
          </cell>
          <cell r="B90612">
            <v>-58900</v>
          </cell>
        </row>
        <row r="90613">
          <cell r="A90613" t="str">
            <v>FE251866</v>
          </cell>
          <cell r="B90613">
            <v>-58900</v>
          </cell>
        </row>
        <row r="90614">
          <cell r="A90614" t="str">
            <v>FE251867</v>
          </cell>
          <cell r="B90614">
            <v>-136100</v>
          </cell>
        </row>
        <row r="90615">
          <cell r="A90615" t="str">
            <v>FE251868</v>
          </cell>
          <cell r="B90615">
            <v>-58900</v>
          </cell>
        </row>
        <row r="90616">
          <cell r="A90616" t="str">
            <v>FE251869</v>
          </cell>
          <cell r="B90616">
            <v>-418600</v>
          </cell>
        </row>
        <row r="90617">
          <cell r="A90617" t="str">
            <v>FE251870</v>
          </cell>
          <cell r="B90617">
            <v>-57500</v>
          </cell>
        </row>
        <row r="90618">
          <cell r="A90618" t="str">
            <v>FE251871</v>
          </cell>
          <cell r="B90618">
            <v>-241200</v>
          </cell>
        </row>
        <row r="90619">
          <cell r="A90619" t="str">
            <v>FE251872</v>
          </cell>
          <cell r="B90619">
            <v>-157500</v>
          </cell>
        </row>
        <row r="90620">
          <cell r="A90620" t="str">
            <v>FE251873</v>
          </cell>
          <cell r="B90620">
            <v>-62300</v>
          </cell>
        </row>
        <row r="90621">
          <cell r="A90621" t="str">
            <v>FE251874</v>
          </cell>
          <cell r="B90621">
            <v>-151800</v>
          </cell>
        </row>
        <row r="90622">
          <cell r="A90622" t="str">
            <v>FE251875</v>
          </cell>
          <cell r="B90622">
            <v>-157500</v>
          </cell>
        </row>
        <row r="90623">
          <cell r="A90623" t="str">
            <v>FE251876</v>
          </cell>
          <cell r="B90623">
            <v>-157500</v>
          </cell>
        </row>
        <row r="90624">
          <cell r="A90624" t="str">
            <v>FE251877</v>
          </cell>
          <cell r="B90624">
            <v>-241200</v>
          </cell>
        </row>
        <row r="90625">
          <cell r="A90625" t="str">
            <v>FE251879</v>
          </cell>
          <cell r="B90625">
            <v>-219800</v>
          </cell>
        </row>
        <row r="90626">
          <cell r="A90626" t="str">
            <v>FE251880</v>
          </cell>
          <cell r="B90626">
            <v>-63300</v>
          </cell>
        </row>
        <row r="90627">
          <cell r="A90627" t="str">
            <v>FE251881</v>
          </cell>
          <cell r="B90627">
            <v>-78500</v>
          </cell>
        </row>
        <row r="90628">
          <cell r="A90628" t="str">
            <v>FE251882</v>
          </cell>
          <cell r="B90628">
            <v>-114900</v>
          </cell>
        </row>
        <row r="90629">
          <cell r="A90629" t="str">
            <v>FE251883</v>
          </cell>
          <cell r="B90629">
            <v>-114933</v>
          </cell>
        </row>
        <row r="90630">
          <cell r="A90630" t="str">
            <v>FE251884</v>
          </cell>
          <cell r="B90630">
            <v>-74533</v>
          </cell>
        </row>
        <row r="90631">
          <cell r="A90631" t="str">
            <v>FE251885</v>
          </cell>
          <cell r="B90631">
            <v>-76933</v>
          </cell>
        </row>
        <row r="90632">
          <cell r="A90632" t="str">
            <v>FE251886</v>
          </cell>
          <cell r="B90632">
            <v>-57400</v>
          </cell>
        </row>
        <row r="90633">
          <cell r="A90633" t="str">
            <v>FE251887</v>
          </cell>
          <cell r="B90633">
            <v>-57400</v>
          </cell>
        </row>
        <row r="90634">
          <cell r="A90634" t="str">
            <v>FE251888</v>
          </cell>
          <cell r="B90634">
            <v>-114933</v>
          </cell>
        </row>
        <row r="90635">
          <cell r="A90635" t="str">
            <v>FE251889</v>
          </cell>
          <cell r="B90635">
            <v>-108266</v>
          </cell>
        </row>
        <row r="90636">
          <cell r="A90636" t="str">
            <v>FE251890</v>
          </cell>
          <cell r="B90636">
            <v>-81600</v>
          </cell>
        </row>
        <row r="90637">
          <cell r="A90637" t="str">
            <v>FE251891</v>
          </cell>
          <cell r="B90637">
            <v>-78500</v>
          </cell>
        </row>
        <row r="90638">
          <cell r="A90638" t="str">
            <v>FE251892</v>
          </cell>
          <cell r="B90638">
            <v>-78500</v>
          </cell>
        </row>
        <row r="90639">
          <cell r="A90639" t="str">
            <v>FE251893</v>
          </cell>
          <cell r="B90639">
            <v>-81600</v>
          </cell>
        </row>
        <row r="90640">
          <cell r="A90640" t="str">
            <v>FE251894</v>
          </cell>
          <cell r="B90640">
            <v>-74500</v>
          </cell>
        </row>
        <row r="90641">
          <cell r="A90641" t="str">
            <v>FE251895</v>
          </cell>
          <cell r="B90641">
            <v>-78500</v>
          </cell>
        </row>
        <row r="90642">
          <cell r="A90642" t="str">
            <v>FE251896</v>
          </cell>
          <cell r="B90642">
            <v>-32648</v>
          </cell>
        </row>
        <row r="90643">
          <cell r="A90643" t="str">
            <v>FE251897</v>
          </cell>
          <cell r="B90643">
            <v>-32648</v>
          </cell>
        </row>
        <row r="90644">
          <cell r="A90644" t="str">
            <v>FE251898</v>
          </cell>
          <cell r="B90644">
            <v>-32648</v>
          </cell>
        </row>
        <row r="90645">
          <cell r="A90645" t="str">
            <v>FE251899</v>
          </cell>
          <cell r="B90645">
            <v>-32648</v>
          </cell>
        </row>
        <row r="90646">
          <cell r="A90646" t="str">
            <v>FE2519</v>
          </cell>
          <cell r="B90646">
            <v>-23100</v>
          </cell>
        </row>
        <row r="90647">
          <cell r="A90647" t="str">
            <v>FE251900</v>
          </cell>
          <cell r="B90647">
            <v>-32648</v>
          </cell>
        </row>
        <row r="90648">
          <cell r="A90648" t="str">
            <v>FE251901</v>
          </cell>
          <cell r="B90648">
            <v>-32648</v>
          </cell>
        </row>
        <row r="90649">
          <cell r="A90649" t="str">
            <v>FE251902</v>
          </cell>
          <cell r="B90649">
            <v>-32648</v>
          </cell>
        </row>
        <row r="90650">
          <cell r="A90650" t="str">
            <v>FE251904</v>
          </cell>
          <cell r="B90650">
            <v>-32648</v>
          </cell>
        </row>
        <row r="90651">
          <cell r="A90651" t="str">
            <v>FE251905</v>
          </cell>
          <cell r="B90651">
            <v>-32648</v>
          </cell>
        </row>
        <row r="90652">
          <cell r="A90652" t="str">
            <v>FE251906</v>
          </cell>
          <cell r="B90652">
            <v>-32648</v>
          </cell>
        </row>
        <row r="90653">
          <cell r="A90653" t="str">
            <v>FE251907</v>
          </cell>
          <cell r="B90653">
            <v>-32648</v>
          </cell>
        </row>
        <row r="90654">
          <cell r="A90654" t="str">
            <v>FE2520</v>
          </cell>
          <cell r="B90654">
            <v>-46100</v>
          </cell>
        </row>
        <row r="90655">
          <cell r="A90655" t="str">
            <v>FE2521</v>
          </cell>
          <cell r="B90655">
            <v>-46100</v>
          </cell>
        </row>
        <row r="90656">
          <cell r="A90656" t="str">
            <v>FE2522</v>
          </cell>
          <cell r="B90656">
            <v>-46100</v>
          </cell>
        </row>
        <row r="90657">
          <cell r="A90657" t="str">
            <v>FE252229</v>
          </cell>
          <cell r="B90657">
            <v>-131000</v>
          </cell>
        </row>
        <row r="90658">
          <cell r="A90658" t="str">
            <v>FE2523</v>
          </cell>
          <cell r="B90658">
            <v>-46100</v>
          </cell>
        </row>
        <row r="90659">
          <cell r="A90659" t="str">
            <v>FE2524</v>
          </cell>
          <cell r="B90659">
            <v>-46100</v>
          </cell>
        </row>
        <row r="90660">
          <cell r="A90660" t="str">
            <v>FE252443</v>
          </cell>
          <cell r="B90660">
            <v>-6565070</v>
          </cell>
        </row>
        <row r="90661">
          <cell r="A90661" t="str">
            <v>FE252444</v>
          </cell>
          <cell r="B90661">
            <v>-5337060</v>
          </cell>
        </row>
        <row r="90662">
          <cell r="A90662" t="str">
            <v>FE252445</v>
          </cell>
          <cell r="B90662">
            <v>-2802680</v>
          </cell>
        </row>
        <row r="90663">
          <cell r="A90663" t="str">
            <v>FE252446</v>
          </cell>
          <cell r="B90663">
            <v>-643500</v>
          </cell>
        </row>
        <row r="90664">
          <cell r="A90664" t="str">
            <v>FE252447</v>
          </cell>
          <cell r="B90664">
            <v>-67100</v>
          </cell>
        </row>
        <row r="90665">
          <cell r="A90665" t="str">
            <v>FE252448</v>
          </cell>
          <cell r="B90665">
            <v>-573352</v>
          </cell>
        </row>
        <row r="90666">
          <cell r="A90666" t="str">
            <v>FE252449</v>
          </cell>
          <cell r="B90666">
            <v>-75500</v>
          </cell>
        </row>
        <row r="90667">
          <cell r="A90667" t="str">
            <v>FE252450</v>
          </cell>
          <cell r="B90667">
            <v>-72400</v>
          </cell>
        </row>
        <row r="90668">
          <cell r="A90668" t="str">
            <v>FE252451</v>
          </cell>
          <cell r="B90668">
            <v>-300500</v>
          </cell>
        </row>
        <row r="90669">
          <cell r="A90669" t="str">
            <v>FE252452</v>
          </cell>
          <cell r="B90669">
            <v>-589100</v>
          </cell>
        </row>
        <row r="90670">
          <cell r="A90670" t="str">
            <v>FE252454</v>
          </cell>
          <cell r="B90670">
            <v>-69600</v>
          </cell>
        </row>
        <row r="90671">
          <cell r="A90671" t="str">
            <v>FE252455</v>
          </cell>
          <cell r="B90671">
            <v>-227400</v>
          </cell>
        </row>
        <row r="90672">
          <cell r="A90672" t="str">
            <v>FE252456</v>
          </cell>
          <cell r="B90672">
            <v>-478300</v>
          </cell>
        </row>
        <row r="90673">
          <cell r="A90673" t="str">
            <v>FE252457</v>
          </cell>
          <cell r="B90673">
            <v>-67100</v>
          </cell>
        </row>
        <row r="90674">
          <cell r="A90674" t="str">
            <v>FE252458</v>
          </cell>
          <cell r="B90674">
            <v>-67100</v>
          </cell>
        </row>
        <row r="90675">
          <cell r="A90675" t="str">
            <v>FE252459</v>
          </cell>
          <cell r="B90675">
            <v>-67100</v>
          </cell>
        </row>
        <row r="90676">
          <cell r="A90676" t="str">
            <v>FE252460</v>
          </cell>
          <cell r="B90676">
            <v>-217700</v>
          </cell>
        </row>
        <row r="90677">
          <cell r="A90677" t="str">
            <v>FE252461</v>
          </cell>
          <cell r="B90677">
            <v>-250800</v>
          </cell>
        </row>
        <row r="90678">
          <cell r="A90678" t="str">
            <v>FE252463</v>
          </cell>
          <cell r="B90678">
            <v>-58900</v>
          </cell>
        </row>
        <row r="90679">
          <cell r="A90679" t="str">
            <v>FE252464</v>
          </cell>
          <cell r="B90679">
            <v>-58900</v>
          </cell>
        </row>
        <row r="90680">
          <cell r="A90680" t="str">
            <v>FE252465</v>
          </cell>
          <cell r="B90680">
            <v>-139800</v>
          </cell>
        </row>
        <row r="90681">
          <cell r="A90681" t="str">
            <v>FE252466</v>
          </cell>
          <cell r="B90681">
            <v>-29600</v>
          </cell>
        </row>
        <row r="90682">
          <cell r="A90682" t="str">
            <v>FE252467</v>
          </cell>
          <cell r="B90682">
            <v>-58900</v>
          </cell>
        </row>
        <row r="90683">
          <cell r="A90683" t="str">
            <v>FE252468</v>
          </cell>
          <cell r="B90683">
            <v>-58900</v>
          </cell>
        </row>
        <row r="90684">
          <cell r="A90684" t="str">
            <v>FE252469</v>
          </cell>
          <cell r="B90684">
            <v>-58900</v>
          </cell>
        </row>
        <row r="90685">
          <cell r="A90685" t="str">
            <v>FE252470</v>
          </cell>
          <cell r="B90685">
            <v>-58900</v>
          </cell>
        </row>
        <row r="90686">
          <cell r="A90686" t="str">
            <v>FE252471</v>
          </cell>
          <cell r="B90686">
            <v>-136100</v>
          </cell>
        </row>
        <row r="90687">
          <cell r="A90687" t="str">
            <v>FE252472</v>
          </cell>
          <cell r="B90687">
            <v>-136100</v>
          </cell>
        </row>
        <row r="90688">
          <cell r="A90688" t="str">
            <v>FE252473</v>
          </cell>
          <cell r="B90688">
            <v>-58900</v>
          </cell>
        </row>
        <row r="90689">
          <cell r="A90689" t="str">
            <v>FE252474</v>
          </cell>
          <cell r="B90689">
            <v>-58900</v>
          </cell>
        </row>
        <row r="90690">
          <cell r="A90690" t="str">
            <v>FE252475</v>
          </cell>
          <cell r="B90690">
            <v>-58900</v>
          </cell>
        </row>
        <row r="90691">
          <cell r="A90691" t="str">
            <v>FE252476</v>
          </cell>
          <cell r="B90691">
            <v>-58900</v>
          </cell>
        </row>
        <row r="90692">
          <cell r="A90692" t="str">
            <v>FE252477</v>
          </cell>
          <cell r="B90692">
            <v>-29600</v>
          </cell>
        </row>
        <row r="90693">
          <cell r="A90693" t="str">
            <v>FE252478</v>
          </cell>
          <cell r="B90693">
            <v>-160200</v>
          </cell>
        </row>
        <row r="90694">
          <cell r="A90694" t="str">
            <v>FE252479</v>
          </cell>
          <cell r="B90694">
            <v>-58900</v>
          </cell>
        </row>
        <row r="90695">
          <cell r="A90695" t="str">
            <v>FE252480</v>
          </cell>
          <cell r="B90695">
            <v>-287200</v>
          </cell>
        </row>
        <row r="90696">
          <cell r="A90696" t="str">
            <v>FE252481</v>
          </cell>
          <cell r="B90696">
            <v>-58900</v>
          </cell>
        </row>
        <row r="90697">
          <cell r="A90697" t="str">
            <v>FE252482</v>
          </cell>
          <cell r="B90697">
            <v>-58900</v>
          </cell>
        </row>
        <row r="90698">
          <cell r="A90698" t="str">
            <v>FE252483</v>
          </cell>
          <cell r="B90698">
            <v>-58900</v>
          </cell>
        </row>
        <row r="90699">
          <cell r="A90699" t="str">
            <v>FE252484</v>
          </cell>
          <cell r="B90699">
            <v>-58900</v>
          </cell>
        </row>
        <row r="90700">
          <cell r="A90700" t="str">
            <v>FE252485</v>
          </cell>
          <cell r="B90700">
            <v>-58900</v>
          </cell>
        </row>
        <row r="90701">
          <cell r="A90701" t="str">
            <v>FE252486</v>
          </cell>
          <cell r="B90701">
            <v>-58900</v>
          </cell>
        </row>
        <row r="90702">
          <cell r="A90702" t="str">
            <v>FE252487</v>
          </cell>
          <cell r="B90702">
            <v>-58900</v>
          </cell>
        </row>
        <row r="90703">
          <cell r="A90703" t="str">
            <v>FE252489</v>
          </cell>
          <cell r="B90703">
            <v>-58900</v>
          </cell>
        </row>
        <row r="90704">
          <cell r="A90704" t="str">
            <v>FE252490</v>
          </cell>
          <cell r="B90704">
            <v>-58900</v>
          </cell>
        </row>
        <row r="90705">
          <cell r="A90705" t="str">
            <v>FE252491</v>
          </cell>
          <cell r="B90705">
            <v>-29600</v>
          </cell>
        </row>
        <row r="90706">
          <cell r="A90706" t="str">
            <v>FE252492</v>
          </cell>
          <cell r="B90706">
            <v>-58900</v>
          </cell>
        </row>
        <row r="90707">
          <cell r="A90707" t="str">
            <v>FE252493</v>
          </cell>
          <cell r="B90707">
            <v>-78500</v>
          </cell>
        </row>
        <row r="90708">
          <cell r="A90708" t="str">
            <v>FE2525</v>
          </cell>
          <cell r="B90708">
            <v>-46100</v>
          </cell>
        </row>
        <row r="90709">
          <cell r="A90709" t="str">
            <v>FE252560</v>
          </cell>
          <cell r="B90709">
            <v>-342936</v>
          </cell>
        </row>
        <row r="90710">
          <cell r="A90710" t="str">
            <v>FE252561</v>
          </cell>
          <cell r="B90710">
            <v>-100000</v>
          </cell>
        </row>
        <row r="90711">
          <cell r="A90711" t="str">
            <v>FE252562</v>
          </cell>
          <cell r="B90711">
            <v>-100000</v>
          </cell>
        </row>
        <row r="90712">
          <cell r="A90712" t="str">
            <v>FE252563</v>
          </cell>
          <cell r="B90712">
            <v>-124900</v>
          </cell>
        </row>
        <row r="90713">
          <cell r="A90713" t="str">
            <v>FE252564</v>
          </cell>
          <cell r="B90713">
            <v>-58900</v>
          </cell>
        </row>
        <row r="90714">
          <cell r="A90714" t="str">
            <v>FE252565</v>
          </cell>
          <cell r="B90714">
            <v>-58900</v>
          </cell>
        </row>
        <row r="90715">
          <cell r="A90715" t="str">
            <v>FE252566</v>
          </cell>
          <cell r="B90715">
            <v>-58900</v>
          </cell>
        </row>
        <row r="90716">
          <cell r="A90716" t="str">
            <v>FE252567</v>
          </cell>
          <cell r="B90716">
            <v>-29600</v>
          </cell>
        </row>
        <row r="90717">
          <cell r="A90717" t="str">
            <v>FE252568</v>
          </cell>
          <cell r="B90717">
            <v>-58900</v>
          </cell>
        </row>
        <row r="90718">
          <cell r="A90718" t="str">
            <v>FE252569</v>
          </cell>
          <cell r="B90718">
            <v>-58900</v>
          </cell>
        </row>
        <row r="90719">
          <cell r="A90719" t="str">
            <v>FE252570</v>
          </cell>
          <cell r="B90719">
            <v>-58900</v>
          </cell>
        </row>
        <row r="90720">
          <cell r="A90720" t="str">
            <v>FE252571</v>
          </cell>
          <cell r="B90720">
            <v>-58900</v>
          </cell>
        </row>
        <row r="90721">
          <cell r="A90721" t="str">
            <v>FE252573</v>
          </cell>
          <cell r="B90721">
            <v>-58900</v>
          </cell>
        </row>
        <row r="90722">
          <cell r="A90722" t="str">
            <v>FE252574</v>
          </cell>
          <cell r="B90722">
            <v>-27900</v>
          </cell>
        </row>
        <row r="90723">
          <cell r="A90723" t="str">
            <v>FE252575</v>
          </cell>
          <cell r="B90723">
            <v>-136100</v>
          </cell>
        </row>
        <row r="90724">
          <cell r="A90724" t="str">
            <v>FE252576</v>
          </cell>
          <cell r="B90724">
            <v>-58900</v>
          </cell>
        </row>
        <row r="90725">
          <cell r="A90725" t="str">
            <v>FE252577</v>
          </cell>
          <cell r="B90725">
            <v>-27900</v>
          </cell>
        </row>
        <row r="90726">
          <cell r="A90726" t="str">
            <v>FE252578</v>
          </cell>
          <cell r="B90726">
            <v>-139800</v>
          </cell>
        </row>
        <row r="90727">
          <cell r="A90727" t="str">
            <v>FE252579</v>
          </cell>
          <cell r="B90727">
            <v>-58900</v>
          </cell>
        </row>
        <row r="90728">
          <cell r="A90728" t="str">
            <v>FE252580</v>
          </cell>
          <cell r="B90728">
            <v>-58900</v>
          </cell>
        </row>
        <row r="90729">
          <cell r="A90729" t="str">
            <v>FE252581</v>
          </cell>
          <cell r="B90729">
            <v>-58900</v>
          </cell>
        </row>
        <row r="90730">
          <cell r="A90730" t="str">
            <v>FE252582</v>
          </cell>
          <cell r="B90730">
            <v>-58900</v>
          </cell>
        </row>
        <row r="90731">
          <cell r="A90731" t="str">
            <v>FE252583</v>
          </cell>
          <cell r="B90731">
            <v>-160200</v>
          </cell>
        </row>
        <row r="90732">
          <cell r="A90732" t="str">
            <v>FE252584</v>
          </cell>
          <cell r="B90732">
            <v>-58900</v>
          </cell>
        </row>
        <row r="90733">
          <cell r="A90733" t="str">
            <v>FE252585</v>
          </cell>
          <cell r="B90733">
            <v>-58900</v>
          </cell>
        </row>
        <row r="90734">
          <cell r="A90734" t="str">
            <v>FE252586</v>
          </cell>
          <cell r="B90734">
            <v>-136100</v>
          </cell>
        </row>
        <row r="90735">
          <cell r="A90735" t="str">
            <v>FE252587</v>
          </cell>
          <cell r="B90735">
            <v>-58900</v>
          </cell>
        </row>
        <row r="90736">
          <cell r="A90736" t="str">
            <v>FE252588</v>
          </cell>
          <cell r="B90736">
            <v>-58900</v>
          </cell>
        </row>
        <row r="90737">
          <cell r="A90737" t="str">
            <v>FE252589</v>
          </cell>
          <cell r="B90737">
            <v>-429800</v>
          </cell>
        </row>
        <row r="90738">
          <cell r="A90738" t="str">
            <v>FE252590</v>
          </cell>
          <cell r="B90738">
            <v>-58900</v>
          </cell>
        </row>
        <row r="90739">
          <cell r="A90739" t="str">
            <v>FE252591</v>
          </cell>
          <cell r="B90739">
            <v>-58900</v>
          </cell>
        </row>
        <row r="90740">
          <cell r="A90740" t="str">
            <v>FE252592</v>
          </cell>
          <cell r="B90740">
            <v>-58900</v>
          </cell>
        </row>
        <row r="90741">
          <cell r="A90741" t="str">
            <v>FE252593</v>
          </cell>
          <cell r="B90741">
            <v>-58900</v>
          </cell>
        </row>
        <row r="90742">
          <cell r="A90742" t="str">
            <v>FE252594</v>
          </cell>
          <cell r="B90742">
            <v>-58900</v>
          </cell>
        </row>
        <row r="90743">
          <cell r="A90743" t="str">
            <v>FE252595</v>
          </cell>
          <cell r="B90743">
            <v>-58900</v>
          </cell>
        </row>
        <row r="90744">
          <cell r="A90744" t="str">
            <v>FE252596</v>
          </cell>
          <cell r="B90744">
            <v>-324309</v>
          </cell>
        </row>
        <row r="90745">
          <cell r="A90745" t="str">
            <v>FE252597</v>
          </cell>
          <cell r="B90745">
            <v>-44300</v>
          </cell>
        </row>
        <row r="90746">
          <cell r="A90746" t="str">
            <v>FE252598</v>
          </cell>
          <cell r="B90746">
            <v>-63300</v>
          </cell>
        </row>
        <row r="90747">
          <cell r="A90747" t="str">
            <v>FE252599</v>
          </cell>
          <cell r="B90747">
            <v>-353200</v>
          </cell>
        </row>
        <row r="90748">
          <cell r="A90748" t="str">
            <v>FE2526</v>
          </cell>
          <cell r="B90748">
            <v>-46100</v>
          </cell>
        </row>
        <row r="90749">
          <cell r="A90749" t="str">
            <v>FE252600</v>
          </cell>
          <cell r="B90749">
            <v>-157500</v>
          </cell>
        </row>
        <row r="90750">
          <cell r="A90750" t="str">
            <v>FE2527</v>
          </cell>
          <cell r="B90750">
            <v>-46100</v>
          </cell>
        </row>
        <row r="90751">
          <cell r="A90751" t="str">
            <v>FE252761</v>
          </cell>
          <cell r="B90751">
            <v>-571956</v>
          </cell>
        </row>
        <row r="90752">
          <cell r="A90752" t="str">
            <v>FE252762</v>
          </cell>
          <cell r="B90752">
            <v>-58900</v>
          </cell>
        </row>
        <row r="90753">
          <cell r="A90753" t="str">
            <v>FE252763</v>
          </cell>
          <cell r="B90753">
            <v>-58900</v>
          </cell>
        </row>
        <row r="90754">
          <cell r="A90754" t="str">
            <v>FE252764</v>
          </cell>
          <cell r="B90754">
            <v>-58900</v>
          </cell>
        </row>
        <row r="90755">
          <cell r="A90755" t="str">
            <v>FE252765</v>
          </cell>
          <cell r="B90755">
            <v>-58900</v>
          </cell>
        </row>
        <row r="90756">
          <cell r="A90756" t="str">
            <v>FE252766</v>
          </cell>
          <cell r="B90756">
            <v>-58900</v>
          </cell>
        </row>
        <row r="90757">
          <cell r="A90757" t="str">
            <v>FE252767</v>
          </cell>
          <cell r="B90757">
            <v>-139800</v>
          </cell>
        </row>
        <row r="90758">
          <cell r="A90758" t="str">
            <v>FE252768</v>
          </cell>
          <cell r="B90758">
            <v>-58900</v>
          </cell>
        </row>
        <row r="90759">
          <cell r="A90759" t="str">
            <v>FE252769</v>
          </cell>
          <cell r="B90759">
            <v>-58900</v>
          </cell>
        </row>
        <row r="90760">
          <cell r="A90760" t="str">
            <v>FE252770</v>
          </cell>
          <cell r="B90760">
            <v>-58900</v>
          </cell>
        </row>
        <row r="90761">
          <cell r="A90761" t="str">
            <v>FE252771</v>
          </cell>
          <cell r="B90761">
            <v>-58900</v>
          </cell>
        </row>
        <row r="90762">
          <cell r="A90762" t="str">
            <v>FE252772</v>
          </cell>
          <cell r="B90762">
            <v>-58900</v>
          </cell>
        </row>
        <row r="90763">
          <cell r="A90763" t="str">
            <v>FE252773</v>
          </cell>
          <cell r="B90763">
            <v>-124900</v>
          </cell>
        </row>
        <row r="90764">
          <cell r="A90764" t="str">
            <v>FE252774</v>
          </cell>
          <cell r="B90764">
            <v>-58900</v>
          </cell>
        </row>
        <row r="90765">
          <cell r="A90765" t="str">
            <v>FE252775</v>
          </cell>
          <cell r="B90765">
            <v>-109200</v>
          </cell>
        </row>
        <row r="90766">
          <cell r="A90766" t="str">
            <v>FE252776</v>
          </cell>
          <cell r="B90766">
            <v>-58900</v>
          </cell>
        </row>
        <row r="90767">
          <cell r="A90767" t="str">
            <v>FE252777</v>
          </cell>
          <cell r="B90767">
            <v>-139800</v>
          </cell>
        </row>
        <row r="90768">
          <cell r="A90768" t="str">
            <v>FE252778</v>
          </cell>
          <cell r="B90768">
            <v>-58900</v>
          </cell>
        </row>
        <row r="90769">
          <cell r="A90769" t="str">
            <v>FE252779</v>
          </cell>
          <cell r="B90769">
            <v>-58900</v>
          </cell>
        </row>
        <row r="90770">
          <cell r="A90770" t="str">
            <v>FE252780</v>
          </cell>
          <cell r="B90770">
            <v>-139800</v>
          </cell>
        </row>
        <row r="90771">
          <cell r="A90771" t="str">
            <v>FE252781</v>
          </cell>
          <cell r="B90771">
            <v>-58900</v>
          </cell>
        </row>
        <row r="90772">
          <cell r="A90772" t="str">
            <v>FE252782</v>
          </cell>
          <cell r="B90772">
            <v>-58900</v>
          </cell>
        </row>
        <row r="90773">
          <cell r="A90773" t="str">
            <v>FE252783</v>
          </cell>
          <cell r="B90773">
            <v>-58900</v>
          </cell>
        </row>
        <row r="90774">
          <cell r="A90774" t="str">
            <v>FE252784</v>
          </cell>
          <cell r="B90774">
            <v>-71200</v>
          </cell>
        </row>
        <row r="90775">
          <cell r="A90775" t="str">
            <v>FE2528</v>
          </cell>
          <cell r="B90775">
            <v>-46100</v>
          </cell>
        </row>
        <row r="90776">
          <cell r="A90776" t="str">
            <v>FE2529</v>
          </cell>
          <cell r="B90776">
            <v>-46100</v>
          </cell>
        </row>
        <row r="90777">
          <cell r="A90777" t="str">
            <v>FE252910</v>
          </cell>
          <cell r="B90777">
            <v>-100000</v>
          </cell>
        </row>
        <row r="90778">
          <cell r="A90778" t="str">
            <v>FE252911</v>
          </cell>
          <cell r="B90778">
            <v>-124900</v>
          </cell>
        </row>
        <row r="90779">
          <cell r="A90779" t="str">
            <v>FE252912</v>
          </cell>
          <cell r="B90779">
            <v>-22100</v>
          </cell>
        </row>
        <row r="90780">
          <cell r="A90780" t="str">
            <v>FE252913</v>
          </cell>
          <cell r="B90780">
            <v>-58900</v>
          </cell>
        </row>
        <row r="90781">
          <cell r="A90781" t="str">
            <v>FE252914</v>
          </cell>
          <cell r="B90781">
            <v>-58900</v>
          </cell>
        </row>
        <row r="90782">
          <cell r="A90782" t="str">
            <v>FE252915</v>
          </cell>
          <cell r="B90782">
            <v>-132400</v>
          </cell>
        </row>
        <row r="90783">
          <cell r="A90783" t="str">
            <v>FE252916</v>
          </cell>
          <cell r="B90783">
            <v>-264400</v>
          </cell>
        </row>
        <row r="90784">
          <cell r="A90784" t="str">
            <v>FE252917</v>
          </cell>
          <cell r="B90784">
            <v>-58900</v>
          </cell>
        </row>
        <row r="90785">
          <cell r="A90785" t="str">
            <v>FE252918</v>
          </cell>
          <cell r="B90785">
            <v>-29600</v>
          </cell>
        </row>
        <row r="90786">
          <cell r="A90786" t="str">
            <v>FE252919</v>
          </cell>
          <cell r="B90786">
            <v>-58900</v>
          </cell>
        </row>
        <row r="90787">
          <cell r="A90787" t="str">
            <v>FE252920</v>
          </cell>
          <cell r="B90787">
            <v>-27900</v>
          </cell>
        </row>
        <row r="90788">
          <cell r="A90788" t="str">
            <v>FE252921</v>
          </cell>
          <cell r="B90788">
            <v>-58900</v>
          </cell>
        </row>
        <row r="90789">
          <cell r="A90789" t="str">
            <v>FE252922</v>
          </cell>
          <cell r="B90789">
            <v>-429800</v>
          </cell>
        </row>
        <row r="90790">
          <cell r="A90790" t="str">
            <v>FE252923</v>
          </cell>
          <cell r="B90790">
            <v>-58900</v>
          </cell>
        </row>
        <row r="90791">
          <cell r="A90791" t="str">
            <v>FE252925</v>
          </cell>
          <cell r="B90791">
            <v>-139800</v>
          </cell>
        </row>
        <row r="90792">
          <cell r="A90792" t="str">
            <v>FE252926</v>
          </cell>
          <cell r="B90792">
            <v>-58900</v>
          </cell>
        </row>
        <row r="90793">
          <cell r="A90793" t="str">
            <v>FE252927</v>
          </cell>
          <cell r="B90793">
            <v>-58900</v>
          </cell>
        </row>
        <row r="90794">
          <cell r="A90794" t="str">
            <v>FE252928</v>
          </cell>
          <cell r="B90794">
            <v>-139800</v>
          </cell>
        </row>
        <row r="90795">
          <cell r="A90795" t="str">
            <v>FE252929</v>
          </cell>
          <cell r="B90795">
            <v>-264400</v>
          </cell>
        </row>
        <row r="90796">
          <cell r="A90796" t="str">
            <v>FE252930</v>
          </cell>
          <cell r="B90796">
            <v>-58900</v>
          </cell>
        </row>
        <row r="90797">
          <cell r="A90797" t="str">
            <v>FE252931</v>
          </cell>
          <cell r="B90797">
            <v>-58900</v>
          </cell>
        </row>
        <row r="90798">
          <cell r="A90798" t="str">
            <v>FE252932</v>
          </cell>
          <cell r="B90798">
            <v>-58900</v>
          </cell>
        </row>
        <row r="90799">
          <cell r="A90799" t="str">
            <v>FE252933</v>
          </cell>
          <cell r="B90799">
            <v>-58900</v>
          </cell>
        </row>
        <row r="90800">
          <cell r="A90800" t="str">
            <v>FE252934</v>
          </cell>
          <cell r="B90800">
            <v>-58900</v>
          </cell>
        </row>
        <row r="90801">
          <cell r="A90801" t="str">
            <v>FE252935</v>
          </cell>
          <cell r="B90801">
            <v>-58900</v>
          </cell>
        </row>
        <row r="90802">
          <cell r="A90802" t="str">
            <v>FE252936</v>
          </cell>
          <cell r="B90802">
            <v>-89500</v>
          </cell>
        </row>
        <row r="90803">
          <cell r="A90803" t="str">
            <v>FE252937</v>
          </cell>
          <cell r="B90803">
            <v>-58900</v>
          </cell>
        </row>
        <row r="90804">
          <cell r="A90804" t="str">
            <v>FE252938</v>
          </cell>
          <cell r="B90804">
            <v>-58900</v>
          </cell>
        </row>
        <row r="90805">
          <cell r="A90805" t="str">
            <v>FE252939</v>
          </cell>
          <cell r="B90805">
            <v>-58900</v>
          </cell>
        </row>
        <row r="90806">
          <cell r="A90806" t="str">
            <v>FE252940</v>
          </cell>
          <cell r="B90806">
            <v>-58900</v>
          </cell>
        </row>
        <row r="90807">
          <cell r="A90807" t="str">
            <v>FE252941</v>
          </cell>
          <cell r="B90807">
            <v>-58900</v>
          </cell>
        </row>
        <row r="90808">
          <cell r="A90808" t="str">
            <v>FE252942</v>
          </cell>
          <cell r="B90808">
            <v>-139800</v>
          </cell>
        </row>
        <row r="90809">
          <cell r="A90809" t="str">
            <v>FE252943</v>
          </cell>
          <cell r="B90809">
            <v>-89500</v>
          </cell>
        </row>
        <row r="90810">
          <cell r="A90810" t="str">
            <v>FE252945</v>
          </cell>
          <cell r="B90810">
            <v>-58900</v>
          </cell>
        </row>
        <row r="90811">
          <cell r="A90811" t="str">
            <v>FE252946</v>
          </cell>
          <cell r="B90811">
            <v>-58900</v>
          </cell>
        </row>
        <row r="90812">
          <cell r="A90812" t="str">
            <v>FE252947</v>
          </cell>
          <cell r="B90812">
            <v>-58900</v>
          </cell>
        </row>
        <row r="90813">
          <cell r="A90813" t="str">
            <v>FE252948</v>
          </cell>
          <cell r="B90813">
            <v>-264400</v>
          </cell>
        </row>
        <row r="90814">
          <cell r="A90814" t="str">
            <v>FE252950</v>
          </cell>
          <cell r="B90814">
            <v>-58900</v>
          </cell>
        </row>
        <row r="90815">
          <cell r="A90815" t="str">
            <v>FE252951</v>
          </cell>
          <cell r="B90815">
            <v>-58900</v>
          </cell>
        </row>
        <row r="90816">
          <cell r="A90816" t="str">
            <v>FE252952</v>
          </cell>
          <cell r="B90816">
            <v>-58900</v>
          </cell>
        </row>
        <row r="90817">
          <cell r="A90817" t="str">
            <v>FE252953</v>
          </cell>
          <cell r="B90817">
            <v>-58900</v>
          </cell>
        </row>
        <row r="90818">
          <cell r="A90818" t="str">
            <v>FE252954</v>
          </cell>
          <cell r="B90818">
            <v>-58900</v>
          </cell>
        </row>
        <row r="90819">
          <cell r="A90819" t="str">
            <v>FE252955</v>
          </cell>
          <cell r="B90819">
            <v>-58900</v>
          </cell>
        </row>
        <row r="90820">
          <cell r="A90820" t="str">
            <v>FE252956</v>
          </cell>
          <cell r="B90820">
            <v>-58900</v>
          </cell>
        </row>
        <row r="90821">
          <cell r="A90821" t="str">
            <v>FE252957</v>
          </cell>
          <cell r="B90821">
            <v>-58900</v>
          </cell>
        </row>
        <row r="90822">
          <cell r="A90822" t="str">
            <v>FE252958</v>
          </cell>
          <cell r="B90822">
            <v>-58900</v>
          </cell>
        </row>
        <row r="90823">
          <cell r="A90823" t="str">
            <v>FE252959</v>
          </cell>
          <cell r="B90823">
            <v>-58900</v>
          </cell>
        </row>
        <row r="90824">
          <cell r="A90824" t="str">
            <v>FE252986</v>
          </cell>
          <cell r="B90824">
            <v>-1616500</v>
          </cell>
        </row>
        <row r="90825">
          <cell r="A90825" t="str">
            <v>FE252987</v>
          </cell>
          <cell r="B90825">
            <v>-1195268</v>
          </cell>
        </row>
        <row r="90826">
          <cell r="A90826" t="str">
            <v>FE252988</v>
          </cell>
          <cell r="B90826">
            <v>-58900</v>
          </cell>
        </row>
        <row r="90827">
          <cell r="A90827" t="str">
            <v>FE252989</v>
          </cell>
          <cell r="B90827">
            <v>-429800</v>
          </cell>
        </row>
        <row r="90828">
          <cell r="A90828" t="str">
            <v>FE252990</v>
          </cell>
          <cell r="B90828">
            <v>-58900</v>
          </cell>
        </row>
        <row r="90829">
          <cell r="A90829" t="str">
            <v>FE252991</v>
          </cell>
          <cell r="B90829">
            <v>-58900</v>
          </cell>
        </row>
        <row r="90830">
          <cell r="A90830" t="str">
            <v>FE252992</v>
          </cell>
          <cell r="B90830">
            <v>-58900</v>
          </cell>
        </row>
        <row r="90831">
          <cell r="A90831" t="str">
            <v>FE252993</v>
          </cell>
          <cell r="B90831">
            <v>-58900</v>
          </cell>
        </row>
        <row r="90832">
          <cell r="A90832" t="str">
            <v>FE252994</v>
          </cell>
          <cell r="B90832">
            <v>-58900</v>
          </cell>
        </row>
        <row r="90833">
          <cell r="A90833" t="str">
            <v>FE252995</v>
          </cell>
          <cell r="B90833">
            <v>-58900</v>
          </cell>
        </row>
        <row r="90834">
          <cell r="A90834" t="str">
            <v>FE252997</v>
          </cell>
          <cell r="B90834">
            <v>-58900</v>
          </cell>
        </row>
        <row r="90835">
          <cell r="A90835" t="str">
            <v>FE252998</v>
          </cell>
          <cell r="B90835">
            <v>-58900</v>
          </cell>
        </row>
        <row r="90836">
          <cell r="A90836" t="str">
            <v>FE252999</v>
          </cell>
          <cell r="B90836">
            <v>-58900</v>
          </cell>
        </row>
        <row r="90837">
          <cell r="A90837" t="str">
            <v>FE2530</v>
          </cell>
          <cell r="B90837">
            <v>-46100</v>
          </cell>
        </row>
        <row r="90838">
          <cell r="A90838" t="str">
            <v>FE253000</v>
          </cell>
          <cell r="B90838">
            <v>-58900</v>
          </cell>
        </row>
        <row r="90839">
          <cell r="A90839" t="str">
            <v>FE253001</v>
          </cell>
          <cell r="B90839">
            <v>-58900</v>
          </cell>
        </row>
        <row r="90840">
          <cell r="A90840" t="str">
            <v>FE253002</v>
          </cell>
          <cell r="B90840">
            <v>-89500</v>
          </cell>
        </row>
        <row r="90841">
          <cell r="A90841" t="str">
            <v>FE253003</v>
          </cell>
          <cell r="B90841">
            <v>-58900</v>
          </cell>
        </row>
        <row r="90842">
          <cell r="A90842" t="str">
            <v>FE253004</v>
          </cell>
          <cell r="B90842">
            <v>-58900</v>
          </cell>
        </row>
        <row r="90843">
          <cell r="A90843" t="str">
            <v>FE253005</v>
          </cell>
          <cell r="B90843">
            <v>-58900</v>
          </cell>
        </row>
        <row r="90844">
          <cell r="A90844" t="str">
            <v>FE253006</v>
          </cell>
          <cell r="B90844">
            <v>-58900</v>
          </cell>
        </row>
        <row r="90845">
          <cell r="A90845" t="str">
            <v>FE253007</v>
          </cell>
          <cell r="B90845">
            <v>-58900</v>
          </cell>
        </row>
        <row r="90846">
          <cell r="A90846" t="str">
            <v>FE253008</v>
          </cell>
          <cell r="B90846">
            <v>-58900</v>
          </cell>
        </row>
        <row r="90847">
          <cell r="A90847" t="str">
            <v>FE253009</v>
          </cell>
          <cell r="B90847">
            <v>-58900</v>
          </cell>
        </row>
        <row r="90848">
          <cell r="A90848" t="str">
            <v>FE253010</v>
          </cell>
          <cell r="B90848">
            <v>-58900</v>
          </cell>
        </row>
        <row r="90849">
          <cell r="A90849" t="str">
            <v>FE253011</v>
          </cell>
          <cell r="B90849">
            <v>-58900</v>
          </cell>
        </row>
        <row r="90850">
          <cell r="A90850" t="str">
            <v>FE253012</v>
          </cell>
          <cell r="B90850">
            <v>-27900</v>
          </cell>
        </row>
        <row r="90851">
          <cell r="A90851" t="str">
            <v>FE253013</v>
          </cell>
          <cell r="B90851">
            <v>-58900</v>
          </cell>
        </row>
        <row r="90852">
          <cell r="A90852" t="str">
            <v>FE253014</v>
          </cell>
          <cell r="B90852">
            <v>-27900</v>
          </cell>
        </row>
        <row r="90853">
          <cell r="A90853" t="str">
            <v>FE253015</v>
          </cell>
          <cell r="B90853">
            <v>-58900</v>
          </cell>
        </row>
        <row r="90854">
          <cell r="A90854" t="str">
            <v>FE253016</v>
          </cell>
          <cell r="B90854">
            <v>-58900</v>
          </cell>
        </row>
        <row r="90855">
          <cell r="A90855" t="str">
            <v>FE253017</v>
          </cell>
          <cell r="B90855">
            <v>-58900</v>
          </cell>
        </row>
        <row r="90856">
          <cell r="A90856" t="str">
            <v>FE253018</v>
          </cell>
          <cell r="B90856">
            <v>-58900</v>
          </cell>
        </row>
        <row r="90857">
          <cell r="A90857" t="str">
            <v>FE253019</v>
          </cell>
          <cell r="B90857">
            <v>-58900</v>
          </cell>
        </row>
        <row r="90858">
          <cell r="A90858" t="str">
            <v>FE253021</v>
          </cell>
          <cell r="B90858">
            <v>-58900</v>
          </cell>
        </row>
        <row r="90859">
          <cell r="A90859" t="str">
            <v>FE253022</v>
          </cell>
          <cell r="B90859">
            <v>-58900</v>
          </cell>
        </row>
        <row r="90860">
          <cell r="A90860" t="str">
            <v>FE253023</v>
          </cell>
          <cell r="B90860">
            <v>-58900</v>
          </cell>
        </row>
        <row r="90861">
          <cell r="A90861" t="str">
            <v>FE253024</v>
          </cell>
          <cell r="B90861">
            <v>-27900</v>
          </cell>
        </row>
        <row r="90862">
          <cell r="A90862" t="str">
            <v>FE253025</v>
          </cell>
          <cell r="B90862">
            <v>-27900</v>
          </cell>
        </row>
        <row r="90863">
          <cell r="A90863" t="str">
            <v>FE253026</v>
          </cell>
          <cell r="B90863">
            <v>-58900</v>
          </cell>
        </row>
        <row r="90864">
          <cell r="A90864" t="str">
            <v>FE253028</v>
          </cell>
          <cell r="B90864">
            <v>-58900</v>
          </cell>
        </row>
        <row r="90865">
          <cell r="A90865" t="str">
            <v>FE253029</v>
          </cell>
          <cell r="B90865">
            <v>-143600</v>
          </cell>
        </row>
        <row r="90866">
          <cell r="A90866" t="str">
            <v>FE253030</v>
          </cell>
          <cell r="B90866">
            <v>-58900</v>
          </cell>
        </row>
        <row r="90867">
          <cell r="A90867" t="str">
            <v>FE253031</v>
          </cell>
          <cell r="B90867">
            <v>-27900</v>
          </cell>
        </row>
        <row r="90868">
          <cell r="A90868" t="str">
            <v>FE253033</v>
          </cell>
          <cell r="B90868">
            <v>-40800</v>
          </cell>
        </row>
        <row r="90869">
          <cell r="A90869" t="str">
            <v>FE253034</v>
          </cell>
          <cell r="B90869">
            <v>-58900</v>
          </cell>
        </row>
        <row r="90870">
          <cell r="A90870" t="str">
            <v>FE253035</v>
          </cell>
          <cell r="B90870">
            <v>-58900</v>
          </cell>
        </row>
        <row r="90871">
          <cell r="A90871" t="str">
            <v>FE253098</v>
          </cell>
          <cell r="B90871">
            <v>-40800</v>
          </cell>
        </row>
        <row r="90872">
          <cell r="A90872" t="str">
            <v>FE253099</v>
          </cell>
          <cell r="B90872">
            <v>-58900</v>
          </cell>
        </row>
        <row r="90873">
          <cell r="A90873" t="str">
            <v>FE2531</v>
          </cell>
          <cell r="B90873">
            <v>-112500</v>
          </cell>
        </row>
        <row r="90874">
          <cell r="A90874" t="str">
            <v>FE253100</v>
          </cell>
          <cell r="B90874">
            <v>-27900</v>
          </cell>
        </row>
        <row r="90875">
          <cell r="A90875" t="str">
            <v>FE253101</v>
          </cell>
          <cell r="B90875">
            <v>-58900</v>
          </cell>
        </row>
        <row r="90876">
          <cell r="A90876" t="str">
            <v>FE253102</v>
          </cell>
          <cell r="B90876">
            <v>-40800</v>
          </cell>
        </row>
        <row r="90877">
          <cell r="A90877" t="str">
            <v>FE253103</v>
          </cell>
          <cell r="B90877">
            <v>-139800</v>
          </cell>
        </row>
        <row r="90878">
          <cell r="A90878" t="str">
            <v>FE253104</v>
          </cell>
          <cell r="B90878">
            <v>-58900</v>
          </cell>
        </row>
        <row r="90879">
          <cell r="A90879" t="str">
            <v>FE253105</v>
          </cell>
          <cell r="B90879">
            <v>-27900</v>
          </cell>
        </row>
        <row r="90880">
          <cell r="A90880" t="str">
            <v>FE253106</v>
          </cell>
          <cell r="B90880">
            <v>-58900</v>
          </cell>
        </row>
        <row r="90881">
          <cell r="A90881" t="str">
            <v>FE253107</v>
          </cell>
          <cell r="B90881">
            <v>-58900</v>
          </cell>
        </row>
        <row r="90882">
          <cell r="A90882" t="str">
            <v>FE253108</v>
          </cell>
          <cell r="B90882">
            <v>-136100</v>
          </cell>
        </row>
        <row r="90883">
          <cell r="A90883" t="str">
            <v>FE253109</v>
          </cell>
          <cell r="B90883">
            <v>-58900</v>
          </cell>
        </row>
        <row r="90884">
          <cell r="A90884" t="str">
            <v>FE253110</v>
          </cell>
          <cell r="B90884">
            <v>-419515</v>
          </cell>
        </row>
        <row r="90885">
          <cell r="A90885" t="str">
            <v>FE253111</v>
          </cell>
          <cell r="B90885">
            <v>-195700</v>
          </cell>
        </row>
        <row r="90886">
          <cell r="A90886" t="str">
            <v>FE253112</v>
          </cell>
          <cell r="B90886">
            <v>-52700</v>
          </cell>
        </row>
        <row r="90887">
          <cell r="A90887" t="str">
            <v>FE253113</v>
          </cell>
          <cell r="B90887">
            <v>-78500</v>
          </cell>
        </row>
        <row r="90888">
          <cell r="A90888" t="str">
            <v>FE253114</v>
          </cell>
          <cell r="B90888">
            <v>-74500</v>
          </cell>
        </row>
        <row r="90889">
          <cell r="A90889" t="str">
            <v>FE253115</v>
          </cell>
          <cell r="B90889">
            <v>-115200</v>
          </cell>
        </row>
        <row r="90890">
          <cell r="A90890" t="str">
            <v>FE253116</v>
          </cell>
          <cell r="B90890">
            <v>-149000</v>
          </cell>
        </row>
        <row r="90891">
          <cell r="A90891" t="str">
            <v>FE253119</v>
          </cell>
          <cell r="B90891">
            <v>-57505</v>
          </cell>
        </row>
        <row r="90892">
          <cell r="A90892" t="str">
            <v>FE253120</v>
          </cell>
          <cell r="B90892">
            <v>-57400</v>
          </cell>
        </row>
        <row r="90893">
          <cell r="A90893" t="str">
            <v>FE2532</v>
          </cell>
          <cell r="B90893">
            <v>-46100</v>
          </cell>
        </row>
        <row r="90894">
          <cell r="A90894" t="str">
            <v>FE253225</v>
          </cell>
          <cell r="B90894">
            <v>-3140580</v>
          </cell>
        </row>
        <row r="90895">
          <cell r="A90895" t="str">
            <v>FE253226</v>
          </cell>
          <cell r="B90895">
            <v>-586600</v>
          </cell>
        </row>
        <row r="90896">
          <cell r="A90896" t="str">
            <v>FE253227</v>
          </cell>
          <cell r="B90896">
            <v>-256300</v>
          </cell>
        </row>
        <row r="90897">
          <cell r="A90897" t="str">
            <v>FE253228</v>
          </cell>
          <cell r="B90897">
            <v>-68400</v>
          </cell>
        </row>
        <row r="90898">
          <cell r="A90898" t="str">
            <v>FE253229</v>
          </cell>
          <cell r="B90898">
            <v>-81300</v>
          </cell>
        </row>
        <row r="90899">
          <cell r="A90899" t="str">
            <v>FE253230</v>
          </cell>
          <cell r="B90899">
            <v>-181700</v>
          </cell>
        </row>
        <row r="90900">
          <cell r="A90900" t="str">
            <v>FE253231</v>
          </cell>
          <cell r="B90900">
            <v>-67100</v>
          </cell>
        </row>
        <row r="90901">
          <cell r="A90901" t="str">
            <v>FE253232</v>
          </cell>
          <cell r="B90901">
            <v>-433445</v>
          </cell>
        </row>
        <row r="90902">
          <cell r="A90902" t="str">
            <v>FE253234</v>
          </cell>
          <cell r="B90902">
            <v>-58900</v>
          </cell>
        </row>
        <row r="90903">
          <cell r="A90903" t="str">
            <v>FE253235</v>
          </cell>
          <cell r="B90903">
            <v>-132000</v>
          </cell>
        </row>
        <row r="90904">
          <cell r="A90904" t="str">
            <v>FE253238</v>
          </cell>
          <cell r="B90904">
            <v>-58900</v>
          </cell>
        </row>
        <row r="90905">
          <cell r="A90905" t="str">
            <v>FE2533</v>
          </cell>
          <cell r="B90905">
            <v>-46100</v>
          </cell>
        </row>
        <row r="90906">
          <cell r="A90906" t="str">
            <v>FE253337</v>
          </cell>
          <cell r="B90906">
            <v>-62700</v>
          </cell>
        </row>
        <row r="90907">
          <cell r="A90907" t="str">
            <v>FE253338</v>
          </cell>
          <cell r="B90907">
            <v>-209000</v>
          </cell>
        </row>
        <row r="90908">
          <cell r="A90908" t="str">
            <v>FE253339</v>
          </cell>
          <cell r="B90908">
            <v>-209000</v>
          </cell>
        </row>
        <row r="90909">
          <cell r="A90909" t="str">
            <v>FE253340</v>
          </cell>
          <cell r="B90909">
            <v>-21700</v>
          </cell>
        </row>
        <row r="90910">
          <cell r="A90910" t="str">
            <v>FE253353</v>
          </cell>
          <cell r="B90910">
            <v>-29600</v>
          </cell>
        </row>
        <row r="90911">
          <cell r="A90911" t="str">
            <v>FE253354</v>
          </cell>
          <cell r="B90911">
            <v>-58900</v>
          </cell>
        </row>
        <row r="90912">
          <cell r="A90912" t="str">
            <v>FE253355</v>
          </cell>
          <cell r="B90912">
            <v>-58900</v>
          </cell>
        </row>
        <row r="90913">
          <cell r="A90913" t="str">
            <v>FE253356</v>
          </cell>
          <cell r="B90913">
            <v>-58900</v>
          </cell>
        </row>
        <row r="90914">
          <cell r="A90914" t="str">
            <v>FE253357</v>
          </cell>
          <cell r="B90914">
            <v>-58900</v>
          </cell>
        </row>
        <row r="90915">
          <cell r="A90915" t="str">
            <v>FE253358</v>
          </cell>
          <cell r="B90915">
            <v>-58900</v>
          </cell>
        </row>
        <row r="90916">
          <cell r="A90916" t="str">
            <v>FE253359</v>
          </cell>
          <cell r="B90916">
            <v>-58900</v>
          </cell>
        </row>
        <row r="90917">
          <cell r="A90917" t="str">
            <v>FE253360</v>
          </cell>
          <cell r="B90917">
            <v>-58900</v>
          </cell>
        </row>
        <row r="90918">
          <cell r="A90918" t="str">
            <v>FE253361</v>
          </cell>
          <cell r="B90918">
            <v>-139800</v>
          </cell>
        </row>
        <row r="90919">
          <cell r="A90919" t="str">
            <v>FE253362</v>
          </cell>
          <cell r="B90919">
            <v>-27900</v>
          </cell>
        </row>
        <row r="90920">
          <cell r="A90920" t="str">
            <v>FE253363</v>
          </cell>
          <cell r="B90920">
            <v>-29600</v>
          </cell>
        </row>
        <row r="90921">
          <cell r="A90921" t="str">
            <v>FE253364</v>
          </cell>
          <cell r="B90921">
            <v>-58900</v>
          </cell>
        </row>
        <row r="90922">
          <cell r="A90922" t="str">
            <v>FE253365</v>
          </cell>
          <cell r="B90922">
            <v>-58900</v>
          </cell>
        </row>
        <row r="90923">
          <cell r="A90923" t="str">
            <v>FE253367</v>
          </cell>
          <cell r="B90923">
            <v>-27900</v>
          </cell>
        </row>
        <row r="90924">
          <cell r="A90924" t="str">
            <v>FE253368</v>
          </cell>
          <cell r="B90924">
            <v>-58900</v>
          </cell>
        </row>
        <row r="90925">
          <cell r="A90925" t="str">
            <v>FE253369</v>
          </cell>
          <cell r="B90925">
            <v>-58900</v>
          </cell>
        </row>
        <row r="90926">
          <cell r="A90926" t="str">
            <v>FE253370</v>
          </cell>
          <cell r="B90926">
            <v>-27900</v>
          </cell>
        </row>
        <row r="90927">
          <cell r="A90927" t="str">
            <v>FE253371</v>
          </cell>
          <cell r="B90927">
            <v>-58900</v>
          </cell>
        </row>
        <row r="90928">
          <cell r="A90928" t="str">
            <v>FE253372</v>
          </cell>
          <cell r="B90928">
            <v>-58900</v>
          </cell>
        </row>
        <row r="90929">
          <cell r="A90929" t="str">
            <v>FE253373</v>
          </cell>
          <cell r="B90929">
            <v>-58900</v>
          </cell>
        </row>
        <row r="90930">
          <cell r="A90930" t="str">
            <v>FE253374</v>
          </cell>
          <cell r="B90930">
            <v>-58900</v>
          </cell>
        </row>
        <row r="90931">
          <cell r="A90931" t="str">
            <v>FE253375</v>
          </cell>
          <cell r="B90931">
            <v>-58900</v>
          </cell>
        </row>
        <row r="90932">
          <cell r="A90932" t="str">
            <v>FE253376</v>
          </cell>
          <cell r="B90932">
            <v>-58900</v>
          </cell>
        </row>
        <row r="90933">
          <cell r="A90933" t="str">
            <v>FE253378</v>
          </cell>
          <cell r="B90933">
            <v>-58900</v>
          </cell>
        </row>
        <row r="90934">
          <cell r="A90934" t="str">
            <v>FE253379</v>
          </cell>
          <cell r="B90934">
            <v>-58900</v>
          </cell>
        </row>
        <row r="90935">
          <cell r="A90935" t="str">
            <v>FE253380</v>
          </cell>
          <cell r="B90935">
            <v>-58900</v>
          </cell>
        </row>
        <row r="90936">
          <cell r="A90936" t="str">
            <v>FE253381</v>
          </cell>
          <cell r="B90936">
            <v>-109200</v>
          </cell>
        </row>
        <row r="90937">
          <cell r="A90937" t="str">
            <v>FE253383</v>
          </cell>
          <cell r="B90937">
            <v>-58900</v>
          </cell>
        </row>
        <row r="90938">
          <cell r="A90938" t="str">
            <v>FE253384</v>
          </cell>
          <cell r="B90938">
            <v>-58900</v>
          </cell>
        </row>
        <row r="90939">
          <cell r="A90939" t="str">
            <v>FE253385</v>
          </cell>
          <cell r="B90939">
            <v>-89500</v>
          </cell>
        </row>
        <row r="90940">
          <cell r="A90940" t="str">
            <v>FE253386</v>
          </cell>
          <cell r="B90940">
            <v>-58900</v>
          </cell>
        </row>
        <row r="90941">
          <cell r="A90941" t="str">
            <v>FE253387</v>
          </cell>
          <cell r="B90941">
            <v>-139800</v>
          </cell>
        </row>
        <row r="90942">
          <cell r="A90942" t="str">
            <v>FE253388</v>
          </cell>
          <cell r="B90942">
            <v>-58900</v>
          </cell>
        </row>
        <row r="90943">
          <cell r="A90943" t="str">
            <v>FE253390</v>
          </cell>
          <cell r="B90943">
            <v>-58900</v>
          </cell>
        </row>
        <row r="90944">
          <cell r="A90944" t="str">
            <v>FE253391</v>
          </cell>
          <cell r="B90944">
            <v>-58900</v>
          </cell>
        </row>
        <row r="90945">
          <cell r="A90945" t="str">
            <v>FE253392</v>
          </cell>
          <cell r="B90945">
            <v>-58900</v>
          </cell>
        </row>
        <row r="90946">
          <cell r="A90946" t="str">
            <v>FE253393</v>
          </cell>
          <cell r="B90946">
            <v>-58900</v>
          </cell>
        </row>
        <row r="90947">
          <cell r="A90947" t="str">
            <v>FE253394</v>
          </cell>
          <cell r="B90947">
            <v>-209200</v>
          </cell>
        </row>
        <row r="90948">
          <cell r="A90948" t="str">
            <v>FE253395</v>
          </cell>
          <cell r="B90948">
            <v>-400800</v>
          </cell>
        </row>
        <row r="90949">
          <cell r="A90949" t="str">
            <v>FE253396</v>
          </cell>
          <cell r="B90949">
            <v>-89500</v>
          </cell>
        </row>
        <row r="90950">
          <cell r="A90950" t="str">
            <v>FE253397</v>
          </cell>
          <cell r="B90950">
            <v>-157500</v>
          </cell>
        </row>
        <row r="90951">
          <cell r="A90951" t="str">
            <v>FE253398</v>
          </cell>
          <cell r="B90951">
            <v>-391200</v>
          </cell>
        </row>
        <row r="90952">
          <cell r="A90952" t="str">
            <v>FE253399</v>
          </cell>
          <cell r="B90952">
            <v>-16333</v>
          </cell>
        </row>
        <row r="90953">
          <cell r="A90953" t="str">
            <v>FE2534</v>
          </cell>
          <cell r="B90953">
            <v>-46100</v>
          </cell>
        </row>
        <row r="90954">
          <cell r="A90954" t="str">
            <v>FE253400</v>
          </cell>
          <cell r="B90954">
            <v>-114000</v>
          </cell>
        </row>
        <row r="90955">
          <cell r="A90955" t="str">
            <v>FE253401</v>
          </cell>
          <cell r="B90955">
            <v>-312000</v>
          </cell>
        </row>
        <row r="90956">
          <cell r="A90956" t="str">
            <v>FE253402</v>
          </cell>
          <cell r="B90956">
            <v>-89500</v>
          </cell>
        </row>
        <row r="90957">
          <cell r="A90957" t="str">
            <v>FE253455</v>
          </cell>
          <cell r="B90957">
            <v>-124900</v>
          </cell>
        </row>
        <row r="90958">
          <cell r="A90958" t="str">
            <v>FE253457</v>
          </cell>
          <cell r="B90958">
            <v>-124900</v>
          </cell>
        </row>
        <row r="90959">
          <cell r="A90959" t="str">
            <v>FE253458</v>
          </cell>
          <cell r="B90959">
            <v>-124900</v>
          </cell>
        </row>
        <row r="90960">
          <cell r="A90960" t="str">
            <v>FE253459</v>
          </cell>
          <cell r="B90960">
            <v>-139800</v>
          </cell>
        </row>
        <row r="90961">
          <cell r="A90961" t="str">
            <v>FE253460</v>
          </cell>
          <cell r="B90961">
            <v>-58900</v>
          </cell>
        </row>
        <row r="90962">
          <cell r="A90962" t="str">
            <v>FE253461</v>
          </cell>
          <cell r="B90962">
            <v>-136100</v>
          </cell>
        </row>
        <row r="90963">
          <cell r="A90963" t="str">
            <v>FE253463</v>
          </cell>
          <cell r="B90963">
            <v>-58900</v>
          </cell>
        </row>
        <row r="90964">
          <cell r="A90964" t="str">
            <v>FE253465</v>
          </cell>
          <cell r="B90964">
            <v>-89500</v>
          </cell>
        </row>
        <row r="90965">
          <cell r="A90965" t="str">
            <v>FE253466</v>
          </cell>
          <cell r="B90965">
            <v>-58900</v>
          </cell>
        </row>
        <row r="90966">
          <cell r="A90966" t="str">
            <v>FE253467</v>
          </cell>
          <cell r="B90966">
            <v>-58900</v>
          </cell>
        </row>
        <row r="90967">
          <cell r="A90967" t="str">
            <v>FE253468</v>
          </cell>
          <cell r="B90967">
            <v>-58900</v>
          </cell>
        </row>
        <row r="90968">
          <cell r="A90968" t="str">
            <v>FE253469</v>
          </cell>
          <cell r="B90968">
            <v>-58900</v>
          </cell>
        </row>
        <row r="90969">
          <cell r="A90969" t="str">
            <v>FE253470</v>
          </cell>
          <cell r="B90969">
            <v>-89500</v>
          </cell>
        </row>
        <row r="90970">
          <cell r="A90970" t="str">
            <v>FE253471</v>
          </cell>
          <cell r="B90970">
            <v>-58900</v>
          </cell>
        </row>
        <row r="90971">
          <cell r="A90971" t="str">
            <v>FE253472</v>
          </cell>
          <cell r="B90971">
            <v>-58900</v>
          </cell>
        </row>
        <row r="90972">
          <cell r="A90972" t="str">
            <v>FE253474</v>
          </cell>
          <cell r="B90972">
            <v>-89500</v>
          </cell>
        </row>
        <row r="90973">
          <cell r="A90973" t="str">
            <v>FE253475</v>
          </cell>
          <cell r="B90973">
            <v>-58900</v>
          </cell>
        </row>
        <row r="90974">
          <cell r="A90974" t="str">
            <v>FE253476</v>
          </cell>
          <cell r="B90974">
            <v>-58900</v>
          </cell>
        </row>
        <row r="90975">
          <cell r="A90975" t="str">
            <v>FE253477</v>
          </cell>
          <cell r="B90975">
            <v>-58900</v>
          </cell>
        </row>
        <row r="90976">
          <cell r="A90976" t="str">
            <v>FE253478</v>
          </cell>
          <cell r="B90976">
            <v>-58900</v>
          </cell>
        </row>
        <row r="90977">
          <cell r="A90977" t="str">
            <v>FE253479</v>
          </cell>
          <cell r="B90977">
            <v>-58900</v>
          </cell>
        </row>
        <row r="90978">
          <cell r="A90978" t="str">
            <v>FE253480</v>
          </cell>
          <cell r="B90978">
            <v>-58900</v>
          </cell>
        </row>
        <row r="90979">
          <cell r="A90979" t="str">
            <v>FE253481</v>
          </cell>
          <cell r="B90979">
            <v>-58900</v>
          </cell>
        </row>
        <row r="90980">
          <cell r="A90980" t="str">
            <v>FE253482</v>
          </cell>
          <cell r="B90980">
            <v>-139800</v>
          </cell>
        </row>
        <row r="90981">
          <cell r="A90981" t="str">
            <v>FE253483</v>
          </cell>
          <cell r="B90981">
            <v>-58900</v>
          </cell>
        </row>
        <row r="90982">
          <cell r="A90982" t="str">
            <v>FE253484</v>
          </cell>
          <cell r="B90982">
            <v>-58900</v>
          </cell>
        </row>
        <row r="90983">
          <cell r="A90983" t="str">
            <v>FE253485</v>
          </cell>
          <cell r="B90983">
            <v>-58900</v>
          </cell>
        </row>
        <row r="90984">
          <cell r="A90984" t="str">
            <v>FE253486</v>
          </cell>
          <cell r="B90984">
            <v>-58900</v>
          </cell>
        </row>
        <row r="90985">
          <cell r="A90985" t="str">
            <v>FE253487</v>
          </cell>
          <cell r="B90985">
            <v>-58900</v>
          </cell>
        </row>
        <row r="90986">
          <cell r="A90986" t="str">
            <v>FE253488</v>
          </cell>
          <cell r="B90986">
            <v>-136100</v>
          </cell>
        </row>
        <row r="90987">
          <cell r="A90987" t="str">
            <v>FE253489</v>
          </cell>
          <cell r="B90987">
            <v>-58900</v>
          </cell>
        </row>
        <row r="90988">
          <cell r="A90988" t="str">
            <v>FE253490</v>
          </cell>
          <cell r="B90988">
            <v>-58900</v>
          </cell>
        </row>
        <row r="90989">
          <cell r="A90989" t="str">
            <v>FE253491</v>
          </cell>
          <cell r="B90989">
            <v>-58900</v>
          </cell>
        </row>
        <row r="90990">
          <cell r="A90990" t="str">
            <v>FE253492</v>
          </cell>
          <cell r="B90990">
            <v>-58900</v>
          </cell>
        </row>
        <row r="90991">
          <cell r="A90991" t="str">
            <v>FE253493</v>
          </cell>
          <cell r="B90991">
            <v>-58900</v>
          </cell>
        </row>
        <row r="90992">
          <cell r="A90992" t="str">
            <v>FE253494</v>
          </cell>
          <cell r="B90992">
            <v>-58900</v>
          </cell>
        </row>
        <row r="90993">
          <cell r="A90993" t="str">
            <v>FE253495</v>
          </cell>
          <cell r="B90993">
            <v>-58900</v>
          </cell>
        </row>
        <row r="90994">
          <cell r="A90994" t="str">
            <v>FE253496</v>
          </cell>
          <cell r="B90994">
            <v>-58900</v>
          </cell>
        </row>
        <row r="90995">
          <cell r="A90995" t="str">
            <v>FE253497</v>
          </cell>
          <cell r="B90995">
            <v>-58900</v>
          </cell>
        </row>
        <row r="90996">
          <cell r="A90996" t="str">
            <v>FE253498</v>
          </cell>
          <cell r="B90996">
            <v>-58900</v>
          </cell>
        </row>
        <row r="90997">
          <cell r="A90997" t="str">
            <v>FE253499</v>
          </cell>
          <cell r="B90997">
            <v>-58900</v>
          </cell>
        </row>
        <row r="90998">
          <cell r="A90998" t="str">
            <v>FE2535</v>
          </cell>
          <cell r="B90998">
            <v>-23100</v>
          </cell>
        </row>
        <row r="90999">
          <cell r="A90999" t="str">
            <v>FE253500</v>
          </cell>
          <cell r="B90999">
            <v>-29600</v>
          </cell>
        </row>
        <row r="91000">
          <cell r="A91000" t="str">
            <v>FE253501</v>
          </cell>
          <cell r="B91000">
            <v>-58900</v>
          </cell>
        </row>
        <row r="91001">
          <cell r="A91001" t="str">
            <v>FE253502</v>
          </cell>
          <cell r="B91001">
            <v>-58900</v>
          </cell>
        </row>
        <row r="91002">
          <cell r="A91002" t="str">
            <v>FE253503</v>
          </cell>
          <cell r="B91002">
            <v>-139800</v>
          </cell>
        </row>
        <row r="91003">
          <cell r="A91003" t="str">
            <v>FE253504</v>
          </cell>
          <cell r="B91003">
            <v>-58900</v>
          </cell>
        </row>
        <row r="91004">
          <cell r="A91004" t="str">
            <v>FE253505</v>
          </cell>
          <cell r="B91004">
            <v>-139800</v>
          </cell>
        </row>
        <row r="91005">
          <cell r="A91005" t="str">
            <v>FE253506</v>
          </cell>
          <cell r="B91005">
            <v>-58900</v>
          </cell>
        </row>
        <row r="91006">
          <cell r="A91006" t="str">
            <v>FE253507</v>
          </cell>
          <cell r="B91006">
            <v>-58900</v>
          </cell>
        </row>
        <row r="91007">
          <cell r="A91007" t="str">
            <v>FE253508</v>
          </cell>
          <cell r="B91007">
            <v>-27900</v>
          </cell>
        </row>
        <row r="91008">
          <cell r="A91008" t="str">
            <v>FE253598</v>
          </cell>
          <cell r="B91008">
            <v>-262000</v>
          </cell>
        </row>
        <row r="91009">
          <cell r="A91009" t="str">
            <v>FE253599</v>
          </cell>
          <cell r="B91009">
            <v>-58900</v>
          </cell>
        </row>
        <row r="91010">
          <cell r="A91010" t="str">
            <v>FE2536</v>
          </cell>
          <cell r="B91010">
            <v>-21800</v>
          </cell>
        </row>
        <row r="91011">
          <cell r="A91011" t="str">
            <v>FE253600</v>
          </cell>
          <cell r="B91011">
            <v>-58900</v>
          </cell>
        </row>
        <row r="91012">
          <cell r="A91012" t="str">
            <v>FE253601</v>
          </cell>
          <cell r="B91012">
            <v>-139800</v>
          </cell>
        </row>
        <row r="91013">
          <cell r="A91013" t="str">
            <v>FE253602</v>
          </cell>
          <cell r="B91013">
            <v>-58900</v>
          </cell>
        </row>
        <row r="91014">
          <cell r="A91014" t="str">
            <v>FE253603</v>
          </cell>
          <cell r="B91014">
            <v>-58900</v>
          </cell>
        </row>
        <row r="91015">
          <cell r="A91015" t="str">
            <v>FE253604</v>
          </cell>
          <cell r="B91015">
            <v>-58900</v>
          </cell>
        </row>
        <row r="91016">
          <cell r="A91016" t="str">
            <v>FE253605</v>
          </cell>
          <cell r="B91016">
            <v>-58900</v>
          </cell>
        </row>
        <row r="91017">
          <cell r="A91017" t="str">
            <v>FE253606</v>
          </cell>
          <cell r="B91017">
            <v>-58900</v>
          </cell>
        </row>
        <row r="91018">
          <cell r="A91018" t="str">
            <v>FE253608</v>
          </cell>
          <cell r="B91018">
            <v>-58900</v>
          </cell>
        </row>
        <row r="91019">
          <cell r="A91019" t="str">
            <v>FE253609</v>
          </cell>
          <cell r="B91019">
            <v>-139800</v>
          </cell>
        </row>
        <row r="91020">
          <cell r="A91020" t="str">
            <v>FE253610</v>
          </cell>
          <cell r="B91020">
            <v>-58900</v>
          </cell>
        </row>
        <row r="91021">
          <cell r="A91021" t="str">
            <v>FE253611</v>
          </cell>
          <cell r="B91021">
            <v>-139800</v>
          </cell>
        </row>
        <row r="91022">
          <cell r="A91022" t="str">
            <v>FE253612</v>
          </cell>
          <cell r="B91022">
            <v>-139800</v>
          </cell>
        </row>
        <row r="91023">
          <cell r="A91023" t="str">
            <v>FE253614</v>
          </cell>
          <cell r="B91023">
            <v>-58900</v>
          </cell>
        </row>
        <row r="91024">
          <cell r="A91024" t="str">
            <v>FE253615</v>
          </cell>
          <cell r="B91024">
            <v>-58900</v>
          </cell>
        </row>
        <row r="91025">
          <cell r="A91025" t="str">
            <v>FE253616</v>
          </cell>
          <cell r="B91025">
            <v>-58900</v>
          </cell>
        </row>
        <row r="91026">
          <cell r="A91026" t="str">
            <v>FE253617</v>
          </cell>
          <cell r="B91026">
            <v>-58900</v>
          </cell>
        </row>
        <row r="91027">
          <cell r="A91027" t="str">
            <v>FE253618</v>
          </cell>
          <cell r="B91027">
            <v>-58900</v>
          </cell>
        </row>
        <row r="91028">
          <cell r="A91028" t="str">
            <v>FE253619</v>
          </cell>
          <cell r="B91028">
            <v>-27900</v>
          </cell>
        </row>
        <row r="91029">
          <cell r="A91029" t="str">
            <v>FE253620</v>
          </cell>
          <cell r="B91029">
            <v>-58900</v>
          </cell>
        </row>
        <row r="91030">
          <cell r="A91030" t="str">
            <v>FE253621</v>
          </cell>
          <cell r="B91030">
            <v>-58900</v>
          </cell>
        </row>
        <row r="91031">
          <cell r="A91031" t="str">
            <v>FE253622</v>
          </cell>
          <cell r="B91031">
            <v>-58900</v>
          </cell>
        </row>
        <row r="91032">
          <cell r="A91032" t="str">
            <v>FE253623</v>
          </cell>
          <cell r="B91032">
            <v>-139800</v>
          </cell>
        </row>
        <row r="91033">
          <cell r="A91033" t="str">
            <v>FE253624</v>
          </cell>
          <cell r="B91033">
            <v>-58900</v>
          </cell>
        </row>
        <row r="91034">
          <cell r="A91034" t="str">
            <v>FE253626</v>
          </cell>
          <cell r="B91034">
            <v>-287200</v>
          </cell>
        </row>
        <row r="91035">
          <cell r="A91035" t="str">
            <v>FE253627</v>
          </cell>
          <cell r="B91035">
            <v>-58900</v>
          </cell>
        </row>
        <row r="91036">
          <cell r="A91036" t="str">
            <v>FE253628</v>
          </cell>
          <cell r="B91036">
            <v>-58900</v>
          </cell>
        </row>
        <row r="91037">
          <cell r="A91037" t="str">
            <v>FE253629</v>
          </cell>
          <cell r="B91037">
            <v>-27900</v>
          </cell>
        </row>
        <row r="91038">
          <cell r="A91038" t="str">
            <v>FE253630</v>
          </cell>
          <cell r="B91038">
            <v>-58900</v>
          </cell>
        </row>
        <row r="91039">
          <cell r="A91039" t="str">
            <v>FE253631</v>
          </cell>
          <cell r="B91039">
            <v>-58900</v>
          </cell>
        </row>
        <row r="91040">
          <cell r="A91040" t="str">
            <v>FE253632</v>
          </cell>
          <cell r="B91040">
            <v>-58900</v>
          </cell>
        </row>
        <row r="91041">
          <cell r="A91041" t="str">
            <v>FE253633</v>
          </cell>
          <cell r="B91041">
            <v>-58900</v>
          </cell>
        </row>
        <row r="91042">
          <cell r="A91042" t="str">
            <v>FE253634</v>
          </cell>
          <cell r="B91042">
            <v>-58900</v>
          </cell>
        </row>
        <row r="91043">
          <cell r="A91043" t="str">
            <v>FE253635</v>
          </cell>
          <cell r="B91043">
            <v>-29600</v>
          </cell>
        </row>
        <row r="91044">
          <cell r="A91044" t="str">
            <v>FE253636</v>
          </cell>
          <cell r="B91044">
            <v>-264400</v>
          </cell>
        </row>
        <row r="91045">
          <cell r="A91045" t="str">
            <v>FE253637</v>
          </cell>
          <cell r="B91045">
            <v>-27900</v>
          </cell>
        </row>
        <row r="91046">
          <cell r="A91046" t="str">
            <v>FE253638</v>
          </cell>
          <cell r="B91046">
            <v>-29600</v>
          </cell>
        </row>
        <row r="91047">
          <cell r="A91047" t="str">
            <v>FE253639</v>
          </cell>
          <cell r="B91047">
            <v>-58900</v>
          </cell>
        </row>
        <row r="91048">
          <cell r="A91048" t="str">
            <v>FE253640</v>
          </cell>
          <cell r="B91048">
            <v>-58900</v>
          </cell>
        </row>
        <row r="91049">
          <cell r="A91049" t="str">
            <v>FE253641</v>
          </cell>
          <cell r="B91049">
            <v>-58900</v>
          </cell>
        </row>
        <row r="91050">
          <cell r="A91050" t="str">
            <v>FE253642</v>
          </cell>
          <cell r="B91050">
            <v>-109200</v>
          </cell>
        </row>
        <row r="91051">
          <cell r="A91051" t="str">
            <v>FE253643</v>
          </cell>
          <cell r="B91051">
            <v>-27900</v>
          </cell>
        </row>
        <row r="91052">
          <cell r="A91052" t="str">
            <v>FE253644</v>
          </cell>
          <cell r="B91052">
            <v>-58900</v>
          </cell>
        </row>
        <row r="91053">
          <cell r="A91053" t="str">
            <v>FE253646</v>
          </cell>
          <cell r="B91053">
            <v>-58900</v>
          </cell>
        </row>
        <row r="91054">
          <cell r="A91054" t="str">
            <v>FE253648</v>
          </cell>
          <cell r="B91054">
            <v>-140000</v>
          </cell>
        </row>
        <row r="91055">
          <cell r="A91055" t="str">
            <v>FE253649</v>
          </cell>
          <cell r="B91055">
            <v>-58900</v>
          </cell>
        </row>
        <row r="91056">
          <cell r="A91056" t="str">
            <v>FE253650</v>
          </cell>
          <cell r="B91056">
            <v>-58900</v>
          </cell>
        </row>
        <row r="91057">
          <cell r="A91057" t="str">
            <v>FE253651</v>
          </cell>
          <cell r="B91057">
            <v>-58900</v>
          </cell>
        </row>
        <row r="91058">
          <cell r="A91058" t="str">
            <v>FE253652</v>
          </cell>
          <cell r="B91058">
            <v>-58900</v>
          </cell>
        </row>
        <row r="91059">
          <cell r="A91059" t="str">
            <v>FE253653</v>
          </cell>
          <cell r="B91059">
            <v>-58900</v>
          </cell>
        </row>
        <row r="91060">
          <cell r="A91060" t="str">
            <v>FE253654</v>
          </cell>
          <cell r="B91060">
            <v>-58900</v>
          </cell>
        </row>
        <row r="91061">
          <cell r="A91061" t="str">
            <v>FE253655</v>
          </cell>
          <cell r="B91061">
            <v>-58900</v>
          </cell>
        </row>
        <row r="91062">
          <cell r="A91062" t="str">
            <v>FE253656</v>
          </cell>
          <cell r="B91062">
            <v>-58900</v>
          </cell>
        </row>
        <row r="91063">
          <cell r="A91063" t="str">
            <v>FE253657</v>
          </cell>
          <cell r="B91063">
            <v>-58900</v>
          </cell>
        </row>
        <row r="91064">
          <cell r="A91064" t="str">
            <v>FE253658</v>
          </cell>
          <cell r="B91064">
            <v>-136100</v>
          </cell>
        </row>
        <row r="91065">
          <cell r="A91065" t="str">
            <v>FE253659</v>
          </cell>
          <cell r="B91065">
            <v>-29600</v>
          </cell>
        </row>
        <row r="91066">
          <cell r="A91066" t="str">
            <v>FE253660</v>
          </cell>
          <cell r="B91066">
            <v>-58900</v>
          </cell>
        </row>
        <row r="91067">
          <cell r="A91067" t="str">
            <v>FE253661</v>
          </cell>
          <cell r="B91067">
            <v>-58900</v>
          </cell>
        </row>
        <row r="91068">
          <cell r="A91068" t="str">
            <v>FE253662</v>
          </cell>
          <cell r="B91068">
            <v>-139800</v>
          </cell>
        </row>
        <row r="91069">
          <cell r="A91069" t="str">
            <v>FE253663</v>
          </cell>
          <cell r="B91069">
            <v>-58900</v>
          </cell>
        </row>
        <row r="91070">
          <cell r="A91070" t="str">
            <v>FE253664</v>
          </cell>
          <cell r="B91070">
            <v>-58900</v>
          </cell>
        </row>
        <row r="91071">
          <cell r="A91071" t="str">
            <v>FE253665</v>
          </cell>
          <cell r="B91071">
            <v>-29600</v>
          </cell>
        </row>
        <row r="91072">
          <cell r="A91072" t="str">
            <v>FE253666</v>
          </cell>
          <cell r="B91072">
            <v>-27900</v>
          </cell>
        </row>
        <row r="91073">
          <cell r="A91073" t="str">
            <v>FE253667</v>
          </cell>
          <cell r="B91073">
            <v>-58900</v>
          </cell>
        </row>
        <row r="91074">
          <cell r="A91074" t="str">
            <v>FE253668</v>
          </cell>
          <cell r="B91074">
            <v>-58900</v>
          </cell>
        </row>
        <row r="91075">
          <cell r="A91075" t="str">
            <v>FE253669</v>
          </cell>
          <cell r="B91075">
            <v>-89500</v>
          </cell>
        </row>
        <row r="91076">
          <cell r="A91076" t="str">
            <v>FE253670</v>
          </cell>
          <cell r="B91076">
            <v>-58900</v>
          </cell>
        </row>
        <row r="91077">
          <cell r="A91077" t="str">
            <v>FE253671</v>
          </cell>
          <cell r="B91077">
            <v>-58900</v>
          </cell>
        </row>
        <row r="91078">
          <cell r="A91078" t="str">
            <v>FE253672</v>
          </cell>
          <cell r="B91078">
            <v>-29600</v>
          </cell>
        </row>
        <row r="91079">
          <cell r="A91079" t="str">
            <v>FE253673</v>
          </cell>
          <cell r="B91079">
            <v>-264400</v>
          </cell>
        </row>
        <row r="91080">
          <cell r="A91080" t="str">
            <v>FE253674</v>
          </cell>
          <cell r="B91080">
            <v>-58900</v>
          </cell>
        </row>
        <row r="91081">
          <cell r="A91081" t="str">
            <v>FE253675</v>
          </cell>
          <cell r="B91081">
            <v>-58900</v>
          </cell>
        </row>
        <row r="91082">
          <cell r="A91082" t="str">
            <v>FE253676</v>
          </cell>
          <cell r="B91082">
            <v>-58900</v>
          </cell>
        </row>
        <row r="91083">
          <cell r="A91083" t="str">
            <v>FE253677</v>
          </cell>
          <cell r="B91083">
            <v>-58900</v>
          </cell>
        </row>
        <row r="91084">
          <cell r="A91084" t="str">
            <v>FE253678</v>
          </cell>
          <cell r="B91084">
            <v>-58900</v>
          </cell>
        </row>
        <row r="91085">
          <cell r="A91085" t="str">
            <v>FE253679</v>
          </cell>
          <cell r="B91085">
            <v>-58900</v>
          </cell>
        </row>
        <row r="91086">
          <cell r="A91086" t="str">
            <v>FE253680</v>
          </cell>
          <cell r="B91086">
            <v>-58900</v>
          </cell>
        </row>
        <row r="91087">
          <cell r="A91087" t="str">
            <v>FE253681</v>
          </cell>
          <cell r="B91087">
            <v>-139800</v>
          </cell>
        </row>
        <row r="91088">
          <cell r="A91088" t="str">
            <v>FE253682</v>
          </cell>
          <cell r="B91088">
            <v>-58900</v>
          </cell>
        </row>
        <row r="91089">
          <cell r="A91089" t="str">
            <v>FE253683</v>
          </cell>
          <cell r="B91089">
            <v>-124900</v>
          </cell>
        </row>
        <row r="91090">
          <cell r="A91090" t="str">
            <v>FE253684</v>
          </cell>
          <cell r="B91090">
            <v>-58900</v>
          </cell>
        </row>
        <row r="91091">
          <cell r="A91091" t="str">
            <v>FE253686</v>
          </cell>
          <cell r="B91091">
            <v>-58900</v>
          </cell>
        </row>
        <row r="91092">
          <cell r="A91092" t="str">
            <v>FE253687</v>
          </cell>
          <cell r="B91092">
            <v>-58900</v>
          </cell>
        </row>
        <row r="91093">
          <cell r="A91093" t="str">
            <v>FE253688</v>
          </cell>
          <cell r="B91093">
            <v>-58900</v>
          </cell>
        </row>
        <row r="91094">
          <cell r="A91094" t="str">
            <v>FE253689</v>
          </cell>
          <cell r="B91094">
            <v>-27900</v>
          </cell>
        </row>
        <row r="91095">
          <cell r="A91095" t="str">
            <v>FE253690</v>
          </cell>
          <cell r="B91095">
            <v>-27900</v>
          </cell>
        </row>
        <row r="91096">
          <cell r="A91096" t="str">
            <v>FE253691</v>
          </cell>
          <cell r="B91096">
            <v>-58900</v>
          </cell>
        </row>
        <row r="91097">
          <cell r="A91097" t="str">
            <v>FE253692</v>
          </cell>
          <cell r="B91097">
            <v>-58900</v>
          </cell>
        </row>
        <row r="91098">
          <cell r="A91098" t="str">
            <v>FE253693</v>
          </cell>
          <cell r="B91098">
            <v>-58900</v>
          </cell>
        </row>
        <row r="91099">
          <cell r="A91099" t="str">
            <v>FE253694</v>
          </cell>
          <cell r="B91099">
            <v>-58900</v>
          </cell>
        </row>
        <row r="91100">
          <cell r="A91100" t="str">
            <v>FE253695</v>
          </cell>
          <cell r="B91100">
            <v>-58900</v>
          </cell>
        </row>
        <row r="91101">
          <cell r="A91101" t="str">
            <v>FE253696</v>
          </cell>
          <cell r="B91101">
            <v>-58900</v>
          </cell>
        </row>
        <row r="91102">
          <cell r="A91102" t="str">
            <v>FE253697</v>
          </cell>
          <cell r="B91102">
            <v>-27900</v>
          </cell>
        </row>
        <row r="91103">
          <cell r="A91103" t="str">
            <v>FE253698</v>
          </cell>
          <cell r="B91103">
            <v>-58900</v>
          </cell>
        </row>
        <row r="91104">
          <cell r="A91104" t="str">
            <v>FE253699</v>
          </cell>
          <cell r="B91104">
            <v>-27900</v>
          </cell>
        </row>
        <row r="91105">
          <cell r="A91105" t="str">
            <v>FE2537</v>
          </cell>
          <cell r="B91105">
            <v>-46100</v>
          </cell>
        </row>
        <row r="91106">
          <cell r="A91106" t="str">
            <v>FE253700</v>
          </cell>
          <cell r="B91106">
            <v>-58900</v>
          </cell>
        </row>
        <row r="91107">
          <cell r="A91107" t="str">
            <v>FE253701</v>
          </cell>
          <cell r="B91107">
            <v>-58900</v>
          </cell>
        </row>
        <row r="91108">
          <cell r="A91108" t="str">
            <v>FE253702</v>
          </cell>
          <cell r="B91108">
            <v>-262000</v>
          </cell>
        </row>
        <row r="91109">
          <cell r="A91109" t="str">
            <v>FE253703</v>
          </cell>
          <cell r="B91109">
            <v>-29600</v>
          </cell>
        </row>
        <row r="91110">
          <cell r="A91110" t="str">
            <v>FE253704</v>
          </cell>
          <cell r="B91110">
            <v>-58900</v>
          </cell>
        </row>
        <row r="91111">
          <cell r="A91111" t="str">
            <v>FE253705</v>
          </cell>
          <cell r="B91111">
            <v>-27900</v>
          </cell>
        </row>
        <row r="91112">
          <cell r="A91112" t="str">
            <v>FE253707</v>
          </cell>
          <cell r="B91112">
            <v>-262000</v>
          </cell>
        </row>
        <row r="91113">
          <cell r="A91113" t="str">
            <v>FE253708</v>
          </cell>
          <cell r="B91113">
            <v>-58900</v>
          </cell>
        </row>
        <row r="91114">
          <cell r="A91114" t="str">
            <v>FE253709</v>
          </cell>
          <cell r="B91114">
            <v>-58900</v>
          </cell>
        </row>
        <row r="91115">
          <cell r="A91115" t="str">
            <v>FE253710</v>
          </cell>
          <cell r="B91115">
            <v>-27900</v>
          </cell>
        </row>
        <row r="91116">
          <cell r="A91116" t="str">
            <v>FE253711</v>
          </cell>
          <cell r="B91116">
            <v>-262000</v>
          </cell>
        </row>
        <row r="91117">
          <cell r="A91117" t="str">
            <v>FE253712</v>
          </cell>
          <cell r="B91117">
            <v>-58900</v>
          </cell>
        </row>
        <row r="91118">
          <cell r="A91118" t="str">
            <v>FE253713</v>
          </cell>
          <cell r="B91118">
            <v>-262000</v>
          </cell>
        </row>
        <row r="91119">
          <cell r="A91119" t="str">
            <v>FE253714</v>
          </cell>
          <cell r="B91119">
            <v>-89500</v>
          </cell>
        </row>
        <row r="91120">
          <cell r="A91120" t="str">
            <v>FE253715</v>
          </cell>
          <cell r="B91120">
            <v>-58900</v>
          </cell>
        </row>
        <row r="91121">
          <cell r="A91121" t="str">
            <v>FE253716</v>
          </cell>
          <cell r="B91121">
            <v>-29600</v>
          </cell>
        </row>
        <row r="91122">
          <cell r="A91122" t="str">
            <v>FE253717</v>
          </cell>
          <cell r="B91122">
            <v>-58900</v>
          </cell>
        </row>
        <row r="91123">
          <cell r="A91123" t="str">
            <v>FE253718</v>
          </cell>
          <cell r="B91123">
            <v>-58900</v>
          </cell>
        </row>
        <row r="91124">
          <cell r="A91124" t="str">
            <v>FE253719</v>
          </cell>
          <cell r="B91124">
            <v>-58900</v>
          </cell>
        </row>
        <row r="91125">
          <cell r="A91125" t="str">
            <v>FE253720</v>
          </cell>
          <cell r="B91125">
            <v>-58900</v>
          </cell>
        </row>
        <row r="91126">
          <cell r="A91126" t="str">
            <v>FE253721</v>
          </cell>
          <cell r="B91126">
            <v>-264400</v>
          </cell>
        </row>
        <row r="91127">
          <cell r="A91127" t="str">
            <v>FE253722</v>
          </cell>
          <cell r="B91127">
            <v>-160200</v>
          </cell>
        </row>
        <row r="91128">
          <cell r="A91128" t="str">
            <v>FE253723</v>
          </cell>
          <cell r="B91128">
            <v>-29600</v>
          </cell>
        </row>
        <row r="91129">
          <cell r="A91129" t="str">
            <v>FE253724</v>
          </cell>
          <cell r="B91129">
            <v>-58900</v>
          </cell>
        </row>
        <row r="91130">
          <cell r="A91130" t="str">
            <v>FE253725</v>
          </cell>
          <cell r="B91130">
            <v>-58900</v>
          </cell>
        </row>
        <row r="91131">
          <cell r="A91131" t="str">
            <v>FE253726</v>
          </cell>
          <cell r="B91131">
            <v>-89500</v>
          </cell>
        </row>
        <row r="91132">
          <cell r="A91132" t="str">
            <v>FE253727</v>
          </cell>
          <cell r="B91132">
            <v>-27900</v>
          </cell>
        </row>
        <row r="91133">
          <cell r="A91133" t="str">
            <v>FE253728</v>
          </cell>
          <cell r="B91133">
            <v>-58900</v>
          </cell>
        </row>
        <row r="91134">
          <cell r="A91134" t="str">
            <v>FE253729</v>
          </cell>
          <cell r="B91134">
            <v>-29600</v>
          </cell>
        </row>
        <row r="91135">
          <cell r="A91135" t="str">
            <v>FE253730</v>
          </cell>
          <cell r="B91135">
            <v>-29600</v>
          </cell>
        </row>
        <row r="91136">
          <cell r="A91136" t="str">
            <v>FE253731</v>
          </cell>
          <cell r="B91136">
            <v>-58900</v>
          </cell>
        </row>
        <row r="91137">
          <cell r="A91137" t="str">
            <v>FE253732</v>
          </cell>
          <cell r="B91137">
            <v>-58900</v>
          </cell>
        </row>
        <row r="91138">
          <cell r="A91138" t="str">
            <v>FE253733</v>
          </cell>
          <cell r="B91138">
            <v>-136107</v>
          </cell>
        </row>
        <row r="91139">
          <cell r="A91139" t="str">
            <v>FE253735</v>
          </cell>
          <cell r="B91139">
            <v>-58900</v>
          </cell>
        </row>
        <row r="91140">
          <cell r="A91140" t="str">
            <v>FE253736</v>
          </cell>
          <cell r="B91140">
            <v>-27900</v>
          </cell>
        </row>
        <row r="91141">
          <cell r="A91141" t="str">
            <v>FE253737</v>
          </cell>
          <cell r="B91141">
            <v>-58900</v>
          </cell>
        </row>
        <row r="91142">
          <cell r="A91142" t="str">
            <v>FE253738</v>
          </cell>
          <cell r="B91142">
            <v>-58900</v>
          </cell>
        </row>
        <row r="91143">
          <cell r="A91143" t="str">
            <v>FE253739</v>
          </cell>
          <cell r="B91143">
            <v>-58900</v>
          </cell>
        </row>
        <row r="91144">
          <cell r="A91144" t="str">
            <v>FE253740</v>
          </cell>
          <cell r="B91144">
            <v>-58900</v>
          </cell>
        </row>
        <row r="91145">
          <cell r="A91145" t="str">
            <v>FE253741</v>
          </cell>
          <cell r="B91145">
            <v>-58900</v>
          </cell>
        </row>
        <row r="91146">
          <cell r="A91146" t="str">
            <v>FE253742</v>
          </cell>
          <cell r="B91146">
            <v>-58900</v>
          </cell>
        </row>
        <row r="91147">
          <cell r="A91147" t="str">
            <v>FE253743</v>
          </cell>
          <cell r="B91147">
            <v>-58900</v>
          </cell>
        </row>
        <row r="91148">
          <cell r="A91148" t="str">
            <v>FE253744</v>
          </cell>
          <cell r="B91148">
            <v>-27900</v>
          </cell>
        </row>
        <row r="91149">
          <cell r="A91149" t="str">
            <v>FE253745</v>
          </cell>
          <cell r="B91149">
            <v>-27900</v>
          </cell>
        </row>
        <row r="91150">
          <cell r="A91150" t="str">
            <v>FE253746</v>
          </cell>
          <cell r="B91150">
            <v>-58900</v>
          </cell>
        </row>
        <row r="91151">
          <cell r="A91151" t="str">
            <v>FE253747</v>
          </cell>
          <cell r="B91151">
            <v>-136100</v>
          </cell>
        </row>
        <row r="91152">
          <cell r="A91152" t="str">
            <v>FE253748</v>
          </cell>
          <cell r="B91152">
            <v>-58900</v>
          </cell>
        </row>
        <row r="91153">
          <cell r="A91153" t="str">
            <v>FE253749</v>
          </cell>
          <cell r="B91153">
            <v>-58900</v>
          </cell>
        </row>
        <row r="91154">
          <cell r="A91154" t="str">
            <v>FE253786</v>
          </cell>
          <cell r="B91154">
            <v>-22100</v>
          </cell>
        </row>
        <row r="91155">
          <cell r="A91155" t="str">
            <v>FE253787</v>
          </cell>
          <cell r="B91155">
            <v>-23800</v>
          </cell>
        </row>
        <row r="91156">
          <cell r="A91156" t="str">
            <v>FE253788</v>
          </cell>
          <cell r="B91156">
            <v>-54800</v>
          </cell>
        </row>
        <row r="91157">
          <cell r="A91157" t="str">
            <v>FE253796</v>
          </cell>
          <cell r="B91157">
            <v>-58900</v>
          </cell>
        </row>
        <row r="91158">
          <cell r="A91158" t="str">
            <v>FE253798</v>
          </cell>
          <cell r="B91158">
            <v>-27900</v>
          </cell>
        </row>
        <row r="91159">
          <cell r="A91159" t="str">
            <v>FE2538</v>
          </cell>
          <cell r="B91159">
            <v>-23100</v>
          </cell>
        </row>
        <row r="91160">
          <cell r="A91160" t="str">
            <v>FE253818</v>
          </cell>
          <cell r="B91160">
            <v>-29600</v>
          </cell>
        </row>
        <row r="91161">
          <cell r="A91161" t="str">
            <v>FE253819</v>
          </cell>
          <cell r="B91161">
            <v>-27900</v>
          </cell>
        </row>
        <row r="91162">
          <cell r="A91162" t="str">
            <v>FE253820</v>
          </cell>
          <cell r="B91162">
            <v>-58900</v>
          </cell>
        </row>
        <row r="91163">
          <cell r="A91163" t="str">
            <v>FE253821</v>
          </cell>
          <cell r="B91163">
            <v>-58900</v>
          </cell>
        </row>
        <row r="91164">
          <cell r="A91164" t="str">
            <v>FE253822</v>
          </cell>
          <cell r="B91164">
            <v>-26200</v>
          </cell>
        </row>
        <row r="91165">
          <cell r="A91165" t="str">
            <v>FE253823</v>
          </cell>
          <cell r="B91165">
            <v>-58900</v>
          </cell>
        </row>
        <row r="91166">
          <cell r="A91166" t="str">
            <v>FE253824</v>
          </cell>
          <cell r="B91166">
            <v>-58900</v>
          </cell>
        </row>
        <row r="91167">
          <cell r="A91167" t="str">
            <v>FE253825</v>
          </cell>
          <cell r="B91167">
            <v>-89500</v>
          </cell>
        </row>
        <row r="91168">
          <cell r="A91168" t="str">
            <v>FE253826</v>
          </cell>
          <cell r="B91168">
            <v>-27900</v>
          </cell>
        </row>
        <row r="91169">
          <cell r="A91169" t="str">
            <v>FE253827</v>
          </cell>
          <cell r="B91169">
            <v>-58900</v>
          </cell>
        </row>
        <row r="91170">
          <cell r="A91170" t="str">
            <v>FE253828</v>
          </cell>
          <cell r="B91170">
            <v>-29600</v>
          </cell>
        </row>
        <row r="91171">
          <cell r="A91171" t="str">
            <v>FE253829</v>
          </cell>
          <cell r="B91171">
            <v>-29600</v>
          </cell>
        </row>
        <row r="91172">
          <cell r="A91172" t="str">
            <v>FE253830</v>
          </cell>
          <cell r="B91172">
            <v>-58900</v>
          </cell>
        </row>
        <row r="91173">
          <cell r="A91173" t="str">
            <v>FE253831</v>
          </cell>
          <cell r="B91173">
            <v>-193300</v>
          </cell>
        </row>
        <row r="91174">
          <cell r="A91174" t="str">
            <v>FE253832</v>
          </cell>
          <cell r="B91174">
            <v>-279700</v>
          </cell>
        </row>
        <row r="91175">
          <cell r="A91175" t="str">
            <v>FE253834</v>
          </cell>
          <cell r="B91175">
            <v>-93200</v>
          </cell>
        </row>
        <row r="91176">
          <cell r="A91176" t="str">
            <v>FE253835</v>
          </cell>
          <cell r="B91176">
            <v>-66700</v>
          </cell>
        </row>
        <row r="91177">
          <cell r="A91177" t="str">
            <v>FE253836</v>
          </cell>
          <cell r="B91177">
            <v>-62300</v>
          </cell>
        </row>
        <row r="91178">
          <cell r="A91178" t="str">
            <v>FE253837</v>
          </cell>
          <cell r="B91178">
            <v>-62300</v>
          </cell>
        </row>
        <row r="91179">
          <cell r="A91179" t="str">
            <v>FE253838</v>
          </cell>
          <cell r="B91179">
            <v>-114000</v>
          </cell>
        </row>
        <row r="91180">
          <cell r="A91180" t="str">
            <v>FE253839</v>
          </cell>
          <cell r="B91180">
            <v>-114000</v>
          </cell>
        </row>
        <row r="91181">
          <cell r="A91181" t="str">
            <v>FE253840</v>
          </cell>
          <cell r="B91181">
            <v>-81300</v>
          </cell>
        </row>
        <row r="91182">
          <cell r="A91182" t="str">
            <v>FE253841</v>
          </cell>
          <cell r="B91182">
            <v>-62300</v>
          </cell>
        </row>
        <row r="91183">
          <cell r="A91183" t="str">
            <v>FE253842</v>
          </cell>
          <cell r="B91183">
            <v>-112600</v>
          </cell>
        </row>
        <row r="91184">
          <cell r="A91184" t="str">
            <v>FE253843</v>
          </cell>
          <cell r="B91184">
            <v>-78500</v>
          </cell>
        </row>
        <row r="91185">
          <cell r="A91185" t="str">
            <v>FE253844</v>
          </cell>
          <cell r="B91185">
            <v>-78500</v>
          </cell>
        </row>
        <row r="91186">
          <cell r="A91186" t="str">
            <v>FE253846</v>
          </cell>
          <cell r="B91186">
            <v>-115000</v>
          </cell>
        </row>
        <row r="91187">
          <cell r="A91187" t="str">
            <v>FE253847</v>
          </cell>
          <cell r="B91187">
            <v>-92300</v>
          </cell>
        </row>
        <row r="91188">
          <cell r="A91188" t="str">
            <v>FE253848</v>
          </cell>
          <cell r="B91188">
            <v>-81600</v>
          </cell>
        </row>
        <row r="91189">
          <cell r="A91189" t="str">
            <v>FE253849</v>
          </cell>
          <cell r="B91189">
            <v>-207200</v>
          </cell>
        </row>
        <row r="91190">
          <cell r="A91190" t="str">
            <v>FE253850</v>
          </cell>
          <cell r="B91190">
            <v>-57500</v>
          </cell>
        </row>
        <row r="91191">
          <cell r="A91191" t="str">
            <v>FE253851</v>
          </cell>
          <cell r="B91191">
            <v>-91200</v>
          </cell>
        </row>
        <row r="91192">
          <cell r="A91192" t="str">
            <v>FE253853</v>
          </cell>
          <cell r="B91192">
            <v>-96900</v>
          </cell>
        </row>
        <row r="91193">
          <cell r="A91193" t="str">
            <v>FE253854</v>
          </cell>
          <cell r="B91193">
            <v>-78500</v>
          </cell>
        </row>
        <row r="91194">
          <cell r="A91194" t="str">
            <v>FE253855</v>
          </cell>
          <cell r="B91194">
            <v>-78500</v>
          </cell>
        </row>
        <row r="91195">
          <cell r="A91195" t="str">
            <v>FE253856</v>
          </cell>
          <cell r="B91195">
            <v>-115000</v>
          </cell>
        </row>
        <row r="91196">
          <cell r="A91196" t="str">
            <v>FE253857</v>
          </cell>
          <cell r="B91196">
            <v>-78500</v>
          </cell>
        </row>
        <row r="91197">
          <cell r="A91197" t="str">
            <v>FE253858</v>
          </cell>
          <cell r="B91197">
            <v>-74600</v>
          </cell>
        </row>
        <row r="91198">
          <cell r="A91198" t="str">
            <v>FE253859</v>
          </cell>
          <cell r="B91198">
            <v>-74600</v>
          </cell>
        </row>
        <row r="91199">
          <cell r="A91199" t="str">
            <v>FE253860</v>
          </cell>
          <cell r="B91199">
            <v>-114700</v>
          </cell>
        </row>
        <row r="91200">
          <cell r="A91200" t="str">
            <v>FE253861</v>
          </cell>
          <cell r="B91200">
            <v>-96900</v>
          </cell>
        </row>
        <row r="91201">
          <cell r="A91201" t="str">
            <v>FE253862</v>
          </cell>
          <cell r="B91201">
            <v>-78500</v>
          </cell>
        </row>
        <row r="91202">
          <cell r="A91202" t="str">
            <v>FE253863</v>
          </cell>
          <cell r="B91202">
            <v>-183000</v>
          </cell>
        </row>
        <row r="91203">
          <cell r="A91203" t="str">
            <v>FE253864</v>
          </cell>
          <cell r="B91203">
            <v>-108400</v>
          </cell>
        </row>
        <row r="91204">
          <cell r="A91204" t="str">
            <v>FE253865</v>
          </cell>
          <cell r="B91204">
            <v>-108400</v>
          </cell>
        </row>
        <row r="91205">
          <cell r="A91205" t="str">
            <v>FE253866</v>
          </cell>
          <cell r="B91205">
            <v>-74600</v>
          </cell>
        </row>
        <row r="91206">
          <cell r="A91206" t="str">
            <v>FE253867</v>
          </cell>
          <cell r="B91206">
            <v>-27200</v>
          </cell>
        </row>
        <row r="91207">
          <cell r="A91207" t="str">
            <v>FE2539</v>
          </cell>
          <cell r="B91207">
            <v>-95940</v>
          </cell>
        </row>
        <row r="91208">
          <cell r="A91208" t="str">
            <v>FE2540</v>
          </cell>
          <cell r="B91208">
            <v>-125500</v>
          </cell>
        </row>
        <row r="91209">
          <cell r="A91209" t="str">
            <v>FE254082</v>
          </cell>
          <cell r="B91209">
            <v>-40800</v>
          </cell>
        </row>
        <row r="91210">
          <cell r="A91210" t="str">
            <v>FE254083</v>
          </cell>
          <cell r="B91210">
            <v>-40800</v>
          </cell>
        </row>
        <row r="91211">
          <cell r="A91211" t="str">
            <v>FE254084</v>
          </cell>
          <cell r="B91211">
            <v>-32648</v>
          </cell>
        </row>
        <row r="91212">
          <cell r="A91212" t="str">
            <v>FE254086</v>
          </cell>
          <cell r="B91212">
            <v>-32648</v>
          </cell>
        </row>
        <row r="91213">
          <cell r="A91213" t="str">
            <v>FE254087</v>
          </cell>
          <cell r="B91213">
            <v>-58900</v>
          </cell>
        </row>
        <row r="91214">
          <cell r="A91214" t="str">
            <v>FE2541</v>
          </cell>
          <cell r="B91214">
            <v>-46100</v>
          </cell>
        </row>
        <row r="91215">
          <cell r="A91215" t="str">
            <v>FE254122</v>
          </cell>
          <cell r="B91215">
            <v>-67100</v>
          </cell>
        </row>
        <row r="91216">
          <cell r="A91216" t="str">
            <v>FE254123</v>
          </cell>
          <cell r="B91216">
            <v>-67100</v>
          </cell>
        </row>
        <row r="91217">
          <cell r="A91217" t="str">
            <v>FE254124</v>
          </cell>
          <cell r="B91217">
            <v>-2218900</v>
          </cell>
        </row>
        <row r="91218">
          <cell r="A91218" t="str">
            <v>FE254125</v>
          </cell>
          <cell r="B91218">
            <v>-2368540</v>
          </cell>
        </row>
        <row r="91219">
          <cell r="A91219" t="str">
            <v>FE254126</v>
          </cell>
          <cell r="B91219">
            <v>-4503880</v>
          </cell>
        </row>
        <row r="91220">
          <cell r="A91220" t="str">
            <v>FE254127</v>
          </cell>
          <cell r="B91220">
            <v>-1535808</v>
          </cell>
        </row>
        <row r="91221">
          <cell r="A91221" t="str">
            <v>FE254129</v>
          </cell>
          <cell r="B91221">
            <v>-1233700</v>
          </cell>
        </row>
        <row r="91222">
          <cell r="A91222" t="str">
            <v>FE2542</v>
          </cell>
          <cell r="B91222">
            <v>-102500</v>
          </cell>
        </row>
        <row r="91223">
          <cell r="A91223" t="str">
            <v>FE2543</v>
          </cell>
          <cell r="B91223">
            <v>-46100</v>
          </cell>
        </row>
        <row r="91224">
          <cell r="A91224" t="str">
            <v>FE254366</v>
          </cell>
          <cell r="B91224">
            <v>-82200</v>
          </cell>
        </row>
        <row r="91225">
          <cell r="A91225" t="str">
            <v>FE254367</v>
          </cell>
          <cell r="B91225">
            <v>-293000</v>
          </cell>
        </row>
        <row r="91226">
          <cell r="A91226" t="str">
            <v>FE254368</v>
          </cell>
          <cell r="B91226">
            <v>-961400</v>
          </cell>
        </row>
        <row r="91227">
          <cell r="A91227" t="str">
            <v>FE254369</v>
          </cell>
          <cell r="B91227">
            <v>-480200</v>
          </cell>
        </row>
        <row r="91228">
          <cell r="A91228" t="str">
            <v>FE254370</v>
          </cell>
          <cell r="B91228">
            <v>-198800</v>
          </cell>
        </row>
        <row r="91229">
          <cell r="A91229" t="str">
            <v>FE254371</v>
          </cell>
          <cell r="B91229">
            <v>-57500</v>
          </cell>
        </row>
        <row r="91230">
          <cell r="A91230" t="str">
            <v>FE254372</v>
          </cell>
          <cell r="B91230">
            <v>-90600</v>
          </cell>
        </row>
        <row r="91231">
          <cell r="A91231" t="str">
            <v>FE254373</v>
          </cell>
          <cell r="B91231">
            <v>-2467175</v>
          </cell>
        </row>
        <row r="91232">
          <cell r="A91232" t="str">
            <v>FE254374</v>
          </cell>
          <cell r="B91232">
            <v>-4120110</v>
          </cell>
        </row>
        <row r="91233">
          <cell r="A91233" t="str">
            <v>FE254375</v>
          </cell>
          <cell r="B91233">
            <v>-978600</v>
          </cell>
        </row>
        <row r="91234">
          <cell r="A91234" t="str">
            <v>FE254376</v>
          </cell>
          <cell r="B91234">
            <v>-4913300</v>
          </cell>
        </row>
        <row r="91235">
          <cell r="A91235" t="str">
            <v>FE254377</v>
          </cell>
          <cell r="B91235">
            <v>-123600</v>
          </cell>
        </row>
        <row r="91236">
          <cell r="A91236" t="str">
            <v>FE2544</v>
          </cell>
          <cell r="B91236">
            <v>-46100</v>
          </cell>
        </row>
        <row r="91237">
          <cell r="A91237" t="str">
            <v>FE2545</v>
          </cell>
          <cell r="B91237">
            <v>-46100</v>
          </cell>
        </row>
        <row r="91238">
          <cell r="A91238" t="str">
            <v>FE2546</v>
          </cell>
          <cell r="B91238">
            <v>-46100</v>
          </cell>
        </row>
        <row r="91239">
          <cell r="A91239" t="str">
            <v>FE254644</v>
          </cell>
          <cell r="B91239">
            <v>-100000</v>
          </cell>
        </row>
        <row r="91240">
          <cell r="A91240" t="str">
            <v>FE254645</v>
          </cell>
          <cell r="B91240">
            <v>-140000</v>
          </cell>
        </row>
        <row r="91241">
          <cell r="A91241" t="str">
            <v>FE254647</v>
          </cell>
          <cell r="B91241">
            <v>-58900</v>
          </cell>
        </row>
        <row r="91242">
          <cell r="A91242" t="str">
            <v>FE254648</v>
          </cell>
          <cell r="B91242">
            <v>-58900</v>
          </cell>
        </row>
        <row r="91243">
          <cell r="A91243" t="str">
            <v>FE254649</v>
          </cell>
          <cell r="B91243">
            <v>-29600</v>
          </cell>
        </row>
        <row r="91244">
          <cell r="A91244" t="str">
            <v>FE254650</v>
          </cell>
          <cell r="B91244">
            <v>-29600</v>
          </cell>
        </row>
        <row r="91245">
          <cell r="A91245" t="str">
            <v>FE254651</v>
          </cell>
          <cell r="B91245">
            <v>-27900</v>
          </cell>
        </row>
        <row r="91246">
          <cell r="A91246" t="str">
            <v>FE254652</v>
          </cell>
          <cell r="B91246">
            <v>-58900</v>
          </cell>
        </row>
        <row r="91247">
          <cell r="A91247" t="str">
            <v>FE254653</v>
          </cell>
          <cell r="B91247">
            <v>-58900</v>
          </cell>
        </row>
        <row r="91248">
          <cell r="A91248" t="str">
            <v>FE254654</v>
          </cell>
          <cell r="B91248">
            <v>-264400</v>
          </cell>
        </row>
        <row r="91249">
          <cell r="A91249" t="str">
            <v>FE254655</v>
          </cell>
          <cell r="B91249">
            <v>-58900</v>
          </cell>
        </row>
        <row r="91250">
          <cell r="A91250" t="str">
            <v>FE254656</v>
          </cell>
          <cell r="B91250">
            <v>-27900</v>
          </cell>
        </row>
        <row r="91251">
          <cell r="A91251" t="str">
            <v>FE254657</v>
          </cell>
          <cell r="B91251">
            <v>-29600</v>
          </cell>
        </row>
        <row r="91252">
          <cell r="A91252" t="str">
            <v>FE254658</v>
          </cell>
          <cell r="B91252">
            <v>-27900</v>
          </cell>
        </row>
        <row r="91253">
          <cell r="A91253" t="str">
            <v>FE254661</v>
          </cell>
          <cell r="B91253">
            <v>-27900</v>
          </cell>
        </row>
        <row r="91254">
          <cell r="A91254" t="str">
            <v>FE254662</v>
          </cell>
          <cell r="B91254">
            <v>-89500</v>
          </cell>
        </row>
        <row r="91255">
          <cell r="A91255" t="str">
            <v>FE254663</v>
          </cell>
          <cell r="B91255">
            <v>-40832</v>
          </cell>
        </row>
        <row r="91256">
          <cell r="A91256" t="str">
            <v>FE254664</v>
          </cell>
          <cell r="B91256">
            <v>-58900</v>
          </cell>
        </row>
        <row r="91257">
          <cell r="A91257" t="str">
            <v>FE254665</v>
          </cell>
          <cell r="B91257">
            <v>-58900</v>
          </cell>
        </row>
        <row r="91258">
          <cell r="A91258" t="str">
            <v>FE254667</v>
          </cell>
          <cell r="B91258">
            <v>-58900</v>
          </cell>
        </row>
        <row r="91259">
          <cell r="A91259" t="str">
            <v>FE254668</v>
          </cell>
          <cell r="B91259">
            <v>-27900</v>
          </cell>
        </row>
        <row r="91260">
          <cell r="A91260" t="str">
            <v>FE254669</v>
          </cell>
          <cell r="B91260">
            <v>-58900</v>
          </cell>
        </row>
        <row r="91261">
          <cell r="A91261" t="str">
            <v>FE254670</v>
          </cell>
          <cell r="B91261">
            <v>-58900</v>
          </cell>
        </row>
        <row r="91262">
          <cell r="A91262" t="str">
            <v>FE254671</v>
          </cell>
          <cell r="B91262">
            <v>-58900</v>
          </cell>
        </row>
        <row r="91263">
          <cell r="A91263" t="str">
            <v>FE254672</v>
          </cell>
          <cell r="B91263">
            <v>-136100</v>
          </cell>
        </row>
        <row r="91264">
          <cell r="A91264" t="str">
            <v>FE254673</v>
          </cell>
          <cell r="B91264">
            <v>-136100</v>
          </cell>
        </row>
        <row r="91265">
          <cell r="A91265" t="str">
            <v>FE254674</v>
          </cell>
          <cell r="B91265">
            <v>-89500</v>
          </cell>
        </row>
        <row r="91266">
          <cell r="A91266" t="str">
            <v>FE254675</v>
          </cell>
          <cell r="B91266">
            <v>-58900</v>
          </cell>
        </row>
        <row r="91267">
          <cell r="A91267" t="str">
            <v>FE254676</v>
          </cell>
          <cell r="B91267">
            <v>-264400</v>
          </cell>
        </row>
        <row r="91268">
          <cell r="A91268" t="str">
            <v>FE254677</v>
          </cell>
          <cell r="B91268">
            <v>-132400</v>
          </cell>
        </row>
        <row r="91269">
          <cell r="A91269" t="str">
            <v>FE254678</v>
          </cell>
          <cell r="B91269">
            <v>-58900</v>
          </cell>
        </row>
        <row r="91270">
          <cell r="A91270" t="str">
            <v>FE254680</v>
          </cell>
          <cell r="B91270">
            <v>-58900</v>
          </cell>
        </row>
        <row r="91271">
          <cell r="A91271" t="str">
            <v>FE254681</v>
          </cell>
          <cell r="B91271">
            <v>-160200</v>
          </cell>
        </row>
        <row r="91272">
          <cell r="A91272" t="str">
            <v>FE254682</v>
          </cell>
          <cell r="B91272">
            <v>-136100</v>
          </cell>
        </row>
        <row r="91273">
          <cell r="A91273" t="str">
            <v>FE254684</v>
          </cell>
          <cell r="B91273">
            <v>-74500</v>
          </cell>
        </row>
        <row r="91274">
          <cell r="A91274" t="str">
            <v>FE254685</v>
          </cell>
          <cell r="B91274">
            <v>-74500</v>
          </cell>
        </row>
        <row r="91275">
          <cell r="A91275" t="str">
            <v>FE2547</v>
          </cell>
          <cell r="B91275">
            <v>-70000</v>
          </cell>
        </row>
        <row r="91276">
          <cell r="A91276" t="str">
            <v>FE254745</v>
          </cell>
          <cell r="B91276">
            <v>-23800</v>
          </cell>
        </row>
        <row r="91277">
          <cell r="A91277" t="str">
            <v>FE2548</v>
          </cell>
          <cell r="B91277">
            <v>-21800</v>
          </cell>
        </row>
        <row r="91278">
          <cell r="A91278" t="str">
            <v>FE254861</v>
          </cell>
          <cell r="B91278">
            <v>-3376840</v>
          </cell>
        </row>
        <row r="91279">
          <cell r="A91279" t="str">
            <v>FE254862</v>
          </cell>
          <cell r="B91279">
            <v>-3315060</v>
          </cell>
        </row>
        <row r="91280">
          <cell r="A91280" t="str">
            <v>FE254863</v>
          </cell>
          <cell r="B91280">
            <v>-7465281</v>
          </cell>
        </row>
        <row r="91281">
          <cell r="A91281" t="str">
            <v>FE254864</v>
          </cell>
          <cell r="B91281">
            <v>-1144968</v>
          </cell>
        </row>
        <row r="91282">
          <cell r="A91282" t="str">
            <v>FE254883</v>
          </cell>
          <cell r="B91282">
            <v>-1531980</v>
          </cell>
        </row>
        <row r="91283">
          <cell r="A91283" t="str">
            <v>FE254884</v>
          </cell>
          <cell r="B91283">
            <v>-1670300</v>
          </cell>
        </row>
        <row r="91284">
          <cell r="A91284" t="str">
            <v>FE254885</v>
          </cell>
          <cell r="B91284">
            <v>-1735152</v>
          </cell>
        </row>
        <row r="91285">
          <cell r="A91285" t="str">
            <v>FE254886</v>
          </cell>
          <cell r="B91285">
            <v>-1450412</v>
          </cell>
        </row>
        <row r="91286">
          <cell r="A91286" t="str">
            <v>FE2549</v>
          </cell>
          <cell r="B91286">
            <v>-46100</v>
          </cell>
        </row>
        <row r="91287">
          <cell r="A91287" t="str">
            <v>FE254972</v>
          </cell>
          <cell r="B91287">
            <v>-94700</v>
          </cell>
        </row>
        <row r="91288">
          <cell r="A91288" t="str">
            <v>FE254973</v>
          </cell>
          <cell r="B91288">
            <v>-652720</v>
          </cell>
        </row>
        <row r="91289">
          <cell r="A91289" t="str">
            <v>FE254974</v>
          </cell>
          <cell r="B91289">
            <v>-751300</v>
          </cell>
        </row>
        <row r="91290">
          <cell r="A91290" t="str">
            <v>FE254975</v>
          </cell>
          <cell r="B91290">
            <v>-91300</v>
          </cell>
        </row>
        <row r="91291">
          <cell r="A91291" t="str">
            <v>FE254976</v>
          </cell>
          <cell r="B91291">
            <v>-68300</v>
          </cell>
        </row>
        <row r="91292">
          <cell r="A91292" t="str">
            <v>FE254977</v>
          </cell>
          <cell r="B91292">
            <v>-325700</v>
          </cell>
        </row>
        <row r="91293">
          <cell r="A91293" t="str">
            <v>FE254978</v>
          </cell>
          <cell r="B91293">
            <v>-303640</v>
          </cell>
        </row>
        <row r="91294">
          <cell r="A91294" t="str">
            <v>FE254979</v>
          </cell>
          <cell r="B91294">
            <v>-67100</v>
          </cell>
        </row>
        <row r="91295">
          <cell r="A91295" t="str">
            <v>FE254980</v>
          </cell>
          <cell r="B91295">
            <v>-486600</v>
          </cell>
        </row>
        <row r="91296">
          <cell r="A91296" t="str">
            <v>FE254981</v>
          </cell>
          <cell r="B91296">
            <v>-86600</v>
          </cell>
        </row>
        <row r="91297">
          <cell r="A91297" t="str">
            <v>FE254982</v>
          </cell>
          <cell r="B91297">
            <v>-196800</v>
          </cell>
        </row>
        <row r="91298">
          <cell r="A91298" t="str">
            <v>FE254983</v>
          </cell>
          <cell r="B91298">
            <v>-177600</v>
          </cell>
        </row>
        <row r="91299">
          <cell r="A91299" t="str">
            <v>FE254984</v>
          </cell>
          <cell r="B91299">
            <v>-27900</v>
          </cell>
        </row>
        <row r="91300">
          <cell r="A91300" t="str">
            <v>FE254985</v>
          </cell>
          <cell r="B91300">
            <v>-103200</v>
          </cell>
        </row>
        <row r="91301">
          <cell r="A91301" t="str">
            <v>FE254986</v>
          </cell>
          <cell r="B91301">
            <v>-1168100</v>
          </cell>
        </row>
        <row r="91302">
          <cell r="A91302" t="str">
            <v>FE254987</v>
          </cell>
          <cell r="B91302">
            <v>-97700</v>
          </cell>
        </row>
        <row r="91303">
          <cell r="A91303" t="str">
            <v>FE254988</v>
          </cell>
          <cell r="B91303">
            <v>-67100</v>
          </cell>
        </row>
        <row r="91304">
          <cell r="A91304" t="str">
            <v>FE254989</v>
          </cell>
          <cell r="B91304">
            <v>-616240</v>
          </cell>
        </row>
        <row r="91305">
          <cell r="A91305" t="str">
            <v>FE254990</v>
          </cell>
          <cell r="B91305">
            <v>-176300</v>
          </cell>
        </row>
        <row r="91306">
          <cell r="A91306" t="str">
            <v>FE2550</v>
          </cell>
          <cell r="B91306">
            <v>-46100</v>
          </cell>
        </row>
        <row r="91307">
          <cell r="A91307" t="str">
            <v>FE255006</v>
          </cell>
          <cell r="B91307">
            <v>-58900</v>
          </cell>
        </row>
        <row r="91308">
          <cell r="A91308" t="str">
            <v>FE255007</v>
          </cell>
          <cell r="B91308">
            <v>-58900</v>
          </cell>
        </row>
        <row r="91309">
          <cell r="A91309" t="str">
            <v>FE255008</v>
          </cell>
          <cell r="B91309">
            <v>-58900</v>
          </cell>
        </row>
        <row r="91310">
          <cell r="A91310" t="str">
            <v>FE255010</v>
          </cell>
          <cell r="B91310">
            <v>-58900</v>
          </cell>
        </row>
        <row r="91311">
          <cell r="A91311" t="str">
            <v>FE255011</v>
          </cell>
          <cell r="B91311">
            <v>-58900</v>
          </cell>
        </row>
        <row r="91312">
          <cell r="A91312" t="str">
            <v>FE255012</v>
          </cell>
          <cell r="B91312">
            <v>-58900</v>
          </cell>
        </row>
        <row r="91313">
          <cell r="A91313" t="str">
            <v>FE255013</v>
          </cell>
          <cell r="B91313">
            <v>-89500</v>
          </cell>
        </row>
        <row r="91314">
          <cell r="A91314" t="str">
            <v>FE255014</v>
          </cell>
          <cell r="B91314">
            <v>-58900</v>
          </cell>
        </row>
        <row r="91315">
          <cell r="A91315" t="str">
            <v>FE255015</v>
          </cell>
          <cell r="B91315">
            <v>-58900</v>
          </cell>
        </row>
        <row r="91316">
          <cell r="A91316" t="str">
            <v>FE255016</v>
          </cell>
          <cell r="B91316">
            <v>-58900</v>
          </cell>
        </row>
        <row r="91317">
          <cell r="A91317" t="str">
            <v>FE255018</v>
          </cell>
          <cell r="B91317">
            <v>-58900</v>
          </cell>
        </row>
        <row r="91318">
          <cell r="A91318" t="str">
            <v>FE255019</v>
          </cell>
          <cell r="B91318">
            <v>-29600</v>
          </cell>
        </row>
        <row r="91319">
          <cell r="A91319" t="str">
            <v>FE255020</v>
          </cell>
          <cell r="B91319">
            <v>-27900</v>
          </cell>
        </row>
        <row r="91320">
          <cell r="A91320" t="str">
            <v>FE255021</v>
          </cell>
          <cell r="B91320">
            <v>-58900</v>
          </cell>
        </row>
        <row r="91321">
          <cell r="A91321" t="str">
            <v>FE255022</v>
          </cell>
          <cell r="B91321">
            <v>-58900</v>
          </cell>
        </row>
        <row r="91322">
          <cell r="A91322" t="str">
            <v>FE255023</v>
          </cell>
          <cell r="B91322">
            <v>-58900</v>
          </cell>
        </row>
        <row r="91323">
          <cell r="A91323" t="str">
            <v>FE255025</v>
          </cell>
          <cell r="B91323">
            <v>-58900</v>
          </cell>
        </row>
        <row r="91324">
          <cell r="A91324" t="str">
            <v>FE255026</v>
          </cell>
          <cell r="B91324">
            <v>-29600</v>
          </cell>
        </row>
        <row r="91325">
          <cell r="A91325" t="str">
            <v>FE255028</v>
          </cell>
          <cell r="B91325">
            <v>-58900</v>
          </cell>
        </row>
        <row r="91326">
          <cell r="A91326" t="str">
            <v>FE255029</v>
          </cell>
          <cell r="B91326">
            <v>-29600</v>
          </cell>
        </row>
        <row r="91327">
          <cell r="A91327" t="str">
            <v>FE255030</v>
          </cell>
          <cell r="B91327">
            <v>-160200</v>
          </cell>
        </row>
        <row r="91328">
          <cell r="A91328" t="str">
            <v>FE255033</v>
          </cell>
          <cell r="B91328">
            <v>-58900</v>
          </cell>
        </row>
        <row r="91329">
          <cell r="A91329" t="str">
            <v>FE255034</v>
          </cell>
          <cell r="B91329">
            <v>-29600</v>
          </cell>
        </row>
        <row r="91330">
          <cell r="A91330" t="str">
            <v>FE255035</v>
          </cell>
          <cell r="B91330">
            <v>-58900</v>
          </cell>
        </row>
        <row r="91331">
          <cell r="A91331" t="str">
            <v>FE255036</v>
          </cell>
          <cell r="B91331">
            <v>-58900</v>
          </cell>
        </row>
        <row r="91332">
          <cell r="A91332" t="str">
            <v>FE255037</v>
          </cell>
          <cell r="B91332">
            <v>-27900</v>
          </cell>
        </row>
        <row r="91333">
          <cell r="A91333" t="str">
            <v>FE255038</v>
          </cell>
          <cell r="B91333">
            <v>-58900</v>
          </cell>
        </row>
        <row r="91334">
          <cell r="A91334" t="str">
            <v>FE255039</v>
          </cell>
          <cell r="B91334">
            <v>-58900</v>
          </cell>
        </row>
        <row r="91335">
          <cell r="A91335" t="str">
            <v>FE255040</v>
          </cell>
          <cell r="B91335">
            <v>-58900</v>
          </cell>
        </row>
        <row r="91336">
          <cell r="A91336" t="str">
            <v>FE255041</v>
          </cell>
          <cell r="B91336">
            <v>-27900</v>
          </cell>
        </row>
        <row r="91337">
          <cell r="A91337" t="str">
            <v>FE255042</v>
          </cell>
          <cell r="B91337">
            <v>-58900</v>
          </cell>
        </row>
        <row r="91338">
          <cell r="A91338" t="str">
            <v>FE255043</v>
          </cell>
          <cell r="B91338">
            <v>-58900</v>
          </cell>
        </row>
        <row r="91339">
          <cell r="A91339" t="str">
            <v>FE255044</v>
          </cell>
          <cell r="B91339">
            <v>-160200</v>
          </cell>
        </row>
        <row r="91340">
          <cell r="A91340" t="str">
            <v>FE255045</v>
          </cell>
          <cell r="B91340">
            <v>-58900</v>
          </cell>
        </row>
        <row r="91341">
          <cell r="A91341" t="str">
            <v>FE255046</v>
          </cell>
          <cell r="B91341">
            <v>-58900</v>
          </cell>
        </row>
        <row r="91342">
          <cell r="A91342" t="str">
            <v>FE255047</v>
          </cell>
          <cell r="B91342">
            <v>-58900</v>
          </cell>
        </row>
        <row r="91343">
          <cell r="A91343" t="str">
            <v>FE255048</v>
          </cell>
          <cell r="B91343">
            <v>-58900</v>
          </cell>
        </row>
        <row r="91344">
          <cell r="A91344" t="str">
            <v>FE255049</v>
          </cell>
          <cell r="B91344">
            <v>-58900</v>
          </cell>
        </row>
        <row r="91345">
          <cell r="A91345" t="str">
            <v>FE255051</v>
          </cell>
          <cell r="B91345">
            <v>-58900</v>
          </cell>
        </row>
        <row r="91346">
          <cell r="A91346" t="str">
            <v>FE255052</v>
          </cell>
          <cell r="B91346">
            <v>-27900</v>
          </cell>
        </row>
        <row r="91347">
          <cell r="A91347" t="str">
            <v>FE255053</v>
          </cell>
          <cell r="B91347">
            <v>-58900</v>
          </cell>
        </row>
        <row r="91348">
          <cell r="A91348" t="str">
            <v>FE255054</v>
          </cell>
          <cell r="B91348">
            <v>-58900</v>
          </cell>
        </row>
        <row r="91349">
          <cell r="A91349" t="str">
            <v>FE255055</v>
          </cell>
          <cell r="B91349">
            <v>-58900</v>
          </cell>
        </row>
        <row r="91350">
          <cell r="A91350" t="str">
            <v>FE255056</v>
          </cell>
          <cell r="B91350">
            <v>-58900</v>
          </cell>
        </row>
        <row r="91351">
          <cell r="A91351" t="str">
            <v>FE255057</v>
          </cell>
          <cell r="B91351">
            <v>-58900</v>
          </cell>
        </row>
        <row r="91352">
          <cell r="A91352" t="str">
            <v>FE255058</v>
          </cell>
          <cell r="B91352">
            <v>-58900</v>
          </cell>
        </row>
        <row r="91353">
          <cell r="A91353" t="str">
            <v>FE255059</v>
          </cell>
          <cell r="B91353">
            <v>-139800</v>
          </cell>
        </row>
        <row r="91354">
          <cell r="A91354" t="str">
            <v>FE255061</v>
          </cell>
          <cell r="B91354">
            <v>-58900</v>
          </cell>
        </row>
        <row r="91355">
          <cell r="A91355" t="str">
            <v>FE255062</v>
          </cell>
          <cell r="B91355">
            <v>-58900</v>
          </cell>
        </row>
        <row r="91356">
          <cell r="A91356" t="str">
            <v>FE255063</v>
          </cell>
          <cell r="B91356">
            <v>-139800</v>
          </cell>
        </row>
        <row r="91357">
          <cell r="A91357" t="str">
            <v>FE255064</v>
          </cell>
          <cell r="B91357">
            <v>-27900</v>
          </cell>
        </row>
        <row r="91358">
          <cell r="A91358" t="str">
            <v>FE255066</v>
          </cell>
          <cell r="B91358">
            <v>-58900</v>
          </cell>
        </row>
        <row r="91359">
          <cell r="A91359" t="str">
            <v>FE255067</v>
          </cell>
          <cell r="B91359">
            <v>-27900</v>
          </cell>
        </row>
        <row r="91360">
          <cell r="A91360" t="str">
            <v>FE255068</v>
          </cell>
          <cell r="B91360">
            <v>-58900</v>
          </cell>
        </row>
        <row r="91361">
          <cell r="A91361" t="str">
            <v>FE255069</v>
          </cell>
          <cell r="B91361">
            <v>-287200</v>
          </cell>
        </row>
        <row r="91362">
          <cell r="A91362" t="str">
            <v>FE255070</v>
          </cell>
          <cell r="B91362">
            <v>-139800</v>
          </cell>
        </row>
        <row r="91363">
          <cell r="A91363" t="str">
            <v>FE255071</v>
          </cell>
          <cell r="B91363">
            <v>-58900</v>
          </cell>
        </row>
        <row r="91364">
          <cell r="A91364" t="str">
            <v>FE255072</v>
          </cell>
          <cell r="B91364">
            <v>-160200</v>
          </cell>
        </row>
        <row r="91365">
          <cell r="A91365" t="str">
            <v>FE255073</v>
          </cell>
          <cell r="B91365">
            <v>-58900</v>
          </cell>
        </row>
        <row r="91366">
          <cell r="A91366" t="str">
            <v>FE255074</v>
          </cell>
          <cell r="B91366">
            <v>-89500</v>
          </cell>
        </row>
        <row r="91367">
          <cell r="A91367" t="str">
            <v>FE255075</v>
          </cell>
          <cell r="B91367">
            <v>-58900</v>
          </cell>
        </row>
        <row r="91368">
          <cell r="A91368" t="str">
            <v>FE255076</v>
          </cell>
          <cell r="B91368">
            <v>-58900</v>
          </cell>
        </row>
        <row r="91369">
          <cell r="A91369" t="str">
            <v>FE255077</v>
          </cell>
          <cell r="B91369">
            <v>-58900</v>
          </cell>
        </row>
        <row r="91370">
          <cell r="A91370" t="str">
            <v>FE255078</v>
          </cell>
          <cell r="B91370">
            <v>-287200</v>
          </cell>
        </row>
        <row r="91371">
          <cell r="A91371" t="str">
            <v>FE255079</v>
          </cell>
          <cell r="B91371">
            <v>-136100</v>
          </cell>
        </row>
        <row r="91372">
          <cell r="A91372" t="str">
            <v>FE255080</v>
          </cell>
          <cell r="B91372">
            <v>-58900</v>
          </cell>
        </row>
        <row r="91373">
          <cell r="A91373" t="str">
            <v>FE255081</v>
          </cell>
          <cell r="B91373">
            <v>-156100</v>
          </cell>
        </row>
        <row r="91374">
          <cell r="A91374" t="str">
            <v>FE255085</v>
          </cell>
          <cell r="B91374">
            <v>-54800</v>
          </cell>
        </row>
        <row r="91375">
          <cell r="A91375" t="str">
            <v>FE2551</v>
          </cell>
          <cell r="B91375">
            <v>-109600</v>
          </cell>
        </row>
        <row r="91376">
          <cell r="A91376" t="str">
            <v>FE2552</v>
          </cell>
          <cell r="B91376">
            <v>-46100</v>
          </cell>
        </row>
        <row r="91377">
          <cell r="A91377" t="str">
            <v>FE255234</v>
          </cell>
          <cell r="B91377">
            <v>-140000</v>
          </cell>
        </row>
        <row r="91378">
          <cell r="A91378" t="str">
            <v>FE255235</v>
          </cell>
          <cell r="B91378">
            <v>-140000</v>
          </cell>
        </row>
        <row r="91379">
          <cell r="A91379" t="str">
            <v>FE255236</v>
          </cell>
          <cell r="B91379">
            <v>-124900</v>
          </cell>
        </row>
        <row r="91380">
          <cell r="A91380" t="str">
            <v>FE255237</v>
          </cell>
          <cell r="B91380">
            <v>-100000</v>
          </cell>
        </row>
        <row r="91381">
          <cell r="A91381" t="str">
            <v>FE255238</v>
          </cell>
          <cell r="B91381">
            <v>-32500</v>
          </cell>
        </row>
        <row r="91382">
          <cell r="A91382" t="str">
            <v>FE255239</v>
          </cell>
          <cell r="B91382">
            <v>-58900</v>
          </cell>
        </row>
        <row r="91383">
          <cell r="A91383" t="str">
            <v>FE255240</v>
          </cell>
          <cell r="B91383">
            <v>-136100</v>
          </cell>
        </row>
        <row r="91384">
          <cell r="A91384" t="str">
            <v>FE255241</v>
          </cell>
          <cell r="B91384">
            <v>-58900</v>
          </cell>
        </row>
        <row r="91385">
          <cell r="A91385" t="str">
            <v>FE255242</v>
          </cell>
          <cell r="B91385">
            <v>-264400</v>
          </cell>
        </row>
        <row r="91386">
          <cell r="A91386" t="str">
            <v>FE255243</v>
          </cell>
          <cell r="B91386">
            <v>-136107</v>
          </cell>
        </row>
        <row r="91387">
          <cell r="A91387" t="str">
            <v>FE255244</v>
          </cell>
          <cell r="B91387">
            <v>-143600</v>
          </cell>
        </row>
        <row r="91388">
          <cell r="A91388" t="str">
            <v>FE255245</v>
          </cell>
          <cell r="B91388">
            <v>-139800</v>
          </cell>
        </row>
        <row r="91389">
          <cell r="A91389" t="str">
            <v>FE255246</v>
          </cell>
          <cell r="B91389">
            <v>-58900</v>
          </cell>
        </row>
        <row r="91390">
          <cell r="A91390" t="str">
            <v>FE255247</v>
          </cell>
          <cell r="B91390">
            <v>-58900</v>
          </cell>
        </row>
        <row r="91391">
          <cell r="A91391" t="str">
            <v>FE255248</v>
          </cell>
          <cell r="B91391">
            <v>-58900</v>
          </cell>
        </row>
        <row r="91392">
          <cell r="A91392" t="str">
            <v>FE255249</v>
          </cell>
          <cell r="B91392">
            <v>-58900</v>
          </cell>
        </row>
        <row r="91393">
          <cell r="A91393" t="str">
            <v>FE255250</v>
          </cell>
          <cell r="B91393">
            <v>-139800</v>
          </cell>
        </row>
        <row r="91394">
          <cell r="A91394" t="str">
            <v>FE255253</v>
          </cell>
          <cell r="B91394">
            <v>-58900</v>
          </cell>
        </row>
        <row r="91395">
          <cell r="A91395" t="str">
            <v>FE255254</v>
          </cell>
          <cell r="B91395">
            <v>-109200</v>
          </cell>
        </row>
        <row r="91396">
          <cell r="A91396" t="str">
            <v>FE255255</v>
          </cell>
          <cell r="B91396">
            <v>-58900</v>
          </cell>
        </row>
        <row r="91397">
          <cell r="A91397" t="str">
            <v>FE255256</v>
          </cell>
          <cell r="B91397">
            <v>-27900</v>
          </cell>
        </row>
        <row r="91398">
          <cell r="A91398" t="str">
            <v>FE255257</v>
          </cell>
          <cell r="B91398">
            <v>-58900</v>
          </cell>
        </row>
        <row r="91399">
          <cell r="A91399" t="str">
            <v>FE255258</v>
          </cell>
          <cell r="B91399">
            <v>-58900</v>
          </cell>
        </row>
        <row r="91400">
          <cell r="A91400" t="str">
            <v>FE255259</v>
          </cell>
          <cell r="B91400">
            <v>-78500</v>
          </cell>
        </row>
        <row r="91401">
          <cell r="A91401" t="str">
            <v>FE255260</v>
          </cell>
          <cell r="B91401">
            <v>-139800</v>
          </cell>
        </row>
        <row r="91402">
          <cell r="A91402" t="str">
            <v>FE255261</v>
          </cell>
          <cell r="B91402">
            <v>-58900</v>
          </cell>
        </row>
        <row r="91403">
          <cell r="A91403" t="str">
            <v>FE255262</v>
          </cell>
          <cell r="B91403">
            <v>-58900</v>
          </cell>
        </row>
        <row r="91404">
          <cell r="A91404" t="str">
            <v>FE255263</v>
          </cell>
          <cell r="B91404">
            <v>-109200</v>
          </cell>
        </row>
        <row r="91405">
          <cell r="A91405" t="str">
            <v>FE255264</v>
          </cell>
          <cell r="B91405">
            <v>-29600</v>
          </cell>
        </row>
        <row r="91406">
          <cell r="A91406" t="str">
            <v>FE255265</v>
          </cell>
          <cell r="B91406">
            <v>-58900</v>
          </cell>
        </row>
        <row r="91407">
          <cell r="A91407" t="str">
            <v>FE255266</v>
          </cell>
          <cell r="B91407">
            <v>-58900</v>
          </cell>
        </row>
        <row r="91408">
          <cell r="A91408" t="str">
            <v>FE255267</v>
          </cell>
          <cell r="B91408">
            <v>-58900</v>
          </cell>
        </row>
        <row r="91409">
          <cell r="A91409" t="str">
            <v>FE255268</v>
          </cell>
          <cell r="B91409">
            <v>-58900</v>
          </cell>
        </row>
        <row r="91410">
          <cell r="A91410" t="str">
            <v>FE255269</v>
          </cell>
          <cell r="B91410">
            <v>-58900</v>
          </cell>
        </row>
        <row r="91411">
          <cell r="A91411" t="str">
            <v>FE255270</v>
          </cell>
          <cell r="B91411">
            <v>-58900</v>
          </cell>
        </row>
        <row r="91412">
          <cell r="A91412" t="str">
            <v>FE255271</v>
          </cell>
          <cell r="B91412">
            <v>-58900</v>
          </cell>
        </row>
        <row r="91413">
          <cell r="A91413" t="str">
            <v>FE255272</v>
          </cell>
          <cell r="B91413">
            <v>-58900</v>
          </cell>
        </row>
        <row r="91414">
          <cell r="A91414" t="str">
            <v>FE255273</v>
          </cell>
          <cell r="B91414">
            <v>-58900</v>
          </cell>
        </row>
        <row r="91415">
          <cell r="A91415" t="str">
            <v>FE255274</v>
          </cell>
          <cell r="B91415">
            <v>-58900</v>
          </cell>
        </row>
        <row r="91416">
          <cell r="A91416" t="str">
            <v>FE255275</v>
          </cell>
          <cell r="B91416">
            <v>-29600</v>
          </cell>
        </row>
        <row r="91417">
          <cell r="A91417" t="str">
            <v>FE255276</v>
          </cell>
          <cell r="B91417">
            <v>-27900</v>
          </cell>
        </row>
        <row r="91418">
          <cell r="A91418" t="str">
            <v>FE255278</v>
          </cell>
          <cell r="B91418">
            <v>-58900</v>
          </cell>
        </row>
        <row r="91419">
          <cell r="A91419" t="str">
            <v>FE255279</v>
          </cell>
          <cell r="B91419">
            <v>-58900</v>
          </cell>
        </row>
        <row r="91420">
          <cell r="A91420" t="str">
            <v>FE255280</v>
          </cell>
          <cell r="B91420">
            <v>-58900</v>
          </cell>
        </row>
        <row r="91421">
          <cell r="A91421" t="str">
            <v>FE255281</v>
          </cell>
          <cell r="B91421">
            <v>-29600</v>
          </cell>
        </row>
        <row r="91422">
          <cell r="A91422" t="str">
            <v>FE255282</v>
          </cell>
          <cell r="B91422">
            <v>-27900</v>
          </cell>
        </row>
        <row r="91423">
          <cell r="A91423" t="str">
            <v>FE255283</v>
          </cell>
          <cell r="B91423">
            <v>-58900</v>
          </cell>
        </row>
        <row r="91424">
          <cell r="A91424" t="str">
            <v>FE255284</v>
          </cell>
          <cell r="B91424">
            <v>-58900</v>
          </cell>
        </row>
        <row r="91425">
          <cell r="A91425" t="str">
            <v>FE255285</v>
          </cell>
          <cell r="B91425">
            <v>-264400</v>
          </cell>
        </row>
        <row r="91426">
          <cell r="A91426" t="str">
            <v>FE255286</v>
          </cell>
          <cell r="B91426">
            <v>-27900</v>
          </cell>
        </row>
        <row r="91427">
          <cell r="A91427" t="str">
            <v>FE255287</v>
          </cell>
          <cell r="B91427">
            <v>-160200</v>
          </cell>
        </row>
        <row r="91428">
          <cell r="A91428" t="str">
            <v>FE255288</v>
          </cell>
          <cell r="B91428">
            <v>-78500</v>
          </cell>
        </row>
        <row r="91429">
          <cell r="A91429" t="str">
            <v>FE255289</v>
          </cell>
          <cell r="B91429">
            <v>-264400</v>
          </cell>
        </row>
        <row r="91430">
          <cell r="A91430" t="str">
            <v>FE255290</v>
          </cell>
          <cell r="B91430">
            <v>-58900</v>
          </cell>
        </row>
        <row r="91431">
          <cell r="A91431" t="str">
            <v>FE255291</v>
          </cell>
          <cell r="B91431">
            <v>-58900</v>
          </cell>
        </row>
        <row r="91432">
          <cell r="A91432" t="str">
            <v>FE255292</v>
          </cell>
          <cell r="B91432">
            <v>-78500</v>
          </cell>
        </row>
        <row r="91433">
          <cell r="A91433" t="str">
            <v>FE255293</v>
          </cell>
          <cell r="B91433">
            <v>-58900</v>
          </cell>
        </row>
        <row r="91434">
          <cell r="A91434" t="str">
            <v>FE255294</v>
          </cell>
          <cell r="B91434">
            <v>-29600</v>
          </cell>
        </row>
        <row r="91435">
          <cell r="A91435" t="str">
            <v>FE255295</v>
          </cell>
          <cell r="B91435">
            <v>-143600</v>
          </cell>
        </row>
        <row r="91436">
          <cell r="A91436" t="str">
            <v>FE255296</v>
          </cell>
          <cell r="B91436">
            <v>-58900</v>
          </cell>
        </row>
        <row r="91437">
          <cell r="A91437" t="str">
            <v>FE255297</v>
          </cell>
          <cell r="B91437">
            <v>-29600</v>
          </cell>
        </row>
        <row r="91438">
          <cell r="A91438" t="str">
            <v>FE255298</v>
          </cell>
          <cell r="B91438">
            <v>-58900</v>
          </cell>
        </row>
        <row r="91439">
          <cell r="A91439" t="str">
            <v>FE255299</v>
          </cell>
          <cell r="B91439">
            <v>-58900</v>
          </cell>
        </row>
        <row r="91440">
          <cell r="A91440" t="str">
            <v>FE2553</v>
          </cell>
          <cell r="B91440">
            <v>-70000</v>
          </cell>
        </row>
        <row r="91441">
          <cell r="A91441" t="str">
            <v>FE255300</v>
          </cell>
          <cell r="B91441">
            <v>-29600</v>
          </cell>
        </row>
        <row r="91442">
          <cell r="A91442" t="str">
            <v>FE255301</v>
          </cell>
          <cell r="B91442">
            <v>-58900</v>
          </cell>
        </row>
        <row r="91443">
          <cell r="A91443" t="str">
            <v>FE255303</v>
          </cell>
          <cell r="B91443">
            <v>-27900</v>
          </cell>
        </row>
        <row r="91444">
          <cell r="A91444" t="str">
            <v>FE255304</v>
          </cell>
          <cell r="B91444">
            <v>-27900</v>
          </cell>
        </row>
        <row r="91445">
          <cell r="A91445" t="str">
            <v>FE255305</v>
          </cell>
          <cell r="B91445">
            <v>-27900</v>
          </cell>
        </row>
        <row r="91446">
          <cell r="A91446" t="str">
            <v>FE255306</v>
          </cell>
          <cell r="B91446">
            <v>-58900</v>
          </cell>
        </row>
        <row r="91447">
          <cell r="A91447" t="str">
            <v>FE255307</v>
          </cell>
          <cell r="B91447">
            <v>-58900</v>
          </cell>
        </row>
        <row r="91448">
          <cell r="A91448" t="str">
            <v>FE255308</v>
          </cell>
          <cell r="B91448">
            <v>-139800</v>
          </cell>
        </row>
        <row r="91449">
          <cell r="A91449" t="str">
            <v>FE255309</v>
          </cell>
          <cell r="B91449">
            <v>-139800</v>
          </cell>
        </row>
        <row r="91450">
          <cell r="A91450" t="str">
            <v>FE255310</v>
          </cell>
          <cell r="B91450">
            <v>-58900</v>
          </cell>
        </row>
        <row r="91451">
          <cell r="A91451" t="str">
            <v>FE255311</v>
          </cell>
          <cell r="B91451">
            <v>-58900</v>
          </cell>
        </row>
        <row r="91452">
          <cell r="A91452" t="str">
            <v>FE255312</v>
          </cell>
          <cell r="B91452">
            <v>-58900</v>
          </cell>
        </row>
        <row r="91453">
          <cell r="A91453" t="str">
            <v>FE255313</v>
          </cell>
          <cell r="B91453">
            <v>-58900</v>
          </cell>
        </row>
        <row r="91454">
          <cell r="A91454" t="str">
            <v>FE255314</v>
          </cell>
          <cell r="B91454">
            <v>-58900</v>
          </cell>
        </row>
        <row r="91455">
          <cell r="A91455" t="str">
            <v>FE255315</v>
          </cell>
          <cell r="B91455">
            <v>-27900</v>
          </cell>
        </row>
        <row r="91456">
          <cell r="A91456" t="str">
            <v>FE255316</v>
          </cell>
          <cell r="B91456">
            <v>-58900</v>
          </cell>
        </row>
        <row r="91457">
          <cell r="A91457" t="str">
            <v>FE255317</v>
          </cell>
          <cell r="B91457">
            <v>-58900</v>
          </cell>
        </row>
        <row r="91458">
          <cell r="A91458" t="str">
            <v>FE255318</v>
          </cell>
          <cell r="B91458">
            <v>-136100</v>
          </cell>
        </row>
        <row r="91459">
          <cell r="A91459" t="str">
            <v>FE255319</v>
          </cell>
          <cell r="B91459">
            <v>-287200</v>
          </cell>
        </row>
        <row r="91460">
          <cell r="A91460" t="str">
            <v>FE255320</v>
          </cell>
          <cell r="B91460">
            <v>-58900</v>
          </cell>
        </row>
        <row r="91461">
          <cell r="A91461" t="str">
            <v>FE255321</v>
          </cell>
          <cell r="B91461">
            <v>-58900</v>
          </cell>
        </row>
        <row r="91462">
          <cell r="A91462" t="str">
            <v>FE255322</v>
          </cell>
          <cell r="B91462">
            <v>-136107</v>
          </cell>
        </row>
        <row r="91463">
          <cell r="A91463" t="str">
            <v>FE255323</v>
          </cell>
          <cell r="B91463">
            <v>-29600</v>
          </cell>
        </row>
        <row r="91464">
          <cell r="A91464" t="str">
            <v>FE255324</v>
          </cell>
          <cell r="B91464">
            <v>-139800</v>
          </cell>
        </row>
        <row r="91465">
          <cell r="A91465" t="str">
            <v>FE255325</v>
          </cell>
          <cell r="B91465">
            <v>-58900</v>
          </cell>
        </row>
        <row r="91466">
          <cell r="A91466" t="str">
            <v>FE255326</v>
          </cell>
          <cell r="B91466">
            <v>-58900</v>
          </cell>
        </row>
        <row r="91467">
          <cell r="A91467" t="str">
            <v>FE255327</v>
          </cell>
          <cell r="B91467">
            <v>-58900</v>
          </cell>
        </row>
        <row r="91468">
          <cell r="A91468" t="str">
            <v>FE255328</v>
          </cell>
          <cell r="B91468">
            <v>-58900</v>
          </cell>
        </row>
        <row r="91469">
          <cell r="A91469" t="str">
            <v>FE255330</v>
          </cell>
          <cell r="B91469">
            <v>-58900</v>
          </cell>
        </row>
        <row r="91470">
          <cell r="A91470" t="str">
            <v>FE255331</v>
          </cell>
          <cell r="B91470">
            <v>-27900</v>
          </cell>
        </row>
        <row r="91471">
          <cell r="A91471" t="str">
            <v>FE255332</v>
          </cell>
          <cell r="B91471">
            <v>-29600</v>
          </cell>
        </row>
        <row r="91472">
          <cell r="A91472" t="str">
            <v>FE255333</v>
          </cell>
          <cell r="B91472">
            <v>-58900</v>
          </cell>
        </row>
        <row r="91473">
          <cell r="A91473" t="str">
            <v>FE255334</v>
          </cell>
          <cell r="B91473">
            <v>-58900</v>
          </cell>
        </row>
        <row r="91474">
          <cell r="A91474" t="str">
            <v>FE255335</v>
          </cell>
          <cell r="B91474">
            <v>-29600</v>
          </cell>
        </row>
        <row r="91475">
          <cell r="A91475" t="str">
            <v>FE255336</v>
          </cell>
          <cell r="B91475">
            <v>-29600</v>
          </cell>
        </row>
        <row r="91476">
          <cell r="A91476" t="str">
            <v>FE255337</v>
          </cell>
          <cell r="B91476">
            <v>-58900</v>
          </cell>
        </row>
        <row r="91477">
          <cell r="A91477" t="str">
            <v>FE255338</v>
          </cell>
          <cell r="B91477">
            <v>-58900</v>
          </cell>
        </row>
        <row r="91478">
          <cell r="A91478" t="str">
            <v>FE255339</v>
          </cell>
          <cell r="B91478">
            <v>-58900</v>
          </cell>
        </row>
        <row r="91479">
          <cell r="A91479" t="str">
            <v>FE255340</v>
          </cell>
          <cell r="B91479">
            <v>-58900</v>
          </cell>
        </row>
        <row r="91480">
          <cell r="A91480" t="str">
            <v>FE255341</v>
          </cell>
          <cell r="B91480">
            <v>-58900</v>
          </cell>
        </row>
        <row r="91481">
          <cell r="A91481" t="str">
            <v>FE255342</v>
          </cell>
          <cell r="B91481">
            <v>-32500</v>
          </cell>
        </row>
        <row r="91482">
          <cell r="A91482" t="str">
            <v>FE255343</v>
          </cell>
          <cell r="B91482">
            <v>-58900</v>
          </cell>
        </row>
        <row r="91483">
          <cell r="A91483" t="str">
            <v>FE255344</v>
          </cell>
          <cell r="B91483">
            <v>-58900</v>
          </cell>
        </row>
        <row r="91484">
          <cell r="A91484" t="str">
            <v>FE255345</v>
          </cell>
          <cell r="B91484">
            <v>-58900</v>
          </cell>
        </row>
        <row r="91485">
          <cell r="A91485" t="str">
            <v>FE255346</v>
          </cell>
          <cell r="B91485">
            <v>-58900</v>
          </cell>
        </row>
        <row r="91486">
          <cell r="A91486" t="str">
            <v>FE255347</v>
          </cell>
          <cell r="B91486">
            <v>-56900</v>
          </cell>
        </row>
        <row r="91487">
          <cell r="A91487" t="str">
            <v>FE255348</v>
          </cell>
          <cell r="B91487">
            <v>-59200</v>
          </cell>
        </row>
        <row r="91488">
          <cell r="A91488" t="str">
            <v>FE255350</v>
          </cell>
          <cell r="B91488">
            <v>-122800</v>
          </cell>
        </row>
        <row r="91489">
          <cell r="A91489" t="str">
            <v>FE255351</v>
          </cell>
          <cell r="B91489">
            <v>-187200</v>
          </cell>
        </row>
        <row r="91490">
          <cell r="A91490" t="str">
            <v>FE255352</v>
          </cell>
          <cell r="B91490">
            <v>-73333</v>
          </cell>
        </row>
        <row r="91491">
          <cell r="A91491" t="str">
            <v>FE255353</v>
          </cell>
          <cell r="B91491">
            <v>-59300</v>
          </cell>
        </row>
        <row r="91492">
          <cell r="A91492" t="str">
            <v>FE255354</v>
          </cell>
          <cell r="B91492">
            <v>-114900</v>
          </cell>
        </row>
        <row r="91493">
          <cell r="A91493" t="str">
            <v>FE255355</v>
          </cell>
          <cell r="B91493">
            <v>-74500</v>
          </cell>
        </row>
        <row r="91494">
          <cell r="A91494" t="str">
            <v>FE255356</v>
          </cell>
          <cell r="B91494">
            <v>-108200</v>
          </cell>
        </row>
        <row r="91495">
          <cell r="A91495" t="str">
            <v>FE255357</v>
          </cell>
          <cell r="B91495">
            <v>-74500</v>
          </cell>
        </row>
        <row r="91496">
          <cell r="A91496" t="str">
            <v>FE255358</v>
          </cell>
          <cell r="B91496">
            <v>-57500</v>
          </cell>
        </row>
        <row r="91497">
          <cell r="A91497" t="str">
            <v>FE255359</v>
          </cell>
          <cell r="B91497">
            <v>-81600</v>
          </cell>
        </row>
        <row r="91498">
          <cell r="A91498" t="str">
            <v>FE255360</v>
          </cell>
          <cell r="B91498">
            <v>-91100</v>
          </cell>
        </row>
        <row r="91499">
          <cell r="A91499" t="str">
            <v>FE255361</v>
          </cell>
          <cell r="B91499">
            <v>-114800</v>
          </cell>
        </row>
        <row r="91500">
          <cell r="A91500" t="str">
            <v>FE255362</v>
          </cell>
          <cell r="B91500">
            <v>-81600</v>
          </cell>
        </row>
        <row r="91501">
          <cell r="A91501" t="str">
            <v>FE255363</v>
          </cell>
          <cell r="B91501">
            <v>-81600</v>
          </cell>
        </row>
        <row r="91502">
          <cell r="A91502" t="str">
            <v>FE255364</v>
          </cell>
          <cell r="B91502">
            <v>-74500</v>
          </cell>
        </row>
        <row r="91503">
          <cell r="A91503" t="str">
            <v>FE255365</v>
          </cell>
          <cell r="B91503">
            <v>-26800</v>
          </cell>
        </row>
        <row r="91504">
          <cell r="A91504" t="str">
            <v>FE255366</v>
          </cell>
          <cell r="B91504">
            <v>-209000</v>
          </cell>
        </row>
        <row r="91505">
          <cell r="A91505" t="str">
            <v>FE2554</v>
          </cell>
          <cell r="B91505">
            <v>-85500</v>
          </cell>
        </row>
        <row r="91506">
          <cell r="A91506" t="str">
            <v>FE255462</v>
          </cell>
          <cell r="B91506">
            <v>-40800</v>
          </cell>
        </row>
        <row r="91507">
          <cell r="A91507" t="str">
            <v>FE255463</v>
          </cell>
          <cell r="B91507">
            <v>-40800</v>
          </cell>
        </row>
        <row r="91508">
          <cell r="A91508" t="str">
            <v>FE255465</v>
          </cell>
          <cell r="B91508">
            <v>-32648</v>
          </cell>
        </row>
        <row r="91509">
          <cell r="A91509" t="str">
            <v>FE255467</v>
          </cell>
          <cell r="B91509">
            <v>-32648</v>
          </cell>
        </row>
        <row r="91510">
          <cell r="A91510" t="str">
            <v>FE255468</v>
          </cell>
          <cell r="B91510">
            <v>-32648</v>
          </cell>
        </row>
        <row r="91511">
          <cell r="A91511" t="str">
            <v>FE255469</v>
          </cell>
          <cell r="B91511">
            <v>-32648</v>
          </cell>
        </row>
        <row r="91512">
          <cell r="A91512" t="str">
            <v>FE255470</v>
          </cell>
          <cell r="B91512">
            <v>-32648</v>
          </cell>
        </row>
        <row r="91513">
          <cell r="A91513" t="str">
            <v>FE255471</v>
          </cell>
          <cell r="B91513">
            <v>-32648</v>
          </cell>
        </row>
        <row r="91514">
          <cell r="A91514" t="str">
            <v>FE255472</v>
          </cell>
          <cell r="B91514">
            <v>-32648</v>
          </cell>
        </row>
        <row r="91515">
          <cell r="A91515" t="str">
            <v>FE255473</v>
          </cell>
          <cell r="B91515">
            <v>-32648</v>
          </cell>
        </row>
        <row r="91516">
          <cell r="A91516" t="str">
            <v>FE255475</v>
          </cell>
          <cell r="B91516">
            <v>-32648</v>
          </cell>
        </row>
        <row r="91517">
          <cell r="A91517" t="str">
            <v>FE255476</v>
          </cell>
          <cell r="B91517">
            <v>-32648</v>
          </cell>
        </row>
        <row r="91518">
          <cell r="A91518" t="str">
            <v>FE255477</v>
          </cell>
          <cell r="B91518">
            <v>-32648</v>
          </cell>
        </row>
        <row r="91519">
          <cell r="A91519" t="str">
            <v>FE255478</v>
          </cell>
          <cell r="B91519">
            <v>-32648</v>
          </cell>
        </row>
        <row r="91520">
          <cell r="A91520" t="str">
            <v>FE255479</v>
          </cell>
          <cell r="B91520">
            <v>-32648</v>
          </cell>
        </row>
        <row r="91521">
          <cell r="A91521" t="str">
            <v>FE255480</v>
          </cell>
          <cell r="B91521">
            <v>-32648</v>
          </cell>
        </row>
        <row r="91522">
          <cell r="A91522" t="str">
            <v>FE2555</v>
          </cell>
          <cell r="B91522">
            <v>-46100</v>
          </cell>
        </row>
        <row r="91523">
          <cell r="A91523" t="str">
            <v>FE2556</v>
          </cell>
          <cell r="B91523">
            <v>-70000</v>
          </cell>
        </row>
        <row r="91524">
          <cell r="A91524" t="str">
            <v>FE255666</v>
          </cell>
          <cell r="B91524">
            <v>-291456</v>
          </cell>
        </row>
        <row r="91525">
          <cell r="A91525" t="str">
            <v>FE255668</v>
          </cell>
          <cell r="B91525">
            <v>-839404</v>
          </cell>
        </row>
        <row r="91526">
          <cell r="A91526" t="str">
            <v>FE255669</v>
          </cell>
          <cell r="B91526">
            <v>-571956</v>
          </cell>
        </row>
        <row r="91527">
          <cell r="A91527" t="str">
            <v>FE255670</v>
          </cell>
          <cell r="B91527">
            <v>-209600</v>
          </cell>
        </row>
        <row r="91528">
          <cell r="A91528" t="str">
            <v>FE255671</v>
          </cell>
          <cell r="B91528">
            <v>-58900</v>
          </cell>
        </row>
        <row r="91529">
          <cell r="A91529" t="str">
            <v>FE255672</v>
          </cell>
          <cell r="B91529">
            <v>-58900</v>
          </cell>
        </row>
        <row r="91530">
          <cell r="A91530" t="str">
            <v>FE255673</v>
          </cell>
          <cell r="B91530">
            <v>-139800</v>
          </cell>
        </row>
        <row r="91531">
          <cell r="A91531" t="str">
            <v>FE255675</v>
          </cell>
          <cell r="B91531">
            <v>-58900</v>
          </cell>
        </row>
        <row r="91532">
          <cell r="A91532" t="str">
            <v>FE255676</v>
          </cell>
          <cell r="B91532">
            <v>-109200</v>
          </cell>
        </row>
        <row r="91533">
          <cell r="A91533" t="str">
            <v>FE255677</v>
          </cell>
          <cell r="B91533">
            <v>-27900</v>
          </cell>
        </row>
        <row r="91534">
          <cell r="A91534" t="str">
            <v>FE255678</v>
          </cell>
          <cell r="B91534">
            <v>-139800</v>
          </cell>
        </row>
        <row r="91535">
          <cell r="A91535" t="str">
            <v>FE255679</v>
          </cell>
          <cell r="B91535">
            <v>-184100</v>
          </cell>
        </row>
        <row r="91536">
          <cell r="A91536" t="str">
            <v>FE255680</v>
          </cell>
          <cell r="B91536">
            <v>-27900</v>
          </cell>
        </row>
        <row r="91537">
          <cell r="A91537" t="str">
            <v>FE255682</v>
          </cell>
          <cell r="B91537">
            <v>-143600</v>
          </cell>
        </row>
        <row r="91538">
          <cell r="A91538" t="str">
            <v>FE255683</v>
          </cell>
          <cell r="B91538">
            <v>-136100</v>
          </cell>
        </row>
        <row r="91539">
          <cell r="A91539" t="str">
            <v>FE255684</v>
          </cell>
          <cell r="B91539">
            <v>-58900</v>
          </cell>
        </row>
        <row r="91540">
          <cell r="A91540" t="str">
            <v>FE255685</v>
          </cell>
          <cell r="B91540">
            <v>-160200</v>
          </cell>
        </row>
        <row r="91541">
          <cell r="A91541" t="str">
            <v>FE255686</v>
          </cell>
          <cell r="B91541">
            <v>-160200</v>
          </cell>
        </row>
        <row r="91542">
          <cell r="A91542" t="str">
            <v>FE255687</v>
          </cell>
          <cell r="B91542">
            <v>-58900</v>
          </cell>
        </row>
        <row r="91543">
          <cell r="A91543" t="str">
            <v>FE255688</v>
          </cell>
          <cell r="B91543">
            <v>-58900</v>
          </cell>
        </row>
        <row r="91544">
          <cell r="A91544" t="str">
            <v>FE255689</v>
          </cell>
          <cell r="B91544">
            <v>-139800</v>
          </cell>
        </row>
        <row r="91545">
          <cell r="A91545" t="str">
            <v>FE255690</v>
          </cell>
          <cell r="B91545">
            <v>-139800</v>
          </cell>
        </row>
        <row r="91546">
          <cell r="A91546" t="str">
            <v>FE255691</v>
          </cell>
          <cell r="B91546">
            <v>-58900</v>
          </cell>
        </row>
        <row r="91547">
          <cell r="A91547" t="str">
            <v>FE255692</v>
          </cell>
          <cell r="B91547">
            <v>-58900</v>
          </cell>
        </row>
        <row r="91548">
          <cell r="A91548" t="str">
            <v>FE255694</v>
          </cell>
          <cell r="B91548">
            <v>-58900</v>
          </cell>
        </row>
        <row r="91549">
          <cell r="A91549" t="str">
            <v>FE255695</v>
          </cell>
          <cell r="B91549">
            <v>-78500</v>
          </cell>
        </row>
        <row r="91550">
          <cell r="A91550" t="str">
            <v>FE255696</v>
          </cell>
          <cell r="B91550">
            <v>-58900</v>
          </cell>
        </row>
        <row r="91551">
          <cell r="A91551" t="str">
            <v>FE255697</v>
          </cell>
          <cell r="B91551">
            <v>-136107</v>
          </cell>
        </row>
        <row r="91552">
          <cell r="A91552" t="str">
            <v>FE255698</v>
          </cell>
          <cell r="B91552">
            <v>-58900</v>
          </cell>
        </row>
        <row r="91553">
          <cell r="A91553" t="str">
            <v>FE255699</v>
          </cell>
          <cell r="B91553">
            <v>-27900</v>
          </cell>
        </row>
        <row r="91554">
          <cell r="A91554" t="str">
            <v>FE2557</v>
          </cell>
          <cell r="B91554">
            <v>-46100</v>
          </cell>
        </row>
        <row r="91555">
          <cell r="A91555" t="str">
            <v>FE255700</v>
          </cell>
          <cell r="B91555">
            <v>-27900</v>
          </cell>
        </row>
        <row r="91556">
          <cell r="A91556" t="str">
            <v>FE255701</v>
          </cell>
          <cell r="B91556">
            <v>-58900</v>
          </cell>
        </row>
        <row r="91557">
          <cell r="A91557" t="str">
            <v>FE255702</v>
          </cell>
          <cell r="B91557">
            <v>-58900</v>
          </cell>
        </row>
        <row r="91558">
          <cell r="A91558" t="str">
            <v>FE255703</v>
          </cell>
          <cell r="B91558">
            <v>-58900</v>
          </cell>
        </row>
        <row r="91559">
          <cell r="A91559" t="str">
            <v>FE255704</v>
          </cell>
          <cell r="B91559">
            <v>-58900</v>
          </cell>
        </row>
        <row r="91560">
          <cell r="A91560" t="str">
            <v>FE255705</v>
          </cell>
          <cell r="B91560">
            <v>-58900</v>
          </cell>
        </row>
        <row r="91561">
          <cell r="A91561" t="str">
            <v>FE255706</v>
          </cell>
          <cell r="B91561">
            <v>-29600</v>
          </cell>
        </row>
        <row r="91562">
          <cell r="A91562" t="str">
            <v>FE255707</v>
          </cell>
          <cell r="B91562">
            <v>-58900</v>
          </cell>
        </row>
        <row r="91563">
          <cell r="A91563" t="str">
            <v>FE255708</v>
          </cell>
          <cell r="B91563">
            <v>-264400</v>
          </cell>
        </row>
        <row r="91564">
          <cell r="A91564" t="str">
            <v>FE255709</v>
          </cell>
          <cell r="B91564">
            <v>-58900</v>
          </cell>
        </row>
        <row r="91565">
          <cell r="A91565" t="str">
            <v>FE255710</v>
          </cell>
          <cell r="B91565">
            <v>-58900</v>
          </cell>
        </row>
        <row r="91566">
          <cell r="A91566" t="str">
            <v>FE255711</v>
          </cell>
          <cell r="B91566">
            <v>-27900</v>
          </cell>
        </row>
        <row r="91567">
          <cell r="A91567" t="str">
            <v>FE255712</v>
          </cell>
          <cell r="B91567">
            <v>-58900</v>
          </cell>
        </row>
        <row r="91568">
          <cell r="A91568" t="str">
            <v>FE255713</v>
          </cell>
          <cell r="B91568">
            <v>-58900</v>
          </cell>
        </row>
        <row r="91569">
          <cell r="A91569" t="str">
            <v>FE255715</v>
          </cell>
          <cell r="B91569">
            <v>-58900</v>
          </cell>
        </row>
        <row r="91570">
          <cell r="A91570" t="str">
            <v>FE255716</v>
          </cell>
          <cell r="B91570">
            <v>-58900</v>
          </cell>
        </row>
        <row r="91571">
          <cell r="A91571" t="str">
            <v>FE255717</v>
          </cell>
          <cell r="B91571">
            <v>-58900</v>
          </cell>
        </row>
        <row r="91572">
          <cell r="A91572" t="str">
            <v>FE255718</v>
          </cell>
          <cell r="B91572">
            <v>-58900</v>
          </cell>
        </row>
        <row r="91573">
          <cell r="A91573" t="str">
            <v>FE255719</v>
          </cell>
          <cell r="B91573">
            <v>-58900</v>
          </cell>
        </row>
        <row r="91574">
          <cell r="A91574" t="str">
            <v>FE255720</v>
          </cell>
          <cell r="B91574">
            <v>-108300</v>
          </cell>
        </row>
        <row r="91575">
          <cell r="A91575" t="str">
            <v>FE255721</v>
          </cell>
          <cell r="B91575">
            <v>-58900</v>
          </cell>
        </row>
        <row r="91576">
          <cell r="A91576" t="str">
            <v>FE2558</v>
          </cell>
          <cell r="B91576">
            <v>-23100</v>
          </cell>
        </row>
        <row r="91577">
          <cell r="A91577" t="str">
            <v>FE255855</v>
          </cell>
          <cell r="B91577">
            <v>-75600</v>
          </cell>
        </row>
        <row r="91578">
          <cell r="A91578" t="str">
            <v>FE255856</v>
          </cell>
          <cell r="B91578">
            <v>-262000</v>
          </cell>
        </row>
        <row r="91579">
          <cell r="A91579" t="str">
            <v>FE255857</v>
          </cell>
          <cell r="B91579">
            <v>-81600</v>
          </cell>
        </row>
        <row r="91580">
          <cell r="A91580" t="str">
            <v>FE255858</v>
          </cell>
          <cell r="B91580">
            <v>-114900</v>
          </cell>
        </row>
        <row r="91581">
          <cell r="A91581" t="str">
            <v>FE255859</v>
          </cell>
          <cell r="B91581">
            <v>-57400</v>
          </cell>
        </row>
        <row r="91582">
          <cell r="A91582" t="str">
            <v>FE255860</v>
          </cell>
          <cell r="B91582">
            <v>-81700</v>
          </cell>
        </row>
        <row r="91583">
          <cell r="A91583" t="str">
            <v>FE2559</v>
          </cell>
          <cell r="B91583">
            <v>-46100</v>
          </cell>
        </row>
        <row r="91584">
          <cell r="A91584" t="str">
            <v>FE255929</v>
          </cell>
          <cell r="B91584">
            <v>-155800</v>
          </cell>
        </row>
        <row r="91585">
          <cell r="A91585" t="str">
            <v>FE255930</v>
          </cell>
          <cell r="B91585">
            <v>-155800</v>
          </cell>
        </row>
        <row r="91586">
          <cell r="A91586" t="str">
            <v>FE255931</v>
          </cell>
          <cell r="B91586">
            <v>-155800</v>
          </cell>
        </row>
        <row r="91587">
          <cell r="A91587" t="str">
            <v>FE255932</v>
          </cell>
          <cell r="B91587">
            <v>-124900</v>
          </cell>
        </row>
        <row r="91588">
          <cell r="A91588" t="str">
            <v>FE255933</v>
          </cell>
          <cell r="B91588">
            <v>-1042712</v>
          </cell>
        </row>
        <row r="91589">
          <cell r="A91589" t="str">
            <v>FE255934</v>
          </cell>
          <cell r="B91589">
            <v>-140000</v>
          </cell>
        </row>
        <row r="91590">
          <cell r="A91590" t="str">
            <v>FE255935</v>
          </cell>
          <cell r="B91590">
            <v>-140000</v>
          </cell>
        </row>
        <row r="91591">
          <cell r="A91591" t="str">
            <v>FE255936</v>
          </cell>
          <cell r="B91591">
            <v>-438064</v>
          </cell>
        </row>
        <row r="91592">
          <cell r="A91592" t="str">
            <v>FE255939</v>
          </cell>
          <cell r="B91592">
            <v>-262000</v>
          </cell>
        </row>
        <row r="91593">
          <cell r="A91593" t="str">
            <v>FE255940</v>
          </cell>
          <cell r="B91593">
            <v>-262000</v>
          </cell>
        </row>
        <row r="91594">
          <cell r="A91594" t="str">
            <v>FE255941</v>
          </cell>
          <cell r="B91594">
            <v>-262000</v>
          </cell>
        </row>
        <row r="91595">
          <cell r="A91595" t="str">
            <v>FE255942</v>
          </cell>
          <cell r="B91595">
            <v>-58900</v>
          </cell>
        </row>
        <row r="91596">
          <cell r="A91596" t="str">
            <v>FE255943</v>
          </cell>
          <cell r="B91596">
            <v>-27900</v>
          </cell>
        </row>
        <row r="91597">
          <cell r="A91597" t="str">
            <v>FE255944</v>
          </cell>
          <cell r="B91597">
            <v>-132400</v>
          </cell>
        </row>
        <row r="91598">
          <cell r="A91598" t="str">
            <v>FE255945</v>
          </cell>
          <cell r="B91598">
            <v>-58900</v>
          </cell>
        </row>
        <row r="91599">
          <cell r="A91599" t="str">
            <v>FE255946</v>
          </cell>
          <cell r="B91599">
            <v>-58900</v>
          </cell>
        </row>
        <row r="91600">
          <cell r="A91600" t="str">
            <v>FE255947</v>
          </cell>
          <cell r="B91600">
            <v>-58900</v>
          </cell>
        </row>
        <row r="91601">
          <cell r="A91601" t="str">
            <v>FE255948</v>
          </cell>
          <cell r="B91601">
            <v>-58900</v>
          </cell>
        </row>
        <row r="91602">
          <cell r="A91602" t="str">
            <v>FE255949</v>
          </cell>
          <cell r="B91602">
            <v>-58900</v>
          </cell>
        </row>
        <row r="91603">
          <cell r="A91603" t="str">
            <v>FE255950</v>
          </cell>
          <cell r="B91603">
            <v>-139800</v>
          </cell>
        </row>
        <row r="91604">
          <cell r="A91604" t="str">
            <v>FE255951</v>
          </cell>
          <cell r="B91604">
            <v>-58900</v>
          </cell>
        </row>
        <row r="91605">
          <cell r="A91605" t="str">
            <v>FE255952</v>
          </cell>
          <cell r="B91605">
            <v>-27900</v>
          </cell>
        </row>
        <row r="91606">
          <cell r="A91606" t="str">
            <v>FE255953</v>
          </cell>
          <cell r="B91606">
            <v>-58900</v>
          </cell>
        </row>
        <row r="91607">
          <cell r="A91607" t="str">
            <v>FE255954</v>
          </cell>
          <cell r="B91607">
            <v>-58900</v>
          </cell>
        </row>
        <row r="91608">
          <cell r="A91608" t="str">
            <v>FE255955</v>
          </cell>
          <cell r="B91608">
            <v>-58900</v>
          </cell>
        </row>
        <row r="91609">
          <cell r="A91609" t="str">
            <v>FE255956</v>
          </cell>
          <cell r="B91609">
            <v>-58900</v>
          </cell>
        </row>
        <row r="91610">
          <cell r="A91610" t="str">
            <v>FE255957</v>
          </cell>
          <cell r="B91610">
            <v>-58900</v>
          </cell>
        </row>
        <row r="91611">
          <cell r="A91611" t="str">
            <v>FE255958</v>
          </cell>
          <cell r="B91611">
            <v>-29600</v>
          </cell>
        </row>
        <row r="91612">
          <cell r="A91612" t="str">
            <v>FE255959</v>
          </cell>
          <cell r="B91612">
            <v>-58900</v>
          </cell>
        </row>
        <row r="91613">
          <cell r="A91613" t="str">
            <v>FE255960</v>
          </cell>
          <cell r="B91613">
            <v>-29600</v>
          </cell>
        </row>
        <row r="91614">
          <cell r="A91614" t="str">
            <v>FE255961</v>
          </cell>
          <cell r="B91614">
            <v>-58900</v>
          </cell>
        </row>
        <row r="91615">
          <cell r="A91615" t="str">
            <v>FE255962</v>
          </cell>
          <cell r="B91615">
            <v>-29600</v>
          </cell>
        </row>
        <row r="91616">
          <cell r="A91616" t="str">
            <v>FE255965</v>
          </cell>
          <cell r="B91616">
            <v>-58900</v>
          </cell>
        </row>
        <row r="91617">
          <cell r="A91617" t="str">
            <v>FE255966</v>
          </cell>
          <cell r="B91617">
            <v>-58900</v>
          </cell>
        </row>
        <row r="91618">
          <cell r="A91618" t="str">
            <v>FE255967</v>
          </cell>
          <cell r="B91618">
            <v>-27900</v>
          </cell>
        </row>
        <row r="91619">
          <cell r="A91619" t="str">
            <v>FE255968</v>
          </cell>
          <cell r="B91619">
            <v>-58900</v>
          </cell>
        </row>
        <row r="91620">
          <cell r="A91620" t="str">
            <v>FE255969</v>
          </cell>
          <cell r="B91620">
            <v>-40800</v>
          </cell>
        </row>
        <row r="91621">
          <cell r="A91621" t="str">
            <v>FE255970</v>
          </cell>
          <cell r="B91621">
            <v>-58900</v>
          </cell>
        </row>
        <row r="91622">
          <cell r="A91622" t="str">
            <v>FE255971</v>
          </cell>
          <cell r="B91622">
            <v>-58900</v>
          </cell>
        </row>
        <row r="91623">
          <cell r="A91623" t="str">
            <v>FE255974</v>
          </cell>
          <cell r="B91623">
            <v>-62300</v>
          </cell>
        </row>
        <row r="91624">
          <cell r="A91624" t="str">
            <v>FE255975</v>
          </cell>
          <cell r="B91624">
            <v>-65000</v>
          </cell>
        </row>
        <row r="91625">
          <cell r="A91625" t="str">
            <v>FE255976</v>
          </cell>
          <cell r="B91625">
            <v>-391000</v>
          </cell>
        </row>
        <row r="91626">
          <cell r="A91626" t="str">
            <v>FE255977</v>
          </cell>
          <cell r="B91626">
            <v>-43100</v>
          </cell>
        </row>
        <row r="91627">
          <cell r="A91627" t="str">
            <v>FE255978</v>
          </cell>
          <cell r="B91627">
            <v>-157200</v>
          </cell>
        </row>
        <row r="91628">
          <cell r="A91628" t="str">
            <v>FE255979</v>
          </cell>
          <cell r="B91628">
            <v>-92300</v>
          </cell>
        </row>
        <row r="91629">
          <cell r="A91629" t="str">
            <v>FE255980</v>
          </cell>
          <cell r="B91629">
            <v>-115000</v>
          </cell>
        </row>
        <row r="91630">
          <cell r="A91630" t="str">
            <v>FE255981</v>
          </cell>
          <cell r="B91630">
            <v>-81600</v>
          </cell>
        </row>
        <row r="91631">
          <cell r="A91631" t="str">
            <v>FE255982</v>
          </cell>
          <cell r="B91631">
            <v>-63200</v>
          </cell>
        </row>
        <row r="91632">
          <cell r="A91632" t="str">
            <v>FE255983</v>
          </cell>
          <cell r="B91632">
            <v>-114900</v>
          </cell>
        </row>
        <row r="91633">
          <cell r="A91633" t="str">
            <v>FE255984</v>
          </cell>
          <cell r="B91633">
            <v>-74518</v>
          </cell>
        </row>
        <row r="91634">
          <cell r="A91634" t="str">
            <v>FE2560</v>
          </cell>
          <cell r="B91634">
            <v>-46100</v>
          </cell>
        </row>
        <row r="91635">
          <cell r="A91635" t="str">
            <v>FE2561</v>
          </cell>
          <cell r="B91635">
            <v>-46100</v>
          </cell>
        </row>
        <row r="91636">
          <cell r="A91636" t="str">
            <v>FE2562</v>
          </cell>
          <cell r="B91636">
            <v>-46100</v>
          </cell>
        </row>
        <row r="91637">
          <cell r="A91637" t="str">
            <v>FE256229</v>
          </cell>
          <cell r="B91637">
            <v>-102800</v>
          </cell>
        </row>
        <row r="91638">
          <cell r="A91638" t="str">
            <v>FE256230</v>
          </cell>
          <cell r="B91638">
            <v>-2638332</v>
          </cell>
        </row>
        <row r="91639">
          <cell r="A91639" t="str">
            <v>FE256231</v>
          </cell>
          <cell r="B91639">
            <v>-1994380</v>
          </cell>
        </row>
        <row r="91640">
          <cell r="A91640" t="str">
            <v>FE256232</v>
          </cell>
          <cell r="B91640">
            <v>-911300</v>
          </cell>
        </row>
        <row r="91641">
          <cell r="A91641" t="str">
            <v>FE256233</v>
          </cell>
          <cell r="B91641">
            <v>-449100</v>
          </cell>
        </row>
        <row r="91642">
          <cell r="A91642" t="str">
            <v>FE256234</v>
          </cell>
          <cell r="B91642">
            <v>-168900</v>
          </cell>
        </row>
        <row r="91643">
          <cell r="A91643" t="str">
            <v>FE256235</v>
          </cell>
          <cell r="B91643">
            <v>-67100</v>
          </cell>
        </row>
        <row r="91644">
          <cell r="A91644" t="str">
            <v>FE256236</v>
          </cell>
          <cell r="B91644">
            <v>-57500</v>
          </cell>
        </row>
        <row r="91645">
          <cell r="A91645" t="str">
            <v>FE256237</v>
          </cell>
          <cell r="B91645">
            <v>-30600</v>
          </cell>
        </row>
        <row r="91646">
          <cell r="A91646" t="str">
            <v>FE256238</v>
          </cell>
          <cell r="B91646">
            <v>-288900</v>
          </cell>
        </row>
        <row r="91647">
          <cell r="A91647" t="str">
            <v>FE256240</v>
          </cell>
          <cell r="B91647">
            <v>-547600</v>
          </cell>
        </row>
        <row r="91648">
          <cell r="A91648" t="str">
            <v>FE256241</v>
          </cell>
          <cell r="B91648">
            <v>-2012400</v>
          </cell>
        </row>
        <row r="91649">
          <cell r="A91649" t="str">
            <v>FE256242</v>
          </cell>
          <cell r="B91649">
            <v>-67100</v>
          </cell>
        </row>
        <row r="91650">
          <cell r="A91650" t="str">
            <v>FE256243</v>
          </cell>
          <cell r="B91650">
            <v>-57500</v>
          </cell>
        </row>
        <row r="91651">
          <cell r="A91651" t="str">
            <v>FE256244</v>
          </cell>
          <cell r="B91651">
            <v>-2205816</v>
          </cell>
        </row>
        <row r="91652">
          <cell r="A91652" t="str">
            <v>FE256245</v>
          </cell>
          <cell r="B91652">
            <v>-3393984</v>
          </cell>
        </row>
        <row r="91653">
          <cell r="A91653" t="str">
            <v>FE256246</v>
          </cell>
          <cell r="B91653">
            <v>-5871610</v>
          </cell>
        </row>
        <row r="91654">
          <cell r="A91654" t="str">
            <v>FE256247</v>
          </cell>
          <cell r="B91654">
            <v>-4318992</v>
          </cell>
        </row>
        <row r="91655">
          <cell r="A91655" t="str">
            <v>FE256248</v>
          </cell>
          <cell r="B91655">
            <v>-1742292</v>
          </cell>
        </row>
        <row r="91656">
          <cell r="A91656" t="str">
            <v>FE256249</v>
          </cell>
          <cell r="B91656">
            <v>-1706529</v>
          </cell>
        </row>
        <row r="91657">
          <cell r="A91657" t="str">
            <v>FE256250</v>
          </cell>
          <cell r="B91657">
            <v>-4825980</v>
          </cell>
        </row>
        <row r="91658">
          <cell r="A91658" t="str">
            <v>FE256251</v>
          </cell>
          <cell r="B91658">
            <v>-4536176</v>
          </cell>
        </row>
        <row r="91659">
          <cell r="A91659" t="str">
            <v>FE256252</v>
          </cell>
          <cell r="B91659">
            <v>-1566632</v>
          </cell>
        </row>
        <row r="91660">
          <cell r="A91660" t="str">
            <v>FE256253</v>
          </cell>
          <cell r="B91660">
            <v>-2110380</v>
          </cell>
        </row>
        <row r="91661">
          <cell r="A91661" t="str">
            <v>FE256254</v>
          </cell>
          <cell r="B91661">
            <v>-1529456</v>
          </cell>
        </row>
        <row r="91662">
          <cell r="A91662" t="str">
            <v>FE256255</v>
          </cell>
          <cell r="B91662">
            <v>-988740</v>
          </cell>
        </row>
        <row r="91663">
          <cell r="A91663" t="str">
            <v>FE256256</v>
          </cell>
          <cell r="B91663">
            <v>-1265600</v>
          </cell>
        </row>
        <row r="91664">
          <cell r="A91664" t="str">
            <v>FE256257</v>
          </cell>
          <cell r="B91664">
            <v>-1285768</v>
          </cell>
        </row>
        <row r="91665">
          <cell r="A91665" t="str">
            <v>FE256258</v>
          </cell>
          <cell r="B91665">
            <v>-1197856</v>
          </cell>
        </row>
        <row r="91666">
          <cell r="A91666" t="str">
            <v>FE256259</v>
          </cell>
          <cell r="B91666">
            <v>-3025225</v>
          </cell>
        </row>
        <row r="91667">
          <cell r="A91667" t="str">
            <v>FE256260</v>
          </cell>
          <cell r="B91667">
            <v>-1448600</v>
          </cell>
        </row>
        <row r="91668">
          <cell r="A91668" t="str">
            <v>FE256261</v>
          </cell>
          <cell r="B91668">
            <v>-1702576</v>
          </cell>
        </row>
        <row r="91669">
          <cell r="A91669" t="str">
            <v>FE256262</v>
          </cell>
          <cell r="B91669">
            <v>-1112196</v>
          </cell>
        </row>
        <row r="91670">
          <cell r="A91670" t="str">
            <v>FE256263</v>
          </cell>
          <cell r="B91670">
            <v>-1195268</v>
          </cell>
        </row>
        <row r="91671">
          <cell r="A91671" t="str">
            <v>FE256264</v>
          </cell>
          <cell r="B91671">
            <v>-1940452</v>
          </cell>
        </row>
        <row r="91672">
          <cell r="A91672" t="str">
            <v>FE256265</v>
          </cell>
          <cell r="B91672">
            <v>-1144968</v>
          </cell>
        </row>
        <row r="91673">
          <cell r="A91673" t="str">
            <v>FE256277</v>
          </cell>
          <cell r="B91673">
            <v>-25500</v>
          </cell>
        </row>
        <row r="91674">
          <cell r="A91674" t="str">
            <v>FE256299</v>
          </cell>
          <cell r="B91674">
            <v>-86000</v>
          </cell>
        </row>
        <row r="91675">
          <cell r="A91675" t="str">
            <v>FE2563</v>
          </cell>
          <cell r="B91675">
            <v>-70000</v>
          </cell>
        </row>
        <row r="91676">
          <cell r="A91676" t="str">
            <v>FE256301</v>
          </cell>
          <cell r="B91676">
            <v>-30600</v>
          </cell>
        </row>
        <row r="91677">
          <cell r="A91677" t="str">
            <v>FE256302</v>
          </cell>
          <cell r="B91677">
            <v>-68200</v>
          </cell>
        </row>
        <row r="91678">
          <cell r="A91678" t="str">
            <v>FE256303</v>
          </cell>
          <cell r="B91678">
            <v>-30600</v>
          </cell>
        </row>
        <row r="91679">
          <cell r="A91679" t="str">
            <v>FE256304</v>
          </cell>
          <cell r="B91679">
            <v>-67100</v>
          </cell>
        </row>
        <row r="91680">
          <cell r="A91680" t="str">
            <v>FE256305</v>
          </cell>
          <cell r="B91680">
            <v>-75500</v>
          </cell>
        </row>
        <row r="91681">
          <cell r="A91681" t="str">
            <v>FE256334</v>
          </cell>
          <cell r="B91681">
            <v>-129600</v>
          </cell>
        </row>
        <row r="91682">
          <cell r="A91682" t="str">
            <v>FE256335</v>
          </cell>
          <cell r="B91682">
            <v>-32648</v>
          </cell>
        </row>
        <row r="91683">
          <cell r="A91683" t="str">
            <v>FE256337</v>
          </cell>
          <cell r="B91683">
            <v>-32648</v>
          </cell>
        </row>
        <row r="91684">
          <cell r="A91684" t="str">
            <v>FE256338</v>
          </cell>
          <cell r="B91684">
            <v>-65300</v>
          </cell>
        </row>
        <row r="91685">
          <cell r="A91685" t="str">
            <v>FE256339</v>
          </cell>
          <cell r="B91685">
            <v>-32648</v>
          </cell>
        </row>
        <row r="91686">
          <cell r="A91686" t="str">
            <v>FE256340</v>
          </cell>
          <cell r="B91686">
            <v>-32648</v>
          </cell>
        </row>
        <row r="91687">
          <cell r="A91687" t="str">
            <v>FE256341</v>
          </cell>
          <cell r="B91687">
            <v>-32648</v>
          </cell>
        </row>
        <row r="91688">
          <cell r="A91688" t="str">
            <v>FE256342</v>
          </cell>
          <cell r="B91688">
            <v>-32648</v>
          </cell>
        </row>
        <row r="91689">
          <cell r="A91689" t="str">
            <v>FE256343</v>
          </cell>
          <cell r="B91689">
            <v>-32648</v>
          </cell>
        </row>
        <row r="91690">
          <cell r="A91690" t="str">
            <v>FE256346</v>
          </cell>
          <cell r="B91690">
            <v>-32648</v>
          </cell>
        </row>
        <row r="91691">
          <cell r="A91691" t="str">
            <v>FE256347</v>
          </cell>
          <cell r="B91691">
            <v>-32648</v>
          </cell>
        </row>
        <row r="91692">
          <cell r="A91692" t="str">
            <v>FE256348</v>
          </cell>
          <cell r="B91692">
            <v>-32648</v>
          </cell>
        </row>
        <row r="91693">
          <cell r="A91693" t="str">
            <v>FE256349</v>
          </cell>
          <cell r="B91693">
            <v>-32648</v>
          </cell>
        </row>
        <row r="91694">
          <cell r="A91694" t="str">
            <v>FE256350</v>
          </cell>
          <cell r="B91694">
            <v>-32648</v>
          </cell>
        </row>
        <row r="91695">
          <cell r="A91695" t="str">
            <v>FE256351</v>
          </cell>
          <cell r="B91695">
            <v>-32648</v>
          </cell>
        </row>
        <row r="91696">
          <cell r="A91696" t="str">
            <v>FE256352</v>
          </cell>
          <cell r="B91696">
            <v>-32648</v>
          </cell>
        </row>
        <row r="91697">
          <cell r="A91697" t="str">
            <v>FE256353</v>
          </cell>
          <cell r="B91697">
            <v>-32648</v>
          </cell>
        </row>
        <row r="91698">
          <cell r="A91698" t="str">
            <v>FE256354</v>
          </cell>
          <cell r="B91698">
            <v>-32648</v>
          </cell>
        </row>
        <row r="91699">
          <cell r="A91699" t="str">
            <v>FE256355</v>
          </cell>
          <cell r="B91699">
            <v>-32648</v>
          </cell>
        </row>
        <row r="91700">
          <cell r="A91700" t="str">
            <v>FE256356</v>
          </cell>
          <cell r="B91700">
            <v>-32648</v>
          </cell>
        </row>
        <row r="91701">
          <cell r="A91701" t="str">
            <v>FE256357</v>
          </cell>
          <cell r="B91701">
            <v>-32648</v>
          </cell>
        </row>
        <row r="91702">
          <cell r="A91702" t="str">
            <v>FE256359</v>
          </cell>
          <cell r="B91702">
            <v>-32648</v>
          </cell>
        </row>
        <row r="91703">
          <cell r="A91703" t="str">
            <v>FE256360</v>
          </cell>
          <cell r="B91703">
            <v>-32648</v>
          </cell>
        </row>
        <row r="91704">
          <cell r="A91704" t="str">
            <v>FE256361</v>
          </cell>
          <cell r="B91704">
            <v>-32648</v>
          </cell>
        </row>
        <row r="91705">
          <cell r="A91705" t="str">
            <v>FE256362</v>
          </cell>
          <cell r="B91705">
            <v>-32648</v>
          </cell>
        </row>
        <row r="91706">
          <cell r="A91706" t="str">
            <v>FE256364</v>
          </cell>
          <cell r="B91706">
            <v>-32648</v>
          </cell>
        </row>
        <row r="91707">
          <cell r="A91707" t="str">
            <v>FE256365</v>
          </cell>
          <cell r="B91707">
            <v>-32648</v>
          </cell>
        </row>
        <row r="91708">
          <cell r="A91708" t="str">
            <v>FE256366</v>
          </cell>
          <cell r="B91708">
            <v>-32648</v>
          </cell>
        </row>
        <row r="91709">
          <cell r="A91709" t="str">
            <v>FE256367</v>
          </cell>
          <cell r="B91709">
            <v>-32648</v>
          </cell>
        </row>
        <row r="91710">
          <cell r="A91710" t="str">
            <v>FE256368</v>
          </cell>
          <cell r="B91710">
            <v>-32648</v>
          </cell>
        </row>
        <row r="91711">
          <cell r="A91711" t="str">
            <v>FE256370</v>
          </cell>
          <cell r="B91711">
            <v>-32648</v>
          </cell>
        </row>
        <row r="91712">
          <cell r="A91712" t="str">
            <v>FE256371</v>
          </cell>
          <cell r="B91712">
            <v>-32648</v>
          </cell>
        </row>
        <row r="91713">
          <cell r="A91713" t="str">
            <v>FE256372</v>
          </cell>
          <cell r="B91713">
            <v>-32648</v>
          </cell>
        </row>
        <row r="91714">
          <cell r="A91714" t="str">
            <v>FE256373</v>
          </cell>
          <cell r="B91714">
            <v>-32648</v>
          </cell>
        </row>
        <row r="91715">
          <cell r="A91715" t="str">
            <v>FE256374</v>
          </cell>
          <cell r="B91715">
            <v>-32648</v>
          </cell>
        </row>
        <row r="91716">
          <cell r="A91716" t="str">
            <v>FE256375</v>
          </cell>
          <cell r="B91716">
            <v>-32648</v>
          </cell>
        </row>
        <row r="91717">
          <cell r="A91717" t="str">
            <v>FE256377</v>
          </cell>
          <cell r="B91717">
            <v>-32648</v>
          </cell>
        </row>
        <row r="91718">
          <cell r="A91718" t="str">
            <v>FE256378</v>
          </cell>
          <cell r="B91718">
            <v>-32648</v>
          </cell>
        </row>
        <row r="91719">
          <cell r="A91719" t="str">
            <v>FE256379</v>
          </cell>
          <cell r="B91719">
            <v>-32648</v>
          </cell>
        </row>
        <row r="91720">
          <cell r="A91720" t="str">
            <v>FE256380</v>
          </cell>
          <cell r="B91720">
            <v>-32648</v>
          </cell>
        </row>
        <row r="91721">
          <cell r="A91721" t="str">
            <v>FE256381</v>
          </cell>
          <cell r="B91721">
            <v>-32648</v>
          </cell>
        </row>
        <row r="91722">
          <cell r="A91722" t="str">
            <v>FE256382</v>
          </cell>
          <cell r="B91722">
            <v>-32648</v>
          </cell>
        </row>
        <row r="91723">
          <cell r="A91723" t="str">
            <v>FE256383</v>
          </cell>
          <cell r="B91723">
            <v>-32648</v>
          </cell>
        </row>
        <row r="91724">
          <cell r="A91724" t="str">
            <v>FE256384</v>
          </cell>
          <cell r="B91724">
            <v>-32648</v>
          </cell>
        </row>
        <row r="91725">
          <cell r="A91725" t="str">
            <v>FE256387</v>
          </cell>
          <cell r="B91725">
            <v>-32648</v>
          </cell>
        </row>
        <row r="91726">
          <cell r="A91726" t="str">
            <v>FE256389</v>
          </cell>
          <cell r="B91726">
            <v>-32648</v>
          </cell>
        </row>
        <row r="91727">
          <cell r="A91727" t="str">
            <v>FE256390</v>
          </cell>
          <cell r="B91727">
            <v>-32648</v>
          </cell>
        </row>
        <row r="91728">
          <cell r="A91728" t="str">
            <v>FE256391</v>
          </cell>
          <cell r="B91728">
            <v>-32648</v>
          </cell>
        </row>
        <row r="91729">
          <cell r="A91729" t="str">
            <v>FE256392</v>
          </cell>
          <cell r="B91729">
            <v>-32648</v>
          </cell>
        </row>
        <row r="91730">
          <cell r="A91730" t="str">
            <v>FE256393</v>
          </cell>
          <cell r="B91730">
            <v>-32648</v>
          </cell>
        </row>
        <row r="91731">
          <cell r="A91731" t="str">
            <v>FE256394</v>
          </cell>
          <cell r="B91731">
            <v>-32648</v>
          </cell>
        </row>
        <row r="91732">
          <cell r="A91732" t="str">
            <v>FE256395</v>
          </cell>
          <cell r="B91732">
            <v>-32648</v>
          </cell>
        </row>
        <row r="91733">
          <cell r="A91733" t="str">
            <v>FE256397</v>
          </cell>
          <cell r="B91733">
            <v>-32648</v>
          </cell>
        </row>
        <row r="91734">
          <cell r="A91734" t="str">
            <v>FE256398</v>
          </cell>
          <cell r="B91734">
            <v>-32648</v>
          </cell>
        </row>
        <row r="91735">
          <cell r="A91735" t="str">
            <v>FE256399</v>
          </cell>
          <cell r="B91735">
            <v>-32648</v>
          </cell>
        </row>
        <row r="91736">
          <cell r="A91736" t="str">
            <v>FE2564</v>
          </cell>
          <cell r="B91736">
            <v>-46100</v>
          </cell>
        </row>
        <row r="91737">
          <cell r="A91737" t="str">
            <v>FE256400</v>
          </cell>
          <cell r="B91737">
            <v>-32648</v>
          </cell>
        </row>
        <row r="91738">
          <cell r="A91738" t="str">
            <v>FE2565</v>
          </cell>
          <cell r="B91738">
            <v>-46100</v>
          </cell>
        </row>
        <row r="91739">
          <cell r="A91739" t="str">
            <v>FE256517</v>
          </cell>
          <cell r="B91739">
            <v>-63300</v>
          </cell>
        </row>
        <row r="91740">
          <cell r="A91740" t="str">
            <v>FE256518</v>
          </cell>
          <cell r="B91740">
            <v>-58900</v>
          </cell>
        </row>
        <row r="91741">
          <cell r="A91741" t="str">
            <v>FE2566</v>
          </cell>
          <cell r="B91741">
            <v>-46100</v>
          </cell>
        </row>
        <row r="91742">
          <cell r="A91742" t="str">
            <v>FE2567</v>
          </cell>
          <cell r="B91742">
            <v>-46100</v>
          </cell>
        </row>
        <row r="91743">
          <cell r="A91743" t="str">
            <v>FE256780</v>
          </cell>
          <cell r="B91743">
            <v>-26200</v>
          </cell>
        </row>
        <row r="91744">
          <cell r="A91744" t="str">
            <v>FE2568</v>
          </cell>
          <cell r="B91744">
            <v>-46100</v>
          </cell>
        </row>
        <row r="91745">
          <cell r="A91745" t="str">
            <v>FE256811</v>
          </cell>
          <cell r="B91745">
            <v>-2402600</v>
          </cell>
        </row>
        <row r="91746">
          <cell r="A91746" t="str">
            <v>FE256812</v>
          </cell>
          <cell r="B91746">
            <v>-4069594</v>
          </cell>
        </row>
        <row r="91747">
          <cell r="A91747" t="str">
            <v>FE256813</v>
          </cell>
          <cell r="B91747">
            <v>-6856040</v>
          </cell>
        </row>
        <row r="91748">
          <cell r="A91748" t="str">
            <v>FE256814</v>
          </cell>
          <cell r="B91748">
            <v>-1872804</v>
          </cell>
        </row>
        <row r="91749">
          <cell r="A91749" t="str">
            <v>FE256815</v>
          </cell>
          <cell r="B91749">
            <v>-800400</v>
          </cell>
        </row>
        <row r="91750">
          <cell r="A91750" t="str">
            <v>FE256816</v>
          </cell>
          <cell r="B91750">
            <v>-751100</v>
          </cell>
        </row>
        <row r="91751">
          <cell r="A91751" t="str">
            <v>FE256817</v>
          </cell>
          <cell r="B91751">
            <v>-2080870</v>
          </cell>
        </row>
        <row r="91752">
          <cell r="A91752" t="str">
            <v>FE2569</v>
          </cell>
          <cell r="B91752">
            <v>-23100</v>
          </cell>
        </row>
        <row r="91753">
          <cell r="A91753" t="str">
            <v>FE256922</v>
          </cell>
          <cell r="B91753">
            <v>-3113200</v>
          </cell>
        </row>
        <row r="91754">
          <cell r="A91754" t="str">
            <v>FE256924</v>
          </cell>
          <cell r="B91754">
            <v>-586500</v>
          </cell>
        </row>
        <row r="91755">
          <cell r="A91755" t="str">
            <v>FE256925</v>
          </cell>
          <cell r="B91755">
            <v>-99200</v>
          </cell>
        </row>
        <row r="91756">
          <cell r="A91756" t="str">
            <v>FE256926</v>
          </cell>
          <cell r="B91756">
            <v>-619800</v>
          </cell>
        </row>
        <row r="91757">
          <cell r="A91757" t="str">
            <v>FE256927</v>
          </cell>
          <cell r="B91757">
            <v>-251800</v>
          </cell>
        </row>
        <row r="91758">
          <cell r="A91758" t="str">
            <v>FE256928</v>
          </cell>
          <cell r="B91758">
            <v>-712400</v>
          </cell>
        </row>
        <row r="91759">
          <cell r="A91759" t="str">
            <v>FE256929</v>
          </cell>
          <cell r="B91759">
            <v>-1266055</v>
          </cell>
        </row>
        <row r="91760">
          <cell r="A91760" t="str">
            <v>FE256930</v>
          </cell>
          <cell r="B91760">
            <v>-870856</v>
          </cell>
        </row>
        <row r="91761">
          <cell r="A91761" t="str">
            <v>FE256931</v>
          </cell>
          <cell r="B91761">
            <v>-149000</v>
          </cell>
        </row>
        <row r="91762">
          <cell r="A91762" t="str">
            <v>FE256932</v>
          </cell>
          <cell r="B91762">
            <v>-57500</v>
          </cell>
        </row>
        <row r="91763">
          <cell r="A91763" t="str">
            <v>FE256933</v>
          </cell>
          <cell r="B91763">
            <v>-30300</v>
          </cell>
        </row>
        <row r="91764">
          <cell r="A91764" t="str">
            <v>FE256934</v>
          </cell>
          <cell r="B91764">
            <v>-67100</v>
          </cell>
        </row>
        <row r="91765">
          <cell r="A91765" t="str">
            <v>FE256935</v>
          </cell>
          <cell r="B91765">
            <v>-137900</v>
          </cell>
        </row>
        <row r="91766">
          <cell r="A91766" t="str">
            <v>FE256936</v>
          </cell>
          <cell r="B91766">
            <v>-139700</v>
          </cell>
        </row>
        <row r="91767">
          <cell r="A91767" t="str">
            <v>FE256937</v>
          </cell>
          <cell r="B91767">
            <v>-707800</v>
          </cell>
        </row>
        <row r="91768">
          <cell r="A91768" t="str">
            <v>FE256938</v>
          </cell>
          <cell r="B91768">
            <v>-30600</v>
          </cell>
        </row>
        <row r="91769">
          <cell r="A91769" t="str">
            <v>FE256939</v>
          </cell>
          <cell r="B91769">
            <v>-261700</v>
          </cell>
        </row>
        <row r="91770">
          <cell r="A91770" t="str">
            <v>FE256940</v>
          </cell>
          <cell r="B91770">
            <v>-208500</v>
          </cell>
        </row>
        <row r="91771">
          <cell r="A91771" t="str">
            <v>FE256941</v>
          </cell>
          <cell r="B91771">
            <v>-850900</v>
          </cell>
        </row>
        <row r="91772">
          <cell r="A91772" t="str">
            <v>FE256942</v>
          </cell>
          <cell r="B91772">
            <v>-289900</v>
          </cell>
        </row>
        <row r="91773">
          <cell r="A91773" t="str">
            <v>FE256970</v>
          </cell>
          <cell r="B91773">
            <v>-2032792</v>
          </cell>
        </row>
        <row r="91774">
          <cell r="A91774" t="str">
            <v>FE256971</v>
          </cell>
          <cell r="B91774">
            <v>-100000</v>
          </cell>
        </row>
        <row r="91775">
          <cell r="A91775" t="str">
            <v>FE256972</v>
          </cell>
          <cell r="B91775">
            <v>-124900</v>
          </cell>
        </row>
        <row r="91776">
          <cell r="A91776" t="str">
            <v>FE256973</v>
          </cell>
          <cell r="B91776">
            <v>-264400</v>
          </cell>
        </row>
        <row r="91777">
          <cell r="A91777" t="str">
            <v>FE256974</v>
          </cell>
          <cell r="B91777">
            <v>-58900</v>
          </cell>
        </row>
        <row r="91778">
          <cell r="A91778" t="str">
            <v>FE256975</v>
          </cell>
          <cell r="B91778">
            <v>-58900</v>
          </cell>
        </row>
        <row r="91779">
          <cell r="A91779" t="str">
            <v>FE256976</v>
          </cell>
          <cell r="B91779">
            <v>-58900</v>
          </cell>
        </row>
        <row r="91780">
          <cell r="A91780" t="str">
            <v>FE256977</v>
          </cell>
          <cell r="B91780">
            <v>-109200</v>
          </cell>
        </row>
        <row r="91781">
          <cell r="A91781" t="str">
            <v>FE256978</v>
          </cell>
          <cell r="B91781">
            <v>-58900</v>
          </cell>
        </row>
        <row r="91782">
          <cell r="A91782" t="str">
            <v>FE256979</v>
          </cell>
          <cell r="B91782">
            <v>-58900</v>
          </cell>
        </row>
        <row r="91783">
          <cell r="A91783" t="str">
            <v>FE256980</v>
          </cell>
          <cell r="B91783">
            <v>-58900</v>
          </cell>
        </row>
        <row r="91784">
          <cell r="A91784" t="str">
            <v>FE256981</v>
          </cell>
          <cell r="B91784">
            <v>-58900</v>
          </cell>
        </row>
        <row r="91785">
          <cell r="A91785" t="str">
            <v>FE256982</v>
          </cell>
          <cell r="B91785">
            <v>-139800</v>
          </cell>
        </row>
        <row r="91786">
          <cell r="A91786" t="str">
            <v>FE256983</v>
          </cell>
          <cell r="B91786">
            <v>-58900</v>
          </cell>
        </row>
        <row r="91787">
          <cell r="A91787" t="str">
            <v>FE256984</v>
          </cell>
          <cell r="B91787">
            <v>-58900</v>
          </cell>
        </row>
        <row r="91788">
          <cell r="A91788" t="str">
            <v>FE256985</v>
          </cell>
          <cell r="B91788">
            <v>-58900</v>
          </cell>
        </row>
        <row r="91789">
          <cell r="A91789" t="str">
            <v>FE256986</v>
          </cell>
          <cell r="B91789">
            <v>-58900</v>
          </cell>
        </row>
        <row r="91790">
          <cell r="A91790" t="str">
            <v>FE256987</v>
          </cell>
          <cell r="B91790">
            <v>-58900</v>
          </cell>
        </row>
        <row r="91791">
          <cell r="A91791" t="str">
            <v>FE256988</v>
          </cell>
          <cell r="B91791">
            <v>-58900</v>
          </cell>
        </row>
        <row r="91792">
          <cell r="A91792" t="str">
            <v>FE256989</v>
          </cell>
          <cell r="B91792">
            <v>-58900</v>
          </cell>
        </row>
        <row r="91793">
          <cell r="A91793" t="str">
            <v>FE256990</v>
          </cell>
          <cell r="B91793">
            <v>-58900</v>
          </cell>
        </row>
        <row r="91794">
          <cell r="A91794" t="str">
            <v>FE256991</v>
          </cell>
          <cell r="B91794">
            <v>-58900</v>
          </cell>
        </row>
        <row r="91795">
          <cell r="A91795" t="str">
            <v>FE256992</v>
          </cell>
          <cell r="B91795">
            <v>-58900</v>
          </cell>
        </row>
        <row r="91796">
          <cell r="A91796" t="str">
            <v>FE256993</v>
          </cell>
          <cell r="B91796">
            <v>-58900</v>
          </cell>
        </row>
        <row r="91797">
          <cell r="A91797" t="str">
            <v>FE256994</v>
          </cell>
          <cell r="B91797">
            <v>-58900</v>
          </cell>
        </row>
        <row r="91798">
          <cell r="A91798" t="str">
            <v>FE256995</v>
          </cell>
          <cell r="B91798">
            <v>-63300</v>
          </cell>
        </row>
        <row r="91799">
          <cell r="A91799" t="str">
            <v>FE256996</v>
          </cell>
          <cell r="B91799">
            <v>-158600</v>
          </cell>
        </row>
        <row r="91800">
          <cell r="A91800" t="str">
            <v>FE256997</v>
          </cell>
          <cell r="B91800">
            <v>-62300</v>
          </cell>
        </row>
        <row r="91801">
          <cell r="A91801" t="str">
            <v>FE256998</v>
          </cell>
          <cell r="B91801">
            <v>-312000</v>
          </cell>
        </row>
        <row r="91802">
          <cell r="A91802" t="str">
            <v>FE256999</v>
          </cell>
          <cell r="B91802">
            <v>-288200</v>
          </cell>
        </row>
        <row r="91803">
          <cell r="A91803" t="str">
            <v>FE2570</v>
          </cell>
          <cell r="B91803">
            <v>-46100</v>
          </cell>
        </row>
        <row r="91804">
          <cell r="A91804" t="str">
            <v>FE257001</v>
          </cell>
          <cell r="B91804">
            <v>-121700</v>
          </cell>
        </row>
        <row r="91805">
          <cell r="A91805" t="str">
            <v>FE257002</v>
          </cell>
          <cell r="B91805">
            <v>-358700</v>
          </cell>
        </row>
        <row r="91806">
          <cell r="A91806" t="str">
            <v>FE257003</v>
          </cell>
          <cell r="B91806">
            <v>-114000</v>
          </cell>
        </row>
        <row r="91807">
          <cell r="A91807" t="str">
            <v>FE257005</v>
          </cell>
          <cell r="B91807">
            <v>-108200</v>
          </cell>
        </row>
        <row r="91808">
          <cell r="A91808" t="str">
            <v>FE257060</v>
          </cell>
          <cell r="B91808">
            <v>-143592</v>
          </cell>
        </row>
        <row r="91809">
          <cell r="A91809" t="str">
            <v>FE257061</v>
          </cell>
          <cell r="B91809">
            <v>-78500</v>
          </cell>
        </row>
        <row r="91810">
          <cell r="A91810" t="str">
            <v>FE257062</v>
          </cell>
          <cell r="B91810">
            <v>-58900</v>
          </cell>
        </row>
        <row r="91811">
          <cell r="A91811" t="str">
            <v>FE257063</v>
          </cell>
          <cell r="B91811">
            <v>-58900</v>
          </cell>
        </row>
        <row r="91812">
          <cell r="A91812" t="str">
            <v>FE257064</v>
          </cell>
          <cell r="B91812">
            <v>-58900</v>
          </cell>
        </row>
        <row r="91813">
          <cell r="A91813" t="str">
            <v>FE257065</v>
          </cell>
          <cell r="B91813">
            <v>-58900</v>
          </cell>
        </row>
        <row r="91814">
          <cell r="A91814" t="str">
            <v>FE257066</v>
          </cell>
          <cell r="B91814">
            <v>-58900</v>
          </cell>
        </row>
        <row r="91815">
          <cell r="A91815" t="str">
            <v>FE257068</v>
          </cell>
          <cell r="B91815">
            <v>-58900</v>
          </cell>
        </row>
        <row r="91816">
          <cell r="A91816" t="str">
            <v>FE257070</v>
          </cell>
          <cell r="B91816">
            <v>-139800</v>
          </cell>
        </row>
        <row r="91817">
          <cell r="A91817" t="str">
            <v>FE257071</v>
          </cell>
          <cell r="B91817">
            <v>-264400</v>
          </cell>
        </row>
        <row r="91818">
          <cell r="A91818" t="str">
            <v>FE257072</v>
          </cell>
          <cell r="B91818">
            <v>-29600</v>
          </cell>
        </row>
        <row r="91819">
          <cell r="A91819" t="str">
            <v>FE257073</v>
          </cell>
          <cell r="B91819">
            <v>-27900</v>
          </cell>
        </row>
        <row r="91820">
          <cell r="A91820" t="str">
            <v>FE257074</v>
          </cell>
          <cell r="B91820">
            <v>-58900</v>
          </cell>
        </row>
        <row r="91821">
          <cell r="A91821" t="str">
            <v>FE257075</v>
          </cell>
          <cell r="B91821">
            <v>-58900</v>
          </cell>
        </row>
        <row r="91822">
          <cell r="A91822" t="str">
            <v>FE257076</v>
          </cell>
          <cell r="B91822">
            <v>-136107</v>
          </cell>
        </row>
        <row r="91823">
          <cell r="A91823" t="str">
            <v>FE257077</v>
          </cell>
          <cell r="B91823">
            <v>-29600</v>
          </cell>
        </row>
        <row r="91824">
          <cell r="A91824" t="str">
            <v>FE257078</v>
          </cell>
          <cell r="B91824">
            <v>-58900</v>
          </cell>
        </row>
        <row r="91825">
          <cell r="A91825" t="str">
            <v>FE257079</v>
          </cell>
          <cell r="B91825">
            <v>-58900</v>
          </cell>
        </row>
        <row r="91826">
          <cell r="A91826" t="str">
            <v>FE257080</v>
          </cell>
          <cell r="B91826">
            <v>-58900</v>
          </cell>
        </row>
        <row r="91827">
          <cell r="A91827" t="str">
            <v>FE257081</v>
          </cell>
          <cell r="B91827">
            <v>-58900</v>
          </cell>
        </row>
        <row r="91828">
          <cell r="A91828" t="str">
            <v>FE257082</v>
          </cell>
          <cell r="B91828">
            <v>-58900</v>
          </cell>
        </row>
        <row r="91829">
          <cell r="A91829" t="str">
            <v>FE257083</v>
          </cell>
          <cell r="B91829">
            <v>-139800</v>
          </cell>
        </row>
        <row r="91830">
          <cell r="A91830" t="str">
            <v>FE257084</v>
          </cell>
          <cell r="B91830">
            <v>-139800</v>
          </cell>
        </row>
        <row r="91831">
          <cell r="A91831" t="str">
            <v>FE257085</v>
          </cell>
          <cell r="B91831">
            <v>-27900</v>
          </cell>
        </row>
        <row r="91832">
          <cell r="A91832" t="str">
            <v>FE257086</v>
          </cell>
          <cell r="B91832">
            <v>-58900</v>
          </cell>
        </row>
        <row r="91833">
          <cell r="A91833" t="str">
            <v>FE257087</v>
          </cell>
          <cell r="B91833">
            <v>-58900</v>
          </cell>
        </row>
        <row r="91834">
          <cell r="A91834" t="str">
            <v>FE257088</v>
          </cell>
          <cell r="B91834">
            <v>-58900</v>
          </cell>
        </row>
        <row r="91835">
          <cell r="A91835" t="str">
            <v>FE257089</v>
          </cell>
          <cell r="B91835">
            <v>-58900</v>
          </cell>
        </row>
        <row r="91836">
          <cell r="A91836" t="str">
            <v>FE257090</v>
          </cell>
          <cell r="B91836">
            <v>-58900</v>
          </cell>
        </row>
        <row r="91837">
          <cell r="A91837" t="str">
            <v>FE257091</v>
          </cell>
          <cell r="B91837">
            <v>-29600</v>
          </cell>
        </row>
        <row r="91838">
          <cell r="A91838" t="str">
            <v>FE257092</v>
          </cell>
          <cell r="B91838">
            <v>-58900</v>
          </cell>
        </row>
        <row r="91839">
          <cell r="A91839" t="str">
            <v>FE257093</v>
          </cell>
          <cell r="B91839">
            <v>-58900</v>
          </cell>
        </row>
        <row r="91840">
          <cell r="A91840" t="str">
            <v>FE257094</v>
          </cell>
          <cell r="B91840">
            <v>-29600</v>
          </cell>
        </row>
        <row r="91841">
          <cell r="A91841" t="str">
            <v>FE257095</v>
          </cell>
          <cell r="B91841">
            <v>-29600</v>
          </cell>
        </row>
        <row r="91842">
          <cell r="A91842" t="str">
            <v>FE257096</v>
          </cell>
          <cell r="B91842">
            <v>-139800</v>
          </cell>
        </row>
        <row r="91843">
          <cell r="A91843" t="str">
            <v>FE257097</v>
          </cell>
          <cell r="B91843">
            <v>-139800</v>
          </cell>
        </row>
        <row r="91844">
          <cell r="A91844" t="str">
            <v>FE257098</v>
          </cell>
          <cell r="B91844">
            <v>-58900</v>
          </cell>
        </row>
        <row r="91845">
          <cell r="A91845" t="str">
            <v>FE257099</v>
          </cell>
          <cell r="B91845">
            <v>-58900</v>
          </cell>
        </row>
        <row r="91846">
          <cell r="A91846" t="str">
            <v>FE2571</v>
          </cell>
          <cell r="B91846">
            <v>-46100</v>
          </cell>
        </row>
        <row r="91847">
          <cell r="A91847" t="str">
            <v>FE257100</v>
          </cell>
          <cell r="B91847">
            <v>-27900</v>
          </cell>
        </row>
        <row r="91848">
          <cell r="A91848" t="str">
            <v>FE257101</v>
          </cell>
          <cell r="B91848">
            <v>-58900</v>
          </cell>
        </row>
        <row r="91849">
          <cell r="A91849" t="str">
            <v>FE257102</v>
          </cell>
          <cell r="B91849">
            <v>-58900</v>
          </cell>
        </row>
        <row r="91850">
          <cell r="A91850" t="str">
            <v>FE257103</v>
          </cell>
          <cell r="B91850">
            <v>-89500</v>
          </cell>
        </row>
        <row r="91851">
          <cell r="A91851" t="str">
            <v>FE257104</v>
          </cell>
          <cell r="B91851">
            <v>-58900</v>
          </cell>
        </row>
        <row r="91852">
          <cell r="A91852" t="str">
            <v>FE257105</v>
          </cell>
          <cell r="B91852">
            <v>-29600</v>
          </cell>
        </row>
        <row r="91853">
          <cell r="A91853" t="str">
            <v>FE257106</v>
          </cell>
          <cell r="B91853">
            <v>-29600</v>
          </cell>
        </row>
        <row r="91854">
          <cell r="A91854" t="str">
            <v>FE257107</v>
          </cell>
          <cell r="B91854">
            <v>-29600</v>
          </cell>
        </row>
        <row r="91855">
          <cell r="A91855" t="str">
            <v>FE257108</v>
          </cell>
          <cell r="B91855">
            <v>-58900</v>
          </cell>
        </row>
        <row r="91856">
          <cell r="A91856" t="str">
            <v>FE257109</v>
          </cell>
          <cell r="B91856">
            <v>-58900</v>
          </cell>
        </row>
        <row r="91857">
          <cell r="A91857" t="str">
            <v>FE257110</v>
          </cell>
          <cell r="B91857">
            <v>-58900</v>
          </cell>
        </row>
        <row r="91858">
          <cell r="A91858" t="str">
            <v>FE257111</v>
          </cell>
          <cell r="B91858">
            <v>-58900</v>
          </cell>
        </row>
        <row r="91859">
          <cell r="A91859" t="str">
            <v>FE257114</v>
          </cell>
          <cell r="B91859">
            <v>-27900</v>
          </cell>
        </row>
        <row r="91860">
          <cell r="A91860" t="str">
            <v>FE257115</v>
          </cell>
          <cell r="B91860">
            <v>-58900</v>
          </cell>
        </row>
        <row r="91861">
          <cell r="A91861" t="str">
            <v>FE257133</v>
          </cell>
          <cell r="B91861">
            <v>-58900</v>
          </cell>
        </row>
        <row r="91862">
          <cell r="A91862" t="str">
            <v>FE257134</v>
          </cell>
          <cell r="B91862">
            <v>-27900</v>
          </cell>
        </row>
        <row r="91863">
          <cell r="A91863" t="str">
            <v>FE257135</v>
          </cell>
          <cell r="B91863">
            <v>-139800</v>
          </cell>
        </row>
        <row r="91864">
          <cell r="A91864" t="str">
            <v>FE257136</v>
          </cell>
          <cell r="B91864">
            <v>-29600</v>
          </cell>
        </row>
        <row r="91865">
          <cell r="A91865" t="str">
            <v>FE257137</v>
          </cell>
          <cell r="B91865">
            <v>-29600</v>
          </cell>
        </row>
        <row r="91866">
          <cell r="A91866" t="str">
            <v>FE257138</v>
          </cell>
          <cell r="B91866">
            <v>-58900</v>
          </cell>
        </row>
        <row r="91867">
          <cell r="A91867" t="str">
            <v>FE257139</v>
          </cell>
          <cell r="B91867">
            <v>-58900</v>
          </cell>
        </row>
        <row r="91868">
          <cell r="A91868" t="str">
            <v>FE257140</v>
          </cell>
          <cell r="B91868">
            <v>-58900</v>
          </cell>
        </row>
        <row r="91869">
          <cell r="A91869" t="str">
            <v>FE257141</v>
          </cell>
          <cell r="B91869">
            <v>-58900</v>
          </cell>
        </row>
        <row r="91870">
          <cell r="A91870" t="str">
            <v>FE257142</v>
          </cell>
          <cell r="B91870">
            <v>-58900</v>
          </cell>
        </row>
        <row r="91871">
          <cell r="A91871" t="str">
            <v>FE257143</v>
          </cell>
          <cell r="B91871">
            <v>-264400</v>
          </cell>
        </row>
        <row r="91872">
          <cell r="A91872" t="str">
            <v>FE257144</v>
          </cell>
          <cell r="B91872">
            <v>-58900</v>
          </cell>
        </row>
        <row r="91873">
          <cell r="A91873" t="str">
            <v>FE257145</v>
          </cell>
          <cell r="B91873">
            <v>-58900</v>
          </cell>
        </row>
        <row r="91874">
          <cell r="A91874" t="str">
            <v>FE257146</v>
          </cell>
          <cell r="B91874">
            <v>-58900</v>
          </cell>
        </row>
        <row r="91875">
          <cell r="A91875" t="str">
            <v>FE257147</v>
          </cell>
          <cell r="B91875">
            <v>-58900</v>
          </cell>
        </row>
        <row r="91876">
          <cell r="A91876" t="str">
            <v>FE257148</v>
          </cell>
          <cell r="B91876">
            <v>-27900</v>
          </cell>
        </row>
        <row r="91877">
          <cell r="A91877" t="str">
            <v>FE257149</v>
          </cell>
          <cell r="B91877">
            <v>-27900</v>
          </cell>
        </row>
        <row r="91878">
          <cell r="A91878" t="str">
            <v>FE257150</v>
          </cell>
          <cell r="B91878">
            <v>-58900</v>
          </cell>
        </row>
        <row r="91879">
          <cell r="A91879" t="str">
            <v>FE257151</v>
          </cell>
          <cell r="B91879">
            <v>-139800</v>
          </cell>
        </row>
        <row r="91880">
          <cell r="A91880" t="str">
            <v>FE257152</v>
          </cell>
          <cell r="B91880">
            <v>-58900</v>
          </cell>
        </row>
        <row r="91881">
          <cell r="A91881" t="str">
            <v>FE257153</v>
          </cell>
          <cell r="B91881">
            <v>-58900</v>
          </cell>
        </row>
        <row r="91882">
          <cell r="A91882" t="str">
            <v>FE257154</v>
          </cell>
          <cell r="B91882">
            <v>-89500</v>
          </cell>
        </row>
        <row r="91883">
          <cell r="A91883" t="str">
            <v>FE257155</v>
          </cell>
          <cell r="B91883">
            <v>-58900</v>
          </cell>
        </row>
        <row r="91884">
          <cell r="A91884" t="str">
            <v>FE257156</v>
          </cell>
          <cell r="B91884">
            <v>-27900</v>
          </cell>
        </row>
        <row r="91885">
          <cell r="A91885" t="str">
            <v>FE257157</v>
          </cell>
          <cell r="B91885">
            <v>-58900</v>
          </cell>
        </row>
        <row r="91886">
          <cell r="A91886" t="str">
            <v>FE257158</v>
          </cell>
          <cell r="B91886">
            <v>-58900</v>
          </cell>
        </row>
        <row r="91887">
          <cell r="A91887" t="str">
            <v>FE257159</v>
          </cell>
          <cell r="B91887">
            <v>-58900</v>
          </cell>
        </row>
        <row r="91888">
          <cell r="A91888" t="str">
            <v>FE257160</v>
          </cell>
          <cell r="B91888">
            <v>-58900</v>
          </cell>
        </row>
        <row r="91889">
          <cell r="A91889" t="str">
            <v>FE257161</v>
          </cell>
          <cell r="B91889">
            <v>-40800</v>
          </cell>
        </row>
        <row r="91890">
          <cell r="A91890" t="str">
            <v>FE257162</v>
          </cell>
          <cell r="B91890">
            <v>-58900</v>
          </cell>
        </row>
        <row r="91891">
          <cell r="A91891" t="str">
            <v>FE257163</v>
          </cell>
          <cell r="B91891">
            <v>-58900</v>
          </cell>
        </row>
        <row r="91892">
          <cell r="A91892" t="str">
            <v>FE257165</v>
          </cell>
          <cell r="B91892">
            <v>-58900</v>
          </cell>
        </row>
        <row r="91893">
          <cell r="A91893" t="str">
            <v>FE257166</v>
          </cell>
          <cell r="B91893">
            <v>-58900</v>
          </cell>
        </row>
        <row r="91894">
          <cell r="A91894" t="str">
            <v>FE257167</v>
          </cell>
          <cell r="B91894">
            <v>-58900</v>
          </cell>
        </row>
        <row r="91895">
          <cell r="A91895" t="str">
            <v>FE257168</v>
          </cell>
          <cell r="B91895">
            <v>-58900</v>
          </cell>
        </row>
        <row r="91896">
          <cell r="A91896" t="str">
            <v>FE257169</v>
          </cell>
          <cell r="B91896">
            <v>-58900</v>
          </cell>
        </row>
        <row r="91897">
          <cell r="A91897" t="str">
            <v>FE257170</v>
          </cell>
          <cell r="B91897">
            <v>-109200</v>
          </cell>
        </row>
        <row r="91898">
          <cell r="A91898" t="str">
            <v>FE257171</v>
          </cell>
          <cell r="B91898">
            <v>-143600</v>
          </cell>
        </row>
        <row r="91899">
          <cell r="A91899" t="str">
            <v>FE257172</v>
          </cell>
          <cell r="B91899">
            <v>-139800</v>
          </cell>
        </row>
        <row r="91900">
          <cell r="A91900" t="str">
            <v>FE257174</v>
          </cell>
          <cell r="B91900">
            <v>-58900</v>
          </cell>
        </row>
        <row r="91901">
          <cell r="A91901" t="str">
            <v>FE257175</v>
          </cell>
          <cell r="B91901">
            <v>-58900</v>
          </cell>
        </row>
        <row r="91902">
          <cell r="A91902" t="str">
            <v>FE257176</v>
          </cell>
          <cell r="B91902">
            <v>-58900</v>
          </cell>
        </row>
        <row r="91903">
          <cell r="A91903" t="str">
            <v>FE257177</v>
          </cell>
          <cell r="B91903">
            <v>-58900</v>
          </cell>
        </row>
        <row r="91904">
          <cell r="A91904" t="str">
            <v>FE257178</v>
          </cell>
          <cell r="B91904">
            <v>-139800</v>
          </cell>
        </row>
        <row r="91905">
          <cell r="A91905" t="str">
            <v>FE257179</v>
          </cell>
          <cell r="B91905">
            <v>-58900</v>
          </cell>
        </row>
        <row r="91906">
          <cell r="A91906" t="str">
            <v>FE257180</v>
          </cell>
          <cell r="B91906">
            <v>-429800</v>
          </cell>
        </row>
        <row r="91907">
          <cell r="A91907" t="str">
            <v>FE257181</v>
          </cell>
          <cell r="B91907">
            <v>-429800</v>
          </cell>
        </row>
        <row r="91908">
          <cell r="A91908" t="str">
            <v>FE257182</v>
          </cell>
          <cell r="B91908">
            <v>-139800</v>
          </cell>
        </row>
        <row r="91909">
          <cell r="A91909" t="str">
            <v>FE257183</v>
          </cell>
          <cell r="B91909">
            <v>-89500</v>
          </cell>
        </row>
        <row r="91910">
          <cell r="A91910" t="str">
            <v>FE257184</v>
          </cell>
          <cell r="B91910">
            <v>-160200</v>
          </cell>
        </row>
        <row r="91911">
          <cell r="A91911" t="str">
            <v>FE2572</v>
          </cell>
          <cell r="B91911">
            <v>-46100</v>
          </cell>
        </row>
        <row r="91912">
          <cell r="A91912" t="str">
            <v>FE257263</v>
          </cell>
          <cell r="B91912">
            <v>-100000</v>
          </cell>
        </row>
        <row r="91913">
          <cell r="A91913" t="str">
            <v>FE257264</v>
          </cell>
          <cell r="B91913">
            <v>-100000</v>
          </cell>
        </row>
        <row r="91914">
          <cell r="A91914" t="str">
            <v>FE257265</v>
          </cell>
          <cell r="B91914">
            <v>-100000</v>
          </cell>
        </row>
        <row r="91915">
          <cell r="A91915" t="str">
            <v>FE257266</v>
          </cell>
          <cell r="B91915">
            <v>-1188352</v>
          </cell>
        </row>
        <row r="91916">
          <cell r="A91916" t="str">
            <v>FE257267</v>
          </cell>
          <cell r="B91916">
            <v>-140000</v>
          </cell>
        </row>
        <row r="91917">
          <cell r="A91917" t="str">
            <v>FE257268</v>
          </cell>
          <cell r="B91917">
            <v>-140000</v>
          </cell>
        </row>
        <row r="91918">
          <cell r="A91918" t="str">
            <v>FE257269</v>
          </cell>
          <cell r="B91918">
            <v>-89500</v>
          </cell>
        </row>
        <row r="91919">
          <cell r="A91919" t="str">
            <v>FE257270</v>
          </cell>
          <cell r="B91919">
            <v>-312000</v>
          </cell>
        </row>
        <row r="91920">
          <cell r="A91920" t="str">
            <v>FE257271</v>
          </cell>
          <cell r="B91920">
            <v>-685300</v>
          </cell>
        </row>
        <row r="91921">
          <cell r="A91921" t="str">
            <v>FE257272</v>
          </cell>
          <cell r="B91921">
            <v>-89500</v>
          </cell>
        </row>
        <row r="91922">
          <cell r="A91922" t="str">
            <v>FE257273</v>
          </cell>
          <cell r="B91922">
            <v>-157500</v>
          </cell>
        </row>
        <row r="91923">
          <cell r="A91923" t="str">
            <v>FE257274</v>
          </cell>
          <cell r="B91923">
            <v>-63300</v>
          </cell>
        </row>
        <row r="91924">
          <cell r="A91924" t="str">
            <v>FE257275</v>
          </cell>
          <cell r="B91924">
            <v>-63300</v>
          </cell>
        </row>
        <row r="91925">
          <cell r="A91925" t="str">
            <v>FE257276</v>
          </cell>
          <cell r="B91925">
            <v>-91500</v>
          </cell>
        </row>
        <row r="91926">
          <cell r="A91926" t="str">
            <v>FE257277</v>
          </cell>
          <cell r="B91926">
            <v>-78500</v>
          </cell>
        </row>
        <row r="91927">
          <cell r="A91927" t="str">
            <v>FE257278</v>
          </cell>
          <cell r="B91927">
            <v>-78500</v>
          </cell>
        </row>
        <row r="91928">
          <cell r="A91928" t="str">
            <v>FE257279</v>
          </cell>
          <cell r="B91928">
            <v>-78500</v>
          </cell>
        </row>
        <row r="91929">
          <cell r="A91929" t="str">
            <v>FE257280</v>
          </cell>
          <cell r="B91929">
            <v>-78500</v>
          </cell>
        </row>
        <row r="91930">
          <cell r="A91930" t="str">
            <v>FE257281</v>
          </cell>
          <cell r="B91930">
            <v>-108200</v>
          </cell>
        </row>
        <row r="91931">
          <cell r="A91931" t="str">
            <v>FE257282</v>
          </cell>
          <cell r="B91931">
            <v>-78500</v>
          </cell>
        </row>
        <row r="91932">
          <cell r="A91932" t="str">
            <v>FE257283</v>
          </cell>
          <cell r="B91932">
            <v>-81600</v>
          </cell>
        </row>
        <row r="91933">
          <cell r="A91933" t="str">
            <v>FE257284</v>
          </cell>
          <cell r="B91933">
            <v>-74500</v>
          </cell>
        </row>
        <row r="91934">
          <cell r="A91934" t="str">
            <v>FE257285</v>
          </cell>
          <cell r="B91934">
            <v>-32648</v>
          </cell>
        </row>
        <row r="91935">
          <cell r="A91935" t="str">
            <v>FE257286</v>
          </cell>
          <cell r="B91935">
            <v>-32648</v>
          </cell>
        </row>
        <row r="91936">
          <cell r="A91936" t="str">
            <v>FE257287</v>
          </cell>
          <cell r="B91936">
            <v>-32648</v>
          </cell>
        </row>
        <row r="91937">
          <cell r="A91937" t="str">
            <v>FE257288</v>
          </cell>
          <cell r="B91937">
            <v>-32648</v>
          </cell>
        </row>
        <row r="91938">
          <cell r="A91938" t="str">
            <v>FE257289</v>
          </cell>
          <cell r="B91938">
            <v>-32648</v>
          </cell>
        </row>
        <row r="91939">
          <cell r="A91939" t="str">
            <v>FE257290</v>
          </cell>
          <cell r="B91939">
            <v>-32648</v>
          </cell>
        </row>
        <row r="91940">
          <cell r="A91940" t="str">
            <v>FE257291</v>
          </cell>
          <cell r="B91940">
            <v>-32648</v>
          </cell>
        </row>
        <row r="91941">
          <cell r="A91941" t="str">
            <v>FE257294</v>
          </cell>
          <cell r="B91941">
            <v>-32648</v>
          </cell>
        </row>
        <row r="91942">
          <cell r="A91942" t="str">
            <v>FE257295</v>
          </cell>
          <cell r="B91942">
            <v>-32648</v>
          </cell>
        </row>
        <row r="91943">
          <cell r="A91943" t="str">
            <v>FE257296</v>
          </cell>
          <cell r="B91943">
            <v>-32648</v>
          </cell>
        </row>
        <row r="91944">
          <cell r="A91944" t="str">
            <v>FE257298</v>
          </cell>
          <cell r="B91944">
            <v>-32648</v>
          </cell>
        </row>
        <row r="91945">
          <cell r="A91945" t="str">
            <v>FE257299</v>
          </cell>
          <cell r="B91945">
            <v>-32648</v>
          </cell>
        </row>
        <row r="91946">
          <cell r="A91946" t="str">
            <v>FE2573</v>
          </cell>
          <cell r="B91946">
            <v>-46100</v>
          </cell>
        </row>
        <row r="91947">
          <cell r="A91947" t="str">
            <v>FE257300</v>
          </cell>
          <cell r="B91947">
            <v>-32648</v>
          </cell>
        </row>
        <row r="91948">
          <cell r="A91948" t="str">
            <v>FE257301</v>
          </cell>
          <cell r="B91948">
            <v>-65300</v>
          </cell>
        </row>
        <row r="91949">
          <cell r="A91949" t="str">
            <v>FE257302</v>
          </cell>
          <cell r="B91949">
            <v>-32648</v>
          </cell>
        </row>
        <row r="91950">
          <cell r="A91950" t="str">
            <v>FE257303</v>
          </cell>
          <cell r="B91950">
            <v>-32648</v>
          </cell>
        </row>
        <row r="91951">
          <cell r="A91951" t="str">
            <v>FE257304</v>
          </cell>
          <cell r="B91951">
            <v>-32648</v>
          </cell>
        </row>
        <row r="91952">
          <cell r="A91952" t="str">
            <v>FE257305</v>
          </cell>
          <cell r="B91952">
            <v>-32648</v>
          </cell>
        </row>
        <row r="91953">
          <cell r="A91953" t="str">
            <v>FE257307</v>
          </cell>
          <cell r="B91953">
            <v>-32648</v>
          </cell>
        </row>
        <row r="91954">
          <cell r="A91954" t="str">
            <v>FE257308</v>
          </cell>
          <cell r="B91954">
            <v>-65300</v>
          </cell>
        </row>
        <row r="91955">
          <cell r="A91955" t="str">
            <v>FE257310</v>
          </cell>
          <cell r="B91955">
            <v>-32648</v>
          </cell>
        </row>
        <row r="91956">
          <cell r="A91956" t="str">
            <v>FE257311</v>
          </cell>
          <cell r="B91956">
            <v>-32648</v>
          </cell>
        </row>
        <row r="91957">
          <cell r="A91957" t="str">
            <v>FE257312</v>
          </cell>
          <cell r="B91957">
            <v>-32648</v>
          </cell>
        </row>
        <row r="91958">
          <cell r="A91958" t="str">
            <v>FE257313</v>
          </cell>
          <cell r="B91958">
            <v>-65300</v>
          </cell>
        </row>
        <row r="91959">
          <cell r="A91959" t="str">
            <v>FE257314</v>
          </cell>
          <cell r="B91959">
            <v>-32648</v>
          </cell>
        </row>
        <row r="91960">
          <cell r="A91960" t="str">
            <v>FE2574</v>
          </cell>
          <cell r="B91960">
            <v>-46100</v>
          </cell>
        </row>
        <row r="91961">
          <cell r="A91961" t="str">
            <v>FE257470</v>
          </cell>
          <cell r="B91961">
            <v>-58900</v>
          </cell>
        </row>
        <row r="91962">
          <cell r="A91962" t="str">
            <v>FE2575</v>
          </cell>
          <cell r="B91962">
            <v>-46100</v>
          </cell>
        </row>
        <row r="91963">
          <cell r="A91963" t="str">
            <v>FE257549</v>
          </cell>
          <cell r="B91963">
            <v>-605100</v>
          </cell>
        </row>
        <row r="91964">
          <cell r="A91964" t="str">
            <v>FE257550</v>
          </cell>
          <cell r="B91964">
            <v>-305300</v>
          </cell>
        </row>
        <row r="91965">
          <cell r="A91965" t="str">
            <v>FE257551</v>
          </cell>
          <cell r="B91965">
            <v>-648800</v>
          </cell>
        </row>
        <row r="91966">
          <cell r="A91966" t="str">
            <v>FE257552</v>
          </cell>
          <cell r="B91966">
            <v>-461900</v>
          </cell>
        </row>
        <row r="91967">
          <cell r="A91967" t="str">
            <v>FE257553</v>
          </cell>
          <cell r="B91967">
            <v>-30600</v>
          </cell>
        </row>
        <row r="91968">
          <cell r="A91968" t="str">
            <v>FE257554</v>
          </cell>
          <cell r="B91968">
            <v>-1050482</v>
          </cell>
        </row>
        <row r="91969">
          <cell r="A91969" t="str">
            <v>FE2576</v>
          </cell>
          <cell r="B91969">
            <v>-46100</v>
          </cell>
        </row>
        <row r="91970">
          <cell r="A91970" t="str">
            <v>FE257634</v>
          </cell>
          <cell r="B91970">
            <v>-32648</v>
          </cell>
        </row>
        <row r="91971">
          <cell r="A91971" t="str">
            <v>FE257635</v>
          </cell>
          <cell r="B91971">
            <v>-65300</v>
          </cell>
        </row>
        <row r="91972">
          <cell r="A91972" t="str">
            <v>FE257649</v>
          </cell>
          <cell r="B91972">
            <v>-731100</v>
          </cell>
        </row>
        <row r="91973">
          <cell r="A91973" t="str">
            <v>FE257650</v>
          </cell>
          <cell r="B91973">
            <v>-210200</v>
          </cell>
        </row>
        <row r="91974">
          <cell r="A91974" t="str">
            <v>FE257651</v>
          </cell>
          <cell r="B91974">
            <v>-57500</v>
          </cell>
        </row>
        <row r="91975">
          <cell r="A91975" t="str">
            <v>FE257652</v>
          </cell>
          <cell r="B91975">
            <v>-128300</v>
          </cell>
        </row>
        <row r="91976">
          <cell r="A91976" t="str">
            <v>FE257653</v>
          </cell>
          <cell r="B91976">
            <v>-239900</v>
          </cell>
        </row>
        <row r="91977">
          <cell r="A91977" t="str">
            <v>FE257654</v>
          </cell>
          <cell r="B91977">
            <v>-145500</v>
          </cell>
        </row>
        <row r="91978">
          <cell r="A91978" t="str">
            <v>FE257655</v>
          </cell>
          <cell r="B91978">
            <v>-89900</v>
          </cell>
        </row>
        <row r="91979">
          <cell r="A91979" t="str">
            <v>FE257664</v>
          </cell>
          <cell r="B91979">
            <v>-140000</v>
          </cell>
        </row>
        <row r="91980">
          <cell r="A91980" t="str">
            <v>FE257667</v>
          </cell>
          <cell r="B91980">
            <v>-155800</v>
          </cell>
        </row>
        <row r="91981">
          <cell r="A91981" t="str">
            <v>FE257671</v>
          </cell>
          <cell r="B91981">
            <v>-58900</v>
          </cell>
        </row>
        <row r="91982">
          <cell r="A91982" t="str">
            <v>FE257672</v>
          </cell>
          <cell r="B91982">
            <v>-58900</v>
          </cell>
        </row>
        <row r="91983">
          <cell r="A91983" t="str">
            <v>FE257673</v>
          </cell>
          <cell r="B91983">
            <v>-40800</v>
          </cell>
        </row>
        <row r="91984">
          <cell r="A91984" t="str">
            <v>FE257674</v>
          </cell>
          <cell r="B91984">
            <v>-58900</v>
          </cell>
        </row>
        <row r="91985">
          <cell r="A91985" t="str">
            <v>FE257675</v>
          </cell>
          <cell r="B91985">
            <v>-58900</v>
          </cell>
        </row>
        <row r="91986">
          <cell r="A91986" t="str">
            <v>FE257676</v>
          </cell>
          <cell r="B91986">
            <v>-58900</v>
          </cell>
        </row>
        <row r="91987">
          <cell r="A91987" t="str">
            <v>FE257677</v>
          </cell>
          <cell r="B91987">
            <v>-58900</v>
          </cell>
        </row>
        <row r="91988">
          <cell r="A91988" t="str">
            <v>FE257679</v>
          </cell>
          <cell r="B91988">
            <v>-160200</v>
          </cell>
        </row>
        <row r="91989">
          <cell r="A91989" t="str">
            <v>FE257680</v>
          </cell>
          <cell r="B91989">
            <v>-109200</v>
          </cell>
        </row>
        <row r="91990">
          <cell r="A91990" t="str">
            <v>FE257681</v>
          </cell>
          <cell r="B91990">
            <v>-58900</v>
          </cell>
        </row>
        <row r="91991">
          <cell r="A91991" t="str">
            <v>FE257682</v>
          </cell>
          <cell r="B91991">
            <v>-58900</v>
          </cell>
        </row>
        <row r="91992">
          <cell r="A91992" t="str">
            <v>FE257683</v>
          </cell>
          <cell r="B91992">
            <v>-58900</v>
          </cell>
        </row>
        <row r="91993">
          <cell r="A91993" t="str">
            <v>FE257684</v>
          </cell>
          <cell r="B91993">
            <v>-58900</v>
          </cell>
        </row>
        <row r="91994">
          <cell r="A91994" t="str">
            <v>FE257685</v>
          </cell>
          <cell r="B91994">
            <v>-58900</v>
          </cell>
        </row>
        <row r="91995">
          <cell r="A91995" t="str">
            <v>FE257686</v>
          </cell>
          <cell r="B91995">
            <v>-58900</v>
          </cell>
        </row>
        <row r="91996">
          <cell r="A91996" t="str">
            <v>FE257688</v>
          </cell>
          <cell r="B91996">
            <v>-58900</v>
          </cell>
        </row>
        <row r="91997">
          <cell r="A91997" t="str">
            <v>FE257689</v>
          </cell>
          <cell r="B91997">
            <v>-58900</v>
          </cell>
        </row>
        <row r="91998">
          <cell r="A91998" t="str">
            <v>FE257690</v>
          </cell>
          <cell r="B91998">
            <v>-58900</v>
          </cell>
        </row>
        <row r="91999">
          <cell r="A91999" t="str">
            <v>FE257691</v>
          </cell>
          <cell r="B91999">
            <v>-58900</v>
          </cell>
        </row>
        <row r="92000">
          <cell r="A92000" t="str">
            <v>FE257692</v>
          </cell>
          <cell r="B92000">
            <v>-58900</v>
          </cell>
        </row>
        <row r="92001">
          <cell r="A92001" t="str">
            <v>FE257693</v>
          </cell>
          <cell r="B92001">
            <v>-139800</v>
          </cell>
        </row>
        <row r="92002">
          <cell r="A92002" t="str">
            <v>FE257694</v>
          </cell>
          <cell r="B92002">
            <v>-58900</v>
          </cell>
        </row>
        <row r="92003">
          <cell r="A92003" t="str">
            <v>FE257695</v>
          </cell>
          <cell r="B92003">
            <v>-139800</v>
          </cell>
        </row>
        <row r="92004">
          <cell r="A92004" t="str">
            <v>FE257696</v>
          </cell>
          <cell r="B92004">
            <v>-58900</v>
          </cell>
        </row>
        <row r="92005">
          <cell r="A92005" t="str">
            <v>FE257697</v>
          </cell>
          <cell r="B92005">
            <v>-143592</v>
          </cell>
        </row>
        <row r="92006">
          <cell r="A92006" t="str">
            <v>FE257698</v>
          </cell>
          <cell r="B92006">
            <v>-58900</v>
          </cell>
        </row>
        <row r="92007">
          <cell r="A92007" t="str">
            <v>FE257699</v>
          </cell>
          <cell r="B92007">
            <v>-264400</v>
          </cell>
        </row>
        <row r="92008">
          <cell r="A92008" t="str">
            <v>FE2577</v>
          </cell>
          <cell r="B92008">
            <v>-46100</v>
          </cell>
        </row>
        <row r="92009">
          <cell r="A92009" t="str">
            <v>FE257700</v>
          </cell>
          <cell r="B92009">
            <v>-58900</v>
          </cell>
        </row>
        <row r="92010">
          <cell r="A92010" t="str">
            <v>FE257701</v>
          </cell>
          <cell r="B92010">
            <v>-58900</v>
          </cell>
        </row>
        <row r="92011">
          <cell r="A92011" t="str">
            <v>FE257702</v>
          </cell>
          <cell r="B92011">
            <v>-429800</v>
          </cell>
        </row>
        <row r="92012">
          <cell r="A92012" t="str">
            <v>FE257703</v>
          </cell>
          <cell r="B92012">
            <v>-58900</v>
          </cell>
        </row>
        <row r="92013">
          <cell r="A92013" t="str">
            <v>FE257705</v>
          </cell>
          <cell r="B92013">
            <v>-143592</v>
          </cell>
        </row>
        <row r="92014">
          <cell r="A92014" t="str">
            <v>FE257706</v>
          </cell>
          <cell r="B92014">
            <v>-1042712</v>
          </cell>
        </row>
        <row r="92015">
          <cell r="A92015" t="str">
            <v>FE257707</v>
          </cell>
          <cell r="B92015">
            <v>-938412</v>
          </cell>
        </row>
        <row r="92016">
          <cell r="A92016" t="str">
            <v>FE257708</v>
          </cell>
          <cell r="B92016">
            <v>-124900</v>
          </cell>
        </row>
        <row r="92017">
          <cell r="A92017" t="str">
            <v>FE257709</v>
          </cell>
          <cell r="B92017">
            <v>-140000</v>
          </cell>
        </row>
        <row r="92018">
          <cell r="A92018" t="str">
            <v>FE257710</v>
          </cell>
          <cell r="B92018">
            <v>-140000</v>
          </cell>
        </row>
        <row r="92019">
          <cell r="A92019" t="str">
            <v>FE257711</v>
          </cell>
          <cell r="B92019">
            <v>-140000</v>
          </cell>
        </row>
        <row r="92020">
          <cell r="A92020" t="str">
            <v>FE257712</v>
          </cell>
          <cell r="B92020">
            <v>-68400</v>
          </cell>
        </row>
        <row r="92021">
          <cell r="A92021" t="str">
            <v>FE257713</v>
          </cell>
          <cell r="B92021">
            <v>-53875</v>
          </cell>
        </row>
        <row r="92022">
          <cell r="A92022" t="str">
            <v>FE257714</v>
          </cell>
          <cell r="B92022">
            <v>-53875</v>
          </cell>
        </row>
        <row r="92023">
          <cell r="A92023" t="str">
            <v>FE257715</v>
          </cell>
          <cell r="B92023">
            <v>-57500</v>
          </cell>
        </row>
        <row r="92024">
          <cell r="A92024" t="str">
            <v>FE257716</v>
          </cell>
          <cell r="B92024">
            <v>-114800</v>
          </cell>
        </row>
        <row r="92025">
          <cell r="A92025" t="str">
            <v>FE257717</v>
          </cell>
          <cell r="B92025">
            <v>-81600</v>
          </cell>
        </row>
        <row r="92026">
          <cell r="A92026" t="str">
            <v>FE257718</v>
          </cell>
          <cell r="B92026">
            <v>-33700</v>
          </cell>
        </row>
        <row r="92027">
          <cell r="A92027" t="str">
            <v>FE257719</v>
          </cell>
          <cell r="B92027">
            <v>-81600</v>
          </cell>
        </row>
        <row r="92028">
          <cell r="A92028" t="str">
            <v>FE257720</v>
          </cell>
          <cell r="B92028">
            <v>-78500</v>
          </cell>
        </row>
        <row r="92029">
          <cell r="A92029" t="str">
            <v>FE257795</v>
          </cell>
          <cell r="B92029">
            <v>-1674708</v>
          </cell>
        </row>
        <row r="92030">
          <cell r="A92030" t="str">
            <v>FE257796</v>
          </cell>
          <cell r="B92030">
            <v>-571956</v>
          </cell>
        </row>
        <row r="92031">
          <cell r="A92031" t="str">
            <v>FE257797</v>
          </cell>
          <cell r="B92031">
            <v>-2048906</v>
          </cell>
        </row>
        <row r="92032">
          <cell r="A92032" t="str">
            <v>FE257798</v>
          </cell>
          <cell r="B92032">
            <v>-1866252</v>
          </cell>
        </row>
        <row r="92033">
          <cell r="A92033" t="str">
            <v>FE2578</v>
          </cell>
          <cell r="B92033">
            <v>-46100</v>
          </cell>
        </row>
        <row r="92034">
          <cell r="A92034" t="str">
            <v>FE257823</v>
          </cell>
          <cell r="B92034">
            <v>-155800</v>
          </cell>
        </row>
        <row r="92035">
          <cell r="A92035" t="str">
            <v>FE257824</v>
          </cell>
          <cell r="B92035">
            <v>-155800</v>
          </cell>
        </row>
        <row r="92036">
          <cell r="A92036" t="str">
            <v>FE257825</v>
          </cell>
          <cell r="B92036">
            <v>-571956</v>
          </cell>
        </row>
        <row r="92037">
          <cell r="A92037" t="str">
            <v>FE257826</v>
          </cell>
          <cell r="B92037">
            <v>-571956</v>
          </cell>
        </row>
        <row r="92038">
          <cell r="A92038" t="str">
            <v>FE257827</v>
          </cell>
          <cell r="B92038">
            <v>-571956</v>
          </cell>
        </row>
        <row r="92039">
          <cell r="A92039" t="str">
            <v>FE257828</v>
          </cell>
          <cell r="B92039">
            <v>-571956</v>
          </cell>
        </row>
        <row r="92040">
          <cell r="A92040" t="str">
            <v>FE257829</v>
          </cell>
          <cell r="B92040">
            <v>-124900</v>
          </cell>
        </row>
        <row r="92041">
          <cell r="A92041" t="str">
            <v>FE257830</v>
          </cell>
          <cell r="B92041">
            <v>-262000</v>
          </cell>
        </row>
        <row r="92042">
          <cell r="A92042" t="str">
            <v>FE257831</v>
          </cell>
          <cell r="B92042">
            <v>-58900</v>
          </cell>
        </row>
        <row r="92043">
          <cell r="A92043" t="str">
            <v>FE257832</v>
          </cell>
          <cell r="B92043">
            <v>-58900</v>
          </cell>
        </row>
        <row r="92044">
          <cell r="A92044" t="str">
            <v>FE257833</v>
          </cell>
          <cell r="B92044">
            <v>-58900</v>
          </cell>
        </row>
        <row r="92045">
          <cell r="A92045" t="str">
            <v>FE257834</v>
          </cell>
          <cell r="B92045">
            <v>-136100</v>
          </cell>
        </row>
        <row r="92046">
          <cell r="A92046" t="str">
            <v>FE257835</v>
          </cell>
          <cell r="B92046">
            <v>-58900</v>
          </cell>
        </row>
        <row r="92047">
          <cell r="A92047" t="str">
            <v>FE257836</v>
          </cell>
          <cell r="B92047">
            <v>-58900</v>
          </cell>
        </row>
        <row r="92048">
          <cell r="A92048" t="str">
            <v>FE257837</v>
          </cell>
          <cell r="B92048">
            <v>-58900</v>
          </cell>
        </row>
        <row r="92049">
          <cell r="A92049" t="str">
            <v>FE257838</v>
          </cell>
          <cell r="B92049">
            <v>-58900</v>
          </cell>
        </row>
        <row r="92050">
          <cell r="A92050" t="str">
            <v>FE257839</v>
          </cell>
          <cell r="B92050">
            <v>-109200</v>
          </cell>
        </row>
        <row r="92051">
          <cell r="A92051" t="str">
            <v>FE257840</v>
          </cell>
          <cell r="B92051">
            <v>-109200</v>
          </cell>
        </row>
        <row r="92052">
          <cell r="A92052" t="str">
            <v>FE257841</v>
          </cell>
          <cell r="B92052">
            <v>-58900</v>
          </cell>
        </row>
        <row r="92053">
          <cell r="A92053" t="str">
            <v>FE257842</v>
          </cell>
          <cell r="B92053">
            <v>-136100</v>
          </cell>
        </row>
        <row r="92054">
          <cell r="A92054" t="str">
            <v>FE257843</v>
          </cell>
          <cell r="B92054">
            <v>-58900</v>
          </cell>
        </row>
        <row r="92055">
          <cell r="A92055" t="str">
            <v>FE257844</v>
          </cell>
          <cell r="B92055">
            <v>-58900</v>
          </cell>
        </row>
        <row r="92056">
          <cell r="A92056" t="str">
            <v>FE257845</v>
          </cell>
          <cell r="B92056">
            <v>-58900</v>
          </cell>
        </row>
        <row r="92057">
          <cell r="A92057" t="str">
            <v>FE257846</v>
          </cell>
          <cell r="B92057">
            <v>-58900</v>
          </cell>
        </row>
        <row r="92058">
          <cell r="A92058" t="str">
            <v>FE257847</v>
          </cell>
          <cell r="B92058">
            <v>-58900</v>
          </cell>
        </row>
        <row r="92059">
          <cell r="A92059" t="str">
            <v>FE257848</v>
          </cell>
          <cell r="B92059">
            <v>-58900</v>
          </cell>
        </row>
        <row r="92060">
          <cell r="A92060" t="str">
            <v>FE257849</v>
          </cell>
          <cell r="B92060">
            <v>-58900</v>
          </cell>
        </row>
        <row r="92061">
          <cell r="A92061" t="str">
            <v>FE257850</v>
          </cell>
          <cell r="B92061">
            <v>-58900</v>
          </cell>
        </row>
        <row r="92062">
          <cell r="A92062" t="str">
            <v>FE257851</v>
          </cell>
          <cell r="B92062">
            <v>-58900</v>
          </cell>
        </row>
        <row r="92063">
          <cell r="A92063" t="str">
            <v>FE257852</v>
          </cell>
          <cell r="B92063">
            <v>-27900</v>
          </cell>
        </row>
        <row r="92064">
          <cell r="A92064" t="str">
            <v>FE257853</v>
          </cell>
          <cell r="B92064">
            <v>-58900</v>
          </cell>
        </row>
        <row r="92065">
          <cell r="A92065" t="str">
            <v>FE257854</v>
          </cell>
          <cell r="B92065">
            <v>-264400</v>
          </cell>
        </row>
        <row r="92066">
          <cell r="A92066" t="str">
            <v>FE257855</v>
          </cell>
          <cell r="B92066">
            <v>-58900</v>
          </cell>
        </row>
        <row r="92067">
          <cell r="A92067" t="str">
            <v>FE257856</v>
          </cell>
          <cell r="B92067">
            <v>-139800</v>
          </cell>
        </row>
        <row r="92068">
          <cell r="A92068" t="str">
            <v>FE257857</v>
          </cell>
          <cell r="B92068">
            <v>-29600</v>
          </cell>
        </row>
        <row r="92069">
          <cell r="A92069" t="str">
            <v>FE257858</v>
          </cell>
          <cell r="B92069">
            <v>-27900</v>
          </cell>
        </row>
        <row r="92070">
          <cell r="A92070" t="str">
            <v>FE257859</v>
          </cell>
          <cell r="B92070">
            <v>-58900</v>
          </cell>
        </row>
        <row r="92071">
          <cell r="A92071" t="str">
            <v>FE257860</v>
          </cell>
          <cell r="B92071">
            <v>-143600</v>
          </cell>
        </row>
        <row r="92072">
          <cell r="A92072" t="str">
            <v>FE257861</v>
          </cell>
          <cell r="B92072">
            <v>-287200</v>
          </cell>
        </row>
        <row r="92073">
          <cell r="A92073" t="str">
            <v>FE257862</v>
          </cell>
          <cell r="B92073">
            <v>-58900</v>
          </cell>
        </row>
        <row r="92074">
          <cell r="A92074" t="str">
            <v>FE257863</v>
          </cell>
          <cell r="B92074">
            <v>-58900</v>
          </cell>
        </row>
        <row r="92075">
          <cell r="A92075" t="str">
            <v>FE257864</v>
          </cell>
          <cell r="B92075">
            <v>-139800</v>
          </cell>
        </row>
        <row r="92076">
          <cell r="A92076" t="str">
            <v>FE257865</v>
          </cell>
          <cell r="B92076">
            <v>-58900</v>
          </cell>
        </row>
        <row r="92077">
          <cell r="A92077" t="str">
            <v>FE257866</v>
          </cell>
          <cell r="B92077">
            <v>-89500</v>
          </cell>
        </row>
        <row r="92078">
          <cell r="A92078" t="str">
            <v>FE257867</v>
          </cell>
          <cell r="B92078">
            <v>-160200</v>
          </cell>
        </row>
        <row r="92079">
          <cell r="A92079" t="str">
            <v>FE257868</v>
          </cell>
          <cell r="B92079">
            <v>-27900</v>
          </cell>
        </row>
        <row r="92080">
          <cell r="A92080" t="str">
            <v>FE257869</v>
          </cell>
          <cell r="B92080">
            <v>-136100</v>
          </cell>
        </row>
        <row r="92081">
          <cell r="A92081" t="str">
            <v>FE257870</v>
          </cell>
          <cell r="B92081">
            <v>-139800</v>
          </cell>
        </row>
        <row r="92082">
          <cell r="A92082" t="str">
            <v>FE257871</v>
          </cell>
          <cell r="B92082">
            <v>-58900</v>
          </cell>
        </row>
        <row r="92083">
          <cell r="A92083" t="str">
            <v>FE257872</v>
          </cell>
          <cell r="B92083">
            <v>-27900</v>
          </cell>
        </row>
        <row r="92084">
          <cell r="A92084" t="str">
            <v>FE257873</v>
          </cell>
          <cell r="B92084">
            <v>-89500</v>
          </cell>
        </row>
        <row r="92085">
          <cell r="A92085" t="str">
            <v>FE257874</v>
          </cell>
          <cell r="B92085">
            <v>-139800</v>
          </cell>
        </row>
        <row r="92086">
          <cell r="A92086" t="str">
            <v>FE257875</v>
          </cell>
          <cell r="B92086">
            <v>-58900</v>
          </cell>
        </row>
        <row r="92087">
          <cell r="A92087" t="str">
            <v>FE257876</v>
          </cell>
          <cell r="B92087">
            <v>-136100</v>
          </cell>
        </row>
        <row r="92088">
          <cell r="A92088" t="str">
            <v>FE257877</v>
          </cell>
          <cell r="B92088">
            <v>-160200</v>
          </cell>
        </row>
        <row r="92089">
          <cell r="A92089" t="str">
            <v>FE257878</v>
          </cell>
          <cell r="B92089">
            <v>-58900</v>
          </cell>
        </row>
        <row r="92090">
          <cell r="A92090" t="str">
            <v>FE257879</v>
          </cell>
          <cell r="B92090">
            <v>-160200</v>
          </cell>
        </row>
        <row r="92091">
          <cell r="A92091" t="str">
            <v>FE257880</v>
          </cell>
          <cell r="B92091">
            <v>-58900</v>
          </cell>
        </row>
        <row r="92092">
          <cell r="A92092" t="str">
            <v>FE2579</v>
          </cell>
          <cell r="B92092">
            <v>-46100</v>
          </cell>
        </row>
        <row r="92093">
          <cell r="A92093" t="str">
            <v>FE2580</v>
          </cell>
          <cell r="B92093">
            <v>-46100</v>
          </cell>
        </row>
        <row r="92094">
          <cell r="A92094" t="str">
            <v>FE258081</v>
          </cell>
          <cell r="B92094">
            <v>-58900</v>
          </cell>
        </row>
        <row r="92095">
          <cell r="A92095" t="str">
            <v>FE258083</v>
          </cell>
          <cell r="B92095">
            <v>-89500</v>
          </cell>
        </row>
        <row r="92096">
          <cell r="A92096" t="str">
            <v>FE258084</v>
          </cell>
          <cell r="B92096">
            <v>-89500</v>
          </cell>
        </row>
        <row r="92097">
          <cell r="A92097" t="str">
            <v>FE258085</v>
          </cell>
          <cell r="B92097">
            <v>-29600</v>
          </cell>
        </row>
        <row r="92098">
          <cell r="A92098" t="str">
            <v>FE258086</v>
          </cell>
          <cell r="B92098">
            <v>-27900</v>
          </cell>
        </row>
        <row r="92099">
          <cell r="A92099" t="str">
            <v>FE258087</v>
          </cell>
          <cell r="B92099">
            <v>-58900</v>
          </cell>
        </row>
        <row r="92100">
          <cell r="A92100" t="str">
            <v>FE258088</v>
          </cell>
          <cell r="B92100">
            <v>-139800</v>
          </cell>
        </row>
        <row r="92101">
          <cell r="A92101" t="str">
            <v>FE258089</v>
          </cell>
          <cell r="B92101">
            <v>-89500</v>
          </cell>
        </row>
        <row r="92102">
          <cell r="A92102" t="str">
            <v>FE258090</v>
          </cell>
          <cell r="B92102">
            <v>-58900</v>
          </cell>
        </row>
        <row r="92103">
          <cell r="A92103" t="str">
            <v>FE258091</v>
          </cell>
          <cell r="B92103">
            <v>-139800</v>
          </cell>
        </row>
        <row r="92104">
          <cell r="A92104" t="str">
            <v>FE258092</v>
          </cell>
          <cell r="B92104">
            <v>-58900</v>
          </cell>
        </row>
        <row r="92105">
          <cell r="A92105" t="str">
            <v>FE258093</v>
          </cell>
          <cell r="B92105">
            <v>-264400</v>
          </cell>
        </row>
        <row r="92106">
          <cell r="A92106" t="str">
            <v>FE258095</v>
          </cell>
          <cell r="B92106">
            <v>-58900</v>
          </cell>
        </row>
        <row r="92107">
          <cell r="A92107" t="str">
            <v>FE258096</v>
          </cell>
          <cell r="B92107">
            <v>-58900</v>
          </cell>
        </row>
        <row r="92108">
          <cell r="A92108" t="str">
            <v>FE258097</v>
          </cell>
          <cell r="B92108">
            <v>-89500</v>
          </cell>
        </row>
        <row r="92109">
          <cell r="A92109" t="str">
            <v>FE258098</v>
          </cell>
          <cell r="B92109">
            <v>-160200</v>
          </cell>
        </row>
        <row r="92110">
          <cell r="A92110" t="str">
            <v>FE258099</v>
          </cell>
          <cell r="B92110">
            <v>-27900</v>
          </cell>
        </row>
        <row r="92111">
          <cell r="A92111" t="str">
            <v>FE2581</v>
          </cell>
          <cell r="B92111">
            <v>-41500</v>
          </cell>
        </row>
        <row r="92112">
          <cell r="A92112" t="str">
            <v>FE258100</v>
          </cell>
          <cell r="B92112">
            <v>-58900</v>
          </cell>
        </row>
        <row r="92113">
          <cell r="A92113" t="str">
            <v>FE258101</v>
          </cell>
          <cell r="B92113">
            <v>-58900</v>
          </cell>
        </row>
        <row r="92114">
          <cell r="A92114" t="str">
            <v>FE258102</v>
          </cell>
          <cell r="B92114">
            <v>-58900</v>
          </cell>
        </row>
        <row r="92115">
          <cell r="A92115" t="str">
            <v>FE258103</v>
          </cell>
          <cell r="B92115">
            <v>-58900</v>
          </cell>
        </row>
        <row r="92116">
          <cell r="A92116" t="str">
            <v>FE258104</v>
          </cell>
          <cell r="B92116">
            <v>-132400</v>
          </cell>
        </row>
        <row r="92117">
          <cell r="A92117" t="str">
            <v>FE258105</v>
          </cell>
          <cell r="B92117">
            <v>-27900</v>
          </cell>
        </row>
        <row r="92118">
          <cell r="A92118" t="str">
            <v>FE258106</v>
          </cell>
          <cell r="B92118">
            <v>-264400</v>
          </cell>
        </row>
        <row r="92119">
          <cell r="A92119" t="str">
            <v>FE258107</v>
          </cell>
          <cell r="B92119">
            <v>-58900</v>
          </cell>
        </row>
        <row r="92120">
          <cell r="A92120" t="str">
            <v>FE258108</v>
          </cell>
          <cell r="B92120">
            <v>-58900</v>
          </cell>
        </row>
        <row r="92121">
          <cell r="A92121" t="str">
            <v>FE258109</v>
          </cell>
          <cell r="B92121">
            <v>-429800</v>
          </cell>
        </row>
        <row r="92122">
          <cell r="A92122" t="str">
            <v>FE258110</v>
          </cell>
          <cell r="B92122">
            <v>-27900</v>
          </cell>
        </row>
        <row r="92123">
          <cell r="A92123" t="str">
            <v>FE258111</v>
          </cell>
          <cell r="B92123">
            <v>-139800</v>
          </cell>
        </row>
        <row r="92124">
          <cell r="A92124" t="str">
            <v>FE258112</v>
          </cell>
          <cell r="B92124">
            <v>-58900</v>
          </cell>
        </row>
        <row r="92125">
          <cell r="A92125" t="str">
            <v>FE258114</v>
          </cell>
          <cell r="B92125">
            <v>-27900</v>
          </cell>
        </row>
        <row r="92126">
          <cell r="A92126" t="str">
            <v>FE258115</v>
          </cell>
          <cell r="B92126">
            <v>-173200</v>
          </cell>
        </row>
        <row r="92127">
          <cell r="A92127" t="str">
            <v>FE258116</v>
          </cell>
          <cell r="B92127">
            <v>-27900</v>
          </cell>
        </row>
        <row r="92128">
          <cell r="A92128" t="str">
            <v>FE258117</v>
          </cell>
          <cell r="B92128">
            <v>-160200</v>
          </cell>
        </row>
        <row r="92129">
          <cell r="A92129" t="str">
            <v>FE258118</v>
          </cell>
          <cell r="B92129">
            <v>-58900</v>
          </cell>
        </row>
        <row r="92130">
          <cell r="A92130" t="str">
            <v>FE258119</v>
          </cell>
          <cell r="B92130">
            <v>-58900</v>
          </cell>
        </row>
        <row r="92131">
          <cell r="A92131" t="str">
            <v>FE258120</v>
          </cell>
          <cell r="B92131">
            <v>-143600</v>
          </cell>
        </row>
        <row r="92132">
          <cell r="A92132" t="str">
            <v>FE258121</v>
          </cell>
          <cell r="B92132">
            <v>-58900</v>
          </cell>
        </row>
        <row r="92133">
          <cell r="A92133" t="str">
            <v>FE258122</v>
          </cell>
          <cell r="B92133">
            <v>-143600</v>
          </cell>
        </row>
        <row r="92134">
          <cell r="A92134" t="str">
            <v>FE258123</v>
          </cell>
          <cell r="B92134">
            <v>-58900</v>
          </cell>
        </row>
        <row r="92135">
          <cell r="A92135" t="str">
            <v>FE258124</v>
          </cell>
          <cell r="B92135">
            <v>-58900</v>
          </cell>
        </row>
        <row r="92136">
          <cell r="A92136" t="str">
            <v>FE258125</v>
          </cell>
          <cell r="B92136">
            <v>-58900</v>
          </cell>
        </row>
        <row r="92137">
          <cell r="A92137" t="str">
            <v>FE258128</v>
          </cell>
          <cell r="B92137">
            <v>-27900</v>
          </cell>
        </row>
        <row r="92138">
          <cell r="A92138" t="str">
            <v>FE258129</v>
          </cell>
          <cell r="B92138">
            <v>-100000</v>
          </cell>
        </row>
        <row r="92139">
          <cell r="A92139" t="str">
            <v>FE258130</v>
          </cell>
          <cell r="B92139">
            <v>-100000</v>
          </cell>
        </row>
        <row r="92140">
          <cell r="A92140" t="str">
            <v>FE258132</v>
          </cell>
          <cell r="B92140">
            <v>-58900</v>
          </cell>
        </row>
        <row r="92141">
          <cell r="A92141" t="str">
            <v>FE258134</v>
          </cell>
          <cell r="B92141">
            <v>-160200</v>
          </cell>
        </row>
        <row r="92142">
          <cell r="A92142" t="str">
            <v>FE258135</v>
          </cell>
          <cell r="B92142">
            <v>-58900</v>
          </cell>
        </row>
        <row r="92143">
          <cell r="A92143" t="str">
            <v>FE258136</v>
          </cell>
          <cell r="B92143">
            <v>-58900</v>
          </cell>
        </row>
        <row r="92144">
          <cell r="A92144" t="str">
            <v>FE258137</v>
          </cell>
          <cell r="B92144">
            <v>-58900</v>
          </cell>
        </row>
        <row r="92145">
          <cell r="A92145" t="str">
            <v>FE258138</v>
          </cell>
          <cell r="B92145">
            <v>-58900</v>
          </cell>
        </row>
        <row r="92146">
          <cell r="A92146" t="str">
            <v>FE258139</v>
          </cell>
          <cell r="B92146">
            <v>-58900</v>
          </cell>
        </row>
        <row r="92147">
          <cell r="A92147" t="str">
            <v>FE258140</v>
          </cell>
          <cell r="B92147">
            <v>-160200</v>
          </cell>
        </row>
        <row r="92148">
          <cell r="A92148" t="str">
            <v>FE258141</v>
          </cell>
          <cell r="B92148">
            <v>-27900</v>
          </cell>
        </row>
        <row r="92149">
          <cell r="A92149" t="str">
            <v>FE258142</v>
          </cell>
          <cell r="B92149">
            <v>-264400</v>
          </cell>
        </row>
        <row r="92150">
          <cell r="A92150" t="str">
            <v>FE258143</v>
          </cell>
          <cell r="B92150">
            <v>-29600</v>
          </cell>
        </row>
        <row r="92151">
          <cell r="A92151" t="str">
            <v>FE258144</v>
          </cell>
          <cell r="B92151">
            <v>-143592</v>
          </cell>
        </row>
        <row r="92152">
          <cell r="A92152" t="str">
            <v>FE258145</v>
          </cell>
          <cell r="B92152">
            <v>-27900</v>
          </cell>
        </row>
        <row r="92153">
          <cell r="A92153" t="str">
            <v>FE258146</v>
          </cell>
          <cell r="B92153">
            <v>-58900</v>
          </cell>
        </row>
        <row r="92154">
          <cell r="A92154" t="str">
            <v>FE258147</v>
          </cell>
          <cell r="B92154">
            <v>-27900</v>
          </cell>
        </row>
        <row r="92155">
          <cell r="A92155" t="str">
            <v>FE258148</v>
          </cell>
          <cell r="B92155">
            <v>-264400</v>
          </cell>
        </row>
        <row r="92156">
          <cell r="A92156" t="str">
            <v>FE258149</v>
          </cell>
          <cell r="B92156">
            <v>-160200</v>
          </cell>
        </row>
        <row r="92157">
          <cell r="A92157" t="str">
            <v>FE258150</v>
          </cell>
          <cell r="B92157">
            <v>-139800</v>
          </cell>
        </row>
        <row r="92158">
          <cell r="A92158" t="str">
            <v>FE258151</v>
          </cell>
          <cell r="B92158">
            <v>-58900</v>
          </cell>
        </row>
        <row r="92159">
          <cell r="A92159" t="str">
            <v>FE258152</v>
          </cell>
          <cell r="B92159">
            <v>-58900</v>
          </cell>
        </row>
        <row r="92160">
          <cell r="A92160" t="str">
            <v>FE258153</v>
          </cell>
          <cell r="B92160">
            <v>-29600</v>
          </cell>
        </row>
        <row r="92161">
          <cell r="A92161" t="str">
            <v>FE258154</v>
          </cell>
          <cell r="B92161">
            <v>-160200</v>
          </cell>
        </row>
        <row r="92162">
          <cell r="A92162" t="str">
            <v>FE258155</v>
          </cell>
          <cell r="B92162">
            <v>-58900</v>
          </cell>
        </row>
        <row r="92163">
          <cell r="A92163" t="str">
            <v>FE258156</v>
          </cell>
          <cell r="B92163">
            <v>-139800</v>
          </cell>
        </row>
        <row r="92164">
          <cell r="A92164" t="str">
            <v>FE258157</v>
          </cell>
          <cell r="B92164">
            <v>-29600</v>
          </cell>
        </row>
        <row r="92165">
          <cell r="A92165" t="str">
            <v>FE258158</v>
          </cell>
          <cell r="B92165">
            <v>-58900</v>
          </cell>
        </row>
        <row r="92166">
          <cell r="A92166" t="str">
            <v>FE258159</v>
          </cell>
          <cell r="B92166">
            <v>-136100</v>
          </cell>
        </row>
        <row r="92167">
          <cell r="A92167" t="str">
            <v>FE258160</v>
          </cell>
          <cell r="B92167">
            <v>-58900</v>
          </cell>
        </row>
        <row r="92168">
          <cell r="A92168" t="str">
            <v>FE258161</v>
          </cell>
          <cell r="B92168">
            <v>-58900</v>
          </cell>
        </row>
        <row r="92169">
          <cell r="A92169" t="str">
            <v>FE258162</v>
          </cell>
          <cell r="B92169">
            <v>-58900</v>
          </cell>
        </row>
        <row r="92170">
          <cell r="A92170" t="str">
            <v>FE258163</v>
          </cell>
          <cell r="B92170">
            <v>-58900</v>
          </cell>
        </row>
        <row r="92171">
          <cell r="A92171" t="str">
            <v>FE258164</v>
          </cell>
          <cell r="B92171">
            <v>-27900</v>
          </cell>
        </row>
        <row r="92172">
          <cell r="A92172" t="str">
            <v>FE258165</v>
          </cell>
          <cell r="B92172">
            <v>-109200</v>
          </cell>
        </row>
        <row r="92173">
          <cell r="A92173" t="str">
            <v>FE258166</v>
          </cell>
          <cell r="B92173">
            <v>-58900</v>
          </cell>
        </row>
        <row r="92174">
          <cell r="A92174" t="str">
            <v>FE258168</v>
          </cell>
          <cell r="B92174">
            <v>-27900</v>
          </cell>
        </row>
        <row r="92175">
          <cell r="A92175" t="str">
            <v>FE258169</v>
          </cell>
          <cell r="B92175">
            <v>-58900</v>
          </cell>
        </row>
        <row r="92176">
          <cell r="A92176" t="str">
            <v>FE258171</v>
          </cell>
          <cell r="B92176">
            <v>-58900</v>
          </cell>
        </row>
        <row r="92177">
          <cell r="A92177" t="str">
            <v>FE258172</v>
          </cell>
          <cell r="B92177">
            <v>-58900</v>
          </cell>
        </row>
        <row r="92178">
          <cell r="A92178" t="str">
            <v>FE258173</v>
          </cell>
          <cell r="B92178">
            <v>-109200</v>
          </cell>
        </row>
        <row r="92179">
          <cell r="A92179" t="str">
            <v>FE258174</v>
          </cell>
          <cell r="B92179">
            <v>-29600</v>
          </cell>
        </row>
        <row r="92180">
          <cell r="A92180" t="str">
            <v>FE258175</v>
          </cell>
          <cell r="B92180">
            <v>-58900</v>
          </cell>
        </row>
        <row r="92181">
          <cell r="A92181" t="str">
            <v>FE258176</v>
          </cell>
          <cell r="B92181">
            <v>-58900</v>
          </cell>
        </row>
        <row r="92182">
          <cell r="A92182" t="str">
            <v>FE258177</v>
          </cell>
          <cell r="B92182">
            <v>-29600</v>
          </cell>
        </row>
        <row r="92183">
          <cell r="A92183" t="str">
            <v>FE258178</v>
          </cell>
          <cell r="B92183">
            <v>-27900</v>
          </cell>
        </row>
        <row r="92184">
          <cell r="A92184" t="str">
            <v>FE258179</v>
          </cell>
          <cell r="B92184">
            <v>-160200</v>
          </cell>
        </row>
        <row r="92185">
          <cell r="A92185" t="str">
            <v>FE258180</v>
          </cell>
          <cell r="B92185">
            <v>-429800</v>
          </cell>
        </row>
        <row r="92186">
          <cell r="A92186" t="str">
            <v>FE258181</v>
          </cell>
          <cell r="B92186">
            <v>-139800</v>
          </cell>
        </row>
        <row r="92187">
          <cell r="A92187" t="str">
            <v>FE258182</v>
          </cell>
          <cell r="B92187">
            <v>-26200</v>
          </cell>
        </row>
        <row r="92188">
          <cell r="A92188" t="str">
            <v>FE258183</v>
          </cell>
          <cell r="B92188">
            <v>-58900</v>
          </cell>
        </row>
        <row r="92189">
          <cell r="A92189" t="str">
            <v>FE258184</v>
          </cell>
          <cell r="B92189">
            <v>-139800</v>
          </cell>
        </row>
        <row r="92190">
          <cell r="A92190" t="str">
            <v>FE258186</v>
          </cell>
          <cell r="B92190">
            <v>-58900</v>
          </cell>
        </row>
        <row r="92191">
          <cell r="A92191" t="str">
            <v>FE258187</v>
          </cell>
          <cell r="B92191">
            <v>-29600</v>
          </cell>
        </row>
        <row r="92192">
          <cell r="A92192" t="str">
            <v>FE258189</v>
          </cell>
          <cell r="B92192">
            <v>-58900</v>
          </cell>
        </row>
        <row r="92193">
          <cell r="A92193" t="str">
            <v>FE258190</v>
          </cell>
          <cell r="B92193">
            <v>-215000</v>
          </cell>
        </row>
        <row r="92194">
          <cell r="A92194" t="str">
            <v>FE258191</v>
          </cell>
          <cell r="B92194">
            <v>-66700</v>
          </cell>
        </row>
        <row r="92195">
          <cell r="A92195" t="str">
            <v>FE258192</v>
          </cell>
          <cell r="B92195">
            <v>-63300</v>
          </cell>
        </row>
        <row r="92196">
          <cell r="A92196" t="str">
            <v>FE258193</v>
          </cell>
          <cell r="B92196">
            <v>-176246</v>
          </cell>
        </row>
        <row r="92197">
          <cell r="A92197" t="str">
            <v>FE258194</v>
          </cell>
          <cell r="B92197">
            <v>-325600</v>
          </cell>
        </row>
        <row r="92198">
          <cell r="A92198" t="str">
            <v>FE258195</v>
          </cell>
          <cell r="B92198">
            <v>-33700</v>
          </cell>
        </row>
        <row r="92199">
          <cell r="A92199" t="str">
            <v>FE2582</v>
          </cell>
          <cell r="B92199">
            <v>-46100</v>
          </cell>
        </row>
        <row r="92200">
          <cell r="A92200" t="str">
            <v>FE2583</v>
          </cell>
          <cell r="B92200">
            <v>-23100</v>
          </cell>
        </row>
        <row r="92201">
          <cell r="A92201" t="str">
            <v>FE258315</v>
          </cell>
          <cell r="B92201">
            <v>-74500</v>
          </cell>
        </row>
        <row r="92202">
          <cell r="A92202" t="str">
            <v>FE258316</v>
          </cell>
          <cell r="B92202">
            <v>-207200</v>
          </cell>
        </row>
        <row r="92203">
          <cell r="A92203" t="str">
            <v>FE258317</v>
          </cell>
          <cell r="B92203">
            <v>-78500</v>
          </cell>
        </row>
        <row r="92204">
          <cell r="A92204" t="str">
            <v>FE2584</v>
          </cell>
          <cell r="B92204">
            <v>-46100</v>
          </cell>
        </row>
        <row r="92205">
          <cell r="A92205" t="str">
            <v>FE2585</v>
          </cell>
          <cell r="B92205">
            <v>-46100</v>
          </cell>
        </row>
        <row r="92206">
          <cell r="A92206" t="str">
            <v>FE25856</v>
          </cell>
          <cell r="B92206">
            <v>-106600</v>
          </cell>
        </row>
        <row r="92207">
          <cell r="A92207" t="str">
            <v>FE2586</v>
          </cell>
          <cell r="B92207">
            <v>-46100</v>
          </cell>
        </row>
        <row r="92208">
          <cell r="A92208" t="str">
            <v>FE25861</v>
          </cell>
          <cell r="B92208">
            <v>-82000</v>
          </cell>
        </row>
        <row r="92209">
          <cell r="A92209" t="str">
            <v>FE258614</v>
          </cell>
          <cell r="B92209">
            <v>-115000</v>
          </cell>
        </row>
        <row r="92210">
          <cell r="A92210" t="str">
            <v>FE25868</v>
          </cell>
          <cell r="B92210">
            <v>-960</v>
          </cell>
        </row>
        <row r="92211">
          <cell r="A92211" t="str">
            <v>FE25869</v>
          </cell>
          <cell r="B92211">
            <v>-3420</v>
          </cell>
        </row>
        <row r="92212">
          <cell r="A92212" t="str">
            <v>FE2587</v>
          </cell>
          <cell r="B92212">
            <v>-21800</v>
          </cell>
        </row>
        <row r="92213">
          <cell r="A92213" t="str">
            <v>FE2588</v>
          </cell>
          <cell r="B92213">
            <v>-46100</v>
          </cell>
        </row>
        <row r="92214">
          <cell r="A92214" t="str">
            <v>FE258832</v>
          </cell>
          <cell r="B92214">
            <v>-2007164</v>
          </cell>
        </row>
        <row r="92215">
          <cell r="A92215" t="str">
            <v>FE258833</v>
          </cell>
          <cell r="B92215">
            <v>-4192160</v>
          </cell>
        </row>
        <row r="92216">
          <cell r="A92216" t="str">
            <v>FE258835</v>
          </cell>
          <cell r="B92216">
            <v>-1702400</v>
          </cell>
        </row>
        <row r="92217">
          <cell r="A92217" t="str">
            <v>FE258836</v>
          </cell>
          <cell r="B92217">
            <v>-1565116</v>
          </cell>
        </row>
        <row r="92218">
          <cell r="A92218" t="str">
            <v>FE258837</v>
          </cell>
          <cell r="B92218">
            <v>-2248980</v>
          </cell>
        </row>
        <row r="92219">
          <cell r="A92219" t="str">
            <v>FE258838</v>
          </cell>
          <cell r="B92219">
            <v>-3169804</v>
          </cell>
        </row>
        <row r="92220">
          <cell r="A92220" t="str">
            <v>FE258839</v>
          </cell>
          <cell r="B92220">
            <v>-1023000</v>
          </cell>
        </row>
        <row r="92221">
          <cell r="A92221" t="str">
            <v>FE258840</v>
          </cell>
          <cell r="B92221">
            <v>-5170915</v>
          </cell>
        </row>
        <row r="92222">
          <cell r="A92222" t="str">
            <v>FE258841</v>
          </cell>
          <cell r="B92222">
            <v>-3777166</v>
          </cell>
        </row>
        <row r="92223">
          <cell r="A92223" t="str">
            <v>FE258842</v>
          </cell>
          <cell r="B92223">
            <v>-880932</v>
          </cell>
        </row>
        <row r="92224">
          <cell r="A92224" t="str">
            <v>FE258843</v>
          </cell>
          <cell r="B92224">
            <v>-782600</v>
          </cell>
        </row>
        <row r="92225">
          <cell r="A92225" t="str">
            <v>FE258844</v>
          </cell>
          <cell r="B92225">
            <v>-1195268</v>
          </cell>
        </row>
        <row r="92226">
          <cell r="A92226" t="str">
            <v>FE258845</v>
          </cell>
          <cell r="B92226">
            <v>-3501914</v>
          </cell>
        </row>
        <row r="92227">
          <cell r="A92227" t="str">
            <v>FE258846</v>
          </cell>
          <cell r="B92227">
            <v>-1866252</v>
          </cell>
        </row>
        <row r="92228">
          <cell r="A92228" t="str">
            <v>FE258847</v>
          </cell>
          <cell r="B92228">
            <v>-1195268</v>
          </cell>
        </row>
        <row r="92229">
          <cell r="A92229" t="str">
            <v>FE258848</v>
          </cell>
          <cell r="B92229">
            <v>-46800</v>
          </cell>
        </row>
        <row r="92230">
          <cell r="A92230" t="str">
            <v>FE2589</v>
          </cell>
          <cell r="B92230">
            <v>-46100</v>
          </cell>
        </row>
        <row r="92231">
          <cell r="A92231" t="str">
            <v>FE258966</v>
          </cell>
          <cell r="B92231">
            <v>-136100</v>
          </cell>
        </row>
        <row r="92232">
          <cell r="A92232" t="str">
            <v>FE258967</v>
          </cell>
          <cell r="B92232">
            <v>-58900</v>
          </cell>
        </row>
        <row r="92233">
          <cell r="A92233" t="str">
            <v>FE258968</v>
          </cell>
          <cell r="B92233">
            <v>-58900</v>
          </cell>
        </row>
        <row r="92234">
          <cell r="A92234" t="str">
            <v>FE258969</v>
          </cell>
          <cell r="B92234">
            <v>-58900</v>
          </cell>
        </row>
        <row r="92235">
          <cell r="A92235" t="str">
            <v>FE258970</v>
          </cell>
          <cell r="B92235">
            <v>-58900</v>
          </cell>
        </row>
        <row r="92236">
          <cell r="A92236" t="str">
            <v>FE258971</v>
          </cell>
          <cell r="B92236">
            <v>-58900</v>
          </cell>
        </row>
        <row r="92237">
          <cell r="A92237" t="str">
            <v>FE258972</v>
          </cell>
          <cell r="B92237">
            <v>-29600</v>
          </cell>
        </row>
        <row r="92238">
          <cell r="A92238" t="str">
            <v>FE258973</v>
          </cell>
          <cell r="B92238">
            <v>-58900</v>
          </cell>
        </row>
        <row r="92239">
          <cell r="A92239" t="str">
            <v>FE258974</v>
          </cell>
          <cell r="B92239">
            <v>-58900</v>
          </cell>
        </row>
        <row r="92240">
          <cell r="A92240" t="str">
            <v>FE258975</v>
          </cell>
          <cell r="B92240">
            <v>-89500</v>
          </cell>
        </row>
        <row r="92241">
          <cell r="A92241" t="str">
            <v>FE258976</v>
          </cell>
          <cell r="B92241">
            <v>-136100</v>
          </cell>
        </row>
        <row r="92242">
          <cell r="A92242" t="str">
            <v>FE258977</v>
          </cell>
          <cell r="B92242">
            <v>-58900</v>
          </cell>
        </row>
        <row r="92243">
          <cell r="A92243" t="str">
            <v>FE258978</v>
          </cell>
          <cell r="B92243">
            <v>-160200</v>
          </cell>
        </row>
        <row r="92244">
          <cell r="A92244" t="str">
            <v>FE258979</v>
          </cell>
          <cell r="B92244">
            <v>-58900</v>
          </cell>
        </row>
        <row r="92245">
          <cell r="A92245" t="str">
            <v>FE258980</v>
          </cell>
          <cell r="B92245">
            <v>-58900</v>
          </cell>
        </row>
        <row r="92246">
          <cell r="A92246" t="str">
            <v>FE258981</v>
          </cell>
          <cell r="B92246">
            <v>-58900</v>
          </cell>
        </row>
        <row r="92247">
          <cell r="A92247" t="str">
            <v>FE258982</v>
          </cell>
          <cell r="B92247">
            <v>-58900</v>
          </cell>
        </row>
        <row r="92248">
          <cell r="A92248" t="str">
            <v>FE258983</v>
          </cell>
          <cell r="B92248">
            <v>-136100</v>
          </cell>
        </row>
        <row r="92249">
          <cell r="A92249" t="str">
            <v>FE258984</v>
          </cell>
          <cell r="B92249">
            <v>-58900</v>
          </cell>
        </row>
        <row r="92250">
          <cell r="A92250" t="str">
            <v>FE258985</v>
          </cell>
          <cell r="B92250">
            <v>-29600</v>
          </cell>
        </row>
        <row r="92251">
          <cell r="A92251" t="str">
            <v>FE258986</v>
          </cell>
          <cell r="B92251">
            <v>-58900</v>
          </cell>
        </row>
        <row r="92252">
          <cell r="A92252" t="str">
            <v>FE258987</v>
          </cell>
          <cell r="B92252">
            <v>-29600</v>
          </cell>
        </row>
        <row r="92253">
          <cell r="A92253" t="str">
            <v>FE258988</v>
          </cell>
          <cell r="B92253">
            <v>-27900</v>
          </cell>
        </row>
        <row r="92254">
          <cell r="A92254" t="str">
            <v>FE258989</v>
          </cell>
          <cell r="B92254">
            <v>-136100</v>
          </cell>
        </row>
        <row r="92255">
          <cell r="A92255" t="str">
            <v>FE258990</v>
          </cell>
          <cell r="B92255">
            <v>-58900</v>
          </cell>
        </row>
        <row r="92256">
          <cell r="A92256" t="str">
            <v>FE258991</v>
          </cell>
          <cell r="B92256">
            <v>-58900</v>
          </cell>
        </row>
        <row r="92257">
          <cell r="A92257" t="str">
            <v>FE258992</v>
          </cell>
          <cell r="B92257">
            <v>-160200</v>
          </cell>
        </row>
        <row r="92258">
          <cell r="A92258" t="str">
            <v>FE258993</v>
          </cell>
          <cell r="B92258">
            <v>-109200</v>
          </cell>
        </row>
        <row r="92259">
          <cell r="A92259" t="str">
            <v>FE258994</v>
          </cell>
          <cell r="B92259">
            <v>-58900</v>
          </cell>
        </row>
        <row r="92260">
          <cell r="A92260" t="str">
            <v>FE258995</v>
          </cell>
          <cell r="B92260">
            <v>-58900</v>
          </cell>
        </row>
        <row r="92261">
          <cell r="A92261" t="str">
            <v>FE258996</v>
          </cell>
          <cell r="B92261">
            <v>-58900</v>
          </cell>
        </row>
        <row r="92262">
          <cell r="A92262" t="str">
            <v>FE258997</v>
          </cell>
          <cell r="B92262">
            <v>-58900</v>
          </cell>
        </row>
        <row r="92263">
          <cell r="A92263" t="str">
            <v>FE258998</v>
          </cell>
          <cell r="B92263">
            <v>-58900</v>
          </cell>
        </row>
        <row r="92264">
          <cell r="A92264" t="str">
            <v>FE258999</v>
          </cell>
          <cell r="B92264">
            <v>-58900</v>
          </cell>
        </row>
        <row r="92265">
          <cell r="A92265" t="str">
            <v>FE2590</v>
          </cell>
          <cell r="B92265">
            <v>-46100</v>
          </cell>
        </row>
        <row r="92266">
          <cell r="A92266" t="str">
            <v>FE259000</v>
          </cell>
          <cell r="B92266">
            <v>-29600</v>
          </cell>
        </row>
        <row r="92267">
          <cell r="A92267" t="str">
            <v>FE259001</v>
          </cell>
          <cell r="B92267">
            <v>-58900</v>
          </cell>
        </row>
        <row r="92268">
          <cell r="A92268" t="str">
            <v>FE259002</v>
          </cell>
          <cell r="B92268">
            <v>-29600</v>
          </cell>
        </row>
        <row r="92269">
          <cell r="A92269" t="str">
            <v>FE259003</v>
          </cell>
          <cell r="B92269">
            <v>-124500</v>
          </cell>
        </row>
        <row r="92270">
          <cell r="A92270" t="str">
            <v>FE259004</v>
          </cell>
          <cell r="B92270">
            <v>-58900</v>
          </cell>
        </row>
        <row r="92271">
          <cell r="A92271" t="str">
            <v>FE259005</v>
          </cell>
          <cell r="B92271">
            <v>-58900</v>
          </cell>
        </row>
        <row r="92272">
          <cell r="A92272" t="str">
            <v>FE259006</v>
          </cell>
          <cell r="B92272">
            <v>-143592</v>
          </cell>
        </row>
        <row r="92273">
          <cell r="A92273" t="str">
            <v>FE259007</v>
          </cell>
          <cell r="B92273">
            <v>-58900</v>
          </cell>
        </row>
        <row r="92274">
          <cell r="A92274" t="str">
            <v>FE259008</v>
          </cell>
          <cell r="B92274">
            <v>-143592</v>
          </cell>
        </row>
        <row r="92275">
          <cell r="A92275" t="str">
            <v>FE259009</v>
          </cell>
          <cell r="B92275">
            <v>-136100</v>
          </cell>
        </row>
        <row r="92276">
          <cell r="A92276" t="str">
            <v>FE259010</v>
          </cell>
          <cell r="B92276">
            <v>-29600</v>
          </cell>
        </row>
        <row r="92277">
          <cell r="A92277" t="str">
            <v>FE259011</v>
          </cell>
          <cell r="B92277">
            <v>-58900</v>
          </cell>
        </row>
        <row r="92278">
          <cell r="A92278" t="str">
            <v>FE259012</v>
          </cell>
          <cell r="B92278">
            <v>-429800</v>
          </cell>
        </row>
        <row r="92279">
          <cell r="A92279" t="str">
            <v>FE259013</v>
          </cell>
          <cell r="B92279">
            <v>-58900</v>
          </cell>
        </row>
        <row r="92280">
          <cell r="A92280" t="str">
            <v>FE259014</v>
          </cell>
          <cell r="B92280">
            <v>-58900</v>
          </cell>
        </row>
        <row r="92281">
          <cell r="A92281" t="str">
            <v>FE259015</v>
          </cell>
          <cell r="B92281">
            <v>-58900</v>
          </cell>
        </row>
        <row r="92282">
          <cell r="A92282" t="str">
            <v>FE259016</v>
          </cell>
          <cell r="B92282">
            <v>-58900</v>
          </cell>
        </row>
        <row r="92283">
          <cell r="A92283" t="str">
            <v>FE259017</v>
          </cell>
          <cell r="B92283">
            <v>-58900</v>
          </cell>
        </row>
        <row r="92284">
          <cell r="A92284" t="str">
            <v>FE259018</v>
          </cell>
          <cell r="B92284">
            <v>-29600</v>
          </cell>
        </row>
        <row r="92285">
          <cell r="A92285" t="str">
            <v>FE259019</v>
          </cell>
          <cell r="B92285">
            <v>-58900</v>
          </cell>
        </row>
        <row r="92286">
          <cell r="A92286" t="str">
            <v>FE259020</v>
          </cell>
          <cell r="B92286">
            <v>-58900</v>
          </cell>
        </row>
        <row r="92287">
          <cell r="A92287" t="str">
            <v>FE259063</v>
          </cell>
          <cell r="B92287">
            <v>-262000</v>
          </cell>
        </row>
        <row r="92288">
          <cell r="A92288" t="str">
            <v>FE259064</v>
          </cell>
          <cell r="B92288">
            <v>-262000</v>
          </cell>
        </row>
        <row r="92289">
          <cell r="A92289" t="str">
            <v>FE259065</v>
          </cell>
          <cell r="B92289">
            <v>-262000</v>
          </cell>
        </row>
        <row r="92290">
          <cell r="A92290" t="str">
            <v>FE259066</v>
          </cell>
          <cell r="B92290">
            <v>-262000</v>
          </cell>
        </row>
        <row r="92291">
          <cell r="A92291" t="str">
            <v>FE259067</v>
          </cell>
          <cell r="B92291">
            <v>-27900</v>
          </cell>
        </row>
        <row r="92292">
          <cell r="A92292" t="str">
            <v>FE259068</v>
          </cell>
          <cell r="B92292">
            <v>-262000</v>
          </cell>
        </row>
        <row r="92293">
          <cell r="A92293" t="str">
            <v>FE259069</v>
          </cell>
          <cell r="B92293">
            <v>-58900</v>
          </cell>
        </row>
        <row r="92294">
          <cell r="A92294" t="str">
            <v>FE259070</v>
          </cell>
          <cell r="B92294">
            <v>-131000</v>
          </cell>
        </row>
        <row r="92295">
          <cell r="A92295" t="str">
            <v>FE259071</v>
          </cell>
          <cell r="B92295">
            <v>-58900</v>
          </cell>
        </row>
        <row r="92296">
          <cell r="A92296" t="str">
            <v>FE259072</v>
          </cell>
          <cell r="B92296">
            <v>-109200</v>
          </cell>
        </row>
        <row r="92297">
          <cell r="A92297" t="str">
            <v>FE259073</v>
          </cell>
          <cell r="B92297">
            <v>-58900</v>
          </cell>
        </row>
        <row r="92298">
          <cell r="A92298" t="str">
            <v>FE259074</v>
          </cell>
          <cell r="B92298">
            <v>-29600</v>
          </cell>
        </row>
        <row r="92299">
          <cell r="A92299" t="str">
            <v>FE259075</v>
          </cell>
          <cell r="B92299">
            <v>-27900</v>
          </cell>
        </row>
        <row r="92300">
          <cell r="A92300" t="str">
            <v>FE259076</v>
          </cell>
          <cell r="B92300">
            <v>-27900</v>
          </cell>
        </row>
        <row r="92301">
          <cell r="A92301" t="str">
            <v>FE259077</v>
          </cell>
          <cell r="B92301">
            <v>-27900</v>
          </cell>
        </row>
        <row r="92302">
          <cell r="A92302" t="str">
            <v>FE259078</v>
          </cell>
          <cell r="B92302">
            <v>-136107</v>
          </cell>
        </row>
        <row r="92303">
          <cell r="A92303" t="str">
            <v>FE259079</v>
          </cell>
          <cell r="B92303">
            <v>-136100</v>
          </cell>
        </row>
        <row r="92304">
          <cell r="A92304" t="str">
            <v>FE259080</v>
          </cell>
          <cell r="B92304">
            <v>-139800</v>
          </cell>
        </row>
        <row r="92305">
          <cell r="A92305" t="str">
            <v>FE259081</v>
          </cell>
          <cell r="B92305">
            <v>-58900</v>
          </cell>
        </row>
        <row r="92306">
          <cell r="A92306" t="str">
            <v>FE259082</v>
          </cell>
          <cell r="B92306">
            <v>-58900</v>
          </cell>
        </row>
        <row r="92307">
          <cell r="A92307" t="str">
            <v>FE259083</v>
          </cell>
          <cell r="B92307">
            <v>-160200</v>
          </cell>
        </row>
        <row r="92308">
          <cell r="A92308" t="str">
            <v>FE259084</v>
          </cell>
          <cell r="B92308">
            <v>-58900</v>
          </cell>
        </row>
        <row r="92309">
          <cell r="A92309" t="str">
            <v>FE259085</v>
          </cell>
          <cell r="B92309">
            <v>-58900</v>
          </cell>
        </row>
        <row r="92310">
          <cell r="A92310" t="str">
            <v>FE259086</v>
          </cell>
          <cell r="B92310">
            <v>-139800</v>
          </cell>
        </row>
        <row r="92311">
          <cell r="A92311" t="str">
            <v>FE259087</v>
          </cell>
          <cell r="B92311">
            <v>-58900</v>
          </cell>
        </row>
        <row r="92312">
          <cell r="A92312" t="str">
            <v>FE259088</v>
          </cell>
          <cell r="B92312">
            <v>-210000</v>
          </cell>
        </row>
        <row r="92313">
          <cell r="A92313" t="str">
            <v>FE259089</v>
          </cell>
          <cell r="B92313">
            <v>-29600</v>
          </cell>
        </row>
        <row r="92314">
          <cell r="A92314" t="str">
            <v>FE259090</v>
          </cell>
          <cell r="B92314">
            <v>-58900</v>
          </cell>
        </row>
        <row r="92315">
          <cell r="A92315" t="str">
            <v>FE259091</v>
          </cell>
          <cell r="B92315">
            <v>-27900</v>
          </cell>
        </row>
        <row r="92316">
          <cell r="A92316" t="str">
            <v>FE259092</v>
          </cell>
          <cell r="B92316">
            <v>-58900</v>
          </cell>
        </row>
        <row r="92317">
          <cell r="A92317" t="str">
            <v>FE259093</v>
          </cell>
          <cell r="B92317">
            <v>-136100</v>
          </cell>
        </row>
        <row r="92318">
          <cell r="A92318" t="str">
            <v>FE259094</v>
          </cell>
          <cell r="B92318">
            <v>-136100</v>
          </cell>
        </row>
        <row r="92319">
          <cell r="A92319" t="str">
            <v>FE259095</v>
          </cell>
          <cell r="B92319">
            <v>-58900</v>
          </cell>
        </row>
        <row r="92320">
          <cell r="A92320" t="str">
            <v>FE259096</v>
          </cell>
          <cell r="B92320">
            <v>-264400</v>
          </cell>
        </row>
        <row r="92321">
          <cell r="A92321" t="str">
            <v>FE259097</v>
          </cell>
          <cell r="B92321">
            <v>-160200</v>
          </cell>
        </row>
        <row r="92322">
          <cell r="A92322" t="str">
            <v>FE259098</v>
          </cell>
          <cell r="B92322">
            <v>-58900</v>
          </cell>
        </row>
        <row r="92323">
          <cell r="A92323" t="str">
            <v>FE259099</v>
          </cell>
          <cell r="B92323">
            <v>-58900</v>
          </cell>
        </row>
        <row r="92324">
          <cell r="A92324" t="str">
            <v>FE2591</v>
          </cell>
          <cell r="B92324">
            <v>-46100</v>
          </cell>
        </row>
        <row r="92325">
          <cell r="A92325" t="str">
            <v>FE259100</v>
          </cell>
          <cell r="B92325">
            <v>-29600</v>
          </cell>
        </row>
        <row r="92326">
          <cell r="A92326" t="str">
            <v>FE259101</v>
          </cell>
          <cell r="B92326">
            <v>-58900</v>
          </cell>
        </row>
        <row r="92327">
          <cell r="A92327" t="str">
            <v>FE259102</v>
          </cell>
          <cell r="B92327">
            <v>-287200</v>
          </cell>
        </row>
        <row r="92328">
          <cell r="A92328" t="str">
            <v>FE259104</v>
          </cell>
          <cell r="B92328">
            <v>-287200</v>
          </cell>
        </row>
        <row r="92329">
          <cell r="A92329" t="str">
            <v>FE259105</v>
          </cell>
          <cell r="B92329">
            <v>-58900</v>
          </cell>
        </row>
        <row r="92330">
          <cell r="A92330" t="str">
            <v>FE25911</v>
          </cell>
          <cell r="B92330">
            <v>-5500</v>
          </cell>
        </row>
        <row r="92331">
          <cell r="A92331" t="str">
            <v>FE25912</v>
          </cell>
          <cell r="B92331">
            <v>-5500</v>
          </cell>
        </row>
        <row r="92332">
          <cell r="A92332" t="str">
            <v>FE25913</v>
          </cell>
          <cell r="B92332">
            <v>-5500</v>
          </cell>
        </row>
        <row r="92333">
          <cell r="A92333" t="str">
            <v>FE25914</v>
          </cell>
          <cell r="B92333">
            <v>-5500</v>
          </cell>
        </row>
        <row r="92334">
          <cell r="A92334" t="str">
            <v>FE25915</v>
          </cell>
          <cell r="B92334">
            <v>-4840</v>
          </cell>
        </row>
        <row r="92335">
          <cell r="A92335" t="str">
            <v>FE25916</v>
          </cell>
          <cell r="B92335">
            <v>-4840</v>
          </cell>
        </row>
        <row r="92336">
          <cell r="A92336" t="str">
            <v>FE259168</v>
          </cell>
          <cell r="B92336">
            <v>-155800</v>
          </cell>
        </row>
        <row r="92337">
          <cell r="A92337" t="str">
            <v>FE259169</v>
          </cell>
          <cell r="B92337">
            <v>-155800</v>
          </cell>
        </row>
        <row r="92338">
          <cell r="A92338" t="str">
            <v>FE25917</v>
          </cell>
          <cell r="B92338">
            <v>-4840</v>
          </cell>
        </row>
        <row r="92339">
          <cell r="A92339" t="str">
            <v>FE259171</v>
          </cell>
          <cell r="B92339">
            <v>-429800</v>
          </cell>
        </row>
        <row r="92340">
          <cell r="A92340" t="str">
            <v>FE259172</v>
          </cell>
          <cell r="B92340">
            <v>-136100</v>
          </cell>
        </row>
        <row r="92341">
          <cell r="A92341" t="str">
            <v>FE259173</v>
          </cell>
          <cell r="B92341">
            <v>-58900</v>
          </cell>
        </row>
        <row r="92342">
          <cell r="A92342" t="str">
            <v>FE259174</v>
          </cell>
          <cell r="B92342">
            <v>-58900</v>
          </cell>
        </row>
        <row r="92343">
          <cell r="A92343" t="str">
            <v>FE259175</v>
          </cell>
          <cell r="B92343">
            <v>-58900</v>
          </cell>
        </row>
        <row r="92344">
          <cell r="A92344" t="str">
            <v>FE259176</v>
          </cell>
          <cell r="B92344">
            <v>-58900</v>
          </cell>
        </row>
        <row r="92345">
          <cell r="A92345" t="str">
            <v>FE259177</v>
          </cell>
          <cell r="B92345">
            <v>-58900</v>
          </cell>
        </row>
        <row r="92346">
          <cell r="A92346" t="str">
            <v>FE259178</v>
          </cell>
          <cell r="B92346">
            <v>-264400</v>
          </cell>
        </row>
        <row r="92347">
          <cell r="A92347" t="str">
            <v>FE259179</v>
          </cell>
          <cell r="B92347">
            <v>-58900</v>
          </cell>
        </row>
        <row r="92348">
          <cell r="A92348" t="str">
            <v>FE25918</v>
          </cell>
          <cell r="B92348">
            <v>-5500</v>
          </cell>
        </row>
        <row r="92349">
          <cell r="A92349" t="str">
            <v>FE259180</v>
          </cell>
          <cell r="B92349">
            <v>-139800</v>
          </cell>
        </row>
        <row r="92350">
          <cell r="A92350" t="str">
            <v>FE259181</v>
          </cell>
          <cell r="B92350">
            <v>-58900</v>
          </cell>
        </row>
        <row r="92351">
          <cell r="A92351" t="str">
            <v>FE259182</v>
          </cell>
          <cell r="B92351">
            <v>-58900</v>
          </cell>
        </row>
        <row r="92352">
          <cell r="A92352" t="str">
            <v>FE259183</v>
          </cell>
          <cell r="B92352">
            <v>-264400</v>
          </cell>
        </row>
        <row r="92353">
          <cell r="A92353" t="str">
            <v>FE259184</v>
          </cell>
          <cell r="B92353">
            <v>-58900</v>
          </cell>
        </row>
        <row r="92354">
          <cell r="A92354" t="str">
            <v>FE259185</v>
          </cell>
          <cell r="B92354">
            <v>-27900</v>
          </cell>
        </row>
        <row r="92355">
          <cell r="A92355" t="str">
            <v>FE259186</v>
          </cell>
          <cell r="B92355">
            <v>-264400</v>
          </cell>
        </row>
        <row r="92356">
          <cell r="A92356" t="str">
            <v>FE259187</v>
          </cell>
          <cell r="B92356">
            <v>-264400</v>
          </cell>
        </row>
        <row r="92357">
          <cell r="A92357" t="str">
            <v>FE259188</v>
          </cell>
          <cell r="B92357">
            <v>-58900</v>
          </cell>
        </row>
        <row r="92358">
          <cell r="A92358" t="str">
            <v>FE259189</v>
          </cell>
          <cell r="B92358">
            <v>-27900</v>
          </cell>
        </row>
        <row r="92359">
          <cell r="A92359" t="str">
            <v>FE259190</v>
          </cell>
          <cell r="B92359">
            <v>-160200</v>
          </cell>
        </row>
        <row r="92360">
          <cell r="A92360" t="str">
            <v>FE259191</v>
          </cell>
          <cell r="B92360">
            <v>-160200</v>
          </cell>
        </row>
        <row r="92361">
          <cell r="A92361" t="str">
            <v>FE259192</v>
          </cell>
          <cell r="B92361">
            <v>-264400</v>
          </cell>
        </row>
        <row r="92362">
          <cell r="A92362" t="str">
            <v>FE259193</v>
          </cell>
          <cell r="B92362">
            <v>-27900</v>
          </cell>
        </row>
        <row r="92363">
          <cell r="A92363" t="str">
            <v>FE259194</v>
          </cell>
          <cell r="B92363">
            <v>-58900</v>
          </cell>
        </row>
        <row r="92364">
          <cell r="A92364" t="str">
            <v>FE259195</v>
          </cell>
          <cell r="B92364">
            <v>-27900</v>
          </cell>
        </row>
        <row r="92365">
          <cell r="A92365" t="str">
            <v>FE259196</v>
          </cell>
          <cell r="B92365">
            <v>-58900</v>
          </cell>
        </row>
        <row r="92366">
          <cell r="A92366" t="str">
            <v>FE259197</v>
          </cell>
          <cell r="B92366">
            <v>-58900</v>
          </cell>
        </row>
        <row r="92367">
          <cell r="A92367" t="str">
            <v>FE259198</v>
          </cell>
          <cell r="B92367">
            <v>-58900</v>
          </cell>
        </row>
        <row r="92368">
          <cell r="A92368" t="str">
            <v>FE259199</v>
          </cell>
          <cell r="B92368">
            <v>-429800</v>
          </cell>
        </row>
        <row r="92369">
          <cell r="A92369" t="str">
            <v>FE2592</v>
          </cell>
          <cell r="B92369">
            <v>-23100</v>
          </cell>
        </row>
        <row r="92370">
          <cell r="A92370" t="str">
            <v>FE25920</v>
          </cell>
          <cell r="B92370">
            <v>-5500</v>
          </cell>
        </row>
        <row r="92371">
          <cell r="A92371" t="str">
            <v>FE259200</v>
          </cell>
          <cell r="B92371">
            <v>-58900</v>
          </cell>
        </row>
        <row r="92372">
          <cell r="A92372" t="str">
            <v>FE259201</v>
          </cell>
          <cell r="B92372">
            <v>-143600</v>
          </cell>
        </row>
        <row r="92373">
          <cell r="A92373" t="str">
            <v>FE259202</v>
          </cell>
          <cell r="B92373">
            <v>-58900</v>
          </cell>
        </row>
        <row r="92374">
          <cell r="A92374" t="str">
            <v>FE259203</v>
          </cell>
          <cell r="B92374">
            <v>-136100</v>
          </cell>
        </row>
        <row r="92375">
          <cell r="A92375" t="str">
            <v>FE259204</v>
          </cell>
          <cell r="B92375">
            <v>-29600</v>
          </cell>
        </row>
        <row r="92376">
          <cell r="A92376" t="str">
            <v>FE259205</v>
          </cell>
          <cell r="B92376">
            <v>-58900</v>
          </cell>
        </row>
        <row r="92377">
          <cell r="A92377" t="str">
            <v>FE259206</v>
          </cell>
          <cell r="B92377">
            <v>-58900</v>
          </cell>
        </row>
        <row r="92378">
          <cell r="A92378" t="str">
            <v>FE259207</v>
          </cell>
          <cell r="B92378">
            <v>-136100</v>
          </cell>
        </row>
        <row r="92379">
          <cell r="A92379" t="str">
            <v>FE259208</v>
          </cell>
          <cell r="B92379">
            <v>-58900</v>
          </cell>
        </row>
        <row r="92380">
          <cell r="A92380" t="str">
            <v>FE259209</v>
          </cell>
          <cell r="B92380">
            <v>-136107</v>
          </cell>
        </row>
        <row r="92381">
          <cell r="A92381" t="str">
            <v>FE259210</v>
          </cell>
          <cell r="B92381">
            <v>-58900</v>
          </cell>
        </row>
        <row r="92382">
          <cell r="A92382" t="str">
            <v>FE259211</v>
          </cell>
          <cell r="B92382">
            <v>-136107</v>
          </cell>
        </row>
        <row r="92383">
          <cell r="A92383" t="str">
            <v>FE259212</v>
          </cell>
          <cell r="B92383">
            <v>-429800</v>
          </cell>
        </row>
        <row r="92384">
          <cell r="A92384" t="str">
            <v>FE259213</v>
          </cell>
          <cell r="B92384">
            <v>-58900</v>
          </cell>
        </row>
        <row r="92385">
          <cell r="A92385" t="str">
            <v>FE259214</v>
          </cell>
          <cell r="B92385">
            <v>-136100</v>
          </cell>
        </row>
        <row r="92386">
          <cell r="A92386" t="str">
            <v>FE259215</v>
          </cell>
          <cell r="B92386">
            <v>-143600</v>
          </cell>
        </row>
        <row r="92387">
          <cell r="A92387" t="str">
            <v>FE259216</v>
          </cell>
          <cell r="B92387">
            <v>-136100</v>
          </cell>
        </row>
        <row r="92388">
          <cell r="A92388" t="str">
            <v>FE259218</v>
          </cell>
          <cell r="B92388">
            <v>-58900</v>
          </cell>
        </row>
        <row r="92389">
          <cell r="A92389" t="str">
            <v>FE259219</v>
          </cell>
          <cell r="B92389">
            <v>-58900</v>
          </cell>
        </row>
        <row r="92390">
          <cell r="A92390" t="str">
            <v>FE2593</v>
          </cell>
          <cell r="B92390">
            <v>-207100</v>
          </cell>
        </row>
        <row r="92391">
          <cell r="A92391" t="str">
            <v>FE2594</v>
          </cell>
          <cell r="B92391">
            <v>-46100</v>
          </cell>
        </row>
        <row r="92392">
          <cell r="A92392" t="str">
            <v>FE2595</v>
          </cell>
          <cell r="B92392">
            <v>-46100</v>
          </cell>
        </row>
        <row r="92393">
          <cell r="A92393" t="str">
            <v>FE259528</v>
          </cell>
          <cell r="B92393">
            <v>-429800</v>
          </cell>
        </row>
        <row r="92394">
          <cell r="A92394" t="str">
            <v>FE259529</v>
          </cell>
          <cell r="B92394">
            <v>-114000</v>
          </cell>
        </row>
        <row r="92395">
          <cell r="A92395" t="str">
            <v>FE259530</v>
          </cell>
          <cell r="B92395">
            <v>-404200</v>
          </cell>
        </row>
        <row r="92396">
          <cell r="A92396" t="str">
            <v>FE259532</v>
          </cell>
          <cell r="B92396">
            <v>-52700</v>
          </cell>
        </row>
        <row r="92397">
          <cell r="A92397" t="str">
            <v>FE259533</v>
          </cell>
          <cell r="B92397">
            <v>-195700</v>
          </cell>
        </row>
        <row r="92398">
          <cell r="A92398" t="str">
            <v>FE259534</v>
          </cell>
          <cell r="B92398">
            <v>-97700</v>
          </cell>
        </row>
        <row r="92399">
          <cell r="A92399" t="str">
            <v>FE259535</v>
          </cell>
          <cell r="B92399">
            <v>-358700</v>
          </cell>
        </row>
        <row r="92400">
          <cell r="A92400" t="str">
            <v>FE259536</v>
          </cell>
          <cell r="B92400">
            <v>-238600</v>
          </cell>
        </row>
        <row r="92401">
          <cell r="A92401" t="str">
            <v>FE259537</v>
          </cell>
          <cell r="B92401">
            <v>-89500</v>
          </cell>
        </row>
        <row r="92402">
          <cell r="A92402" t="str">
            <v>FE259538</v>
          </cell>
          <cell r="B92402">
            <v>-114000</v>
          </cell>
        </row>
        <row r="92403">
          <cell r="A92403" t="str">
            <v>FE259539</v>
          </cell>
          <cell r="B92403">
            <v>-97700</v>
          </cell>
        </row>
        <row r="92404">
          <cell r="A92404" t="str">
            <v>FE259540</v>
          </cell>
          <cell r="B92404">
            <v>-176300</v>
          </cell>
        </row>
        <row r="92405">
          <cell r="A92405" t="str">
            <v>FE259541</v>
          </cell>
          <cell r="B92405">
            <v>-124900</v>
          </cell>
        </row>
        <row r="92406">
          <cell r="A92406" t="str">
            <v>FE259542</v>
          </cell>
          <cell r="B92406">
            <v>-63300</v>
          </cell>
        </row>
        <row r="92407">
          <cell r="A92407" t="str">
            <v>FE259543</v>
          </cell>
          <cell r="B92407">
            <v>-222500</v>
          </cell>
        </row>
        <row r="92408">
          <cell r="A92408" t="str">
            <v>FE259544</v>
          </cell>
          <cell r="B92408">
            <v>-210300</v>
          </cell>
        </row>
        <row r="92409">
          <cell r="A92409" t="str">
            <v>FE259545</v>
          </cell>
          <cell r="B92409">
            <v>-222500</v>
          </cell>
        </row>
        <row r="92410">
          <cell r="A92410" t="str">
            <v>FE259546</v>
          </cell>
          <cell r="B92410">
            <v>-52700</v>
          </cell>
        </row>
        <row r="92411">
          <cell r="A92411" t="str">
            <v>FE259547</v>
          </cell>
          <cell r="B92411">
            <v>-271500</v>
          </cell>
        </row>
        <row r="92412">
          <cell r="A92412" t="str">
            <v>FE259548</v>
          </cell>
          <cell r="B92412">
            <v>-40500</v>
          </cell>
        </row>
        <row r="92413">
          <cell r="A92413" t="str">
            <v>FE259550</v>
          </cell>
          <cell r="B92413">
            <v>-63200</v>
          </cell>
        </row>
        <row r="92414">
          <cell r="A92414" t="str">
            <v>FE259551</v>
          </cell>
          <cell r="B92414">
            <v>-63200</v>
          </cell>
        </row>
        <row r="92415">
          <cell r="A92415" t="str">
            <v>FE259552</v>
          </cell>
          <cell r="B92415">
            <v>-108200</v>
          </cell>
        </row>
        <row r="92416">
          <cell r="A92416" t="str">
            <v>FE259553</v>
          </cell>
          <cell r="B92416">
            <v>-81600</v>
          </cell>
        </row>
        <row r="92417">
          <cell r="A92417" t="str">
            <v>FE259554</v>
          </cell>
          <cell r="B92417">
            <v>-108200</v>
          </cell>
        </row>
        <row r="92418">
          <cell r="A92418" t="str">
            <v>FE259555</v>
          </cell>
          <cell r="B92418">
            <v>-108200</v>
          </cell>
        </row>
        <row r="92419">
          <cell r="A92419" t="str">
            <v>FE259556</v>
          </cell>
          <cell r="B92419">
            <v>-108266</v>
          </cell>
        </row>
        <row r="92420">
          <cell r="A92420" t="str">
            <v>FE259557</v>
          </cell>
          <cell r="B92420">
            <v>-108200</v>
          </cell>
        </row>
        <row r="92421">
          <cell r="A92421" t="str">
            <v>FE259558</v>
          </cell>
          <cell r="B92421">
            <v>-57505</v>
          </cell>
        </row>
        <row r="92422">
          <cell r="A92422" t="str">
            <v>FE259559</v>
          </cell>
          <cell r="B92422">
            <v>-105400</v>
          </cell>
        </row>
        <row r="92423">
          <cell r="A92423" t="str">
            <v>FE259560</v>
          </cell>
          <cell r="B92423">
            <v>-81600</v>
          </cell>
        </row>
        <row r="92424">
          <cell r="A92424" t="str">
            <v>FE259561</v>
          </cell>
          <cell r="B92424">
            <v>-108200</v>
          </cell>
        </row>
        <row r="92425">
          <cell r="A92425" t="str">
            <v>FE259562</v>
          </cell>
          <cell r="B92425">
            <v>-74518</v>
          </cell>
        </row>
        <row r="92426">
          <cell r="A92426" t="str">
            <v>FE259563</v>
          </cell>
          <cell r="B92426">
            <v>-78500</v>
          </cell>
        </row>
        <row r="92427">
          <cell r="A92427" t="str">
            <v>FE259564</v>
          </cell>
          <cell r="B92427">
            <v>-74500</v>
          </cell>
        </row>
        <row r="92428">
          <cell r="A92428" t="str">
            <v>FE259565</v>
          </cell>
          <cell r="B92428">
            <v>-81600</v>
          </cell>
        </row>
        <row r="92429">
          <cell r="A92429" t="str">
            <v>FE259567</v>
          </cell>
          <cell r="B92429">
            <v>-78500</v>
          </cell>
        </row>
        <row r="92430">
          <cell r="A92430" t="str">
            <v>FE259568</v>
          </cell>
          <cell r="B92430">
            <v>-74500</v>
          </cell>
        </row>
        <row r="92431">
          <cell r="A92431" t="str">
            <v>FE259569</v>
          </cell>
          <cell r="B92431">
            <v>-81600</v>
          </cell>
        </row>
        <row r="92432">
          <cell r="A92432" t="str">
            <v>FE259570</v>
          </cell>
          <cell r="B92432">
            <v>-78500</v>
          </cell>
        </row>
        <row r="92433">
          <cell r="A92433" t="str">
            <v>FE259572</v>
          </cell>
          <cell r="B92433">
            <v>-78500</v>
          </cell>
        </row>
        <row r="92434">
          <cell r="A92434" t="str">
            <v>FE259573</v>
          </cell>
          <cell r="B92434">
            <v>-96900</v>
          </cell>
        </row>
        <row r="92435">
          <cell r="A92435" t="str">
            <v>FE259574</v>
          </cell>
          <cell r="B92435">
            <v>-78500</v>
          </cell>
        </row>
        <row r="92436">
          <cell r="A92436" t="str">
            <v>FE259575</v>
          </cell>
          <cell r="B92436">
            <v>-81600</v>
          </cell>
        </row>
        <row r="92437">
          <cell r="A92437" t="str">
            <v>FE259576</v>
          </cell>
          <cell r="B92437">
            <v>-74533</v>
          </cell>
        </row>
        <row r="92438">
          <cell r="A92438" t="str">
            <v>FE259577</v>
          </cell>
          <cell r="B92438">
            <v>-91205</v>
          </cell>
        </row>
        <row r="92439">
          <cell r="A92439" t="str">
            <v>FE259578</v>
          </cell>
          <cell r="B92439">
            <v>-29600</v>
          </cell>
        </row>
        <row r="92440">
          <cell r="A92440" t="str">
            <v>FE259579</v>
          </cell>
          <cell r="B92440">
            <v>-58900</v>
          </cell>
        </row>
        <row r="92441">
          <cell r="A92441" t="str">
            <v>FE2596</v>
          </cell>
          <cell r="B92441">
            <v>-125500</v>
          </cell>
        </row>
        <row r="92442">
          <cell r="A92442" t="str">
            <v>FE259630</v>
          </cell>
          <cell r="B92442">
            <v>-54800</v>
          </cell>
        </row>
        <row r="92443">
          <cell r="A92443" t="str">
            <v>FE259632</v>
          </cell>
          <cell r="B92443">
            <v>-25500</v>
          </cell>
        </row>
        <row r="92444">
          <cell r="A92444" t="str">
            <v>FE2597</v>
          </cell>
          <cell r="B92444">
            <v>-102500</v>
          </cell>
        </row>
        <row r="92445">
          <cell r="A92445" t="str">
            <v>FE259768</v>
          </cell>
          <cell r="B92445">
            <v>-58900</v>
          </cell>
        </row>
        <row r="92446">
          <cell r="A92446" t="str">
            <v>FE259769</v>
          </cell>
          <cell r="B92446">
            <v>-58900</v>
          </cell>
        </row>
        <row r="92447">
          <cell r="A92447" t="str">
            <v>FE2598</v>
          </cell>
          <cell r="B92447">
            <v>-46100</v>
          </cell>
        </row>
        <row r="92448">
          <cell r="A92448" t="str">
            <v>FE2599</v>
          </cell>
          <cell r="B92448">
            <v>-46100</v>
          </cell>
        </row>
        <row r="92449">
          <cell r="A92449" t="str">
            <v>FE2600</v>
          </cell>
          <cell r="B92449">
            <v>-46100</v>
          </cell>
        </row>
        <row r="92450">
          <cell r="A92450" t="str">
            <v>FE2601</v>
          </cell>
          <cell r="B92450">
            <v>-46100</v>
          </cell>
        </row>
        <row r="92451">
          <cell r="A92451" t="str">
            <v>FE2602</v>
          </cell>
          <cell r="B92451">
            <v>-46100</v>
          </cell>
        </row>
        <row r="92452">
          <cell r="A92452" t="str">
            <v>FE2603</v>
          </cell>
          <cell r="B92452">
            <v>-46100</v>
          </cell>
        </row>
        <row r="92453">
          <cell r="A92453" t="str">
            <v>FE260316</v>
          </cell>
          <cell r="B92453">
            <v>-3592669</v>
          </cell>
        </row>
        <row r="92454">
          <cell r="A92454" t="str">
            <v>FE260317</v>
          </cell>
          <cell r="B92454">
            <v>-433600</v>
          </cell>
        </row>
        <row r="92455">
          <cell r="A92455" t="str">
            <v>FE260318</v>
          </cell>
          <cell r="B92455">
            <v>-291400</v>
          </cell>
        </row>
        <row r="92456">
          <cell r="A92456" t="str">
            <v>FE260320</v>
          </cell>
          <cell r="B92456">
            <v>-834000</v>
          </cell>
        </row>
        <row r="92457">
          <cell r="A92457" t="str">
            <v>FE260321</v>
          </cell>
          <cell r="B92457">
            <v>-30300</v>
          </cell>
        </row>
        <row r="92458">
          <cell r="A92458" t="str">
            <v>FE260322</v>
          </cell>
          <cell r="B92458">
            <v>-2854360</v>
          </cell>
        </row>
        <row r="92459">
          <cell r="A92459" t="str">
            <v>FE260323</v>
          </cell>
          <cell r="B92459">
            <v>-370000</v>
          </cell>
        </row>
        <row r="92460">
          <cell r="A92460" t="str">
            <v>FE260324</v>
          </cell>
          <cell r="B92460">
            <v>-140300</v>
          </cell>
        </row>
        <row r="92461">
          <cell r="A92461" t="str">
            <v>FE260325</v>
          </cell>
          <cell r="B92461">
            <v>-282300</v>
          </cell>
        </row>
        <row r="92462">
          <cell r="A92462" t="str">
            <v>FE260326</v>
          </cell>
          <cell r="B92462">
            <v>-97700</v>
          </cell>
        </row>
        <row r="92463">
          <cell r="A92463" t="str">
            <v>FE260327</v>
          </cell>
          <cell r="B92463">
            <v>-511100</v>
          </cell>
        </row>
        <row r="92464">
          <cell r="A92464" t="str">
            <v>FE260328</v>
          </cell>
          <cell r="B92464">
            <v>-1058156</v>
          </cell>
        </row>
        <row r="92465">
          <cell r="A92465" t="str">
            <v>FE260329</v>
          </cell>
          <cell r="B92465">
            <v>-321900</v>
          </cell>
        </row>
        <row r="92466">
          <cell r="A92466" t="str">
            <v>FE260330</v>
          </cell>
          <cell r="B92466">
            <v>-133100</v>
          </cell>
        </row>
        <row r="92467">
          <cell r="A92467" t="str">
            <v>FE260331</v>
          </cell>
          <cell r="B92467">
            <v>-366500</v>
          </cell>
        </row>
        <row r="92468">
          <cell r="A92468" t="str">
            <v>FE260332</v>
          </cell>
          <cell r="B92468">
            <v>-416940</v>
          </cell>
        </row>
        <row r="92469">
          <cell r="A92469" t="str">
            <v>FE260333</v>
          </cell>
          <cell r="B92469">
            <v>-335300</v>
          </cell>
        </row>
        <row r="92470">
          <cell r="A92470" t="str">
            <v>FE260334</v>
          </cell>
          <cell r="B92470">
            <v>-952400</v>
          </cell>
        </row>
        <row r="92471">
          <cell r="A92471" t="str">
            <v>FE260335</v>
          </cell>
          <cell r="B92471">
            <v>-228900</v>
          </cell>
        </row>
        <row r="92472">
          <cell r="A92472" t="str">
            <v>FE260336</v>
          </cell>
          <cell r="B92472">
            <v>-90300</v>
          </cell>
        </row>
        <row r="92473">
          <cell r="A92473" t="str">
            <v>FE260337</v>
          </cell>
          <cell r="B92473">
            <v>-83400</v>
          </cell>
        </row>
        <row r="92474">
          <cell r="A92474" t="str">
            <v>FE260338</v>
          </cell>
          <cell r="B92474">
            <v>-50300</v>
          </cell>
        </row>
        <row r="92475">
          <cell r="A92475" t="str">
            <v>FE260339</v>
          </cell>
          <cell r="B92475">
            <v>-67100</v>
          </cell>
        </row>
        <row r="92476">
          <cell r="A92476" t="str">
            <v>FE260340</v>
          </cell>
          <cell r="B92476">
            <v>-967800</v>
          </cell>
        </row>
        <row r="92477">
          <cell r="A92477" t="str">
            <v>FE260341</v>
          </cell>
          <cell r="B92477">
            <v>-143400</v>
          </cell>
        </row>
        <row r="92478">
          <cell r="A92478" t="str">
            <v>FE260342</v>
          </cell>
          <cell r="B92478">
            <v>-57500</v>
          </cell>
        </row>
        <row r="92479">
          <cell r="A92479" t="str">
            <v>FE260343</v>
          </cell>
          <cell r="B92479">
            <v>-185700</v>
          </cell>
        </row>
        <row r="92480">
          <cell r="A92480" t="str">
            <v>FE260344</v>
          </cell>
          <cell r="B92480">
            <v>-473000</v>
          </cell>
        </row>
        <row r="92481">
          <cell r="A92481" t="str">
            <v>FE260345</v>
          </cell>
          <cell r="B92481">
            <v>-97700</v>
          </cell>
        </row>
        <row r="92482">
          <cell r="A92482" t="str">
            <v>FE260346</v>
          </cell>
          <cell r="B92482">
            <v>-67100</v>
          </cell>
        </row>
        <row r="92483">
          <cell r="A92483" t="str">
            <v>FE260347</v>
          </cell>
          <cell r="B92483">
            <v>-261100</v>
          </cell>
        </row>
        <row r="92484">
          <cell r="A92484" t="str">
            <v>FE2604</v>
          </cell>
          <cell r="B92484">
            <v>-46100</v>
          </cell>
        </row>
        <row r="92485">
          <cell r="A92485" t="str">
            <v>FE2605</v>
          </cell>
          <cell r="B92485">
            <v>-46100</v>
          </cell>
        </row>
        <row r="92486">
          <cell r="A92486" t="str">
            <v>FE260575</v>
          </cell>
          <cell r="B92486">
            <v>-40800</v>
          </cell>
        </row>
        <row r="92487">
          <cell r="A92487" t="str">
            <v>FE260576</v>
          </cell>
          <cell r="B92487">
            <v>-12590</v>
          </cell>
        </row>
        <row r="92488">
          <cell r="A92488" t="str">
            <v>FE260577</v>
          </cell>
          <cell r="B92488">
            <v>-32648</v>
          </cell>
        </row>
        <row r="92489">
          <cell r="A92489" t="str">
            <v>FE260578</v>
          </cell>
          <cell r="B92489">
            <v>-32648</v>
          </cell>
        </row>
        <row r="92490">
          <cell r="A92490" t="str">
            <v>FE260579</v>
          </cell>
          <cell r="B92490">
            <v>-32648</v>
          </cell>
        </row>
        <row r="92491">
          <cell r="A92491" t="str">
            <v>FE260580</v>
          </cell>
          <cell r="B92491">
            <v>-32648</v>
          </cell>
        </row>
        <row r="92492">
          <cell r="A92492" t="str">
            <v>FE260581</v>
          </cell>
          <cell r="B92492">
            <v>-32648</v>
          </cell>
        </row>
        <row r="92493">
          <cell r="A92493" t="str">
            <v>FE260582</v>
          </cell>
          <cell r="B92493">
            <v>-32648</v>
          </cell>
        </row>
        <row r="92494">
          <cell r="A92494" t="str">
            <v>FE260583</v>
          </cell>
          <cell r="B92494">
            <v>-32648</v>
          </cell>
        </row>
        <row r="92495">
          <cell r="A92495" t="str">
            <v>FE260584</v>
          </cell>
          <cell r="B92495">
            <v>-32648</v>
          </cell>
        </row>
        <row r="92496">
          <cell r="A92496" t="str">
            <v>FE260585</v>
          </cell>
          <cell r="B92496">
            <v>-65300</v>
          </cell>
        </row>
        <row r="92497">
          <cell r="A92497" t="str">
            <v>FE260587</v>
          </cell>
          <cell r="B92497">
            <v>-32648</v>
          </cell>
        </row>
        <row r="92498">
          <cell r="A92498" t="str">
            <v>FE260589</v>
          </cell>
          <cell r="B92498">
            <v>-32648</v>
          </cell>
        </row>
        <row r="92499">
          <cell r="A92499" t="str">
            <v>FE260590</v>
          </cell>
          <cell r="B92499">
            <v>-32648</v>
          </cell>
        </row>
        <row r="92500">
          <cell r="A92500" t="str">
            <v>FE260591</v>
          </cell>
          <cell r="B92500">
            <v>-65300</v>
          </cell>
        </row>
        <row r="92501">
          <cell r="A92501" t="str">
            <v>FE260592</v>
          </cell>
          <cell r="B92501">
            <v>-65300</v>
          </cell>
        </row>
        <row r="92502">
          <cell r="A92502" t="str">
            <v>FE260593</v>
          </cell>
          <cell r="B92502">
            <v>-32648</v>
          </cell>
        </row>
        <row r="92503">
          <cell r="A92503" t="str">
            <v>FE2606</v>
          </cell>
          <cell r="B92503">
            <v>-46100</v>
          </cell>
        </row>
        <row r="92504">
          <cell r="A92504" t="str">
            <v>FE2607</v>
          </cell>
          <cell r="B92504">
            <v>-109600</v>
          </cell>
        </row>
        <row r="92505">
          <cell r="A92505" t="str">
            <v>FE260705</v>
          </cell>
          <cell r="B92505">
            <v>-3627097</v>
          </cell>
        </row>
        <row r="92506">
          <cell r="A92506" t="str">
            <v>FE260706</v>
          </cell>
          <cell r="B92506">
            <v>-642100</v>
          </cell>
        </row>
        <row r="92507">
          <cell r="A92507" t="str">
            <v>FE260707</v>
          </cell>
          <cell r="B92507">
            <v>-4772409</v>
          </cell>
        </row>
        <row r="92508">
          <cell r="A92508" t="str">
            <v>FE260708</v>
          </cell>
          <cell r="B92508">
            <v>-471600</v>
          </cell>
        </row>
        <row r="92509">
          <cell r="A92509" t="str">
            <v>FE260709</v>
          </cell>
          <cell r="B92509">
            <v>-492920</v>
          </cell>
        </row>
        <row r="92510">
          <cell r="A92510" t="str">
            <v>FE260710</v>
          </cell>
          <cell r="B92510">
            <v>-485500</v>
          </cell>
        </row>
        <row r="92511">
          <cell r="A92511" t="str">
            <v>FE260711</v>
          </cell>
          <cell r="B92511">
            <v>-200849</v>
          </cell>
        </row>
        <row r="92512">
          <cell r="A92512" t="str">
            <v>FE260712</v>
          </cell>
          <cell r="B92512">
            <v>-629000</v>
          </cell>
        </row>
        <row r="92513">
          <cell r="A92513" t="str">
            <v>FE260774</v>
          </cell>
          <cell r="B92513">
            <v>-5161936</v>
          </cell>
        </row>
        <row r="92514">
          <cell r="A92514" t="str">
            <v>FE260775</v>
          </cell>
          <cell r="B92514">
            <v>-2023216</v>
          </cell>
        </row>
        <row r="92515">
          <cell r="A92515" t="str">
            <v>FE260776</v>
          </cell>
          <cell r="B92515">
            <v>-5972300</v>
          </cell>
        </row>
        <row r="92516">
          <cell r="A92516" t="str">
            <v>FE260777</v>
          </cell>
          <cell r="B92516">
            <v>-6817473</v>
          </cell>
        </row>
        <row r="92517">
          <cell r="A92517" t="str">
            <v>FE260778</v>
          </cell>
          <cell r="B92517">
            <v>-4756712</v>
          </cell>
        </row>
        <row r="92518">
          <cell r="A92518" t="str">
            <v>FE260779</v>
          </cell>
          <cell r="B92518">
            <v>-2301830</v>
          </cell>
        </row>
        <row r="92519">
          <cell r="A92519" t="str">
            <v>FE260780</v>
          </cell>
          <cell r="B92519">
            <v>-5307045</v>
          </cell>
        </row>
        <row r="92520">
          <cell r="A92520" t="str">
            <v>FE260781</v>
          </cell>
          <cell r="B92520">
            <v>-2977940</v>
          </cell>
        </row>
        <row r="92521">
          <cell r="A92521" t="str">
            <v>FE260782</v>
          </cell>
          <cell r="B92521">
            <v>-8831906</v>
          </cell>
        </row>
        <row r="92522">
          <cell r="A92522" t="str">
            <v>FE260783</v>
          </cell>
          <cell r="B92522">
            <v>-6216459</v>
          </cell>
        </row>
        <row r="92523">
          <cell r="A92523" t="str">
            <v>FE260784</v>
          </cell>
          <cell r="B92523">
            <v>-13143632</v>
          </cell>
        </row>
        <row r="92524">
          <cell r="A92524" t="str">
            <v>FE260785</v>
          </cell>
          <cell r="B92524">
            <v>-4669450</v>
          </cell>
        </row>
        <row r="92525">
          <cell r="A92525" t="str">
            <v>FE260786</v>
          </cell>
          <cell r="B92525">
            <v>-1807604</v>
          </cell>
        </row>
        <row r="92526">
          <cell r="A92526" t="str">
            <v>FE260787</v>
          </cell>
          <cell r="B92526">
            <v>-1717816</v>
          </cell>
        </row>
        <row r="92527">
          <cell r="A92527" t="str">
            <v>FE260788</v>
          </cell>
          <cell r="B92527">
            <v>-2266703</v>
          </cell>
        </row>
        <row r="92528">
          <cell r="A92528" t="str">
            <v>FE260789</v>
          </cell>
          <cell r="B92528">
            <v>-1842800</v>
          </cell>
        </row>
        <row r="92529">
          <cell r="A92529" t="str">
            <v>FE260790</v>
          </cell>
          <cell r="B92529">
            <v>-1777730</v>
          </cell>
        </row>
        <row r="92530">
          <cell r="A92530" t="str">
            <v>FE260791</v>
          </cell>
          <cell r="B92530">
            <v>-4481818</v>
          </cell>
        </row>
        <row r="92531">
          <cell r="A92531" t="str">
            <v>FE260792</v>
          </cell>
          <cell r="B92531">
            <v>-2896500</v>
          </cell>
        </row>
        <row r="92532">
          <cell r="A92532" t="str">
            <v>FE260793</v>
          </cell>
          <cell r="B92532">
            <v>-12882165</v>
          </cell>
        </row>
        <row r="92533">
          <cell r="A92533" t="str">
            <v>FE260794</v>
          </cell>
          <cell r="B92533">
            <v>-1151956</v>
          </cell>
        </row>
        <row r="92534">
          <cell r="A92534" t="str">
            <v>FE260795</v>
          </cell>
          <cell r="B92534">
            <v>-731076</v>
          </cell>
        </row>
        <row r="92535">
          <cell r="A92535" t="str">
            <v>FE260796</v>
          </cell>
          <cell r="B92535">
            <v>-1334368</v>
          </cell>
        </row>
        <row r="92536">
          <cell r="A92536" t="str">
            <v>FE260797</v>
          </cell>
          <cell r="B92536">
            <v>-3136140</v>
          </cell>
        </row>
        <row r="92537">
          <cell r="A92537" t="str">
            <v>FE260798</v>
          </cell>
          <cell r="B92537">
            <v>-549708</v>
          </cell>
        </row>
        <row r="92538">
          <cell r="A92538" t="str">
            <v>FE260799</v>
          </cell>
          <cell r="B92538">
            <v>-1414830</v>
          </cell>
        </row>
        <row r="92539">
          <cell r="A92539" t="str">
            <v>FE2608</v>
          </cell>
          <cell r="B92539">
            <v>-21800</v>
          </cell>
        </row>
        <row r="92540">
          <cell r="A92540" t="str">
            <v>FE260800</v>
          </cell>
          <cell r="B92540">
            <v>-1407075</v>
          </cell>
        </row>
        <row r="92541">
          <cell r="A92541" t="str">
            <v>FE260801</v>
          </cell>
          <cell r="B92541">
            <v>-6914661</v>
          </cell>
        </row>
        <row r="92542">
          <cell r="A92542" t="str">
            <v>FE260802</v>
          </cell>
          <cell r="B92542">
            <v>-4567324</v>
          </cell>
        </row>
        <row r="92543">
          <cell r="A92543" t="str">
            <v>FE260803</v>
          </cell>
          <cell r="B92543">
            <v>-1866252</v>
          </cell>
        </row>
        <row r="92544">
          <cell r="A92544" t="str">
            <v>FE2609</v>
          </cell>
          <cell r="B92544">
            <v>-46100</v>
          </cell>
        </row>
        <row r="92545">
          <cell r="A92545" t="str">
            <v>FE260987</v>
          </cell>
          <cell r="B92545">
            <v>-470600</v>
          </cell>
        </row>
        <row r="92546">
          <cell r="A92546" t="str">
            <v>FE260988</v>
          </cell>
          <cell r="B92546">
            <v>-1050646</v>
          </cell>
        </row>
        <row r="92547">
          <cell r="A92547" t="str">
            <v>FE260989</v>
          </cell>
          <cell r="B92547">
            <v>-888160</v>
          </cell>
        </row>
        <row r="92548">
          <cell r="A92548" t="str">
            <v>FE260990</v>
          </cell>
          <cell r="B92548">
            <v>-57500</v>
          </cell>
        </row>
        <row r="92549">
          <cell r="A92549" t="str">
            <v>FE260991</v>
          </cell>
          <cell r="B92549">
            <v>-5402878</v>
          </cell>
        </row>
        <row r="92550">
          <cell r="A92550" t="str">
            <v>FE260993</v>
          </cell>
          <cell r="B92550">
            <v>-343500</v>
          </cell>
        </row>
        <row r="92551">
          <cell r="A92551" t="str">
            <v>FE260994</v>
          </cell>
          <cell r="B92551">
            <v>-710300</v>
          </cell>
        </row>
        <row r="92552">
          <cell r="A92552" t="str">
            <v>FE260996</v>
          </cell>
          <cell r="B92552">
            <v>-217600</v>
          </cell>
        </row>
        <row r="92553">
          <cell r="A92553" t="str">
            <v>FE260997</v>
          </cell>
          <cell r="B92553">
            <v>-97700</v>
          </cell>
        </row>
        <row r="92554">
          <cell r="A92554" t="str">
            <v>FE2610</v>
          </cell>
          <cell r="B92554">
            <v>-20500</v>
          </cell>
        </row>
        <row r="92555">
          <cell r="A92555" t="str">
            <v>FE261063</v>
          </cell>
          <cell r="B92555">
            <v>-342936</v>
          </cell>
        </row>
        <row r="92556">
          <cell r="A92556" t="str">
            <v>FE261064</v>
          </cell>
          <cell r="B92556">
            <v>-219500</v>
          </cell>
        </row>
        <row r="92557">
          <cell r="A92557" t="str">
            <v>FE261065</v>
          </cell>
          <cell r="B92557">
            <v>-155800</v>
          </cell>
        </row>
        <row r="92558">
          <cell r="A92558" t="str">
            <v>FE261066</v>
          </cell>
          <cell r="B92558">
            <v>-219500</v>
          </cell>
        </row>
        <row r="92559">
          <cell r="A92559" t="str">
            <v>FE261067</v>
          </cell>
          <cell r="B92559">
            <v>-140000</v>
          </cell>
        </row>
        <row r="92560">
          <cell r="A92560" t="str">
            <v>FE261068</v>
          </cell>
          <cell r="B92560">
            <v>-140000</v>
          </cell>
        </row>
        <row r="92561">
          <cell r="A92561" t="str">
            <v>FE261069</v>
          </cell>
          <cell r="B92561">
            <v>-140000</v>
          </cell>
        </row>
        <row r="92562">
          <cell r="A92562" t="str">
            <v>FE261070</v>
          </cell>
          <cell r="B92562">
            <v>-140000</v>
          </cell>
        </row>
        <row r="92563">
          <cell r="A92563" t="str">
            <v>FE261071</v>
          </cell>
          <cell r="B92563">
            <v>-100000</v>
          </cell>
        </row>
        <row r="92564">
          <cell r="A92564" t="str">
            <v>FE261073</v>
          </cell>
          <cell r="B92564">
            <v>-58900</v>
          </cell>
        </row>
        <row r="92565">
          <cell r="A92565" t="str">
            <v>FE261074</v>
          </cell>
          <cell r="B92565">
            <v>-58900</v>
          </cell>
        </row>
        <row r="92566">
          <cell r="A92566" t="str">
            <v>FE261075</v>
          </cell>
          <cell r="B92566">
            <v>-58900</v>
          </cell>
        </row>
        <row r="92567">
          <cell r="A92567" t="str">
            <v>FE261076</v>
          </cell>
          <cell r="B92567">
            <v>-50200</v>
          </cell>
        </row>
        <row r="92568">
          <cell r="A92568" t="str">
            <v>FE261077</v>
          </cell>
          <cell r="B92568">
            <v>-58900</v>
          </cell>
        </row>
        <row r="92569">
          <cell r="A92569" t="str">
            <v>FE261078</v>
          </cell>
          <cell r="B92569">
            <v>-58900</v>
          </cell>
        </row>
        <row r="92570">
          <cell r="A92570" t="str">
            <v>FE261079</v>
          </cell>
          <cell r="B92570">
            <v>-264400</v>
          </cell>
        </row>
        <row r="92571">
          <cell r="A92571" t="str">
            <v>FE261080</v>
          </cell>
          <cell r="B92571">
            <v>-264400</v>
          </cell>
        </row>
        <row r="92572">
          <cell r="A92572" t="str">
            <v>FE261081</v>
          </cell>
          <cell r="B92572">
            <v>-58900</v>
          </cell>
        </row>
        <row r="92573">
          <cell r="A92573" t="str">
            <v>FE261082</v>
          </cell>
          <cell r="B92573">
            <v>-58900</v>
          </cell>
        </row>
        <row r="92574">
          <cell r="A92574" t="str">
            <v>FE261083</v>
          </cell>
          <cell r="B92574">
            <v>-264400</v>
          </cell>
        </row>
        <row r="92575">
          <cell r="A92575" t="str">
            <v>FE261084</v>
          </cell>
          <cell r="B92575">
            <v>-29600</v>
          </cell>
        </row>
        <row r="92576">
          <cell r="A92576" t="str">
            <v>FE261085</v>
          </cell>
          <cell r="B92576">
            <v>-58900</v>
          </cell>
        </row>
        <row r="92577">
          <cell r="A92577" t="str">
            <v>FE261086</v>
          </cell>
          <cell r="B92577">
            <v>-27900</v>
          </cell>
        </row>
        <row r="92578">
          <cell r="A92578" t="str">
            <v>FE261087</v>
          </cell>
          <cell r="B92578">
            <v>-58900</v>
          </cell>
        </row>
        <row r="92579">
          <cell r="A92579" t="str">
            <v>FE261088</v>
          </cell>
          <cell r="B92579">
            <v>-859600</v>
          </cell>
        </row>
        <row r="92580">
          <cell r="A92580" t="str">
            <v>FE261089</v>
          </cell>
          <cell r="B92580">
            <v>-58900</v>
          </cell>
        </row>
        <row r="92581">
          <cell r="A92581" t="str">
            <v>FE261090</v>
          </cell>
          <cell r="B92581">
            <v>-58900</v>
          </cell>
        </row>
        <row r="92582">
          <cell r="A92582" t="str">
            <v>FE261091</v>
          </cell>
          <cell r="B92582">
            <v>-58900</v>
          </cell>
        </row>
        <row r="92583">
          <cell r="A92583" t="str">
            <v>FE261092</v>
          </cell>
          <cell r="B92583">
            <v>-264400</v>
          </cell>
        </row>
        <row r="92584">
          <cell r="A92584" t="str">
            <v>FE261093</v>
          </cell>
          <cell r="B92584">
            <v>-136100</v>
          </cell>
        </row>
        <row r="92585">
          <cell r="A92585" t="str">
            <v>FE261094</v>
          </cell>
          <cell r="B92585">
            <v>-58900</v>
          </cell>
        </row>
        <row r="92586">
          <cell r="A92586" t="str">
            <v>FE261095</v>
          </cell>
          <cell r="B92586">
            <v>-58900</v>
          </cell>
        </row>
        <row r="92587">
          <cell r="A92587" t="str">
            <v>FE261096</v>
          </cell>
          <cell r="B92587">
            <v>-58900</v>
          </cell>
        </row>
        <row r="92588">
          <cell r="A92588" t="str">
            <v>FE261097</v>
          </cell>
          <cell r="B92588">
            <v>-29600</v>
          </cell>
        </row>
        <row r="92589">
          <cell r="A92589" t="str">
            <v>FE261098</v>
          </cell>
          <cell r="B92589">
            <v>-136100</v>
          </cell>
        </row>
        <row r="92590">
          <cell r="A92590" t="str">
            <v>FE261099</v>
          </cell>
          <cell r="B92590">
            <v>-29600</v>
          </cell>
        </row>
        <row r="92591">
          <cell r="A92591" t="str">
            <v>FE2611</v>
          </cell>
          <cell r="B92591">
            <v>-31900</v>
          </cell>
        </row>
        <row r="92592">
          <cell r="A92592" t="str">
            <v>FE261100</v>
          </cell>
          <cell r="B92592">
            <v>-58900</v>
          </cell>
        </row>
        <row r="92593">
          <cell r="A92593" t="str">
            <v>FE261101</v>
          </cell>
          <cell r="B92593">
            <v>-136107</v>
          </cell>
        </row>
        <row r="92594">
          <cell r="A92594" t="str">
            <v>FE261102</v>
          </cell>
          <cell r="B92594">
            <v>-58900</v>
          </cell>
        </row>
        <row r="92595">
          <cell r="A92595" t="str">
            <v>FE261103</v>
          </cell>
          <cell r="B92595">
            <v>-136100</v>
          </cell>
        </row>
        <row r="92596">
          <cell r="A92596" t="str">
            <v>FE261104</v>
          </cell>
          <cell r="B92596">
            <v>-160200</v>
          </cell>
        </row>
        <row r="92597">
          <cell r="A92597" t="str">
            <v>FE261105</v>
          </cell>
          <cell r="B92597">
            <v>-58900</v>
          </cell>
        </row>
        <row r="92598">
          <cell r="A92598" t="str">
            <v>FE261106</v>
          </cell>
          <cell r="B92598">
            <v>-58900</v>
          </cell>
        </row>
        <row r="92599">
          <cell r="A92599" t="str">
            <v>FE261107</v>
          </cell>
          <cell r="B92599">
            <v>-27900</v>
          </cell>
        </row>
        <row r="92600">
          <cell r="A92600" t="str">
            <v>FE261108</v>
          </cell>
          <cell r="B92600">
            <v>-27900</v>
          </cell>
        </row>
        <row r="92601">
          <cell r="A92601" t="str">
            <v>FE261109</v>
          </cell>
          <cell r="B92601">
            <v>-264400</v>
          </cell>
        </row>
        <row r="92602">
          <cell r="A92602" t="str">
            <v>FE261110</v>
          </cell>
          <cell r="B92602">
            <v>-132400</v>
          </cell>
        </row>
        <row r="92603">
          <cell r="A92603" t="str">
            <v>FE261111</v>
          </cell>
          <cell r="B92603">
            <v>-136100</v>
          </cell>
        </row>
        <row r="92604">
          <cell r="A92604" t="str">
            <v>FE261112</v>
          </cell>
          <cell r="B92604">
            <v>-160200</v>
          </cell>
        </row>
        <row r="92605">
          <cell r="A92605" t="str">
            <v>FE261113</v>
          </cell>
          <cell r="B92605">
            <v>-264400</v>
          </cell>
        </row>
        <row r="92606">
          <cell r="A92606" t="str">
            <v>FE261117</v>
          </cell>
          <cell r="B92606">
            <v>-58900</v>
          </cell>
        </row>
        <row r="92607">
          <cell r="A92607" t="str">
            <v>FE261118</v>
          </cell>
          <cell r="B92607">
            <v>-58900</v>
          </cell>
        </row>
        <row r="92608">
          <cell r="A92608" t="str">
            <v>FE261119</v>
          </cell>
          <cell r="B92608">
            <v>-58900</v>
          </cell>
        </row>
        <row r="92609">
          <cell r="A92609" t="str">
            <v>FE261120</v>
          </cell>
          <cell r="B92609">
            <v>-27900</v>
          </cell>
        </row>
        <row r="92610">
          <cell r="A92610" t="str">
            <v>FE261121</v>
          </cell>
          <cell r="B92610">
            <v>-160200</v>
          </cell>
        </row>
        <row r="92611">
          <cell r="A92611" t="str">
            <v>FE261122</v>
          </cell>
          <cell r="B92611">
            <v>-58900</v>
          </cell>
        </row>
        <row r="92612">
          <cell r="A92612" t="str">
            <v>FE261123</v>
          </cell>
          <cell r="B92612">
            <v>-143600</v>
          </cell>
        </row>
        <row r="92613">
          <cell r="A92613" t="str">
            <v>FE261124</v>
          </cell>
          <cell r="B92613">
            <v>-58866</v>
          </cell>
        </row>
        <row r="92614">
          <cell r="A92614" t="str">
            <v>FE261125</v>
          </cell>
          <cell r="B92614">
            <v>-29600</v>
          </cell>
        </row>
        <row r="92615">
          <cell r="A92615" t="str">
            <v>FE261126</v>
          </cell>
          <cell r="B92615">
            <v>-58900</v>
          </cell>
        </row>
        <row r="92616">
          <cell r="A92616" t="str">
            <v>FE261127</v>
          </cell>
          <cell r="B92616">
            <v>-58900</v>
          </cell>
        </row>
        <row r="92617">
          <cell r="A92617" t="str">
            <v>FE261128</v>
          </cell>
          <cell r="B92617">
            <v>-29600</v>
          </cell>
        </row>
        <row r="92618">
          <cell r="A92618" t="str">
            <v>FE261129</v>
          </cell>
          <cell r="B92618">
            <v>-58900</v>
          </cell>
        </row>
        <row r="92619">
          <cell r="A92619" t="str">
            <v>FE261131</v>
          </cell>
          <cell r="B92619">
            <v>-58900</v>
          </cell>
        </row>
        <row r="92620">
          <cell r="A92620" t="str">
            <v>FE261132</v>
          </cell>
          <cell r="B92620">
            <v>-160200</v>
          </cell>
        </row>
        <row r="92621">
          <cell r="A92621" t="str">
            <v>FE261133</v>
          </cell>
          <cell r="B92621">
            <v>-136100</v>
          </cell>
        </row>
        <row r="92622">
          <cell r="A92622" t="str">
            <v>FE261134</v>
          </cell>
          <cell r="B92622">
            <v>-143592</v>
          </cell>
        </row>
        <row r="92623">
          <cell r="A92623" t="str">
            <v>FE261135</v>
          </cell>
          <cell r="B92623">
            <v>-136107</v>
          </cell>
        </row>
        <row r="92624">
          <cell r="A92624" t="str">
            <v>FE261136</v>
          </cell>
          <cell r="B92624">
            <v>-160200</v>
          </cell>
        </row>
        <row r="92625">
          <cell r="A92625" t="str">
            <v>FE261137</v>
          </cell>
          <cell r="B92625">
            <v>-160200</v>
          </cell>
        </row>
        <row r="92626">
          <cell r="A92626" t="str">
            <v>FE261139</v>
          </cell>
          <cell r="B92626">
            <v>-74500</v>
          </cell>
        </row>
        <row r="92627">
          <cell r="A92627" t="str">
            <v>FE261140</v>
          </cell>
          <cell r="B92627">
            <v>-52700</v>
          </cell>
        </row>
        <row r="92628">
          <cell r="A92628" t="str">
            <v>FE261142</v>
          </cell>
          <cell r="B92628">
            <v>-62300</v>
          </cell>
        </row>
        <row r="92629">
          <cell r="A92629" t="str">
            <v>FE261143</v>
          </cell>
          <cell r="B92629">
            <v>-140500</v>
          </cell>
        </row>
        <row r="92630">
          <cell r="A92630" t="str">
            <v>FE261144</v>
          </cell>
          <cell r="B92630">
            <v>-157500</v>
          </cell>
        </row>
        <row r="92631">
          <cell r="A92631" t="str">
            <v>FE261146</v>
          </cell>
          <cell r="B92631">
            <v>-78500</v>
          </cell>
        </row>
        <row r="92632">
          <cell r="A92632" t="str">
            <v>FE261147</v>
          </cell>
          <cell r="B92632">
            <v>-78500</v>
          </cell>
        </row>
        <row r="92633">
          <cell r="A92633" t="str">
            <v>FE261150</v>
          </cell>
          <cell r="B92633">
            <v>-23800</v>
          </cell>
        </row>
        <row r="92634">
          <cell r="A92634" t="str">
            <v>FE261160</v>
          </cell>
          <cell r="B92634">
            <v>-58900</v>
          </cell>
        </row>
        <row r="92635">
          <cell r="A92635" t="str">
            <v>FE261161</v>
          </cell>
          <cell r="B92635">
            <v>-58900</v>
          </cell>
        </row>
        <row r="92636">
          <cell r="A92636" t="str">
            <v>FE261162</v>
          </cell>
          <cell r="B92636">
            <v>-58900</v>
          </cell>
        </row>
        <row r="92637">
          <cell r="A92637" t="str">
            <v>FE261163</v>
          </cell>
          <cell r="B92637">
            <v>-78500</v>
          </cell>
        </row>
        <row r="92638">
          <cell r="A92638" t="str">
            <v>FE261164</v>
          </cell>
          <cell r="B92638">
            <v>-58900</v>
          </cell>
        </row>
        <row r="92639">
          <cell r="A92639" t="str">
            <v>FE261165</v>
          </cell>
          <cell r="B92639">
            <v>-78500</v>
          </cell>
        </row>
        <row r="92640">
          <cell r="A92640" t="str">
            <v>FE261199</v>
          </cell>
          <cell r="B92640">
            <v>-155800</v>
          </cell>
        </row>
        <row r="92641">
          <cell r="A92641" t="str">
            <v>FE2612</v>
          </cell>
          <cell r="B92641">
            <v>-23100</v>
          </cell>
        </row>
        <row r="92642">
          <cell r="A92642" t="str">
            <v>FE261200</v>
          </cell>
          <cell r="B92642">
            <v>-155800</v>
          </cell>
        </row>
        <row r="92643">
          <cell r="A92643" t="str">
            <v>FE261201</v>
          </cell>
          <cell r="B92643">
            <v>-155800</v>
          </cell>
        </row>
        <row r="92644">
          <cell r="A92644" t="str">
            <v>FE261202</v>
          </cell>
          <cell r="B92644">
            <v>-58900</v>
          </cell>
        </row>
        <row r="92645">
          <cell r="A92645" t="str">
            <v>FE261203</v>
          </cell>
          <cell r="B92645">
            <v>-58900</v>
          </cell>
        </row>
        <row r="92646">
          <cell r="A92646" t="str">
            <v>FE261204</v>
          </cell>
          <cell r="B92646">
            <v>-429800</v>
          </cell>
        </row>
        <row r="92647">
          <cell r="A92647" t="str">
            <v>FE261205</v>
          </cell>
          <cell r="B92647">
            <v>-139800</v>
          </cell>
        </row>
        <row r="92648">
          <cell r="A92648" t="str">
            <v>FE261206</v>
          </cell>
          <cell r="B92648">
            <v>-58900</v>
          </cell>
        </row>
        <row r="92649">
          <cell r="A92649" t="str">
            <v>FE261207</v>
          </cell>
          <cell r="B92649">
            <v>-58900</v>
          </cell>
        </row>
        <row r="92650">
          <cell r="A92650" t="str">
            <v>FE261208</v>
          </cell>
          <cell r="B92650">
            <v>-136100</v>
          </cell>
        </row>
        <row r="92651">
          <cell r="A92651" t="str">
            <v>FE261209</v>
          </cell>
          <cell r="B92651">
            <v>-429800</v>
          </cell>
        </row>
        <row r="92652">
          <cell r="A92652" t="str">
            <v>FE261210</v>
          </cell>
          <cell r="B92652">
            <v>-143600</v>
          </cell>
        </row>
        <row r="92653">
          <cell r="A92653" t="str">
            <v>FE261211</v>
          </cell>
          <cell r="B92653">
            <v>-58900</v>
          </cell>
        </row>
        <row r="92654">
          <cell r="A92654" t="str">
            <v>FE261212</v>
          </cell>
          <cell r="B92654">
            <v>-58900</v>
          </cell>
        </row>
        <row r="92655">
          <cell r="A92655" t="str">
            <v>FE261214</v>
          </cell>
          <cell r="B92655">
            <v>-58900</v>
          </cell>
        </row>
        <row r="92656">
          <cell r="A92656" t="str">
            <v>FE261215</v>
          </cell>
          <cell r="B92656">
            <v>-58900</v>
          </cell>
        </row>
        <row r="92657">
          <cell r="A92657" t="str">
            <v>FE261216</v>
          </cell>
          <cell r="B92657">
            <v>-58900</v>
          </cell>
        </row>
        <row r="92658">
          <cell r="A92658" t="str">
            <v>FE261218</v>
          </cell>
          <cell r="B92658">
            <v>-58900</v>
          </cell>
        </row>
        <row r="92659">
          <cell r="A92659" t="str">
            <v>FE261219</v>
          </cell>
          <cell r="B92659">
            <v>-264400</v>
          </cell>
        </row>
        <row r="92660">
          <cell r="A92660" t="str">
            <v>FE261220</v>
          </cell>
          <cell r="B92660">
            <v>-160200</v>
          </cell>
        </row>
        <row r="92661">
          <cell r="A92661" t="str">
            <v>FE261221</v>
          </cell>
          <cell r="B92661">
            <v>-58900</v>
          </cell>
        </row>
        <row r="92662">
          <cell r="A92662" t="str">
            <v>FE261222</v>
          </cell>
          <cell r="B92662">
            <v>-58900</v>
          </cell>
        </row>
        <row r="92663">
          <cell r="A92663" t="str">
            <v>FE261223</v>
          </cell>
          <cell r="B92663">
            <v>-58900</v>
          </cell>
        </row>
        <row r="92664">
          <cell r="A92664" t="str">
            <v>FE261226</v>
          </cell>
          <cell r="B92664">
            <v>-136107</v>
          </cell>
        </row>
        <row r="92665">
          <cell r="A92665" t="str">
            <v>FE261227</v>
          </cell>
          <cell r="B92665">
            <v>-58900</v>
          </cell>
        </row>
        <row r="92666">
          <cell r="A92666" t="str">
            <v>FE261228</v>
          </cell>
          <cell r="B92666">
            <v>-184100</v>
          </cell>
        </row>
        <row r="92667">
          <cell r="A92667" t="str">
            <v>FE261229</v>
          </cell>
          <cell r="B92667">
            <v>-58900</v>
          </cell>
        </row>
        <row r="92668">
          <cell r="A92668" t="str">
            <v>FE261230</v>
          </cell>
          <cell r="B92668">
            <v>-66700</v>
          </cell>
        </row>
        <row r="92669">
          <cell r="A92669" t="str">
            <v>FE261231</v>
          </cell>
          <cell r="B92669">
            <v>-92200</v>
          </cell>
        </row>
        <row r="92670">
          <cell r="A92670" t="str">
            <v>FE261232</v>
          </cell>
          <cell r="B92670">
            <v>-51700</v>
          </cell>
        </row>
        <row r="92671">
          <cell r="A92671" t="str">
            <v>FE261233</v>
          </cell>
          <cell r="B92671">
            <v>-63300</v>
          </cell>
        </row>
        <row r="92672">
          <cell r="A92672" t="str">
            <v>FE261234</v>
          </cell>
          <cell r="B92672">
            <v>-89500</v>
          </cell>
        </row>
        <row r="92673">
          <cell r="A92673" t="str">
            <v>FE261236</v>
          </cell>
          <cell r="B92673">
            <v>-78500</v>
          </cell>
        </row>
        <row r="92674">
          <cell r="A92674" t="str">
            <v>FE261237</v>
          </cell>
          <cell r="B92674">
            <v>-81600</v>
          </cell>
        </row>
        <row r="92675">
          <cell r="A92675" t="str">
            <v>FE2613</v>
          </cell>
          <cell r="B92675">
            <v>-46100</v>
          </cell>
        </row>
        <row r="92676">
          <cell r="A92676" t="str">
            <v>FE261372</v>
          </cell>
          <cell r="B92676">
            <v>-5287212</v>
          </cell>
        </row>
        <row r="92677">
          <cell r="A92677" t="str">
            <v>FE261373</v>
          </cell>
          <cell r="B92677">
            <v>-3488482</v>
          </cell>
        </row>
        <row r="92678">
          <cell r="A92678" t="str">
            <v>FE261374</v>
          </cell>
          <cell r="B92678">
            <v>-2586755</v>
          </cell>
        </row>
        <row r="92679">
          <cell r="A92679" t="str">
            <v>FE261375</v>
          </cell>
          <cell r="B92679">
            <v>-2096928</v>
          </cell>
        </row>
        <row r="92680">
          <cell r="A92680" t="str">
            <v>FE261376</v>
          </cell>
          <cell r="B92680">
            <v>-4956980</v>
          </cell>
        </row>
        <row r="92681">
          <cell r="A92681" t="str">
            <v>FE261377</v>
          </cell>
          <cell r="B92681">
            <v>-2854720</v>
          </cell>
        </row>
        <row r="92682">
          <cell r="A92682" t="str">
            <v>FE261378</v>
          </cell>
          <cell r="B92682">
            <v>-3167660</v>
          </cell>
        </row>
        <row r="92683">
          <cell r="A92683" t="str">
            <v>FE261379</v>
          </cell>
          <cell r="B92683">
            <v>-3158410</v>
          </cell>
        </row>
        <row r="92684">
          <cell r="A92684" t="str">
            <v>FE261380</v>
          </cell>
          <cell r="B92684">
            <v>-3758424</v>
          </cell>
        </row>
        <row r="92685">
          <cell r="A92685" t="str">
            <v>FE261381</v>
          </cell>
          <cell r="B92685">
            <v>-2385743</v>
          </cell>
        </row>
        <row r="92686">
          <cell r="A92686" t="str">
            <v>FE261382</v>
          </cell>
          <cell r="B92686">
            <v>-1296306</v>
          </cell>
        </row>
        <row r="92687">
          <cell r="A92687" t="str">
            <v>FE261383</v>
          </cell>
          <cell r="B92687">
            <v>-3031940</v>
          </cell>
        </row>
        <row r="92688">
          <cell r="A92688" t="str">
            <v>FE261384</v>
          </cell>
          <cell r="B92688">
            <v>-2502200</v>
          </cell>
        </row>
        <row r="92689">
          <cell r="A92689" t="str">
            <v>FE261385</v>
          </cell>
          <cell r="B92689">
            <v>-8716782</v>
          </cell>
        </row>
        <row r="92690">
          <cell r="A92690" t="str">
            <v>FE261386</v>
          </cell>
          <cell r="B92690">
            <v>-3445830</v>
          </cell>
        </row>
        <row r="92691">
          <cell r="A92691" t="str">
            <v>FE261387</v>
          </cell>
          <cell r="B92691">
            <v>-14544054</v>
          </cell>
        </row>
        <row r="92692">
          <cell r="A92692" t="str">
            <v>FE261388</v>
          </cell>
          <cell r="B92692">
            <v>-4311900</v>
          </cell>
        </row>
        <row r="92693">
          <cell r="A92693" t="str">
            <v>FE261389</v>
          </cell>
          <cell r="B92693">
            <v>-6778382</v>
          </cell>
        </row>
        <row r="92694">
          <cell r="A92694" t="str">
            <v>FE261390</v>
          </cell>
          <cell r="B92694">
            <v>-3695880</v>
          </cell>
        </row>
        <row r="92695">
          <cell r="A92695" t="str">
            <v>FE261391</v>
          </cell>
          <cell r="B92695">
            <v>-2987344</v>
          </cell>
        </row>
        <row r="92696">
          <cell r="A92696" t="str">
            <v>FE261392</v>
          </cell>
          <cell r="B92696">
            <v>-2062780</v>
          </cell>
        </row>
        <row r="92697">
          <cell r="A92697" t="str">
            <v>FE261393</v>
          </cell>
          <cell r="B92697">
            <v>-3353435</v>
          </cell>
        </row>
        <row r="92698">
          <cell r="A92698" t="str">
            <v>FE261395</v>
          </cell>
          <cell r="B92698">
            <v>-5007324</v>
          </cell>
        </row>
        <row r="92699">
          <cell r="A92699" t="str">
            <v>FE261396</v>
          </cell>
          <cell r="B92699">
            <v>-3336076</v>
          </cell>
        </row>
        <row r="92700">
          <cell r="A92700" t="str">
            <v>FE261397</v>
          </cell>
          <cell r="B92700">
            <v>-2760052</v>
          </cell>
        </row>
        <row r="92701">
          <cell r="A92701" t="str">
            <v>FE261398</v>
          </cell>
          <cell r="B92701">
            <v>-1375600</v>
          </cell>
        </row>
        <row r="92702">
          <cell r="A92702" t="str">
            <v>FE261399</v>
          </cell>
          <cell r="B92702">
            <v>-1059478</v>
          </cell>
        </row>
        <row r="92703">
          <cell r="A92703" t="str">
            <v>FE2614</v>
          </cell>
          <cell r="B92703">
            <v>-102500</v>
          </cell>
        </row>
        <row r="92704">
          <cell r="A92704" t="str">
            <v>FE261400</v>
          </cell>
          <cell r="B92704">
            <v>-1311500</v>
          </cell>
        </row>
        <row r="92705">
          <cell r="A92705" t="str">
            <v>FE261401</v>
          </cell>
          <cell r="B92705">
            <v>-1250300</v>
          </cell>
        </row>
        <row r="92706">
          <cell r="A92706" t="str">
            <v>FE261402</v>
          </cell>
          <cell r="B92706">
            <v>-1682788</v>
          </cell>
        </row>
        <row r="92707">
          <cell r="A92707" t="str">
            <v>FE261403</v>
          </cell>
          <cell r="B92707">
            <v>-1289368</v>
          </cell>
        </row>
        <row r="92708">
          <cell r="A92708" t="str">
            <v>FE261404</v>
          </cell>
          <cell r="B92708">
            <v>-3092784</v>
          </cell>
        </row>
        <row r="92709">
          <cell r="A92709" t="str">
            <v>FE261405</v>
          </cell>
          <cell r="B92709">
            <v>-839404</v>
          </cell>
        </row>
        <row r="92710">
          <cell r="A92710" t="str">
            <v>FE261406</v>
          </cell>
          <cell r="B92710">
            <v>-1866252</v>
          </cell>
        </row>
        <row r="92711">
          <cell r="A92711" t="str">
            <v>FE261407</v>
          </cell>
          <cell r="B92711">
            <v>-1148800</v>
          </cell>
        </row>
        <row r="92712">
          <cell r="A92712" t="str">
            <v>FE261408</v>
          </cell>
          <cell r="B92712">
            <v>-1866252</v>
          </cell>
        </row>
        <row r="92713">
          <cell r="A92713" t="str">
            <v>FE261493</v>
          </cell>
          <cell r="B92713">
            <v>-76900</v>
          </cell>
        </row>
        <row r="92714">
          <cell r="A92714" t="str">
            <v>FE261494</v>
          </cell>
          <cell r="B92714">
            <v>-529092</v>
          </cell>
        </row>
        <row r="92715">
          <cell r="A92715" t="str">
            <v>FE261495</v>
          </cell>
          <cell r="B92715">
            <v>-398500</v>
          </cell>
        </row>
        <row r="92716">
          <cell r="A92716" t="str">
            <v>FE261496</v>
          </cell>
          <cell r="B92716">
            <v>-57500</v>
          </cell>
        </row>
        <row r="92717">
          <cell r="A92717" t="str">
            <v>FE261497</v>
          </cell>
          <cell r="B92717">
            <v>-402900</v>
          </cell>
        </row>
        <row r="92718">
          <cell r="A92718" t="str">
            <v>FE261498</v>
          </cell>
          <cell r="B92718">
            <v>-382500</v>
          </cell>
        </row>
        <row r="92719">
          <cell r="A92719" t="str">
            <v>FE261499</v>
          </cell>
          <cell r="B92719">
            <v>-297632</v>
          </cell>
        </row>
        <row r="92720">
          <cell r="A92720" t="str">
            <v>FE2615</v>
          </cell>
          <cell r="B92720">
            <v>-70000</v>
          </cell>
        </row>
        <row r="92721">
          <cell r="A92721" t="str">
            <v>FE261500</v>
          </cell>
          <cell r="B92721">
            <v>-168500</v>
          </cell>
        </row>
        <row r="92722">
          <cell r="A92722" t="str">
            <v>FE261590</v>
          </cell>
          <cell r="B92722">
            <v>-7667640</v>
          </cell>
        </row>
        <row r="92723">
          <cell r="A92723" t="str">
            <v>FE261591</v>
          </cell>
          <cell r="B92723">
            <v>-4298771</v>
          </cell>
        </row>
        <row r="92724">
          <cell r="A92724" t="str">
            <v>FE261592</v>
          </cell>
          <cell r="B92724">
            <v>-7129370</v>
          </cell>
        </row>
        <row r="92725">
          <cell r="A92725" t="str">
            <v>FE261593</v>
          </cell>
          <cell r="B92725">
            <v>-4242268</v>
          </cell>
        </row>
        <row r="92726">
          <cell r="A92726" t="str">
            <v>FE261594</v>
          </cell>
          <cell r="B92726">
            <v>-6024772</v>
          </cell>
        </row>
        <row r="92727">
          <cell r="A92727" t="str">
            <v>FE261595</v>
          </cell>
          <cell r="B92727">
            <v>-1706000</v>
          </cell>
        </row>
        <row r="92728">
          <cell r="A92728" t="str">
            <v>FE261596</v>
          </cell>
          <cell r="B92728">
            <v>-3560504</v>
          </cell>
        </row>
        <row r="92729">
          <cell r="A92729" t="str">
            <v>FE261597</v>
          </cell>
          <cell r="B92729">
            <v>-2566980</v>
          </cell>
        </row>
        <row r="92730">
          <cell r="A92730" t="str">
            <v>FE261598</v>
          </cell>
          <cell r="B92730">
            <v>-2515080</v>
          </cell>
        </row>
        <row r="92731">
          <cell r="A92731" t="str">
            <v>FE261599</v>
          </cell>
          <cell r="B92731">
            <v>-2755480</v>
          </cell>
        </row>
        <row r="92732">
          <cell r="A92732" t="str">
            <v>FE2616</v>
          </cell>
          <cell r="B92732">
            <v>-46100</v>
          </cell>
        </row>
        <row r="92733">
          <cell r="A92733" t="str">
            <v>FE261600</v>
          </cell>
          <cell r="B92733">
            <v>-6179952</v>
          </cell>
        </row>
        <row r="92734">
          <cell r="A92734" t="str">
            <v>FE261601</v>
          </cell>
          <cell r="B92734">
            <v>-2294935</v>
          </cell>
        </row>
        <row r="92735">
          <cell r="A92735" t="str">
            <v>FE261602</v>
          </cell>
          <cell r="B92735">
            <v>-1586400</v>
          </cell>
        </row>
        <row r="92736">
          <cell r="A92736" t="str">
            <v>FE261603</v>
          </cell>
          <cell r="B92736">
            <v>-2576300</v>
          </cell>
        </row>
        <row r="92737">
          <cell r="A92737" t="str">
            <v>FE261604</v>
          </cell>
          <cell r="B92737">
            <v>-936100</v>
          </cell>
        </row>
        <row r="92738">
          <cell r="A92738" t="str">
            <v>FE261605</v>
          </cell>
          <cell r="B92738">
            <v>-784000</v>
          </cell>
        </row>
        <row r="92739">
          <cell r="A92739" t="str">
            <v>FE261606</v>
          </cell>
          <cell r="B92739">
            <v>-669000</v>
          </cell>
        </row>
        <row r="92740">
          <cell r="A92740" t="str">
            <v>FE261607</v>
          </cell>
          <cell r="B92740">
            <v>-7563905</v>
          </cell>
        </row>
        <row r="92741">
          <cell r="A92741" t="str">
            <v>FE261608</v>
          </cell>
          <cell r="B92741">
            <v>-2383900</v>
          </cell>
        </row>
        <row r="92742">
          <cell r="A92742" t="str">
            <v>FE261610</v>
          </cell>
          <cell r="B92742">
            <v>-8393360</v>
          </cell>
        </row>
        <row r="92743">
          <cell r="A92743" t="str">
            <v>FE261611</v>
          </cell>
          <cell r="B92743">
            <v>-219500</v>
          </cell>
        </row>
        <row r="92744">
          <cell r="A92744" t="str">
            <v>FE261612</v>
          </cell>
          <cell r="B92744">
            <v>-7520760</v>
          </cell>
        </row>
        <row r="92745">
          <cell r="A92745" t="str">
            <v>FE261613</v>
          </cell>
          <cell r="B92745">
            <v>-219500</v>
          </cell>
        </row>
        <row r="92746">
          <cell r="A92746" t="str">
            <v>FE261614</v>
          </cell>
          <cell r="B92746">
            <v>-219500</v>
          </cell>
        </row>
        <row r="92747">
          <cell r="A92747" t="str">
            <v>FE261615</v>
          </cell>
          <cell r="B92747">
            <v>-1367376</v>
          </cell>
        </row>
        <row r="92748">
          <cell r="A92748" t="str">
            <v>FE261689</v>
          </cell>
          <cell r="B92748">
            <v>-953650</v>
          </cell>
        </row>
        <row r="92749">
          <cell r="A92749" t="str">
            <v>FE261690</v>
          </cell>
          <cell r="B92749">
            <v>-1617256</v>
          </cell>
        </row>
        <row r="92750">
          <cell r="A92750" t="str">
            <v>FE261691</v>
          </cell>
          <cell r="B92750">
            <v>-320000</v>
          </cell>
        </row>
        <row r="92751">
          <cell r="A92751" t="str">
            <v>FE261692</v>
          </cell>
          <cell r="B92751">
            <v>-485600</v>
          </cell>
        </row>
        <row r="92752">
          <cell r="A92752" t="str">
            <v>FE261693</v>
          </cell>
          <cell r="B92752">
            <v>-263500</v>
          </cell>
        </row>
        <row r="92753">
          <cell r="A92753" t="str">
            <v>FE261694</v>
          </cell>
          <cell r="B92753">
            <v>-476900</v>
          </cell>
        </row>
        <row r="92754">
          <cell r="A92754" t="str">
            <v>FE261695</v>
          </cell>
          <cell r="B92754">
            <v>-513100</v>
          </cell>
        </row>
        <row r="92755">
          <cell r="A92755" t="str">
            <v>FE261696</v>
          </cell>
          <cell r="B92755">
            <v>-1475380</v>
          </cell>
        </row>
        <row r="92756">
          <cell r="A92756" t="str">
            <v>FE261697</v>
          </cell>
          <cell r="B92756">
            <v>-506000</v>
          </cell>
        </row>
        <row r="92757">
          <cell r="A92757" t="str">
            <v>FE2617</v>
          </cell>
          <cell r="B92757">
            <v>-23100</v>
          </cell>
        </row>
        <row r="92758">
          <cell r="A92758" t="str">
            <v>FE261710</v>
          </cell>
          <cell r="B92758">
            <v>-5875241</v>
          </cell>
        </row>
        <row r="92759">
          <cell r="A92759" t="str">
            <v>FE261711</v>
          </cell>
          <cell r="B92759">
            <v>-5737424</v>
          </cell>
        </row>
        <row r="92760">
          <cell r="A92760" t="str">
            <v>FE261712</v>
          </cell>
          <cell r="B92760">
            <v>-3034800</v>
          </cell>
        </row>
        <row r="92761">
          <cell r="A92761" t="str">
            <v>FE261766</v>
          </cell>
          <cell r="B92761">
            <v>-594956</v>
          </cell>
        </row>
        <row r="92762">
          <cell r="A92762" t="str">
            <v>FE261767</v>
          </cell>
          <cell r="B92762">
            <v>-5239566</v>
          </cell>
        </row>
        <row r="92763">
          <cell r="A92763" t="str">
            <v>FE261768</v>
          </cell>
          <cell r="B92763">
            <v>-3354144</v>
          </cell>
        </row>
        <row r="92764">
          <cell r="A92764" t="str">
            <v>FE261769</v>
          </cell>
          <cell r="B92764">
            <v>-8167100</v>
          </cell>
        </row>
        <row r="92765">
          <cell r="A92765" t="str">
            <v>FE261770</v>
          </cell>
          <cell r="B92765">
            <v>-5229416</v>
          </cell>
        </row>
        <row r="92766">
          <cell r="A92766" t="str">
            <v>FE261777</v>
          </cell>
          <cell r="B92766">
            <v>-236100</v>
          </cell>
        </row>
        <row r="92767">
          <cell r="A92767" t="str">
            <v>FE261778</v>
          </cell>
          <cell r="B92767">
            <v>-78500</v>
          </cell>
        </row>
        <row r="92768">
          <cell r="A92768" t="str">
            <v>FE261779</v>
          </cell>
          <cell r="B92768">
            <v>-78500</v>
          </cell>
        </row>
        <row r="92769">
          <cell r="A92769" t="str">
            <v>FE261780</v>
          </cell>
          <cell r="B92769">
            <v>-78500</v>
          </cell>
        </row>
        <row r="92770">
          <cell r="A92770" t="str">
            <v>FE261781</v>
          </cell>
          <cell r="B92770">
            <v>-78500</v>
          </cell>
        </row>
        <row r="92771">
          <cell r="A92771" t="str">
            <v>FE261782</v>
          </cell>
          <cell r="B92771">
            <v>-78500</v>
          </cell>
        </row>
        <row r="92772">
          <cell r="A92772" t="str">
            <v>FE261783</v>
          </cell>
          <cell r="B92772">
            <v>-78500</v>
          </cell>
        </row>
        <row r="92773">
          <cell r="A92773" t="str">
            <v>FE261784</v>
          </cell>
          <cell r="B92773">
            <v>-78500</v>
          </cell>
        </row>
        <row r="92774">
          <cell r="A92774" t="str">
            <v>FE261785</v>
          </cell>
          <cell r="B92774">
            <v>-81600</v>
          </cell>
        </row>
        <row r="92775">
          <cell r="A92775" t="str">
            <v>FE261786</v>
          </cell>
          <cell r="B92775">
            <v>-78500</v>
          </cell>
        </row>
        <row r="92776">
          <cell r="A92776" t="str">
            <v>FE2618</v>
          </cell>
          <cell r="B92776">
            <v>-21800</v>
          </cell>
        </row>
        <row r="92777">
          <cell r="A92777" t="str">
            <v>FE261859</v>
          </cell>
          <cell r="B92777">
            <v>-32648</v>
          </cell>
        </row>
        <row r="92778">
          <cell r="A92778" t="str">
            <v>FE2619</v>
          </cell>
          <cell r="B92778">
            <v>-46100</v>
          </cell>
        </row>
        <row r="92779">
          <cell r="A92779" t="str">
            <v>FE261905</v>
          </cell>
          <cell r="B92779">
            <v>-1961226</v>
          </cell>
        </row>
        <row r="92780">
          <cell r="A92780" t="str">
            <v>FE261906</v>
          </cell>
          <cell r="B92780">
            <v>-2429100</v>
          </cell>
        </row>
        <row r="92781">
          <cell r="A92781" t="str">
            <v>FE261907</v>
          </cell>
          <cell r="B92781">
            <v>-10774561</v>
          </cell>
        </row>
        <row r="92782">
          <cell r="A92782" t="str">
            <v>FE261908</v>
          </cell>
          <cell r="B92782">
            <v>-9110871</v>
          </cell>
        </row>
        <row r="92783">
          <cell r="A92783" t="str">
            <v>FE261909</v>
          </cell>
          <cell r="B92783">
            <v>-3112601</v>
          </cell>
        </row>
        <row r="92784">
          <cell r="A92784" t="str">
            <v>FE261911</v>
          </cell>
          <cell r="B92784">
            <v>-10252428</v>
          </cell>
        </row>
        <row r="92785">
          <cell r="A92785" t="str">
            <v>FE261912</v>
          </cell>
          <cell r="B92785">
            <v>-2776580</v>
          </cell>
        </row>
        <row r="92786">
          <cell r="A92786" t="str">
            <v>FE261913</v>
          </cell>
          <cell r="B92786">
            <v>-1139624</v>
          </cell>
        </row>
        <row r="92787">
          <cell r="A92787" t="str">
            <v>FE261914</v>
          </cell>
          <cell r="B92787">
            <v>-1668504</v>
          </cell>
        </row>
        <row r="92788">
          <cell r="A92788" t="str">
            <v>FE261915</v>
          </cell>
          <cell r="B92788">
            <v>-121100</v>
          </cell>
        </row>
        <row r="92789">
          <cell r="A92789" t="str">
            <v>FE2620</v>
          </cell>
          <cell r="B92789">
            <v>-46100</v>
          </cell>
        </row>
        <row r="92790">
          <cell r="A92790" t="str">
            <v>FE262028</v>
          </cell>
          <cell r="B92790">
            <v>-78500</v>
          </cell>
        </row>
        <row r="92791">
          <cell r="A92791" t="str">
            <v>FE2621</v>
          </cell>
          <cell r="B92791">
            <v>-23100</v>
          </cell>
        </row>
        <row r="92792">
          <cell r="A92792" t="str">
            <v>FE262190</v>
          </cell>
          <cell r="B92792">
            <v>-4038868</v>
          </cell>
        </row>
        <row r="92793">
          <cell r="A92793" t="str">
            <v>FE262191</v>
          </cell>
          <cell r="B92793">
            <v>-472300</v>
          </cell>
        </row>
        <row r="92794">
          <cell r="A92794" t="str">
            <v>FE262193</v>
          </cell>
          <cell r="B92794">
            <v>-91000</v>
          </cell>
        </row>
        <row r="92795">
          <cell r="A92795" t="str">
            <v>FE262194</v>
          </cell>
          <cell r="B92795">
            <v>-5804884</v>
          </cell>
        </row>
        <row r="92796">
          <cell r="A92796" t="str">
            <v>FE262195</v>
          </cell>
          <cell r="B92796">
            <v>-1443680</v>
          </cell>
        </row>
        <row r="92797">
          <cell r="A92797" t="str">
            <v>FE262196</v>
          </cell>
          <cell r="B92797">
            <v>-4046562</v>
          </cell>
        </row>
        <row r="92798">
          <cell r="A92798" t="str">
            <v>FE262197</v>
          </cell>
          <cell r="B92798">
            <v>-764600</v>
          </cell>
        </row>
        <row r="92799">
          <cell r="A92799" t="str">
            <v>FE262198</v>
          </cell>
          <cell r="B92799">
            <v>-550600</v>
          </cell>
        </row>
        <row r="92800">
          <cell r="A92800" t="str">
            <v>FE262199</v>
          </cell>
          <cell r="B92800">
            <v>-206900</v>
          </cell>
        </row>
        <row r="92801">
          <cell r="A92801" t="str">
            <v>FE2622</v>
          </cell>
          <cell r="B92801">
            <v>-46100</v>
          </cell>
        </row>
        <row r="92802">
          <cell r="A92802" t="str">
            <v>FE262200</v>
          </cell>
          <cell r="B92802">
            <v>-7340410</v>
          </cell>
        </row>
        <row r="92803">
          <cell r="A92803" t="str">
            <v>FE262201</v>
          </cell>
          <cell r="B92803">
            <v>-1376200</v>
          </cell>
        </row>
        <row r="92804">
          <cell r="A92804" t="str">
            <v>FE262253</v>
          </cell>
          <cell r="B92804">
            <v>-139800</v>
          </cell>
        </row>
        <row r="92805">
          <cell r="A92805" t="str">
            <v>FE262254</v>
          </cell>
          <cell r="B92805">
            <v>-58900</v>
          </cell>
        </row>
        <row r="92806">
          <cell r="A92806" t="str">
            <v>FE262255</v>
          </cell>
          <cell r="B92806">
            <v>-58900</v>
          </cell>
        </row>
        <row r="92807">
          <cell r="A92807" t="str">
            <v>FE262256</v>
          </cell>
          <cell r="B92807">
            <v>-58900</v>
          </cell>
        </row>
        <row r="92808">
          <cell r="A92808" t="str">
            <v>FE262257</v>
          </cell>
          <cell r="B92808">
            <v>-109200</v>
          </cell>
        </row>
        <row r="92809">
          <cell r="A92809" t="str">
            <v>FE262258</v>
          </cell>
          <cell r="B92809">
            <v>-58900</v>
          </cell>
        </row>
        <row r="92810">
          <cell r="A92810" t="str">
            <v>FE262259</v>
          </cell>
          <cell r="B92810">
            <v>-139800</v>
          </cell>
        </row>
        <row r="92811">
          <cell r="A92811" t="str">
            <v>FE262260</v>
          </cell>
          <cell r="B92811">
            <v>-58900</v>
          </cell>
        </row>
        <row r="92812">
          <cell r="A92812" t="str">
            <v>FE262261</v>
          </cell>
          <cell r="B92812">
            <v>-183000</v>
          </cell>
        </row>
        <row r="92813">
          <cell r="A92813" t="str">
            <v>FE262262</v>
          </cell>
          <cell r="B92813">
            <v>-58900</v>
          </cell>
        </row>
        <row r="92814">
          <cell r="A92814" t="str">
            <v>FE262263</v>
          </cell>
          <cell r="B92814">
            <v>-58900</v>
          </cell>
        </row>
        <row r="92815">
          <cell r="A92815" t="str">
            <v>FE262264</v>
          </cell>
          <cell r="B92815">
            <v>-58900</v>
          </cell>
        </row>
        <row r="92816">
          <cell r="A92816" t="str">
            <v>FE262265</v>
          </cell>
          <cell r="B92816">
            <v>-58900</v>
          </cell>
        </row>
        <row r="92817">
          <cell r="A92817" t="str">
            <v>FE262266</v>
          </cell>
          <cell r="B92817">
            <v>-58900</v>
          </cell>
        </row>
        <row r="92818">
          <cell r="A92818" t="str">
            <v>FE262267</v>
          </cell>
          <cell r="B92818">
            <v>-136100</v>
          </cell>
        </row>
        <row r="92819">
          <cell r="A92819" t="str">
            <v>FE262268</v>
          </cell>
          <cell r="B92819">
            <v>-139800</v>
          </cell>
        </row>
        <row r="92820">
          <cell r="A92820" t="str">
            <v>FE262269</v>
          </cell>
          <cell r="B92820">
            <v>-58900</v>
          </cell>
        </row>
        <row r="92821">
          <cell r="A92821" t="str">
            <v>FE262270</v>
          </cell>
          <cell r="B92821">
            <v>-139800</v>
          </cell>
        </row>
        <row r="92822">
          <cell r="A92822" t="str">
            <v>FE262271</v>
          </cell>
          <cell r="B92822">
            <v>-58900</v>
          </cell>
        </row>
        <row r="92823">
          <cell r="A92823" t="str">
            <v>FE262272</v>
          </cell>
          <cell r="B92823">
            <v>-58900</v>
          </cell>
        </row>
        <row r="92824">
          <cell r="A92824" t="str">
            <v>FE262273</v>
          </cell>
          <cell r="B92824">
            <v>-58900</v>
          </cell>
        </row>
        <row r="92825">
          <cell r="A92825" t="str">
            <v>FE262274</v>
          </cell>
          <cell r="B92825">
            <v>-58900</v>
          </cell>
        </row>
        <row r="92826">
          <cell r="A92826" t="str">
            <v>FE262275</v>
          </cell>
          <cell r="B92826">
            <v>-58900</v>
          </cell>
        </row>
        <row r="92827">
          <cell r="A92827" t="str">
            <v>FE262276</v>
          </cell>
          <cell r="B92827">
            <v>-139800</v>
          </cell>
        </row>
        <row r="92828">
          <cell r="A92828" t="str">
            <v>FE262277</v>
          </cell>
          <cell r="B92828">
            <v>-264400</v>
          </cell>
        </row>
        <row r="92829">
          <cell r="A92829" t="str">
            <v>FE262278</v>
          </cell>
          <cell r="B92829">
            <v>-109200</v>
          </cell>
        </row>
        <row r="92830">
          <cell r="A92830" t="str">
            <v>FE262279</v>
          </cell>
          <cell r="B92830">
            <v>-58900</v>
          </cell>
        </row>
        <row r="92831">
          <cell r="A92831" t="str">
            <v>FE262280</v>
          </cell>
          <cell r="B92831">
            <v>-136100</v>
          </cell>
        </row>
        <row r="92832">
          <cell r="A92832" t="str">
            <v>FE262281</v>
          </cell>
          <cell r="B92832">
            <v>-160200</v>
          </cell>
        </row>
        <row r="92833">
          <cell r="A92833" t="str">
            <v>FE262282</v>
          </cell>
          <cell r="B92833">
            <v>-109200</v>
          </cell>
        </row>
        <row r="92834">
          <cell r="A92834" t="str">
            <v>FE262283</v>
          </cell>
          <cell r="B92834">
            <v>-58900</v>
          </cell>
        </row>
        <row r="92835">
          <cell r="A92835" t="str">
            <v>FE262284</v>
          </cell>
          <cell r="B92835">
            <v>-287200</v>
          </cell>
        </row>
        <row r="92836">
          <cell r="A92836" t="str">
            <v>FE262285</v>
          </cell>
          <cell r="B92836">
            <v>-184100</v>
          </cell>
        </row>
        <row r="92837">
          <cell r="A92837" t="str">
            <v>FE262286</v>
          </cell>
          <cell r="B92837">
            <v>-58900</v>
          </cell>
        </row>
        <row r="92838">
          <cell r="A92838" t="str">
            <v>FE262287</v>
          </cell>
          <cell r="B92838">
            <v>-136100</v>
          </cell>
        </row>
        <row r="92839">
          <cell r="A92839" t="str">
            <v>FE262288</v>
          </cell>
          <cell r="B92839">
            <v>-287200</v>
          </cell>
        </row>
        <row r="92840">
          <cell r="A92840" t="str">
            <v>FE262289</v>
          </cell>
          <cell r="B92840">
            <v>-136100</v>
          </cell>
        </row>
        <row r="92841">
          <cell r="A92841" t="str">
            <v>FE262290</v>
          </cell>
          <cell r="B92841">
            <v>-58900</v>
          </cell>
        </row>
        <row r="92842">
          <cell r="A92842" t="str">
            <v>FE262291</v>
          </cell>
          <cell r="B92842">
            <v>-58900</v>
          </cell>
        </row>
        <row r="92843">
          <cell r="A92843" t="str">
            <v>FE262292</v>
          </cell>
          <cell r="B92843">
            <v>-139800</v>
          </cell>
        </row>
        <row r="92844">
          <cell r="A92844" t="str">
            <v>FE262293</v>
          </cell>
          <cell r="B92844">
            <v>-58900</v>
          </cell>
        </row>
        <row r="92845">
          <cell r="A92845" t="str">
            <v>FE262294</v>
          </cell>
          <cell r="B92845">
            <v>-139800</v>
          </cell>
        </row>
        <row r="92846">
          <cell r="A92846" t="str">
            <v>FE262295</v>
          </cell>
          <cell r="B92846">
            <v>-58900</v>
          </cell>
        </row>
        <row r="92847">
          <cell r="A92847" t="str">
            <v>FE2623</v>
          </cell>
          <cell r="B92847">
            <v>-23100</v>
          </cell>
        </row>
        <row r="92848">
          <cell r="A92848" t="str">
            <v>FE2624</v>
          </cell>
          <cell r="B92848">
            <v>-70000</v>
          </cell>
        </row>
        <row r="92849">
          <cell r="A92849" t="str">
            <v>FE262497</v>
          </cell>
          <cell r="B92849">
            <v>-4199508</v>
          </cell>
        </row>
        <row r="92850">
          <cell r="A92850" t="str">
            <v>FE262499</v>
          </cell>
          <cell r="B92850">
            <v>-262000</v>
          </cell>
        </row>
        <row r="92851">
          <cell r="A92851" t="str">
            <v>FE2625</v>
          </cell>
          <cell r="B92851">
            <v>-46100</v>
          </cell>
        </row>
        <row r="92852">
          <cell r="A92852" t="str">
            <v>FE262500</v>
          </cell>
          <cell r="B92852">
            <v>-149700</v>
          </cell>
        </row>
        <row r="92853">
          <cell r="A92853" t="str">
            <v>FE262501</v>
          </cell>
          <cell r="B92853">
            <v>-74600</v>
          </cell>
        </row>
        <row r="92854">
          <cell r="A92854" t="str">
            <v>FE262503</v>
          </cell>
          <cell r="B92854">
            <v>-4086006</v>
          </cell>
        </row>
        <row r="92855">
          <cell r="A92855" t="str">
            <v>FE262510</v>
          </cell>
          <cell r="B92855">
            <v>-833700</v>
          </cell>
        </row>
        <row r="92856">
          <cell r="A92856" t="str">
            <v>FE262511</v>
          </cell>
          <cell r="B92856">
            <v>-218300</v>
          </cell>
        </row>
        <row r="92857">
          <cell r="A92857" t="str">
            <v>FE262533</v>
          </cell>
          <cell r="B92857">
            <v>-571956</v>
          </cell>
        </row>
        <row r="92858">
          <cell r="A92858" t="str">
            <v>FE262534</v>
          </cell>
          <cell r="B92858">
            <v>-58900</v>
          </cell>
        </row>
        <row r="92859">
          <cell r="A92859" t="str">
            <v>FE262536</v>
          </cell>
          <cell r="B92859">
            <v>-139800</v>
          </cell>
        </row>
        <row r="92860">
          <cell r="A92860" t="str">
            <v>FE262537</v>
          </cell>
          <cell r="B92860">
            <v>-58900</v>
          </cell>
        </row>
        <row r="92861">
          <cell r="A92861" t="str">
            <v>FE262538</v>
          </cell>
          <cell r="B92861">
            <v>-136100</v>
          </cell>
        </row>
        <row r="92862">
          <cell r="A92862" t="str">
            <v>FE262540</v>
          </cell>
          <cell r="B92862">
            <v>-58900</v>
          </cell>
        </row>
        <row r="92863">
          <cell r="A92863" t="str">
            <v>FE262541</v>
          </cell>
          <cell r="B92863">
            <v>-58900</v>
          </cell>
        </row>
        <row r="92864">
          <cell r="A92864" t="str">
            <v>FE262542</v>
          </cell>
          <cell r="B92864">
            <v>-264400</v>
          </cell>
        </row>
        <row r="92865">
          <cell r="A92865" t="str">
            <v>FE262543</v>
          </cell>
          <cell r="B92865">
            <v>-136100</v>
          </cell>
        </row>
        <row r="92866">
          <cell r="A92866" t="str">
            <v>FE262544</v>
          </cell>
          <cell r="B92866">
            <v>-264400</v>
          </cell>
        </row>
        <row r="92867">
          <cell r="A92867" t="str">
            <v>FE262545</v>
          </cell>
          <cell r="B92867">
            <v>-264400</v>
          </cell>
        </row>
        <row r="92868">
          <cell r="A92868" t="str">
            <v>FE262546</v>
          </cell>
          <cell r="B92868">
            <v>-58900</v>
          </cell>
        </row>
        <row r="92869">
          <cell r="A92869" t="str">
            <v>FE262547</v>
          </cell>
          <cell r="B92869">
            <v>-210000</v>
          </cell>
        </row>
        <row r="92870">
          <cell r="A92870" t="str">
            <v>FE262548</v>
          </cell>
          <cell r="B92870">
            <v>-58900</v>
          </cell>
        </row>
        <row r="92871">
          <cell r="A92871" t="str">
            <v>FE262549</v>
          </cell>
          <cell r="B92871">
            <v>-58900</v>
          </cell>
        </row>
        <row r="92872">
          <cell r="A92872" t="str">
            <v>FE262550</v>
          </cell>
          <cell r="B92872">
            <v>-58900</v>
          </cell>
        </row>
        <row r="92873">
          <cell r="A92873" t="str">
            <v>FE262551</v>
          </cell>
          <cell r="B92873">
            <v>-58900</v>
          </cell>
        </row>
        <row r="92874">
          <cell r="A92874" t="str">
            <v>FE262552</v>
          </cell>
          <cell r="B92874">
            <v>-287200</v>
          </cell>
        </row>
        <row r="92875">
          <cell r="A92875" t="str">
            <v>FE262553</v>
          </cell>
          <cell r="B92875">
            <v>-264400</v>
          </cell>
        </row>
        <row r="92876">
          <cell r="A92876" t="str">
            <v>FE262554</v>
          </cell>
          <cell r="B92876">
            <v>-58900</v>
          </cell>
        </row>
        <row r="92877">
          <cell r="A92877" t="str">
            <v>FE262555</v>
          </cell>
          <cell r="B92877">
            <v>-58900</v>
          </cell>
        </row>
        <row r="92878">
          <cell r="A92878" t="str">
            <v>FE262556</v>
          </cell>
          <cell r="B92878">
            <v>-264400</v>
          </cell>
        </row>
        <row r="92879">
          <cell r="A92879" t="str">
            <v>FE262557</v>
          </cell>
          <cell r="B92879">
            <v>-139800</v>
          </cell>
        </row>
        <row r="92880">
          <cell r="A92880" t="str">
            <v>FE262558</v>
          </cell>
          <cell r="B92880">
            <v>-58900</v>
          </cell>
        </row>
        <row r="92881">
          <cell r="A92881" t="str">
            <v>FE262559</v>
          </cell>
          <cell r="B92881">
            <v>-58900</v>
          </cell>
        </row>
        <row r="92882">
          <cell r="A92882" t="str">
            <v>FE262560</v>
          </cell>
          <cell r="B92882">
            <v>-58900</v>
          </cell>
        </row>
        <row r="92883">
          <cell r="A92883" t="str">
            <v>FE262561</v>
          </cell>
          <cell r="B92883">
            <v>-58900</v>
          </cell>
        </row>
        <row r="92884">
          <cell r="A92884" t="str">
            <v>FE262562</v>
          </cell>
          <cell r="B92884">
            <v>-210000</v>
          </cell>
        </row>
        <row r="92885">
          <cell r="A92885" t="str">
            <v>FE262563</v>
          </cell>
          <cell r="B92885">
            <v>-58900</v>
          </cell>
        </row>
        <row r="92886">
          <cell r="A92886" t="str">
            <v>FE262564</v>
          </cell>
          <cell r="B92886">
            <v>-54800</v>
          </cell>
        </row>
        <row r="92887">
          <cell r="A92887" t="str">
            <v>FE262565</v>
          </cell>
          <cell r="B92887">
            <v>-58900</v>
          </cell>
        </row>
        <row r="92888">
          <cell r="A92888" t="str">
            <v>FE262566</v>
          </cell>
          <cell r="B92888">
            <v>-58900</v>
          </cell>
        </row>
        <row r="92889">
          <cell r="A92889" t="str">
            <v>FE262567</v>
          </cell>
          <cell r="B92889">
            <v>-58900</v>
          </cell>
        </row>
        <row r="92890">
          <cell r="A92890" t="str">
            <v>FE262568</v>
          </cell>
          <cell r="B92890">
            <v>-139800</v>
          </cell>
        </row>
        <row r="92891">
          <cell r="A92891" t="str">
            <v>FE262569</v>
          </cell>
          <cell r="B92891">
            <v>-27900</v>
          </cell>
        </row>
        <row r="92892">
          <cell r="A92892" t="str">
            <v>FE262570</v>
          </cell>
          <cell r="B92892">
            <v>-58900</v>
          </cell>
        </row>
        <row r="92893">
          <cell r="A92893" t="str">
            <v>FE262571</v>
          </cell>
          <cell r="B92893">
            <v>-58900</v>
          </cell>
        </row>
        <row r="92894">
          <cell r="A92894" t="str">
            <v>FE262572</v>
          </cell>
          <cell r="B92894">
            <v>-58900</v>
          </cell>
        </row>
        <row r="92895">
          <cell r="A92895" t="str">
            <v>FE262573</v>
          </cell>
          <cell r="B92895">
            <v>-58900</v>
          </cell>
        </row>
        <row r="92896">
          <cell r="A92896" t="str">
            <v>FE262574</v>
          </cell>
          <cell r="B92896">
            <v>-58900</v>
          </cell>
        </row>
        <row r="92897">
          <cell r="A92897" t="str">
            <v>FE262575</v>
          </cell>
          <cell r="B92897">
            <v>-143600</v>
          </cell>
        </row>
        <row r="92898">
          <cell r="A92898" t="str">
            <v>FE262576</v>
          </cell>
          <cell r="B92898">
            <v>-27900</v>
          </cell>
        </row>
        <row r="92899">
          <cell r="A92899" t="str">
            <v>FE262577</v>
          </cell>
          <cell r="B92899">
            <v>-58900</v>
          </cell>
        </row>
        <row r="92900">
          <cell r="A92900" t="str">
            <v>FE262578</v>
          </cell>
          <cell r="B92900">
            <v>-29600</v>
          </cell>
        </row>
        <row r="92901">
          <cell r="A92901" t="str">
            <v>FE262579</v>
          </cell>
          <cell r="B92901">
            <v>-143600</v>
          </cell>
        </row>
        <row r="92902">
          <cell r="A92902" t="str">
            <v>FE262580</v>
          </cell>
          <cell r="B92902">
            <v>-58900</v>
          </cell>
        </row>
        <row r="92903">
          <cell r="A92903" t="str">
            <v>FE262581</v>
          </cell>
          <cell r="B92903">
            <v>-27900</v>
          </cell>
        </row>
        <row r="92904">
          <cell r="A92904" t="str">
            <v>FE262582</v>
          </cell>
          <cell r="B92904">
            <v>-58900</v>
          </cell>
        </row>
        <row r="92905">
          <cell r="A92905" t="str">
            <v>FE262583</v>
          </cell>
          <cell r="B92905">
            <v>-27900</v>
          </cell>
        </row>
        <row r="92906">
          <cell r="A92906" t="str">
            <v>FE262584</v>
          </cell>
          <cell r="B92906">
            <v>-29600</v>
          </cell>
        </row>
        <row r="92907">
          <cell r="A92907" t="str">
            <v>FE2626</v>
          </cell>
          <cell r="B92907">
            <v>-106600</v>
          </cell>
        </row>
        <row r="92908">
          <cell r="A92908" t="str">
            <v>FE2627</v>
          </cell>
          <cell r="B92908">
            <v>-46100</v>
          </cell>
        </row>
        <row r="92909">
          <cell r="A92909" t="str">
            <v>FE262792</v>
          </cell>
          <cell r="B92909">
            <v>-2260292</v>
          </cell>
        </row>
        <row r="92910">
          <cell r="A92910" t="str">
            <v>FE262794</v>
          </cell>
          <cell r="B92910">
            <v>-4919140</v>
          </cell>
        </row>
        <row r="92911">
          <cell r="A92911" t="str">
            <v>FE262795</v>
          </cell>
          <cell r="B92911">
            <v>-27900</v>
          </cell>
        </row>
        <row r="92912">
          <cell r="A92912" t="str">
            <v>FE262796</v>
          </cell>
          <cell r="B92912">
            <v>-58900</v>
          </cell>
        </row>
        <row r="92913">
          <cell r="A92913" t="str">
            <v>FE262797</v>
          </cell>
          <cell r="B92913">
            <v>-58900</v>
          </cell>
        </row>
        <row r="92914">
          <cell r="A92914" t="str">
            <v>FE262798</v>
          </cell>
          <cell r="B92914">
            <v>-58900</v>
          </cell>
        </row>
        <row r="92915">
          <cell r="A92915" t="str">
            <v>FE262799</v>
          </cell>
          <cell r="B92915">
            <v>-58900</v>
          </cell>
        </row>
        <row r="92916">
          <cell r="A92916" t="str">
            <v>FE2628</v>
          </cell>
          <cell r="B92916">
            <v>-125500</v>
          </cell>
        </row>
        <row r="92917">
          <cell r="A92917" t="str">
            <v>FE262800</v>
          </cell>
          <cell r="B92917">
            <v>-143600</v>
          </cell>
        </row>
        <row r="92918">
          <cell r="A92918" t="str">
            <v>FE262801</v>
          </cell>
          <cell r="B92918">
            <v>-29600</v>
          </cell>
        </row>
        <row r="92919">
          <cell r="A92919" t="str">
            <v>FE262802</v>
          </cell>
          <cell r="B92919">
            <v>-27900</v>
          </cell>
        </row>
        <row r="92920">
          <cell r="A92920" t="str">
            <v>FE262803</v>
          </cell>
          <cell r="B92920">
            <v>-262000</v>
          </cell>
        </row>
        <row r="92921">
          <cell r="A92921" t="str">
            <v>FE262805</v>
          </cell>
          <cell r="B92921">
            <v>-58900</v>
          </cell>
        </row>
        <row r="92922">
          <cell r="A92922" t="str">
            <v>FE2629</v>
          </cell>
          <cell r="B92922">
            <v>-46100</v>
          </cell>
        </row>
        <row r="92923">
          <cell r="A92923" t="str">
            <v>FE262916</v>
          </cell>
          <cell r="B92923">
            <v>-97700</v>
          </cell>
        </row>
        <row r="92924">
          <cell r="A92924" t="str">
            <v>FE262917</v>
          </cell>
          <cell r="B92924">
            <v>-50600</v>
          </cell>
        </row>
        <row r="92925">
          <cell r="A92925" t="str">
            <v>FE262918</v>
          </cell>
          <cell r="B92925">
            <v>-564600</v>
          </cell>
        </row>
        <row r="92926">
          <cell r="A92926" t="str">
            <v>FE262920</v>
          </cell>
          <cell r="B92926">
            <v>-1199400</v>
          </cell>
        </row>
        <row r="92927">
          <cell r="A92927" t="str">
            <v>FE262921</v>
          </cell>
          <cell r="B92927">
            <v>-57500</v>
          </cell>
        </row>
        <row r="92928">
          <cell r="A92928" t="str">
            <v>FE262922</v>
          </cell>
          <cell r="B92928">
            <v>-241800</v>
          </cell>
        </row>
        <row r="92929">
          <cell r="A92929" t="str">
            <v>FE262923</v>
          </cell>
          <cell r="B92929">
            <v>-67100</v>
          </cell>
        </row>
        <row r="92930">
          <cell r="A92930" t="str">
            <v>FE262924</v>
          </cell>
          <cell r="B92930">
            <v>-57500</v>
          </cell>
        </row>
        <row r="92931">
          <cell r="A92931" t="str">
            <v>FE262925</v>
          </cell>
          <cell r="B92931">
            <v>-569600</v>
          </cell>
        </row>
        <row r="92932">
          <cell r="A92932" t="str">
            <v>FE262926</v>
          </cell>
          <cell r="B92932">
            <v>-57500</v>
          </cell>
        </row>
        <row r="92933">
          <cell r="A92933" t="str">
            <v>FE262927</v>
          </cell>
          <cell r="B92933">
            <v>-381500</v>
          </cell>
        </row>
        <row r="92934">
          <cell r="A92934" t="str">
            <v>FE262928</v>
          </cell>
          <cell r="B92934">
            <v>-363500</v>
          </cell>
        </row>
        <row r="92935">
          <cell r="A92935" t="str">
            <v>FE262929</v>
          </cell>
          <cell r="B92935">
            <v>-57500</v>
          </cell>
        </row>
        <row r="92936">
          <cell r="A92936" t="str">
            <v>FE262931</v>
          </cell>
          <cell r="B92936">
            <v>-1902441</v>
          </cell>
        </row>
        <row r="92937">
          <cell r="A92937" t="str">
            <v>FE262932</v>
          </cell>
          <cell r="B92937">
            <v>-2833680</v>
          </cell>
        </row>
        <row r="92938">
          <cell r="A92938" t="str">
            <v>FE262933</v>
          </cell>
          <cell r="B92938">
            <v>-1332400</v>
          </cell>
        </row>
        <row r="92939">
          <cell r="A92939" t="str">
            <v>FE262934</v>
          </cell>
          <cell r="B92939">
            <v>-3137143</v>
          </cell>
        </row>
        <row r="92940">
          <cell r="A92940" t="str">
            <v>FE262935</v>
          </cell>
          <cell r="B92940">
            <v>-3935585</v>
          </cell>
        </row>
        <row r="92941">
          <cell r="A92941" t="str">
            <v>FE262938</v>
          </cell>
          <cell r="B92941">
            <v>-1517500</v>
          </cell>
        </row>
        <row r="92942">
          <cell r="A92942" t="str">
            <v>FE262939</v>
          </cell>
          <cell r="B92942">
            <v>-1195268</v>
          </cell>
        </row>
        <row r="92943">
          <cell r="A92943" t="str">
            <v>FE262940</v>
          </cell>
          <cell r="B92943">
            <v>-74500</v>
          </cell>
        </row>
        <row r="92944">
          <cell r="A92944" t="str">
            <v>FE262941</v>
          </cell>
          <cell r="B92944">
            <v>-78500</v>
          </cell>
        </row>
        <row r="92945">
          <cell r="A92945" t="str">
            <v>FE262954</v>
          </cell>
          <cell r="B92945">
            <v>-12499907</v>
          </cell>
        </row>
        <row r="92946">
          <cell r="A92946" t="str">
            <v>FE262955</v>
          </cell>
          <cell r="B92946">
            <v>-32500</v>
          </cell>
        </row>
        <row r="92947">
          <cell r="A92947" t="str">
            <v>FE262956</v>
          </cell>
          <cell r="B92947">
            <v>-32648</v>
          </cell>
        </row>
        <row r="92948">
          <cell r="A92948" t="str">
            <v>FE262957</v>
          </cell>
          <cell r="B92948">
            <v>-65300</v>
          </cell>
        </row>
        <row r="92949">
          <cell r="A92949" t="str">
            <v>FE262958</v>
          </cell>
          <cell r="B92949">
            <v>-94300</v>
          </cell>
        </row>
        <row r="92950">
          <cell r="A92950" t="str">
            <v>FE262959</v>
          </cell>
          <cell r="B92950">
            <v>-40800</v>
          </cell>
        </row>
        <row r="92951">
          <cell r="A92951" t="str">
            <v>FE262960</v>
          </cell>
          <cell r="B92951">
            <v>-115740</v>
          </cell>
        </row>
        <row r="92952">
          <cell r="A92952" t="str">
            <v>FE2630</v>
          </cell>
          <cell r="B92952">
            <v>-46100</v>
          </cell>
        </row>
        <row r="92953">
          <cell r="A92953" t="str">
            <v>FE26300</v>
          </cell>
          <cell r="B92953">
            <v>-51575</v>
          </cell>
        </row>
        <row r="92954">
          <cell r="A92954" t="str">
            <v>FE26301</v>
          </cell>
          <cell r="B92954">
            <v>-76500</v>
          </cell>
        </row>
        <row r="92955">
          <cell r="A92955" t="str">
            <v>FE26302</v>
          </cell>
          <cell r="B92955">
            <v>-252312</v>
          </cell>
        </row>
        <row r="92956">
          <cell r="A92956" t="str">
            <v>FE26303</v>
          </cell>
          <cell r="B92956">
            <v>-2027957</v>
          </cell>
        </row>
        <row r="92957">
          <cell r="A92957" t="str">
            <v>FE26304</v>
          </cell>
          <cell r="B92957">
            <v>-39401</v>
          </cell>
        </row>
        <row r="92958">
          <cell r="A92958" t="str">
            <v>FE26305</v>
          </cell>
          <cell r="B92958">
            <v>-84501</v>
          </cell>
        </row>
        <row r="92959">
          <cell r="A92959" t="str">
            <v>FE26306</v>
          </cell>
          <cell r="B92959">
            <v>-91900</v>
          </cell>
        </row>
        <row r="92960">
          <cell r="A92960" t="str">
            <v>FE26307</v>
          </cell>
          <cell r="B92960">
            <v>-568220</v>
          </cell>
        </row>
        <row r="92961">
          <cell r="A92961" t="str">
            <v>FE26308</v>
          </cell>
          <cell r="B92961">
            <v>-45101</v>
          </cell>
        </row>
        <row r="92962">
          <cell r="A92962" t="str">
            <v>FE26309</v>
          </cell>
          <cell r="B92962">
            <v>-19800</v>
          </cell>
        </row>
        <row r="92963">
          <cell r="A92963" t="str">
            <v>FE2631</v>
          </cell>
          <cell r="B92963">
            <v>-85500</v>
          </cell>
        </row>
        <row r="92964">
          <cell r="A92964" t="str">
            <v>FE26310</v>
          </cell>
          <cell r="B92964">
            <v>-156500</v>
          </cell>
        </row>
        <row r="92965">
          <cell r="A92965" t="str">
            <v>FE26311</v>
          </cell>
          <cell r="B92965">
            <v>-39401</v>
          </cell>
        </row>
        <row r="92966">
          <cell r="A92966" t="str">
            <v>FE26312</v>
          </cell>
          <cell r="B92966">
            <v>-207101</v>
          </cell>
        </row>
        <row r="92967">
          <cell r="A92967" t="str">
            <v>FE26313</v>
          </cell>
          <cell r="B92967">
            <v>-358301</v>
          </cell>
        </row>
        <row r="92968">
          <cell r="A92968" t="str">
            <v>FE26314</v>
          </cell>
          <cell r="B92968">
            <v>-134501</v>
          </cell>
        </row>
        <row r="92969">
          <cell r="A92969" t="str">
            <v>FE26315</v>
          </cell>
          <cell r="B92969">
            <v>-286647</v>
          </cell>
        </row>
        <row r="92970">
          <cell r="A92970" t="str">
            <v>FE26316</v>
          </cell>
          <cell r="D92970">
            <v>-768488</v>
          </cell>
        </row>
        <row r="92971">
          <cell r="A92971" t="str">
            <v>FE26317</v>
          </cell>
          <cell r="B92971">
            <v>-252201</v>
          </cell>
        </row>
        <row r="92972">
          <cell r="A92972" t="str">
            <v>FE263179</v>
          </cell>
          <cell r="B92972">
            <v>-58900</v>
          </cell>
        </row>
        <row r="92973">
          <cell r="A92973" t="str">
            <v>FE26318</v>
          </cell>
          <cell r="B92973">
            <v>-51575</v>
          </cell>
        </row>
        <row r="92974">
          <cell r="A92974" t="str">
            <v>FE263180</v>
          </cell>
          <cell r="B92974">
            <v>-264400</v>
          </cell>
        </row>
        <row r="92975">
          <cell r="A92975" t="str">
            <v>FE263181</v>
          </cell>
          <cell r="B92975">
            <v>-139800</v>
          </cell>
        </row>
        <row r="92976">
          <cell r="A92976" t="str">
            <v>FE263182</v>
          </cell>
          <cell r="B92976">
            <v>-58900</v>
          </cell>
        </row>
        <row r="92977">
          <cell r="A92977" t="str">
            <v>FE263183</v>
          </cell>
          <cell r="B92977">
            <v>-160200</v>
          </cell>
        </row>
        <row r="92978">
          <cell r="A92978" t="str">
            <v>FE26319</v>
          </cell>
          <cell r="B92978">
            <v>-119512</v>
          </cell>
        </row>
        <row r="92979">
          <cell r="A92979" t="str">
            <v>FE2632</v>
          </cell>
          <cell r="B92979">
            <v>-46100</v>
          </cell>
        </row>
        <row r="92980">
          <cell r="A92980" t="str">
            <v>FE26320</v>
          </cell>
          <cell r="D92980">
            <v>-596101</v>
          </cell>
        </row>
        <row r="92981">
          <cell r="A92981" t="str">
            <v>FE26321</v>
          </cell>
          <cell r="B92981">
            <v>-151900</v>
          </cell>
        </row>
        <row r="92982">
          <cell r="A92982" t="str">
            <v>FE26322</v>
          </cell>
          <cell r="B92982">
            <v>-385510</v>
          </cell>
        </row>
        <row r="92983">
          <cell r="A92983" t="str">
            <v>FE26323</v>
          </cell>
          <cell r="B92983">
            <v>-144584</v>
          </cell>
        </row>
        <row r="92984">
          <cell r="A92984" t="str">
            <v>FE26324</v>
          </cell>
          <cell r="B92984">
            <v>-282954</v>
          </cell>
        </row>
        <row r="92985">
          <cell r="A92985" t="str">
            <v>FE26325</v>
          </cell>
          <cell r="B92985">
            <v>-74675</v>
          </cell>
        </row>
        <row r="92986">
          <cell r="A92986" t="str">
            <v>FE26326</v>
          </cell>
          <cell r="B92986">
            <v>-46100</v>
          </cell>
        </row>
        <row r="92987">
          <cell r="A92987" t="str">
            <v>FE263260</v>
          </cell>
          <cell r="B92987">
            <v>-100000</v>
          </cell>
        </row>
        <row r="92988">
          <cell r="A92988" t="str">
            <v>FE263261</v>
          </cell>
          <cell r="B92988">
            <v>-100000</v>
          </cell>
        </row>
        <row r="92989">
          <cell r="A92989" t="str">
            <v>FE263262</v>
          </cell>
          <cell r="B92989">
            <v>-140000</v>
          </cell>
        </row>
        <row r="92990">
          <cell r="A92990" t="str">
            <v>FE263263</v>
          </cell>
          <cell r="B92990">
            <v>-100000</v>
          </cell>
        </row>
        <row r="92991">
          <cell r="A92991" t="str">
            <v>FE263264</v>
          </cell>
          <cell r="B92991">
            <v>-100000</v>
          </cell>
        </row>
        <row r="92992">
          <cell r="A92992" t="str">
            <v>FE263265</v>
          </cell>
          <cell r="B92992">
            <v>-100000</v>
          </cell>
        </row>
        <row r="92993">
          <cell r="A92993" t="str">
            <v>FE263266</v>
          </cell>
          <cell r="B92993">
            <v>-58900</v>
          </cell>
        </row>
        <row r="92994">
          <cell r="A92994" t="str">
            <v>FE263267</v>
          </cell>
          <cell r="B92994">
            <v>-58900</v>
          </cell>
        </row>
        <row r="92995">
          <cell r="A92995" t="str">
            <v>FE263268</v>
          </cell>
          <cell r="B92995">
            <v>-58900</v>
          </cell>
        </row>
        <row r="92996">
          <cell r="A92996" t="str">
            <v>FE263269</v>
          </cell>
          <cell r="B92996">
            <v>-58900</v>
          </cell>
        </row>
        <row r="92997">
          <cell r="A92997" t="str">
            <v>FE26327</v>
          </cell>
          <cell r="B92997">
            <v>-46100</v>
          </cell>
        </row>
        <row r="92998">
          <cell r="A92998" t="str">
            <v>FE263270</v>
          </cell>
          <cell r="B92998">
            <v>-132400</v>
          </cell>
        </row>
        <row r="92999">
          <cell r="A92999" t="str">
            <v>FE263271</v>
          </cell>
          <cell r="B92999">
            <v>-264400</v>
          </cell>
        </row>
        <row r="93000">
          <cell r="A93000" t="str">
            <v>FE263272</v>
          </cell>
          <cell r="B93000">
            <v>-58900</v>
          </cell>
        </row>
        <row r="93001">
          <cell r="A93001" t="str">
            <v>FE263273</v>
          </cell>
          <cell r="B93001">
            <v>-58900</v>
          </cell>
        </row>
        <row r="93002">
          <cell r="A93002" t="str">
            <v>FE263274</v>
          </cell>
          <cell r="B93002">
            <v>-264400</v>
          </cell>
        </row>
        <row r="93003">
          <cell r="A93003" t="str">
            <v>FE263275</v>
          </cell>
          <cell r="B93003">
            <v>-27900</v>
          </cell>
        </row>
        <row r="93004">
          <cell r="A93004" t="str">
            <v>FE263276</v>
          </cell>
          <cell r="B93004">
            <v>-58900</v>
          </cell>
        </row>
        <row r="93005">
          <cell r="A93005" t="str">
            <v>FE263277</v>
          </cell>
          <cell r="B93005">
            <v>-89500</v>
          </cell>
        </row>
        <row r="93006">
          <cell r="A93006" t="str">
            <v>FE263278</v>
          </cell>
          <cell r="B93006">
            <v>-210000</v>
          </cell>
        </row>
        <row r="93007">
          <cell r="A93007" t="str">
            <v>FE263279</v>
          </cell>
          <cell r="B93007">
            <v>-136100</v>
          </cell>
        </row>
        <row r="93008">
          <cell r="A93008" t="str">
            <v>FE26328</v>
          </cell>
          <cell r="B93008">
            <v>-46100</v>
          </cell>
        </row>
        <row r="93009">
          <cell r="A93009" t="str">
            <v>FE263280</v>
          </cell>
          <cell r="B93009">
            <v>-89500</v>
          </cell>
        </row>
        <row r="93010">
          <cell r="A93010" t="str">
            <v>FE263281</v>
          </cell>
          <cell r="B93010">
            <v>-27900</v>
          </cell>
        </row>
        <row r="93011">
          <cell r="A93011" t="str">
            <v>FE263282</v>
          </cell>
          <cell r="B93011">
            <v>-139800</v>
          </cell>
        </row>
        <row r="93012">
          <cell r="A93012" t="str">
            <v>FE263283</v>
          </cell>
          <cell r="B93012">
            <v>-27900</v>
          </cell>
        </row>
        <row r="93013">
          <cell r="A93013" t="str">
            <v>FE263284</v>
          </cell>
          <cell r="B93013">
            <v>-58900</v>
          </cell>
        </row>
        <row r="93014">
          <cell r="A93014" t="str">
            <v>FE263285</v>
          </cell>
          <cell r="B93014">
            <v>-27900</v>
          </cell>
        </row>
        <row r="93015">
          <cell r="A93015" t="str">
            <v>FE263286</v>
          </cell>
          <cell r="B93015">
            <v>-287200</v>
          </cell>
        </row>
        <row r="93016">
          <cell r="A93016" t="str">
            <v>FE263287</v>
          </cell>
          <cell r="B93016">
            <v>-136107</v>
          </cell>
        </row>
        <row r="93017">
          <cell r="A93017" t="str">
            <v>FE263288</v>
          </cell>
          <cell r="B93017">
            <v>-89500</v>
          </cell>
        </row>
        <row r="93018">
          <cell r="A93018" t="str">
            <v>FE263289</v>
          </cell>
          <cell r="B93018">
            <v>-29600</v>
          </cell>
        </row>
        <row r="93019">
          <cell r="A93019" t="str">
            <v>FE26329</v>
          </cell>
          <cell r="B93019">
            <v>-187400</v>
          </cell>
        </row>
        <row r="93020">
          <cell r="A93020" t="str">
            <v>FE263290</v>
          </cell>
          <cell r="B93020">
            <v>-58900</v>
          </cell>
        </row>
        <row r="93021">
          <cell r="A93021" t="str">
            <v>FE263291</v>
          </cell>
          <cell r="B93021">
            <v>-139800</v>
          </cell>
        </row>
        <row r="93022">
          <cell r="A93022" t="str">
            <v>FE263292</v>
          </cell>
          <cell r="B93022">
            <v>-58900</v>
          </cell>
        </row>
        <row r="93023">
          <cell r="A93023" t="str">
            <v>FE263293</v>
          </cell>
          <cell r="B93023">
            <v>-58900</v>
          </cell>
        </row>
        <row r="93024">
          <cell r="A93024" t="str">
            <v>FE263294</v>
          </cell>
          <cell r="B93024">
            <v>-27900</v>
          </cell>
        </row>
        <row r="93025">
          <cell r="A93025" t="str">
            <v>FE263295</v>
          </cell>
          <cell r="B93025">
            <v>-287200</v>
          </cell>
        </row>
        <row r="93026">
          <cell r="A93026" t="str">
            <v>FE263296</v>
          </cell>
          <cell r="B93026">
            <v>-139800</v>
          </cell>
        </row>
        <row r="93027">
          <cell r="A93027" t="str">
            <v>FE263297</v>
          </cell>
          <cell r="B93027">
            <v>-58900</v>
          </cell>
        </row>
        <row r="93028">
          <cell r="A93028" t="str">
            <v>FE263298</v>
          </cell>
          <cell r="B93028">
            <v>-136100</v>
          </cell>
        </row>
        <row r="93029">
          <cell r="A93029" t="str">
            <v>FE263299</v>
          </cell>
          <cell r="B93029">
            <v>-58900</v>
          </cell>
        </row>
        <row r="93030">
          <cell r="A93030" t="str">
            <v>FE2633</v>
          </cell>
          <cell r="B93030">
            <v>-46100</v>
          </cell>
        </row>
        <row r="93031">
          <cell r="A93031" t="str">
            <v>FE26330</v>
          </cell>
          <cell r="B93031">
            <v>-168660</v>
          </cell>
        </row>
        <row r="93032">
          <cell r="A93032" t="str">
            <v>FE263300</v>
          </cell>
          <cell r="B93032">
            <v>-58900</v>
          </cell>
        </row>
        <row r="93033">
          <cell r="A93033" t="str">
            <v>FE263301</v>
          </cell>
          <cell r="B93033">
            <v>-58900</v>
          </cell>
        </row>
        <row r="93034">
          <cell r="A93034" t="str">
            <v>FE263302</v>
          </cell>
          <cell r="B93034">
            <v>-29600</v>
          </cell>
        </row>
        <row r="93035">
          <cell r="A93035" t="str">
            <v>FE263304</v>
          </cell>
          <cell r="B93035">
            <v>-89500</v>
          </cell>
        </row>
        <row r="93036">
          <cell r="A93036" t="str">
            <v>FE263305</v>
          </cell>
          <cell r="B93036">
            <v>-58900</v>
          </cell>
        </row>
        <row r="93037">
          <cell r="A93037" t="str">
            <v>FE263306</v>
          </cell>
          <cell r="B93037">
            <v>-58900</v>
          </cell>
        </row>
        <row r="93038">
          <cell r="A93038" t="str">
            <v>FE263307</v>
          </cell>
          <cell r="B93038">
            <v>-27900</v>
          </cell>
        </row>
        <row r="93039">
          <cell r="A93039" t="str">
            <v>FE263308</v>
          </cell>
          <cell r="B93039">
            <v>-58900</v>
          </cell>
        </row>
        <row r="93040">
          <cell r="A93040" t="str">
            <v>FE263309</v>
          </cell>
          <cell r="B93040">
            <v>-58900</v>
          </cell>
        </row>
        <row r="93041">
          <cell r="A93041" t="str">
            <v>FE26331</v>
          </cell>
          <cell r="B93041">
            <v>-187400</v>
          </cell>
        </row>
        <row r="93042">
          <cell r="A93042" t="str">
            <v>FE263310</v>
          </cell>
          <cell r="B93042">
            <v>-27900</v>
          </cell>
        </row>
        <row r="93043">
          <cell r="A93043" t="str">
            <v>FE26332</v>
          </cell>
          <cell r="B93043">
            <v>-168660</v>
          </cell>
        </row>
        <row r="93044">
          <cell r="A93044" t="str">
            <v>FE26333</v>
          </cell>
          <cell r="B93044">
            <v>-46100</v>
          </cell>
        </row>
        <row r="93045">
          <cell r="A93045" t="str">
            <v>FE26334</v>
          </cell>
          <cell r="B93045">
            <v>-46100</v>
          </cell>
        </row>
        <row r="93046">
          <cell r="A93046" t="str">
            <v>FE26335</v>
          </cell>
          <cell r="B93046">
            <v>-46100</v>
          </cell>
        </row>
        <row r="93047">
          <cell r="A93047" t="str">
            <v>FE26336</v>
          </cell>
          <cell r="B93047">
            <v>-46100</v>
          </cell>
        </row>
        <row r="93048">
          <cell r="A93048" t="str">
            <v>FE26337</v>
          </cell>
          <cell r="B93048">
            <v>-46100</v>
          </cell>
        </row>
        <row r="93049">
          <cell r="A93049" t="str">
            <v>FE26338</v>
          </cell>
          <cell r="B93049">
            <v>-46100</v>
          </cell>
        </row>
        <row r="93050">
          <cell r="A93050" t="str">
            <v>FE26339</v>
          </cell>
          <cell r="B93050">
            <v>-46100</v>
          </cell>
        </row>
        <row r="93051">
          <cell r="A93051" t="str">
            <v>FE2634</v>
          </cell>
          <cell r="B93051">
            <v>-70000</v>
          </cell>
        </row>
        <row r="93052">
          <cell r="A93052" t="str">
            <v>FE26340</v>
          </cell>
          <cell r="B93052">
            <v>-85500</v>
          </cell>
        </row>
        <row r="93053">
          <cell r="A93053" t="str">
            <v>FE263405</v>
          </cell>
          <cell r="B93053">
            <v>-244600</v>
          </cell>
        </row>
        <row r="93054">
          <cell r="A93054" t="str">
            <v>FE263406</v>
          </cell>
          <cell r="B93054">
            <v>-57500</v>
          </cell>
        </row>
        <row r="93055">
          <cell r="A93055" t="str">
            <v>FE263407</v>
          </cell>
          <cell r="B93055">
            <v>-365220</v>
          </cell>
        </row>
        <row r="93056">
          <cell r="A93056" t="str">
            <v>FE263408</v>
          </cell>
          <cell r="B93056">
            <v>-109184</v>
          </cell>
        </row>
        <row r="93057">
          <cell r="A93057" t="str">
            <v>FE263409</v>
          </cell>
          <cell r="B93057">
            <v>-470700</v>
          </cell>
        </row>
        <row r="93058">
          <cell r="A93058" t="str">
            <v>FE26341</v>
          </cell>
          <cell r="B93058">
            <v>-46100</v>
          </cell>
        </row>
        <row r="93059">
          <cell r="A93059" t="str">
            <v>FE263410</v>
          </cell>
          <cell r="B93059">
            <v>-569500</v>
          </cell>
        </row>
        <row r="93060">
          <cell r="A93060" t="str">
            <v>FE263411</v>
          </cell>
          <cell r="B93060">
            <v>-844700</v>
          </cell>
        </row>
        <row r="93061">
          <cell r="A93061" t="str">
            <v>FE263413</v>
          </cell>
          <cell r="B93061">
            <v>-343700</v>
          </cell>
        </row>
        <row r="93062">
          <cell r="A93062" t="str">
            <v>FE263415</v>
          </cell>
          <cell r="B93062">
            <v>-157900</v>
          </cell>
        </row>
        <row r="93063">
          <cell r="A93063" t="str">
            <v>FE263416</v>
          </cell>
          <cell r="B93063">
            <v>-341800</v>
          </cell>
        </row>
        <row r="93064">
          <cell r="A93064" t="str">
            <v>FE263417</v>
          </cell>
          <cell r="B93064">
            <v>-58900</v>
          </cell>
        </row>
        <row r="93065">
          <cell r="A93065" t="str">
            <v>FE263418</v>
          </cell>
          <cell r="B93065">
            <v>-27900</v>
          </cell>
        </row>
        <row r="93066">
          <cell r="A93066" t="str">
            <v>FE263419</v>
          </cell>
          <cell r="B93066">
            <v>-58900</v>
          </cell>
        </row>
        <row r="93067">
          <cell r="A93067" t="str">
            <v>FE26342</v>
          </cell>
          <cell r="B93067">
            <v>-46100</v>
          </cell>
        </row>
        <row r="93068">
          <cell r="A93068" t="str">
            <v>FE263420</v>
          </cell>
          <cell r="B93068">
            <v>-58900</v>
          </cell>
        </row>
        <row r="93069">
          <cell r="A93069" t="str">
            <v>FE263421</v>
          </cell>
          <cell r="B93069">
            <v>-89500</v>
          </cell>
        </row>
        <row r="93070">
          <cell r="A93070" t="str">
            <v>FE263422</v>
          </cell>
          <cell r="B93070">
            <v>-58900</v>
          </cell>
        </row>
        <row r="93071">
          <cell r="A93071" t="str">
            <v>FE263423</v>
          </cell>
          <cell r="B93071">
            <v>-58900</v>
          </cell>
        </row>
        <row r="93072">
          <cell r="A93072" t="str">
            <v>FE263424</v>
          </cell>
          <cell r="B93072">
            <v>-143600</v>
          </cell>
        </row>
        <row r="93073">
          <cell r="A93073" t="str">
            <v>FE263426</v>
          </cell>
          <cell r="B93073">
            <v>-29600</v>
          </cell>
        </row>
        <row r="93074">
          <cell r="A93074" t="str">
            <v>FE263427</v>
          </cell>
          <cell r="B93074">
            <v>-29600</v>
          </cell>
        </row>
        <row r="93075">
          <cell r="A93075" t="str">
            <v>FE263428</v>
          </cell>
          <cell r="B93075">
            <v>-89500</v>
          </cell>
        </row>
        <row r="93076">
          <cell r="A93076" t="str">
            <v>FE263429</v>
          </cell>
          <cell r="B93076">
            <v>-142900</v>
          </cell>
        </row>
        <row r="93077">
          <cell r="A93077" t="str">
            <v>FE26343</v>
          </cell>
          <cell r="B93077">
            <v>-46100</v>
          </cell>
        </row>
        <row r="93078">
          <cell r="A93078" t="str">
            <v>FE263430</v>
          </cell>
          <cell r="B93078">
            <v>-58900</v>
          </cell>
        </row>
        <row r="93079">
          <cell r="A93079" t="str">
            <v>FE263431</v>
          </cell>
          <cell r="B93079">
            <v>-27900</v>
          </cell>
        </row>
        <row r="93080">
          <cell r="A93080" t="str">
            <v>FE263432</v>
          </cell>
          <cell r="B93080">
            <v>-27900</v>
          </cell>
        </row>
        <row r="93081">
          <cell r="A93081" t="str">
            <v>FE263433</v>
          </cell>
          <cell r="B93081">
            <v>-29600</v>
          </cell>
        </row>
        <row r="93082">
          <cell r="A93082" t="str">
            <v>FE263434</v>
          </cell>
          <cell r="B93082">
            <v>-139800</v>
          </cell>
        </row>
        <row r="93083">
          <cell r="A93083" t="str">
            <v>FE263435</v>
          </cell>
          <cell r="B93083">
            <v>-58900</v>
          </cell>
        </row>
        <row r="93084">
          <cell r="A93084" t="str">
            <v>FE263436</v>
          </cell>
          <cell r="B93084">
            <v>-29600</v>
          </cell>
        </row>
        <row r="93085">
          <cell r="A93085" t="str">
            <v>FE263437</v>
          </cell>
          <cell r="B93085">
            <v>-139800</v>
          </cell>
        </row>
        <row r="93086">
          <cell r="A93086" t="str">
            <v>FE263438</v>
          </cell>
          <cell r="B93086">
            <v>-58900</v>
          </cell>
        </row>
        <row r="93087">
          <cell r="A93087" t="str">
            <v>FE263439</v>
          </cell>
          <cell r="B93087">
            <v>-97700</v>
          </cell>
        </row>
        <row r="93088">
          <cell r="A93088" t="str">
            <v>FE26344</v>
          </cell>
          <cell r="B93088">
            <v>-23100</v>
          </cell>
        </row>
        <row r="93089">
          <cell r="A93089" t="str">
            <v>FE263440</v>
          </cell>
          <cell r="B93089">
            <v>-109300</v>
          </cell>
        </row>
        <row r="93090">
          <cell r="A93090" t="str">
            <v>FE263441</v>
          </cell>
          <cell r="B93090">
            <v>-11500</v>
          </cell>
        </row>
        <row r="93091">
          <cell r="A93091" t="str">
            <v>FE263442</v>
          </cell>
          <cell r="B93091">
            <v>-273200</v>
          </cell>
        </row>
        <row r="93092">
          <cell r="A93092" t="str">
            <v>FE263443</v>
          </cell>
          <cell r="B93092">
            <v>-96900</v>
          </cell>
        </row>
        <row r="93093">
          <cell r="A93093" t="str">
            <v>FE263444</v>
          </cell>
          <cell r="B93093">
            <v>-74500</v>
          </cell>
        </row>
        <row r="93094">
          <cell r="A93094" t="str">
            <v>FE263445</v>
          </cell>
          <cell r="B93094">
            <v>-30300</v>
          </cell>
        </row>
        <row r="93095">
          <cell r="A93095" t="str">
            <v>FE263448</v>
          </cell>
          <cell r="B93095">
            <v>-67100</v>
          </cell>
        </row>
        <row r="93096">
          <cell r="A93096" t="str">
            <v>FE26346</v>
          </cell>
          <cell r="B93096">
            <v>-41500</v>
          </cell>
        </row>
        <row r="93097">
          <cell r="A93097" t="str">
            <v>FE26347</v>
          </cell>
          <cell r="B93097">
            <v>-207100</v>
          </cell>
        </row>
        <row r="93098">
          <cell r="A93098" t="str">
            <v>FE26348</v>
          </cell>
          <cell r="B93098">
            <v>-46100</v>
          </cell>
        </row>
        <row r="93099">
          <cell r="A93099" t="str">
            <v>FE26349</v>
          </cell>
          <cell r="B93099">
            <v>-46100</v>
          </cell>
        </row>
        <row r="93100">
          <cell r="A93100" t="str">
            <v>FE2635</v>
          </cell>
          <cell r="B93100">
            <v>-21800</v>
          </cell>
        </row>
        <row r="93101">
          <cell r="A93101" t="str">
            <v>FE26350</v>
          </cell>
          <cell r="B93101">
            <v>-41490</v>
          </cell>
        </row>
        <row r="93102">
          <cell r="A93102" t="str">
            <v>FE263504</v>
          </cell>
          <cell r="B93102">
            <v>-1171400</v>
          </cell>
        </row>
        <row r="93103">
          <cell r="A93103" t="str">
            <v>FE26351</v>
          </cell>
          <cell r="B93103">
            <v>-46100</v>
          </cell>
        </row>
        <row r="93104">
          <cell r="A93104" t="str">
            <v>FE26352</v>
          </cell>
          <cell r="B93104">
            <v>-46100</v>
          </cell>
        </row>
        <row r="93105">
          <cell r="A93105" t="str">
            <v>FE26353</v>
          </cell>
          <cell r="B93105">
            <v>-46100</v>
          </cell>
        </row>
        <row r="93106">
          <cell r="A93106" t="str">
            <v>FE26354</v>
          </cell>
          <cell r="B93106">
            <v>-164500</v>
          </cell>
        </row>
        <row r="93107">
          <cell r="A93107" t="str">
            <v>FE26355</v>
          </cell>
          <cell r="B93107">
            <v>-112500</v>
          </cell>
        </row>
        <row r="93108">
          <cell r="A93108" t="str">
            <v>FE26356</v>
          </cell>
          <cell r="B93108">
            <v>-46100</v>
          </cell>
        </row>
        <row r="93109">
          <cell r="A93109" t="str">
            <v>FE26357</v>
          </cell>
          <cell r="B93109">
            <v>-46100</v>
          </cell>
        </row>
        <row r="93110">
          <cell r="A93110" t="str">
            <v>FE26358</v>
          </cell>
          <cell r="B93110">
            <v>-41500</v>
          </cell>
        </row>
        <row r="93111">
          <cell r="A93111" t="str">
            <v>FE26359</v>
          </cell>
          <cell r="B93111">
            <v>-106600</v>
          </cell>
        </row>
        <row r="93112">
          <cell r="A93112" t="str">
            <v>FE2636</v>
          </cell>
          <cell r="B93112">
            <v>-46100</v>
          </cell>
        </row>
        <row r="93113">
          <cell r="A93113" t="str">
            <v>FE26360</v>
          </cell>
          <cell r="B93113">
            <v>-186390</v>
          </cell>
        </row>
        <row r="93114">
          <cell r="A93114" t="str">
            <v>FE26361</v>
          </cell>
          <cell r="B93114">
            <v>-46100</v>
          </cell>
        </row>
        <row r="93115">
          <cell r="A93115" t="str">
            <v>FE263614</v>
          </cell>
          <cell r="B93115">
            <v>-342936</v>
          </cell>
        </row>
        <row r="93116">
          <cell r="A93116" t="str">
            <v>FE263615</v>
          </cell>
          <cell r="B93116">
            <v>-115400</v>
          </cell>
        </row>
        <row r="93117">
          <cell r="A93117" t="str">
            <v>FE263616</v>
          </cell>
          <cell r="B93117">
            <v>-58900</v>
          </cell>
        </row>
        <row r="93118">
          <cell r="A93118" t="str">
            <v>FE263617</v>
          </cell>
          <cell r="B93118">
            <v>-58900</v>
          </cell>
        </row>
        <row r="93119">
          <cell r="A93119" t="str">
            <v>FE263618</v>
          </cell>
          <cell r="B93119">
            <v>-58900</v>
          </cell>
        </row>
        <row r="93120">
          <cell r="A93120" t="str">
            <v>FE263619</v>
          </cell>
          <cell r="B93120">
            <v>-58900</v>
          </cell>
        </row>
        <row r="93121">
          <cell r="A93121" t="str">
            <v>FE26362</v>
          </cell>
          <cell r="B93121">
            <v>-46100</v>
          </cell>
        </row>
        <row r="93122">
          <cell r="A93122" t="str">
            <v>FE263620</v>
          </cell>
          <cell r="B93122">
            <v>-58900</v>
          </cell>
        </row>
        <row r="93123">
          <cell r="A93123" t="str">
            <v>FE26363</v>
          </cell>
          <cell r="B93123">
            <v>-41490</v>
          </cell>
        </row>
        <row r="93124">
          <cell r="A93124" t="str">
            <v>FE26364</v>
          </cell>
          <cell r="B93124">
            <v>-46100</v>
          </cell>
        </row>
        <row r="93125">
          <cell r="A93125" t="str">
            <v>FE26365</v>
          </cell>
          <cell r="B93125">
            <v>-46100</v>
          </cell>
        </row>
        <row r="93126">
          <cell r="A93126" t="str">
            <v>FE26366</v>
          </cell>
          <cell r="B93126">
            <v>-46100</v>
          </cell>
        </row>
        <row r="93127">
          <cell r="A93127" t="str">
            <v>FE26367</v>
          </cell>
          <cell r="B93127">
            <v>-46100</v>
          </cell>
        </row>
        <row r="93128">
          <cell r="A93128" t="str">
            <v>FE26368</v>
          </cell>
          <cell r="B93128">
            <v>-46100</v>
          </cell>
        </row>
        <row r="93129">
          <cell r="A93129" t="str">
            <v>FE263683</v>
          </cell>
          <cell r="B93129">
            <v>-58900</v>
          </cell>
        </row>
        <row r="93130">
          <cell r="A93130" t="str">
            <v>FE263685</v>
          </cell>
          <cell r="B93130">
            <v>-58900</v>
          </cell>
        </row>
        <row r="93131">
          <cell r="A93131" t="str">
            <v>FE263686</v>
          </cell>
          <cell r="B93131">
            <v>-58900</v>
          </cell>
        </row>
        <row r="93132">
          <cell r="A93132" t="str">
            <v>FE263688</v>
          </cell>
          <cell r="B93132">
            <v>-58900</v>
          </cell>
        </row>
        <row r="93133">
          <cell r="A93133" t="str">
            <v>FE263689</v>
          </cell>
          <cell r="B93133">
            <v>-58900</v>
          </cell>
        </row>
        <row r="93134">
          <cell r="A93134" t="str">
            <v>FE26369</v>
          </cell>
          <cell r="B93134">
            <v>-46100</v>
          </cell>
        </row>
        <row r="93135">
          <cell r="A93135" t="str">
            <v>FE263690</v>
          </cell>
          <cell r="B93135">
            <v>-136107</v>
          </cell>
        </row>
        <row r="93136">
          <cell r="A93136" t="str">
            <v>FE263691</v>
          </cell>
          <cell r="B93136">
            <v>-58900</v>
          </cell>
        </row>
        <row r="93137">
          <cell r="A93137" t="str">
            <v>FE263692</v>
          </cell>
          <cell r="B93137">
            <v>-57500</v>
          </cell>
        </row>
        <row r="93138">
          <cell r="A93138" t="str">
            <v>FE263694</v>
          </cell>
          <cell r="B93138">
            <v>-81600</v>
          </cell>
        </row>
        <row r="93139">
          <cell r="A93139" t="str">
            <v>FE2637</v>
          </cell>
          <cell r="B93139">
            <v>-46100</v>
          </cell>
        </row>
        <row r="93140">
          <cell r="A93140" t="str">
            <v>FE26370</v>
          </cell>
          <cell r="B93140">
            <v>-46100</v>
          </cell>
        </row>
        <row r="93141">
          <cell r="A93141" t="str">
            <v>FE26371</v>
          </cell>
          <cell r="B93141">
            <v>-46100</v>
          </cell>
        </row>
        <row r="93142">
          <cell r="A93142" t="str">
            <v>FE263717</v>
          </cell>
          <cell r="B93142">
            <v>-3174780</v>
          </cell>
        </row>
        <row r="93143">
          <cell r="A93143" t="str">
            <v>FE263718</v>
          </cell>
          <cell r="B93143">
            <v>-2525100</v>
          </cell>
        </row>
        <row r="93144">
          <cell r="A93144" t="str">
            <v>FE263719</v>
          </cell>
          <cell r="B93144">
            <v>-1625850</v>
          </cell>
        </row>
        <row r="93145">
          <cell r="A93145" t="str">
            <v>FE26372</v>
          </cell>
          <cell r="B93145">
            <v>-46100</v>
          </cell>
        </row>
        <row r="93146">
          <cell r="A93146" t="str">
            <v>FE263720</v>
          </cell>
          <cell r="B93146">
            <v>-664640</v>
          </cell>
        </row>
        <row r="93147">
          <cell r="A93147" t="str">
            <v>FE263721</v>
          </cell>
          <cell r="B93147">
            <v>-155800</v>
          </cell>
        </row>
        <row r="93148">
          <cell r="A93148" t="str">
            <v>FE263722</v>
          </cell>
          <cell r="B93148">
            <v>-155800</v>
          </cell>
        </row>
        <row r="93149">
          <cell r="A93149" t="str">
            <v>FE263723</v>
          </cell>
          <cell r="B93149">
            <v>-155800</v>
          </cell>
        </row>
        <row r="93150">
          <cell r="A93150" t="str">
            <v>FE263724</v>
          </cell>
          <cell r="B93150">
            <v>-262000</v>
          </cell>
        </row>
        <row r="93151">
          <cell r="A93151" t="str">
            <v>FE263725</v>
          </cell>
          <cell r="B93151">
            <v>-262000</v>
          </cell>
        </row>
        <row r="93152">
          <cell r="A93152" t="str">
            <v>FE263726</v>
          </cell>
          <cell r="B93152">
            <v>-78500</v>
          </cell>
        </row>
        <row r="93153">
          <cell r="A93153" t="str">
            <v>FE263727</v>
          </cell>
          <cell r="B93153">
            <v>-78500</v>
          </cell>
        </row>
        <row r="93154">
          <cell r="A93154" t="str">
            <v>FE263728</v>
          </cell>
          <cell r="B93154">
            <v>-78500</v>
          </cell>
        </row>
        <row r="93155">
          <cell r="A93155" t="str">
            <v>FE263729</v>
          </cell>
          <cell r="B93155">
            <v>-78500</v>
          </cell>
        </row>
        <row r="93156">
          <cell r="A93156" t="str">
            <v>FE26373</v>
          </cell>
          <cell r="B93156">
            <v>-46100</v>
          </cell>
        </row>
        <row r="93157">
          <cell r="A93157" t="str">
            <v>FE263730</v>
          </cell>
          <cell r="B93157">
            <v>-78500</v>
          </cell>
        </row>
        <row r="93158">
          <cell r="A93158" t="str">
            <v>FE26374</v>
          </cell>
          <cell r="B93158">
            <v>-23100</v>
          </cell>
        </row>
        <row r="93159">
          <cell r="A93159" t="str">
            <v>FE263740</v>
          </cell>
          <cell r="B93159">
            <v>-124900</v>
          </cell>
        </row>
        <row r="93160">
          <cell r="A93160" t="str">
            <v>FE263741</v>
          </cell>
          <cell r="B93160">
            <v>-27900</v>
          </cell>
        </row>
        <row r="93161">
          <cell r="A93161" t="str">
            <v>FE263742</v>
          </cell>
          <cell r="B93161">
            <v>-58900</v>
          </cell>
        </row>
        <row r="93162">
          <cell r="A93162" t="str">
            <v>FE263743</v>
          </cell>
          <cell r="B93162">
            <v>-29600</v>
          </cell>
        </row>
        <row r="93163">
          <cell r="A93163" t="str">
            <v>FE263744</v>
          </cell>
          <cell r="B93163">
            <v>-58900</v>
          </cell>
        </row>
        <row r="93164">
          <cell r="A93164" t="str">
            <v>FE263745</v>
          </cell>
          <cell r="B93164">
            <v>-27900</v>
          </cell>
        </row>
        <row r="93165">
          <cell r="A93165" t="str">
            <v>FE263746</v>
          </cell>
          <cell r="B93165">
            <v>-139800</v>
          </cell>
        </row>
        <row r="93166">
          <cell r="A93166" t="str">
            <v>FE263747</v>
          </cell>
          <cell r="B93166">
            <v>-27900</v>
          </cell>
        </row>
        <row r="93167">
          <cell r="A93167" t="str">
            <v>FE263748</v>
          </cell>
          <cell r="B93167">
            <v>-58900</v>
          </cell>
        </row>
        <row r="93168">
          <cell r="A93168" t="str">
            <v>FE263749</v>
          </cell>
          <cell r="B93168">
            <v>-58900</v>
          </cell>
        </row>
        <row r="93169">
          <cell r="A93169" t="str">
            <v>FE26375</v>
          </cell>
          <cell r="B93169">
            <v>-46100</v>
          </cell>
        </row>
        <row r="93170">
          <cell r="A93170" t="str">
            <v>FE263750</v>
          </cell>
          <cell r="B93170">
            <v>-27900</v>
          </cell>
        </row>
        <row r="93171">
          <cell r="A93171" t="str">
            <v>FE263751</v>
          </cell>
          <cell r="B93171">
            <v>-29600</v>
          </cell>
        </row>
        <row r="93172">
          <cell r="A93172" t="str">
            <v>FE263752</v>
          </cell>
          <cell r="B93172">
            <v>-29600</v>
          </cell>
        </row>
        <row r="93173">
          <cell r="A93173" t="str">
            <v>FE263753</v>
          </cell>
          <cell r="B93173">
            <v>-58900</v>
          </cell>
        </row>
        <row r="93174">
          <cell r="A93174" t="str">
            <v>FE263755</v>
          </cell>
          <cell r="B93174">
            <v>-58900</v>
          </cell>
        </row>
        <row r="93175">
          <cell r="A93175" t="str">
            <v>FE263756</v>
          </cell>
          <cell r="B93175">
            <v>-27900</v>
          </cell>
        </row>
        <row r="93176">
          <cell r="A93176" t="str">
            <v>FE263757</v>
          </cell>
          <cell r="B93176">
            <v>-58900</v>
          </cell>
        </row>
        <row r="93177">
          <cell r="A93177" t="str">
            <v>FE263758</v>
          </cell>
          <cell r="B93177">
            <v>-139800</v>
          </cell>
        </row>
        <row r="93178">
          <cell r="A93178" t="str">
            <v>FE263759</v>
          </cell>
          <cell r="B93178">
            <v>-58900</v>
          </cell>
        </row>
        <row r="93179">
          <cell r="A93179" t="str">
            <v>FE26376</v>
          </cell>
          <cell r="B93179">
            <v>-187400</v>
          </cell>
        </row>
        <row r="93180">
          <cell r="A93180" t="str">
            <v>FE263760</v>
          </cell>
          <cell r="B93180">
            <v>-29600</v>
          </cell>
        </row>
        <row r="93181">
          <cell r="A93181" t="str">
            <v>FE263761</v>
          </cell>
          <cell r="B93181">
            <v>-58900</v>
          </cell>
        </row>
        <row r="93182">
          <cell r="A93182" t="str">
            <v>FE263762</v>
          </cell>
          <cell r="B93182">
            <v>-58900</v>
          </cell>
        </row>
        <row r="93183">
          <cell r="A93183" t="str">
            <v>FE263763</v>
          </cell>
          <cell r="B93183">
            <v>-287200</v>
          </cell>
        </row>
        <row r="93184">
          <cell r="A93184" t="str">
            <v>FE263764</v>
          </cell>
          <cell r="B93184">
            <v>-58900</v>
          </cell>
        </row>
        <row r="93185">
          <cell r="A93185" t="str">
            <v>FE263765</v>
          </cell>
          <cell r="B93185">
            <v>-136100</v>
          </cell>
        </row>
        <row r="93186">
          <cell r="A93186" t="str">
            <v>FE263766</v>
          </cell>
          <cell r="B93186">
            <v>-58900</v>
          </cell>
        </row>
        <row r="93187">
          <cell r="A93187" t="str">
            <v>FE263767</v>
          </cell>
          <cell r="B93187">
            <v>-29600</v>
          </cell>
        </row>
        <row r="93188">
          <cell r="A93188" t="str">
            <v>FE263768</v>
          </cell>
          <cell r="B93188">
            <v>-58900</v>
          </cell>
        </row>
        <row r="93189">
          <cell r="A93189" t="str">
            <v>FE263769</v>
          </cell>
          <cell r="B93189">
            <v>-89500</v>
          </cell>
        </row>
        <row r="93190">
          <cell r="A93190" t="str">
            <v>FE26377</v>
          </cell>
          <cell r="B93190">
            <v>-46100</v>
          </cell>
        </row>
        <row r="93191">
          <cell r="A93191" t="str">
            <v>FE263770</v>
          </cell>
          <cell r="B93191">
            <v>-58900</v>
          </cell>
        </row>
        <row r="93192">
          <cell r="A93192" t="str">
            <v>FE263771</v>
          </cell>
          <cell r="B93192">
            <v>-58900</v>
          </cell>
        </row>
        <row r="93193">
          <cell r="A93193" t="str">
            <v>FE263772</v>
          </cell>
          <cell r="B93193">
            <v>-58900</v>
          </cell>
        </row>
        <row r="93194">
          <cell r="A93194" t="str">
            <v>FE263773</v>
          </cell>
          <cell r="B93194">
            <v>-58900</v>
          </cell>
        </row>
        <row r="93195">
          <cell r="A93195" t="str">
            <v>FE263775</v>
          </cell>
          <cell r="B93195">
            <v>-29600</v>
          </cell>
        </row>
        <row r="93196">
          <cell r="A93196" t="str">
            <v>FE263776</v>
          </cell>
          <cell r="B93196">
            <v>-58900</v>
          </cell>
        </row>
        <row r="93197">
          <cell r="A93197" t="str">
            <v>FE263777</v>
          </cell>
          <cell r="B93197">
            <v>-139800</v>
          </cell>
        </row>
        <row r="93198">
          <cell r="A93198" t="str">
            <v>FE263778</v>
          </cell>
          <cell r="B93198">
            <v>-58900</v>
          </cell>
        </row>
        <row r="93199">
          <cell r="A93199" t="str">
            <v>FE263779</v>
          </cell>
          <cell r="B93199">
            <v>-58900</v>
          </cell>
        </row>
        <row r="93200">
          <cell r="A93200" t="str">
            <v>FE26378</v>
          </cell>
          <cell r="B93200">
            <v>-21800</v>
          </cell>
        </row>
        <row r="93201">
          <cell r="A93201" t="str">
            <v>FE263780</v>
          </cell>
          <cell r="B93201">
            <v>-58900</v>
          </cell>
        </row>
        <row r="93202">
          <cell r="A93202" t="str">
            <v>FE263781</v>
          </cell>
          <cell r="B93202">
            <v>-58900</v>
          </cell>
        </row>
        <row r="93203">
          <cell r="A93203" t="str">
            <v>FE263782</v>
          </cell>
          <cell r="B93203">
            <v>-29600</v>
          </cell>
        </row>
        <row r="93204">
          <cell r="A93204" t="str">
            <v>FE263783</v>
          </cell>
          <cell r="B93204">
            <v>-27900</v>
          </cell>
        </row>
        <row r="93205">
          <cell r="A93205" t="str">
            <v>FE263784</v>
          </cell>
          <cell r="B93205">
            <v>-58900</v>
          </cell>
        </row>
        <row r="93206">
          <cell r="A93206" t="str">
            <v>FE263785</v>
          </cell>
          <cell r="B93206">
            <v>-29600</v>
          </cell>
        </row>
        <row r="93207">
          <cell r="A93207" t="str">
            <v>FE263789</v>
          </cell>
          <cell r="B93207">
            <v>-58900</v>
          </cell>
        </row>
        <row r="93208">
          <cell r="A93208" t="str">
            <v>FE26379</v>
          </cell>
          <cell r="B93208">
            <v>-46100</v>
          </cell>
        </row>
        <row r="93209">
          <cell r="A93209" t="str">
            <v>FE263798</v>
          </cell>
          <cell r="B93209">
            <v>-124900</v>
          </cell>
        </row>
        <row r="93210">
          <cell r="A93210" t="str">
            <v>FE263799</v>
          </cell>
          <cell r="B93210">
            <v>-210000</v>
          </cell>
        </row>
        <row r="93211">
          <cell r="A93211" t="str">
            <v>FE2638</v>
          </cell>
          <cell r="B93211">
            <v>-23100</v>
          </cell>
        </row>
        <row r="93212">
          <cell r="A93212" t="str">
            <v>FE26380</v>
          </cell>
          <cell r="B93212">
            <v>-112500</v>
          </cell>
        </row>
        <row r="93213">
          <cell r="A93213" t="str">
            <v>FE263800</v>
          </cell>
          <cell r="B93213">
            <v>-89500</v>
          </cell>
        </row>
        <row r="93214">
          <cell r="A93214" t="str">
            <v>FE263801</v>
          </cell>
          <cell r="B93214">
            <v>-58900</v>
          </cell>
        </row>
        <row r="93215">
          <cell r="A93215" t="str">
            <v>FE263802</v>
          </cell>
          <cell r="B93215">
            <v>-136100</v>
          </cell>
        </row>
        <row r="93216">
          <cell r="A93216" t="str">
            <v>FE263803</v>
          </cell>
          <cell r="B93216">
            <v>-136100</v>
          </cell>
        </row>
        <row r="93217">
          <cell r="A93217" t="str">
            <v>FE263804</v>
          </cell>
          <cell r="B93217">
            <v>-58900</v>
          </cell>
        </row>
        <row r="93218">
          <cell r="A93218" t="str">
            <v>FE263805</v>
          </cell>
          <cell r="B93218">
            <v>-58900</v>
          </cell>
        </row>
        <row r="93219">
          <cell r="A93219" t="str">
            <v>FE263806</v>
          </cell>
          <cell r="B93219">
            <v>-27900</v>
          </cell>
        </row>
        <row r="93220">
          <cell r="A93220" t="str">
            <v>FE263807</v>
          </cell>
          <cell r="B93220">
            <v>-27900</v>
          </cell>
        </row>
        <row r="93221">
          <cell r="A93221" t="str">
            <v>FE263808</v>
          </cell>
          <cell r="B93221">
            <v>-58900</v>
          </cell>
        </row>
        <row r="93222">
          <cell r="A93222" t="str">
            <v>FE263809</v>
          </cell>
          <cell r="B93222">
            <v>-58900</v>
          </cell>
        </row>
        <row r="93223">
          <cell r="A93223" t="str">
            <v>FE263810</v>
          </cell>
          <cell r="B93223">
            <v>-58900</v>
          </cell>
        </row>
        <row r="93224">
          <cell r="A93224" t="str">
            <v>FE263811</v>
          </cell>
          <cell r="B93224">
            <v>-58900</v>
          </cell>
        </row>
        <row r="93225">
          <cell r="A93225" t="str">
            <v>FE263812</v>
          </cell>
          <cell r="B93225">
            <v>-58900</v>
          </cell>
        </row>
        <row r="93226">
          <cell r="A93226" t="str">
            <v>FE263813</v>
          </cell>
          <cell r="B93226">
            <v>-58900</v>
          </cell>
        </row>
        <row r="93227">
          <cell r="A93227" t="str">
            <v>FE263814</v>
          </cell>
          <cell r="B93227">
            <v>-58900</v>
          </cell>
        </row>
        <row r="93228">
          <cell r="A93228" t="str">
            <v>FE263815</v>
          </cell>
          <cell r="B93228">
            <v>-27900</v>
          </cell>
        </row>
        <row r="93229">
          <cell r="A93229" t="str">
            <v>FE263816</v>
          </cell>
          <cell r="B93229">
            <v>-58900</v>
          </cell>
        </row>
        <row r="93230">
          <cell r="A93230" t="str">
            <v>FE263817</v>
          </cell>
          <cell r="B93230">
            <v>-58900</v>
          </cell>
        </row>
        <row r="93231">
          <cell r="A93231" t="str">
            <v>FE263818</v>
          </cell>
          <cell r="B93231">
            <v>-58900</v>
          </cell>
        </row>
        <row r="93232">
          <cell r="A93232" t="str">
            <v>FE263819</v>
          </cell>
          <cell r="B93232">
            <v>-58900</v>
          </cell>
        </row>
        <row r="93233">
          <cell r="A93233" t="str">
            <v>FE263822</v>
          </cell>
          <cell r="B93233">
            <v>-58900</v>
          </cell>
        </row>
        <row r="93234">
          <cell r="A93234" t="str">
            <v>FE263823</v>
          </cell>
          <cell r="B93234">
            <v>-27900</v>
          </cell>
        </row>
        <row r="93235">
          <cell r="A93235" t="str">
            <v>FE263824</v>
          </cell>
          <cell r="B93235">
            <v>-58900</v>
          </cell>
        </row>
        <row r="93236">
          <cell r="A93236" t="str">
            <v>FE263825</v>
          </cell>
          <cell r="B93236">
            <v>-40800</v>
          </cell>
        </row>
        <row r="93237">
          <cell r="A93237" t="str">
            <v>FE263826</v>
          </cell>
          <cell r="B93237">
            <v>-29600</v>
          </cell>
        </row>
        <row r="93238">
          <cell r="A93238" t="str">
            <v>FE263827</v>
          </cell>
          <cell r="B93238">
            <v>-58900</v>
          </cell>
        </row>
        <row r="93239">
          <cell r="A93239" t="str">
            <v>FE263828</v>
          </cell>
          <cell r="B93239">
            <v>-58900</v>
          </cell>
        </row>
        <row r="93240">
          <cell r="A93240" t="str">
            <v>FE263830</v>
          </cell>
          <cell r="B93240">
            <v>-58900</v>
          </cell>
        </row>
        <row r="93241">
          <cell r="A93241" t="str">
            <v>FE263831</v>
          </cell>
          <cell r="B93241">
            <v>-58900</v>
          </cell>
        </row>
        <row r="93242">
          <cell r="A93242" t="str">
            <v>FE263832</v>
          </cell>
          <cell r="B93242">
            <v>-58900</v>
          </cell>
        </row>
        <row r="93243">
          <cell r="A93243" t="str">
            <v>FE263833</v>
          </cell>
          <cell r="B93243">
            <v>-58900</v>
          </cell>
        </row>
        <row r="93244">
          <cell r="A93244" t="str">
            <v>FE263834</v>
          </cell>
          <cell r="B93244">
            <v>-89500</v>
          </cell>
        </row>
        <row r="93245">
          <cell r="A93245" t="str">
            <v>FE263835</v>
          </cell>
          <cell r="B93245">
            <v>-139800</v>
          </cell>
        </row>
        <row r="93246">
          <cell r="A93246" t="str">
            <v>FE263836</v>
          </cell>
          <cell r="B93246">
            <v>-139800</v>
          </cell>
        </row>
        <row r="93247">
          <cell r="A93247" t="str">
            <v>FE263837</v>
          </cell>
          <cell r="B93247">
            <v>-58900</v>
          </cell>
        </row>
        <row r="93248">
          <cell r="A93248" t="str">
            <v>FE263838</v>
          </cell>
          <cell r="B93248">
            <v>-58900</v>
          </cell>
        </row>
        <row r="93249">
          <cell r="A93249" t="str">
            <v>FE263839</v>
          </cell>
          <cell r="B93249">
            <v>-58900</v>
          </cell>
        </row>
        <row r="93250">
          <cell r="A93250" t="str">
            <v>FE263840</v>
          </cell>
          <cell r="B93250">
            <v>-58900</v>
          </cell>
        </row>
        <row r="93251">
          <cell r="A93251" t="str">
            <v>FE263841</v>
          </cell>
          <cell r="B93251">
            <v>-58900</v>
          </cell>
        </row>
        <row r="93252">
          <cell r="A93252" t="str">
            <v>FE263842</v>
          </cell>
          <cell r="B93252">
            <v>-58900</v>
          </cell>
        </row>
        <row r="93253">
          <cell r="A93253" t="str">
            <v>FE263845</v>
          </cell>
          <cell r="B93253">
            <v>-139800</v>
          </cell>
        </row>
        <row r="93254">
          <cell r="A93254" t="str">
            <v>FE263846</v>
          </cell>
          <cell r="B93254">
            <v>-58900</v>
          </cell>
        </row>
        <row r="93255">
          <cell r="A93255" t="str">
            <v>FE263847</v>
          </cell>
          <cell r="B93255">
            <v>-29600</v>
          </cell>
        </row>
        <row r="93256">
          <cell r="A93256" t="str">
            <v>FE263848</v>
          </cell>
          <cell r="B93256">
            <v>-58900</v>
          </cell>
        </row>
        <row r="93257">
          <cell r="A93257" t="str">
            <v>FE263849</v>
          </cell>
          <cell r="B93257">
            <v>-109200</v>
          </cell>
        </row>
        <row r="93258">
          <cell r="A93258" t="str">
            <v>FE263850</v>
          </cell>
          <cell r="B93258">
            <v>-58900</v>
          </cell>
        </row>
        <row r="93259">
          <cell r="A93259" t="str">
            <v>FE263851</v>
          </cell>
          <cell r="B93259">
            <v>-139800</v>
          </cell>
        </row>
        <row r="93260">
          <cell r="A93260" t="str">
            <v>FE263852</v>
          </cell>
          <cell r="B93260">
            <v>-58900</v>
          </cell>
        </row>
        <row r="93261">
          <cell r="A93261" t="str">
            <v>FE263853</v>
          </cell>
          <cell r="B93261">
            <v>-139800</v>
          </cell>
        </row>
        <row r="93262">
          <cell r="A93262" t="str">
            <v>FE263854</v>
          </cell>
          <cell r="B93262">
            <v>-58900</v>
          </cell>
        </row>
        <row r="93263">
          <cell r="A93263" t="str">
            <v>FE263855</v>
          </cell>
          <cell r="B93263">
            <v>-27900</v>
          </cell>
        </row>
        <row r="93264">
          <cell r="A93264" t="str">
            <v>FE263856</v>
          </cell>
          <cell r="B93264">
            <v>-29600</v>
          </cell>
        </row>
        <row r="93265">
          <cell r="A93265" t="str">
            <v>FE263857</v>
          </cell>
          <cell r="B93265">
            <v>-58900</v>
          </cell>
        </row>
        <row r="93266">
          <cell r="A93266" t="str">
            <v>FE263858</v>
          </cell>
          <cell r="B93266">
            <v>-58900</v>
          </cell>
        </row>
        <row r="93267">
          <cell r="A93267" t="str">
            <v>FE263859</v>
          </cell>
          <cell r="B93267">
            <v>-58900</v>
          </cell>
        </row>
        <row r="93268">
          <cell r="A93268" t="str">
            <v>FE263860</v>
          </cell>
          <cell r="B93268">
            <v>-89500</v>
          </cell>
        </row>
        <row r="93269">
          <cell r="A93269" t="str">
            <v>FE263861</v>
          </cell>
          <cell r="B93269">
            <v>-58900</v>
          </cell>
        </row>
        <row r="93270">
          <cell r="A93270" t="str">
            <v>FE263862</v>
          </cell>
          <cell r="B93270">
            <v>-58900</v>
          </cell>
        </row>
        <row r="93271">
          <cell r="A93271" t="str">
            <v>FE263864</v>
          </cell>
          <cell r="B93271">
            <v>-58900</v>
          </cell>
        </row>
        <row r="93272">
          <cell r="A93272" t="str">
            <v>FE263865</v>
          </cell>
          <cell r="B93272">
            <v>-58900</v>
          </cell>
        </row>
        <row r="93273">
          <cell r="A93273" t="str">
            <v>FE263866</v>
          </cell>
          <cell r="B93273">
            <v>-58900</v>
          </cell>
        </row>
        <row r="93274">
          <cell r="A93274" t="str">
            <v>FE263867</v>
          </cell>
          <cell r="B93274">
            <v>-58900</v>
          </cell>
        </row>
        <row r="93275">
          <cell r="A93275" t="str">
            <v>FE263868</v>
          </cell>
          <cell r="B93275">
            <v>-58900</v>
          </cell>
        </row>
        <row r="93276">
          <cell r="A93276" t="str">
            <v>FE263869</v>
          </cell>
          <cell r="B93276">
            <v>-27900</v>
          </cell>
        </row>
        <row r="93277">
          <cell r="A93277" t="str">
            <v>FE26387</v>
          </cell>
          <cell r="B93277">
            <v>-46100</v>
          </cell>
        </row>
        <row r="93278">
          <cell r="A93278" t="str">
            <v>FE263870</v>
          </cell>
          <cell r="B93278">
            <v>-58900</v>
          </cell>
        </row>
        <row r="93279">
          <cell r="A93279" t="str">
            <v>FE263871</v>
          </cell>
          <cell r="B93279">
            <v>-58900</v>
          </cell>
        </row>
        <row r="93280">
          <cell r="A93280" t="str">
            <v>FE263873</v>
          </cell>
          <cell r="B93280">
            <v>-29600</v>
          </cell>
        </row>
        <row r="93281">
          <cell r="A93281" t="str">
            <v>FE263874</v>
          </cell>
          <cell r="B93281">
            <v>-58900</v>
          </cell>
        </row>
        <row r="93282">
          <cell r="A93282" t="str">
            <v>FE263875</v>
          </cell>
          <cell r="B93282">
            <v>-58900</v>
          </cell>
        </row>
        <row r="93283">
          <cell r="A93283" t="str">
            <v>FE263876</v>
          </cell>
          <cell r="B93283">
            <v>-58900</v>
          </cell>
        </row>
        <row r="93284">
          <cell r="A93284" t="str">
            <v>FE263877</v>
          </cell>
          <cell r="B93284">
            <v>-58900</v>
          </cell>
        </row>
        <row r="93285">
          <cell r="A93285" t="str">
            <v>FE263878</v>
          </cell>
          <cell r="B93285">
            <v>-58900</v>
          </cell>
        </row>
        <row r="93286">
          <cell r="A93286" t="str">
            <v>FE263879</v>
          </cell>
          <cell r="B93286">
            <v>-139800</v>
          </cell>
        </row>
        <row r="93287">
          <cell r="A93287" t="str">
            <v>FE26388</v>
          </cell>
          <cell r="B93287">
            <v>-187400</v>
          </cell>
        </row>
        <row r="93288">
          <cell r="A93288" t="str">
            <v>FE263880</v>
          </cell>
          <cell r="B93288">
            <v>-58900</v>
          </cell>
        </row>
        <row r="93289">
          <cell r="A93289" t="str">
            <v>FE263881</v>
          </cell>
          <cell r="B93289">
            <v>-58900</v>
          </cell>
        </row>
        <row r="93290">
          <cell r="A93290" t="str">
            <v>FE263882</v>
          </cell>
          <cell r="B93290">
            <v>-29600</v>
          </cell>
        </row>
        <row r="93291">
          <cell r="A93291" t="str">
            <v>FE263883</v>
          </cell>
          <cell r="B93291">
            <v>-58900</v>
          </cell>
        </row>
        <row r="93292">
          <cell r="A93292" t="str">
            <v>FE263884</v>
          </cell>
          <cell r="B93292">
            <v>-58900</v>
          </cell>
        </row>
        <row r="93293">
          <cell r="A93293" t="str">
            <v>FE263885</v>
          </cell>
          <cell r="B93293">
            <v>-58900</v>
          </cell>
        </row>
        <row r="93294">
          <cell r="A93294" t="str">
            <v>FE263886</v>
          </cell>
          <cell r="B93294">
            <v>-58900</v>
          </cell>
        </row>
        <row r="93295">
          <cell r="A93295" t="str">
            <v>FE263887</v>
          </cell>
          <cell r="B93295">
            <v>-136100</v>
          </cell>
        </row>
        <row r="93296">
          <cell r="A93296" t="str">
            <v>FE263888</v>
          </cell>
          <cell r="B93296">
            <v>-58900</v>
          </cell>
        </row>
        <row r="93297">
          <cell r="A93297" t="str">
            <v>FE263889</v>
          </cell>
          <cell r="B93297">
            <v>-58900</v>
          </cell>
        </row>
        <row r="93298">
          <cell r="A93298" t="str">
            <v>FE26389</v>
          </cell>
          <cell r="B93298">
            <v>-46100</v>
          </cell>
        </row>
        <row r="93299">
          <cell r="A93299" t="str">
            <v>FE263890</v>
          </cell>
          <cell r="B93299">
            <v>-58900</v>
          </cell>
        </row>
        <row r="93300">
          <cell r="A93300" t="str">
            <v>FE263891</v>
          </cell>
          <cell r="B93300">
            <v>-132400</v>
          </cell>
        </row>
        <row r="93301">
          <cell r="A93301" t="str">
            <v>FE263892</v>
          </cell>
          <cell r="B93301">
            <v>-58900</v>
          </cell>
        </row>
        <row r="93302">
          <cell r="A93302" t="str">
            <v>FE263893</v>
          </cell>
          <cell r="B93302">
            <v>-58900</v>
          </cell>
        </row>
        <row r="93303">
          <cell r="A93303" t="str">
            <v>FE2639</v>
          </cell>
          <cell r="B93303">
            <v>-46100</v>
          </cell>
        </row>
        <row r="93304">
          <cell r="A93304" t="str">
            <v>FE26390</v>
          </cell>
          <cell r="B93304">
            <v>-106600</v>
          </cell>
        </row>
        <row r="93305">
          <cell r="A93305" t="str">
            <v>FE263908</v>
          </cell>
          <cell r="B93305">
            <v>-67100</v>
          </cell>
        </row>
        <row r="93306">
          <cell r="A93306" t="str">
            <v>FE26391</v>
          </cell>
          <cell r="B93306">
            <v>-46100</v>
          </cell>
        </row>
        <row r="93307">
          <cell r="A93307" t="str">
            <v>FE263910</v>
          </cell>
          <cell r="B93307">
            <v>-27900</v>
          </cell>
        </row>
        <row r="93308">
          <cell r="A93308" t="str">
            <v>FE263911</v>
          </cell>
          <cell r="B93308">
            <v>-27900</v>
          </cell>
        </row>
        <row r="93309">
          <cell r="A93309" t="str">
            <v>FE263912</v>
          </cell>
          <cell r="B93309">
            <v>-58900</v>
          </cell>
        </row>
        <row r="93310">
          <cell r="A93310" t="str">
            <v>FE263913</v>
          </cell>
          <cell r="B93310">
            <v>-58900</v>
          </cell>
        </row>
        <row r="93311">
          <cell r="A93311" t="str">
            <v>FE263914</v>
          </cell>
          <cell r="B93311">
            <v>-58900</v>
          </cell>
        </row>
        <row r="93312">
          <cell r="A93312" t="str">
            <v>FE263915</v>
          </cell>
          <cell r="B93312">
            <v>-29600</v>
          </cell>
        </row>
        <row r="93313">
          <cell r="A93313" t="str">
            <v>FE263916</v>
          </cell>
          <cell r="B93313">
            <v>-40800</v>
          </cell>
        </row>
        <row r="93314">
          <cell r="A93314" t="str">
            <v>FE263917</v>
          </cell>
          <cell r="B93314">
            <v>-58900</v>
          </cell>
        </row>
        <row r="93315">
          <cell r="A93315" t="str">
            <v>FE263919</v>
          </cell>
          <cell r="B93315">
            <v>-97700</v>
          </cell>
        </row>
        <row r="93316">
          <cell r="A93316" t="str">
            <v>FE26392</v>
          </cell>
          <cell r="B93316">
            <v>-46100</v>
          </cell>
        </row>
        <row r="93317">
          <cell r="A93317" t="str">
            <v>FE263920</v>
          </cell>
          <cell r="B93317">
            <v>-97700</v>
          </cell>
        </row>
        <row r="93318">
          <cell r="A93318" t="str">
            <v>FE263921</v>
          </cell>
          <cell r="B93318">
            <v>-81300</v>
          </cell>
        </row>
        <row r="93319">
          <cell r="A93319" t="str">
            <v>FE263923</v>
          </cell>
          <cell r="B93319">
            <v>-62300</v>
          </cell>
        </row>
        <row r="93320">
          <cell r="A93320" t="str">
            <v>FE263924</v>
          </cell>
          <cell r="B93320">
            <v>-62300</v>
          </cell>
        </row>
        <row r="93321">
          <cell r="A93321" t="str">
            <v>FE263925</v>
          </cell>
          <cell r="B93321">
            <v>-12600</v>
          </cell>
        </row>
        <row r="93322">
          <cell r="A93322" t="str">
            <v>FE263926</v>
          </cell>
          <cell r="B93322">
            <v>-96900</v>
          </cell>
        </row>
        <row r="93323">
          <cell r="A93323" t="str">
            <v>FE263927</v>
          </cell>
          <cell r="B93323">
            <v>-97700</v>
          </cell>
        </row>
        <row r="93324">
          <cell r="A93324" t="str">
            <v>FE263928</v>
          </cell>
          <cell r="B93324">
            <v>-108200</v>
          </cell>
        </row>
        <row r="93325">
          <cell r="A93325" t="str">
            <v>FE26393</v>
          </cell>
          <cell r="B93325">
            <v>-46100</v>
          </cell>
        </row>
        <row r="93326">
          <cell r="A93326" t="str">
            <v>FE263931</v>
          </cell>
          <cell r="B93326">
            <v>-32648</v>
          </cell>
        </row>
        <row r="93327">
          <cell r="A93327" t="str">
            <v>FE263932</v>
          </cell>
          <cell r="B93327">
            <v>-32648</v>
          </cell>
        </row>
        <row r="93328">
          <cell r="A93328" t="str">
            <v>FE263935</v>
          </cell>
          <cell r="B93328">
            <v>-32648</v>
          </cell>
        </row>
        <row r="93329">
          <cell r="A93329" t="str">
            <v>FE263936</v>
          </cell>
          <cell r="B93329">
            <v>-32648</v>
          </cell>
        </row>
        <row r="93330">
          <cell r="A93330" t="str">
            <v>FE263937</v>
          </cell>
          <cell r="B93330">
            <v>-32648</v>
          </cell>
        </row>
        <row r="93331">
          <cell r="A93331" t="str">
            <v>FE263938</v>
          </cell>
          <cell r="B93331">
            <v>-32648</v>
          </cell>
        </row>
        <row r="93332">
          <cell r="A93332" t="str">
            <v>FE263939</v>
          </cell>
          <cell r="B93332">
            <v>-32648</v>
          </cell>
        </row>
        <row r="93333">
          <cell r="A93333" t="str">
            <v>FE26394</v>
          </cell>
          <cell r="B93333">
            <v>-46100</v>
          </cell>
        </row>
        <row r="93334">
          <cell r="A93334" t="str">
            <v>FE263940</v>
          </cell>
          <cell r="B93334">
            <v>-32648</v>
          </cell>
        </row>
        <row r="93335">
          <cell r="A93335" t="str">
            <v>FE263941</v>
          </cell>
          <cell r="B93335">
            <v>-32648</v>
          </cell>
        </row>
        <row r="93336">
          <cell r="A93336" t="str">
            <v>FE263942</v>
          </cell>
          <cell r="B93336">
            <v>-32648</v>
          </cell>
        </row>
        <row r="93337">
          <cell r="A93337" t="str">
            <v>FE263943</v>
          </cell>
          <cell r="B93337">
            <v>-32648</v>
          </cell>
        </row>
        <row r="93338">
          <cell r="A93338" t="str">
            <v>FE263944</v>
          </cell>
          <cell r="B93338">
            <v>-32648</v>
          </cell>
        </row>
        <row r="93339">
          <cell r="A93339" t="str">
            <v>FE263945</v>
          </cell>
          <cell r="B93339">
            <v>-32648</v>
          </cell>
        </row>
        <row r="93340">
          <cell r="A93340" t="str">
            <v>FE263946</v>
          </cell>
          <cell r="B93340">
            <v>-32648</v>
          </cell>
        </row>
        <row r="93341">
          <cell r="A93341" t="str">
            <v>FE263947</v>
          </cell>
          <cell r="B93341">
            <v>-32648</v>
          </cell>
        </row>
        <row r="93342">
          <cell r="A93342" t="str">
            <v>FE263948</v>
          </cell>
          <cell r="B93342">
            <v>-32648</v>
          </cell>
        </row>
        <row r="93343">
          <cell r="A93343" t="str">
            <v>FE26395</v>
          </cell>
          <cell r="B93343">
            <v>-46100</v>
          </cell>
        </row>
        <row r="93344">
          <cell r="A93344" t="str">
            <v>FE263950</v>
          </cell>
          <cell r="B93344">
            <v>-32648</v>
          </cell>
        </row>
        <row r="93345">
          <cell r="A93345" t="str">
            <v>FE263951</v>
          </cell>
          <cell r="B93345">
            <v>-32648</v>
          </cell>
        </row>
        <row r="93346">
          <cell r="A93346" t="str">
            <v>FE263952</v>
          </cell>
          <cell r="B93346">
            <v>-32648</v>
          </cell>
        </row>
        <row r="93347">
          <cell r="A93347" t="str">
            <v>FE263953</v>
          </cell>
          <cell r="B93347">
            <v>-32648</v>
          </cell>
        </row>
        <row r="93348">
          <cell r="A93348" t="str">
            <v>FE263954</v>
          </cell>
          <cell r="B93348">
            <v>-32648</v>
          </cell>
        </row>
        <row r="93349">
          <cell r="A93349" t="str">
            <v>FE26397</v>
          </cell>
          <cell r="B93349">
            <v>-46100</v>
          </cell>
        </row>
        <row r="93350">
          <cell r="A93350" t="str">
            <v>FE26398</v>
          </cell>
          <cell r="B93350">
            <v>-46100</v>
          </cell>
        </row>
        <row r="93351">
          <cell r="A93351" t="str">
            <v>FE26399</v>
          </cell>
          <cell r="B93351">
            <v>-46100</v>
          </cell>
        </row>
        <row r="93352">
          <cell r="A93352" t="str">
            <v>FE2640</v>
          </cell>
          <cell r="B93352">
            <v>-46100</v>
          </cell>
        </row>
        <row r="93353">
          <cell r="A93353" t="str">
            <v>FE26400</v>
          </cell>
          <cell r="B93353">
            <v>-46100</v>
          </cell>
        </row>
        <row r="93354">
          <cell r="A93354" t="str">
            <v>FE26401</v>
          </cell>
          <cell r="B93354">
            <v>-46100</v>
          </cell>
        </row>
        <row r="93355">
          <cell r="A93355" t="str">
            <v>FE26402</v>
          </cell>
          <cell r="B93355">
            <v>-21800</v>
          </cell>
        </row>
        <row r="93356">
          <cell r="A93356" t="str">
            <v>FE26403</v>
          </cell>
          <cell r="B93356">
            <v>-46100</v>
          </cell>
        </row>
        <row r="93357">
          <cell r="A93357" t="str">
            <v>FE26404</v>
          </cell>
          <cell r="B93357">
            <v>-21800</v>
          </cell>
        </row>
        <row r="93358">
          <cell r="A93358" t="str">
            <v>FE26405</v>
          </cell>
          <cell r="B93358">
            <v>-21800</v>
          </cell>
        </row>
        <row r="93359">
          <cell r="A93359" t="str">
            <v>FE26406</v>
          </cell>
          <cell r="B93359">
            <v>-125500</v>
          </cell>
        </row>
        <row r="93360">
          <cell r="A93360" t="str">
            <v>FE26407</v>
          </cell>
          <cell r="B93360">
            <v>-106600</v>
          </cell>
        </row>
        <row r="93361">
          <cell r="A93361" t="str">
            <v>FE26408</v>
          </cell>
          <cell r="B93361">
            <v>-46100</v>
          </cell>
        </row>
        <row r="93362">
          <cell r="A93362" t="str">
            <v>FE26409</v>
          </cell>
          <cell r="B93362">
            <v>-109600</v>
          </cell>
        </row>
        <row r="93363">
          <cell r="A93363" t="str">
            <v>FE2641</v>
          </cell>
          <cell r="B93363">
            <v>-46100</v>
          </cell>
        </row>
        <row r="93364">
          <cell r="A93364" t="str">
            <v>FE26410</v>
          </cell>
          <cell r="B93364">
            <v>-46100</v>
          </cell>
        </row>
        <row r="93365">
          <cell r="A93365" t="str">
            <v>FE26411</v>
          </cell>
          <cell r="B93365">
            <v>-46100</v>
          </cell>
        </row>
        <row r="93366">
          <cell r="A93366" t="str">
            <v>FE26412</v>
          </cell>
          <cell r="B93366">
            <v>-41500</v>
          </cell>
        </row>
        <row r="93367">
          <cell r="A93367" t="str">
            <v>FE26413</v>
          </cell>
          <cell r="B93367">
            <v>-41490</v>
          </cell>
        </row>
        <row r="93368">
          <cell r="A93368" t="str">
            <v>FE264133</v>
          </cell>
          <cell r="B93368">
            <v>-264400</v>
          </cell>
        </row>
        <row r="93369">
          <cell r="A93369" t="str">
            <v>FE264134</v>
          </cell>
          <cell r="B93369">
            <v>-58900</v>
          </cell>
        </row>
        <row r="93370">
          <cell r="A93370" t="str">
            <v>FE264135</v>
          </cell>
          <cell r="B93370">
            <v>-58900</v>
          </cell>
        </row>
        <row r="93371">
          <cell r="A93371" t="str">
            <v>FE264136</v>
          </cell>
          <cell r="B93371">
            <v>-58900</v>
          </cell>
        </row>
        <row r="93372">
          <cell r="A93372" t="str">
            <v>FE264137</v>
          </cell>
          <cell r="B93372">
            <v>-58900</v>
          </cell>
        </row>
        <row r="93373">
          <cell r="A93373" t="str">
            <v>FE264138</v>
          </cell>
          <cell r="B93373">
            <v>-159900</v>
          </cell>
        </row>
        <row r="93374">
          <cell r="A93374" t="str">
            <v>FE264139</v>
          </cell>
          <cell r="B93374">
            <v>-62300</v>
          </cell>
        </row>
        <row r="93375">
          <cell r="A93375" t="str">
            <v>FE26414</v>
          </cell>
          <cell r="D93375">
            <v>-46100</v>
          </cell>
        </row>
        <row r="93376">
          <cell r="A93376" t="str">
            <v>FE264140</v>
          </cell>
          <cell r="B93376">
            <v>-122800</v>
          </cell>
        </row>
        <row r="93377">
          <cell r="A93377" t="str">
            <v>FE264141</v>
          </cell>
          <cell r="B93377">
            <v>-312000</v>
          </cell>
        </row>
        <row r="93378">
          <cell r="A93378" t="str">
            <v>FE264142</v>
          </cell>
          <cell r="B93378">
            <v>-81600</v>
          </cell>
        </row>
        <row r="93379">
          <cell r="A93379" t="str">
            <v>FE264143</v>
          </cell>
          <cell r="B93379">
            <v>-108200</v>
          </cell>
        </row>
        <row r="93380">
          <cell r="A93380" t="str">
            <v>FE264144</v>
          </cell>
          <cell r="B93380">
            <v>-33800</v>
          </cell>
        </row>
        <row r="93381">
          <cell r="A93381" t="str">
            <v>FE264146</v>
          </cell>
          <cell r="B93381">
            <v>-40800</v>
          </cell>
        </row>
        <row r="93382">
          <cell r="A93382" t="str">
            <v>FE264147</v>
          </cell>
          <cell r="B93382">
            <v>-40800</v>
          </cell>
        </row>
        <row r="93383">
          <cell r="A93383" t="str">
            <v>FE26415</v>
          </cell>
          <cell r="B93383">
            <v>-109600</v>
          </cell>
        </row>
        <row r="93384">
          <cell r="A93384" t="str">
            <v>FE26416</v>
          </cell>
          <cell r="B93384">
            <v>-23100</v>
          </cell>
        </row>
        <row r="93385">
          <cell r="A93385" t="str">
            <v>FE26417</v>
          </cell>
          <cell r="D93385">
            <v>-46100</v>
          </cell>
        </row>
        <row r="93386">
          <cell r="A93386" t="str">
            <v>FE26418</v>
          </cell>
          <cell r="B93386">
            <v>-46100</v>
          </cell>
        </row>
        <row r="93387">
          <cell r="A93387" t="str">
            <v>FE26419</v>
          </cell>
          <cell r="B93387">
            <v>-46100</v>
          </cell>
        </row>
        <row r="93388">
          <cell r="A93388" t="str">
            <v>FE2642</v>
          </cell>
          <cell r="B93388">
            <v>-41490</v>
          </cell>
        </row>
        <row r="93389">
          <cell r="A93389" t="str">
            <v>FE26420</v>
          </cell>
          <cell r="B93389">
            <v>-21800</v>
          </cell>
        </row>
        <row r="93390">
          <cell r="A93390" t="str">
            <v>FE26421</v>
          </cell>
          <cell r="B93390">
            <v>-109600</v>
          </cell>
        </row>
        <row r="93391">
          <cell r="A93391" t="str">
            <v>FE26422</v>
          </cell>
          <cell r="B93391">
            <v>-41500</v>
          </cell>
        </row>
        <row r="93392">
          <cell r="A93392" t="str">
            <v>FE26423</v>
          </cell>
          <cell r="B93392">
            <v>-46100</v>
          </cell>
        </row>
        <row r="93393">
          <cell r="A93393" t="str">
            <v>FE26424</v>
          </cell>
          <cell r="B93393">
            <v>-46100</v>
          </cell>
        </row>
        <row r="93394">
          <cell r="A93394" t="str">
            <v>FE26425</v>
          </cell>
          <cell r="B93394">
            <v>-46100</v>
          </cell>
        </row>
        <row r="93395">
          <cell r="A93395" t="str">
            <v>FE26426</v>
          </cell>
          <cell r="B93395">
            <v>-21800</v>
          </cell>
        </row>
        <row r="93396">
          <cell r="A93396" t="str">
            <v>FE264268</v>
          </cell>
          <cell r="B93396">
            <v>-140000</v>
          </cell>
        </row>
        <row r="93397">
          <cell r="A93397" t="str">
            <v>FE264269</v>
          </cell>
          <cell r="B93397">
            <v>-140000</v>
          </cell>
        </row>
        <row r="93398">
          <cell r="A93398" t="str">
            <v>FE26427</v>
          </cell>
          <cell r="B93398">
            <v>-21800</v>
          </cell>
        </row>
        <row r="93399">
          <cell r="A93399" t="str">
            <v>FE264270</v>
          </cell>
          <cell r="B93399">
            <v>-341792</v>
          </cell>
        </row>
        <row r="93400">
          <cell r="A93400" t="str">
            <v>FE264272</v>
          </cell>
          <cell r="B93400">
            <v>-27900</v>
          </cell>
        </row>
        <row r="93401">
          <cell r="A93401" t="str">
            <v>FE264273</v>
          </cell>
          <cell r="B93401">
            <v>-58900</v>
          </cell>
        </row>
        <row r="93402">
          <cell r="A93402" t="str">
            <v>FE264274</v>
          </cell>
          <cell r="B93402">
            <v>-58900</v>
          </cell>
        </row>
        <row r="93403">
          <cell r="A93403" t="str">
            <v>FE264275</v>
          </cell>
          <cell r="B93403">
            <v>-89500</v>
          </cell>
        </row>
        <row r="93404">
          <cell r="A93404" t="str">
            <v>FE264276</v>
          </cell>
          <cell r="B93404">
            <v>-89500</v>
          </cell>
        </row>
        <row r="93405">
          <cell r="A93405" t="str">
            <v>FE264277</v>
          </cell>
          <cell r="B93405">
            <v>-58900</v>
          </cell>
        </row>
        <row r="93406">
          <cell r="A93406" t="str">
            <v>FE264278</v>
          </cell>
          <cell r="B93406">
            <v>-29600</v>
          </cell>
        </row>
        <row r="93407">
          <cell r="A93407" t="str">
            <v>FE264279</v>
          </cell>
          <cell r="B93407">
            <v>-58900</v>
          </cell>
        </row>
        <row r="93408">
          <cell r="A93408" t="str">
            <v>FE26428</v>
          </cell>
          <cell r="B93408">
            <v>-46100</v>
          </cell>
        </row>
        <row r="93409">
          <cell r="A93409" t="str">
            <v>FE264280</v>
          </cell>
          <cell r="B93409">
            <v>-58900</v>
          </cell>
        </row>
        <row r="93410">
          <cell r="A93410" t="str">
            <v>FE264281</v>
          </cell>
          <cell r="B93410">
            <v>-27900</v>
          </cell>
        </row>
        <row r="93411">
          <cell r="A93411" t="str">
            <v>FE264282</v>
          </cell>
          <cell r="B93411">
            <v>-160200</v>
          </cell>
        </row>
        <row r="93412">
          <cell r="A93412" t="str">
            <v>FE264283</v>
          </cell>
          <cell r="B93412">
            <v>-29600</v>
          </cell>
        </row>
        <row r="93413">
          <cell r="A93413" t="str">
            <v>FE264284</v>
          </cell>
          <cell r="B93413">
            <v>-58900</v>
          </cell>
        </row>
        <row r="93414">
          <cell r="A93414" t="str">
            <v>FE264285</v>
          </cell>
          <cell r="B93414">
            <v>-139800</v>
          </cell>
        </row>
        <row r="93415">
          <cell r="A93415" t="str">
            <v>FE264286</v>
          </cell>
          <cell r="B93415">
            <v>-58900</v>
          </cell>
        </row>
        <row r="93416">
          <cell r="A93416" t="str">
            <v>FE264287</v>
          </cell>
          <cell r="B93416">
            <v>-58900</v>
          </cell>
        </row>
        <row r="93417">
          <cell r="A93417" t="str">
            <v>FE264288</v>
          </cell>
          <cell r="B93417">
            <v>-109200</v>
          </cell>
        </row>
        <row r="93418">
          <cell r="A93418" t="str">
            <v>FE264289</v>
          </cell>
          <cell r="B93418">
            <v>-100000</v>
          </cell>
        </row>
        <row r="93419">
          <cell r="A93419" t="str">
            <v>FE26429</v>
          </cell>
          <cell r="B93419">
            <v>-21800</v>
          </cell>
        </row>
        <row r="93420">
          <cell r="A93420" t="str">
            <v>FE264291</v>
          </cell>
          <cell r="B93420">
            <v>-58900</v>
          </cell>
        </row>
        <row r="93421">
          <cell r="A93421" t="str">
            <v>FE264292</v>
          </cell>
          <cell r="B93421">
            <v>-58900</v>
          </cell>
        </row>
        <row r="93422">
          <cell r="A93422" t="str">
            <v>FE264293</v>
          </cell>
          <cell r="B93422">
            <v>-160200</v>
          </cell>
        </row>
        <row r="93423">
          <cell r="A93423" t="str">
            <v>FE264296</v>
          </cell>
          <cell r="B93423">
            <v>-139800</v>
          </cell>
        </row>
        <row r="93424">
          <cell r="A93424" t="str">
            <v>FE264297</v>
          </cell>
          <cell r="B93424">
            <v>-58900</v>
          </cell>
        </row>
        <row r="93425">
          <cell r="A93425" t="str">
            <v>FE264298</v>
          </cell>
          <cell r="B93425">
            <v>-58900</v>
          </cell>
        </row>
        <row r="93426">
          <cell r="A93426" t="str">
            <v>FE264299</v>
          </cell>
          <cell r="B93426">
            <v>-27900</v>
          </cell>
        </row>
        <row r="93427">
          <cell r="A93427" t="str">
            <v>FE2643</v>
          </cell>
          <cell r="B93427">
            <v>-46100</v>
          </cell>
        </row>
        <row r="93428">
          <cell r="A93428" t="str">
            <v>FE26430</v>
          </cell>
          <cell r="B93428">
            <v>-46100</v>
          </cell>
        </row>
        <row r="93429">
          <cell r="A93429" t="str">
            <v>FE264300</v>
          </cell>
          <cell r="B93429">
            <v>-58900</v>
          </cell>
        </row>
        <row r="93430">
          <cell r="A93430" t="str">
            <v>FE264301</v>
          </cell>
          <cell r="B93430">
            <v>-58900</v>
          </cell>
        </row>
        <row r="93431">
          <cell r="A93431" t="str">
            <v>FE264302</v>
          </cell>
          <cell r="B93431">
            <v>-58900</v>
          </cell>
        </row>
        <row r="93432">
          <cell r="A93432" t="str">
            <v>FE264303</v>
          </cell>
          <cell r="B93432">
            <v>-58900</v>
          </cell>
        </row>
        <row r="93433">
          <cell r="A93433" t="str">
            <v>FE264304</v>
          </cell>
          <cell r="B93433">
            <v>-58900</v>
          </cell>
        </row>
        <row r="93434">
          <cell r="A93434" t="str">
            <v>FE264306</v>
          </cell>
          <cell r="B93434">
            <v>-160200</v>
          </cell>
        </row>
        <row r="93435">
          <cell r="A93435" t="str">
            <v>FE264307</v>
          </cell>
          <cell r="B93435">
            <v>-58900</v>
          </cell>
        </row>
        <row r="93436">
          <cell r="A93436" t="str">
            <v>FE264308</v>
          </cell>
          <cell r="B93436">
            <v>-27900</v>
          </cell>
        </row>
        <row r="93437">
          <cell r="A93437" t="str">
            <v>FE264309</v>
          </cell>
          <cell r="B93437">
            <v>-58900</v>
          </cell>
        </row>
        <row r="93438">
          <cell r="A93438" t="str">
            <v>FE26431</v>
          </cell>
          <cell r="B93438">
            <v>-21800</v>
          </cell>
        </row>
        <row r="93439">
          <cell r="A93439" t="str">
            <v>FE264310</v>
          </cell>
          <cell r="B93439">
            <v>-27900</v>
          </cell>
        </row>
        <row r="93440">
          <cell r="A93440" t="str">
            <v>FE264311</v>
          </cell>
          <cell r="B93440">
            <v>-264400</v>
          </cell>
        </row>
        <row r="93441">
          <cell r="A93441" t="str">
            <v>FE264312</v>
          </cell>
          <cell r="B93441">
            <v>-29600</v>
          </cell>
        </row>
        <row r="93442">
          <cell r="A93442" t="str">
            <v>FE264313</v>
          </cell>
          <cell r="B93442">
            <v>-58900</v>
          </cell>
        </row>
        <row r="93443">
          <cell r="A93443" t="str">
            <v>FE264314</v>
          </cell>
          <cell r="B93443">
            <v>-58900</v>
          </cell>
        </row>
        <row r="93444">
          <cell r="A93444" t="str">
            <v>FE264315</v>
          </cell>
          <cell r="B93444">
            <v>-58900</v>
          </cell>
        </row>
        <row r="93445">
          <cell r="A93445" t="str">
            <v>FE264316</v>
          </cell>
          <cell r="B93445">
            <v>-89500</v>
          </cell>
        </row>
        <row r="93446">
          <cell r="A93446" t="str">
            <v>FE264317</v>
          </cell>
          <cell r="B93446">
            <v>-58900</v>
          </cell>
        </row>
        <row r="93447">
          <cell r="A93447" t="str">
            <v>FE264318</v>
          </cell>
          <cell r="B93447">
            <v>-58900</v>
          </cell>
        </row>
        <row r="93448">
          <cell r="A93448" t="str">
            <v>FE26432</v>
          </cell>
          <cell r="B93448">
            <v>-23100</v>
          </cell>
        </row>
        <row r="93449">
          <cell r="A93449" t="str">
            <v>FE264320</v>
          </cell>
          <cell r="B93449">
            <v>-160200</v>
          </cell>
        </row>
        <row r="93450">
          <cell r="A93450" t="str">
            <v>FE264321</v>
          </cell>
          <cell r="B93450">
            <v>-58900</v>
          </cell>
        </row>
        <row r="93451">
          <cell r="A93451" t="str">
            <v>FE264322</v>
          </cell>
          <cell r="B93451">
            <v>-58900</v>
          </cell>
        </row>
        <row r="93452">
          <cell r="A93452" t="str">
            <v>FE264323</v>
          </cell>
          <cell r="B93452">
            <v>-470900</v>
          </cell>
        </row>
        <row r="93453">
          <cell r="A93453" t="str">
            <v>FE264324</v>
          </cell>
          <cell r="B93453">
            <v>-89200</v>
          </cell>
        </row>
        <row r="93454">
          <cell r="A93454" t="str">
            <v>FE264325</v>
          </cell>
          <cell r="B93454">
            <v>-97700</v>
          </cell>
        </row>
        <row r="93455">
          <cell r="A93455" t="str">
            <v>FE264326</v>
          </cell>
          <cell r="B93455">
            <v>-68000</v>
          </cell>
        </row>
        <row r="93456">
          <cell r="A93456" t="str">
            <v>FE264328</v>
          </cell>
          <cell r="B93456">
            <v>-81300</v>
          </cell>
        </row>
        <row r="93457">
          <cell r="A93457" t="str">
            <v>FE264329</v>
          </cell>
          <cell r="B93457">
            <v>-34700</v>
          </cell>
        </row>
        <row r="93458">
          <cell r="A93458" t="str">
            <v>FE26433</v>
          </cell>
          <cell r="B93458">
            <v>-46100</v>
          </cell>
        </row>
        <row r="93459">
          <cell r="A93459" t="str">
            <v>FE264330</v>
          </cell>
          <cell r="B93459">
            <v>-97700</v>
          </cell>
        </row>
        <row r="93460">
          <cell r="A93460" t="str">
            <v>FE264331</v>
          </cell>
          <cell r="B93460">
            <v>-96800</v>
          </cell>
        </row>
        <row r="93461">
          <cell r="A93461" t="str">
            <v>FE264332</v>
          </cell>
          <cell r="B93461">
            <v>-74600</v>
          </cell>
        </row>
        <row r="93462">
          <cell r="A93462" t="str">
            <v>FE264333</v>
          </cell>
          <cell r="B93462">
            <v>-81600</v>
          </cell>
        </row>
        <row r="93463">
          <cell r="A93463" t="str">
            <v>FE26434</v>
          </cell>
          <cell r="B93463">
            <v>-23100</v>
          </cell>
        </row>
        <row r="93464">
          <cell r="A93464" t="str">
            <v>FE264342</v>
          </cell>
          <cell r="B93464">
            <v>-74600</v>
          </cell>
        </row>
        <row r="93465">
          <cell r="A93465" t="str">
            <v>FE26435</v>
          </cell>
          <cell r="B93465">
            <v>-21800</v>
          </cell>
        </row>
        <row r="93466">
          <cell r="A93466" t="str">
            <v>FE26436</v>
          </cell>
          <cell r="B93466">
            <v>-46100</v>
          </cell>
        </row>
        <row r="93467">
          <cell r="A93467" t="str">
            <v>FE26437</v>
          </cell>
          <cell r="B93467">
            <v>-46100</v>
          </cell>
        </row>
        <row r="93468">
          <cell r="A93468" t="str">
            <v>FE26438</v>
          </cell>
          <cell r="B93468">
            <v>-46100</v>
          </cell>
        </row>
        <row r="93469">
          <cell r="A93469" t="str">
            <v>FE26439</v>
          </cell>
          <cell r="B93469">
            <v>-46100</v>
          </cell>
        </row>
        <row r="93470">
          <cell r="A93470" t="str">
            <v>FE2644</v>
          </cell>
          <cell r="B93470">
            <v>-101250</v>
          </cell>
        </row>
        <row r="93471">
          <cell r="A93471" t="str">
            <v>FE26440</v>
          </cell>
          <cell r="B93471">
            <v>-23100</v>
          </cell>
        </row>
        <row r="93472">
          <cell r="A93472" t="str">
            <v>FE26441</v>
          </cell>
          <cell r="B93472">
            <v>-46100</v>
          </cell>
        </row>
        <row r="93473">
          <cell r="A93473" t="str">
            <v>FE26442</v>
          </cell>
          <cell r="B93473">
            <v>-23100</v>
          </cell>
        </row>
        <row r="93474">
          <cell r="A93474" t="str">
            <v>FE26443</v>
          </cell>
          <cell r="B93474">
            <v>-46100</v>
          </cell>
        </row>
        <row r="93475">
          <cell r="A93475" t="str">
            <v>FE264434</v>
          </cell>
          <cell r="B93475">
            <v>-470500</v>
          </cell>
        </row>
        <row r="93476">
          <cell r="A93476" t="str">
            <v>FE264435</v>
          </cell>
          <cell r="B93476">
            <v>-92000</v>
          </cell>
        </row>
        <row r="93477">
          <cell r="A93477" t="str">
            <v>FE264436</v>
          </cell>
          <cell r="B93477">
            <v>-87100</v>
          </cell>
        </row>
        <row r="93478">
          <cell r="A93478" t="str">
            <v>FE264437</v>
          </cell>
          <cell r="B93478">
            <v>-137900</v>
          </cell>
        </row>
        <row r="93479">
          <cell r="A93479" t="str">
            <v>FE264438</v>
          </cell>
          <cell r="B93479">
            <v>-625100</v>
          </cell>
        </row>
        <row r="93480">
          <cell r="A93480" t="str">
            <v>FE264439</v>
          </cell>
          <cell r="B93480">
            <v>-67100</v>
          </cell>
        </row>
        <row r="93481">
          <cell r="A93481" t="str">
            <v>FE26444</v>
          </cell>
          <cell r="B93481">
            <v>-46100</v>
          </cell>
        </row>
        <row r="93482">
          <cell r="A93482" t="str">
            <v>FE264440</v>
          </cell>
          <cell r="B93482">
            <v>-69600</v>
          </cell>
        </row>
        <row r="93483">
          <cell r="A93483" t="str">
            <v>FE264441</v>
          </cell>
          <cell r="B93483">
            <v>-67100</v>
          </cell>
        </row>
        <row r="93484">
          <cell r="A93484" t="str">
            <v>FE264442</v>
          </cell>
          <cell r="B93484">
            <v>-261300</v>
          </cell>
        </row>
        <row r="93485">
          <cell r="A93485" t="str">
            <v>FE264443</v>
          </cell>
          <cell r="B93485">
            <v>-67100</v>
          </cell>
        </row>
        <row r="93486">
          <cell r="A93486" t="str">
            <v>FE264444</v>
          </cell>
          <cell r="B93486">
            <v>-67100</v>
          </cell>
        </row>
        <row r="93487">
          <cell r="A93487" t="str">
            <v>FE264445</v>
          </cell>
          <cell r="B93487">
            <v>-85900</v>
          </cell>
        </row>
        <row r="93488">
          <cell r="A93488" t="str">
            <v>FE264446</v>
          </cell>
          <cell r="B93488">
            <v>-2491204</v>
          </cell>
        </row>
        <row r="93489">
          <cell r="A93489" t="str">
            <v>FE264447</v>
          </cell>
          <cell r="B93489">
            <v>-1862390</v>
          </cell>
        </row>
        <row r="93490">
          <cell r="A93490" t="str">
            <v>FE264448</v>
          </cell>
          <cell r="B93490">
            <v>-155800</v>
          </cell>
        </row>
        <row r="93491">
          <cell r="A93491" t="str">
            <v>FE264449</v>
          </cell>
          <cell r="B93491">
            <v>-155800</v>
          </cell>
        </row>
        <row r="93492">
          <cell r="A93492" t="str">
            <v>FE26445</v>
          </cell>
          <cell r="B93492">
            <v>-46100</v>
          </cell>
        </row>
        <row r="93493">
          <cell r="A93493" t="str">
            <v>FE264450</v>
          </cell>
          <cell r="B93493">
            <v>-731076</v>
          </cell>
        </row>
        <row r="93494">
          <cell r="A93494" t="str">
            <v>FE264451</v>
          </cell>
          <cell r="B93494">
            <v>-1100432</v>
          </cell>
        </row>
        <row r="93495">
          <cell r="A93495" t="str">
            <v>FE264452</v>
          </cell>
          <cell r="B93495">
            <v>-531098</v>
          </cell>
        </row>
        <row r="93496">
          <cell r="A93496" t="str">
            <v>FE264454</v>
          </cell>
          <cell r="B93496">
            <v>-27900</v>
          </cell>
        </row>
        <row r="93497">
          <cell r="A93497" t="str">
            <v>FE264455</v>
          </cell>
          <cell r="B93497">
            <v>-58900</v>
          </cell>
        </row>
        <row r="93498">
          <cell r="A93498" t="str">
            <v>FE264456</v>
          </cell>
          <cell r="B93498">
            <v>-58900</v>
          </cell>
        </row>
        <row r="93499">
          <cell r="A93499" t="str">
            <v>FE264457</v>
          </cell>
          <cell r="B93499">
            <v>-58900</v>
          </cell>
        </row>
        <row r="93500">
          <cell r="A93500" t="str">
            <v>FE264458</v>
          </cell>
          <cell r="B93500">
            <v>-27900</v>
          </cell>
        </row>
        <row r="93501">
          <cell r="A93501" t="str">
            <v>FE264459</v>
          </cell>
          <cell r="B93501">
            <v>-58900</v>
          </cell>
        </row>
        <row r="93502">
          <cell r="A93502" t="str">
            <v>FE26446</v>
          </cell>
          <cell r="B93502">
            <v>-23100</v>
          </cell>
        </row>
        <row r="93503">
          <cell r="A93503" t="str">
            <v>FE264460</v>
          </cell>
          <cell r="B93503">
            <v>-58900</v>
          </cell>
        </row>
        <row r="93504">
          <cell r="A93504" t="str">
            <v>FE264461</v>
          </cell>
          <cell r="B93504">
            <v>-58900</v>
          </cell>
        </row>
        <row r="93505">
          <cell r="A93505" t="str">
            <v>FE264462</v>
          </cell>
          <cell r="B93505">
            <v>-58900</v>
          </cell>
        </row>
        <row r="93506">
          <cell r="A93506" t="str">
            <v>FE264463</v>
          </cell>
          <cell r="B93506">
            <v>-58900</v>
          </cell>
        </row>
        <row r="93507">
          <cell r="A93507" t="str">
            <v>FE264464</v>
          </cell>
          <cell r="B93507">
            <v>-97700</v>
          </cell>
        </row>
        <row r="93508">
          <cell r="A93508" t="str">
            <v>FE26447</v>
          </cell>
          <cell r="B93508">
            <v>-46100</v>
          </cell>
        </row>
        <row r="93509">
          <cell r="A93509" t="str">
            <v>FE26448</v>
          </cell>
          <cell r="B93509">
            <v>-46100</v>
          </cell>
        </row>
        <row r="93510">
          <cell r="A93510" t="str">
            <v>FE26449</v>
          </cell>
          <cell r="B93510">
            <v>-21800</v>
          </cell>
        </row>
        <row r="93511">
          <cell r="A93511" t="str">
            <v>FE2645</v>
          </cell>
          <cell r="B93511">
            <v>-102500</v>
          </cell>
        </row>
        <row r="93512">
          <cell r="A93512" t="str">
            <v>FE26450</v>
          </cell>
          <cell r="B93512">
            <v>-46100</v>
          </cell>
        </row>
        <row r="93513">
          <cell r="A93513" t="str">
            <v>FE26451</v>
          </cell>
          <cell r="B93513">
            <v>-46100</v>
          </cell>
        </row>
        <row r="93514">
          <cell r="A93514" t="str">
            <v>FE26452</v>
          </cell>
          <cell r="B93514">
            <v>-46100</v>
          </cell>
        </row>
        <row r="93515">
          <cell r="A93515" t="str">
            <v>FE26453</v>
          </cell>
          <cell r="B93515">
            <v>-46100</v>
          </cell>
        </row>
        <row r="93516">
          <cell r="A93516" t="str">
            <v>FE26454</v>
          </cell>
          <cell r="B93516">
            <v>-46100</v>
          </cell>
        </row>
        <row r="93517">
          <cell r="A93517" t="str">
            <v>FE264545</v>
          </cell>
          <cell r="B93517">
            <v>-147000</v>
          </cell>
        </row>
        <row r="93518">
          <cell r="A93518" t="str">
            <v>FE264546</v>
          </cell>
          <cell r="B93518">
            <v>-136100</v>
          </cell>
        </row>
        <row r="93519">
          <cell r="A93519" t="str">
            <v>FE264547</v>
          </cell>
          <cell r="B93519">
            <v>-29600</v>
          </cell>
        </row>
        <row r="93520">
          <cell r="A93520" t="str">
            <v>FE264548</v>
          </cell>
          <cell r="B93520">
            <v>-58900</v>
          </cell>
        </row>
        <row r="93521">
          <cell r="A93521" t="str">
            <v>FE264549</v>
          </cell>
          <cell r="B93521">
            <v>-58900</v>
          </cell>
        </row>
        <row r="93522">
          <cell r="A93522" t="str">
            <v>FE26455</v>
          </cell>
          <cell r="B93522">
            <v>-46100</v>
          </cell>
        </row>
        <row r="93523">
          <cell r="A93523" t="str">
            <v>FE264550</v>
          </cell>
          <cell r="B93523">
            <v>-58900</v>
          </cell>
        </row>
        <row r="93524">
          <cell r="A93524" t="str">
            <v>FE264551</v>
          </cell>
          <cell r="B93524">
            <v>-27900</v>
          </cell>
        </row>
        <row r="93525">
          <cell r="A93525" t="str">
            <v>FE264552</v>
          </cell>
          <cell r="B93525">
            <v>-58900</v>
          </cell>
        </row>
        <row r="93526">
          <cell r="A93526" t="str">
            <v>FE264553</v>
          </cell>
          <cell r="B93526">
            <v>-58900</v>
          </cell>
        </row>
        <row r="93527">
          <cell r="A93527" t="str">
            <v>FE264554</v>
          </cell>
          <cell r="B93527">
            <v>-58900</v>
          </cell>
        </row>
        <row r="93528">
          <cell r="A93528" t="str">
            <v>FE264555</v>
          </cell>
          <cell r="B93528">
            <v>-139800</v>
          </cell>
        </row>
        <row r="93529">
          <cell r="A93529" t="str">
            <v>FE264556</v>
          </cell>
          <cell r="B93529">
            <v>-58900</v>
          </cell>
        </row>
        <row r="93530">
          <cell r="A93530" t="str">
            <v>FE264557</v>
          </cell>
          <cell r="B93530">
            <v>-58900</v>
          </cell>
        </row>
        <row r="93531">
          <cell r="A93531" t="str">
            <v>FE264558</v>
          </cell>
          <cell r="B93531">
            <v>-58900</v>
          </cell>
        </row>
        <row r="93532">
          <cell r="A93532" t="str">
            <v>FE264559</v>
          </cell>
          <cell r="B93532">
            <v>-58900</v>
          </cell>
        </row>
        <row r="93533">
          <cell r="A93533" t="str">
            <v>FE26456</v>
          </cell>
          <cell r="B93533">
            <v>-46100</v>
          </cell>
        </row>
        <row r="93534">
          <cell r="A93534" t="str">
            <v>FE264560</v>
          </cell>
          <cell r="B93534">
            <v>-58900</v>
          </cell>
        </row>
        <row r="93535">
          <cell r="A93535" t="str">
            <v>FE264561</v>
          </cell>
          <cell r="B93535">
            <v>-124900</v>
          </cell>
        </row>
        <row r="93536">
          <cell r="A93536" t="str">
            <v>FE264562</v>
          </cell>
          <cell r="B93536">
            <v>-58900</v>
          </cell>
        </row>
        <row r="93537">
          <cell r="A93537" t="str">
            <v>FE264564</v>
          </cell>
          <cell r="B93537">
            <v>-58900</v>
          </cell>
        </row>
        <row r="93538">
          <cell r="A93538" t="str">
            <v>FE264565</v>
          </cell>
          <cell r="B93538">
            <v>-58900</v>
          </cell>
        </row>
        <row r="93539">
          <cell r="A93539" t="str">
            <v>FE264566</v>
          </cell>
          <cell r="B93539">
            <v>-81300</v>
          </cell>
        </row>
        <row r="93540">
          <cell r="A93540" t="str">
            <v>FE264567</v>
          </cell>
          <cell r="B93540">
            <v>-59200</v>
          </cell>
        </row>
        <row r="93541">
          <cell r="A93541" t="str">
            <v>FE264568</v>
          </cell>
          <cell r="B93541">
            <v>-157500</v>
          </cell>
        </row>
        <row r="93542">
          <cell r="A93542" t="str">
            <v>FE264569</v>
          </cell>
          <cell r="B93542">
            <v>-57466</v>
          </cell>
        </row>
        <row r="93543">
          <cell r="A93543" t="str">
            <v>FE26457</v>
          </cell>
          <cell r="B93543">
            <v>-46100</v>
          </cell>
        </row>
        <row r="93544">
          <cell r="A93544" t="str">
            <v>FE26458</v>
          </cell>
          <cell r="B93544">
            <v>-46100</v>
          </cell>
        </row>
        <row r="93545">
          <cell r="A93545" t="str">
            <v>FE26459</v>
          </cell>
          <cell r="B93545">
            <v>-46100</v>
          </cell>
        </row>
        <row r="93546">
          <cell r="A93546" t="str">
            <v>FE2646</v>
          </cell>
          <cell r="B93546">
            <v>-23100</v>
          </cell>
        </row>
        <row r="93547">
          <cell r="A93547" t="str">
            <v>FE26460</v>
          </cell>
          <cell r="B93547">
            <v>-23100</v>
          </cell>
        </row>
        <row r="93548">
          <cell r="A93548" t="str">
            <v>FE26461</v>
          </cell>
          <cell r="B93548">
            <v>-164500</v>
          </cell>
        </row>
        <row r="93549">
          <cell r="A93549" t="str">
            <v>FE26462</v>
          </cell>
          <cell r="B93549">
            <v>-106600</v>
          </cell>
        </row>
        <row r="93550">
          <cell r="A93550" t="str">
            <v>FE26463</v>
          </cell>
          <cell r="B93550">
            <v>-23100</v>
          </cell>
        </row>
        <row r="93551">
          <cell r="A93551" t="str">
            <v>FE26464</v>
          </cell>
          <cell r="B93551">
            <v>-46100</v>
          </cell>
        </row>
        <row r="93552">
          <cell r="A93552" t="str">
            <v>FE26465</v>
          </cell>
          <cell r="B93552">
            <v>-41500</v>
          </cell>
        </row>
        <row r="93553">
          <cell r="A93553" t="str">
            <v>FE26466</v>
          </cell>
          <cell r="B93553">
            <v>-46100</v>
          </cell>
        </row>
        <row r="93554">
          <cell r="A93554" t="str">
            <v>FE26467</v>
          </cell>
          <cell r="B93554">
            <v>-46100</v>
          </cell>
        </row>
        <row r="93555">
          <cell r="A93555" t="str">
            <v>FE26468</v>
          </cell>
          <cell r="B93555">
            <v>-46100</v>
          </cell>
        </row>
        <row r="93556">
          <cell r="A93556" t="str">
            <v>FE26469</v>
          </cell>
          <cell r="D93556">
            <v>-103700</v>
          </cell>
        </row>
        <row r="93557">
          <cell r="A93557" t="str">
            <v>FE2647</v>
          </cell>
          <cell r="B93557">
            <v>-70000</v>
          </cell>
        </row>
        <row r="93558">
          <cell r="A93558" t="str">
            <v>FE26470</v>
          </cell>
          <cell r="B93558">
            <v>-109600</v>
          </cell>
        </row>
        <row r="93559">
          <cell r="A93559" t="str">
            <v>FE26471</v>
          </cell>
          <cell r="B93559">
            <v>-23100</v>
          </cell>
        </row>
        <row r="93560">
          <cell r="A93560" t="str">
            <v>FE26472</v>
          </cell>
          <cell r="B93560">
            <v>-207100</v>
          </cell>
        </row>
        <row r="93561">
          <cell r="A93561" t="str">
            <v>FE26473</v>
          </cell>
          <cell r="B93561">
            <v>-46100</v>
          </cell>
        </row>
        <row r="93562">
          <cell r="A93562" t="str">
            <v>FE26474</v>
          </cell>
          <cell r="B93562">
            <v>-46100</v>
          </cell>
        </row>
        <row r="93563">
          <cell r="A93563" t="str">
            <v>FE26476</v>
          </cell>
          <cell r="B93563">
            <v>-46100</v>
          </cell>
        </row>
        <row r="93564">
          <cell r="A93564" t="str">
            <v>FE26477</v>
          </cell>
          <cell r="B93564">
            <v>-21800</v>
          </cell>
        </row>
        <row r="93565">
          <cell r="A93565" t="str">
            <v>FE26478</v>
          </cell>
          <cell r="B93565">
            <v>-46100</v>
          </cell>
        </row>
        <row r="93566">
          <cell r="A93566" t="str">
            <v>FE26479</v>
          </cell>
          <cell r="B93566">
            <v>-46100</v>
          </cell>
        </row>
        <row r="93567">
          <cell r="A93567" t="str">
            <v>FE264797</v>
          </cell>
          <cell r="B93567">
            <v>-155800</v>
          </cell>
        </row>
        <row r="93568">
          <cell r="A93568" t="str">
            <v>FE264798</v>
          </cell>
          <cell r="B93568">
            <v>-155800</v>
          </cell>
        </row>
        <row r="93569">
          <cell r="A93569" t="str">
            <v>FE264799</v>
          </cell>
          <cell r="B93569">
            <v>-155800</v>
          </cell>
        </row>
        <row r="93570">
          <cell r="A93570" t="str">
            <v>FE2648</v>
          </cell>
          <cell r="B93570">
            <v>-46100</v>
          </cell>
        </row>
        <row r="93571">
          <cell r="A93571" t="str">
            <v>FE26480</v>
          </cell>
          <cell r="B93571">
            <v>-41500</v>
          </cell>
        </row>
        <row r="93572">
          <cell r="A93572" t="str">
            <v>FE264801</v>
          </cell>
          <cell r="B93572">
            <v>-155800</v>
          </cell>
        </row>
        <row r="93573">
          <cell r="A93573" t="str">
            <v>FE26481</v>
          </cell>
          <cell r="B93573">
            <v>-76950</v>
          </cell>
        </row>
        <row r="93574">
          <cell r="A93574" t="str">
            <v>FE26482</v>
          </cell>
          <cell r="B93574">
            <v>-46100</v>
          </cell>
        </row>
        <row r="93575">
          <cell r="A93575" t="str">
            <v>FE264826</v>
          </cell>
          <cell r="B93575">
            <v>-58900</v>
          </cell>
        </row>
        <row r="93576">
          <cell r="A93576" t="str">
            <v>FE264827</v>
          </cell>
          <cell r="B93576">
            <v>-58900</v>
          </cell>
        </row>
        <row r="93577">
          <cell r="A93577" t="str">
            <v>FE264828</v>
          </cell>
          <cell r="B93577">
            <v>-58900</v>
          </cell>
        </row>
        <row r="93578">
          <cell r="A93578" t="str">
            <v>FE264829</v>
          </cell>
          <cell r="B93578">
            <v>-58900</v>
          </cell>
        </row>
        <row r="93579">
          <cell r="A93579" t="str">
            <v>FE264830</v>
          </cell>
          <cell r="B93579">
            <v>-58900</v>
          </cell>
        </row>
        <row r="93580">
          <cell r="A93580" t="str">
            <v>FE264831</v>
          </cell>
          <cell r="B93580">
            <v>-58900</v>
          </cell>
        </row>
        <row r="93581">
          <cell r="A93581" t="str">
            <v>FE264832</v>
          </cell>
          <cell r="B93581">
            <v>-264400</v>
          </cell>
        </row>
        <row r="93582">
          <cell r="A93582" t="str">
            <v>FE264833</v>
          </cell>
          <cell r="B93582">
            <v>-58900</v>
          </cell>
        </row>
        <row r="93583">
          <cell r="A93583" t="str">
            <v>FE264834</v>
          </cell>
          <cell r="B93583">
            <v>-58900</v>
          </cell>
        </row>
        <row r="93584">
          <cell r="A93584" t="str">
            <v>FE264835</v>
          </cell>
          <cell r="B93584">
            <v>-58900</v>
          </cell>
        </row>
        <row r="93585">
          <cell r="A93585" t="str">
            <v>FE264836</v>
          </cell>
          <cell r="B93585">
            <v>-139800</v>
          </cell>
        </row>
        <row r="93586">
          <cell r="A93586" t="str">
            <v>FE26484</v>
          </cell>
          <cell r="B93586">
            <v>-106600</v>
          </cell>
        </row>
        <row r="93587">
          <cell r="A93587" t="str">
            <v>FE264842</v>
          </cell>
          <cell r="B93587">
            <v>-285000</v>
          </cell>
        </row>
        <row r="93588">
          <cell r="A93588" t="str">
            <v>FE264843</v>
          </cell>
          <cell r="B93588">
            <v>-128800</v>
          </cell>
        </row>
        <row r="93589">
          <cell r="A93589" t="str">
            <v>FE264844</v>
          </cell>
          <cell r="B93589">
            <v>-8642500</v>
          </cell>
        </row>
        <row r="93590">
          <cell r="A93590" t="str">
            <v>FE264845</v>
          </cell>
          <cell r="B93590">
            <v>-1304900</v>
          </cell>
        </row>
        <row r="93591">
          <cell r="A93591" t="str">
            <v>FE264846</v>
          </cell>
          <cell r="B93591">
            <v>-2456170</v>
          </cell>
        </row>
        <row r="93592">
          <cell r="A93592" t="str">
            <v>FE264847</v>
          </cell>
          <cell r="B93592">
            <v>-6332678</v>
          </cell>
        </row>
        <row r="93593">
          <cell r="A93593" t="str">
            <v>FE264848</v>
          </cell>
          <cell r="B93593">
            <v>-4844080</v>
          </cell>
        </row>
        <row r="93594">
          <cell r="A93594" t="str">
            <v>FE264849</v>
          </cell>
          <cell r="B93594">
            <v>-2759288</v>
          </cell>
        </row>
        <row r="93595">
          <cell r="A93595" t="str">
            <v>FE264850</v>
          </cell>
          <cell r="B93595">
            <v>-2131960</v>
          </cell>
        </row>
        <row r="93596">
          <cell r="A93596" t="str">
            <v>FE264851</v>
          </cell>
          <cell r="B93596">
            <v>-549708</v>
          </cell>
        </row>
        <row r="93597">
          <cell r="A93597" t="str">
            <v>FE26486</v>
          </cell>
          <cell r="B93597">
            <v>-19620</v>
          </cell>
        </row>
        <row r="93598">
          <cell r="A93598" t="str">
            <v>FE26487</v>
          </cell>
          <cell r="B93598">
            <v>-46100</v>
          </cell>
        </row>
        <row r="93599">
          <cell r="A93599" t="str">
            <v>FE26488</v>
          </cell>
          <cell r="B93599">
            <v>-46100</v>
          </cell>
        </row>
        <row r="93600">
          <cell r="A93600" t="str">
            <v>FE26489</v>
          </cell>
          <cell r="B93600">
            <v>-144176</v>
          </cell>
        </row>
        <row r="93601">
          <cell r="A93601" t="str">
            <v>FE2649</v>
          </cell>
          <cell r="B93601">
            <v>-46100</v>
          </cell>
        </row>
        <row r="93602">
          <cell r="A93602" t="str">
            <v>FE26490</v>
          </cell>
          <cell r="B93602">
            <v>-46100</v>
          </cell>
        </row>
        <row r="93603">
          <cell r="A93603" t="str">
            <v>FE26491</v>
          </cell>
          <cell r="B93603">
            <v>-23100</v>
          </cell>
        </row>
        <row r="93604">
          <cell r="A93604" t="str">
            <v>FE264914</v>
          </cell>
          <cell r="B93604">
            <v>-1195268</v>
          </cell>
        </row>
        <row r="93605">
          <cell r="A93605" t="str">
            <v>FE26492</v>
          </cell>
          <cell r="B93605">
            <v>-46100</v>
          </cell>
        </row>
        <row r="93606">
          <cell r="A93606" t="str">
            <v>FE26493</v>
          </cell>
          <cell r="B93606">
            <v>-46100</v>
          </cell>
        </row>
        <row r="93607">
          <cell r="A93607" t="str">
            <v>FE264936</v>
          </cell>
          <cell r="B93607">
            <v>-155800</v>
          </cell>
        </row>
        <row r="93608">
          <cell r="A93608" t="str">
            <v>FE264937</v>
          </cell>
          <cell r="B93608">
            <v>-155800</v>
          </cell>
        </row>
        <row r="93609">
          <cell r="A93609" t="str">
            <v>FE264938</v>
          </cell>
          <cell r="B93609">
            <v>-155800</v>
          </cell>
        </row>
        <row r="93610">
          <cell r="A93610" t="str">
            <v>FE264939</v>
          </cell>
          <cell r="B93610">
            <v>-155800</v>
          </cell>
        </row>
        <row r="93611">
          <cell r="A93611" t="str">
            <v>FE26494</v>
          </cell>
          <cell r="B93611">
            <v>-21800</v>
          </cell>
        </row>
        <row r="93612">
          <cell r="A93612" t="str">
            <v>FE264940</v>
          </cell>
          <cell r="B93612">
            <v>-155800</v>
          </cell>
        </row>
        <row r="93613">
          <cell r="A93613" t="str">
            <v>FE264945</v>
          </cell>
          <cell r="B93613">
            <v>-46800</v>
          </cell>
        </row>
        <row r="93614">
          <cell r="A93614" t="str">
            <v>FE264946</v>
          </cell>
          <cell r="B93614">
            <v>-81600</v>
          </cell>
        </row>
        <row r="93615">
          <cell r="A93615" t="str">
            <v>FE264947</v>
          </cell>
          <cell r="B93615">
            <v>-58900</v>
          </cell>
        </row>
        <row r="93616">
          <cell r="A93616" t="str">
            <v>FE264949</v>
          </cell>
          <cell r="B93616">
            <v>-58900</v>
          </cell>
        </row>
        <row r="93617">
          <cell r="A93617" t="str">
            <v>FE26495</v>
          </cell>
          <cell r="B93617">
            <v>-46100</v>
          </cell>
        </row>
        <row r="93618">
          <cell r="A93618" t="str">
            <v>FE264950</v>
          </cell>
          <cell r="B93618">
            <v>-58900</v>
          </cell>
        </row>
        <row r="93619">
          <cell r="A93619" t="str">
            <v>FE264951</v>
          </cell>
          <cell r="B93619">
            <v>-61500</v>
          </cell>
        </row>
        <row r="93620">
          <cell r="A93620" t="str">
            <v>FE264952</v>
          </cell>
          <cell r="B93620">
            <v>-58900</v>
          </cell>
        </row>
        <row r="93621">
          <cell r="A93621" t="str">
            <v>FE264954</v>
          </cell>
          <cell r="B93621">
            <v>-58900</v>
          </cell>
        </row>
        <row r="93622">
          <cell r="A93622" t="str">
            <v>FE264955</v>
          </cell>
          <cell r="B93622">
            <v>-27900</v>
          </cell>
        </row>
        <row r="93623">
          <cell r="A93623" t="str">
            <v>FE264956</v>
          </cell>
          <cell r="B93623">
            <v>-58900</v>
          </cell>
        </row>
        <row r="93624">
          <cell r="A93624" t="str">
            <v>FE264957</v>
          </cell>
          <cell r="B93624">
            <v>-58900</v>
          </cell>
        </row>
        <row r="93625">
          <cell r="A93625" t="str">
            <v>FE264958</v>
          </cell>
          <cell r="B93625">
            <v>-136100</v>
          </cell>
        </row>
        <row r="93626">
          <cell r="A93626" t="str">
            <v>FE264959</v>
          </cell>
          <cell r="B93626">
            <v>-27900</v>
          </cell>
        </row>
        <row r="93627">
          <cell r="A93627" t="str">
            <v>FE26496</v>
          </cell>
          <cell r="B93627">
            <v>-46100</v>
          </cell>
        </row>
        <row r="93628">
          <cell r="A93628" t="str">
            <v>FE264960</v>
          </cell>
          <cell r="B93628">
            <v>-58900</v>
          </cell>
        </row>
        <row r="93629">
          <cell r="A93629" t="str">
            <v>FE264961</v>
          </cell>
          <cell r="B93629">
            <v>-58900</v>
          </cell>
        </row>
        <row r="93630">
          <cell r="A93630" t="str">
            <v>FE264962</v>
          </cell>
          <cell r="B93630">
            <v>-29600</v>
          </cell>
        </row>
        <row r="93631">
          <cell r="A93631" t="str">
            <v>FE264963</v>
          </cell>
          <cell r="B93631">
            <v>-58900</v>
          </cell>
        </row>
        <row r="93632">
          <cell r="A93632" t="str">
            <v>FE264964</v>
          </cell>
          <cell r="B93632">
            <v>-58900</v>
          </cell>
        </row>
        <row r="93633">
          <cell r="A93633" t="str">
            <v>FE264965</v>
          </cell>
          <cell r="B93633">
            <v>-58900</v>
          </cell>
        </row>
        <row r="93634">
          <cell r="A93634" t="str">
            <v>FE264966</v>
          </cell>
          <cell r="B93634">
            <v>-58900</v>
          </cell>
        </row>
        <row r="93635">
          <cell r="A93635" t="str">
            <v>FE264967</v>
          </cell>
          <cell r="B93635">
            <v>-58900</v>
          </cell>
        </row>
        <row r="93636">
          <cell r="A93636" t="str">
            <v>FE264968</v>
          </cell>
          <cell r="B93636">
            <v>-58900</v>
          </cell>
        </row>
        <row r="93637">
          <cell r="A93637" t="str">
            <v>FE264969</v>
          </cell>
          <cell r="B93637">
            <v>-58900</v>
          </cell>
        </row>
        <row r="93638">
          <cell r="A93638" t="str">
            <v>FE26497</v>
          </cell>
          <cell r="B93638">
            <v>-46100</v>
          </cell>
        </row>
        <row r="93639">
          <cell r="A93639" t="str">
            <v>FE264970</v>
          </cell>
          <cell r="B93639">
            <v>-58900</v>
          </cell>
        </row>
        <row r="93640">
          <cell r="A93640" t="str">
            <v>FE264971</v>
          </cell>
          <cell r="B93640">
            <v>-58900</v>
          </cell>
        </row>
        <row r="93641">
          <cell r="A93641" t="str">
            <v>FE264972</v>
          </cell>
          <cell r="B93641">
            <v>-58900</v>
          </cell>
        </row>
        <row r="93642">
          <cell r="A93642" t="str">
            <v>FE264973</v>
          </cell>
          <cell r="B93642">
            <v>-58900</v>
          </cell>
        </row>
        <row r="93643">
          <cell r="A93643" t="str">
            <v>FE264974</v>
          </cell>
          <cell r="B93643">
            <v>-58900</v>
          </cell>
        </row>
        <row r="93644">
          <cell r="A93644" t="str">
            <v>FE264975</v>
          </cell>
          <cell r="B93644">
            <v>-264400</v>
          </cell>
        </row>
        <row r="93645">
          <cell r="A93645" t="str">
            <v>FE264977</v>
          </cell>
          <cell r="B93645">
            <v>-58900</v>
          </cell>
        </row>
        <row r="93646">
          <cell r="A93646" t="str">
            <v>FE264978</v>
          </cell>
          <cell r="B93646">
            <v>-58900</v>
          </cell>
        </row>
        <row r="93647">
          <cell r="A93647" t="str">
            <v>FE264979</v>
          </cell>
          <cell r="B93647">
            <v>-58900</v>
          </cell>
        </row>
        <row r="93648">
          <cell r="A93648" t="str">
            <v>FE26498</v>
          </cell>
          <cell r="B93648">
            <v>-109600</v>
          </cell>
        </row>
        <row r="93649">
          <cell r="A93649" t="str">
            <v>FE264980</v>
          </cell>
          <cell r="B93649">
            <v>-27900</v>
          </cell>
        </row>
        <row r="93650">
          <cell r="A93650" t="str">
            <v>FE264981</v>
          </cell>
          <cell r="B93650">
            <v>-58900</v>
          </cell>
        </row>
        <row r="93651">
          <cell r="A93651" t="str">
            <v>FE264982</v>
          </cell>
          <cell r="B93651">
            <v>-58900</v>
          </cell>
        </row>
        <row r="93652">
          <cell r="A93652" t="str">
            <v>FE264983</v>
          </cell>
          <cell r="B93652">
            <v>-58900</v>
          </cell>
        </row>
        <row r="93653">
          <cell r="A93653" t="str">
            <v>FE264984</v>
          </cell>
          <cell r="B93653">
            <v>-58900</v>
          </cell>
        </row>
        <row r="93654">
          <cell r="A93654" t="str">
            <v>FE264985</v>
          </cell>
          <cell r="B93654">
            <v>-58900</v>
          </cell>
        </row>
        <row r="93655">
          <cell r="A93655" t="str">
            <v>FE264986</v>
          </cell>
          <cell r="B93655">
            <v>-139800</v>
          </cell>
        </row>
        <row r="93656">
          <cell r="A93656" t="str">
            <v>FE264987</v>
          </cell>
          <cell r="B93656">
            <v>-58900</v>
          </cell>
        </row>
        <row r="93657">
          <cell r="A93657" t="str">
            <v>FE264988</v>
          </cell>
          <cell r="B93657">
            <v>-58900</v>
          </cell>
        </row>
        <row r="93658">
          <cell r="A93658" t="str">
            <v>FE264989</v>
          </cell>
          <cell r="B93658">
            <v>-58900</v>
          </cell>
        </row>
        <row r="93659">
          <cell r="A93659" t="str">
            <v>FE26499</v>
          </cell>
          <cell r="B93659">
            <v>-21800</v>
          </cell>
        </row>
        <row r="93660">
          <cell r="A93660" t="str">
            <v>FE264990</v>
          </cell>
          <cell r="B93660">
            <v>-58900</v>
          </cell>
        </row>
        <row r="93661">
          <cell r="A93661" t="str">
            <v>FE2650</v>
          </cell>
          <cell r="B93661">
            <v>-109600</v>
          </cell>
        </row>
        <row r="93662">
          <cell r="A93662" t="str">
            <v>FE26500</v>
          </cell>
          <cell r="B93662">
            <v>-109600</v>
          </cell>
        </row>
        <row r="93663">
          <cell r="A93663" t="str">
            <v>FE26501</v>
          </cell>
          <cell r="B93663">
            <v>-46100</v>
          </cell>
        </row>
        <row r="93664">
          <cell r="A93664" t="str">
            <v>FE26502</v>
          </cell>
          <cell r="B93664">
            <v>-23100</v>
          </cell>
        </row>
        <row r="93665">
          <cell r="A93665" t="str">
            <v>FE26503</v>
          </cell>
          <cell r="B93665">
            <v>-46100</v>
          </cell>
        </row>
        <row r="93666">
          <cell r="A93666" t="str">
            <v>FE26504</v>
          </cell>
          <cell r="B93666">
            <v>-46100</v>
          </cell>
        </row>
        <row r="93667">
          <cell r="A93667" t="str">
            <v>FE26505</v>
          </cell>
          <cell r="B93667">
            <v>-46100</v>
          </cell>
        </row>
        <row r="93668">
          <cell r="A93668" t="str">
            <v>FE26506</v>
          </cell>
          <cell r="B93668">
            <v>-106600</v>
          </cell>
        </row>
        <row r="93669">
          <cell r="A93669" t="str">
            <v>FE26507</v>
          </cell>
          <cell r="B93669">
            <v>-23100</v>
          </cell>
        </row>
        <row r="93670">
          <cell r="A93670" t="str">
            <v>FE26508</v>
          </cell>
          <cell r="B93670">
            <v>-23100</v>
          </cell>
        </row>
        <row r="93671">
          <cell r="A93671" t="str">
            <v>FE26509</v>
          </cell>
          <cell r="B93671">
            <v>-21800</v>
          </cell>
        </row>
        <row r="93672">
          <cell r="A93672" t="str">
            <v>FE2651</v>
          </cell>
          <cell r="B93672">
            <v>-106600</v>
          </cell>
        </row>
        <row r="93673">
          <cell r="A93673" t="str">
            <v>FE26510</v>
          </cell>
          <cell r="B93673">
            <v>-46100</v>
          </cell>
        </row>
        <row r="93674">
          <cell r="A93674" t="str">
            <v>FE26511</v>
          </cell>
          <cell r="B93674">
            <v>-46100</v>
          </cell>
        </row>
        <row r="93675">
          <cell r="A93675" t="str">
            <v>FE26512</v>
          </cell>
          <cell r="B93675">
            <v>-46100</v>
          </cell>
        </row>
        <row r="93676">
          <cell r="A93676" t="str">
            <v>FE26513</v>
          </cell>
          <cell r="B93676">
            <v>-21800</v>
          </cell>
        </row>
        <row r="93677">
          <cell r="A93677" t="str">
            <v>FE26514</v>
          </cell>
          <cell r="B93677">
            <v>-46100</v>
          </cell>
        </row>
        <row r="93678">
          <cell r="A93678" t="str">
            <v>FE26515</v>
          </cell>
          <cell r="B93678">
            <v>-46100</v>
          </cell>
        </row>
        <row r="93679">
          <cell r="A93679" t="str">
            <v>FE265156</v>
          </cell>
          <cell r="B93679">
            <v>-2974496</v>
          </cell>
        </row>
        <row r="93680">
          <cell r="A93680" t="str">
            <v>FE265157</v>
          </cell>
          <cell r="B93680">
            <v>-1539516</v>
          </cell>
        </row>
        <row r="93681">
          <cell r="A93681" t="str">
            <v>FE265158</v>
          </cell>
          <cell r="B93681">
            <v>-6382220</v>
          </cell>
        </row>
        <row r="93682">
          <cell r="A93682" t="str">
            <v>FE26516</v>
          </cell>
          <cell r="B93682">
            <v>-46100</v>
          </cell>
        </row>
        <row r="93683">
          <cell r="A93683" t="str">
            <v>FE26517</v>
          </cell>
          <cell r="B93683">
            <v>-21800</v>
          </cell>
        </row>
        <row r="93684">
          <cell r="A93684" t="str">
            <v>FE26518</v>
          </cell>
          <cell r="B93684">
            <v>-21800</v>
          </cell>
        </row>
        <row r="93685">
          <cell r="A93685" t="str">
            <v>FE26519</v>
          </cell>
          <cell r="B93685">
            <v>-46100</v>
          </cell>
        </row>
        <row r="93686">
          <cell r="A93686" t="str">
            <v>FE2652</v>
          </cell>
          <cell r="B93686">
            <v>-46100</v>
          </cell>
        </row>
        <row r="93687">
          <cell r="A93687" t="str">
            <v>FE26521</v>
          </cell>
          <cell r="B93687">
            <v>-26400</v>
          </cell>
        </row>
        <row r="93688">
          <cell r="A93688" t="str">
            <v>FE26522</v>
          </cell>
          <cell r="B93688">
            <v>-26400</v>
          </cell>
        </row>
        <row r="93689">
          <cell r="A93689" t="str">
            <v>FE26523</v>
          </cell>
          <cell r="B93689">
            <v>-26400</v>
          </cell>
        </row>
        <row r="93690">
          <cell r="A93690" t="str">
            <v>FE26524</v>
          </cell>
          <cell r="B93690">
            <v>-58200</v>
          </cell>
        </row>
        <row r="93691">
          <cell r="A93691" t="str">
            <v>FE26525</v>
          </cell>
          <cell r="B93691">
            <v>-64000</v>
          </cell>
        </row>
        <row r="93692">
          <cell r="A93692" t="str">
            <v>FE265259</v>
          </cell>
          <cell r="B93692">
            <v>-5911680</v>
          </cell>
        </row>
        <row r="93693">
          <cell r="A93693" t="str">
            <v>FE26526</v>
          </cell>
          <cell r="B93693">
            <v>-29800</v>
          </cell>
        </row>
        <row r="93694">
          <cell r="A93694" t="str">
            <v>FE265261</v>
          </cell>
          <cell r="B93694">
            <v>-150100</v>
          </cell>
        </row>
        <row r="93695">
          <cell r="A93695" t="str">
            <v>FE265262</v>
          </cell>
          <cell r="B93695">
            <v>-89700</v>
          </cell>
        </row>
        <row r="93696">
          <cell r="A93696" t="str">
            <v>FE265263</v>
          </cell>
          <cell r="B93696">
            <v>-30600</v>
          </cell>
        </row>
        <row r="93697">
          <cell r="A93697" t="str">
            <v>FE265264</v>
          </cell>
          <cell r="B93697">
            <v>-1607300</v>
          </cell>
        </row>
        <row r="93698">
          <cell r="A93698" t="str">
            <v>FE265265</v>
          </cell>
          <cell r="B93698">
            <v>-2676336</v>
          </cell>
        </row>
        <row r="93699">
          <cell r="A93699" t="str">
            <v>FE265266</v>
          </cell>
          <cell r="B93699">
            <v>-124900</v>
          </cell>
        </row>
        <row r="93700">
          <cell r="A93700" t="str">
            <v>FE265267</v>
          </cell>
          <cell r="B93700">
            <v>-67100</v>
          </cell>
        </row>
        <row r="93701">
          <cell r="A93701" t="str">
            <v>FE265268</v>
          </cell>
          <cell r="B93701">
            <v>-738560</v>
          </cell>
        </row>
        <row r="93702">
          <cell r="A93702" t="str">
            <v>FE265269</v>
          </cell>
          <cell r="B93702">
            <v>-295400</v>
          </cell>
        </row>
        <row r="93703">
          <cell r="A93703" t="str">
            <v>FE26527</v>
          </cell>
          <cell r="B93703">
            <v>-90000</v>
          </cell>
        </row>
        <row r="93704">
          <cell r="A93704" t="str">
            <v>FE265270</v>
          </cell>
          <cell r="B93704">
            <v>-268000</v>
          </cell>
        </row>
        <row r="93705">
          <cell r="A93705" t="str">
            <v>FE265271</v>
          </cell>
          <cell r="B93705">
            <v>-300900</v>
          </cell>
        </row>
        <row r="93706">
          <cell r="A93706" t="str">
            <v>FE265272</v>
          </cell>
          <cell r="B93706">
            <v>-224800</v>
          </cell>
        </row>
        <row r="93707">
          <cell r="A93707" t="str">
            <v>FE265273</v>
          </cell>
          <cell r="B93707">
            <v>-386200</v>
          </cell>
        </row>
        <row r="93708">
          <cell r="A93708" t="str">
            <v>FE265274</v>
          </cell>
          <cell r="B93708">
            <v>-983100</v>
          </cell>
        </row>
        <row r="93709">
          <cell r="A93709" t="str">
            <v>FE265275</v>
          </cell>
          <cell r="B93709">
            <v>-30600</v>
          </cell>
        </row>
        <row r="93710">
          <cell r="A93710" t="str">
            <v>FE26528</v>
          </cell>
          <cell r="B93710">
            <v>-84700</v>
          </cell>
        </row>
        <row r="93711">
          <cell r="A93711" t="str">
            <v>FE26529</v>
          </cell>
          <cell r="B93711">
            <v>-45000</v>
          </cell>
        </row>
        <row r="93712">
          <cell r="A93712" t="str">
            <v>FE2653</v>
          </cell>
          <cell r="B93712">
            <v>-112500</v>
          </cell>
        </row>
        <row r="93713">
          <cell r="A93713" t="str">
            <v>FE26530</v>
          </cell>
          <cell r="B93713">
            <v>-26400</v>
          </cell>
        </row>
        <row r="93714">
          <cell r="A93714" t="str">
            <v>FE265305</v>
          </cell>
          <cell r="B93714">
            <v>-281440</v>
          </cell>
        </row>
        <row r="93715">
          <cell r="A93715" t="str">
            <v>FE265306</v>
          </cell>
          <cell r="B93715">
            <v>-726594</v>
          </cell>
        </row>
        <row r="93716">
          <cell r="A93716" t="str">
            <v>FE265307</v>
          </cell>
          <cell r="B93716">
            <v>-341792</v>
          </cell>
        </row>
        <row r="93717">
          <cell r="A93717" t="str">
            <v>FE265308</v>
          </cell>
          <cell r="B93717">
            <v>-124900</v>
          </cell>
        </row>
        <row r="93718">
          <cell r="A93718" t="str">
            <v>FE265309</v>
          </cell>
          <cell r="B93718">
            <v>-571956</v>
          </cell>
        </row>
        <row r="93719">
          <cell r="A93719" t="str">
            <v>FE26531</v>
          </cell>
          <cell r="B93719">
            <v>-23719</v>
          </cell>
        </row>
        <row r="93720">
          <cell r="A93720" t="str">
            <v>FE265310</v>
          </cell>
          <cell r="B93720">
            <v>-124900</v>
          </cell>
        </row>
        <row r="93721">
          <cell r="A93721" t="str">
            <v>FE265312</v>
          </cell>
          <cell r="B93721">
            <v>-58900</v>
          </cell>
        </row>
        <row r="93722">
          <cell r="A93722" t="str">
            <v>FE265313</v>
          </cell>
          <cell r="B93722">
            <v>-27900</v>
          </cell>
        </row>
        <row r="93723">
          <cell r="A93723" t="str">
            <v>FE265314</v>
          </cell>
          <cell r="B93723">
            <v>-58900</v>
          </cell>
        </row>
        <row r="93724">
          <cell r="A93724" t="str">
            <v>FE265315</v>
          </cell>
          <cell r="B93724">
            <v>-136100</v>
          </cell>
        </row>
        <row r="93725">
          <cell r="A93725" t="str">
            <v>FE265316</v>
          </cell>
          <cell r="B93725">
            <v>-29600</v>
          </cell>
        </row>
        <row r="93726">
          <cell r="A93726" t="str">
            <v>FE265317</v>
          </cell>
          <cell r="B93726">
            <v>-58900</v>
          </cell>
        </row>
        <row r="93727">
          <cell r="A93727" t="str">
            <v>FE265318</v>
          </cell>
          <cell r="B93727">
            <v>-58900</v>
          </cell>
        </row>
        <row r="93728">
          <cell r="A93728" t="str">
            <v>FE265319</v>
          </cell>
          <cell r="B93728">
            <v>-58900</v>
          </cell>
        </row>
        <row r="93729">
          <cell r="A93729" t="str">
            <v>FE26532</v>
          </cell>
          <cell r="B93729">
            <v>-45100</v>
          </cell>
        </row>
        <row r="93730">
          <cell r="A93730" t="str">
            <v>FE265320</v>
          </cell>
          <cell r="B93730">
            <v>-58900</v>
          </cell>
        </row>
        <row r="93731">
          <cell r="A93731" t="str">
            <v>FE265321</v>
          </cell>
          <cell r="B93731">
            <v>-58900</v>
          </cell>
        </row>
        <row r="93732">
          <cell r="A93732" t="str">
            <v>FE265322</v>
          </cell>
          <cell r="B93732">
            <v>-139800</v>
          </cell>
        </row>
        <row r="93733">
          <cell r="A93733" t="str">
            <v>FE265323</v>
          </cell>
          <cell r="B93733">
            <v>-58900</v>
          </cell>
        </row>
        <row r="93734">
          <cell r="A93734" t="str">
            <v>FE265324</v>
          </cell>
          <cell r="B93734">
            <v>-27900</v>
          </cell>
        </row>
        <row r="93735">
          <cell r="A93735" t="str">
            <v>FE265325</v>
          </cell>
          <cell r="B93735">
            <v>-29600</v>
          </cell>
        </row>
        <row r="93736">
          <cell r="A93736" t="str">
            <v>FE265326</v>
          </cell>
          <cell r="B93736">
            <v>-109200</v>
          </cell>
        </row>
        <row r="93737">
          <cell r="A93737" t="str">
            <v>FE265327</v>
          </cell>
          <cell r="B93737">
            <v>-58900</v>
          </cell>
        </row>
        <row r="93738">
          <cell r="A93738" t="str">
            <v>FE265328</v>
          </cell>
          <cell r="B93738">
            <v>-58900</v>
          </cell>
        </row>
        <row r="93739">
          <cell r="A93739" t="str">
            <v>FE265329</v>
          </cell>
          <cell r="B93739">
            <v>-58900</v>
          </cell>
        </row>
        <row r="93740">
          <cell r="A93740" t="str">
            <v>FE26533</v>
          </cell>
          <cell r="B93740">
            <v>-187400</v>
          </cell>
        </row>
        <row r="93741">
          <cell r="A93741" t="str">
            <v>FE265330</v>
          </cell>
          <cell r="B93741">
            <v>-26200</v>
          </cell>
        </row>
        <row r="93742">
          <cell r="A93742" t="str">
            <v>FE265331</v>
          </cell>
          <cell r="B93742">
            <v>-58900</v>
          </cell>
        </row>
        <row r="93743">
          <cell r="A93743" t="str">
            <v>FE265332</v>
          </cell>
          <cell r="B93743">
            <v>-58900</v>
          </cell>
        </row>
        <row r="93744">
          <cell r="A93744" t="str">
            <v>FE265333</v>
          </cell>
          <cell r="B93744">
            <v>-58900</v>
          </cell>
        </row>
        <row r="93745">
          <cell r="A93745" t="str">
            <v>FE265335</v>
          </cell>
          <cell r="B93745">
            <v>-58900</v>
          </cell>
        </row>
        <row r="93746">
          <cell r="A93746" t="str">
            <v>FE265336</v>
          </cell>
          <cell r="B93746">
            <v>-58900</v>
          </cell>
        </row>
        <row r="93747">
          <cell r="A93747" t="str">
            <v>FE265337</v>
          </cell>
          <cell r="B93747">
            <v>-58900</v>
          </cell>
        </row>
        <row r="93748">
          <cell r="A93748" t="str">
            <v>FE265338</v>
          </cell>
          <cell r="B93748">
            <v>-58900</v>
          </cell>
        </row>
        <row r="93749">
          <cell r="A93749" t="str">
            <v>FE265339</v>
          </cell>
          <cell r="B93749">
            <v>-58900</v>
          </cell>
        </row>
        <row r="93750">
          <cell r="A93750" t="str">
            <v>FE26534</v>
          </cell>
          <cell r="B93750">
            <v>-90100</v>
          </cell>
        </row>
        <row r="93751">
          <cell r="A93751" t="str">
            <v>FE265340</v>
          </cell>
          <cell r="B93751">
            <v>-58900</v>
          </cell>
        </row>
        <row r="93752">
          <cell r="A93752" t="str">
            <v>FE265341</v>
          </cell>
          <cell r="B93752">
            <v>-58900</v>
          </cell>
        </row>
        <row r="93753">
          <cell r="A93753" t="str">
            <v>FE265342</v>
          </cell>
          <cell r="B93753">
            <v>-58900</v>
          </cell>
        </row>
        <row r="93754">
          <cell r="A93754" t="str">
            <v>FE265343</v>
          </cell>
          <cell r="B93754">
            <v>-661500</v>
          </cell>
        </row>
        <row r="93755">
          <cell r="A93755" t="str">
            <v>FE265344</v>
          </cell>
          <cell r="B93755">
            <v>-81600</v>
          </cell>
        </row>
        <row r="93756">
          <cell r="A93756" t="str">
            <v>FE265345</v>
          </cell>
          <cell r="B93756">
            <v>-57400</v>
          </cell>
        </row>
        <row r="93757">
          <cell r="A93757" t="str">
            <v>FE265346</v>
          </cell>
          <cell r="B93757">
            <v>-57400</v>
          </cell>
        </row>
        <row r="93758">
          <cell r="A93758" t="str">
            <v>FE265347</v>
          </cell>
          <cell r="B93758">
            <v>-108200</v>
          </cell>
        </row>
        <row r="93759">
          <cell r="A93759" t="str">
            <v>FE265348</v>
          </cell>
          <cell r="B93759">
            <v>-74500</v>
          </cell>
        </row>
        <row r="93760">
          <cell r="A93760" t="str">
            <v>FE265349</v>
          </cell>
          <cell r="B93760">
            <v>-57400</v>
          </cell>
        </row>
        <row r="93761">
          <cell r="A93761" t="str">
            <v>FE26535</v>
          </cell>
          <cell r="B93761">
            <v>-49500</v>
          </cell>
        </row>
        <row r="93762">
          <cell r="A93762" t="str">
            <v>FE26536</v>
          </cell>
          <cell r="B93762">
            <v>-40600</v>
          </cell>
        </row>
        <row r="93763">
          <cell r="A93763" t="str">
            <v>FE26537</v>
          </cell>
          <cell r="B93763">
            <v>-64000</v>
          </cell>
        </row>
        <row r="93764">
          <cell r="A93764" t="str">
            <v>FE26538</v>
          </cell>
          <cell r="B93764">
            <v>-58300</v>
          </cell>
        </row>
        <row r="93765">
          <cell r="A93765" t="str">
            <v>FE26539</v>
          </cell>
          <cell r="B93765">
            <v>-64000</v>
          </cell>
        </row>
        <row r="93766">
          <cell r="A93766" t="str">
            <v>FE2654</v>
          </cell>
          <cell r="B93766">
            <v>-21800</v>
          </cell>
        </row>
        <row r="93767">
          <cell r="A93767" t="str">
            <v>FE26540</v>
          </cell>
          <cell r="B93767">
            <v>-187400</v>
          </cell>
        </row>
        <row r="93768">
          <cell r="A93768" t="str">
            <v>FE26541</v>
          </cell>
          <cell r="B93768">
            <v>-122200</v>
          </cell>
        </row>
        <row r="93769">
          <cell r="A93769" t="str">
            <v>FE265412</v>
          </cell>
          <cell r="B93769">
            <v>-27900</v>
          </cell>
        </row>
        <row r="93770">
          <cell r="A93770" t="str">
            <v>FE26542</v>
          </cell>
          <cell r="B93770">
            <v>-64000</v>
          </cell>
        </row>
        <row r="93771">
          <cell r="A93771" t="str">
            <v>FE26543</v>
          </cell>
          <cell r="B93771">
            <v>-45100</v>
          </cell>
        </row>
        <row r="93772">
          <cell r="A93772" t="str">
            <v>FE26544</v>
          </cell>
          <cell r="B93772">
            <v>-66528</v>
          </cell>
        </row>
        <row r="93773">
          <cell r="A93773" t="str">
            <v>FE26545</v>
          </cell>
          <cell r="D93773">
            <v>-4560</v>
          </cell>
        </row>
        <row r="93774">
          <cell r="A93774" t="str">
            <v>FE26546</v>
          </cell>
          <cell r="D93774">
            <v>-7280</v>
          </cell>
        </row>
        <row r="93775">
          <cell r="A93775" t="str">
            <v>FE26547</v>
          </cell>
          <cell r="B93775">
            <v>-103664</v>
          </cell>
        </row>
        <row r="93776">
          <cell r="A93776" t="str">
            <v>FE26549</v>
          </cell>
          <cell r="B93776">
            <v>-29100</v>
          </cell>
        </row>
        <row r="93777">
          <cell r="A93777" t="str">
            <v>FE2655</v>
          </cell>
          <cell r="B93777">
            <v>-46100</v>
          </cell>
        </row>
        <row r="93778">
          <cell r="A93778" t="str">
            <v>FE26551</v>
          </cell>
          <cell r="B93778">
            <v>-29100</v>
          </cell>
        </row>
        <row r="93779">
          <cell r="A93779" t="str">
            <v>FE265514</v>
          </cell>
          <cell r="B93779">
            <v>-32648</v>
          </cell>
        </row>
        <row r="93780">
          <cell r="A93780" t="str">
            <v>FE265515</v>
          </cell>
          <cell r="B93780">
            <v>-32648</v>
          </cell>
        </row>
        <row r="93781">
          <cell r="A93781" t="str">
            <v>FE265516</v>
          </cell>
          <cell r="B93781">
            <v>-32648</v>
          </cell>
        </row>
        <row r="93782">
          <cell r="A93782" t="str">
            <v>FE265517</v>
          </cell>
          <cell r="B93782">
            <v>-32648</v>
          </cell>
        </row>
        <row r="93783">
          <cell r="A93783" t="str">
            <v>FE265518</v>
          </cell>
          <cell r="B93783">
            <v>-32648</v>
          </cell>
        </row>
        <row r="93784">
          <cell r="A93784" t="str">
            <v>FE265519</v>
          </cell>
          <cell r="B93784">
            <v>-32648</v>
          </cell>
        </row>
        <row r="93785">
          <cell r="A93785" t="str">
            <v>FE26552</v>
          </cell>
          <cell r="B93785">
            <v>-29100</v>
          </cell>
        </row>
        <row r="93786">
          <cell r="A93786" t="str">
            <v>FE265520</v>
          </cell>
          <cell r="B93786">
            <v>-32648</v>
          </cell>
        </row>
        <row r="93787">
          <cell r="A93787" t="str">
            <v>FE265521</v>
          </cell>
          <cell r="B93787">
            <v>-32648</v>
          </cell>
        </row>
        <row r="93788">
          <cell r="A93788" t="str">
            <v>FE265522</v>
          </cell>
          <cell r="B93788">
            <v>-32648</v>
          </cell>
        </row>
        <row r="93789">
          <cell r="A93789" t="str">
            <v>FE265523</v>
          </cell>
          <cell r="B93789">
            <v>-32648</v>
          </cell>
        </row>
        <row r="93790">
          <cell r="A93790" t="str">
            <v>FE265525</v>
          </cell>
          <cell r="B93790">
            <v>-32648</v>
          </cell>
        </row>
        <row r="93791">
          <cell r="A93791" t="str">
            <v>FE265526</v>
          </cell>
          <cell r="B93791">
            <v>-32648</v>
          </cell>
        </row>
        <row r="93792">
          <cell r="A93792" t="str">
            <v>FE265527</v>
          </cell>
          <cell r="B93792">
            <v>-32648</v>
          </cell>
        </row>
        <row r="93793">
          <cell r="A93793" t="str">
            <v>FE265528</v>
          </cell>
          <cell r="B93793">
            <v>-32648</v>
          </cell>
        </row>
        <row r="93794">
          <cell r="A93794" t="str">
            <v>FE265529</v>
          </cell>
          <cell r="B93794">
            <v>-32648</v>
          </cell>
        </row>
        <row r="93795">
          <cell r="A93795" t="str">
            <v>FE26553</v>
          </cell>
          <cell r="B93795">
            <v>-29100</v>
          </cell>
        </row>
        <row r="93796">
          <cell r="A93796" t="str">
            <v>FE265530</v>
          </cell>
          <cell r="B93796">
            <v>-32648</v>
          </cell>
        </row>
        <row r="93797">
          <cell r="A93797" t="str">
            <v>FE265531</v>
          </cell>
          <cell r="B93797">
            <v>-32648</v>
          </cell>
        </row>
        <row r="93798">
          <cell r="A93798" t="str">
            <v>FE265532</v>
          </cell>
          <cell r="B93798">
            <v>-32648</v>
          </cell>
        </row>
        <row r="93799">
          <cell r="A93799" t="str">
            <v>FE265533</v>
          </cell>
          <cell r="B93799">
            <v>-32648</v>
          </cell>
        </row>
        <row r="93800">
          <cell r="A93800" t="str">
            <v>FE265534</v>
          </cell>
          <cell r="B93800">
            <v>-32648</v>
          </cell>
        </row>
        <row r="93801">
          <cell r="A93801" t="str">
            <v>FE265535</v>
          </cell>
          <cell r="B93801">
            <v>-32648</v>
          </cell>
        </row>
        <row r="93802">
          <cell r="A93802" t="str">
            <v>FE265536</v>
          </cell>
          <cell r="B93802">
            <v>-32648</v>
          </cell>
        </row>
        <row r="93803">
          <cell r="A93803" t="str">
            <v>FE26554</v>
          </cell>
          <cell r="B93803">
            <v>-31900</v>
          </cell>
        </row>
        <row r="93804">
          <cell r="A93804" t="str">
            <v>FE26555</v>
          </cell>
          <cell r="B93804">
            <v>-70000</v>
          </cell>
        </row>
        <row r="93805">
          <cell r="A93805" t="str">
            <v>FE26556</v>
          </cell>
          <cell r="B93805">
            <v>-31944</v>
          </cell>
        </row>
        <row r="93806">
          <cell r="A93806" t="str">
            <v>FE26557</v>
          </cell>
          <cell r="B93806">
            <v>-29100</v>
          </cell>
        </row>
        <row r="93807">
          <cell r="A93807" t="str">
            <v>FE26558</v>
          </cell>
          <cell r="B93807">
            <v>-29100</v>
          </cell>
        </row>
        <row r="93808">
          <cell r="A93808" t="str">
            <v>FE26559</v>
          </cell>
          <cell r="B93808">
            <v>-31900</v>
          </cell>
        </row>
        <row r="93809">
          <cell r="A93809" t="str">
            <v>FE2656</v>
          </cell>
          <cell r="B93809">
            <v>-109600</v>
          </cell>
        </row>
        <row r="93810">
          <cell r="A93810" t="str">
            <v>FE26560</v>
          </cell>
          <cell r="B93810">
            <v>-29100</v>
          </cell>
        </row>
        <row r="93811">
          <cell r="A93811" t="str">
            <v>FE26561</v>
          </cell>
          <cell r="B93811">
            <v>-29100</v>
          </cell>
        </row>
        <row r="93812">
          <cell r="A93812" t="str">
            <v>FE26562</v>
          </cell>
          <cell r="B93812">
            <v>-29100</v>
          </cell>
        </row>
        <row r="93813">
          <cell r="A93813" t="str">
            <v>FE26563</v>
          </cell>
          <cell r="B93813">
            <v>-29100</v>
          </cell>
        </row>
        <row r="93814">
          <cell r="A93814" t="str">
            <v>FE26564</v>
          </cell>
          <cell r="B93814">
            <v>-29100</v>
          </cell>
        </row>
        <row r="93815">
          <cell r="A93815" t="str">
            <v>FE26565</v>
          </cell>
          <cell r="B93815">
            <v>-29100</v>
          </cell>
        </row>
        <row r="93816">
          <cell r="A93816" t="str">
            <v>FE26566</v>
          </cell>
          <cell r="B93816">
            <v>-29100</v>
          </cell>
        </row>
        <row r="93817">
          <cell r="A93817" t="str">
            <v>FE26567</v>
          </cell>
          <cell r="D93817">
            <v>-313701</v>
          </cell>
        </row>
        <row r="93818">
          <cell r="A93818" t="str">
            <v>FE265678</v>
          </cell>
          <cell r="B93818">
            <v>-683700</v>
          </cell>
        </row>
        <row r="93819">
          <cell r="A93819" t="str">
            <v>FE265679</v>
          </cell>
          <cell r="B93819">
            <v>-291400</v>
          </cell>
        </row>
        <row r="93820">
          <cell r="A93820" t="str">
            <v>FE26568</v>
          </cell>
          <cell r="B93820">
            <v>-45101</v>
          </cell>
        </row>
        <row r="93821">
          <cell r="A93821" t="str">
            <v>FE265680</v>
          </cell>
          <cell r="B93821">
            <v>-628700</v>
          </cell>
        </row>
        <row r="93822">
          <cell r="A93822" t="str">
            <v>FE265681</v>
          </cell>
          <cell r="B93822">
            <v>-682600</v>
          </cell>
        </row>
        <row r="93823">
          <cell r="A93823" t="str">
            <v>FE265682</v>
          </cell>
          <cell r="B93823">
            <v>-209150</v>
          </cell>
        </row>
        <row r="93824">
          <cell r="A93824" t="str">
            <v>FE265683</v>
          </cell>
          <cell r="B93824">
            <v>-97700</v>
          </cell>
        </row>
        <row r="93825">
          <cell r="A93825" t="str">
            <v>FE265684</v>
          </cell>
          <cell r="B93825">
            <v>-345200</v>
          </cell>
        </row>
        <row r="93826">
          <cell r="A93826" t="str">
            <v>FE265685</v>
          </cell>
          <cell r="B93826">
            <v>-255900</v>
          </cell>
        </row>
        <row r="93827">
          <cell r="A93827" t="str">
            <v>FE265686</v>
          </cell>
          <cell r="B93827">
            <v>-769400</v>
          </cell>
        </row>
        <row r="93828">
          <cell r="A93828" t="str">
            <v>FE265687</v>
          </cell>
          <cell r="B93828">
            <v>-97700</v>
          </cell>
        </row>
        <row r="93829">
          <cell r="A93829" t="str">
            <v>FE265688</v>
          </cell>
          <cell r="B93829">
            <v>-237400</v>
          </cell>
        </row>
        <row r="93830">
          <cell r="A93830" t="str">
            <v>FE265689</v>
          </cell>
          <cell r="B93830">
            <v>-1194700</v>
          </cell>
        </row>
        <row r="93831">
          <cell r="A93831" t="str">
            <v>FE26569</v>
          </cell>
          <cell r="D93831">
            <v>-19600</v>
          </cell>
        </row>
        <row r="93832">
          <cell r="A93832" t="str">
            <v>FE265690</v>
          </cell>
          <cell r="B93832">
            <v>-93500</v>
          </cell>
        </row>
        <row r="93833">
          <cell r="A93833" t="str">
            <v>FE265691</v>
          </cell>
          <cell r="B93833">
            <v>-97700</v>
          </cell>
        </row>
        <row r="93834">
          <cell r="A93834" t="str">
            <v>FE265692</v>
          </cell>
          <cell r="B93834">
            <v>-233300</v>
          </cell>
        </row>
        <row r="93835">
          <cell r="A93835" t="str">
            <v>FE265693</v>
          </cell>
          <cell r="B93835">
            <v>-85100</v>
          </cell>
        </row>
        <row r="93836">
          <cell r="A93836" t="str">
            <v>FE2657</v>
          </cell>
          <cell r="B93836">
            <v>-46100</v>
          </cell>
        </row>
        <row r="93837">
          <cell r="A93837" t="str">
            <v>FE26570</v>
          </cell>
          <cell r="D93837">
            <v>-33200</v>
          </cell>
        </row>
        <row r="93838">
          <cell r="A93838" t="str">
            <v>FE26571</v>
          </cell>
          <cell r="D93838">
            <v>-42600</v>
          </cell>
        </row>
        <row r="93839">
          <cell r="A93839" t="str">
            <v>FE26572</v>
          </cell>
          <cell r="D93839">
            <v>-42600</v>
          </cell>
        </row>
        <row r="93840">
          <cell r="A93840" t="str">
            <v>FE26573</v>
          </cell>
          <cell r="D93840">
            <v>-207100</v>
          </cell>
        </row>
        <row r="93841">
          <cell r="A93841" t="str">
            <v>FE26574</v>
          </cell>
          <cell r="D93841">
            <v>-19600</v>
          </cell>
        </row>
        <row r="93842">
          <cell r="A93842" t="str">
            <v>FE26575</v>
          </cell>
          <cell r="D93842">
            <v>-42600</v>
          </cell>
        </row>
        <row r="93843">
          <cell r="A93843" t="str">
            <v>FE265755</v>
          </cell>
          <cell r="B93843">
            <v>-8997708</v>
          </cell>
        </row>
        <row r="93844">
          <cell r="A93844" t="str">
            <v>FE265756</v>
          </cell>
          <cell r="B93844">
            <v>-3165392</v>
          </cell>
        </row>
        <row r="93845">
          <cell r="A93845" t="str">
            <v>FE265757</v>
          </cell>
          <cell r="B93845">
            <v>-7906736</v>
          </cell>
        </row>
        <row r="93846">
          <cell r="A93846" t="str">
            <v>FE265758</v>
          </cell>
          <cell r="B93846">
            <v>-3605196</v>
          </cell>
        </row>
        <row r="93847">
          <cell r="A93847" t="str">
            <v>FE26576</v>
          </cell>
          <cell r="D93847">
            <v>-18300</v>
          </cell>
        </row>
        <row r="93848">
          <cell r="A93848" t="str">
            <v>FE26577</v>
          </cell>
          <cell r="D93848">
            <v>-42600</v>
          </cell>
        </row>
        <row r="93849">
          <cell r="A93849" t="str">
            <v>FE26578</v>
          </cell>
          <cell r="D93849">
            <v>-42600</v>
          </cell>
        </row>
        <row r="93850">
          <cell r="A93850" t="str">
            <v>FE26579</v>
          </cell>
          <cell r="D93850">
            <v>-18300</v>
          </cell>
        </row>
        <row r="93851">
          <cell r="A93851" t="str">
            <v>FE2658</v>
          </cell>
          <cell r="B93851">
            <v>-70000</v>
          </cell>
        </row>
        <row r="93852">
          <cell r="A93852" t="str">
            <v>FE26580</v>
          </cell>
          <cell r="D93852">
            <v>-19600</v>
          </cell>
        </row>
        <row r="93853">
          <cell r="A93853" t="str">
            <v>FE26581</v>
          </cell>
          <cell r="D93853">
            <v>-19600</v>
          </cell>
        </row>
        <row r="93854">
          <cell r="A93854" t="str">
            <v>FE265811</v>
          </cell>
          <cell r="B93854">
            <v>-140000</v>
          </cell>
        </row>
        <row r="93855">
          <cell r="A93855" t="str">
            <v>FE265812</v>
          </cell>
          <cell r="B93855">
            <v>-2024968</v>
          </cell>
        </row>
        <row r="93856">
          <cell r="A93856" t="str">
            <v>FE265813</v>
          </cell>
          <cell r="B93856">
            <v>-58900</v>
          </cell>
        </row>
        <row r="93857">
          <cell r="A93857" t="str">
            <v>FE265814</v>
          </cell>
          <cell r="B93857">
            <v>-58900</v>
          </cell>
        </row>
        <row r="93858">
          <cell r="A93858" t="str">
            <v>FE265815</v>
          </cell>
          <cell r="B93858">
            <v>-94300</v>
          </cell>
        </row>
        <row r="93859">
          <cell r="A93859" t="str">
            <v>FE265816</v>
          </cell>
          <cell r="B93859">
            <v>-207100</v>
          </cell>
        </row>
        <row r="93860">
          <cell r="A93860" t="str">
            <v>FE265817</v>
          </cell>
          <cell r="B93860">
            <v>-96900</v>
          </cell>
        </row>
        <row r="93861">
          <cell r="A93861" t="str">
            <v>FE265818</v>
          </cell>
          <cell r="B93861">
            <v>-108200</v>
          </cell>
        </row>
        <row r="93862">
          <cell r="A93862" t="str">
            <v>FE265819</v>
          </cell>
          <cell r="B93862">
            <v>-81600</v>
          </cell>
        </row>
        <row r="93863">
          <cell r="A93863" t="str">
            <v>FE26582</v>
          </cell>
          <cell r="D93863">
            <v>-103100</v>
          </cell>
        </row>
        <row r="93864">
          <cell r="A93864" t="str">
            <v>FE265820</v>
          </cell>
          <cell r="B93864">
            <v>-78500</v>
          </cell>
        </row>
        <row r="93865">
          <cell r="A93865" t="str">
            <v>FE26583</v>
          </cell>
          <cell r="D93865">
            <v>-42600</v>
          </cell>
        </row>
        <row r="93866">
          <cell r="A93866" t="str">
            <v>FE26584</v>
          </cell>
          <cell r="D93866">
            <v>-42600</v>
          </cell>
        </row>
        <row r="93867">
          <cell r="A93867" t="str">
            <v>FE26585</v>
          </cell>
          <cell r="D93867">
            <v>-19600</v>
          </cell>
        </row>
        <row r="93868">
          <cell r="A93868" t="str">
            <v>FE26586</v>
          </cell>
          <cell r="D93868">
            <v>-23100</v>
          </cell>
        </row>
        <row r="93869">
          <cell r="A93869" t="str">
            <v>FE26587</v>
          </cell>
          <cell r="D93869">
            <v>-109600</v>
          </cell>
        </row>
        <row r="93870">
          <cell r="A93870" t="str">
            <v>FE26588</v>
          </cell>
          <cell r="D93870">
            <v>-42600</v>
          </cell>
        </row>
        <row r="93871">
          <cell r="A93871" t="str">
            <v>FE26589</v>
          </cell>
          <cell r="D93871">
            <v>-42600</v>
          </cell>
        </row>
        <row r="93872">
          <cell r="A93872" t="str">
            <v>FE2659</v>
          </cell>
          <cell r="B93872">
            <v>-46100</v>
          </cell>
        </row>
        <row r="93873">
          <cell r="A93873" t="str">
            <v>FE26590</v>
          </cell>
          <cell r="B93873">
            <v>-42600</v>
          </cell>
        </row>
        <row r="93874">
          <cell r="A93874" t="str">
            <v>FE26591</v>
          </cell>
          <cell r="D93874">
            <v>-41600</v>
          </cell>
        </row>
        <row r="93875">
          <cell r="A93875" t="str">
            <v>FE265911</v>
          </cell>
          <cell r="B93875">
            <v>-1315620</v>
          </cell>
        </row>
        <row r="93876">
          <cell r="A93876" t="str">
            <v>FE265936</v>
          </cell>
          <cell r="B93876">
            <v>-1042712</v>
          </cell>
        </row>
        <row r="93877">
          <cell r="A93877" t="str">
            <v>FE265938</v>
          </cell>
          <cell r="B93877">
            <v>-29600</v>
          </cell>
        </row>
        <row r="93878">
          <cell r="A93878" t="str">
            <v>FE265940</v>
          </cell>
          <cell r="B93878">
            <v>-58900</v>
          </cell>
        </row>
        <row r="93879">
          <cell r="A93879" t="str">
            <v>FE265941</v>
          </cell>
          <cell r="B93879">
            <v>-58900</v>
          </cell>
        </row>
        <row r="93880">
          <cell r="A93880" t="str">
            <v>FE265942</v>
          </cell>
          <cell r="B93880">
            <v>-264400</v>
          </cell>
        </row>
        <row r="93881">
          <cell r="A93881" t="str">
            <v>FE265943</v>
          </cell>
          <cell r="B93881">
            <v>-27900</v>
          </cell>
        </row>
        <row r="93882">
          <cell r="A93882" t="str">
            <v>FE265944</v>
          </cell>
          <cell r="B93882">
            <v>-136100</v>
          </cell>
        </row>
        <row r="93883">
          <cell r="A93883" t="str">
            <v>FE265945</v>
          </cell>
          <cell r="B93883">
            <v>-58900</v>
          </cell>
        </row>
        <row r="93884">
          <cell r="A93884" t="str">
            <v>FE265946</v>
          </cell>
          <cell r="B93884">
            <v>-160200</v>
          </cell>
        </row>
        <row r="93885">
          <cell r="A93885" t="str">
            <v>FE265947</v>
          </cell>
          <cell r="B93885">
            <v>-58900</v>
          </cell>
        </row>
        <row r="93886">
          <cell r="A93886" t="str">
            <v>FE265948</v>
          </cell>
          <cell r="B93886">
            <v>-58900</v>
          </cell>
        </row>
        <row r="93887">
          <cell r="A93887" t="str">
            <v>FE265949</v>
          </cell>
          <cell r="B93887">
            <v>-89500</v>
          </cell>
        </row>
        <row r="93888">
          <cell r="A93888" t="str">
            <v>FE265951</v>
          </cell>
          <cell r="B93888">
            <v>-27900</v>
          </cell>
        </row>
        <row r="93889">
          <cell r="A93889" t="str">
            <v>FE265952</v>
          </cell>
          <cell r="B93889">
            <v>-58900</v>
          </cell>
        </row>
        <row r="93890">
          <cell r="A93890" t="str">
            <v>FE265953</v>
          </cell>
          <cell r="B93890">
            <v>-58900</v>
          </cell>
        </row>
        <row r="93891">
          <cell r="A93891" t="str">
            <v>FE265954</v>
          </cell>
          <cell r="B93891">
            <v>-58900</v>
          </cell>
        </row>
        <row r="93892">
          <cell r="A93892" t="str">
            <v>FE265955</v>
          </cell>
          <cell r="B93892">
            <v>-58900</v>
          </cell>
        </row>
        <row r="93893">
          <cell r="A93893" t="str">
            <v>FE265956</v>
          </cell>
          <cell r="B93893">
            <v>-58900</v>
          </cell>
        </row>
        <row r="93894">
          <cell r="A93894" t="str">
            <v>FE265957</v>
          </cell>
          <cell r="B93894">
            <v>-58900</v>
          </cell>
        </row>
        <row r="93895">
          <cell r="A93895" t="str">
            <v>FE265958</v>
          </cell>
          <cell r="B93895">
            <v>-58900</v>
          </cell>
        </row>
        <row r="93896">
          <cell r="A93896" t="str">
            <v>FE265959</v>
          </cell>
          <cell r="B93896">
            <v>-58900</v>
          </cell>
        </row>
        <row r="93897">
          <cell r="A93897" t="str">
            <v>FE265960</v>
          </cell>
          <cell r="B93897">
            <v>-58900</v>
          </cell>
        </row>
        <row r="93898">
          <cell r="A93898" t="str">
            <v>FE265961</v>
          </cell>
          <cell r="B93898">
            <v>-58900</v>
          </cell>
        </row>
        <row r="93899">
          <cell r="A93899" t="str">
            <v>FE265962</v>
          </cell>
          <cell r="B93899">
            <v>-58900</v>
          </cell>
        </row>
        <row r="93900">
          <cell r="A93900" t="str">
            <v>FE265963</v>
          </cell>
          <cell r="B93900">
            <v>-58900</v>
          </cell>
        </row>
        <row r="93901">
          <cell r="A93901" t="str">
            <v>FE265964</v>
          </cell>
          <cell r="B93901">
            <v>-89500</v>
          </cell>
        </row>
        <row r="93902">
          <cell r="A93902" t="str">
            <v>FE265965</v>
          </cell>
          <cell r="B93902">
            <v>-58900</v>
          </cell>
        </row>
        <row r="93903">
          <cell r="A93903" t="str">
            <v>FE265966</v>
          </cell>
          <cell r="B93903">
            <v>-58900</v>
          </cell>
        </row>
        <row r="93904">
          <cell r="A93904" t="str">
            <v>FE265967</v>
          </cell>
          <cell r="B93904">
            <v>-58900</v>
          </cell>
        </row>
        <row r="93905">
          <cell r="A93905" t="str">
            <v>FE265968</v>
          </cell>
          <cell r="B93905">
            <v>-58900</v>
          </cell>
        </row>
        <row r="93906">
          <cell r="A93906" t="str">
            <v>FE265969</v>
          </cell>
          <cell r="B93906">
            <v>-58900</v>
          </cell>
        </row>
        <row r="93907">
          <cell r="A93907" t="str">
            <v>FE265972</v>
          </cell>
          <cell r="B93907">
            <v>-58900</v>
          </cell>
        </row>
        <row r="93908">
          <cell r="A93908" t="str">
            <v>FE265973</v>
          </cell>
          <cell r="B93908">
            <v>-58900</v>
          </cell>
        </row>
        <row r="93909">
          <cell r="A93909" t="str">
            <v>FE265974</v>
          </cell>
          <cell r="B93909">
            <v>-58900</v>
          </cell>
        </row>
        <row r="93910">
          <cell r="A93910" t="str">
            <v>FE265975</v>
          </cell>
          <cell r="B93910">
            <v>-112600</v>
          </cell>
        </row>
        <row r="93911">
          <cell r="A93911" t="str">
            <v>FE265976</v>
          </cell>
          <cell r="B93911">
            <v>-62300</v>
          </cell>
        </row>
        <row r="93912">
          <cell r="A93912" t="str">
            <v>FE265977</v>
          </cell>
          <cell r="B93912">
            <v>-81300</v>
          </cell>
        </row>
        <row r="93913">
          <cell r="A93913" t="str">
            <v>FE265978</v>
          </cell>
          <cell r="B93913">
            <v>-163300</v>
          </cell>
        </row>
        <row r="93914">
          <cell r="A93914" t="str">
            <v>FE265979</v>
          </cell>
          <cell r="B93914">
            <v>-141800</v>
          </cell>
        </row>
        <row r="93915">
          <cell r="A93915" t="str">
            <v>FE265980</v>
          </cell>
          <cell r="B93915">
            <v>-91199</v>
          </cell>
        </row>
        <row r="93916">
          <cell r="A93916" t="str">
            <v>FE265981</v>
          </cell>
          <cell r="B93916">
            <v>-96933</v>
          </cell>
        </row>
        <row r="93917">
          <cell r="A93917" t="str">
            <v>FE265988</v>
          </cell>
          <cell r="B93917">
            <v>-54800</v>
          </cell>
        </row>
        <row r="93918">
          <cell r="A93918" t="str">
            <v>FE265991</v>
          </cell>
          <cell r="B93918">
            <v>-140000</v>
          </cell>
        </row>
        <row r="93919">
          <cell r="A93919" t="str">
            <v>FE265992</v>
          </cell>
          <cell r="B93919">
            <v>-147000</v>
          </cell>
        </row>
        <row r="93920">
          <cell r="A93920" t="str">
            <v>FE265993</v>
          </cell>
          <cell r="B93920">
            <v>-183000</v>
          </cell>
        </row>
        <row r="93921">
          <cell r="A93921" t="str">
            <v>FE265994</v>
          </cell>
          <cell r="B93921">
            <v>-58900</v>
          </cell>
        </row>
        <row r="93922">
          <cell r="A93922" t="str">
            <v>FE265995</v>
          </cell>
          <cell r="B93922">
            <v>-58900</v>
          </cell>
        </row>
        <row r="93923">
          <cell r="A93923" t="str">
            <v>FE265996</v>
          </cell>
          <cell r="B93923">
            <v>-58900</v>
          </cell>
        </row>
        <row r="93924">
          <cell r="A93924" t="str">
            <v>FE265997</v>
          </cell>
          <cell r="B93924">
            <v>-139800</v>
          </cell>
        </row>
        <row r="93925">
          <cell r="A93925" t="str">
            <v>FE265998</v>
          </cell>
          <cell r="B93925">
            <v>-27900</v>
          </cell>
        </row>
        <row r="93926">
          <cell r="A93926" t="str">
            <v>FE265999</v>
          </cell>
          <cell r="B93926">
            <v>-27900</v>
          </cell>
        </row>
        <row r="93927">
          <cell r="A93927" t="str">
            <v>FE2660</v>
          </cell>
          <cell r="B93927">
            <v>-102500</v>
          </cell>
        </row>
        <row r="93928">
          <cell r="A93928" t="str">
            <v>FE266000</v>
          </cell>
          <cell r="B93928">
            <v>-29600</v>
          </cell>
        </row>
        <row r="93929">
          <cell r="A93929" t="str">
            <v>FE266001</v>
          </cell>
          <cell r="B93929">
            <v>-29600</v>
          </cell>
        </row>
        <row r="93930">
          <cell r="A93930" t="str">
            <v>FE266002</v>
          </cell>
          <cell r="B93930">
            <v>-58900</v>
          </cell>
        </row>
        <row r="93931">
          <cell r="A93931" t="str">
            <v>FE266003</v>
          </cell>
          <cell r="B93931">
            <v>-58900</v>
          </cell>
        </row>
        <row r="93932">
          <cell r="A93932" t="str">
            <v>FE266004</v>
          </cell>
          <cell r="B93932">
            <v>-58900</v>
          </cell>
        </row>
        <row r="93933">
          <cell r="A93933" t="str">
            <v>FE266005</v>
          </cell>
          <cell r="B93933">
            <v>-29600</v>
          </cell>
        </row>
        <row r="93934">
          <cell r="A93934" t="str">
            <v>FE266006</v>
          </cell>
          <cell r="B93934">
            <v>-287200</v>
          </cell>
        </row>
        <row r="93935">
          <cell r="A93935" t="str">
            <v>FE266007</v>
          </cell>
          <cell r="B93935">
            <v>-29600</v>
          </cell>
        </row>
        <row r="93936">
          <cell r="A93936" t="str">
            <v>FE266008</v>
          </cell>
          <cell r="B93936">
            <v>-58900</v>
          </cell>
        </row>
        <row r="93937">
          <cell r="A93937" t="str">
            <v>FE266009</v>
          </cell>
          <cell r="B93937">
            <v>-58900</v>
          </cell>
        </row>
        <row r="93938">
          <cell r="A93938" t="str">
            <v>FE266010</v>
          </cell>
          <cell r="B93938">
            <v>-58900</v>
          </cell>
        </row>
        <row r="93939">
          <cell r="A93939" t="str">
            <v>FE266011</v>
          </cell>
          <cell r="B93939">
            <v>-58900</v>
          </cell>
        </row>
        <row r="93940">
          <cell r="A93940" t="str">
            <v>FE266012</v>
          </cell>
          <cell r="B93940">
            <v>-139800</v>
          </cell>
        </row>
        <row r="93941">
          <cell r="A93941" t="str">
            <v>FE266013</v>
          </cell>
          <cell r="B93941">
            <v>-58900</v>
          </cell>
        </row>
        <row r="93942">
          <cell r="A93942" t="str">
            <v>FE266014</v>
          </cell>
          <cell r="B93942">
            <v>-139800</v>
          </cell>
        </row>
        <row r="93943">
          <cell r="A93943" t="str">
            <v>FE266015</v>
          </cell>
          <cell r="B93943">
            <v>-58900</v>
          </cell>
        </row>
        <row r="93944">
          <cell r="A93944" t="str">
            <v>FE266016</v>
          </cell>
          <cell r="B93944">
            <v>-58900</v>
          </cell>
        </row>
        <row r="93945">
          <cell r="A93945" t="str">
            <v>FE266017</v>
          </cell>
          <cell r="B93945">
            <v>-287200</v>
          </cell>
        </row>
        <row r="93946">
          <cell r="A93946" t="str">
            <v>FE266018</v>
          </cell>
          <cell r="B93946">
            <v>-58900</v>
          </cell>
        </row>
        <row r="93947">
          <cell r="A93947" t="str">
            <v>FE266019</v>
          </cell>
          <cell r="B93947">
            <v>-58900</v>
          </cell>
        </row>
        <row r="93948">
          <cell r="A93948" t="str">
            <v>FE266020</v>
          </cell>
          <cell r="B93948">
            <v>-58900</v>
          </cell>
        </row>
        <row r="93949">
          <cell r="A93949" t="str">
            <v>FE266021</v>
          </cell>
          <cell r="B93949">
            <v>-29600</v>
          </cell>
        </row>
        <row r="93950">
          <cell r="A93950" t="str">
            <v>FE266022</v>
          </cell>
          <cell r="B93950">
            <v>-58900</v>
          </cell>
        </row>
        <row r="93951">
          <cell r="A93951" t="str">
            <v>FE266023</v>
          </cell>
          <cell r="B93951">
            <v>-58900</v>
          </cell>
        </row>
        <row r="93952">
          <cell r="A93952" t="str">
            <v>FE266024</v>
          </cell>
          <cell r="B93952">
            <v>-29600</v>
          </cell>
        </row>
        <row r="93953">
          <cell r="A93953" t="str">
            <v>FE266025</v>
          </cell>
          <cell r="B93953">
            <v>-89500</v>
          </cell>
        </row>
        <row r="93954">
          <cell r="A93954" t="str">
            <v>FE266027</v>
          </cell>
          <cell r="B93954">
            <v>-29600</v>
          </cell>
        </row>
        <row r="93955">
          <cell r="A93955" t="str">
            <v>FE266028</v>
          </cell>
          <cell r="B93955">
            <v>-429800</v>
          </cell>
        </row>
        <row r="93956">
          <cell r="A93956" t="str">
            <v>FE266029</v>
          </cell>
          <cell r="B93956">
            <v>-136100</v>
          </cell>
        </row>
        <row r="93957">
          <cell r="A93957" t="str">
            <v>FE266030</v>
          </cell>
          <cell r="B93957">
            <v>-58900</v>
          </cell>
        </row>
        <row r="93958">
          <cell r="A93958" t="str">
            <v>FE266031</v>
          </cell>
          <cell r="B93958">
            <v>-58900</v>
          </cell>
        </row>
        <row r="93959">
          <cell r="A93959" t="str">
            <v>FE266032</v>
          </cell>
          <cell r="B93959">
            <v>-29600</v>
          </cell>
        </row>
        <row r="93960">
          <cell r="A93960" t="str">
            <v>FE266033</v>
          </cell>
          <cell r="B93960">
            <v>-160200</v>
          </cell>
        </row>
        <row r="93961">
          <cell r="A93961" t="str">
            <v>FE266034</v>
          </cell>
          <cell r="B93961">
            <v>-58900</v>
          </cell>
        </row>
        <row r="93962">
          <cell r="A93962" t="str">
            <v>FE266035</v>
          </cell>
          <cell r="B93962">
            <v>-136100</v>
          </cell>
        </row>
        <row r="93963">
          <cell r="A93963" t="str">
            <v>FE266036</v>
          </cell>
          <cell r="B93963">
            <v>-136107</v>
          </cell>
        </row>
        <row r="93964">
          <cell r="A93964" t="str">
            <v>FE266037</v>
          </cell>
          <cell r="B93964">
            <v>-51700</v>
          </cell>
        </row>
        <row r="93965">
          <cell r="A93965" t="str">
            <v>FE266038</v>
          </cell>
          <cell r="B93965">
            <v>-309000</v>
          </cell>
        </row>
        <row r="93966">
          <cell r="A93966" t="str">
            <v>FE266039</v>
          </cell>
          <cell r="B93966">
            <v>-57500</v>
          </cell>
        </row>
        <row r="93967">
          <cell r="A93967" t="str">
            <v>FE2661</v>
          </cell>
          <cell r="B93967">
            <v>-46100</v>
          </cell>
        </row>
        <row r="93968">
          <cell r="A93968" t="str">
            <v>FE2662</v>
          </cell>
          <cell r="B93968">
            <v>-46100</v>
          </cell>
        </row>
        <row r="93969">
          <cell r="A93969" t="str">
            <v>FE266256</v>
          </cell>
          <cell r="B93969">
            <v>-1655508</v>
          </cell>
        </row>
        <row r="93970">
          <cell r="A93970" t="str">
            <v>FE2663</v>
          </cell>
          <cell r="B93970">
            <v>-207100</v>
          </cell>
        </row>
        <row r="93971">
          <cell r="A93971" t="str">
            <v>FE266349</v>
          </cell>
          <cell r="B93971">
            <v>-1042712</v>
          </cell>
        </row>
        <row r="93972">
          <cell r="A93972" t="str">
            <v>FE266350</v>
          </cell>
          <cell r="B93972">
            <v>-100000</v>
          </cell>
        </row>
        <row r="93973">
          <cell r="A93973" t="str">
            <v>FE266352</v>
          </cell>
          <cell r="B93973">
            <v>-58900</v>
          </cell>
        </row>
        <row r="93974">
          <cell r="A93974" t="str">
            <v>FE266353</v>
          </cell>
          <cell r="B93974">
            <v>-29600</v>
          </cell>
        </row>
        <row r="93975">
          <cell r="A93975" t="str">
            <v>FE266354</v>
          </cell>
          <cell r="B93975">
            <v>-89500</v>
          </cell>
        </row>
        <row r="93976">
          <cell r="A93976" t="str">
            <v>FE266355</v>
          </cell>
          <cell r="B93976">
            <v>-58900</v>
          </cell>
        </row>
        <row r="93977">
          <cell r="A93977" t="str">
            <v>FE266357</v>
          </cell>
          <cell r="B93977">
            <v>-58900</v>
          </cell>
        </row>
        <row r="93978">
          <cell r="A93978" t="str">
            <v>FE266358</v>
          </cell>
          <cell r="B93978">
            <v>-27900</v>
          </cell>
        </row>
        <row r="93979">
          <cell r="A93979" t="str">
            <v>FE266359</v>
          </cell>
          <cell r="B93979">
            <v>-143592</v>
          </cell>
        </row>
        <row r="93980">
          <cell r="A93980" t="str">
            <v>FE266360</v>
          </cell>
          <cell r="B93980">
            <v>-58900</v>
          </cell>
        </row>
        <row r="93981">
          <cell r="A93981" t="str">
            <v>FE266361</v>
          </cell>
          <cell r="B93981">
            <v>-58900</v>
          </cell>
        </row>
        <row r="93982">
          <cell r="A93982" t="str">
            <v>FE266362</v>
          </cell>
          <cell r="B93982">
            <v>-58900</v>
          </cell>
        </row>
        <row r="93983">
          <cell r="A93983" t="str">
            <v>FE266363</v>
          </cell>
          <cell r="B93983">
            <v>-58900</v>
          </cell>
        </row>
        <row r="93984">
          <cell r="A93984" t="str">
            <v>FE266364</v>
          </cell>
          <cell r="B93984">
            <v>-58900</v>
          </cell>
        </row>
        <row r="93985">
          <cell r="A93985" t="str">
            <v>FE266365</v>
          </cell>
          <cell r="B93985">
            <v>-58900</v>
          </cell>
        </row>
        <row r="93986">
          <cell r="A93986" t="str">
            <v>FE266366</v>
          </cell>
          <cell r="B93986">
            <v>-58900</v>
          </cell>
        </row>
        <row r="93987">
          <cell r="A93987" t="str">
            <v>FE266367</v>
          </cell>
          <cell r="B93987">
            <v>-58900</v>
          </cell>
        </row>
        <row r="93988">
          <cell r="A93988" t="str">
            <v>FE266368</v>
          </cell>
          <cell r="B93988">
            <v>-58900</v>
          </cell>
        </row>
        <row r="93989">
          <cell r="A93989" t="str">
            <v>FE266369</v>
          </cell>
          <cell r="B93989">
            <v>-58900</v>
          </cell>
        </row>
        <row r="93990">
          <cell r="A93990" t="str">
            <v>FE266370</v>
          </cell>
          <cell r="B93990">
            <v>-58900</v>
          </cell>
        </row>
        <row r="93991">
          <cell r="A93991" t="str">
            <v>FE266371</v>
          </cell>
          <cell r="B93991">
            <v>-58900</v>
          </cell>
        </row>
        <row r="93992">
          <cell r="A93992" t="str">
            <v>FE266372</v>
          </cell>
          <cell r="B93992">
            <v>-58900</v>
          </cell>
        </row>
        <row r="93993">
          <cell r="A93993" t="str">
            <v>FE266374</v>
          </cell>
          <cell r="B93993">
            <v>-58900</v>
          </cell>
        </row>
        <row r="93994">
          <cell r="A93994" t="str">
            <v>FE266375</v>
          </cell>
          <cell r="B93994">
            <v>-58900</v>
          </cell>
        </row>
        <row r="93995">
          <cell r="A93995" t="str">
            <v>FE266376</v>
          </cell>
          <cell r="B93995">
            <v>-27900</v>
          </cell>
        </row>
        <row r="93996">
          <cell r="A93996" t="str">
            <v>FE266377</v>
          </cell>
          <cell r="B93996">
            <v>-58900</v>
          </cell>
        </row>
        <row r="93997">
          <cell r="A93997" t="str">
            <v>FE266378</v>
          </cell>
          <cell r="B93997">
            <v>-58900</v>
          </cell>
        </row>
        <row r="93998">
          <cell r="A93998" t="str">
            <v>FE266380</v>
          </cell>
          <cell r="B93998">
            <v>-136100</v>
          </cell>
        </row>
        <row r="93999">
          <cell r="A93999" t="str">
            <v>FE266381</v>
          </cell>
          <cell r="B93999">
            <v>-58900</v>
          </cell>
        </row>
        <row r="94000">
          <cell r="A94000" t="str">
            <v>FE266383</v>
          </cell>
          <cell r="B94000">
            <v>-136100</v>
          </cell>
        </row>
        <row r="94001">
          <cell r="A94001" t="str">
            <v>FE266384</v>
          </cell>
          <cell r="B94001">
            <v>-58900</v>
          </cell>
        </row>
        <row r="94002">
          <cell r="A94002" t="str">
            <v>FE266385</v>
          </cell>
          <cell r="B94002">
            <v>-58900</v>
          </cell>
        </row>
        <row r="94003">
          <cell r="A94003" t="str">
            <v>FE266387</v>
          </cell>
          <cell r="B94003">
            <v>-58900</v>
          </cell>
        </row>
        <row r="94004">
          <cell r="A94004" t="str">
            <v>FE266388</v>
          </cell>
          <cell r="B94004">
            <v>-58900</v>
          </cell>
        </row>
        <row r="94005">
          <cell r="A94005" t="str">
            <v>FE266389</v>
          </cell>
          <cell r="B94005">
            <v>-58900</v>
          </cell>
        </row>
        <row r="94006">
          <cell r="A94006" t="str">
            <v>FE266390</v>
          </cell>
          <cell r="B94006">
            <v>-58900</v>
          </cell>
        </row>
        <row r="94007">
          <cell r="A94007" t="str">
            <v>FE266391</v>
          </cell>
          <cell r="B94007">
            <v>-58900</v>
          </cell>
        </row>
        <row r="94008">
          <cell r="A94008" t="str">
            <v>FE266392</v>
          </cell>
          <cell r="B94008">
            <v>-22100</v>
          </cell>
        </row>
        <row r="94009">
          <cell r="A94009" t="str">
            <v>FE266393</v>
          </cell>
          <cell r="B94009">
            <v>-136107</v>
          </cell>
        </row>
        <row r="94010">
          <cell r="A94010" t="str">
            <v>FE266394</v>
          </cell>
          <cell r="B94010">
            <v>-58900</v>
          </cell>
        </row>
        <row r="94011">
          <cell r="A94011" t="str">
            <v>FE266395</v>
          </cell>
          <cell r="B94011">
            <v>-58900</v>
          </cell>
        </row>
        <row r="94012">
          <cell r="A94012" t="str">
            <v>FE266396</v>
          </cell>
          <cell r="B94012">
            <v>-58900</v>
          </cell>
        </row>
        <row r="94013">
          <cell r="A94013" t="str">
            <v>FE266398</v>
          </cell>
          <cell r="B94013">
            <v>-29600</v>
          </cell>
        </row>
        <row r="94014">
          <cell r="A94014" t="str">
            <v>FE266399</v>
          </cell>
          <cell r="B94014">
            <v>-58900</v>
          </cell>
        </row>
        <row r="94015">
          <cell r="A94015" t="str">
            <v>FE2664</v>
          </cell>
          <cell r="B94015">
            <v>-102500</v>
          </cell>
        </row>
        <row r="94016">
          <cell r="A94016" t="str">
            <v>FE266400</v>
          </cell>
          <cell r="B94016">
            <v>-139800</v>
          </cell>
        </row>
        <row r="94017">
          <cell r="A94017" t="str">
            <v>FE266401</v>
          </cell>
          <cell r="B94017">
            <v>-58900</v>
          </cell>
        </row>
        <row r="94018">
          <cell r="A94018" t="str">
            <v>FE266451</v>
          </cell>
          <cell r="B94018">
            <v>-29600</v>
          </cell>
        </row>
        <row r="94019">
          <cell r="A94019" t="str">
            <v>FE266452</v>
          </cell>
          <cell r="B94019">
            <v>-58900</v>
          </cell>
        </row>
        <row r="94020">
          <cell r="A94020" t="str">
            <v>FE266453</v>
          </cell>
          <cell r="B94020">
            <v>-58900</v>
          </cell>
        </row>
        <row r="94021">
          <cell r="A94021" t="str">
            <v>FE266454</v>
          </cell>
          <cell r="B94021">
            <v>-58900</v>
          </cell>
        </row>
        <row r="94022">
          <cell r="A94022" t="str">
            <v>FE266455</v>
          </cell>
          <cell r="B94022">
            <v>-89500</v>
          </cell>
        </row>
        <row r="94023">
          <cell r="A94023" t="str">
            <v>FE266456</v>
          </cell>
          <cell r="B94023">
            <v>-58900</v>
          </cell>
        </row>
        <row r="94024">
          <cell r="A94024" t="str">
            <v>FE266457</v>
          </cell>
          <cell r="B94024">
            <v>-160200</v>
          </cell>
        </row>
        <row r="94025">
          <cell r="A94025" t="str">
            <v>FE266458</v>
          </cell>
          <cell r="B94025">
            <v>-124900</v>
          </cell>
        </row>
        <row r="94026">
          <cell r="A94026" t="str">
            <v>FE266459</v>
          </cell>
          <cell r="B94026">
            <v>-58900</v>
          </cell>
        </row>
        <row r="94027">
          <cell r="A94027" t="str">
            <v>FE266460</v>
          </cell>
          <cell r="B94027">
            <v>-29600</v>
          </cell>
        </row>
        <row r="94028">
          <cell r="A94028" t="str">
            <v>FE266461</v>
          </cell>
          <cell r="B94028">
            <v>-429800</v>
          </cell>
        </row>
        <row r="94029">
          <cell r="A94029" t="str">
            <v>FE266462</v>
          </cell>
          <cell r="B94029">
            <v>-139800</v>
          </cell>
        </row>
        <row r="94030">
          <cell r="A94030" t="str">
            <v>FE266463</v>
          </cell>
          <cell r="B94030">
            <v>-58900</v>
          </cell>
        </row>
        <row r="94031">
          <cell r="A94031" t="str">
            <v>FE266464</v>
          </cell>
          <cell r="B94031">
            <v>-29600</v>
          </cell>
        </row>
        <row r="94032">
          <cell r="A94032" t="str">
            <v>FE266465</v>
          </cell>
          <cell r="B94032">
            <v>-136100</v>
          </cell>
        </row>
        <row r="94033">
          <cell r="A94033" t="str">
            <v>FE266466</v>
          </cell>
          <cell r="B94033">
            <v>-58900</v>
          </cell>
        </row>
        <row r="94034">
          <cell r="A94034" t="str">
            <v>FE266490</v>
          </cell>
          <cell r="B94034">
            <v>-4542772</v>
          </cell>
        </row>
        <row r="94035">
          <cell r="A94035" t="str">
            <v>FE266491</v>
          </cell>
          <cell r="B94035">
            <v>-296900</v>
          </cell>
        </row>
        <row r="94036">
          <cell r="A94036" t="str">
            <v>FE266492</v>
          </cell>
          <cell r="B94036">
            <v>-471600</v>
          </cell>
        </row>
        <row r="94037">
          <cell r="A94037" t="str">
            <v>FE266493</v>
          </cell>
          <cell r="B94037">
            <v>-93500</v>
          </cell>
        </row>
        <row r="94038">
          <cell r="A94038" t="str">
            <v>FE266494</v>
          </cell>
          <cell r="B94038">
            <v>-469700</v>
          </cell>
        </row>
        <row r="94039">
          <cell r="A94039" t="str">
            <v>FE266495</v>
          </cell>
          <cell r="B94039">
            <v>-642066</v>
          </cell>
        </row>
        <row r="94040">
          <cell r="A94040" t="str">
            <v>FE266496</v>
          </cell>
          <cell r="B94040">
            <v>-1021940</v>
          </cell>
        </row>
        <row r="94041">
          <cell r="A94041" t="str">
            <v>FE266497</v>
          </cell>
          <cell r="B94041">
            <v>-247900</v>
          </cell>
        </row>
        <row r="94042">
          <cell r="A94042" t="str">
            <v>FE266498</v>
          </cell>
          <cell r="B94042">
            <v>-374400</v>
          </cell>
        </row>
        <row r="94043">
          <cell r="A94043" t="str">
            <v>FE266499</v>
          </cell>
          <cell r="B94043">
            <v>-67100</v>
          </cell>
        </row>
        <row r="94044">
          <cell r="A94044" t="str">
            <v>FE2665</v>
          </cell>
          <cell r="B94044">
            <v>-102500</v>
          </cell>
        </row>
        <row r="94045">
          <cell r="A94045" t="str">
            <v>FE266584</v>
          </cell>
          <cell r="B94045">
            <v>-2106980</v>
          </cell>
        </row>
        <row r="94046">
          <cell r="A94046" t="str">
            <v>FE266585</v>
          </cell>
          <cell r="B94046">
            <v>-32500</v>
          </cell>
        </row>
        <row r="94047">
          <cell r="A94047" t="str">
            <v>FE266586</v>
          </cell>
          <cell r="B94047">
            <v>-45700</v>
          </cell>
        </row>
        <row r="94048">
          <cell r="A94048" t="str">
            <v>FE266587</v>
          </cell>
          <cell r="B94048">
            <v>-32500</v>
          </cell>
        </row>
        <row r="94049">
          <cell r="A94049" t="str">
            <v>FE266588</v>
          </cell>
          <cell r="B94049">
            <v>-25970</v>
          </cell>
        </row>
        <row r="94050">
          <cell r="A94050" t="str">
            <v>FE266589</v>
          </cell>
          <cell r="B94050">
            <v>-25970</v>
          </cell>
        </row>
        <row r="94051">
          <cell r="A94051" t="str">
            <v>FE266590</v>
          </cell>
          <cell r="B94051">
            <v>-25970</v>
          </cell>
        </row>
        <row r="94052">
          <cell r="A94052" t="str">
            <v>FE266591</v>
          </cell>
          <cell r="B94052">
            <v>-32648</v>
          </cell>
        </row>
        <row r="94053">
          <cell r="A94053" t="str">
            <v>FE266592</v>
          </cell>
          <cell r="B94053">
            <v>-32648</v>
          </cell>
        </row>
        <row r="94054">
          <cell r="A94054" t="str">
            <v>FE266593</v>
          </cell>
          <cell r="B94054">
            <v>-32648</v>
          </cell>
        </row>
        <row r="94055">
          <cell r="A94055" t="str">
            <v>FE266594</v>
          </cell>
          <cell r="B94055">
            <v>-32648</v>
          </cell>
        </row>
        <row r="94056">
          <cell r="A94056" t="str">
            <v>FE266595</v>
          </cell>
          <cell r="B94056">
            <v>-32648</v>
          </cell>
        </row>
        <row r="94057">
          <cell r="A94057" t="str">
            <v>FE266596</v>
          </cell>
          <cell r="B94057">
            <v>-32648</v>
          </cell>
        </row>
        <row r="94058">
          <cell r="A94058" t="str">
            <v>FE266597</v>
          </cell>
          <cell r="B94058">
            <v>-32648</v>
          </cell>
        </row>
        <row r="94059">
          <cell r="A94059" t="str">
            <v>FE266598</v>
          </cell>
          <cell r="B94059">
            <v>-32648</v>
          </cell>
        </row>
        <row r="94060">
          <cell r="A94060" t="str">
            <v>FE266599</v>
          </cell>
          <cell r="B94060">
            <v>-32648</v>
          </cell>
        </row>
        <row r="94061">
          <cell r="A94061" t="str">
            <v>FE2666</v>
          </cell>
          <cell r="B94061">
            <v>-106600</v>
          </cell>
        </row>
        <row r="94062">
          <cell r="A94062" t="str">
            <v>FE266600</v>
          </cell>
          <cell r="B94062">
            <v>-32648</v>
          </cell>
        </row>
        <row r="94063">
          <cell r="A94063" t="str">
            <v>FE266601</v>
          </cell>
          <cell r="B94063">
            <v>-32648</v>
          </cell>
        </row>
        <row r="94064">
          <cell r="A94064" t="str">
            <v>FE266602</v>
          </cell>
          <cell r="B94064">
            <v>-25970</v>
          </cell>
        </row>
        <row r="94065">
          <cell r="A94065" t="str">
            <v>FE266603</v>
          </cell>
          <cell r="B94065">
            <v>-32648</v>
          </cell>
        </row>
        <row r="94066">
          <cell r="A94066" t="str">
            <v>FE266645</v>
          </cell>
          <cell r="B94066">
            <v>-181000</v>
          </cell>
        </row>
        <row r="94067">
          <cell r="A94067" t="str">
            <v>FE266646</v>
          </cell>
          <cell r="B94067">
            <v>-181000</v>
          </cell>
        </row>
        <row r="94068">
          <cell r="A94068" t="str">
            <v>FE266648</v>
          </cell>
          <cell r="B94068">
            <v>-146800</v>
          </cell>
        </row>
        <row r="94069">
          <cell r="A94069" t="str">
            <v>FE266675</v>
          </cell>
          <cell r="B94069">
            <v>-58900</v>
          </cell>
        </row>
        <row r="94070">
          <cell r="A94070" t="str">
            <v>FE266689</v>
          </cell>
          <cell r="B94070">
            <v>-10662843</v>
          </cell>
        </row>
        <row r="94071">
          <cell r="A94071" t="str">
            <v>FE266690</v>
          </cell>
          <cell r="B94071">
            <v>-1928026</v>
          </cell>
        </row>
        <row r="94072">
          <cell r="A94072" t="str">
            <v>FE266691</v>
          </cell>
          <cell r="B94072">
            <v>-2787900</v>
          </cell>
        </row>
        <row r="94073">
          <cell r="A94073" t="str">
            <v>FE266692</v>
          </cell>
          <cell r="B94073">
            <v>-2392000</v>
          </cell>
        </row>
        <row r="94074">
          <cell r="A94074" t="str">
            <v>FE266693</v>
          </cell>
          <cell r="B94074">
            <v>-1007800</v>
          </cell>
        </row>
        <row r="94075">
          <cell r="A94075" t="str">
            <v>FE266694</v>
          </cell>
          <cell r="B94075">
            <v>-1815832</v>
          </cell>
        </row>
        <row r="94076">
          <cell r="A94076" t="str">
            <v>FE266695</v>
          </cell>
          <cell r="B94076">
            <v>-402160</v>
          </cell>
        </row>
        <row r="94077">
          <cell r="A94077" t="str">
            <v>FE2667</v>
          </cell>
          <cell r="B94077">
            <v>-23100</v>
          </cell>
        </row>
        <row r="94078">
          <cell r="A94078" t="str">
            <v>FE266717</v>
          </cell>
          <cell r="B94078">
            <v>-342936</v>
          </cell>
        </row>
        <row r="94079">
          <cell r="A94079" t="str">
            <v>FE266718</v>
          </cell>
          <cell r="B94079">
            <v>-29600</v>
          </cell>
        </row>
        <row r="94080">
          <cell r="A94080" t="str">
            <v>FE266719</v>
          </cell>
          <cell r="B94080">
            <v>-58900</v>
          </cell>
        </row>
        <row r="94081">
          <cell r="A94081" t="str">
            <v>FE266720</v>
          </cell>
          <cell r="B94081">
            <v>-58900</v>
          </cell>
        </row>
        <row r="94082">
          <cell r="A94082" t="str">
            <v>FE266721</v>
          </cell>
          <cell r="B94082">
            <v>-58900</v>
          </cell>
        </row>
        <row r="94083">
          <cell r="A94083" t="str">
            <v>FE266722</v>
          </cell>
          <cell r="B94083">
            <v>-58900</v>
          </cell>
        </row>
        <row r="94084">
          <cell r="A94084" t="str">
            <v>FE266723</v>
          </cell>
          <cell r="B94084">
            <v>-58900</v>
          </cell>
        </row>
        <row r="94085">
          <cell r="A94085" t="str">
            <v>FE266724</v>
          </cell>
          <cell r="B94085">
            <v>-58900</v>
          </cell>
        </row>
        <row r="94086">
          <cell r="A94086" t="str">
            <v>FE266725</v>
          </cell>
          <cell r="B94086">
            <v>-58900</v>
          </cell>
        </row>
        <row r="94087">
          <cell r="A94087" t="str">
            <v>FE266726</v>
          </cell>
          <cell r="B94087">
            <v>-58900</v>
          </cell>
        </row>
        <row r="94088">
          <cell r="A94088" t="str">
            <v>FE266727</v>
          </cell>
          <cell r="B94088">
            <v>-27900</v>
          </cell>
        </row>
        <row r="94089">
          <cell r="A94089" t="str">
            <v>FE266728</v>
          </cell>
          <cell r="B94089">
            <v>-58900</v>
          </cell>
        </row>
        <row r="94090">
          <cell r="A94090" t="str">
            <v>FE266729</v>
          </cell>
          <cell r="B94090">
            <v>-58900</v>
          </cell>
        </row>
        <row r="94091">
          <cell r="A94091" t="str">
            <v>FE266730</v>
          </cell>
          <cell r="B94091">
            <v>-58900</v>
          </cell>
        </row>
        <row r="94092">
          <cell r="A94092" t="str">
            <v>FE266731</v>
          </cell>
          <cell r="B94092">
            <v>-58900</v>
          </cell>
        </row>
        <row r="94093">
          <cell r="A94093" t="str">
            <v>FE266732</v>
          </cell>
          <cell r="B94093">
            <v>-58900</v>
          </cell>
        </row>
        <row r="94094">
          <cell r="A94094" t="str">
            <v>FE266733</v>
          </cell>
          <cell r="B94094">
            <v>-142900</v>
          </cell>
        </row>
        <row r="94095">
          <cell r="A94095" t="str">
            <v>FE266734</v>
          </cell>
          <cell r="B94095">
            <v>-58900</v>
          </cell>
        </row>
        <row r="94096">
          <cell r="A94096" t="str">
            <v>FE266735</v>
          </cell>
          <cell r="B94096">
            <v>-58900</v>
          </cell>
        </row>
        <row r="94097">
          <cell r="A94097" t="str">
            <v>FE266736</v>
          </cell>
          <cell r="B94097">
            <v>-58900</v>
          </cell>
        </row>
        <row r="94098">
          <cell r="A94098" t="str">
            <v>FE266737</v>
          </cell>
          <cell r="B94098">
            <v>-58900</v>
          </cell>
        </row>
        <row r="94099">
          <cell r="A94099" t="str">
            <v>FE266738</v>
          </cell>
          <cell r="B94099">
            <v>-58900</v>
          </cell>
        </row>
        <row r="94100">
          <cell r="A94100" t="str">
            <v>FE266739</v>
          </cell>
          <cell r="B94100">
            <v>-58900</v>
          </cell>
        </row>
        <row r="94101">
          <cell r="A94101" t="str">
            <v>FE266740</v>
          </cell>
          <cell r="B94101">
            <v>-58900</v>
          </cell>
        </row>
        <row r="94102">
          <cell r="A94102" t="str">
            <v>FE266741</v>
          </cell>
          <cell r="B94102">
            <v>-27900</v>
          </cell>
        </row>
        <row r="94103">
          <cell r="A94103" t="str">
            <v>FE266742</v>
          </cell>
          <cell r="B94103">
            <v>-58900</v>
          </cell>
        </row>
        <row r="94104">
          <cell r="A94104" t="str">
            <v>FE266744</v>
          </cell>
          <cell r="B94104">
            <v>-58900</v>
          </cell>
        </row>
        <row r="94105">
          <cell r="A94105" t="str">
            <v>FE266746</v>
          </cell>
          <cell r="B94105">
            <v>-58900</v>
          </cell>
        </row>
        <row r="94106">
          <cell r="A94106" t="str">
            <v>FE266747</v>
          </cell>
          <cell r="B94106">
            <v>-58900</v>
          </cell>
        </row>
        <row r="94107">
          <cell r="A94107" t="str">
            <v>FE2668</v>
          </cell>
          <cell r="B94107">
            <v>-187400</v>
          </cell>
        </row>
        <row r="94108">
          <cell r="A94108" t="str">
            <v>FE266891</v>
          </cell>
          <cell r="B94108">
            <v>-89500</v>
          </cell>
        </row>
        <row r="94109">
          <cell r="A94109" t="str">
            <v>FE266892</v>
          </cell>
          <cell r="B94109">
            <v>-58900</v>
          </cell>
        </row>
        <row r="94110">
          <cell r="A94110" t="str">
            <v>FE266893</v>
          </cell>
          <cell r="B94110">
            <v>-58900</v>
          </cell>
        </row>
        <row r="94111">
          <cell r="A94111" t="str">
            <v>FE266894</v>
          </cell>
          <cell r="B94111">
            <v>-89500</v>
          </cell>
        </row>
        <row r="94112">
          <cell r="A94112" t="str">
            <v>FE266895</v>
          </cell>
          <cell r="B94112">
            <v>-58900</v>
          </cell>
        </row>
        <row r="94113">
          <cell r="A94113" t="str">
            <v>FE266896</v>
          </cell>
          <cell r="B94113">
            <v>-58900</v>
          </cell>
        </row>
        <row r="94114">
          <cell r="A94114" t="str">
            <v>FE266897</v>
          </cell>
          <cell r="B94114">
            <v>-58900</v>
          </cell>
        </row>
        <row r="94115">
          <cell r="A94115" t="str">
            <v>FE266899</v>
          </cell>
          <cell r="B94115">
            <v>-58900</v>
          </cell>
        </row>
        <row r="94116">
          <cell r="A94116" t="str">
            <v>FE2669</v>
          </cell>
          <cell r="B94116">
            <v>-46100</v>
          </cell>
        </row>
        <row r="94117">
          <cell r="A94117" t="str">
            <v>FE266900</v>
          </cell>
          <cell r="B94117">
            <v>-58900</v>
          </cell>
        </row>
        <row r="94118">
          <cell r="A94118" t="str">
            <v>FE266901</v>
          </cell>
          <cell r="B94118">
            <v>-58900</v>
          </cell>
        </row>
        <row r="94119">
          <cell r="A94119" t="str">
            <v>FE266902</v>
          </cell>
          <cell r="B94119">
            <v>-58900</v>
          </cell>
        </row>
        <row r="94120">
          <cell r="A94120" t="str">
            <v>FE266903</v>
          </cell>
          <cell r="B94120">
            <v>-58900</v>
          </cell>
        </row>
        <row r="94121">
          <cell r="A94121" t="str">
            <v>FE266904</v>
          </cell>
          <cell r="B94121">
            <v>-58900</v>
          </cell>
        </row>
        <row r="94122">
          <cell r="A94122" t="str">
            <v>FE266905</v>
          </cell>
          <cell r="B94122">
            <v>-139800</v>
          </cell>
        </row>
        <row r="94123">
          <cell r="A94123" t="str">
            <v>FE266906</v>
          </cell>
          <cell r="B94123">
            <v>-58900</v>
          </cell>
        </row>
        <row r="94124">
          <cell r="A94124" t="str">
            <v>FE266907</v>
          </cell>
          <cell r="B94124">
            <v>-58900</v>
          </cell>
        </row>
        <row r="94125">
          <cell r="A94125" t="str">
            <v>FE266908</v>
          </cell>
          <cell r="B94125">
            <v>-58900</v>
          </cell>
        </row>
        <row r="94126">
          <cell r="A94126" t="str">
            <v>FE266909</v>
          </cell>
          <cell r="B94126">
            <v>-58900</v>
          </cell>
        </row>
        <row r="94127">
          <cell r="A94127" t="str">
            <v>FE266910</v>
          </cell>
          <cell r="B94127">
            <v>-29600</v>
          </cell>
        </row>
        <row r="94128">
          <cell r="A94128" t="str">
            <v>FE266911</v>
          </cell>
          <cell r="B94128">
            <v>-58900</v>
          </cell>
        </row>
        <row r="94129">
          <cell r="A94129" t="str">
            <v>FE266912</v>
          </cell>
          <cell r="B94129">
            <v>-160200</v>
          </cell>
        </row>
        <row r="94130">
          <cell r="A94130" t="str">
            <v>FE266913</v>
          </cell>
          <cell r="B94130">
            <v>-62300</v>
          </cell>
        </row>
        <row r="94131">
          <cell r="A94131" t="str">
            <v>FE266914</v>
          </cell>
          <cell r="B94131">
            <v>-52700</v>
          </cell>
        </row>
        <row r="94132">
          <cell r="A94132" t="str">
            <v>FE266915</v>
          </cell>
          <cell r="B94132">
            <v>-157500</v>
          </cell>
        </row>
        <row r="94133">
          <cell r="A94133" t="str">
            <v>FE266916</v>
          </cell>
          <cell r="B94133">
            <v>-78500</v>
          </cell>
        </row>
        <row r="94134">
          <cell r="A94134" t="str">
            <v>FE266917</v>
          </cell>
          <cell r="B94134">
            <v>-78500</v>
          </cell>
        </row>
        <row r="94135">
          <cell r="A94135" t="str">
            <v>FE266918</v>
          </cell>
          <cell r="B94135">
            <v>-43100</v>
          </cell>
        </row>
        <row r="94136">
          <cell r="A94136" t="str">
            <v>FE266919</v>
          </cell>
          <cell r="B94136">
            <v>-81600</v>
          </cell>
        </row>
        <row r="94137">
          <cell r="A94137" t="str">
            <v>FE266920</v>
          </cell>
          <cell r="B94137">
            <v>-78500</v>
          </cell>
        </row>
        <row r="94138">
          <cell r="A94138" t="str">
            <v>FE266924</v>
          </cell>
          <cell r="B94138">
            <v>-54800</v>
          </cell>
        </row>
        <row r="94139">
          <cell r="A94139" t="str">
            <v>FE266968</v>
          </cell>
          <cell r="B94139">
            <v>-100000</v>
          </cell>
        </row>
        <row r="94140">
          <cell r="A94140" t="str">
            <v>FE266969</v>
          </cell>
          <cell r="B94140">
            <v>-124917</v>
          </cell>
        </row>
        <row r="94141">
          <cell r="A94141" t="str">
            <v>FE266971</v>
          </cell>
          <cell r="B94141">
            <v>-58900</v>
          </cell>
        </row>
        <row r="94142">
          <cell r="A94142" t="str">
            <v>FE266972</v>
          </cell>
          <cell r="B94142">
            <v>-58900</v>
          </cell>
        </row>
        <row r="94143">
          <cell r="A94143" t="str">
            <v>FE266974</v>
          </cell>
          <cell r="B94143">
            <v>-58900</v>
          </cell>
        </row>
        <row r="94144">
          <cell r="A94144" t="str">
            <v>FE266975</v>
          </cell>
          <cell r="B94144">
            <v>-58900</v>
          </cell>
        </row>
        <row r="94145">
          <cell r="A94145" t="str">
            <v>FE266976</v>
          </cell>
          <cell r="B94145">
            <v>-58900</v>
          </cell>
        </row>
        <row r="94146">
          <cell r="A94146" t="str">
            <v>FE266977</v>
          </cell>
          <cell r="B94146">
            <v>-58900</v>
          </cell>
        </row>
        <row r="94147">
          <cell r="A94147" t="str">
            <v>FE266978</v>
          </cell>
          <cell r="B94147">
            <v>-29600</v>
          </cell>
        </row>
        <row r="94148">
          <cell r="A94148" t="str">
            <v>FE266979</v>
          </cell>
          <cell r="B94148">
            <v>-58900</v>
          </cell>
        </row>
        <row r="94149">
          <cell r="A94149" t="str">
            <v>FE266980</v>
          </cell>
          <cell r="B94149">
            <v>-58900</v>
          </cell>
        </row>
        <row r="94150">
          <cell r="A94150" t="str">
            <v>FE266981</v>
          </cell>
          <cell r="B94150">
            <v>-136100</v>
          </cell>
        </row>
        <row r="94151">
          <cell r="A94151" t="str">
            <v>FE266982</v>
          </cell>
          <cell r="B94151">
            <v>-160200</v>
          </cell>
        </row>
        <row r="94152">
          <cell r="A94152" t="str">
            <v>FE266983</v>
          </cell>
          <cell r="B94152">
            <v>-58900</v>
          </cell>
        </row>
        <row r="94153">
          <cell r="A94153" t="str">
            <v>FE266984</v>
          </cell>
          <cell r="B94153">
            <v>-58900</v>
          </cell>
        </row>
        <row r="94154">
          <cell r="A94154" t="str">
            <v>FE266987</v>
          </cell>
          <cell r="B94154">
            <v>-58900</v>
          </cell>
        </row>
        <row r="94155">
          <cell r="A94155" t="str">
            <v>FE266988</v>
          </cell>
          <cell r="B94155">
            <v>-58900</v>
          </cell>
        </row>
        <row r="94156">
          <cell r="A94156" t="str">
            <v>FE266989</v>
          </cell>
          <cell r="B94156">
            <v>-264400</v>
          </cell>
        </row>
        <row r="94157">
          <cell r="A94157" t="str">
            <v>FE266990</v>
          </cell>
          <cell r="B94157">
            <v>-264400</v>
          </cell>
        </row>
        <row r="94158">
          <cell r="A94158" t="str">
            <v>FE266991</v>
          </cell>
          <cell r="B94158">
            <v>-184100</v>
          </cell>
        </row>
        <row r="94159">
          <cell r="A94159" t="str">
            <v>FE266992</v>
          </cell>
          <cell r="B94159">
            <v>-139800</v>
          </cell>
        </row>
        <row r="94160">
          <cell r="A94160" t="str">
            <v>FE266993</v>
          </cell>
          <cell r="B94160">
            <v>-109200</v>
          </cell>
        </row>
        <row r="94161">
          <cell r="A94161" t="str">
            <v>FE266994</v>
          </cell>
          <cell r="B94161">
            <v>-58900</v>
          </cell>
        </row>
        <row r="94162">
          <cell r="A94162" t="str">
            <v>FE266995</v>
          </cell>
          <cell r="B94162">
            <v>-264400</v>
          </cell>
        </row>
        <row r="94163">
          <cell r="A94163" t="str">
            <v>FE266996</v>
          </cell>
          <cell r="B94163">
            <v>-58900</v>
          </cell>
        </row>
        <row r="94164">
          <cell r="A94164" t="str">
            <v>FE266997</v>
          </cell>
          <cell r="B94164">
            <v>-58900</v>
          </cell>
        </row>
        <row r="94165">
          <cell r="A94165" t="str">
            <v>FE266998</v>
          </cell>
          <cell r="B94165">
            <v>-287200</v>
          </cell>
        </row>
        <row r="94166">
          <cell r="A94166" t="str">
            <v>FE266999</v>
          </cell>
          <cell r="B94166">
            <v>-136100</v>
          </cell>
        </row>
        <row r="94167">
          <cell r="A94167" t="str">
            <v>FE2670</v>
          </cell>
          <cell r="B94167">
            <v>-20790</v>
          </cell>
        </row>
        <row r="94168">
          <cell r="A94168" t="str">
            <v>FE267000</v>
          </cell>
          <cell r="B94168">
            <v>-210000</v>
          </cell>
        </row>
        <row r="94169">
          <cell r="A94169" t="str">
            <v>FE267001</v>
          </cell>
          <cell r="B94169">
            <v>-58900</v>
          </cell>
        </row>
        <row r="94170">
          <cell r="A94170" t="str">
            <v>FE267002</v>
          </cell>
          <cell r="B94170">
            <v>-58900</v>
          </cell>
        </row>
        <row r="94171">
          <cell r="A94171" t="str">
            <v>FE267003</v>
          </cell>
          <cell r="B94171">
            <v>-58900</v>
          </cell>
        </row>
        <row r="94172">
          <cell r="A94172" t="str">
            <v>FE267004</v>
          </cell>
          <cell r="B94172">
            <v>-58900</v>
          </cell>
        </row>
        <row r="94173">
          <cell r="A94173" t="str">
            <v>FE267005</v>
          </cell>
          <cell r="B94173">
            <v>-160200</v>
          </cell>
        </row>
        <row r="94174">
          <cell r="A94174" t="str">
            <v>FE267006</v>
          </cell>
          <cell r="B94174">
            <v>-210000</v>
          </cell>
        </row>
        <row r="94175">
          <cell r="A94175" t="str">
            <v>FE267007</v>
          </cell>
          <cell r="B94175">
            <v>-287200</v>
          </cell>
        </row>
        <row r="94176">
          <cell r="A94176" t="str">
            <v>FE267008</v>
          </cell>
          <cell r="B94176">
            <v>-136100</v>
          </cell>
        </row>
        <row r="94177">
          <cell r="A94177" t="str">
            <v>FE267009</v>
          </cell>
          <cell r="B94177">
            <v>-143600</v>
          </cell>
        </row>
        <row r="94178">
          <cell r="A94178" t="str">
            <v>FE267010</v>
          </cell>
          <cell r="B94178">
            <v>-136107</v>
          </cell>
        </row>
        <row r="94179">
          <cell r="A94179" t="str">
            <v>FE267011</v>
          </cell>
          <cell r="B94179">
            <v>-136107</v>
          </cell>
        </row>
        <row r="94180">
          <cell r="A94180" t="str">
            <v>FE267012</v>
          </cell>
          <cell r="B94180">
            <v>-58900</v>
          </cell>
        </row>
        <row r="94181">
          <cell r="A94181" t="str">
            <v>FE267013</v>
          </cell>
          <cell r="B94181">
            <v>-89500</v>
          </cell>
        </row>
        <row r="94182">
          <cell r="A94182" t="str">
            <v>FE267014</v>
          </cell>
          <cell r="B94182">
            <v>-58900</v>
          </cell>
        </row>
        <row r="94183">
          <cell r="A94183" t="str">
            <v>FE267015</v>
          </cell>
          <cell r="B94183">
            <v>-58900</v>
          </cell>
        </row>
        <row r="94184">
          <cell r="A94184" t="str">
            <v>FE267016</v>
          </cell>
          <cell r="B94184">
            <v>-58900</v>
          </cell>
        </row>
        <row r="94185">
          <cell r="A94185" t="str">
            <v>FE267017</v>
          </cell>
          <cell r="B94185">
            <v>-58900</v>
          </cell>
        </row>
        <row r="94186">
          <cell r="A94186" t="str">
            <v>FE267018</v>
          </cell>
          <cell r="B94186">
            <v>-58900</v>
          </cell>
        </row>
        <row r="94187">
          <cell r="A94187" t="str">
            <v>FE267058</v>
          </cell>
          <cell r="B94187">
            <v>-219800</v>
          </cell>
        </row>
        <row r="94188">
          <cell r="A94188" t="str">
            <v>FE267059</v>
          </cell>
          <cell r="B94188">
            <v>-97700</v>
          </cell>
        </row>
        <row r="94189">
          <cell r="A94189" t="str">
            <v>FE267060</v>
          </cell>
          <cell r="B94189">
            <v>-569600</v>
          </cell>
        </row>
        <row r="94190">
          <cell r="A94190" t="str">
            <v>FE267062</v>
          </cell>
          <cell r="B94190">
            <v>-3234672</v>
          </cell>
        </row>
        <row r="94191">
          <cell r="A94191" t="str">
            <v>FE267063</v>
          </cell>
          <cell r="B94191">
            <v>-1794234</v>
          </cell>
        </row>
        <row r="94192">
          <cell r="A94192" t="str">
            <v>FE267064</v>
          </cell>
          <cell r="B94192">
            <v>-5399984</v>
          </cell>
        </row>
        <row r="94193">
          <cell r="A94193" t="str">
            <v>FE267065</v>
          </cell>
          <cell r="B94193">
            <v>-6595280</v>
          </cell>
        </row>
        <row r="94194">
          <cell r="A94194" t="str">
            <v>FE267066</v>
          </cell>
          <cell r="B94194">
            <v>-2944522</v>
          </cell>
        </row>
        <row r="94195">
          <cell r="A94195" t="str">
            <v>FE267067</v>
          </cell>
          <cell r="B94195">
            <v>-3246890</v>
          </cell>
        </row>
        <row r="94196">
          <cell r="A94196" t="str">
            <v>FE267068</v>
          </cell>
          <cell r="B94196">
            <v>-1028626</v>
          </cell>
        </row>
        <row r="94197">
          <cell r="A94197" t="str">
            <v>FE267069</v>
          </cell>
          <cell r="B94197">
            <v>-183100</v>
          </cell>
        </row>
        <row r="94198">
          <cell r="A94198" t="str">
            <v>FE267070</v>
          </cell>
          <cell r="B94198">
            <v>-1487472</v>
          </cell>
        </row>
        <row r="94199">
          <cell r="A94199" t="str">
            <v>FE267071</v>
          </cell>
          <cell r="B94199">
            <v>-143600</v>
          </cell>
        </row>
        <row r="94200">
          <cell r="A94200" t="str">
            <v>FE267072</v>
          </cell>
          <cell r="B94200">
            <v>-58900</v>
          </cell>
        </row>
        <row r="94201">
          <cell r="A94201" t="str">
            <v>FE267073</v>
          </cell>
          <cell r="B94201">
            <v>-58900</v>
          </cell>
        </row>
        <row r="94202">
          <cell r="A94202" t="str">
            <v>FE267074</v>
          </cell>
          <cell r="B94202">
            <v>-58900</v>
          </cell>
        </row>
        <row r="94203">
          <cell r="A94203" t="str">
            <v>FE267075</v>
          </cell>
          <cell r="B94203">
            <v>-58900</v>
          </cell>
        </row>
        <row r="94204">
          <cell r="A94204" t="str">
            <v>FE267076</v>
          </cell>
          <cell r="B94204">
            <v>-272200</v>
          </cell>
        </row>
        <row r="94205">
          <cell r="A94205" t="str">
            <v>FE267077</v>
          </cell>
          <cell r="B94205">
            <v>-58900</v>
          </cell>
        </row>
        <row r="94206">
          <cell r="A94206" t="str">
            <v>FE267078</v>
          </cell>
          <cell r="B94206">
            <v>-27900</v>
          </cell>
        </row>
        <row r="94207">
          <cell r="A94207" t="str">
            <v>FE267079</v>
          </cell>
          <cell r="B94207">
            <v>-58900</v>
          </cell>
        </row>
        <row r="94208">
          <cell r="A94208" t="str">
            <v>FE267080</v>
          </cell>
          <cell r="B94208">
            <v>-160200</v>
          </cell>
        </row>
        <row r="94209">
          <cell r="A94209" t="str">
            <v>FE267081</v>
          </cell>
          <cell r="B94209">
            <v>-58900</v>
          </cell>
        </row>
        <row r="94210">
          <cell r="A94210" t="str">
            <v>FE267082</v>
          </cell>
          <cell r="B94210">
            <v>-27900</v>
          </cell>
        </row>
        <row r="94211">
          <cell r="A94211" t="str">
            <v>FE267083</v>
          </cell>
          <cell r="B94211">
            <v>-58900</v>
          </cell>
        </row>
        <row r="94212">
          <cell r="A94212" t="str">
            <v>FE267084</v>
          </cell>
          <cell r="B94212">
            <v>-58900</v>
          </cell>
        </row>
        <row r="94213">
          <cell r="A94213" t="str">
            <v>FE267085</v>
          </cell>
          <cell r="B94213">
            <v>-58900</v>
          </cell>
        </row>
        <row r="94214">
          <cell r="A94214" t="str">
            <v>FE267086</v>
          </cell>
          <cell r="B94214">
            <v>-29600</v>
          </cell>
        </row>
        <row r="94215">
          <cell r="A94215" t="str">
            <v>FE267087</v>
          </cell>
          <cell r="B94215">
            <v>-27900</v>
          </cell>
        </row>
        <row r="94216">
          <cell r="A94216" t="str">
            <v>FE267088</v>
          </cell>
          <cell r="B94216">
            <v>-58900</v>
          </cell>
        </row>
        <row r="94217">
          <cell r="A94217" t="str">
            <v>FE267089</v>
          </cell>
          <cell r="B94217">
            <v>-103800</v>
          </cell>
        </row>
        <row r="94218">
          <cell r="A94218" t="str">
            <v>FE267090</v>
          </cell>
          <cell r="B94218">
            <v>-157500</v>
          </cell>
        </row>
        <row r="94219">
          <cell r="A94219" t="str">
            <v>FE267091</v>
          </cell>
          <cell r="B94219">
            <v>-488300</v>
          </cell>
        </row>
        <row r="94220">
          <cell r="A94220" t="str">
            <v>FE267092</v>
          </cell>
          <cell r="B94220">
            <v>-181700</v>
          </cell>
        </row>
        <row r="94221">
          <cell r="A94221" t="str">
            <v>FE267093</v>
          </cell>
          <cell r="B94221">
            <v>-68000</v>
          </cell>
        </row>
        <row r="94222">
          <cell r="A94222" t="str">
            <v>FE267094</v>
          </cell>
          <cell r="B94222">
            <v>-157500</v>
          </cell>
        </row>
        <row r="94223">
          <cell r="A94223" t="str">
            <v>FE267095</v>
          </cell>
          <cell r="B94223">
            <v>-114000</v>
          </cell>
        </row>
        <row r="94224">
          <cell r="A94224" t="str">
            <v>FE267096</v>
          </cell>
          <cell r="B94224">
            <v>-81300</v>
          </cell>
        </row>
        <row r="94225">
          <cell r="A94225" t="str">
            <v>FE267097</v>
          </cell>
          <cell r="B94225">
            <v>-62300</v>
          </cell>
        </row>
        <row r="94226">
          <cell r="A94226" t="str">
            <v>FE267098</v>
          </cell>
          <cell r="B94226">
            <v>-114900</v>
          </cell>
        </row>
        <row r="94227">
          <cell r="A94227" t="str">
            <v>FE2671</v>
          </cell>
          <cell r="B94227">
            <v>-102500</v>
          </cell>
        </row>
        <row r="94228">
          <cell r="A94228" t="str">
            <v>FE267129</v>
          </cell>
          <cell r="B94228">
            <v>-155800</v>
          </cell>
        </row>
        <row r="94229">
          <cell r="A94229" t="str">
            <v>FE267130</v>
          </cell>
          <cell r="B94229">
            <v>-155800</v>
          </cell>
        </row>
        <row r="94230">
          <cell r="A94230" t="str">
            <v>FE267131</v>
          </cell>
          <cell r="B94230">
            <v>-155800</v>
          </cell>
        </row>
        <row r="94231">
          <cell r="A94231" t="str">
            <v>FE267132</v>
          </cell>
          <cell r="B94231">
            <v>-155800</v>
          </cell>
        </row>
        <row r="94232">
          <cell r="A94232" t="str">
            <v>FE267133</v>
          </cell>
          <cell r="B94232">
            <v>-155800</v>
          </cell>
        </row>
        <row r="94233">
          <cell r="A94233" t="str">
            <v>FE267134</v>
          </cell>
          <cell r="B94233">
            <v>-155800</v>
          </cell>
        </row>
        <row r="94234">
          <cell r="A94234" t="str">
            <v>FE267135</v>
          </cell>
          <cell r="B94234">
            <v>-155800</v>
          </cell>
        </row>
        <row r="94235">
          <cell r="A94235" t="str">
            <v>FE267136</v>
          </cell>
          <cell r="B94235">
            <v>-155800</v>
          </cell>
        </row>
        <row r="94236">
          <cell r="A94236" t="str">
            <v>FE267137</v>
          </cell>
          <cell r="B94236">
            <v>-1315620</v>
          </cell>
        </row>
        <row r="94237">
          <cell r="A94237" t="str">
            <v>FE267138</v>
          </cell>
          <cell r="B94237">
            <v>-1195268</v>
          </cell>
        </row>
        <row r="94238">
          <cell r="A94238" t="str">
            <v>FE267139</v>
          </cell>
          <cell r="B94238">
            <v>-27900</v>
          </cell>
        </row>
        <row r="94239">
          <cell r="A94239" t="str">
            <v>FE267140</v>
          </cell>
          <cell r="B94239">
            <v>-124900</v>
          </cell>
        </row>
        <row r="94240">
          <cell r="A94240" t="str">
            <v>FE267141</v>
          </cell>
          <cell r="B94240">
            <v>-100000</v>
          </cell>
        </row>
        <row r="94241">
          <cell r="A94241" t="str">
            <v>FE267142</v>
          </cell>
          <cell r="B94241">
            <v>-100000</v>
          </cell>
        </row>
        <row r="94242">
          <cell r="A94242" t="str">
            <v>FE267143</v>
          </cell>
          <cell r="B94242">
            <v>-1535304</v>
          </cell>
        </row>
        <row r="94243">
          <cell r="A94243" t="str">
            <v>FE267144</v>
          </cell>
          <cell r="B94243">
            <v>-262000</v>
          </cell>
        </row>
        <row r="94244">
          <cell r="A94244" t="str">
            <v>FE267145</v>
          </cell>
          <cell r="B94244">
            <v>-58900</v>
          </cell>
        </row>
        <row r="94245">
          <cell r="A94245" t="str">
            <v>FE267147</v>
          </cell>
          <cell r="B94245">
            <v>-136100</v>
          </cell>
        </row>
        <row r="94246">
          <cell r="A94246" t="str">
            <v>FE267148</v>
          </cell>
          <cell r="B94246">
            <v>-143600</v>
          </cell>
        </row>
        <row r="94247">
          <cell r="A94247" t="str">
            <v>FE267149</v>
          </cell>
          <cell r="B94247">
            <v>-58900</v>
          </cell>
        </row>
        <row r="94248">
          <cell r="A94248" t="str">
            <v>FE267150</v>
          </cell>
          <cell r="B94248">
            <v>-139800</v>
          </cell>
        </row>
        <row r="94249">
          <cell r="A94249" t="str">
            <v>FE267151</v>
          </cell>
          <cell r="B94249">
            <v>-58900</v>
          </cell>
        </row>
        <row r="94250">
          <cell r="A94250" t="str">
            <v>FE267152</v>
          </cell>
          <cell r="B94250">
            <v>-139800</v>
          </cell>
        </row>
        <row r="94251">
          <cell r="A94251" t="str">
            <v>FE267153</v>
          </cell>
          <cell r="B94251">
            <v>-58900</v>
          </cell>
        </row>
        <row r="94252">
          <cell r="A94252" t="str">
            <v>FE267154</v>
          </cell>
          <cell r="B94252">
            <v>-264400</v>
          </cell>
        </row>
        <row r="94253">
          <cell r="A94253" t="str">
            <v>FE267155</v>
          </cell>
          <cell r="B94253">
            <v>-160200</v>
          </cell>
        </row>
        <row r="94254">
          <cell r="A94254" t="str">
            <v>FE267156</v>
          </cell>
          <cell r="B94254">
            <v>-264400</v>
          </cell>
        </row>
        <row r="94255">
          <cell r="A94255" t="str">
            <v>FE267157</v>
          </cell>
          <cell r="B94255">
            <v>-136100</v>
          </cell>
        </row>
        <row r="94256">
          <cell r="A94256" t="str">
            <v>FE267158</v>
          </cell>
          <cell r="B94256">
            <v>-58900</v>
          </cell>
        </row>
        <row r="94257">
          <cell r="A94257" t="str">
            <v>FE267159</v>
          </cell>
          <cell r="B94257">
            <v>-58900</v>
          </cell>
        </row>
        <row r="94258">
          <cell r="A94258" t="str">
            <v>FE267160</v>
          </cell>
          <cell r="B94258">
            <v>-58900</v>
          </cell>
        </row>
        <row r="94259">
          <cell r="A94259" t="str">
            <v>FE267161</v>
          </cell>
          <cell r="B94259">
            <v>-58900</v>
          </cell>
        </row>
        <row r="94260">
          <cell r="A94260" t="str">
            <v>FE267162</v>
          </cell>
          <cell r="B94260">
            <v>-136100</v>
          </cell>
        </row>
        <row r="94261">
          <cell r="A94261" t="str">
            <v>FE267164</v>
          </cell>
          <cell r="B94261">
            <v>-58900</v>
          </cell>
        </row>
        <row r="94262">
          <cell r="A94262" t="str">
            <v>FE267165</v>
          </cell>
          <cell r="B94262">
            <v>-89500</v>
          </cell>
        </row>
        <row r="94263">
          <cell r="A94263" t="str">
            <v>FE267166</v>
          </cell>
          <cell r="B94263">
            <v>-58900</v>
          </cell>
        </row>
        <row r="94264">
          <cell r="A94264" t="str">
            <v>FE267167</v>
          </cell>
          <cell r="B94264">
            <v>-58900</v>
          </cell>
        </row>
        <row r="94265">
          <cell r="A94265" t="str">
            <v>FE267168</v>
          </cell>
          <cell r="B94265">
            <v>-58900</v>
          </cell>
        </row>
        <row r="94266">
          <cell r="A94266" t="str">
            <v>FE267169</v>
          </cell>
          <cell r="B94266">
            <v>-139800</v>
          </cell>
        </row>
        <row r="94267">
          <cell r="A94267" t="str">
            <v>FE267170</v>
          </cell>
          <cell r="B94267">
            <v>-58900</v>
          </cell>
        </row>
        <row r="94268">
          <cell r="A94268" t="str">
            <v>FE267171</v>
          </cell>
          <cell r="B94268">
            <v>-58900</v>
          </cell>
        </row>
        <row r="94269">
          <cell r="A94269" t="str">
            <v>FE267174</v>
          </cell>
          <cell r="B94269">
            <v>-58900</v>
          </cell>
        </row>
        <row r="94270">
          <cell r="A94270" t="str">
            <v>FE267176</v>
          </cell>
          <cell r="B94270">
            <v>-27900</v>
          </cell>
        </row>
        <row r="94271">
          <cell r="A94271" t="str">
            <v>FE267177</v>
          </cell>
          <cell r="B94271">
            <v>-58900</v>
          </cell>
        </row>
        <row r="94272">
          <cell r="A94272" t="str">
            <v>FE267179</v>
          </cell>
          <cell r="B94272">
            <v>-58900</v>
          </cell>
        </row>
        <row r="94273">
          <cell r="A94273" t="str">
            <v>FE267180</v>
          </cell>
          <cell r="B94273">
            <v>-58900</v>
          </cell>
        </row>
        <row r="94274">
          <cell r="A94274" t="str">
            <v>FE267181</v>
          </cell>
          <cell r="B94274">
            <v>-89500</v>
          </cell>
        </row>
        <row r="94275">
          <cell r="A94275" t="str">
            <v>FE267182</v>
          </cell>
          <cell r="B94275">
            <v>-58900</v>
          </cell>
        </row>
        <row r="94276">
          <cell r="A94276" t="str">
            <v>FE2672</v>
          </cell>
          <cell r="B94276">
            <v>-70000</v>
          </cell>
        </row>
        <row r="94277">
          <cell r="A94277" t="str">
            <v>FE267213</v>
          </cell>
          <cell r="B94277">
            <v>-58900</v>
          </cell>
        </row>
        <row r="94278">
          <cell r="A94278" t="str">
            <v>FE267214</v>
          </cell>
          <cell r="B94278">
            <v>-58900</v>
          </cell>
        </row>
        <row r="94279">
          <cell r="A94279" t="str">
            <v>FE267215</v>
          </cell>
          <cell r="B94279">
            <v>-29600</v>
          </cell>
        </row>
        <row r="94280">
          <cell r="A94280" t="str">
            <v>FE267216</v>
          </cell>
          <cell r="B94280">
            <v>-27900</v>
          </cell>
        </row>
        <row r="94281">
          <cell r="A94281" t="str">
            <v>FE267217</v>
          </cell>
          <cell r="B94281">
            <v>-26200</v>
          </cell>
        </row>
        <row r="94282">
          <cell r="A94282" t="str">
            <v>FE267218</v>
          </cell>
          <cell r="B94282">
            <v>-58900</v>
          </cell>
        </row>
        <row r="94283">
          <cell r="A94283" t="str">
            <v>FE267219</v>
          </cell>
          <cell r="B94283">
            <v>-58900</v>
          </cell>
        </row>
        <row r="94284">
          <cell r="A94284" t="str">
            <v>FE267220</v>
          </cell>
          <cell r="B94284">
            <v>-89500</v>
          </cell>
        </row>
        <row r="94285">
          <cell r="A94285" t="str">
            <v>FE267221</v>
          </cell>
          <cell r="B94285">
            <v>-58900</v>
          </cell>
        </row>
        <row r="94286">
          <cell r="A94286" t="str">
            <v>FE267222</v>
          </cell>
          <cell r="B94286">
            <v>-58900</v>
          </cell>
        </row>
        <row r="94287">
          <cell r="A94287" t="str">
            <v>FE267223</v>
          </cell>
          <cell r="B94287">
            <v>-58900</v>
          </cell>
        </row>
        <row r="94288">
          <cell r="A94288" t="str">
            <v>FE267224</v>
          </cell>
          <cell r="B94288">
            <v>-139800</v>
          </cell>
        </row>
        <row r="94289">
          <cell r="A94289" t="str">
            <v>FE267225</v>
          </cell>
          <cell r="B94289">
            <v>-58900</v>
          </cell>
        </row>
        <row r="94290">
          <cell r="A94290" t="str">
            <v>FE267226</v>
          </cell>
          <cell r="B94290">
            <v>-89500</v>
          </cell>
        </row>
        <row r="94291">
          <cell r="A94291" t="str">
            <v>FE267227</v>
          </cell>
          <cell r="B94291">
            <v>-160200</v>
          </cell>
        </row>
        <row r="94292">
          <cell r="A94292" t="str">
            <v>FE267228</v>
          </cell>
          <cell r="B94292">
            <v>-138200</v>
          </cell>
        </row>
        <row r="94293">
          <cell r="A94293" t="str">
            <v>FE267229</v>
          </cell>
          <cell r="B94293">
            <v>-58900</v>
          </cell>
        </row>
        <row r="94294">
          <cell r="A94294" t="str">
            <v>FE267230</v>
          </cell>
          <cell r="B94294">
            <v>-58900</v>
          </cell>
        </row>
        <row r="94295">
          <cell r="A94295" t="str">
            <v>FE267231</v>
          </cell>
          <cell r="B94295">
            <v>-160200</v>
          </cell>
        </row>
        <row r="94296">
          <cell r="A94296" t="str">
            <v>FE267232</v>
          </cell>
          <cell r="B94296">
            <v>-58900</v>
          </cell>
        </row>
        <row r="94297">
          <cell r="A94297" t="str">
            <v>FE267233</v>
          </cell>
          <cell r="B94297">
            <v>-27900</v>
          </cell>
        </row>
        <row r="94298">
          <cell r="A94298" t="str">
            <v>FE267234</v>
          </cell>
          <cell r="B94298">
            <v>-139800</v>
          </cell>
        </row>
        <row r="94299">
          <cell r="A94299" t="str">
            <v>FE267235</v>
          </cell>
          <cell r="B94299">
            <v>-58900</v>
          </cell>
        </row>
        <row r="94300">
          <cell r="A94300" t="str">
            <v>FE267236</v>
          </cell>
          <cell r="B94300">
            <v>-58900</v>
          </cell>
        </row>
        <row r="94301">
          <cell r="A94301" t="str">
            <v>FE267237</v>
          </cell>
          <cell r="B94301">
            <v>-58900</v>
          </cell>
        </row>
        <row r="94302">
          <cell r="A94302" t="str">
            <v>FE267238</v>
          </cell>
          <cell r="B94302">
            <v>-27900</v>
          </cell>
        </row>
        <row r="94303">
          <cell r="A94303" t="str">
            <v>FE267239</v>
          </cell>
          <cell r="B94303">
            <v>-78500</v>
          </cell>
        </row>
        <row r="94304">
          <cell r="A94304" t="str">
            <v>FE267251</v>
          </cell>
          <cell r="B94304">
            <v>-89500</v>
          </cell>
        </row>
        <row r="94305">
          <cell r="A94305" t="str">
            <v>FE2673</v>
          </cell>
          <cell r="B94305">
            <v>-46100</v>
          </cell>
        </row>
        <row r="94306">
          <cell r="A94306" t="str">
            <v>FE267326</v>
          </cell>
          <cell r="B94306">
            <v>-58900</v>
          </cell>
        </row>
        <row r="94307">
          <cell r="A94307" t="str">
            <v>FE267327</v>
          </cell>
          <cell r="B94307">
            <v>-139800</v>
          </cell>
        </row>
        <row r="94308">
          <cell r="A94308" t="str">
            <v>FE267328</v>
          </cell>
          <cell r="B94308">
            <v>-58900</v>
          </cell>
        </row>
        <row r="94309">
          <cell r="A94309" t="str">
            <v>FE267329</v>
          </cell>
          <cell r="B94309">
            <v>-136100</v>
          </cell>
        </row>
        <row r="94310">
          <cell r="A94310" t="str">
            <v>FE267330</v>
          </cell>
          <cell r="B94310">
            <v>-136100</v>
          </cell>
        </row>
        <row r="94311">
          <cell r="A94311" t="str">
            <v>FE267331</v>
          </cell>
          <cell r="B94311">
            <v>-139800</v>
          </cell>
        </row>
        <row r="94312">
          <cell r="A94312" t="str">
            <v>FE267332</v>
          </cell>
          <cell r="B94312">
            <v>-58900</v>
          </cell>
        </row>
        <row r="94313">
          <cell r="A94313" t="str">
            <v>FE267333</v>
          </cell>
          <cell r="B94313">
            <v>-160200</v>
          </cell>
        </row>
        <row r="94314">
          <cell r="A94314" t="str">
            <v>FE267334</v>
          </cell>
          <cell r="B94314">
            <v>-58900</v>
          </cell>
        </row>
        <row r="94315">
          <cell r="A94315" t="str">
            <v>FE267335</v>
          </cell>
          <cell r="B94315">
            <v>-27900</v>
          </cell>
        </row>
        <row r="94316">
          <cell r="A94316" t="str">
            <v>FE267336</v>
          </cell>
          <cell r="B94316">
            <v>-264400</v>
          </cell>
        </row>
        <row r="94317">
          <cell r="A94317" t="str">
            <v>FE267337</v>
          </cell>
          <cell r="B94317">
            <v>-58900</v>
          </cell>
        </row>
        <row r="94318">
          <cell r="A94318" t="str">
            <v>FE267338</v>
          </cell>
          <cell r="B94318">
            <v>-58900</v>
          </cell>
        </row>
        <row r="94319">
          <cell r="A94319" t="str">
            <v>FE267339</v>
          </cell>
          <cell r="B94319">
            <v>-136100</v>
          </cell>
        </row>
        <row r="94320">
          <cell r="A94320" t="str">
            <v>FE267340</v>
          </cell>
          <cell r="B94320">
            <v>-58900</v>
          </cell>
        </row>
        <row r="94321">
          <cell r="A94321" t="str">
            <v>FE267341</v>
          </cell>
          <cell r="B94321">
            <v>-29600</v>
          </cell>
        </row>
        <row r="94322">
          <cell r="A94322" t="str">
            <v>FE267342</v>
          </cell>
          <cell r="B94322">
            <v>-58900</v>
          </cell>
        </row>
        <row r="94323">
          <cell r="A94323" t="str">
            <v>FE267343</v>
          </cell>
          <cell r="B94323">
            <v>-58900</v>
          </cell>
        </row>
        <row r="94324">
          <cell r="A94324" t="str">
            <v>FE267344</v>
          </cell>
          <cell r="B94324">
            <v>-29600</v>
          </cell>
        </row>
        <row r="94325">
          <cell r="A94325" t="str">
            <v>FE267345</v>
          </cell>
          <cell r="B94325">
            <v>-58900</v>
          </cell>
        </row>
        <row r="94326">
          <cell r="A94326" t="str">
            <v>FE267346</v>
          </cell>
          <cell r="B94326">
            <v>-58900</v>
          </cell>
        </row>
        <row r="94327">
          <cell r="A94327" t="str">
            <v>FE267347</v>
          </cell>
          <cell r="B94327">
            <v>-58900</v>
          </cell>
        </row>
        <row r="94328">
          <cell r="A94328" t="str">
            <v>FE267349</v>
          </cell>
          <cell r="B94328">
            <v>-285500</v>
          </cell>
        </row>
        <row r="94329">
          <cell r="A94329" t="str">
            <v>FE267350</v>
          </cell>
          <cell r="B94329">
            <v>-162000</v>
          </cell>
        </row>
        <row r="94330">
          <cell r="A94330" t="str">
            <v>FE267351</v>
          </cell>
          <cell r="B94330">
            <v>-78500</v>
          </cell>
        </row>
        <row r="94331">
          <cell r="A94331" t="str">
            <v>FE267352</v>
          </cell>
          <cell r="B94331">
            <v>-149000</v>
          </cell>
        </row>
        <row r="94332">
          <cell r="A94332" t="str">
            <v>FE267395</v>
          </cell>
          <cell r="B94332">
            <v>-372700</v>
          </cell>
        </row>
        <row r="94333">
          <cell r="A94333" t="str">
            <v>FE267396</v>
          </cell>
          <cell r="B94333">
            <v>-342936</v>
          </cell>
        </row>
        <row r="94334">
          <cell r="A94334" t="str">
            <v>FE267397</v>
          </cell>
          <cell r="B94334">
            <v>-23500</v>
          </cell>
        </row>
        <row r="94335">
          <cell r="A94335" t="str">
            <v>FE2674</v>
          </cell>
          <cell r="B94335">
            <v>-23100</v>
          </cell>
        </row>
        <row r="94336">
          <cell r="A94336" t="str">
            <v>FE267438</v>
          </cell>
          <cell r="B94336">
            <v>-58900</v>
          </cell>
        </row>
        <row r="94337">
          <cell r="A94337" t="str">
            <v>FE267439</v>
          </cell>
          <cell r="B94337">
            <v>-58900</v>
          </cell>
        </row>
        <row r="94338">
          <cell r="A94338" t="str">
            <v>FE267440</v>
          </cell>
          <cell r="B94338">
            <v>-58900</v>
          </cell>
        </row>
        <row r="94339">
          <cell r="A94339" t="str">
            <v>FE267442</v>
          </cell>
          <cell r="B94339">
            <v>-58900</v>
          </cell>
        </row>
        <row r="94340">
          <cell r="A94340" t="str">
            <v>FE267443</v>
          </cell>
          <cell r="B94340">
            <v>-58900</v>
          </cell>
        </row>
        <row r="94341">
          <cell r="A94341" t="str">
            <v>FE267444</v>
          </cell>
          <cell r="B94341">
            <v>-58900</v>
          </cell>
        </row>
        <row r="94342">
          <cell r="A94342" t="str">
            <v>FE267446</v>
          </cell>
          <cell r="B94342">
            <v>-27900</v>
          </cell>
        </row>
        <row r="94343">
          <cell r="A94343" t="str">
            <v>FE267447</v>
          </cell>
          <cell r="B94343">
            <v>-58900</v>
          </cell>
        </row>
        <row r="94344">
          <cell r="A94344" t="str">
            <v>FE267448</v>
          </cell>
          <cell r="B94344">
            <v>-264400</v>
          </cell>
        </row>
        <row r="94345">
          <cell r="A94345" t="str">
            <v>FE267449</v>
          </cell>
          <cell r="B94345">
            <v>-58900</v>
          </cell>
        </row>
        <row r="94346">
          <cell r="A94346" t="str">
            <v>FE267451</v>
          </cell>
          <cell r="B94346">
            <v>-58900</v>
          </cell>
        </row>
        <row r="94347">
          <cell r="A94347" t="str">
            <v>FE267452</v>
          </cell>
          <cell r="B94347">
            <v>-27900</v>
          </cell>
        </row>
        <row r="94348">
          <cell r="A94348" t="str">
            <v>FE267453</v>
          </cell>
          <cell r="B94348">
            <v>-58900</v>
          </cell>
        </row>
        <row r="94349">
          <cell r="A94349" t="str">
            <v>FE267454</v>
          </cell>
          <cell r="B94349">
            <v>-58900</v>
          </cell>
        </row>
        <row r="94350">
          <cell r="A94350" t="str">
            <v>FE267455</v>
          </cell>
          <cell r="B94350">
            <v>-27900</v>
          </cell>
        </row>
        <row r="94351">
          <cell r="A94351" t="str">
            <v>FE267456</v>
          </cell>
          <cell r="B94351">
            <v>-139800</v>
          </cell>
        </row>
        <row r="94352">
          <cell r="A94352" t="str">
            <v>FE267457</v>
          </cell>
          <cell r="B94352">
            <v>-58900</v>
          </cell>
        </row>
        <row r="94353">
          <cell r="A94353" t="str">
            <v>FE267458</v>
          </cell>
          <cell r="B94353">
            <v>-58900</v>
          </cell>
        </row>
        <row r="94354">
          <cell r="A94354" t="str">
            <v>FE267460</v>
          </cell>
          <cell r="B94354">
            <v>-143600</v>
          </cell>
        </row>
        <row r="94355">
          <cell r="A94355" t="str">
            <v>FE267461</v>
          </cell>
          <cell r="B94355">
            <v>-58900</v>
          </cell>
        </row>
        <row r="94356">
          <cell r="A94356" t="str">
            <v>FE267462</v>
          </cell>
          <cell r="B94356">
            <v>-58900</v>
          </cell>
        </row>
        <row r="94357">
          <cell r="A94357" t="str">
            <v>FE267464</v>
          </cell>
          <cell r="B94357">
            <v>-58900</v>
          </cell>
        </row>
        <row r="94358">
          <cell r="A94358" t="str">
            <v>FE267465</v>
          </cell>
          <cell r="B94358">
            <v>-58900</v>
          </cell>
        </row>
        <row r="94359">
          <cell r="A94359" t="str">
            <v>FE267467</v>
          </cell>
          <cell r="B94359">
            <v>-58900</v>
          </cell>
        </row>
        <row r="94360">
          <cell r="A94360" t="str">
            <v>FE267468</v>
          </cell>
          <cell r="B94360">
            <v>-58900</v>
          </cell>
        </row>
        <row r="94361">
          <cell r="A94361" t="str">
            <v>FE267469</v>
          </cell>
          <cell r="B94361">
            <v>-136100</v>
          </cell>
        </row>
        <row r="94362">
          <cell r="A94362" t="str">
            <v>FE267470</v>
          </cell>
          <cell r="B94362">
            <v>-58900</v>
          </cell>
        </row>
        <row r="94363">
          <cell r="A94363" t="str">
            <v>FE267471</v>
          </cell>
          <cell r="B94363">
            <v>-58900</v>
          </cell>
        </row>
        <row r="94364">
          <cell r="A94364" t="str">
            <v>FE267472</v>
          </cell>
          <cell r="B94364">
            <v>-58900</v>
          </cell>
        </row>
        <row r="94365">
          <cell r="A94365" t="str">
            <v>FE267473</v>
          </cell>
          <cell r="B94365">
            <v>-58900</v>
          </cell>
        </row>
        <row r="94366">
          <cell r="A94366" t="str">
            <v>FE267475</v>
          </cell>
          <cell r="B94366">
            <v>-27900</v>
          </cell>
        </row>
        <row r="94367">
          <cell r="A94367" t="str">
            <v>FE267476</v>
          </cell>
          <cell r="B94367">
            <v>-58900</v>
          </cell>
        </row>
        <row r="94368">
          <cell r="A94368" t="str">
            <v>FE267477</v>
          </cell>
          <cell r="B94368">
            <v>-58900</v>
          </cell>
        </row>
        <row r="94369">
          <cell r="A94369" t="str">
            <v>FE267479</v>
          </cell>
          <cell r="B94369">
            <v>-58900</v>
          </cell>
        </row>
        <row r="94370">
          <cell r="A94370" t="str">
            <v>FE267480</v>
          </cell>
          <cell r="B94370">
            <v>-58900</v>
          </cell>
        </row>
        <row r="94371">
          <cell r="A94371" t="str">
            <v>FE267483</v>
          </cell>
          <cell r="B94371">
            <v>-58900</v>
          </cell>
        </row>
        <row r="94372">
          <cell r="A94372" t="str">
            <v>FE267484</v>
          </cell>
          <cell r="B94372">
            <v>-139800</v>
          </cell>
        </row>
        <row r="94373">
          <cell r="A94373" t="str">
            <v>FE267485</v>
          </cell>
          <cell r="B94373">
            <v>-58900</v>
          </cell>
        </row>
        <row r="94374">
          <cell r="A94374" t="str">
            <v>FE267486</v>
          </cell>
          <cell r="B94374">
            <v>-58900</v>
          </cell>
        </row>
        <row r="94375">
          <cell r="A94375" t="str">
            <v>FE267487</v>
          </cell>
          <cell r="B94375">
            <v>-58900</v>
          </cell>
        </row>
        <row r="94376">
          <cell r="A94376" t="str">
            <v>FE267488</v>
          </cell>
          <cell r="B94376">
            <v>-58900</v>
          </cell>
        </row>
        <row r="94377">
          <cell r="A94377" t="str">
            <v>FE267489</v>
          </cell>
          <cell r="B94377">
            <v>-58900</v>
          </cell>
        </row>
        <row r="94378">
          <cell r="A94378" t="str">
            <v>FE267490</v>
          </cell>
          <cell r="B94378">
            <v>-287200</v>
          </cell>
        </row>
        <row r="94379">
          <cell r="A94379" t="str">
            <v>FE267491</v>
          </cell>
          <cell r="B94379">
            <v>-58900</v>
          </cell>
        </row>
        <row r="94380">
          <cell r="A94380" t="str">
            <v>FE267492</v>
          </cell>
          <cell r="B94380">
            <v>-89500</v>
          </cell>
        </row>
        <row r="94381">
          <cell r="A94381" t="str">
            <v>FE267493</v>
          </cell>
          <cell r="B94381">
            <v>-58900</v>
          </cell>
        </row>
        <row r="94382">
          <cell r="A94382" t="str">
            <v>FE2675</v>
          </cell>
          <cell r="B94382">
            <v>-144100</v>
          </cell>
        </row>
        <row r="94383">
          <cell r="A94383" t="str">
            <v>FE267543</v>
          </cell>
          <cell r="B94383">
            <v>-140000</v>
          </cell>
        </row>
        <row r="94384">
          <cell r="A94384" t="str">
            <v>FE267544</v>
          </cell>
          <cell r="B94384">
            <v>-140000</v>
          </cell>
        </row>
        <row r="94385">
          <cell r="A94385" t="str">
            <v>FE267547</v>
          </cell>
          <cell r="B94385">
            <v>-140000</v>
          </cell>
        </row>
        <row r="94386">
          <cell r="A94386" t="str">
            <v>FE267549</v>
          </cell>
          <cell r="B94386">
            <v>-262000</v>
          </cell>
        </row>
        <row r="94387">
          <cell r="A94387" t="str">
            <v>FE267550</v>
          </cell>
          <cell r="B94387">
            <v>-262000</v>
          </cell>
        </row>
        <row r="94388">
          <cell r="A94388" t="str">
            <v>FE267551</v>
          </cell>
          <cell r="B94388">
            <v>-262000</v>
          </cell>
        </row>
        <row r="94389">
          <cell r="A94389" t="str">
            <v>FE267553</v>
          </cell>
          <cell r="B94389">
            <v>-58900</v>
          </cell>
        </row>
        <row r="94390">
          <cell r="A94390" t="str">
            <v>FE267554</v>
          </cell>
          <cell r="B94390">
            <v>-139800</v>
          </cell>
        </row>
        <row r="94391">
          <cell r="A94391" t="str">
            <v>FE267555</v>
          </cell>
          <cell r="B94391">
            <v>-29600</v>
          </cell>
        </row>
        <row r="94392">
          <cell r="A94392" t="str">
            <v>FE267556</v>
          </cell>
          <cell r="B94392">
            <v>-139800</v>
          </cell>
        </row>
        <row r="94393">
          <cell r="A94393" t="str">
            <v>FE267557</v>
          </cell>
          <cell r="B94393">
            <v>-58900</v>
          </cell>
        </row>
        <row r="94394">
          <cell r="A94394" t="str">
            <v>FE267558</v>
          </cell>
          <cell r="B94394">
            <v>-58900</v>
          </cell>
        </row>
        <row r="94395">
          <cell r="A94395" t="str">
            <v>FE267559</v>
          </cell>
          <cell r="B94395">
            <v>-58900</v>
          </cell>
        </row>
        <row r="94396">
          <cell r="A94396" t="str">
            <v>FE267560</v>
          </cell>
          <cell r="B94396">
            <v>-58900</v>
          </cell>
        </row>
        <row r="94397">
          <cell r="A94397" t="str">
            <v>FE267561</v>
          </cell>
          <cell r="B94397">
            <v>-58900</v>
          </cell>
        </row>
        <row r="94398">
          <cell r="A94398" t="str">
            <v>FE267562</v>
          </cell>
          <cell r="B94398">
            <v>-29600</v>
          </cell>
        </row>
        <row r="94399">
          <cell r="A94399" t="str">
            <v>FE267563</v>
          </cell>
          <cell r="B94399">
            <v>-58900</v>
          </cell>
        </row>
        <row r="94400">
          <cell r="A94400" t="str">
            <v>FE267564</v>
          </cell>
          <cell r="B94400">
            <v>-58900</v>
          </cell>
        </row>
        <row r="94401">
          <cell r="A94401" t="str">
            <v>FE267565</v>
          </cell>
          <cell r="B94401">
            <v>-58900</v>
          </cell>
        </row>
        <row r="94402">
          <cell r="A94402" t="str">
            <v>FE267566</v>
          </cell>
          <cell r="B94402">
            <v>-58900</v>
          </cell>
        </row>
        <row r="94403">
          <cell r="A94403" t="str">
            <v>FE267567</v>
          </cell>
          <cell r="B94403">
            <v>-58900</v>
          </cell>
        </row>
        <row r="94404">
          <cell r="A94404" t="str">
            <v>FE267568</v>
          </cell>
          <cell r="B94404">
            <v>-58900</v>
          </cell>
        </row>
        <row r="94405">
          <cell r="A94405" t="str">
            <v>FE267569</v>
          </cell>
          <cell r="B94405">
            <v>-27900</v>
          </cell>
        </row>
        <row r="94406">
          <cell r="A94406" t="str">
            <v>FE267570</v>
          </cell>
          <cell r="B94406">
            <v>-27900</v>
          </cell>
        </row>
        <row r="94407">
          <cell r="A94407" t="str">
            <v>FE267571</v>
          </cell>
          <cell r="B94407">
            <v>-58900</v>
          </cell>
        </row>
        <row r="94408">
          <cell r="A94408" t="str">
            <v>FE267572</v>
          </cell>
          <cell r="B94408">
            <v>-264400</v>
          </cell>
        </row>
        <row r="94409">
          <cell r="A94409" t="str">
            <v>FE267573</v>
          </cell>
          <cell r="B94409">
            <v>-287200</v>
          </cell>
        </row>
        <row r="94410">
          <cell r="A94410" t="str">
            <v>FE267574</v>
          </cell>
          <cell r="B94410">
            <v>-58900</v>
          </cell>
        </row>
        <row r="94411">
          <cell r="A94411" t="str">
            <v>FE267577</v>
          </cell>
          <cell r="B94411">
            <v>-58900</v>
          </cell>
        </row>
        <row r="94412">
          <cell r="A94412" t="str">
            <v>FE267578</v>
          </cell>
          <cell r="B94412">
            <v>-58900</v>
          </cell>
        </row>
        <row r="94413">
          <cell r="A94413" t="str">
            <v>FE267579</v>
          </cell>
          <cell r="B94413">
            <v>-58900</v>
          </cell>
        </row>
        <row r="94414">
          <cell r="A94414" t="str">
            <v>FE267580</v>
          </cell>
          <cell r="B94414">
            <v>-29600</v>
          </cell>
        </row>
        <row r="94415">
          <cell r="A94415" t="str">
            <v>FE267581</v>
          </cell>
          <cell r="B94415">
            <v>-58900</v>
          </cell>
        </row>
        <row r="94416">
          <cell r="A94416" t="str">
            <v>FE267582</v>
          </cell>
          <cell r="B94416">
            <v>-58900</v>
          </cell>
        </row>
        <row r="94417">
          <cell r="A94417" t="str">
            <v>FE267583</v>
          </cell>
          <cell r="B94417">
            <v>-58900</v>
          </cell>
        </row>
        <row r="94418">
          <cell r="A94418" t="str">
            <v>FE267584</v>
          </cell>
          <cell r="B94418">
            <v>-58900</v>
          </cell>
        </row>
        <row r="94419">
          <cell r="A94419" t="str">
            <v>FE267585</v>
          </cell>
          <cell r="B94419">
            <v>-58900</v>
          </cell>
        </row>
        <row r="94420">
          <cell r="A94420" t="str">
            <v>FE267586</v>
          </cell>
          <cell r="B94420">
            <v>-58900</v>
          </cell>
        </row>
        <row r="94421">
          <cell r="A94421" t="str">
            <v>FE267587</v>
          </cell>
          <cell r="B94421">
            <v>-58900</v>
          </cell>
        </row>
        <row r="94422">
          <cell r="A94422" t="str">
            <v>FE267588</v>
          </cell>
          <cell r="B94422">
            <v>-58900</v>
          </cell>
        </row>
        <row r="94423">
          <cell r="A94423" t="str">
            <v>FE267589</v>
          </cell>
          <cell r="B94423">
            <v>-58900</v>
          </cell>
        </row>
        <row r="94424">
          <cell r="A94424" t="str">
            <v>FE267590</v>
          </cell>
          <cell r="B94424">
            <v>-58900</v>
          </cell>
        </row>
        <row r="94425">
          <cell r="A94425" t="str">
            <v>FE267591</v>
          </cell>
          <cell r="B94425">
            <v>-40800</v>
          </cell>
        </row>
        <row r="94426">
          <cell r="A94426" t="str">
            <v>FE267592</v>
          </cell>
          <cell r="B94426">
            <v>-58900</v>
          </cell>
        </row>
        <row r="94427">
          <cell r="A94427" t="str">
            <v>FE267593</v>
          </cell>
          <cell r="B94427">
            <v>-58900</v>
          </cell>
        </row>
        <row r="94428">
          <cell r="A94428" t="str">
            <v>FE267594</v>
          </cell>
          <cell r="B94428">
            <v>-58900</v>
          </cell>
        </row>
        <row r="94429">
          <cell r="A94429" t="str">
            <v>FE267595</v>
          </cell>
          <cell r="B94429">
            <v>-58900</v>
          </cell>
        </row>
        <row r="94430">
          <cell r="A94430" t="str">
            <v>FE2676</v>
          </cell>
          <cell r="B94430">
            <v>-21800</v>
          </cell>
        </row>
        <row r="94431">
          <cell r="A94431" t="str">
            <v>FE2677</v>
          </cell>
          <cell r="B94431">
            <v>-46100</v>
          </cell>
        </row>
        <row r="94432">
          <cell r="A94432" t="str">
            <v>FE267717</v>
          </cell>
          <cell r="B94432">
            <v>-939800</v>
          </cell>
        </row>
        <row r="94433">
          <cell r="A94433" t="str">
            <v>FE267718</v>
          </cell>
          <cell r="B94433">
            <v>-27900</v>
          </cell>
        </row>
        <row r="94434">
          <cell r="A94434" t="str">
            <v>FE267719</v>
          </cell>
          <cell r="B94434">
            <v>-133680</v>
          </cell>
        </row>
        <row r="94435">
          <cell r="A94435" t="str">
            <v>FE267720</v>
          </cell>
          <cell r="B94435">
            <v>-6525905</v>
          </cell>
        </row>
        <row r="94436">
          <cell r="A94436" t="str">
            <v>FE267721</v>
          </cell>
          <cell r="B94436">
            <v>-1998300</v>
          </cell>
        </row>
        <row r="94437">
          <cell r="A94437" t="str">
            <v>FE267722</v>
          </cell>
          <cell r="B94437">
            <v>-192000</v>
          </cell>
        </row>
        <row r="94438">
          <cell r="A94438" t="str">
            <v>FE267723</v>
          </cell>
          <cell r="B94438">
            <v>-576280</v>
          </cell>
        </row>
        <row r="94439">
          <cell r="A94439" t="str">
            <v>FE267724</v>
          </cell>
          <cell r="B94439">
            <v>-160500</v>
          </cell>
        </row>
        <row r="94440">
          <cell r="A94440" t="str">
            <v>FE267725</v>
          </cell>
          <cell r="B94440">
            <v>-302736</v>
          </cell>
        </row>
        <row r="94441">
          <cell r="A94441" t="str">
            <v>FE267726</v>
          </cell>
          <cell r="B94441">
            <v>-232800</v>
          </cell>
        </row>
        <row r="94442">
          <cell r="A94442" t="str">
            <v>FE267727</v>
          </cell>
          <cell r="B94442">
            <v>-417500</v>
          </cell>
        </row>
        <row r="94443">
          <cell r="A94443" t="str">
            <v>FE267728</v>
          </cell>
          <cell r="B94443">
            <v>-1556100</v>
          </cell>
        </row>
        <row r="94444">
          <cell r="A94444" t="str">
            <v>FE267729</v>
          </cell>
          <cell r="B94444">
            <v>-67100</v>
          </cell>
        </row>
        <row r="94445">
          <cell r="A94445" t="str">
            <v>FE267730</v>
          </cell>
          <cell r="B94445">
            <v>-112400</v>
          </cell>
        </row>
        <row r="94446">
          <cell r="A94446" t="str">
            <v>FE267731</v>
          </cell>
          <cell r="B94446">
            <v>-404100</v>
          </cell>
        </row>
        <row r="94447">
          <cell r="A94447" t="str">
            <v>FE267732</v>
          </cell>
          <cell r="B94447">
            <v>-190500</v>
          </cell>
        </row>
        <row r="94448">
          <cell r="A94448" t="str">
            <v>FE267733</v>
          </cell>
          <cell r="B94448">
            <v>-107800</v>
          </cell>
        </row>
        <row r="94449">
          <cell r="A94449" t="str">
            <v>FE267734</v>
          </cell>
          <cell r="B94449">
            <v>-309100</v>
          </cell>
        </row>
        <row r="94450">
          <cell r="A94450" t="str">
            <v>FE267735</v>
          </cell>
          <cell r="B94450">
            <v>-485900</v>
          </cell>
        </row>
        <row r="94451">
          <cell r="A94451" t="str">
            <v>FE267736</v>
          </cell>
          <cell r="B94451">
            <v>-450100</v>
          </cell>
        </row>
        <row r="94452">
          <cell r="A94452" t="str">
            <v>FE267737</v>
          </cell>
          <cell r="B94452">
            <v>-485900</v>
          </cell>
        </row>
        <row r="94453">
          <cell r="A94453" t="str">
            <v>FE267738</v>
          </cell>
          <cell r="B94453">
            <v>-503300</v>
          </cell>
        </row>
        <row r="94454">
          <cell r="A94454" t="str">
            <v>FE267739</v>
          </cell>
          <cell r="B94454">
            <v>-1403600</v>
          </cell>
        </row>
        <row r="94455">
          <cell r="A94455" t="str">
            <v>FE267740</v>
          </cell>
          <cell r="B94455">
            <v>-8637900</v>
          </cell>
        </row>
        <row r="94456">
          <cell r="A94456" t="str">
            <v>FE267741</v>
          </cell>
          <cell r="B94456">
            <v>-1042712</v>
          </cell>
        </row>
        <row r="94457">
          <cell r="A94457" t="str">
            <v>FE267742</v>
          </cell>
          <cell r="B94457">
            <v>-1539204</v>
          </cell>
        </row>
        <row r="94458">
          <cell r="A94458" t="str">
            <v>FE267743</v>
          </cell>
          <cell r="B94458">
            <v>-58900</v>
          </cell>
        </row>
        <row r="94459">
          <cell r="A94459" t="str">
            <v>FE267744</v>
          </cell>
          <cell r="B94459">
            <v>-29600</v>
          </cell>
        </row>
        <row r="94460">
          <cell r="A94460" t="str">
            <v>FE267745</v>
          </cell>
          <cell r="B94460">
            <v>-287200</v>
          </cell>
        </row>
        <row r="94461">
          <cell r="A94461" t="str">
            <v>FE267746</v>
          </cell>
          <cell r="B94461">
            <v>-89500</v>
          </cell>
        </row>
        <row r="94462">
          <cell r="A94462" t="str">
            <v>FE267747</v>
          </cell>
          <cell r="B94462">
            <v>-58900</v>
          </cell>
        </row>
        <row r="94463">
          <cell r="A94463" t="str">
            <v>FE267748</v>
          </cell>
          <cell r="B94463">
            <v>-58900</v>
          </cell>
        </row>
        <row r="94464">
          <cell r="A94464" t="str">
            <v>FE267749</v>
          </cell>
          <cell r="B94464">
            <v>-58900</v>
          </cell>
        </row>
        <row r="94465">
          <cell r="A94465" t="str">
            <v>FE267750</v>
          </cell>
          <cell r="B94465">
            <v>-89500</v>
          </cell>
        </row>
        <row r="94466">
          <cell r="A94466" t="str">
            <v>FE267751</v>
          </cell>
          <cell r="B94466">
            <v>-58900</v>
          </cell>
        </row>
        <row r="94467">
          <cell r="A94467" t="str">
            <v>FE267752</v>
          </cell>
          <cell r="B94467">
            <v>-58900</v>
          </cell>
        </row>
        <row r="94468">
          <cell r="A94468" t="str">
            <v>FE267753</v>
          </cell>
          <cell r="B94468">
            <v>-58900</v>
          </cell>
        </row>
        <row r="94469">
          <cell r="A94469" t="str">
            <v>FE267754</v>
          </cell>
          <cell r="B94469">
            <v>-58900</v>
          </cell>
        </row>
        <row r="94470">
          <cell r="A94470" t="str">
            <v>FE267755</v>
          </cell>
          <cell r="B94470">
            <v>-58900</v>
          </cell>
        </row>
        <row r="94471">
          <cell r="A94471" t="str">
            <v>FE267756</v>
          </cell>
          <cell r="B94471">
            <v>-58900</v>
          </cell>
        </row>
        <row r="94472">
          <cell r="A94472" t="str">
            <v>FE267757</v>
          </cell>
          <cell r="B94472">
            <v>-58900</v>
          </cell>
        </row>
        <row r="94473">
          <cell r="A94473" t="str">
            <v>FE267758</v>
          </cell>
          <cell r="B94473">
            <v>-58900</v>
          </cell>
        </row>
        <row r="94474">
          <cell r="A94474" t="str">
            <v>FE267759</v>
          </cell>
          <cell r="B94474">
            <v>-27900</v>
          </cell>
        </row>
        <row r="94475">
          <cell r="A94475" t="str">
            <v>FE267760</v>
          </cell>
          <cell r="B94475">
            <v>-58900</v>
          </cell>
        </row>
        <row r="94476">
          <cell r="A94476" t="str">
            <v>FE267761</v>
          </cell>
          <cell r="B94476">
            <v>-160200</v>
          </cell>
        </row>
        <row r="94477">
          <cell r="A94477" t="str">
            <v>FE267762</v>
          </cell>
          <cell r="B94477">
            <v>-109200</v>
          </cell>
        </row>
        <row r="94478">
          <cell r="A94478" t="str">
            <v>FE267763</v>
          </cell>
          <cell r="B94478">
            <v>-58900</v>
          </cell>
        </row>
        <row r="94479">
          <cell r="A94479" t="str">
            <v>FE2678</v>
          </cell>
          <cell r="B94479">
            <v>-46100</v>
          </cell>
        </row>
        <row r="94480">
          <cell r="A94480" t="str">
            <v>FE2679</v>
          </cell>
          <cell r="B94480">
            <v>-112500</v>
          </cell>
        </row>
        <row r="94481">
          <cell r="A94481" t="str">
            <v>FE267919</v>
          </cell>
          <cell r="B94481">
            <v>-58900</v>
          </cell>
        </row>
        <row r="94482">
          <cell r="A94482" t="str">
            <v>FE267920</v>
          </cell>
          <cell r="B94482">
            <v>-58900</v>
          </cell>
        </row>
        <row r="94483">
          <cell r="A94483" t="str">
            <v>FE267921</v>
          </cell>
          <cell r="B94483">
            <v>-58900</v>
          </cell>
        </row>
        <row r="94484">
          <cell r="A94484" t="str">
            <v>FE267922</v>
          </cell>
          <cell r="B94484">
            <v>-58900</v>
          </cell>
        </row>
        <row r="94485">
          <cell r="A94485" t="str">
            <v>FE267923</v>
          </cell>
          <cell r="B94485">
            <v>-58900</v>
          </cell>
        </row>
        <row r="94486">
          <cell r="A94486" t="str">
            <v>FE267924</v>
          </cell>
          <cell r="B94486">
            <v>-58900</v>
          </cell>
        </row>
        <row r="94487">
          <cell r="A94487" t="str">
            <v>FE267925</v>
          </cell>
          <cell r="B94487">
            <v>-58900</v>
          </cell>
        </row>
        <row r="94488">
          <cell r="A94488" t="str">
            <v>FE267926</v>
          </cell>
          <cell r="B94488">
            <v>-58900</v>
          </cell>
        </row>
        <row r="94489">
          <cell r="A94489" t="str">
            <v>FE267927</v>
          </cell>
          <cell r="B94489">
            <v>-143600</v>
          </cell>
        </row>
        <row r="94490">
          <cell r="A94490" t="str">
            <v>FE267928</v>
          </cell>
          <cell r="B94490">
            <v>-58900</v>
          </cell>
        </row>
        <row r="94491">
          <cell r="A94491" t="str">
            <v>FE267929</v>
          </cell>
          <cell r="B94491">
            <v>-429800</v>
          </cell>
        </row>
        <row r="94492">
          <cell r="A94492" t="str">
            <v>FE267930</v>
          </cell>
          <cell r="B94492">
            <v>-58900</v>
          </cell>
        </row>
        <row r="94493">
          <cell r="A94493" t="str">
            <v>FE267931</v>
          </cell>
          <cell r="B94493">
            <v>-58900</v>
          </cell>
        </row>
        <row r="94494">
          <cell r="A94494" t="str">
            <v>FE267933</v>
          </cell>
          <cell r="B94494">
            <v>-58900</v>
          </cell>
        </row>
        <row r="94495">
          <cell r="A94495" t="str">
            <v>FE267934</v>
          </cell>
          <cell r="B94495">
            <v>-27900</v>
          </cell>
        </row>
        <row r="94496">
          <cell r="A94496" t="str">
            <v>FE267935</v>
          </cell>
          <cell r="B94496">
            <v>-58900</v>
          </cell>
        </row>
        <row r="94497">
          <cell r="A94497" t="str">
            <v>FE267936</v>
          </cell>
          <cell r="B94497">
            <v>-58900</v>
          </cell>
        </row>
        <row r="94498">
          <cell r="A94498" t="str">
            <v>FE267937</v>
          </cell>
          <cell r="B94498">
            <v>-139800</v>
          </cell>
        </row>
        <row r="94499">
          <cell r="A94499" t="str">
            <v>FE267938</v>
          </cell>
          <cell r="B94499">
            <v>-58900</v>
          </cell>
        </row>
        <row r="94500">
          <cell r="A94500" t="str">
            <v>FE267939</v>
          </cell>
          <cell r="B94500">
            <v>-27900</v>
          </cell>
        </row>
        <row r="94501">
          <cell r="A94501" t="str">
            <v>FE267940</v>
          </cell>
          <cell r="B94501">
            <v>-27900</v>
          </cell>
        </row>
        <row r="94502">
          <cell r="A94502" t="str">
            <v>FE267941</v>
          </cell>
          <cell r="B94502">
            <v>-58900</v>
          </cell>
        </row>
        <row r="94503">
          <cell r="A94503" t="str">
            <v>FE267942</v>
          </cell>
          <cell r="B94503">
            <v>-58900</v>
          </cell>
        </row>
        <row r="94504">
          <cell r="A94504" t="str">
            <v>FE267943</v>
          </cell>
          <cell r="B94504">
            <v>-29600</v>
          </cell>
        </row>
        <row r="94505">
          <cell r="A94505" t="str">
            <v>FE267944</v>
          </cell>
          <cell r="B94505">
            <v>-58900</v>
          </cell>
        </row>
        <row r="94506">
          <cell r="A94506" t="str">
            <v>FE267945</v>
          </cell>
          <cell r="B94506">
            <v>-58900</v>
          </cell>
        </row>
        <row r="94507">
          <cell r="A94507" t="str">
            <v>FE267946</v>
          </cell>
          <cell r="B94507">
            <v>-58900</v>
          </cell>
        </row>
        <row r="94508">
          <cell r="A94508" t="str">
            <v>FE267948</v>
          </cell>
          <cell r="B94508">
            <v>-29600</v>
          </cell>
        </row>
        <row r="94509">
          <cell r="A94509" t="str">
            <v>FE267949</v>
          </cell>
          <cell r="B94509">
            <v>-136100</v>
          </cell>
        </row>
        <row r="94510">
          <cell r="A94510" t="str">
            <v>FE267950</v>
          </cell>
          <cell r="B94510">
            <v>-429800</v>
          </cell>
        </row>
        <row r="94511">
          <cell r="A94511" t="str">
            <v>FE267951</v>
          </cell>
          <cell r="B94511">
            <v>-198700</v>
          </cell>
        </row>
        <row r="94512">
          <cell r="A94512" t="str">
            <v>FE267952</v>
          </cell>
          <cell r="B94512">
            <v>-81300</v>
          </cell>
        </row>
        <row r="94513">
          <cell r="A94513" t="str">
            <v>FE267953</v>
          </cell>
          <cell r="B94513">
            <v>-81300</v>
          </cell>
        </row>
        <row r="94514">
          <cell r="A94514" t="str">
            <v>FE267954</v>
          </cell>
          <cell r="B94514">
            <v>-111900</v>
          </cell>
        </row>
        <row r="94515">
          <cell r="A94515" t="str">
            <v>FE267955</v>
          </cell>
          <cell r="B94515">
            <v>-92200</v>
          </cell>
        </row>
        <row r="94516">
          <cell r="A94516" t="str">
            <v>FE267956</v>
          </cell>
          <cell r="B94516">
            <v>-317500</v>
          </cell>
        </row>
        <row r="94517">
          <cell r="A94517" t="str">
            <v>FE267957</v>
          </cell>
          <cell r="B94517">
            <v>-24200</v>
          </cell>
        </row>
        <row r="94518">
          <cell r="A94518" t="str">
            <v>FE267958</v>
          </cell>
          <cell r="B94518">
            <v>-81600</v>
          </cell>
        </row>
        <row r="94519">
          <cell r="A94519" t="str">
            <v>FE267959</v>
          </cell>
          <cell r="B94519">
            <v>-207200</v>
          </cell>
        </row>
        <row r="94520">
          <cell r="A94520" t="str">
            <v>FE267960</v>
          </cell>
          <cell r="B94520">
            <v>-91200</v>
          </cell>
        </row>
        <row r="94521">
          <cell r="A94521" t="str">
            <v>FE267961</v>
          </cell>
          <cell r="B94521">
            <v>-74518</v>
          </cell>
        </row>
        <row r="94522">
          <cell r="A94522" t="str">
            <v>FE267962</v>
          </cell>
          <cell r="B94522">
            <v>-57500</v>
          </cell>
        </row>
        <row r="94523">
          <cell r="A94523" t="str">
            <v>FE267963</v>
          </cell>
          <cell r="B94523">
            <v>-114900</v>
          </cell>
        </row>
        <row r="94524">
          <cell r="A94524" t="str">
            <v>FE2680</v>
          </cell>
          <cell r="B94524">
            <v>-187400</v>
          </cell>
        </row>
        <row r="94525">
          <cell r="A94525" t="str">
            <v>FE2681</v>
          </cell>
          <cell r="B94525">
            <v>-46100</v>
          </cell>
        </row>
        <row r="94526">
          <cell r="A94526" t="str">
            <v>FE268101</v>
          </cell>
          <cell r="B94526">
            <v>-112100</v>
          </cell>
        </row>
        <row r="94527">
          <cell r="A94527" t="str">
            <v>FE268103</v>
          </cell>
          <cell r="B94527">
            <v>-262000</v>
          </cell>
        </row>
        <row r="94528">
          <cell r="A94528" t="str">
            <v>FE268104</v>
          </cell>
          <cell r="B94528">
            <v>-108200</v>
          </cell>
        </row>
        <row r="94529">
          <cell r="A94529" t="str">
            <v>FE268106</v>
          </cell>
          <cell r="B94529">
            <v>-27900</v>
          </cell>
        </row>
        <row r="94530">
          <cell r="A94530" t="str">
            <v>FE268107</v>
          </cell>
          <cell r="B94530">
            <v>-58900</v>
          </cell>
        </row>
        <row r="94531">
          <cell r="A94531" t="str">
            <v>FE268108</v>
          </cell>
          <cell r="B94531">
            <v>-139800</v>
          </cell>
        </row>
        <row r="94532">
          <cell r="A94532" t="str">
            <v>FE268109</v>
          </cell>
          <cell r="B94532">
            <v>-58900</v>
          </cell>
        </row>
        <row r="94533">
          <cell r="A94533" t="str">
            <v>FE268110</v>
          </cell>
          <cell r="B94533">
            <v>-58900</v>
          </cell>
        </row>
        <row r="94534">
          <cell r="A94534" t="str">
            <v>FE268111</v>
          </cell>
          <cell r="B94534">
            <v>-139800</v>
          </cell>
        </row>
        <row r="94535">
          <cell r="A94535" t="str">
            <v>FE268112</v>
          </cell>
          <cell r="B94535">
            <v>-136107</v>
          </cell>
        </row>
        <row r="94536">
          <cell r="A94536" t="str">
            <v>FE268114</v>
          </cell>
          <cell r="B94536">
            <v>-29600</v>
          </cell>
        </row>
        <row r="94537">
          <cell r="A94537" t="str">
            <v>FE268115</v>
          </cell>
          <cell r="B94537">
            <v>-58900</v>
          </cell>
        </row>
        <row r="94538">
          <cell r="A94538" t="str">
            <v>FE268116</v>
          </cell>
          <cell r="B94538">
            <v>-139800</v>
          </cell>
        </row>
        <row r="94539">
          <cell r="A94539" t="str">
            <v>FE268118</v>
          </cell>
          <cell r="B94539">
            <v>-58900</v>
          </cell>
        </row>
        <row r="94540">
          <cell r="A94540" t="str">
            <v>FE268119</v>
          </cell>
          <cell r="B94540">
            <v>-58900</v>
          </cell>
        </row>
        <row r="94541">
          <cell r="A94541" t="str">
            <v>FE268120</v>
          </cell>
          <cell r="B94541">
            <v>-58900</v>
          </cell>
        </row>
        <row r="94542">
          <cell r="A94542" t="str">
            <v>FE268121</v>
          </cell>
          <cell r="B94542">
            <v>-58900</v>
          </cell>
        </row>
        <row r="94543">
          <cell r="A94543" t="str">
            <v>FE268122</v>
          </cell>
          <cell r="B94543">
            <v>-58900</v>
          </cell>
        </row>
        <row r="94544">
          <cell r="A94544" t="str">
            <v>FE268123</v>
          </cell>
          <cell r="B94544">
            <v>-58900</v>
          </cell>
        </row>
        <row r="94545">
          <cell r="A94545" t="str">
            <v>FE268124</v>
          </cell>
          <cell r="B94545">
            <v>-27900</v>
          </cell>
        </row>
        <row r="94546">
          <cell r="A94546" t="str">
            <v>FE268125</v>
          </cell>
          <cell r="B94546">
            <v>-160200</v>
          </cell>
        </row>
        <row r="94547">
          <cell r="A94547" t="str">
            <v>FE268126</v>
          </cell>
          <cell r="B94547">
            <v>-58900</v>
          </cell>
        </row>
        <row r="94548">
          <cell r="A94548" t="str">
            <v>FE268127</v>
          </cell>
          <cell r="B94548">
            <v>-22100</v>
          </cell>
        </row>
        <row r="94549">
          <cell r="A94549" t="str">
            <v>FE268128</v>
          </cell>
          <cell r="B94549">
            <v>-58900</v>
          </cell>
        </row>
        <row r="94550">
          <cell r="A94550" t="str">
            <v>FE268129</v>
          </cell>
          <cell r="B94550">
            <v>-58900</v>
          </cell>
        </row>
        <row r="94551">
          <cell r="A94551" t="str">
            <v>FE268130</v>
          </cell>
          <cell r="B94551">
            <v>-58900</v>
          </cell>
        </row>
        <row r="94552">
          <cell r="A94552" t="str">
            <v>FE268131</v>
          </cell>
          <cell r="B94552">
            <v>-58900</v>
          </cell>
        </row>
        <row r="94553">
          <cell r="A94553" t="str">
            <v>FE268132</v>
          </cell>
          <cell r="B94553">
            <v>-58900</v>
          </cell>
        </row>
        <row r="94554">
          <cell r="A94554" t="str">
            <v>FE268133</v>
          </cell>
          <cell r="B94554">
            <v>-27900</v>
          </cell>
        </row>
        <row r="94555">
          <cell r="A94555" t="str">
            <v>FE268134</v>
          </cell>
          <cell r="B94555">
            <v>-58900</v>
          </cell>
        </row>
        <row r="94556">
          <cell r="A94556" t="str">
            <v>FE268135</v>
          </cell>
          <cell r="B94556">
            <v>-58900</v>
          </cell>
        </row>
        <row r="94557">
          <cell r="A94557" t="str">
            <v>FE268136</v>
          </cell>
          <cell r="B94557">
            <v>-27900</v>
          </cell>
        </row>
        <row r="94558">
          <cell r="A94558" t="str">
            <v>FE268137</v>
          </cell>
          <cell r="B94558">
            <v>-287200</v>
          </cell>
        </row>
        <row r="94559">
          <cell r="A94559" t="str">
            <v>FE268138</v>
          </cell>
          <cell r="B94559">
            <v>-160200</v>
          </cell>
        </row>
        <row r="94560">
          <cell r="A94560" t="str">
            <v>FE268139</v>
          </cell>
          <cell r="B94560">
            <v>-29600</v>
          </cell>
        </row>
        <row r="94561">
          <cell r="A94561" t="str">
            <v>FE268140</v>
          </cell>
          <cell r="B94561">
            <v>-58900</v>
          </cell>
        </row>
        <row r="94562">
          <cell r="A94562" t="str">
            <v>FE268141</v>
          </cell>
          <cell r="B94562">
            <v>-27900</v>
          </cell>
        </row>
        <row r="94563">
          <cell r="A94563" t="str">
            <v>FE268143</v>
          </cell>
          <cell r="B94563">
            <v>-58900</v>
          </cell>
        </row>
        <row r="94564">
          <cell r="A94564" t="str">
            <v>FE268144</v>
          </cell>
          <cell r="B94564">
            <v>-58900</v>
          </cell>
        </row>
        <row r="94565">
          <cell r="A94565" t="str">
            <v>FE268145</v>
          </cell>
          <cell r="B94565">
            <v>-58900</v>
          </cell>
        </row>
        <row r="94566">
          <cell r="A94566" t="str">
            <v>FE268147</v>
          </cell>
          <cell r="B94566">
            <v>-58900</v>
          </cell>
        </row>
        <row r="94567">
          <cell r="A94567" t="str">
            <v>FE268150</v>
          </cell>
          <cell r="B94567">
            <v>-154500</v>
          </cell>
        </row>
        <row r="94568">
          <cell r="A94568" t="str">
            <v>FE268151</v>
          </cell>
          <cell r="B94568">
            <v>-55100</v>
          </cell>
        </row>
        <row r="94569">
          <cell r="A94569" t="str">
            <v>FE268152</v>
          </cell>
          <cell r="B94569">
            <v>-176300</v>
          </cell>
        </row>
        <row r="94570">
          <cell r="A94570" t="str">
            <v>FE2682</v>
          </cell>
          <cell r="B94570">
            <v>-109600</v>
          </cell>
        </row>
        <row r="94571">
          <cell r="A94571" t="str">
            <v>FE268283</v>
          </cell>
          <cell r="B94571">
            <v>-58900</v>
          </cell>
        </row>
        <row r="94572">
          <cell r="A94572" t="str">
            <v>FE268284</v>
          </cell>
          <cell r="B94572">
            <v>-58900</v>
          </cell>
        </row>
        <row r="94573">
          <cell r="A94573" t="str">
            <v>FE268285</v>
          </cell>
          <cell r="B94573">
            <v>-264400</v>
          </cell>
        </row>
        <row r="94574">
          <cell r="A94574" t="str">
            <v>FE268286</v>
          </cell>
          <cell r="B94574">
            <v>-58900</v>
          </cell>
        </row>
        <row r="94575">
          <cell r="A94575" t="str">
            <v>FE268287</v>
          </cell>
          <cell r="B94575">
            <v>-264400</v>
          </cell>
        </row>
        <row r="94576">
          <cell r="A94576" t="str">
            <v>FE268288</v>
          </cell>
          <cell r="B94576">
            <v>-29600</v>
          </cell>
        </row>
        <row r="94577">
          <cell r="A94577" t="str">
            <v>FE268289</v>
          </cell>
          <cell r="B94577">
            <v>-58900</v>
          </cell>
        </row>
        <row r="94578">
          <cell r="A94578" t="str">
            <v>FE268290</v>
          </cell>
          <cell r="B94578">
            <v>-58900</v>
          </cell>
        </row>
        <row r="94579">
          <cell r="A94579" t="str">
            <v>FE268291</v>
          </cell>
          <cell r="B94579">
            <v>-27900</v>
          </cell>
        </row>
        <row r="94580">
          <cell r="A94580" t="str">
            <v>FE268292</v>
          </cell>
          <cell r="B94580">
            <v>-58900</v>
          </cell>
        </row>
        <row r="94581">
          <cell r="A94581" t="str">
            <v>FE268293</v>
          </cell>
          <cell r="B94581">
            <v>-27900</v>
          </cell>
        </row>
        <row r="94582">
          <cell r="A94582" t="str">
            <v>FE268294</v>
          </cell>
          <cell r="B94582">
            <v>-27900</v>
          </cell>
        </row>
        <row r="94583">
          <cell r="A94583" t="str">
            <v>FE268295</v>
          </cell>
          <cell r="B94583">
            <v>-29600</v>
          </cell>
        </row>
        <row r="94584">
          <cell r="A94584" t="str">
            <v>FE268296</v>
          </cell>
          <cell r="B94584">
            <v>-58900</v>
          </cell>
        </row>
        <row r="94585">
          <cell r="A94585" t="str">
            <v>FE268297</v>
          </cell>
          <cell r="B94585">
            <v>-58900</v>
          </cell>
        </row>
        <row r="94586">
          <cell r="A94586" t="str">
            <v>FE268298</v>
          </cell>
          <cell r="B94586">
            <v>-58900</v>
          </cell>
        </row>
        <row r="94587">
          <cell r="A94587" t="str">
            <v>FE268299</v>
          </cell>
          <cell r="B94587">
            <v>-249700</v>
          </cell>
        </row>
        <row r="94588">
          <cell r="A94588" t="str">
            <v>FE2683</v>
          </cell>
          <cell r="B94588">
            <v>-19600</v>
          </cell>
        </row>
        <row r="94589">
          <cell r="A94589" t="str">
            <v>FE268300</v>
          </cell>
          <cell r="B94589">
            <v>-103699</v>
          </cell>
        </row>
        <row r="94590">
          <cell r="A94590" t="str">
            <v>FE268301</v>
          </cell>
          <cell r="B94590">
            <v>-74518</v>
          </cell>
        </row>
        <row r="94591">
          <cell r="A94591" t="str">
            <v>FE268302</v>
          </cell>
          <cell r="B94591">
            <v>-81600</v>
          </cell>
        </row>
        <row r="94592">
          <cell r="A94592" t="str">
            <v>FE268303</v>
          </cell>
          <cell r="B94592">
            <v>-74518</v>
          </cell>
        </row>
        <row r="94593">
          <cell r="A94593" t="str">
            <v>FE268304</v>
          </cell>
          <cell r="B94593">
            <v>-57500</v>
          </cell>
        </row>
        <row r="94594">
          <cell r="A94594" t="str">
            <v>FE268306</v>
          </cell>
          <cell r="B94594">
            <v>-114800</v>
          </cell>
        </row>
        <row r="94595">
          <cell r="A94595" t="str">
            <v>FE268307</v>
          </cell>
          <cell r="B94595">
            <v>-74500</v>
          </cell>
        </row>
        <row r="94596">
          <cell r="A94596" t="str">
            <v>FE268308</v>
          </cell>
          <cell r="B94596">
            <v>-57400</v>
          </cell>
        </row>
        <row r="94597">
          <cell r="A94597" t="str">
            <v>FE268309</v>
          </cell>
          <cell r="B94597">
            <v>-149000</v>
          </cell>
        </row>
        <row r="94598">
          <cell r="A94598" t="str">
            <v>FE268310</v>
          </cell>
          <cell r="B94598">
            <v>-74500</v>
          </cell>
        </row>
        <row r="94599">
          <cell r="A94599" t="str">
            <v>FE268311</v>
          </cell>
          <cell r="B94599">
            <v>-78500</v>
          </cell>
        </row>
        <row r="94600">
          <cell r="A94600" t="str">
            <v>FE268312</v>
          </cell>
          <cell r="B94600">
            <v>-78500</v>
          </cell>
        </row>
        <row r="94601">
          <cell r="A94601" t="str">
            <v>FE268313</v>
          </cell>
          <cell r="B94601">
            <v>-81600</v>
          </cell>
        </row>
        <row r="94602">
          <cell r="A94602" t="str">
            <v>FE268314</v>
          </cell>
          <cell r="B94602">
            <v>-78500</v>
          </cell>
        </row>
        <row r="94603">
          <cell r="A94603" t="str">
            <v>FE268315</v>
          </cell>
          <cell r="B94603">
            <v>-78500</v>
          </cell>
        </row>
        <row r="94604">
          <cell r="A94604" t="str">
            <v>FE268316</v>
          </cell>
          <cell r="B94604">
            <v>-74518</v>
          </cell>
        </row>
        <row r="94605">
          <cell r="A94605" t="str">
            <v>FE268317</v>
          </cell>
          <cell r="B94605">
            <v>-57500</v>
          </cell>
        </row>
        <row r="94606">
          <cell r="A94606" t="str">
            <v>FE268318</v>
          </cell>
          <cell r="B94606">
            <v>-96900</v>
          </cell>
        </row>
        <row r="94607">
          <cell r="A94607" t="str">
            <v>FE268319</v>
          </cell>
          <cell r="B94607">
            <v>-108200</v>
          </cell>
        </row>
        <row r="94608">
          <cell r="A94608" t="str">
            <v>FE268321</v>
          </cell>
          <cell r="B94608">
            <v>-104200</v>
          </cell>
        </row>
        <row r="94609">
          <cell r="A94609" t="str">
            <v>FE268322</v>
          </cell>
          <cell r="B94609">
            <v>-30300</v>
          </cell>
        </row>
        <row r="94610">
          <cell r="A94610" t="str">
            <v>FE268323</v>
          </cell>
          <cell r="B94610">
            <v>-57400</v>
          </cell>
        </row>
        <row r="94611">
          <cell r="A94611" t="str">
            <v>FE268324</v>
          </cell>
          <cell r="B94611">
            <v>-107599</v>
          </cell>
        </row>
        <row r="94612">
          <cell r="A94612" t="str">
            <v>FE268325</v>
          </cell>
          <cell r="B94612">
            <v>-97000</v>
          </cell>
        </row>
        <row r="94613">
          <cell r="A94613" t="str">
            <v>FE268326</v>
          </cell>
          <cell r="B94613">
            <v>-33733</v>
          </cell>
        </row>
        <row r="94614">
          <cell r="A94614" t="str">
            <v>FE2684</v>
          </cell>
          <cell r="B94614">
            <v>-46100</v>
          </cell>
        </row>
        <row r="94615">
          <cell r="A94615" t="str">
            <v>FE268432</v>
          </cell>
          <cell r="B94615">
            <v>-99500</v>
          </cell>
        </row>
        <row r="94616">
          <cell r="A94616" t="str">
            <v>FE268433</v>
          </cell>
          <cell r="B94616">
            <v>-646200</v>
          </cell>
        </row>
        <row r="94617">
          <cell r="A94617" t="str">
            <v>FE268434</v>
          </cell>
          <cell r="B94617">
            <v>-67100</v>
          </cell>
        </row>
        <row r="94618">
          <cell r="A94618" t="str">
            <v>FE268435</v>
          </cell>
          <cell r="B94618">
            <v>-97700</v>
          </cell>
        </row>
        <row r="94619">
          <cell r="A94619" t="str">
            <v>FE268436</v>
          </cell>
          <cell r="B94619">
            <v>-125900</v>
          </cell>
        </row>
        <row r="94620">
          <cell r="A94620" t="str">
            <v>FE268437</v>
          </cell>
          <cell r="B94620">
            <v>-89500</v>
          </cell>
        </row>
        <row r="94621">
          <cell r="A94621" t="str">
            <v>FE268438</v>
          </cell>
          <cell r="B94621">
            <v>-89900</v>
          </cell>
        </row>
        <row r="94622">
          <cell r="A94622" t="str">
            <v>FE268439</v>
          </cell>
          <cell r="B94622">
            <v>-421000</v>
          </cell>
        </row>
        <row r="94623">
          <cell r="A94623" t="str">
            <v>FE268440</v>
          </cell>
          <cell r="B94623">
            <v>-569600</v>
          </cell>
        </row>
        <row r="94624">
          <cell r="A94624" t="str">
            <v>FE268441</v>
          </cell>
          <cell r="B94624">
            <v>-155800</v>
          </cell>
        </row>
        <row r="94625">
          <cell r="A94625" t="str">
            <v>FE268442</v>
          </cell>
          <cell r="B94625">
            <v>-124900</v>
          </cell>
        </row>
        <row r="94626">
          <cell r="A94626" t="str">
            <v>FE268444</v>
          </cell>
          <cell r="B94626">
            <v>-139800</v>
          </cell>
        </row>
        <row r="94627">
          <cell r="A94627" t="str">
            <v>FE268445</v>
          </cell>
          <cell r="B94627">
            <v>-58900</v>
          </cell>
        </row>
        <row r="94628">
          <cell r="A94628" t="str">
            <v>FE268446</v>
          </cell>
          <cell r="B94628">
            <v>-132400</v>
          </cell>
        </row>
        <row r="94629">
          <cell r="A94629" t="str">
            <v>FE268447</v>
          </cell>
          <cell r="B94629">
            <v>-143600</v>
          </cell>
        </row>
        <row r="94630">
          <cell r="A94630" t="str">
            <v>FE268448</v>
          </cell>
          <cell r="B94630">
            <v>-29600</v>
          </cell>
        </row>
        <row r="94631">
          <cell r="A94631" t="str">
            <v>FE268449</v>
          </cell>
          <cell r="B94631">
            <v>-58900</v>
          </cell>
        </row>
        <row r="94632">
          <cell r="A94632" t="str">
            <v>FE268450</v>
          </cell>
          <cell r="B94632">
            <v>-58900</v>
          </cell>
        </row>
        <row r="94633">
          <cell r="A94633" t="str">
            <v>FE268451</v>
          </cell>
          <cell r="B94633">
            <v>-264400</v>
          </cell>
        </row>
        <row r="94634">
          <cell r="A94634" t="str">
            <v>FE268452</v>
          </cell>
          <cell r="B94634">
            <v>-58900</v>
          </cell>
        </row>
        <row r="94635">
          <cell r="A94635" t="str">
            <v>FE268453</v>
          </cell>
          <cell r="B94635">
            <v>-58900</v>
          </cell>
        </row>
        <row r="94636">
          <cell r="A94636" t="str">
            <v>FE268454</v>
          </cell>
          <cell r="B94636">
            <v>-58900</v>
          </cell>
        </row>
        <row r="94637">
          <cell r="A94637" t="str">
            <v>FE268455</v>
          </cell>
          <cell r="B94637">
            <v>-58900</v>
          </cell>
        </row>
        <row r="94638">
          <cell r="A94638" t="str">
            <v>FE268456</v>
          </cell>
          <cell r="B94638">
            <v>-143600</v>
          </cell>
        </row>
        <row r="94639">
          <cell r="A94639" t="str">
            <v>FE268457</v>
          </cell>
          <cell r="B94639">
            <v>-58900</v>
          </cell>
        </row>
        <row r="94640">
          <cell r="A94640" t="str">
            <v>FE268458</v>
          </cell>
          <cell r="B94640">
            <v>-136100</v>
          </cell>
        </row>
        <row r="94641">
          <cell r="A94641" t="str">
            <v>FE268459</v>
          </cell>
          <cell r="B94641">
            <v>-78500</v>
          </cell>
        </row>
        <row r="94642">
          <cell r="A94642" t="str">
            <v>FE2685</v>
          </cell>
          <cell r="B94642">
            <v>-23100</v>
          </cell>
        </row>
        <row r="94643">
          <cell r="A94643" t="str">
            <v>FE268544</v>
          </cell>
          <cell r="B94643">
            <v>-2642854</v>
          </cell>
        </row>
        <row r="94644">
          <cell r="A94644" t="str">
            <v>FE268545</v>
          </cell>
          <cell r="B94644">
            <v>-5211440</v>
          </cell>
        </row>
        <row r="94645">
          <cell r="A94645" t="str">
            <v>FE268546</v>
          </cell>
          <cell r="B94645">
            <v>-1277000</v>
          </cell>
        </row>
        <row r="94646">
          <cell r="A94646" t="str">
            <v>FE268547</v>
          </cell>
          <cell r="B94646">
            <v>-1866252</v>
          </cell>
        </row>
        <row r="94647">
          <cell r="A94647" t="str">
            <v>FE268548</v>
          </cell>
          <cell r="B94647">
            <v>-219800</v>
          </cell>
        </row>
        <row r="94648">
          <cell r="A94648" t="str">
            <v>FE268549</v>
          </cell>
          <cell r="B94648">
            <v>-25970</v>
          </cell>
        </row>
        <row r="94649">
          <cell r="A94649" t="str">
            <v>FE268550</v>
          </cell>
          <cell r="B94649">
            <v>-25970</v>
          </cell>
        </row>
        <row r="94650">
          <cell r="A94650" t="str">
            <v>FE268551</v>
          </cell>
          <cell r="B94650">
            <v>-25970</v>
          </cell>
        </row>
        <row r="94651">
          <cell r="A94651" t="str">
            <v>FE268552</v>
          </cell>
          <cell r="B94651">
            <v>-25970</v>
          </cell>
        </row>
        <row r="94652">
          <cell r="A94652" t="str">
            <v>FE268553</v>
          </cell>
          <cell r="B94652">
            <v>-25970</v>
          </cell>
        </row>
        <row r="94653">
          <cell r="A94653" t="str">
            <v>FE268554</v>
          </cell>
          <cell r="B94653">
            <v>-25970</v>
          </cell>
        </row>
        <row r="94654">
          <cell r="A94654" t="str">
            <v>FE268555</v>
          </cell>
          <cell r="B94654">
            <v>-40800</v>
          </cell>
        </row>
        <row r="94655">
          <cell r="A94655" t="str">
            <v>FE268556</v>
          </cell>
          <cell r="B94655">
            <v>-25970</v>
          </cell>
        </row>
        <row r="94656">
          <cell r="A94656" t="str">
            <v>FE268557</v>
          </cell>
          <cell r="B94656">
            <v>-25970</v>
          </cell>
        </row>
        <row r="94657">
          <cell r="A94657" t="str">
            <v>FE268559</v>
          </cell>
          <cell r="B94657">
            <v>-25970</v>
          </cell>
        </row>
        <row r="94658">
          <cell r="A94658" t="str">
            <v>FE268560</v>
          </cell>
          <cell r="B94658">
            <v>-25970</v>
          </cell>
        </row>
        <row r="94659">
          <cell r="A94659" t="str">
            <v>FE268561</v>
          </cell>
          <cell r="B94659">
            <v>-25970</v>
          </cell>
        </row>
        <row r="94660">
          <cell r="A94660" t="str">
            <v>FE268562</v>
          </cell>
          <cell r="B94660">
            <v>-25970</v>
          </cell>
        </row>
        <row r="94661">
          <cell r="A94661" t="str">
            <v>FE268563</v>
          </cell>
          <cell r="B94661">
            <v>-40800</v>
          </cell>
        </row>
        <row r="94662">
          <cell r="A94662" t="str">
            <v>FE268564</v>
          </cell>
          <cell r="B94662">
            <v>-57500</v>
          </cell>
        </row>
        <row r="94663">
          <cell r="A94663" t="str">
            <v>FE268565</v>
          </cell>
          <cell r="B94663">
            <v>-45700</v>
          </cell>
        </row>
        <row r="94664">
          <cell r="A94664" t="str">
            <v>FE268566</v>
          </cell>
          <cell r="B94664">
            <v>-32500</v>
          </cell>
        </row>
        <row r="94665">
          <cell r="A94665" t="str">
            <v>FE268567</v>
          </cell>
          <cell r="B94665">
            <v>-40800</v>
          </cell>
        </row>
        <row r="94666">
          <cell r="A94666" t="str">
            <v>FE268568</v>
          </cell>
          <cell r="B94666">
            <v>-6899932</v>
          </cell>
        </row>
        <row r="94667">
          <cell r="A94667" t="str">
            <v>FE2686</v>
          </cell>
          <cell r="B94667">
            <v>-46100</v>
          </cell>
        </row>
        <row r="94668">
          <cell r="A94668" t="str">
            <v>FE268631</v>
          </cell>
          <cell r="B94668">
            <v>-147000</v>
          </cell>
        </row>
        <row r="94669">
          <cell r="A94669" t="str">
            <v>FE268632</v>
          </cell>
          <cell r="B94669">
            <v>-1042712</v>
          </cell>
        </row>
        <row r="94670">
          <cell r="A94670" t="str">
            <v>FE268633</v>
          </cell>
          <cell r="B94670">
            <v>-139800</v>
          </cell>
        </row>
        <row r="94671">
          <cell r="A94671" t="str">
            <v>FE268634</v>
          </cell>
          <cell r="B94671">
            <v>-58900</v>
          </cell>
        </row>
        <row r="94672">
          <cell r="A94672" t="str">
            <v>FE268635</v>
          </cell>
          <cell r="B94672">
            <v>-246715</v>
          </cell>
        </row>
        <row r="94673">
          <cell r="A94673" t="str">
            <v>FE268636</v>
          </cell>
          <cell r="B94673">
            <v>-421300</v>
          </cell>
        </row>
        <row r="94674">
          <cell r="A94674" t="str">
            <v>FE268637</v>
          </cell>
          <cell r="B94674">
            <v>-157500</v>
          </cell>
        </row>
        <row r="94675">
          <cell r="A94675" t="str">
            <v>FE268638</v>
          </cell>
          <cell r="B94675">
            <v>-66700</v>
          </cell>
        </row>
        <row r="94676">
          <cell r="A94676" t="str">
            <v>FE268639</v>
          </cell>
          <cell r="B94676">
            <v>-81600</v>
          </cell>
        </row>
        <row r="94677">
          <cell r="A94677" t="str">
            <v>FE268640</v>
          </cell>
          <cell r="B94677">
            <v>-114900</v>
          </cell>
        </row>
        <row r="94678">
          <cell r="A94678" t="str">
            <v>FE268642</v>
          </cell>
          <cell r="B94678">
            <v>-114900</v>
          </cell>
        </row>
        <row r="94679">
          <cell r="A94679" t="str">
            <v>FE268681</v>
          </cell>
          <cell r="B94679">
            <v>-393440</v>
          </cell>
        </row>
        <row r="94680">
          <cell r="A94680" t="str">
            <v>FE268684</v>
          </cell>
          <cell r="B94680">
            <v>-109200</v>
          </cell>
        </row>
        <row r="94681">
          <cell r="A94681" t="str">
            <v>FE268685</v>
          </cell>
          <cell r="B94681">
            <v>-109200</v>
          </cell>
        </row>
        <row r="94682">
          <cell r="A94682" t="str">
            <v>FE268691</v>
          </cell>
          <cell r="B94682">
            <v>-700304</v>
          </cell>
        </row>
        <row r="94683">
          <cell r="A94683" t="str">
            <v>FE2687</v>
          </cell>
          <cell r="B94683">
            <v>-46100</v>
          </cell>
        </row>
        <row r="94684">
          <cell r="A94684" t="str">
            <v>FE2688</v>
          </cell>
          <cell r="B94684">
            <v>-46100</v>
          </cell>
        </row>
        <row r="94685">
          <cell r="A94685" t="str">
            <v>FE2689</v>
          </cell>
          <cell r="B94685">
            <v>-46100</v>
          </cell>
        </row>
        <row r="94686">
          <cell r="A94686" t="str">
            <v>FE2690</v>
          </cell>
          <cell r="B94686">
            <v>-46100</v>
          </cell>
        </row>
        <row r="94687">
          <cell r="A94687" t="str">
            <v>FE269041</v>
          </cell>
          <cell r="B94687">
            <v>-40800</v>
          </cell>
        </row>
        <row r="94688">
          <cell r="A94688" t="str">
            <v>FE269042</v>
          </cell>
          <cell r="B94688">
            <v>-32648</v>
          </cell>
        </row>
        <row r="94689">
          <cell r="A94689" t="str">
            <v>FE269043</v>
          </cell>
          <cell r="B94689">
            <v>-32648</v>
          </cell>
        </row>
        <row r="94690">
          <cell r="A94690" t="str">
            <v>FE269044</v>
          </cell>
          <cell r="B94690">
            <v>-32648</v>
          </cell>
        </row>
        <row r="94691">
          <cell r="A94691" t="str">
            <v>FE269045</v>
          </cell>
          <cell r="B94691">
            <v>-32648</v>
          </cell>
        </row>
        <row r="94692">
          <cell r="A94692" t="str">
            <v>FE269046</v>
          </cell>
          <cell r="B94692">
            <v>-32648</v>
          </cell>
        </row>
        <row r="94693">
          <cell r="A94693" t="str">
            <v>FE269047</v>
          </cell>
          <cell r="B94693">
            <v>-32648</v>
          </cell>
        </row>
        <row r="94694">
          <cell r="A94694" t="str">
            <v>FE269048</v>
          </cell>
          <cell r="B94694">
            <v>-32648</v>
          </cell>
        </row>
        <row r="94695">
          <cell r="A94695" t="str">
            <v>FE269049</v>
          </cell>
          <cell r="B94695">
            <v>-32648</v>
          </cell>
        </row>
        <row r="94696">
          <cell r="A94696" t="str">
            <v>FE269052</v>
          </cell>
          <cell r="B94696">
            <v>-32648</v>
          </cell>
        </row>
        <row r="94697">
          <cell r="A94697" t="str">
            <v>FE269053</v>
          </cell>
          <cell r="B94697">
            <v>-32648</v>
          </cell>
        </row>
        <row r="94698">
          <cell r="A94698" t="str">
            <v>FE269054</v>
          </cell>
          <cell r="B94698">
            <v>-32648</v>
          </cell>
        </row>
        <row r="94699">
          <cell r="A94699" t="str">
            <v>FE269055</v>
          </cell>
          <cell r="B94699">
            <v>-32648</v>
          </cell>
        </row>
        <row r="94700">
          <cell r="A94700" t="str">
            <v>FE269056</v>
          </cell>
          <cell r="B94700">
            <v>-32648</v>
          </cell>
        </row>
        <row r="94701">
          <cell r="A94701" t="str">
            <v>FE269057</v>
          </cell>
          <cell r="B94701">
            <v>-32648</v>
          </cell>
        </row>
        <row r="94702">
          <cell r="A94702" t="str">
            <v>FE269058</v>
          </cell>
          <cell r="B94702">
            <v>-32648</v>
          </cell>
        </row>
        <row r="94703">
          <cell r="A94703" t="str">
            <v>FE269059</v>
          </cell>
          <cell r="B94703">
            <v>-32648</v>
          </cell>
        </row>
        <row r="94704">
          <cell r="A94704" t="str">
            <v>FE269060</v>
          </cell>
          <cell r="B94704">
            <v>-32648</v>
          </cell>
        </row>
        <row r="94705">
          <cell r="A94705" t="str">
            <v>FE269061</v>
          </cell>
          <cell r="B94705">
            <v>-32648</v>
          </cell>
        </row>
        <row r="94706">
          <cell r="A94706" t="str">
            <v>FE269062</v>
          </cell>
          <cell r="B94706">
            <v>-32648</v>
          </cell>
        </row>
        <row r="94707">
          <cell r="A94707" t="str">
            <v>FE269063</v>
          </cell>
          <cell r="B94707">
            <v>-32648</v>
          </cell>
        </row>
        <row r="94708">
          <cell r="A94708" t="str">
            <v>FE269064</v>
          </cell>
          <cell r="B94708">
            <v>-32648</v>
          </cell>
        </row>
        <row r="94709">
          <cell r="A94709" t="str">
            <v>FE2691</v>
          </cell>
          <cell r="B94709">
            <v>-46100</v>
          </cell>
        </row>
        <row r="94710">
          <cell r="A94710" t="str">
            <v>FE269104</v>
          </cell>
          <cell r="B94710">
            <v>-1682600</v>
          </cell>
        </row>
        <row r="94711">
          <cell r="A94711" t="str">
            <v>FE269195</v>
          </cell>
          <cell r="B94711">
            <v>-92700</v>
          </cell>
        </row>
        <row r="94712">
          <cell r="A94712" t="str">
            <v>FE269196</v>
          </cell>
          <cell r="B94712">
            <v>-3900481</v>
          </cell>
        </row>
        <row r="94713">
          <cell r="A94713" t="str">
            <v>FE269197</v>
          </cell>
          <cell r="B94713">
            <v>-221500</v>
          </cell>
        </row>
        <row r="94714">
          <cell r="A94714" t="str">
            <v>FE269198</v>
          </cell>
          <cell r="B94714">
            <v>-3072735</v>
          </cell>
        </row>
        <row r="94715">
          <cell r="A94715" t="str">
            <v>FE269199</v>
          </cell>
          <cell r="B94715">
            <v>-1292980</v>
          </cell>
        </row>
        <row r="94716">
          <cell r="A94716" t="str">
            <v>FE2692</v>
          </cell>
          <cell r="B94716">
            <v>-46100</v>
          </cell>
        </row>
        <row r="94717">
          <cell r="A94717" t="str">
            <v>FE269200</v>
          </cell>
          <cell r="B94717">
            <v>-194300</v>
          </cell>
        </row>
        <row r="94718">
          <cell r="A94718" t="str">
            <v>FE269201</v>
          </cell>
          <cell r="B94718">
            <v>-229400</v>
          </cell>
        </row>
        <row r="94719">
          <cell r="A94719" t="str">
            <v>FE269202</v>
          </cell>
          <cell r="B94719">
            <v>-57500</v>
          </cell>
        </row>
        <row r="94720">
          <cell r="A94720" t="str">
            <v>FE269203</v>
          </cell>
          <cell r="B94720">
            <v>-57500</v>
          </cell>
        </row>
        <row r="94721">
          <cell r="A94721" t="str">
            <v>FE269230</v>
          </cell>
          <cell r="B94721">
            <v>-8167100</v>
          </cell>
        </row>
        <row r="94722">
          <cell r="A94722" t="str">
            <v>FE2693</v>
          </cell>
          <cell r="B94722">
            <v>-46100</v>
          </cell>
        </row>
        <row r="94723">
          <cell r="A94723" t="str">
            <v>FE269312</v>
          </cell>
          <cell r="B94723">
            <v>-58900</v>
          </cell>
        </row>
        <row r="94724">
          <cell r="A94724" t="str">
            <v>FE269313</v>
          </cell>
          <cell r="B94724">
            <v>-32648</v>
          </cell>
        </row>
        <row r="94725">
          <cell r="A94725" t="str">
            <v>FE269314</v>
          </cell>
          <cell r="B94725">
            <v>-32648</v>
          </cell>
        </row>
        <row r="94726">
          <cell r="A94726" t="str">
            <v>FE269315</v>
          </cell>
          <cell r="B94726">
            <v>-32648</v>
          </cell>
        </row>
        <row r="94727">
          <cell r="A94727" t="str">
            <v>FE269316</v>
          </cell>
          <cell r="B94727">
            <v>-32648</v>
          </cell>
        </row>
        <row r="94728">
          <cell r="A94728" t="str">
            <v>FE269395</v>
          </cell>
          <cell r="B94728">
            <v>-58900</v>
          </cell>
        </row>
        <row r="94729">
          <cell r="A94729" t="str">
            <v>FE269396</v>
          </cell>
          <cell r="B94729">
            <v>-29600</v>
          </cell>
        </row>
        <row r="94730">
          <cell r="A94730" t="str">
            <v>FE269397</v>
          </cell>
          <cell r="B94730">
            <v>-58900</v>
          </cell>
        </row>
        <row r="94731">
          <cell r="A94731" t="str">
            <v>FE269398</v>
          </cell>
          <cell r="B94731">
            <v>-58900</v>
          </cell>
        </row>
        <row r="94732">
          <cell r="A94732" t="str">
            <v>FE269399</v>
          </cell>
          <cell r="B94732">
            <v>-58900</v>
          </cell>
        </row>
        <row r="94733">
          <cell r="A94733" t="str">
            <v>FE2694</v>
          </cell>
          <cell r="B94733">
            <v>-21800</v>
          </cell>
        </row>
        <row r="94734">
          <cell r="A94734" t="str">
            <v>FE269400</v>
          </cell>
          <cell r="B94734">
            <v>-58900</v>
          </cell>
        </row>
        <row r="94735">
          <cell r="A94735" t="str">
            <v>FE269401</v>
          </cell>
          <cell r="B94735">
            <v>-58900</v>
          </cell>
        </row>
        <row r="94736">
          <cell r="A94736" t="str">
            <v>FE269403</v>
          </cell>
          <cell r="B94736">
            <v>-29600</v>
          </cell>
        </row>
        <row r="94737">
          <cell r="A94737" t="str">
            <v>FE269404</v>
          </cell>
          <cell r="B94737">
            <v>-58900</v>
          </cell>
        </row>
        <row r="94738">
          <cell r="A94738" t="str">
            <v>FE269405</v>
          </cell>
          <cell r="B94738">
            <v>-58900</v>
          </cell>
        </row>
        <row r="94739">
          <cell r="A94739" t="str">
            <v>FE269406</v>
          </cell>
          <cell r="B94739">
            <v>-58900</v>
          </cell>
        </row>
        <row r="94740">
          <cell r="A94740" t="str">
            <v>FE269408</v>
          </cell>
          <cell r="B94740">
            <v>-108200</v>
          </cell>
        </row>
        <row r="94741">
          <cell r="A94741" t="str">
            <v>FE269409</v>
          </cell>
          <cell r="B94741">
            <v>-58900</v>
          </cell>
        </row>
        <row r="94742">
          <cell r="A94742" t="str">
            <v>FE269419</v>
          </cell>
          <cell r="B94742">
            <v>-3462784</v>
          </cell>
        </row>
        <row r="94743">
          <cell r="A94743" t="str">
            <v>FE269462</v>
          </cell>
          <cell r="B94743">
            <v>-379500</v>
          </cell>
        </row>
        <row r="94744">
          <cell r="A94744" t="str">
            <v>FE269463</v>
          </cell>
          <cell r="B94744">
            <v>-1052856</v>
          </cell>
        </row>
        <row r="94745">
          <cell r="A94745" t="str">
            <v>FE269464</v>
          </cell>
          <cell r="B94745">
            <v>-163300</v>
          </cell>
        </row>
        <row r="94746">
          <cell r="A94746" t="str">
            <v>FE269465</v>
          </cell>
          <cell r="B94746">
            <v>-243800</v>
          </cell>
        </row>
        <row r="94747">
          <cell r="A94747" t="str">
            <v>FE269466</v>
          </cell>
          <cell r="B94747">
            <v>-389900</v>
          </cell>
        </row>
        <row r="94748">
          <cell r="A94748" t="str">
            <v>FE269467</v>
          </cell>
          <cell r="B94748">
            <v>-153200</v>
          </cell>
        </row>
        <row r="94749">
          <cell r="A94749" t="str">
            <v>FE269468</v>
          </cell>
          <cell r="B94749">
            <v>-58900</v>
          </cell>
        </row>
        <row r="94750">
          <cell r="A94750" t="str">
            <v>FE269469</v>
          </cell>
          <cell r="B94750">
            <v>-89500</v>
          </cell>
        </row>
        <row r="94751">
          <cell r="A94751" t="str">
            <v>FE269470</v>
          </cell>
          <cell r="B94751">
            <v>-58900</v>
          </cell>
        </row>
        <row r="94752">
          <cell r="A94752" t="str">
            <v>FE269472</v>
          </cell>
          <cell r="B94752">
            <v>-58900</v>
          </cell>
        </row>
        <row r="94753">
          <cell r="A94753" t="str">
            <v>FE269473</v>
          </cell>
          <cell r="B94753">
            <v>-29600</v>
          </cell>
        </row>
        <row r="94754">
          <cell r="A94754" t="str">
            <v>FE269474</v>
          </cell>
          <cell r="B94754">
            <v>-248300</v>
          </cell>
        </row>
        <row r="94755">
          <cell r="A94755" t="str">
            <v>FE269475</v>
          </cell>
          <cell r="B94755">
            <v>-78500</v>
          </cell>
        </row>
        <row r="94756">
          <cell r="A94756" t="str">
            <v>FE2695</v>
          </cell>
          <cell r="B94756">
            <v>-21800</v>
          </cell>
        </row>
        <row r="94757">
          <cell r="A94757" t="str">
            <v>FE269513</v>
          </cell>
          <cell r="B94757">
            <v>-219500</v>
          </cell>
        </row>
        <row r="94758">
          <cell r="A94758" t="str">
            <v>FE269514</v>
          </cell>
          <cell r="B94758">
            <v>-219500</v>
          </cell>
        </row>
        <row r="94759">
          <cell r="A94759" t="str">
            <v>FE269515</v>
          </cell>
          <cell r="B94759">
            <v>-100000</v>
          </cell>
        </row>
        <row r="94760">
          <cell r="A94760" t="str">
            <v>FE269516</v>
          </cell>
          <cell r="B94760">
            <v>-140000</v>
          </cell>
        </row>
        <row r="94761">
          <cell r="A94761" t="str">
            <v>FE269518</v>
          </cell>
          <cell r="B94761">
            <v>-140000</v>
          </cell>
        </row>
        <row r="94762">
          <cell r="A94762" t="str">
            <v>FE269519</v>
          </cell>
          <cell r="B94762">
            <v>-140000</v>
          </cell>
        </row>
        <row r="94763">
          <cell r="A94763" t="str">
            <v>FE269520</v>
          </cell>
          <cell r="B94763">
            <v>-140000</v>
          </cell>
        </row>
        <row r="94764">
          <cell r="A94764" t="str">
            <v>FE269521</v>
          </cell>
          <cell r="B94764">
            <v>-140000</v>
          </cell>
        </row>
        <row r="94765">
          <cell r="A94765" t="str">
            <v>FE269522</v>
          </cell>
          <cell r="B94765">
            <v>-140000</v>
          </cell>
        </row>
        <row r="94766">
          <cell r="A94766" t="str">
            <v>FE269524</v>
          </cell>
          <cell r="B94766">
            <v>-262000</v>
          </cell>
        </row>
        <row r="94767">
          <cell r="A94767" t="str">
            <v>FE269525</v>
          </cell>
          <cell r="B94767">
            <v>-262000</v>
          </cell>
        </row>
        <row r="94768">
          <cell r="A94768" t="str">
            <v>FE269526</v>
          </cell>
          <cell r="B94768">
            <v>-262000</v>
          </cell>
        </row>
        <row r="94769">
          <cell r="A94769" t="str">
            <v>FE269527</v>
          </cell>
          <cell r="B94769">
            <v>-58900</v>
          </cell>
        </row>
        <row r="94770">
          <cell r="A94770" t="str">
            <v>FE269528</v>
          </cell>
          <cell r="B94770">
            <v>-58900</v>
          </cell>
        </row>
        <row r="94771">
          <cell r="A94771" t="str">
            <v>FE269529</v>
          </cell>
          <cell r="B94771">
            <v>-136107</v>
          </cell>
        </row>
        <row r="94772">
          <cell r="A94772" t="str">
            <v>FE269530</v>
          </cell>
          <cell r="B94772">
            <v>-58900</v>
          </cell>
        </row>
        <row r="94773">
          <cell r="A94773" t="str">
            <v>FE269531</v>
          </cell>
          <cell r="B94773">
            <v>-124900</v>
          </cell>
        </row>
        <row r="94774">
          <cell r="A94774" t="str">
            <v>FE269532</v>
          </cell>
          <cell r="B94774">
            <v>-58900</v>
          </cell>
        </row>
        <row r="94775">
          <cell r="A94775" t="str">
            <v>FE269533</v>
          </cell>
          <cell r="B94775">
            <v>-58900</v>
          </cell>
        </row>
        <row r="94776">
          <cell r="A94776" t="str">
            <v>FE269534</v>
          </cell>
          <cell r="B94776">
            <v>-58900</v>
          </cell>
        </row>
        <row r="94777">
          <cell r="A94777" t="str">
            <v>FE269535</v>
          </cell>
          <cell r="B94777">
            <v>-27900</v>
          </cell>
        </row>
        <row r="94778">
          <cell r="A94778" t="str">
            <v>FE269536</v>
          </cell>
          <cell r="B94778">
            <v>-27900</v>
          </cell>
        </row>
        <row r="94779">
          <cell r="A94779" t="str">
            <v>FE269537</v>
          </cell>
          <cell r="B94779">
            <v>-58900</v>
          </cell>
        </row>
        <row r="94780">
          <cell r="A94780" t="str">
            <v>FE269538</v>
          </cell>
          <cell r="B94780">
            <v>-58900</v>
          </cell>
        </row>
        <row r="94781">
          <cell r="A94781" t="str">
            <v>FE269539</v>
          </cell>
          <cell r="B94781">
            <v>-58900</v>
          </cell>
        </row>
        <row r="94782">
          <cell r="A94782" t="str">
            <v>FE269540</v>
          </cell>
          <cell r="B94782">
            <v>-58900</v>
          </cell>
        </row>
        <row r="94783">
          <cell r="A94783" t="str">
            <v>FE269541</v>
          </cell>
          <cell r="B94783">
            <v>-58900</v>
          </cell>
        </row>
        <row r="94784">
          <cell r="A94784" t="str">
            <v>FE269542</v>
          </cell>
          <cell r="B94784">
            <v>-89500</v>
          </cell>
        </row>
        <row r="94785">
          <cell r="A94785" t="str">
            <v>FE269543</v>
          </cell>
          <cell r="B94785">
            <v>-58900</v>
          </cell>
        </row>
        <row r="94786">
          <cell r="A94786" t="str">
            <v>FE269544</v>
          </cell>
          <cell r="B94786">
            <v>-58900</v>
          </cell>
        </row>
        <row r="94787">
          <cell r="A94787" t="str">
            <v>FE269545</v>
          </cell>
          <cell r="B94787">
            <v>-859600</v>
          </cell>
        </row>
        <row r="94788">
          <cell r="A94788" t="str">
            <v>FE269546</v>
          </cell>
          <cell r="B94788">
            <v>-58900</v>
          </cell>
        </row>
        <row r="94789">
          <cell r="A94789" t="str">
            <v>FE269547</v>
          </cell>
          <cell r="B94789">
            <v>-29600</v>
          </cell>
        </row>
        <row r="94790">
          <cell r="A94790" t="str">
            <v>FE269548</v>
          </cell>
          <cell r="B94790">
            <v>-58900</v>
          </cell>
        </row>
        <row r="94791">
          <cell r="A94791" t="str">
            <v>FE269549</v>
          </cell>
          <cell r="B94791">
            <v>-58900</v>
          </cell>
        </row>
        <row r="94792">
          <cell r="A94792" t="str">
            <v>FE269550</v>
          </cell>
          <cell r="B94792">
            <v>-58900</v>
          </cell>
        </row>
        <row r="94793">
          <cell r="A94793" t="str">
            <v>FE269552</v>
          </cell>
          <cell r="B94793">
            <v>-58900</v>
          </cell>
        </row>
        <row r="94794">
          <cell r="A94794" t="str">
            <v>FE269553</v>
          </cell>
          <cell r="B94794">
            <v>-29600</v>
          </cell>
        </row>
        <row r="94795">
          <cell r="A94795" t="str">
            <v>FE269555</v>
          </cell>
          <cell r="B94795">
            <v>-58900</v>
          </cell>
        </row>
        <row r="94796">
          <cell r="A94796" t="str">
            <v>FE269556</v>
          </cell>
          <cell r="B94796">
            <v>-58900</v>
          </cell>
        </row>
        <row r="94797">
          <cell r="A94797" t="str">
            <v>FE269557</v>
          </cell>
          <cell r="B94797">
            <v>-58900</v>
          </cell>
        </row>
        <row r="94798">
          <cell r="A94798" t="str">
            <v>FE269558</v>
          </cell>
          <cell r="B94798">
            <v>-859600</v>
          </cell>
        </row>
        <row r="94799">
          <cell r="A94799" t="str">
            <v>FE269559</v>
          </cell>
          <cell r="B94799">
            <v>-143600</v>
          </cell>
        </row>
        <row r="94800">
          <cell r="A94800" t="str">
            <v>FE269560</v>
          </cell>
          <cell r="B94800">
            <v>-58900</v>
          </cell>
        </row>
        <row r="94801">
          <cell r="A94801" t="str">
            <v>FE269561</v>
          </cell>
          <cell r="B94801">
            <v>-859600</v>
          </cell>
        </row>
        <row r="94802">
          <cell r="A94802" t="str">
            <v>FE269562</v>
          </cell>
          <cell r="B94802">
            <v>-58900</v>
          </cell>
        </row>
        <row r="94803">
          <cell r="A94803" t="str">
            <v>FE269563</v>
          </cell>
          <cell r="B94803">
            <v>-58900</v>
          </cell>
        </row>
        <row r="94804">
          <cell r="A94804" t="str">
            <v>FE269564</v>
          </cell>
          <cell r="B94804">
            <v>-58900</v>
          </cell>
        </row>
        <row r="94805">
          <cell r="A94805" t="str">
            <v>FE269566</v>
          </cell>
          <cell r="B94805">
            <v>-58900</v>
          </cell>
        </row>
        <row r="94806">
          <cell r="A94806" t="str">
            <v>FE269567</v>
          </cell>
          <cell r="B94806">
            <v>-58900</v>
          </cell>
        </row>
        <row r="94807">
          <cell r="A94807" t="str">
            <v>FE269568</v>
          </cell>
          <cell r="B94807">
            <v>-89500</v>
          </cell>
        </row>
        <row r="94808">
          <cell r="A94808" t="str">
            <v>FE269569</v>
          </cell>
          <cell r="B94808">
            <v>-58900</v>
          </cell>
        </row>
        <row r="94809">
          <cell r="A94809" t="str">
            <v>FE269570</v>
          </cell>
          <cell r="B94809">
            <v>-58900</v>
          </cell>
        </row>
        <row r="94810">
          <cell r="A94810" t="str">
            <v>FE269571</v>
          </cell>
          <cell r="B94810">
            <v>-58900</v>
          </cell>
        </row>
        <row r="94811">
          <cell r="A94811" t="str">
            <v>FE269572</v>
          </cell>
          <cell r="B94811">
            <v>-89500</v>
          </cell>
        </row>
        <row r="94812">
          <cell r="A94812" t="str">
            <v>FE269573</v>
          </cell>
          <cell r="B94812">
            <v>-58900</v>
          </cell>
        </row>
        <row r="94813">
          <cell r="A94813" t="str">
            <v>FE269574</v>
          </cell>
          <cell r="B94813">
            <v>-184100</v>
          </cell>
        </row>
        <row r="94814">
          <cell r="A94814" t="str">
            <v>FE269575</v>
          </cell>
          <cell r="B94814">
            <v>-143600</v>
          </cell>
        </row>
        <row r="94815">
          <cell r="A94815" t="str">
            <v>FE269576</v>
          </cell>
          <cell r="B94815">
            <v>-50360</v>
          </cell>
        </row>
        <row r="94816">
          <cell r="A94816" t="str">
            <v>FE269577</v>
          </cell>
          <cell r="B94816">
            <v>-58900</v>
          </cell>
        </row>
        <row r="94817">
          <cell r="A94817" t="str">
            <v>FE269578</v>
          </cell>
          <cell r="B94817">
            <v>-58900</v>
          </cell>
        </row>
        <row r="94818">
          <cell r="A94818" t="str">
            <v>FE269580</v>
          </cell>
          <cell r="B94818">
            <v>-114000</v>
          </cell>
        </row>
        <row r="94819">
          <cell r="A94819" t="str">
            <v>FE269581</v>
          </cell>
          <cell r="B94819">
            <v>-114000</v>
          </cell>
        </row>
        <row r="94820">
          <cell r="A94820" t="str">
            <v>FE269582</v>
          </cell>
          <cell r="B94820">
            <v>-63290</v>
          </cell>
        </row>
        <row r="94821">
          <cell r="A94821" t="str">
            <v>FE269583</v>
          </cell>
          <cell r="B94821">
            <v>-108200</v>
          </cell>
        </row>
        <row r="94822">
          <cell r="A94822" t="str">
            <v>FE269584</v>
          </cell>
          <cell r="B94822">
            <v>-108300</v>
          </cell>
        </row>
        <row r="94823">
          <cell r="A94823" t="str">
            <v>FE269585</v>
          </cell>
          <cell r="B94823">
            <v>-74518</v>
          </cell>
        </row>
        <row r="94824">
          <cell r="A94824" t="str">
            <v>FE269586</v>
          </cell>
          <cell r="B94824">
            <v>-74500</v>
          </cell>
        </row>
        <row r="94825">
          <cell r="A94825" t="str">
            <v>FE2696</v>
          </cell>
          <cell r="B94825">
            <v>-46100</v>
          </cell>
        </row>
        <row r="94826">
          <cell r="A94826" t="str">
            <v>FE269611</v>
          </cell>
          <cell r="B94826">
            <v>-1042712</v>
          </cell>
        </row>
        <row r="94827">
          <cell r="A94827" t="str">
            <v>FE269612</v>
          </cell>
          <cell r="B94827">
            <v>-83000</v>
          </cell>
        </row>
        <row r="94828">
          <cell r="A94828" t="str">
            <v>FE269613</v>
          </cell>
          <cell r="B94828">
            <v>-140000</v>
          </cell>
        </row>
        <row r="94829">
          <cell r="A94829" t="str">
            <v>FE269614</v>
          </cell>
          <cell r="B94829">
            <v>-140000</v>
          </cell>
        </row>
        <row r="94830">
          <cell r="A94830" t="str">
            <v>FE269615</v>
          </cell>
          <cell r="B94830">
            <v>-140000</v>
          </cell>
        </row>
        <row r="94831">
          <cell r="A94831" t="str">
            <v>FE269616</v>
          </cell>
          <cell r="B94831">
            <v>-124900</v>
          </cell>
        </row>
        <row r="94832">
          <cell r="A94832" t="str">
            <v>FE269617</v>
          </cell>
          <cell r="B94832">
            <v>-140000</v>
          </cell>
        </row>
        <row r="94833">
          <cell r="A94833" t="str">
            <v>FE269618</v>
          </cell>
          <cell r="B94833">
            <v>-140000</v>
          </cell>
        </row>
        <row r="94834">
          <cell r="A94834" t="str">
            <v>FE269619</v>
          </cell>
          <cell r="B94834">
            <v>-140000</v>
          </cell>
        </row>
        <row r="94835">
          <cell r="A94835" t="str">
            <v>FE269620</v>
          </cell>
          <cell r="B94835">
            <v>-1042712</v>
          </cell>
        </row>
        <row r="94836">
          <cell r="A94836" t="str">
            <v>FE269621</v>
          </cell>
          <cell r="B94836">
            <v>-140000</v>
          </cell>
        </row>
        <row r="94837">
          <cell r="A94837" t="str">
            <v>FE269622</v>
          </cell>
          <cell r="B94837">
            <v>-262000</v>
          </cell>
        </row>
        <row r="94838">
          <cell r="A94838" t="str">
            <v>FE269623</v>
          </cell>
          <cell r="B94838">
            <v>-262000</v>
          </cell>
        </row>
        <row r="94839">
          <cell r="A94839" t="str">
            <v>FE269624</v>
          </cell>
          <cell r="B94839">
            <v>-58900</v>
          </cell>
        </row>
        <row r="94840">
          <cell r="A94840" t="str">
            <v>FE269625</v>
          </cell>
          <cell r="B94840">
            <v>-58900</v>
          </cell>
        </row>
        <row r="94841">
          <cell r="A94841" t="str">
            <v>FE269626</v>
          </cell>
          <cell r="B94841">
            <v>-27900</v>
          </cell>
        </row>
        <row r="94842">
          <cell r="A94842" t="str">
            <v>FE269627</v>
          </cell>
          <cell r="B94842">
            <v>-58900</v>
          </cell>
        </row>
        <row r="94843">
          <cell r="A94843" t="str">
            <v>FE269628</v>
          </cell>
          <cell r="B94843">
            <v>-136100</v>
          </cell>
        </row>
        <row r="94844">
          <cell r="A94844" t="str">
            <v>FE269629</v>
          </cell>
          <cell r="B94844">
            <v>-859600</v>
          </cell>
        </row>
        <row r="94845">
          <cell r="A94845" t="str">
            <v>FE269630</v>
          </cell>
          <cell r="B94845">
            <v>-58900</v>
          </cell>
        </row>
        <row r="94846">
          <cell r="A94846" t="str">
            <v>FE269631</v>
          </cell>
          <cell r="B94846">
            <v>-29600</v>
          </cell>
        </row>
        <row r="94847">
          <cell r="A94847" t="str">
            <v>FE269632</v>
          </cell>
          <cell r="B94847">
            <v>-58900</v>
          </cell>
        </row>
        <row r="94848">
          <cell r="A94848" t="str">
            <v>FE269634</v>
          </cell>
          <cell r="B94848">
            <v>-58900</v>
          </cell>
        </row>
        <row r="94849">
          <cell r="A94849" t="str">
            <v>FE269635</v>
          </cell>
          <cell r="B94849">
            <v>-58900</v>
          </cell>
        </row>
        <row r="94850">
          <cell r="A94850" t="str">
            <v>FE269636</v>
          </cell>
          <cell r="B94850">
            <v>-136107</v>
          </cell>
        </row>
        <row r="94851">
          <cell r="A94851" t="str">
            <v>FE269637</v>
          </cell>
          <cell r="B94851">
            <v>-58900</v>
          </cell>
        </row>
        <row r="94852">
          <cell r="A94852" t="str">
            <v>FE269638</v>
          </cell>
          <cell r="B94852">
            <v>-58900</v>
          </cell>
        </row>
        <row r="94853">
          <cell r="A94853" t="str">
            <v>FE269639</v>
          </cell>
          <cell r="B94853">
            <v>-58900</v>
          </cell>
        </row>
        <row r="94854">
          <cell r="A94854" t="str">
            <v>FE269640</v>
          </cell>
          <cell r="B94854">
            <v>-139800</v>
          </cell>
        </row>
        <row r="94855">
          <cell r="A94855" t="str">
            <v>FE269641</v>
          </cell>
          <cell r="B94855">
            <v>-58900</v>
          </cell>
        </row>
        <row r="94856">
          <cell r="A94856" t="str">
            <v>FE269642</v>
          </cell>
          <cell r="B94856">
            <v>-58900</v>
          </cell>
        </row>
        <row r="94857">
          <cell r="A94857" t="str">
            <v>FE269643</v>
          </cell>
          <cell r="B94857">
            <v>-58900</v>
          </cell>
        </row>
        <row r="94858">
          <cell r="A94858" t="str">
            <v>FE269644</v>
          </cell>
          <cell r="B94858">
            <v>-58900</v>
          </cell>
        </row>
        <row r="94859">
          <cell r="A94859" t="str">
            <v>FE269646</v>
          </cell>
          <cell r="B94859">
            <v>-58900</v>
          </cell>
        </row>
        <row r="94860">
          <cell r="A94860" t="str">
            <v>FE269647</v>
          </cell>
          <cell r="B94860">
            <v>-58900</v>
          </cell>
        </row>
        <row r="94861">
          <cell r="A94861" t="str">
            <v>FE269648</v>
          </cell>
          <cell r="B94861">
            <v>-429800</v>
          </cell>
        </row>
        <row r="94862">
          <cell r="A94862" t="str">
            <v>FE269649</v>
          </cell>
          <cell r="B94862">
            <v>-58900</v>
          </cell>
        </row>
        <row r="94863">
          <cell r="A94863" t="str">
            <v>FE269650</v>
          </cell>
          <cell r="B94863">
            <v>-58900</v>
          </cell>
        </row>
        <row r="94864">
          <cell r="A94864" t="str">
            <v>FE269652</v>
          </cell>
          <cell r="B94864">
            <v>-139800</v>
          </cell>
        </row>
        <row r="94865">
          <cell r="A94865" t="str">
            <v>FE269653</v>
          </cell>
          <cell r="B94865">
            <v>-29600</v>
          </cell>
        </row>
        <row r="94866">
          <cell r="A94866" t="str">
            <v>FE269654</v>
          </cell>
          <cell r="B94866">
            <v>-58900</v>
          </cell>
        </row>
        <row r="94867">
          <cell r="A94867" t="str">
            <v>FE269655</v>
          </cell>
          <cell r="B94867">
            <v>-58900</v>
          </cell>
        </row>
        <row r="94868">
          <cell r="A94868" t="str">
            <v>FE269656</v>
          </cell>
          <cell r="B94868">
            <v>-58900</v>
          </cell>
        </row>
        <row r="94869">
          <cell r="A94869" t="str">
            <v>FE269657</v>
          </cell>
          <cell r="B94869">
            <v>-264400</v>
          </cell>
        </row>
        <row r="94870">
          <cell r="A94870" t="str">
            <v>FE269658</v>
          </cell>
          <cell r="B94870">
            <v>-264400</v>
          </cell>
        </row>
        <row r="94871">
          <cell r="A94871" t="str">
            <v>FE269659</v>
          </cell>
          <cell r="B94871">
            <v>-58900</v>
          </cell>
        </row>
        <row r="94872">
          <cell r="A94872" t="str">
            <v>FE269660</v>
          </cell>
          <cell r="B94872">
            <v>-58900</v>
          </cell>
        </row>
        <row r="94873">
          <cell r="A94873" t="str">
            <v>FE269692</v>
          </cell>
          <cell r="B94873">
            <v>-58900</v>
          </cell>
        </row>
        <row r="94874">
          <cell r="A94874" t="str">
            <v>FE269693</v>
          </cell>
          <cell r="B94874">
            <v>-58900</v>
          </cell>
        </row>
        <row r="94875">
          <cell r="A94875" t="str">
            <v>FE269694</v>
          </cell>
          <cell r="B94875">
            <v>-58900</v>
          </cell>
        </row>
        <row r="94876">
          <cell r="A94876" t="str">
            <v>FE269695</v>
          </cell>
          <cell r="B94876">
            <v>-58900</v>
          </cell>
        </row>
        <row r="94877">
          <cell r="A94877" t="str">
            <v>FE269696</v>
          </cell>
          <cell r="B94877">
            <v>-124900</v>
          </cell>
        </row>
        <row r="94878">
          <cell r="A94878" t="str">
            <v>FE269697</v>
          </cell>
          <cell r="B94878">
            <v>-58900</v>
          </cell>
        </row>
        <row r="94879">
          <cell r="A94879" t="str">
            <v>FE269698</v>
          </cell>
          <cell r="B94879">
            <v>-160200</v>
          </cell>
        </row>
        <row r="94880">
          <cell r="A94880" t="str">
            <v>FE2697</v>
          </cell>
          <cell r="B94880">
            <v>-21800</v>
          </cell>
        </row>
        <row r="94881">
          <cell r="A94881" t="str">
            <v>FE269700</v>
          </cell>
          <cell r="B94881">
            <v>-89500</v>
          </cell>
        </row>
        <row r="94882">
          <cell r="A94882" t="str">
            <v>FE269701</v>
          </cell>
          <cell r="B94882">
            <v>-58900</v>
          </cell>
        </row>
        <row r="94883">
          <cell r="A94883" t="str">
            <v>FE269702</v>
          </cell>
          <cell r="B94883">
            <v>-160200</v>
          </cell>
        </row>
        <row r="94884">
          <cell r="A94884" t="str">
            <v>FE269703</v>
          </cell>
          <cell r="B94884">
            <v>-58900</v>
          </cell>
        </row>
        <row r="94885">
          <cell r="A94885" t="str">
            <v>FE269704</v>
          </cell>
          <cell r="B94885">
            <v>-58900</v>
          </cell>
        </row>
        <row r="94886">
          <cell r="A94886" t="str">
            <v>FE269705</v>
          </cell>
          <cell r="B94886">
            <v>-58900</v>
          </cell>
        </row>
        <row r="94887">
          <cell r="A94887" t="str">
            <v>FE269707</v>
          </cell>
          <cell r="B94887">
            <v>-58900</v>
          </cell>
        </row>
        <row r="94888">
          <cell r="A94888" t="str">
            <v>FE269708</v>
          </cell>
          <cell r="B94888">
            <v>-139800</v>
          </cell>
        </row>
        <row r="94889">
          <cell r="A94889" t="str">
            <v>FE269709</v>
          </cell>
          <cell r="B94889">
            <v>-58900</v>
          </cell>
        </row>
        <row r="94890">
          <cell r="A94890" t="str">
            <v>FE269710</v>
          </cell>
          <cell r="B94890">
            <v>-688800</v>
          </cell>
        </row>
        <row r="94891">
          <cell r="A94891" t="str">
            <v>FE269711</v>
          </cell>
          <cell r="B94891">
            <v>-35700</v>
          </cell>
        </row>
        <row r="94892">
          <cell r="A94892" t="str">
            <v>FE269713</v>
          </cell>
          <cell r="B94892">
            <v>-262000</v>
          </cell>
        </row>
        <row r="94893">
          <cell r="A94893" t="str">
            <v>FE269714</v>
          </cell>
          <cell r="B94893">
            <v>-74518</v>
          </cell>
        </row>
        <row r="94894">
          <cell r="A94894" t="str">
            <v>FE269715</v>
          </cell>
          <cell r="B94894">
            <v>-78500</v>
          </cell>
        </row>
        <row r="94895">
          <cell r="A94895" t="str">
            <v>FE269716</v>
          </cell>
          <cell r="B94895">
            <v>-30283</v>
          </cell>
        </row>
        <row r="94896">
          <cell r="A94896" t="str">
            <v>FE269717</v>
          </cell>
          <cell r="B94896">
            <v>-74400</v>
          </cell>
        </row>
        <row r="94897">
          <cell r="A94897" t="str">
            <v>FE269720</v>
          </cell>
          <cell r="B94897">
            <v>-29600</v>
          </cell>
        </row>
        <row r="94898">
          <cell r="A94898" t="str">
            <v>FE269732</v>
          </cell>
          <cell r="B94898">
            <v>-136107</v>
          </cell>
        </row>
        <row r="94899">
          <cell r="A94899" t="str">
            <v>FE269733</v>
          </cell>
          <cell r="B94899">
            <v>-97700</v>
          </cell>
        </row>
        <row r="94900">
          <cell r="A94900" t="str">
            <v>FE269756</v>
          </cell>
          <cell r="B94900">
            <v>-387600</v>
          </cell>
        </row>
        <row r="94901">
          <cell r="A94901" t="str">
            <v>FE269757</v>
          </cell>
          <cell r="B94901">
            <v>-3278046</v>
          </cell>
        </row>
        <row r="94902">
          <cell r="A94902" t="str">
            <v>FE2698</v>
          </cell>
          <cell r="B94902">
            <v>-46100</v>
          </cell>
        </row>
        <row r="94903">
          <cell r="A94903" t="str">
            <v>FE269873</v>
          </cell>
          <cell r="B94903">
            <v>-3932525</v>
          </cell>
        </row>
        <row r="94904">
          <cell r="A94904" t="str">
            <v>FE269874</v>
          </cell>
          <cell r="B94904">
            <v>-8161586</v>
          </cell>
        </row>
        <row r="94905">
          <cell r="A94905" t="str">
            <v>FE269875</v>
          </cell>
          <cell r="B94905">
            <v>-3935200</v>
          </cell>
        </row>
        <row r="94906">
          <cell r="A94906" t="str">
            <v>FE269876</v>
          </cell>
          <cell r="B94906">
            <v>-2412400</v>
          </cell>
        </row>
        <row r="94907">
          <cell r="A94907" t="str">
            <v>FE269877</v>
          </cell>
          <cell r="B94907">
            <v>-7518015</v>
          </cell>
        </row>
        <row r="94908">
          <cell r="A94908" t="str">
            <v>FE269878</v>
          </cell>
          <cell r="B94908">
            <v>-3665353</v>
          </cell>
        </row>
        <row r="94909">
          <cell r="A94909" t="str">
            <v>FE269879</v>
          </cell>
          <cell r="B94909">
            <v>-5608556</v>
          </cell>
        </row>
        <row r="94910">
          <cell r="A94910" t="str">
            <v>FE269881</v>
          </cell>
          <cell r="B94910">
            <v>-1556692</v>
          </cell>
        </row>
        <row r="94911">
          <cell r="A94911" t="str">
            <v>FE269882</v>
          </cell>
          <cell r="B94911">
            <v>-5738620</v>
          </cell>
        </row>
        <row r="94912">
          <cell r="A94912" t="str">
            <v>FE269883</v>
          </cell>
          <cell r="B94912">
            <v>-843300</v>
          </cell>
        </row>
        <row r="94913">
          <cell r="A94913" t="str">
            <v>FE269884</v>
          </cell>
          <cell r="B94913">
            <v>-1537732</v>
          </cell>
        </row>
        <row r="94914">
          <cell r="A94914" t="str">
            <v>FE269885</v>
          </cell>
          <cell r="B94914">
            <v>-1195268</v>
          </cell>
        </row>
        <row r="94915">
          <cell r="A94915" t="str">
            <v>FE2699</v>
          </cell>
          <cell r="B94915">
            <v>-41490</v>
          </cell>
        </row>
        <row r="94916">
          <cell r="A94916" t="str">
            <v>FE2700</v>
          </cell>
          <cell r="B94916">
            <v>-23100</v>
          </cell>
        </row>
        <row r="94917">
          <cell r="A94917" t="str">
            <v>FE2701</v>
          </cell>
          <cell r="B94917">
            <v>-112500</v>
          </cell>
        </row>
        <row r="94918">
          <cell r="A94918" t="str">
            <v>FE270117</v>
          </cell>
          <cell r="B94918">
            <v>-1936436</v>
          </cell>
        </row>
        <row r="94919">
          <cell r="A94919" t="str">
            <v>FE270118</v>
          </cell>
          <cell r="B94919">
            <v>-2548995</v>
          </cell>
        </row>
        <row r="94920">
          <cell r="A94920" t="str">
            <v>FE270119</v>
          </cell>
          <cell r="B94920">
            <v>-2099960</v>
          </cell>
        </row>
        <row r="94921">
          <cell r="A94921" t="str">
            <v>FE270120</v>
          </cell>
          <cell r="B94921">
            <v>-2378100</v>
          </cell>
        </row>
        <row r="94922">
          <cell r="A94922" t="str">
            <v>FE270121</v>
          </cell>
          <cell r="B94922">
            <v>-6341550</v>
          </cell>
        </row>
        <row r="94923">
          <cell r="A94923" t="str">
            <v>FE270122</v>
          </cell>
          <cell r="B94923">
            <v>-3058780</v>
          </cell>
        </row>
        <row r="94924">
          <cell r="A94924" t="str">
            <v>FE270123</v>
          </cell>
          <cell r="B94924">
            <v>-1917516</v>
          </cell>
        </row>
        <row r="94925">
          <cell r="A94925" t="str">
            <v>FE270126</v>
          </cell>
          <cell r="B94925">
            <v>-535740</v>
          </cell>
        </row>
        <row r="94926">
          <cell r="A94926" t="str">
            <v>FE270127</v>
          </cell>
          <cell r="B94926">
            <v>-2091072</v>
          </cell>
        </row>
        <row r="94927">
          <cell r="A94927" t="str">
            <v>FE270128</v>
          </cell>
          <cell r="B94927">
            <v>-963112</v>
          </cell>
        </row>
        <row r="94928">
          <cell r="A94928" t="str">
            <v>FE270129</v>
          </cell>
          <cell r="B94928">
            <v>-3885412</v>
          </cell>
        </row>
        <row r="94929">
          <cell r="A94929" t="str">
            <v>FE270130</v>
          </cell>
          <cell r="B94929">
            <v>-1866252</v>
          </cell>
        </row>
        <row r="94930">
          <cell r="A94930" t="str">
            <v>FE270131</v>
          </cell>
          <cell r="B94930">
            <v>-1340976</v>
          </cell>
        </row>
        <row r="94931">
          <cell r="A94931" t="str">
            <v>FE270132</v>
          </cell>
          <cell r="B94931">
            <v>-3224724</v>
          </cell>
        </row>
        <row r="94932">
          <cell r="A94932" t="str">
            <v>FE270133</v>
          </cell>
          <cell r="B94932">
            <v>-488224</v>
          </cell>
        </row>
        <row r="94933">
          <cell r="A94933" t="str">
            <v>FE2702</v>
          </cell>
          <cell r="B94933">
            <v>-46100</v>
          </cell>
        </row>
        <row r="94934">
          <cell r="A94934" t="str">
            <v>FE2703</v>
          </cell>
          <cell r="B94934">
            <v>-70000</v>
          </cell>
        </row>
        <row r="94935">
          <cell r="A94935" t="str">
            <v>FE2704</v>
          </cell>
          <cell r="B94935">
            <v>-46100</v>
          </cell>
        </row>
        <row r="94936">
          <cell r="A94936" t="str">
            <v>FE2705</v>
          </cell>
          <cell r="B94936">
            <v>-70000</v>
          </cell>
        </row>
        <row r="94937">
          <cell r="A94937" t="str">
            <v>FE270539</v>
          </cell>
          <cell r="B94937">
            <v>-52700</v>
          </cell>
        </row>
        <row r="94938">
          <cell r="A94938" t="str">
            <v>FE270540</v>
          </cell>
          <cell r="B94938">
            <v>-140000</v>
          </cell>
        </row>
        <row r="94939">
          <cell r="A94939" t="str">
            <v>FE270541</v>
          </cell>
          <cell r="B94939">
            <v>-147000</v>
          </cell>
        </row>
        <row r="94940">
          <cell r="A94940" t="str">
            <v>FE270542</v>
          </cell>
          <cell r="B94940">
            <v>-29600</v>
          </cell>
        </row>
        <row r="94941">
          <cell r="A94941" t="str">
            <v>FE270543</v>
          </cell>
          <cell r="B94941">
            <v>-58900</v>
          </cell>
        </row>
        <row r="94942">
          <cell r="A94942" t="str">
            <v>FE270544</v>
          </cell>
          <cell r="B94942">
            <v>-58900</v>
          </cell>
        </row>
        <row r="94943">
          <cell r="A94943" t="str">
            <v>FE270545</v>
          </cell>
          <cell r="B94943">
            <v>-58900</v>
          </cell>
        </row>
        <row r="94944">
          <cell r="A94944" t="str">
            <v>FE270546</v>
          </cell>
          <cell r="B94944">
            <v>-58900</v>
          </cell>
        </row>
        <row r="94945">
          <cell r="A94945" t="str">
            <v>FE270547</v>
          </cell>
          <cell r="B94945">
            <v>-58900</v>
          </cell>
        </row>
        <row r="94946">
          <cell r="A94946" t="str">
            <v>FE270548</v>
          </cell>
          <cell r="B94946">
            <v>-139800</v>
          </cell>
        </row>
        <row r="94947">
          <cell r="A94947" t="str">
            <v>FE270549</v>
          </cell>
          <cell r="B94947">
            <v>-58900</v>
          </cell>
        </row>
        <row r="94948">
          <cell r="A94948" t="str">
            <v>FE270550</v>
          </cell>
          <cell r="B94948">
            <v>-58900</v>
          </cell>
        </row>
        <row r="94949">
          <cell r="A94949" t="str">
            <v>FE270551</v>
          </cell>
          <cell r="B94949">
            <v>-58900</v>
          </cell>
        </row>
        <row r="94950">
          <cell r="A94950" t="str">
            <v>FE270552</v>
          </cell>
          <cell r="B94950">
            <v>-58900</v>
          </cell>
        </row>
        <row r="94951">
          <cell r="A94951" t="str">
            <v>FE270553</v>
          </cell>
          <cell r="B94951">
            <v>-58900</v>
          </cell>
        </row>
        <row r="94952">
          <cell r="A94952" t="str">
            <v>FE270554</v>
          </cell>
          <cell r="B94952">
            <v>-29600</v>
          </cell>
        </row>
        <row r="94953">
          <cell r="A94953" t="str">
            <v>FE270555</v>
          </cell>
          <cell r="B94953">
            <v>-58900</v>
          </cell>
        </row>
        <row r="94954">
          <cell r="A94954" t="str">
            <v>FE270556</v>
          </cell>
          <cell r="B94954">
            <v>-58900</v>
          </cell>
        </row>
        <row r="94955">
          <cell r="A94955" t="str">
            <v>FE270557</v>
          </cell>
          <cell r="B94955">
            <v>-58900</v>
          </cell>
        </row>
        <row r="94956">
          <cell r="A94956" t="str">
            <v>FE270558</v>
          </cell>
          <cell r="B94956">
            <v>-429800</v>
          </cell>
        </row>
        <row r="94957">
          <cell r="A94957" t="str">
            <v>FE270559</v>
          </cell>
          <cell r="B94957">
            <v>-429800</v>
          </cell>
        </row>
        <row r="94958">
          <cell r="A94958" t="str">
            <v>FE270560</v>
          </cell>
          <cell r="B94958">
            <v>-58900</v>
          </cell>
        </row>
        <row r="94959">
          <cell r="A94959" t="str">
            <v>FE270561</v>
          </cell>
          <cell r="B94959">
            <v>-29600</v>
          </cell>
        </row>
        <row r="94960">
          <cell r="A94960" t="str">
            <v>FE270562</v>
          </cell>
          <cell r="B94960">
            <v>-160200</v>
          </cell>
        </row>
        <row r="94961">
          <cell r="A94961" t="str">
            <v>FE270563</v>
          </cell>
          <cell r="B94961">
            <v>-58900</v>
          </cell>
        </row>
        <row r="94962">
          <cell r="A94962" t="str">
            <v>FE270564</v>
          </cell>
          <cell r="B94962">
            <v>-58900</v>
          </cell>
        </row>
        <row r="94963">
          <cell r="A94963" t="str">
            <v>FE270565</v>
          </cell>
          <cell r="B94963">
            <v>-58900</v>
          </cell>
        </row>
        <row r="94964">
          <cell r="A94964" t="str">
            <v>FE270566</v>
          </cell>
          <cell r="B94964">
            <v>-58900</v>
          </cell>
        </row>
        <row r="94965">
          <cell r="A94965" t="str">
            <v>FE270567</v>
          </cell>
          <cell r="B94965">
            <v>-139800</v>
          </cell>
        </row>
        <row r="94966">
          <cell r="A94966" t="str">
            <v>FE270568</v>
          </cell>
          <cell r="B94966">
            <v>-136100</v>
          </cell>
        </row>
        <row r="94967">
          <cell r="A94967" t="str">
            <v>FE270569</v>
          </cell>
          <cell r="B94967">
            <v>-160200</v>
          </cell>
        </row>
        <row r="94968">
          <cell r="A94968" t="str">
            <v>FE270570</v>
          </cell>
          <cell r="B94968">
            <v>-58900</v>
          </cell>
        </row>
        <row r="94969">
          <cell r="A94969" t="str">
            <v>FE270571</v>
          </cell>
          <cell r="B94969">
            <v>-58900</v>
          </cell>
        </row>
        <row r="94970">
          <cell r="A94970" t="str">
            <v>FE270572</v>
          </cell>
          <cell r="B94970">
            <v>-58900</v>
          </cell>
        </row>
        <row r="94971">
          <cell r="A94971" t="str">
            <v>FE270573</v>
          </cell>
          <cell r="B94971">
            <v>-27900</v>
          </cell>
        </row>
        <row r="94972">
          <cell r="A94972" t="str">
            <v>FE270574</v>
          </cell>
          <cell r="B94972">
            <v>-143600</v>
          </cell>
        </row>
        <row r="94973">
          <cell r="A94973" t="str">
            <v>FE270575</v>
          </cell>
          <cell r="B94973">
            <v>-58900</v>
          </cell>
        </row>
        <row r="94974">
          <cell r="A94974" t="str">
            <v>FE270576</v>
          </cell>
          <cell r="B94974">
            <v>-333800</v>
          </cell>
        </row>
        <row r="94975">
          <cell r="A94975" t="str">
            <v>FE270577</v>
          </cell>
          <cell r="B94975">
            <v>-81300</v>
          </cell>
        </row>
        <row r="94976">
          <cell r="A94976" t="str">
            <v>FE270579</v>
          </cell>
          <cell r="B94976">
            <v>-52700</v>
          </cell>
        </row>
        <row r="94977">
          <cell r="A94977" t="str">
            <v>FE270580</v>
          </cell>
          <cell r="B94977">
            <v>-114000</v>
          </cell>
        </row>
        <row r="94978">
          <cell r="A94978" t="str">
            <v>FE270581</v>
          </cell>
          <cell r="B94978">
            <v>-250800</v>
          </cell>
        </row>
        <row r="94979">
          <cell r="A94979" t="str">
            <v>FE270582</v>
          </cell>
          <cell r="B94979">
            <v>-89500</v>
          </cell>
        </row>
        <row r="94980">
          <cell r="A94980" t="str">
            <v>FE270584</v>
          </cell>
          <cell r="B94980">
            <v>-81600</v>
          </cell>
        </row>
        <row r="94981">
          <cell r="A94981" t="str">
            <v>FE270585</v>
          </cell>
          <cell r="B94981">
            <v>-108200</v>
          </cell>
        </row>
        <row r="94982">
          <cell r="A94982" t="str">
            <v>FE270587</v>
          </cell>
          <cell r="B94982">
            <v>-62300</v>
          </cell>
        </row>
        <row r="94983">
          <cell r="A94983" t="str">
            <v>FE270589</v>
          </cell>
          <cell r="B94983">
            <v>-29600</v>
          </cell>
        </row>
        <row r="94984">
          <cell r="A94984" t="str">
            <v>FE270590</v>
          </cell>
          <cell r="B94984">
            <v>-29600</v>
          </cell>
        </row>
        <row r="94985">
          <cell r="A94985" t="str">
            <v>FE270591</v>
          </cell>
          <cell r="B94985">
            <v>-58900</v>
          </cell>
        </row>
        <row r="94986">
          <cell r="A94986" t="str">
            <v>FE270592</v>
          </cell>
          <cell r="B94986">
            <v>-429800</v>
          </cell>
        </row>
        <row r="94987">
          <cell r="A94987" t="str">
            <v>FE270593</v>
          </cell>
          <cell r="B94987">
            <v>-58900</v>
          </cell>
        </row>
        <row r="94988">
          <cell r="A94988" t="str">
            <v>FE270594</v>
          </cell>
          <cell r="B94988">
            <v>-58900</v>
          </cell>
        </row>
        <row r="94989">
          <cell r="A94989" t="str">
            <v>FE270595</v>
          </cell>
          <cell r="B94989">
            <v>-58900</v>
          </cell>
        </row>
        <row r="94990">
          <cell r="A94990" t="str">
            <v>FE270596</v>
          </cell>
          <cell r="B94990">
            <v>-58900</v>
          </cell>
        </row>
        <row r="94991">
          <cell r="A94991" t="str">
            <v>FE270598</v>
          </cell>
          <cell r="B94991">
            <v>-58900</v>
          </cell>
        </row>
        <row r="94992">
          <cell r="A94992" t="str">
            <v>FE270599</v>
          </cell>
          <cell r="B94992">
            <v>-58900</v>
          </cell>
        </row>
        <row r="94993">
          <cell r="A94993" t="str">
            <v>FE2706</v>
          </cell>
          <cell r="B94993">
            <v>-46100</v>
          </cell>
        </row>
        <row r="94994">
          <cell r="A94994" t="str">
            <v>FE270600</v>
          </cell>
          <cell r="B94994">
            <v>-124900</v>
          </cell>
        </row>
        <row r="94995">
          <cell r="A94995" t="str">
            <v>FE270601</v>
          </cell>
          <cell r="B94995">
            <v>-58900</v>
          </cell>
        </row>
        <row r="94996">
          <cell r="A94996" t="str">
            <v>FE270602</v>
          </cell>
          <cell r="B94996">
            <v>-160200</v>
          </cell>
        </row>
        <row r="94997">
          <cell r="A94997" t="str">
            <v>FE270603</v>
          </cell>
          <cell r="B94997">
            <v>-58900</v>
          </cell>
        </row>
        <row r="94998">
          <cell r="A94998" t="str">
            <v>FE270604</v>
          </cell>
          <cell r="B94998">
            <v>-58900</v>
          </cell>
        </row>
        <row r="94999">
          <cell r="A94999" t="str">
            <v>FE270606</v>
          </cell>
          <cell r="B94999">
            <v>-58900</v>
          </cell>
        </row>
        <row r="95000">
          <cell r="A95000" t="str">
            <v>FE270607</v>
          </cell>
          <cell r="B95000">
            <v>-58900</v>
          </cell>
        </row>
        <row r="95001">
          <cell r="A95001" t="str">
            <v>FE270608</v>
          </cell>
          <cell r="B95001">
            <v>-58900</v>
          </cell>
        </row>
        <row r="95002">
          <cell r="A95002" t="str">
            <v>FE270609</v>
          </cell>
          <cell r="B95002">
            <v>-89500</v>
          </cell>
        </row>
        <row r="95003">
          <cell r="A95003" t="str">
            <v>FE270610</v>
          </cell>
          <cell r="B95003">
            <v>-27900</v>
          </cell>
        </row>
        <row r="95004">
          <cell r="A95004" t="str">
            <v>FE270611</v>
          </cell>
          <cell r="B95004">
            <v>-58900</v>
          </cell>
        </row>
        <row r="95005">
          <cell r="A95005" t="str">
            <v>FE270612</v>
          </cell>
          <cell r="B95005">
            <v>-136100</v>
          </cell>
        </row>
        <row r="95006">
          <cell r="A95006" t="str">
            <v>FE270613</v>
          </cell>
          <cell r="B95006">
            <v>-264400</v>
          </cell>
        </row>
        <row r="95007">
          <cell r="A95007" t="str">
            <v>FE270614</v>
          </cell>
          <cell r="B95007">
            <v>-136107</v>
          </cell>
        </row>
        <row r="95008">
          <cell r="A95008" t="str">
            <v>FE270615</v>
          </cell>
          <cell r="B95008">
            <v>-29600</v>
          </cell>
        </row>
        <row r="95009">
          <cell r="A95009" t="str">
            <v>FE270616</v>
          </cell>
          <cell r="B95009">
            <v>-29600</v>
          </cell>
        </row>
        <row r="95010">
          <cell r="A95010" t="str">
            <v>FE270617</v>
          </cell>
          <cell r="B95010">
            <v>-58900</v>
          </cell>
        </row>
        <row r="95011">
          <cell r="A95011" t="str">
            <v>FE270618</v>
          </cell>
          <cell r="B95011">
            <v>-136100</v>
          </cell>
        </row>
        <row r="95012">
          <cell r="A95012" t="str">
            <v>FE270619</v>
          </cell>
          <cell r="B95012">
            <v>-58900</v>
          </cell>
        </row>
        <row r="95013">
          <cell r="A95013" t="str">
            <v>FE270620</v>
          </cell>
          <cell r="B95013">
            <v>-160200</v>
          </cell>
        </row>
        <row r="95014">
          <cell r="A95014" t="str">
            <v>FE270621</v>
          </cell>
          <cell r="B95014">
            <v>-89500</v>
          </cell>
        </row>
        <row r="95015">
          <cell r="A95015" t="str">
            <v>FE270622</v>
          </cell>
          <cell r="B95015">
            <v>-58900</v>
          </cell>
        </row>
        <row r="95016">
          <cell r="A95016" t="str">
            <v>FE270623</v>
          </cell>
          <cell r="B95016">
            <v>-58900</v>
          </cell>
        </row>
        <row r="95017">
          <cell r="A95017" t="str">
            <v>FE270625</v>
          </cell>
          <cell r="B95017">
            <v>-58900</v>
          </cell>
        </row>
        <row r="95018">
          <cell r="A95018" t="str">
            <v>FE270627</v>
          </cell>
          <cell r="B95018">
            <v>-58900</v>
          </cell>
        </row>
        <row r="95019">
          <cell r="A95019" t="str">
            <v>FE270628</v>
          </cell>
          <cell r="B95019">
            <v>-160200</v>
          </cell>
        </row>
        <row r="95020">
          <cell r="A95020" t="str">
            <v>FE270629</v>
          </cell>
          <cell r="B95020">
            <v>-58900</v>
          </cell>
        </row>
        <row r="95021">
          <cell r="A95021" t="str">
            <v>FE270631</v>
          </cell>
          <cell r="B95021">
            <v>-132400</v>
          </cell>
        </row>
        <row r="95022">
          <cell r="A95022" t="str">
            <v>FE270632</v>
          </cell>
          <cell r="B95022">
            <v>-29600</v>
          </cell>
        </row>
        <row r="95023">
          <cell r="A95023" t="str">
            <v>FE270633</v>
          </cell>
          <cell r="B95023">
            <v>-58900</v>
          </cell>
        </row>
        <row r="95024">
          <cell r="A95024" t="str">
            <v>FE270634</v>
          </cell>
          <cell r="B95024">
            <v>-58900</v>
          </cell>
        </row>
        <row r="95025">
          <cell r="A95025" t="str">
            <v>FE270635</v>
          </cell>
          <cell r="B95025">
            <v>-27900</v>
          </cell>
        </row>
        <row r="95026">
          <cell r="A95026" t="str">
            <v>FE270636</v>
          </cell>
          <cell r="B95026">
            <v>-139800</v>
          </cell>
        </row>
        <row r="95027">
          <cell r="A95027" t="str">
            <v>FE270637</v>
          </cell>
          <cell r="B95027">
            <v>-160200</v>
          </cell>
        </row>
        <row r="95028">
          <cell r="A95028" t="str">
            <v>FE270638</v>
          </cell>
          <cell r="B95028">
            <v>-29600</v>
          </cell>
        </row>
        <row r="95029">
          <cell r="A95029" t="str">
            <v>FE270639</v>
          </cell>
          <cell r="B95029">
            <v>-136100</v>
          </cell>
        </row>
        <row r="95030">
          <cell r="A95030" t="str">
            <v>FE27065</v>
          </cell>
          <cell r="B95030">
            <v>-1913358</v>
          </cell>
        </row>
        <row r="95031">
          <cell r="A95031" t="str">
            <v>FE270657</v>
          </cell>
          <cell r="B95031">
            <v>-202488</v>
          </cell>
        </row>
        <row r="95032">
          <cell r="A95032" t="str">
            <v>FE270658</v>
          </cell>
          <cell r="B95032">
            <v>-155800</v>
          </cell>
        </row>
        <row r="95033">
          <cell r="A95033" t="str">
            <v>FE270659</v>
          </cell>
          <cell r="B95033">
            <v>-155800</v>
          </cell>
        </row>
        <row r="95034">
          <cell r="A95034" t="str">
            <v>FE27066</v>
          </cell>
          <cell r="B95034">
            <v>-1021101</v>
          </cell>
        </row>
        <row r="95035">
          <cell r="A95035" t="str">
            <v>FE270660</v>
          </cell>
          <cell r="B95035">
            <v>-140000</v>
          </cell>
        </row>
        <row r="95036">
          <cell r="A95036" t="str">
            <v>FE270661</v>
          </cell>
          <cell r="B95036">
            <v>-124900</v>
          </cell>
        </row>
        <row r="95037">
          <cell r="A95037" t="str">
            <v>FE270662</v>
          </cell>
          <cell r="B95037">
            <v>-140000</v>
          </cell>
        </row>
        <row r="95038">
          <cell r="A95038" t="str">
            <v>FE270663</v>
          </cell>
          <cell r="B95038">
            <v>-1042712</v>
          </cell>
        </row>
        <row r="95039">
          <cell r="A95039" t="str">
            <v>FE27067</v>
          </cell>
          <cell r="B95039">
            <v>-4015596</v>
          </cell>
        </row>
        <row r="95040">
          <cell r="A95040" t="str">
            <v>FE270674</v>
          </cell>
          <cell r="B95040">
            <v>-74500</v>
          </cell>
        </row>
        <row r="95041">
          <cell r="A95041" t="str">
            <v>FE270675</v>
          </cell>
          <cell r="B95041">
            <v>-26200</v>
          </cell>
        </row>
        <row r="95042">
          <cell r="A95042" t="str">
            <v>FE270678</v>
          </cell>
          <cell r="B95042">
            <v>-58900</v>
          </cell>
        </row>
        <row r="95043">
          <cell r="A95043" t="str">
            <v>FE270679</v>
          </cell>
          <cell r="B95043">
            <v>-58900</v>
          </cell>
        </row>
        <row r="95044">
          <cell r="A95044" t="str">
            <v>FE270680</v>
          </cell>
          <cell r="B95044">
            <v>-58900</v>
          </cell>
        </row>
        <row r="95045">
          <cell r="A95045" t="str">
            <v>FE270681</v>
          </cell>
          <cell r="B95045">
            <v>-58900</v>
          </cell>
        </row>
        <row r="95046">
          <cell r="A95046" t="str">
            <v>FE270682</v>
          </cell>
          <cell r="B95046">
            <v>-58900</v>
          </cell>
        </row>
        <row r="95047">
          <cell r="A95047" t="str">
            <v>FE270683</v>
          </cell>
          <cell r="B95047">
            <v>-58900</v>
          </cell>
        </row>
        <row r="95048">
          <cell r="A95048" t="str">
            <v>FE270685</v>
          </cell>
          <cell r="B95048">
            <v>-139800</v>
          </cell>
        </row>
        <row r="95049">
          <cell r="A95049" t="str">
            <v>FE270686</v>
          </cell>
          <cell r="B95049">
            <v>-58900</v>
          </cell>
        </row>
        <row r="95050">
          <cell r="A95050" t="str">
            <v>FE270687</v>
          </cell>
          <cell r="B95050">
            <v>-58900</v>
          </cell>
        </row>
        <row r="95051">
          <cell r="A95051" t="str">
            <v>FE270688</v>
          </cell>
          <cell r="B95051">
            <v>-58900</v>
          </cell>
        </row>
        <row r="95052">
          <cell r="A95052" t="str">
            <v>FE270689</v>
          </cell>
          <cell r="B95052">
            <v>-58900</v>
          </cell>
        </row>
        <row r="95053">
          <cell r="A95053" t="str">
            <v>FE27069</v>
          </cell>
          <cell r="D95053">
            <v>-1092521</v>
          </cell>
        </row>
        <row r="95054">
          <cell r="A95054" t="str">
            <v>FE270690</v>
          </cell>
          <cell r="B95054">
            <v>-109200</v>
          </cell>
        </row>
        <row r="95055">
          <cell r="A95055" t="str">
            <v>FE270691</v>
          </cell>
          <cell r="B95055">
            <v>-58900</v>
          </cell>
        </row>
        <row r="95056">
          <cell r="A95056" t="str">
            <v>FE270692</v>
          </cell>
          <cell r="B95056">
            <v>-58900</v>
          </cell>
        </row>
        <row r="95057">
          <cell r="A95057" t="str">
            <v>FE270693</v>
          </cell>
          <cell r="B95057">
            <v>-58900</v>
          </cell>
        </row>
        <row r="95058">
          <cell r="A95058" t="str">
            <v>FE270694</v>
          </cell>
          <cell r="B95058">
            <v>-58900</v>
          </cell>
        </row>
        <row r="95059">
          <cell r="A95059" t="str">
            <v>FE270695</v>
          </cell>
          <cell r="B95059">
            <v>-58900</v>
          </cell>
        </row>
        <row r="95060">
          <cell r="A95060" t="str">
            <v>FE270696</v>
          </cell>
          <cell r="B95060">
            <v>-29600</v>
          </cell>
        </row>
        <row r="95061">
          <cell r="A95061" t="str">
            <v>FE270697</v>
          </cell>
          <cell r="B95061">
            <v>-160200</v>
          </cell>
        </row>
        <row r="95062">
          <cell r="A95062" t="str">
            <v>FE270698</v>
          </cell>
          <cell r="B95062">
            <v>-58900</v>
          </cell>
        </row>
        <row r="95063">
          <cell r="A95063" t="str">
            <v>FE270699</v>
          </cell>
          <cell r="B95063">
            <v>-139800</v>
          </cell>
        </row>
        <row r="95064">
          <cell r="A95064" t="str">
            <v>FE2707</v>
          </cell>
          <cell r="B95064">
            <v>-125500</v>
          </cell>
        </row>
        <row r="95065">
          <cell r="A95065" t="str">
            <v>FE27070</v>
          </cell>
          <cell r="B95065">
            <v>-326393</v>
          </cell>
        </row>
        <row r="95066">
          <cell r="A95066" t="str">
            <v>FE270700</v>
          </cell>
          <cell r="B95066">
            <v>-143600</v>
          </cell>
        </row>
        <row r="95067">
          <cell r="A95067" t="str">
            <v>FE270701</v>
          </cell>
          <cell r="B95067">
            <v>-58900</v>
          </cell>
        </row>
        <row r="95068">
          <cell r="A95068" t="str">
            <v>FE270702</v>
          </cell>
          <cell r="B95068">
            <v>-27900</v>
          </cell>
        </row>
        <row r="95069">
          <cell r="A95069" t="str">
            <v>FE270703</v>
          </cell>
          <cell r="B95069">
            <v>-143600</v>
          </cell>
        </row>
        <row r="95070">
          <cell r="A95070" t="str">
            <v>FE270704</v>
          </cell>
          <cell r="B95070">
            <v>-29600</v>
          </cell>
        </row>
        <row r="95071">
          <cell r="A95071" t="str">
            <v>FE270705</v>
          </cell>
          <cell r="B95071">
            <v>-27900</v>
          </cell>
        </row>
        <row r="95072">
          <cell r="A95072" t="str">
            <v>FE270706</v>
          </cell>
          <cell r="B95072">
            <v>-58900</v>
          </cell>
        </row>
        <row r="95073">
          <cell r="A95073" t="str">
            <v>FE270707</v>
          </cell>
          <cell r="B95073">
            <v>-29600</v>
          </cell>
        </row>
        <row r="95074">
          <cell r="A95074" t="str">
            <v>FE270708</v>
          </cell>
          <cell r="B95074">
            <v>-58900</v>
          </cell>
        </row>
        <row r="95075">
          <cell r="A95075" t="str">
            <v>FE270709</v>
          </cell>
          <cell r="B95075">
            <v>-27900</v>
          </cell>
        </row>
        <row r="95076">
          <cell r="A95076" t="str">
            <v>FE27071</v>
          </cell>
          <cell r="B95076">
            <v>-896808</v>
          </cell>
        </row>
        <row r="95077">
          <cell r="A95077" t="str">
            <v>FE270710</v>
          </cell>
          <cell r="B95077">
            <v>-58900</v>
          </cell>
        </row>
        <row r="95078">
          <cell r="A95078" t="str">
            <v>FE270711</v>
          </cell>
          <cell r="B95078">
            <v>-27900</v>
          </cell>
        </row>
        <row r="95079">
          <cell r="A95079" t="str">
            <v>FE270712</v>
          </cell>
          <cell r="B95079">
            <v>-143592</v>
          </cell>
        </row>
        <row r="95080">
          <cell r="A95080" t="str">
            <v>FE270713</v>
          </cell>
          <cell r="B95080">
            <v>-160200</v>
          </cell>
        </row>
        <row r="95081">
          <cell r="A95081" t="str">
            <v>FE270714</v>
          </cell>
          <cell r="B95081">
            <v>-29600</v>
          </cell>
        </row>
        <row r="95082">
          <cell r="A95082" t="str">
            <v>FE270715</v>
          </cell>
          <cell r="B95082">
            <v>-27900</v>
          </cell>
        </row>
        <row r="95083">
          <cell r="A95083" t="str">
            <v>FE270716</v>
          </cell>
          <cell r="B95083">
            <v>-58900</v>
          </cell>
        </row>
        <row r="95084">
          <cell r="A95084" t="str">
            <v>FE27072</v>
          </cell>
          <cell r="B95084">
            <v>-430640</v>
          </cell>
        </row>
        <row r="95085">
          <cell r="A95085" t="str">
            <v>FE270724</v>
          </cell>
          <cell r="B95085">
            <v>-124900</v>
          </cell>
        </row>
        <row r="95086">
          <cell r="A95086" t="str">
            <v>FE270728</v>
          </cell>
          <cell r="B95086">
            <v>-40800</v>
          </cell>
        </row>
        <row r="95087">
          <cell r="A95087" t="str">
            <v>FE270729</v>
          </cell>
          <cell r="B95087">
            <v>-287200</v>
          </cell>
        </row>
        <row r="95088">
          <cell r="A95088" t="str">
            <v>FE27073</v>
          </cell>
          <cell r="D95088">
            <v>-896808</v>
          </cell>
        </row>
        <row r="95089">
          <cell r="A95089" t="str">
            <v>FE270730</v>
          </cell>
          <cell r="B95089">
            <v>-58900</v>
          </cell>
        </row>
        <row r="95090">
          <cell r="A95090" t="str">
            <v>FE270731</v>
          </cell>
          <cell r="B95090">
            <v>-58900</v>
          </cell>
        </row>
        <row r="95091">
          <cell r="A95091" t="str">
            <v>FE270732</v>
          </cell>
          <cell r="B95091">
            <v>-58900</v>
          </cell>
        </row>
        <row r="95092">
          <cell r="A95092" t="str">
            <v>FE270733</v>
          </cell>
          <cell r="B95092">
            <v>-58900</v>
          </cell>
        </row>
        <row r="95093">
          <cell r="A95093" t="str">
            <v>FE270734</v>
          </cell>
          <cell r="B95093">
            <v>-132400</v>
          </cell>
        </row>
        <row r="95094">
          <cell r="A95094" t="str">
            <v>FE270735</v>
          </cell>
          <cell r="B95094">
            <v>-136100</v>
          </cell>
        </row>
        <row r="95095">
          <cell r="A95095" t="str">
            <v>FE270736</v>
          </cell>
          <cell r="B95095">
            <v>-58900</v>
          </cell>
        </row>
        <row r="95096">
          <cell r="A95096" t="str">
            <v>FE270737</v>
          </cell>
          <cell r="B95096">
            <v>-58900</v>
          </cell>
        </row>
        <row r="95097">
          <cell r="A95097" t="str">
            <v>FE270738</v>
          </cell>
          <cell r="B95097">
            <v>-58900</v>
          </cell>
        </row>
        <row r="95098">
          <cell r="A95098" t="str">
            <v>FE270739</v>
          </cell>
          <cell r="B95098">
            <v>-287200</v>
          </cell>
        </row>
        <row r="95099">
          <cell r="A95099" t="str">
            <v>FE27074</v>
          </cell>
          <cell r="B95099">
            <v>-1175820</v>
          </cell>
        </row>
        <row r="95100">
          <cell r="A95100" t="str">
            <v>FE270740</v>
          </cell>
          <cell r="B95100">
            <v>-40800</v>
          </cell>
        </row>
        <row r="95101">
          <cell r="A95101" t="str">
            <v>FE270741</v>
          </cell>
          <cell r="B95101">
            <v>-58900</v>
          </cell>
        </row>
        <row r="95102">
          <cell r="A95102" t="str">
            <v>FE270742</v>
          </cell>
          <cell r="B95102">
            <v>-58900</v>
          </cell>
        </row>
        <row r="95103">
          <cell r="A95103" t="str">
            <v>FE270743</v>
          </cell>
          <cell r="B95103">
            <v>-58900</v>
          </cell>
        </row>
        <row r="95104">
          <cell r="A95104" t="str">
            <v>FE270744</v>
          </cell>
          <cell r="B95104">
            <v>-89500</v>
          </cell>
        </row>
        <row r="95105">
          <cell r="A95105" t="str">
            <v>FE270745</v>
          </cell>
          <cell r="B95105">
            <v>-160200</v>
          </cell>
        </row>
        <row r="95106">
          <cell r="A95106" t="str">
            <v>FE270746</v>
          </cell>
          <cell r="B95106">
            <v>-32648</v>
          </cell>
        </row>
        <row r="95107">
          <cell r="A95107" t="str">
            <v>FE270747</v>
          </cell>
          <cell r="B95107">
            <v>-32648</v>
          </cell>
        </row>
        <row r="95108">
          <cell r="A95108" t="str">
            <v>FE270748</v>
          </cell>
          <cell r="B95108">
            <v>-32648</v>
          </cell>
        </row>
        <row r="95109">
          <cell r="A95109" t="str">
            <v>FE270749</v>
          </cell>
          <cell r="B95109">
            <v>-32648</v>
          </cell>
        </row>
        <row r="95110">
          <cell r="A95110" t="str">
            <v>FE27075</v>
          </cell>
          <cell r="B95110">
            <v>-896808</v>
          </cell>
        </row>
        <row r="95111">
          <cell r="A95111" t="str">
            <v>FE270750</v>
          </cell>
          <cell r="B95111">
            <v>-32648</v>
          </cell>
        </row>
        <row r="95112">
          <cell r="A95112" t="str">
            <v>FE270751</v>
          </cell>
          <cell r="B95112">
            <v>-32648</v>
          </cell>
        </row>
        <row r="95113">
          <cell r="A95113" t="str">
            <v>FE270752</v>
          </cell>
          <cell r="B95113">
            <v>-32648</v>
          </cell>
        </row>
        <row r="95114">
          <cell r="A95114" t="str">
            <v>FE270753</v>
          </cell>
          <cell r="B95114">
            <v>-32648</v>
          </cell>
        </row>
        <row r="95115">
          <cell r="A95115" t="str">
            <v>FE270754</v>
          </cell>
          <cell r="B95115">
            <v>-32648</v>
          </cell>
        </row>
        <row r="95116">
          <cell r="A95116" t="str">
            <v>FE270755</v>
          </cell>
          <cell r="B95116">
            <v>-32648</v>
          </cell>
        </row>
        <row r="95117">
          <cell r="A95117" t="str">
            <v>FE270756</v>
          </cell>
          <cell r="B95117">
            <v>-32648</v>
          </cell>
        </row>
        <row r="95118">
          <cell r="A95118" t="str">
            <v>FE270757</v>
          </cell>
          <cell r="B95118">
            <v>-32648</v>
          </cell>
        </row>
        <row r="95119">
          <cell r="A95119" t="str">
            <v>FE270758</v>
          </cell>
          <cell r="B95119">
            <v>-32648</v>
          </cell>
        </row>
        <row r="95120">
          <cell r="A95120" t="str">
            <v>FE270759</v>
          </cell>
          <cell r="B95120">
            <v>-32648</v>
          </cell>
        </row>
        <row r="95121">
          <cell r="A95121" t="str">
            <v>FE270760</v>
          </cell>
          <cell r="B95121">
            <v>-32648</v>
          </cell>
        </row>
        <row r="95122">
          <cell r="A95122" t="str">
            <v>FE270761</v>
          </cell>
          <cell r="B95122">
            <v>-32648</v>
          </cell>
        </row>
        <row r="95123">
          <cell r="A95123" t="str">
            <v>FE270762</v>
          </cell>
          <cell r="B95123">
            <v>-32648</v>
          </cell>
        </row>
        <row r="95124">
          <cell r="A95124" t="str">
            <v>FE270763</v>
          </cell>
          <cell r="B95124">
            <v>-32648</v>
          </cell>
        </row>
        <row r="95125">
          <cell r="A95125" t="str">
            <v>FE270764</v>
          </cell>
          <cell r="B95125">
            <v>-32648</v>
          </cell>
        </row>
        <row r="95126">
          <cell r="A95126" t="str">
            <v>FE270766</v>
          </cell>
          <cell r="B95126">
            <v>-32648</v>
          </cell>
        </row>
        <row r="95127">
          <cell r="A95127" t="str">
            <v>FE270767</v>
          </cell>
          <cell r="B95127">
            <v>-32648</v>
          </cell>
        </row>
        <row r="95128">
          <cell r="A95128" t="str">
            <v>FE270768</v>
          </cell>
          <cell r="B95128">
            <v>-32648</v>
          </cell>
        </row>
        <row r="95129">
          <cell r="A95129" t="str">
            <v>FE2708</v>
          </cell>
          <cell r="B95129">
            <v>-112500</v>
          </cell>
        </row>
        <row r="95130">
          <cell r="A95130" t="str">
            <v>FE270814</v>
          </cell>
          <cell r="B95130">
            <v>-127200</v>
          </cell>
        </row>
        <row r="95131">
          <cell r="A95131" t="str">
            <v>FE270815</v>
          </cell>
          <cell r="B95131">
            <v>-176300</v>
          </cell>
        </row>
        <row r="95132">
          <cell r="A95132" t="str">
            <v>FE270816</v>
          </cell>
          <cell r="B95132">
            <v>-207400</v>
          </cell>
        </row>
        <row r="95133">
          <cell r="A95133" t="str">
            <v>FE270817</v>
          </cell>
          <cell r="B95133">
            <v>-57500</v>
          </cell>
        </row>
        <row r="95134">
          <cell r="A95134" t="str">
            <v>FE270819</v>
          </cell>
          <cell r="B95134">
            <v>-74533</v>
          </cell>
        </row>
        <row r="95135">
          <cell r="A95135" t="str">
            <v>FE270820</v>
          </cell>
          <cell r="B95135">
            <v>-78500</v>
          </cell>
        </row>
        <row r="95136">
          <cell r="A95136" t="str">
            <v>FE270821</v>
          </cell>
          <cell r="B95136">
            <v>-78500</v>
          </cell>
        </row>
        <row r="95137">
          <cell r="A95137" t="str">
            <v>FE2709</v>
          </cell>
          <cell r="B95137">
            <v>-207100</v>
          </cell>
        </row>
        <row r="95138">
          <cell r="A95138" t="str">
            <v>FE2710</v>
          </cell>
          <cell r="B95138">
            <v>-21800</v>
          </cell>
        </row>
        <row r="95139">
          <cell r="A95139" t="str">
            <v>FE271017</v>
          </cell>
          <cell r="B95139">
            <v>-3633120</v>
          </cell>
        </row>
        <row r="95140">
          <cell r="A95140" t="str">
            <v>FE271018</v>
          </cell>
          <cell r="B95140">
            <v>-5732266</v>
          </cell>
        </row>
        <row r="95141">
          <cell r="A95141" t="str">
            <v>FE271019</v>
          </cell>
          <cell r="B95141">
            <v>-850164</v>
          </cell>
        </row>
        <row r="95142">
          <cell r="A95142" t="str">
            <v>FE271020</v>
          </cell>
          <cell r="B95142">
            <v>-242000</v>
          </cell>
        </row>
        <row r="95143">
          <cell r="A95143" t="str">
            <v>FE271021</v>
          </cell>
          <cell r="B95143">
            <v>-706000</v>
          </cell>
        </row>
        <row r="95144">
          <cell r="A95144" t="str">
            <v>FE271022</v>
          </cell>
          <cell r="B95144">
            <v>-516864</v>
          </cell>
        </row>
        <row r="95145">
          <cell r="A95145" t="str">
            <v>FE271023</v>
          </cell>
          <cell r="B95145">
            <v>-158700</v>
          </cell>
        </row>
        <row r="95146">
          <cell r="A95146" t="str">
            <v>FE271024</v>
          </cell>
          <cell r="B95146">
            <v>-2376360</v>
          </cell>
        </row>
        <row r="95147">
          <cell r="A95147" t="str">
            <v>FE271025</v>
          </cell>
          <cell r="B95147">
            <v>-195500</v>
          </cell>
        </row>
        <row r="95148">
          <cell r="A95148" t="str">
            <v>FE271026</v>
          </cell>
          <cell r="B95148">
            <v>-90800</v>
          </cell>
        </row>
        <row r="95149">
          <cell r="A95149" t="str">
            <v>FE271028</v>
          </cell>
          <cell r="B95149">
            <v>-515400</v>
          </cell>
        </row>
        <row r="95150">
          <cell r="A95150" t="str">
            <v>FE271029</v>
          </cell>
          <cell r="B95150">
            <v>-722140</v>
          </cell>
        </row>
        <row r="95151">
          <cell r="A95151" t="str">
            <v>FE271030</v>
          </cell>
          <cell r="B95151">
            <v>-479200</v>
          </cell>
        </row>
        <row r="95152">
          <cell r="A95152" t="str">
            <v>FE271032</v>
          </cell>
          <cell r="B95152">
            <v>-553480</v>
          </cell>
        </row>
        <row r="95153">
          <cell r="A95153" t="str">
            <v>FE271033</v>
          </cell>
          <cell r="B95153">
            <v>-70300</v>
          </cell>
        </row>
        <row r="95154">
          <cell r="A95154" t="str">
            <v>FE271034</v>
          </cell>
          <cell r="B95154">
            <v>-30600</v>
          </cell>
        </row>
        <row r="95155">
          <cell r="A95155" t="str">
            <v>FE271035</v>
          </cell>
          <cell r="B95155">
            <v>-67100</v>
          </cell>
        </row>
        <row r="95156">
          <cell r="A95156" t="str">
            <v>FE271036</v>
          </cell>
          <cell r="B95156">
            <v>-82800</v>
          </cell>
        </row>
        <row r="95157">
          <cell r="A95157" t="str">
            <v>FE271037</v>
          </cell>
          <cell r="B95157">
            <v>-137500</v>
          </cell>
        </row>
        <row r="95158">
          <cell r="A95158" t="str">
            <v>FE271039</v>
          </cell>
          <cell r="B95158">
            <v>-87100</v>
          </cell>
        </row>
        <row r="95159">
          <cell r="A95159" t="str">
            <v>FE271040</v>
          </cell>
          <cell r="B95159">
            <v>-434800</v>
          </cell>
        </row>
        <row r="95160">
          <cell r="A95160" t="str">
            <v>FE271041</v>
          </cell>
          <cell r="B95160">
            <v>-421300</v>
          </cell>
        </row>
        <row r="95161">
          <cell r="A95161" t="str">
            <v>FE271042</v>
          </cell>
          <cell r="B95161">
            <v>-44300</v>
          </cell>
        </row>
        <row r="95162">
          <cell r="A95162" t="str">
            <v>FE271043</v>
          </cell>
          <cell r="B95162">
            <v>-50300</v>
          </cell>
        </row>
        <row r="95163">
          <cell r="A95163" t="str">
            <v>FE271044</v>
          </cell>
          <cell r="B95163">
            <v>-262000</v>
          </cell>
        </row>
        <row r="95164">
          <cell r="A95164" t="str">
            <v>FE2711</v>
          </cell>
          <cell r="B95164">
            <v>-46100</v>
          </cell>
        </row>
        <row r="95165">
          <cell r="A95165" t="str">
            <v>FE271198</v>
          </cell>
          <cell r="B95165">
            <v>-32648</v>
          </cell>
        </row>
        <row r="95166">
          <cell r="A95166" t="str">
            <v>FE2712</v>
          </cell>
          <cell r="B95166">
            <v>-46100</v>
          </cell>
        </row>
        <row r="95167">
          <cell r="A95167" t="str">
            <v>FE271209</v>
          </cell>
          <cell r="B95167">
            <v>-5937233</v>
          </cell>
        </row>
        <row r="95168">
          <cell r="A95168" t="str">
            <v>FE271210</v>
          </cell>
          <cell r="B95168">
            <v>-2039623</v>
          </cell>
        </row>
        <row r="95169">
          <cell r="A95169" t="str">
            <v>FE271211</v>
          </cell>
          <cell r="B95169">
            <v>-6390334</v>
          </cell>
        </row>
        <row r="95170">
          <cell r="A95170" t="str">
            <v>FE271258</v>
          </cell>
          <cell r="B95170">
            <v>-58900</v>
          </cell>
        </row>
        <row r="95171">
          <cell r="A95171" t="str">
            <v>FE271259</v>
          </cell>
          <cell r="B95171">
            <v>-58900</v>
          </cell>
        </row>
        <row r="95172">
          <cell r="A95172" t="str">
            <v>FE271260</v>
          </cell>
          <cell r="B95172">
            <v>-58900</v>
          </cell>
        </row>
        <row r="95173">
          <cell r="A95173" t="str">
            <v>FE271261</v>
          </cell>
          <cell r="B95173">
            <v>-22100</v>
          </cell>
        </row>
        <row r="95174">
          <cell r="A95174" t="str">
            <v>FE271262</v>
          </cell>
          <cell r="B95174">
            <v>-58900</v>
          </cell>
        </row>
        <row r="95175">
          <cell r="A95175" t="str">
            <v>FE271263</v>
          </cell>
          <cell r="B95175">
            <v>-58900</v>
          </cell>
        </row>
        <row r="95176">
          <cell r="A95176" t="str">
            <v>FE271264</v>
          </cell>
          <cell r="B95176">
            <v>-143600</v>
          </cell>
        </row>
        <row r="95177">
          <cell r="A95177" t="str">
            <v>FE271265</v>
          </cell>
          <cell r="B95177">
            <v>-160200</v>
          </cell>
        </row>
        <row r="95178">
          <cell r="A95178" t="str">
            <v>FE271266</v>
          </cell>
          <cell r="B95178">
            <v>-139800</v>
          </cell>
        </row>
        <row r="95179">
          <cell r="A95179" t="str">
            <v>FE271267</v>
          </cell>
          <cell r="B95179">
            <v>-58900</v>
          </cell>
        </row>
        <row r="95180">
          <cell r="A95180" t="str">
            <v>FE271270</v>
          </cell>
          <cell r="B95180">
            <v>-58900</v>
          </cell>
        </row>
        <row r="95181">
          <cell r="A95181" t="str">
            <v>FE271271</v>
          </cell>
          <cell r="B95181">
            <v>-58900</v>
          </cell>
        </row>
        <row r="95182">
          <cell r="A95182" t="str">
            <v>FE271272</v>
          </cell>
          <cell r="B95182">
            <v>-58900</v>
          </cell>
        </row>
        <row r="95183">
          <cell r="A95183" t="str">
            <v>FE271273</v>
          </cell>
          <cell r="B95183">
            <v>-58900</v>
          </cell>
        </row>
        <row r="95184">
          <cell r="A95184" t="str">
            <v>FE271274</v>
          </cell>
          <cell r="B95184">
            <v>-58900</v>
          </cell>
        </row>
        <row r="95185">
          <cell r="A95185" t="str">
            <v>FE271275</v>
          </cell>
          <cell r="B95185">
            <v>-143600</v>
          </cell>
        </row>
        <row r="95186">
          <cell r="A95186" t="str">
            <v>FE271276</v>
          </cell>
          <cell r="B95186">
            <v>-58900</v>
          </cell>
        </row>
        <row r="95187">
          <cell r="A95187" t="str">
            <v>FE271277</v>
          </cell>
          <cell r="B95187">
            <v>-27900</v>
          </cell>
        </row>
        <row r="95188">
          <cell r="A95188" t="str">
            <v>FE271278</v>
          </cell>
          <cell r="B95188">
            <v>-160200</v>
          </cell>
        </row>
        <row r="95189">
          <cell r="A95189" t="str">
            <v>FE271279</v>
          </cell>
          <cell r="B95189">
            <v>-58900</v>
          </cell>
        </row>
        <row r="95190">
          <cell r="A95190" t="str">
            <v>FE271280</v>
          </cell>
          <cell r="B95190">
            <v>-58900</v>
          </cell>
        </row>
        <row r="95191">
          <cell r="A95191" t="str">
            <v>FE271281</v>
          </cell>
          <cell r="B95191">
            <v>-23780</v>
          </cell>
        </row>
        <row r="95192">
          <cell r="A95192" t="str">
            <v>FE271283</v>
          </cell>
          <cell r="B95192">
            <v>-264400</v>
          </cell>
        </row>
        <row r="95193">
          <cell r="A95193" t="str">
            <v>FE271284</v>
          </cell>
          <cell r="B95193">
            <v>-58900</v>
          </cell>
        </row>
        <row r="95194">
          <cell r="A95194" t="str">
            <v>FE271285</v>
          </cell>
          <cell r="B95194">
            <v>-58900</v>
          </cell>
        </row>
        <row r="95195">
          <cell r="A95195" t="str">
            <v>FE271286</v>
          </cell>
          <cell r="B95195">
            <v>-29600</v>
          </cell>
        </row>
        <row r="95196">
          <cell r="A95196" t="str">
            <v>FE271287</v>
          </cell>
          <cell r="B95196">
            <v>-58900</v>
          </cell>
        </row>
        <row r="95197">
          <cell r="A95197" t="str">
            <v>FE271288</v>
          </cell>
          <cell r="B95197">
            <v>-27900</v>
          </cell>
        </row>
        <row r="95198">
          <cell r="A95198" t="str">
            <v>FE271289</v>
          </cell>
          <cell r="B95198">
            <v>-27900</v>
          </cell>
        </row>
        <row r="95199">
          <cell r="A95199" t="str">
            <v>FE271290</v>
          </cell>
          <cell r="B95199">
            <v>-27900</v>
          </cell>
        </row>
        <row r="95200">
          <cell r="A95200" t="str">
            <v>FE271292</v>
          </cell>
          <cell r="B95200">
            <v>-58900</v>
          </cell>
        </row>
        <row r="95201">
          <cell r="A95201" t="str">
            <v>FE271293</v>
          </cell>
          <cell r="B95201">
            <v>-160200</v>
          </cell>
        </row>
        <row r="95202">
          <cell r="A95202" t="str">
            <v>FE271294</v>
          </cell>
          <cell r="B95202">
            <v>-58900</v>
          </cell>
        </row>
        <row r="95203">
          <cell r="A95203" t="str">
            <v>FE271295</v>
          </cell>
          <cell r="B95203">
            <v>-136100</v>
          </cell>
        </row>
        <row r="95204">
          <cell r="A95204" t="str">
            <v>FE271296</v>
          </cell>
          <cell r="B95204">
            <v>-136100</v>
          </cell>
        </row>
        <row r="95205">
          <cell r="A95205" t="str">
            <v>FE271297</v>
          </cell>
          <cell r="B95205">
            <v>-58900</v>
          </cell>
        </row>
        <row r="95206">
          <cell r="A95206" t="str">
            <v>FE271298</v>
          </cell>
          <cell r="B95206">
            <v>-58900</v>
          </cell>
        </row>
        <row r="95207">
          <cell r="A95207" t="str">
            <v>FE271299</v>
          </cell>
          <cell r="B95207">
            <v>-58900</v>
          </cell>
        </row>
        <row r="95208">
          <cell r="A95208" t="str">
            <v>FE2713</v>
          </cell>
          <cell r="B95208">
            <v>-41500</v>
          </cell>
        </row>
        <row r="95209">
          <cell r="A95209" t="str">
            <v>FE271300</v>
          </cell>
          <cell r="B95209">
            <v>-58900</v>
          </cell>
        </row>
        <row r="95210">
          <cell r="A95210" t="str">
            <v>FE271301</v>
          </cell>
          <cell r="B95210">
            <v>-58900</v>
          </cell>
        </row>
        <row r="95211">
          <cell r="A95211" t="str">
            <v>FE271302</v>
          </cell>
          <cell r="B95211">
            <v>-58900</v>
          </cell>
        </row>
        <row r="95212">
          <cell r="A95212" t="str">
            <v>FE271312</v>
          </cell>
          <cell r="B95212">
            <v>-92000</v>
          </cell>
        </row>
        <row r="95213">
          <cell r="A95213" t="str">
            <v>FE271313</v>
          </cell>
          <cell r="B95213">
            <v>-106400</v>
          </cell>
        </row>
        <row r="95214">
          <cell r="A95214" t="str">
            <v>FE271314</v>
          </cell>
          <cell r="B95214">
            <v>-114900</v>
          </cell>
        </row>
        <row r="95215">
          <cell r="A95215" t="str">
            <v>FE271315</v>
          </cell>
          <cell r="B95215">
            <v>-114900</v>
          </cell>
        </row>
        <row r="95216">
          <cell r="A95216" t="str">
            <v>FE271316</v>
          </cell>
          <cell r="B95216">
            <v>-74500</v>
          </cell>
        </row>
        <row r="95217">
          <cell r="A95217" t="str">
            <v>FE271317</v>
          </cell>
          <cell r="B95217">
            <v>-94200</v>
          </cell>
        </row>
        <row r="95218">
          <cell r="A95218" t="str">
            <v>FE271318</v>
          </cell>
          <cell r="B95218">
            <v>-57500</v>
          </cell>
        </row>
        <row r="95219">
          <cell r="A95219" t="str">
            <v>FE271319</v>
          </cell>
          <cell r="B95219">
            <v>-78500</v>
          </cell>
        </row>
        <row r="95220">
          <cell r="A95220" t="str">
            <v>FE271320</v>
          </cell>
          <cell r="B95220">
            <v>-78500</v>
          </cell>
        </row>
        <row r="95221">
          <cell r="A95221" t="str">
            <v>FE271321</v>
          </cell>
          <cell r="B95221">
            <v>-78500</v>
          </cell>
        </row>
        <row r="95222">
          <cell r="A95222" t="str">
            <v>FE271322</v>
          </cell>
          <cell r="B95222">
            <v>-78500</v>
          </cell>
        </row>
        <row r="95223">
          <cell r="A95223" t="str">
            <v>FE271323</v>
          </cell>
          <cell r="B95223">
            <v>-78500</v>
          </cell>
        </row>
        <row r="95224">
          <cell r="A95224" t="str">
            <v>FE271324</v>
          </cell>
          <cell r="B95224">
            <v>-81600</v>
          </cell>
        </row>
        <row r="95225">
          <cell r="A95225" t="str">
            <v>FE271325</v>
          </cell>
          <cell r="B95225">
            <v>-78500</v>
          </cell>
        </row>
        <row r="95226">
          <cell r="A95226" t="str">
            <v>FE271326</v>
          </cell>
          <cell r="B95226">
            <v>-78500</v>
          </cell>
        </row>
        <row r="95227">
          <cell r="A95227" t="str">
            <v>FE271327</v>
          </cell>
          <cell r="B95227">
            <v>-74500</v>
          </cell>
        </row>
        <row r="95228">
          <cell r="A95228" t="str">
            <v>FE271328</v>
          </cell>
          <cell r="B95228">
            <v>-78500</v>
          </cell>
        </row>
        <row r="95229">
          <cell r="A95229" t="str">
            <v>FE271329</v>
          </cell>
          <cell r="B95229">
            <v>-78500</v>
          </cell>
        </row>
        <row r="95230">
          <cell r="A95230" t="str">
            <v>FE271330</v>
          </cell>
          <cell r="B95230">
            <v>-78500</v>
          </cell>
        </row>
        <row r="95231">
          <cell r="A95231" t="str">
            <v>FE271331</v>
          </cell>
          <cell r="B95231">
            <v>-81600</v>
          </cell>
        </row>
        <row r="95232">
          <cell r="A95232" t="str">
            <v>FE271332</v>
          </cell>
          <cell r="B95232">
            <v>-78500</v>
          </cell>
        </row>
        <row r="95233">
          <cell r="A95233" t="str">
            <v>FE271333</v>
          </cell>
          <cell r="B95233">
            <v>-57400</v>
          </cell>
        </row>
        <row r="95234">
          <cell r="A95234" t="str">
            <v>FE271334</v>
          </cell>
          <cell r="B95234">
            <v>-74500</v>
          </cell>
        </row>
        <row r="95235">
          <cell r="A95235" t="str">
            <v>FE271356</v>
          </cell>
          <cell r="B95235">
            <v>-262000</v>
          </cell>
        </row>
        <row r="95236">
          <cell r="A95236" t="str">
            <v>FE271357</v>
          </cell>
          <cell r="B95236">
            <v>-58900</v>
          </cell>
        </row>
        <row r="95237">
          <cell r="A95237" t="str">
            <v>FE271358</v>
          </cell>
          <cell r="B95237">
            <v>-29600</v>
          </cell>
        </row>
        <row r="95238">
          <cell r="A95238" t="str">
            <v>FE271359</v>
          </cell>
          <cell r="B95238">
            <v>-136100</v>
          </cell>
        </row>
        <row r="95239">
          <cell r="A95239" t="str">
            <v>FE271360</v>
          </cell>
          <cell r="B95239">
            <v>-58900</v>
          </cell>
        </row>
        <row r="95240">
          <cell r="A95240" t="str">
            <v>FE271361</v>
          </cell>
          <cell r="B95240">
            <v>-58900</v>
          </cell>
        </row>
        <row r="95241">
          <cell r="A95241" t="str">
            <v>FE271362</v>
          </cell>
          <cell r="B95241">
            <v>-58900</v>
          </cell>
        </row>
        <row r="95242">
          <cell r="A95242" t="str">
            <v>FE271363</v>
          </cell>
          <cell r="B95242">
            <v>-58900</v>
          </cell>
        </row>
        <row r="95243">
          <cell r="A95243" t="str">
            <v>FE271364</v>
          </cell>
          <cell r="B95243">
            <v>-272200</v>
          </cell>
        </row>
        <row r="95244">
          <cell r="A95244" t="str">
            <v>FE271365</v>
          </cell>
          <cell r="B95244">
            <v>-89500</v>
          </cell>
        </row>
        <row r="95245">
          <cell r="A95245" t="str">
            <v>FE271367</v>
          </cell>
          <cell r="B95245">
            <v>-58900</v>
          </cell>
        </row>
        <row r="95246">
          <cell r="A95246" t="str">
            <v>FE271368</v>
          </cell>
          <cell r="B95246">
            <v>-139800</v>
          </cell>
        </row>
        <row r="95247">
          <cell r="A95247" t="str">
            <v>FE271369</v>
          </cell>
          <cell r="B95247">
            <v>-58900</v>
          </cell>
        </row>
        <row r="95248">
          <cell r="A95248" t="str">
            <v>FE271370</v>
          </cell>
          <cell r="B95248">
            <v>-136100</v>
          </cell>
        </row>
        <row r="95249">
          <cell r="A95249" t="str">
            <v>FE271371</v>
          </cell>
          <cell r="B95249">
            <v>-58900</v>
          </cell>
        </row>
        <row r="95250">
          <cell r="A95250" t="str">
            <v>FE271383</v>
          </cell>
          <cell r="B95250">
            <v>-210000</v>
          </cell>
        </row>
        <row r="95251">
          <cell r="A95251" t="str">
            <v>FE271384</v>
          </cell>
          <cell r="B95251">
            <v>-58900</v>
          </cell>
        </row>
        <row r="95252">
          <cell r="A95252" t="str">
            <v>FE271385</v>
          </cell>
          <cell r="B95252">
            <v>-264400</v>
          </cell>
        </row>
        <row r="95253">
          <cell r="A95253" t="str">
            <v>FE271386</v>
          </cell>
          <cell r="B95253">
            <v>-58900</v>
          </cell>
        </row>
        <row r="95254">
          <cell r="A95254" t="str">
            <v>FE271387</v>
          </cell>
          <cell r="B95254">
            <v>-58900</v>
          </cell>
        </row>
        <row r="95255">
          <cell r="A95255" t="str">
            <v>FE271388</v>
          </cell>
          <cell r="B95255">
            <v>-27900</v>
          </cell>
        </row>
        <row r="95256">
          <cell r="A95256" t="str">
            <v>FE271389</v>
          </cell>
          <cell r="B95256">
            <v>-136107</v>
          </cell>
        </row>
        <row r="95257">
          <cell r="A95257" t="str">
            <v>FE271390</v>
          </cell>
          <cell r="B95257">
            <v>-58900</v>
          </cell>
        </row>
        <row r="95258">
          <cell r="A95258" t="str">
            <v>FE271391</v>
          </cell>
          <cell r="B95258">
            <v>-58900</v>
          </cell>
        </row>
        <row r="95259">
          <cell r="A95259" t="str">
            <v>FE271392</v>
          </cell>
          <cell r="B95259">
            <v>-264400</v>
          </cell>
        </row>
        <row r="95260">
          <cell r="A95260" t="str">
            <v>FE271393</v>
          </cell>
          <cell r="B95260">
            <v>-58900</v>
          </cell>
        </row>
        <row r="95261">
          <cell r="A95261" t="str">
            <v>FE271394</v>
          </cell>
          <cell r="B95261">
            <v>-136107</v>
          </cell>
        </row>
        <row r="95262">
          <cell r="A95262" t="str">
            <v>FE271395</v>
          </cell>
          <cell r="B95262">
            <v>-139800</v>
          </cell>
        </row>
        <row r="95263">
          <cell r="A95263" t="str">
            <v>FE271396</v>
          </cell>
          <cell r="B95263">
            <v>-58900</v>
          </cell>
        </row>
        <row r="95264">
          <cell r="A95264" t="str">
            <v>FE271397</v>
          </cell>
          <cell r="B95264">
            <v>-58900</v>
          </cell>
        </row>
        <row r="95265">
          <cell r="A95265" t="str">
            <v>FE271398</v>
          </cell>
          <cell r="B95265">
            <v>-58900</v>
          </cell>
        </row>
        <row r="95266">
          <cell r="A95266" t="str">
            <v>FE271399</v>
          </cell>
          <cell r="B95266">
            <v>-27900</v>
          </cell>
        </row>
        <row r="95267">
          <cell r="A95267" t="str">
            <v>FE2714</v>
          </cell>
          <cell r="B95267">
            <v>-21800</v>
          </cell>
        </row>
        <row r="95268">
          <cell r="A95268" t="str">
            <v>FE271400</v>
          </cell>
          <cell r="B95268">
            <v>-58900</v>
          </cell>
        </row>
        <row r="95269">
          <cell r="A95269" t="str">
            <v>FE271401</v>
          </cell>
          <cell r="B95269">
            <v>-58900</v>
          </cell>
        </row>
        <row r="95270">
          <cell r="A95270" t="str">
            <v>FE271402</v>
          </cell>
          <cell r="B95270">
            <v>-58900</v>
          </cell>
        </row>
        <row r="95271">
          <cell r="A95271" t="str">
            <v>FE271403</v>
          </cell>
          <cell r="B95271">
            <v>-27900</v>
          </cell>
        </row>
        <row r="95272">
          <cell r="A95272" t="str">
            <v>FE271404</v>
          </cell>
          <cell r="B95272">
            <v>-58900</v>
          </cell>
        </row>
        <row r="95273">
          <cell r="A95273" t="str">
            <v>FE271405</v>
          </cell>
          <cell r="B95273">
            <v>-27900</v>
          </cell>
        </row>
        <row r="95274">
          <cell r="A95274" t="str">
            <v>FE271406</v>
          </cell>
          <cell r="B95274">
            <v>-58900</v>
          </cell>
        </row>
        <row r="95275">
          <cell r="A95275" t="str">
            <v>FE271407</v>
          </cell>
          <cell r="B95275">
            <v>-139800</v>
          </cell>
        </row>
        <row r="95276">
          <cell r="A95276" t="str">
            <v>FE271408</v>
          </cell>
          <cell r="B95276">
            <v>-429800</v>
          </cell>
        </row>
        <row r="95277">
          <cell r="A95277" t="str">
            <v>FE271409</v>
          </cell>
          <cell r="B95277">
            <v>-264400</v>
          </cell>
        </row>
        <row r="95278">
          <cell r="A95278" t="str">
            <v>FE271410</v>
          </cell>
          <cell r="B95278">
            <v>-58900</v>
          </cell>
        </row>
        <row r="95279">
          <cell r="A95279" t="str">
            <v>FE271411</v>
          </cell>
          <cell r="B95279">
            <v>-58900</v>
          </cell>
        </row>
        <row r="95280">
          <cell r="A95280" t="str">
            <v>FE271412</v>
          </cell>
          <cell r="B95280">
            <v>-58900</v>
          </cell>
        </row>
        <row r="95281">
          <cell r="A95281" t="str">
            <v>FE271413</v>
          </cell>
          <cell r="B95281">
            <v>-58900</v>
          </cell>
        </row>
        <row r="95282">
          <cell r="A95282" t="str">
            <v>FE271414</v>
          </cell>
          <cell r="B95282">
            <v>-139800</v>
          </cell>
        </row>
        <row r="95283">
          <cell r="A95283" t="str">
            <v>FE271415</v>
          </cell>
          <cell r="B95283">
            <v>-27900</v>
          </cell>
        </row>
        <row r="95284">
          <cell r="A95284" t="str">
            <v>FE271416</v>
          </cell>
          <cell r="B95284">
            <v>-264400</v>
          </cell>
        </row>
        <row r="95285">
          <cell r="A95285" t="str">
            <v>FE271417</v>
          </cell>
          <cell r="B95285">
            <v>-58900</v>
          </cell>
        </row>
        <row r="95286">
          <cell r="A95286" t="str">
            <v>FE271418</v>
          </cell>
          <cell r="B95286">
            <v>-29600</v>
          </cell>
        </row>
        <row r="95287">
          <cell r="A95287" t="str">
            <v>FE271419</v>
          </cell>
          <cell r="B95287">
            <v>-58900</v>
          </cell>
        </row>
        <row r="95288">
          <cell r="A95288" t="str">
            <v>FE271420</v>
          </cell>
          <cell r="B95288">
            <v>-27900</v>
          </cell>
        </row>
        <row r="95289">
          <cell r="A95289" t="str">
            <v>FE271421</v>
          </cell>
          <cell r="B95289">
            <v>-29600</v>
          </cell>
        </row>
        <row r="95290">
          <cell r="A95290" t="str">
            <v>FE271424</v>
          </cell>
          <cell r="B95290">
            <v>-160200</v>
          </cell>
        </row>
        <row r="95291">
          <cell r="A95291" t="str">
            <v>FE271425</v>
          </cell>
          <cell r="B95291">
            <v>-58900</v>
          </cell>
        </row>
        <row r="95292">
          <cell r="A95292" t="str">
            <v>FE271426</v>
          </cell>
          <cell r="B95292">
            <v>-58900</v>
          </cell>
        </row>
        <row r="95293">
          <cell r="A95293" t="str">
            <v>FE271427</v>
          </cell>
          <cell r="B95293">
            <v>-58900</v>
          </cell>
        </row>
        <row r="95294">
          <cell r="A95294" t="str">
            <v>FE271428</v>
          </cell>
          <cell r="B95294">
            <v>-264400</v>
          </cell>
        </row>
        <row r="95295">
          <cell r="A95295" t="str">
            <v>FE271429</v>
          </cell>
          <cell r="B95295">
            <v>-264400</v>
          </cell>
        </row>
        <row r="95296">
          <cell r="A95296" t="str">
            <v>FE271430</v>
          </cell>
          <cell r="B95296">
            <v>-58900</v>
          </cell>
        </row>
        <row r="95297">
          <cell r="A95297" t="str">
            <v>FE271431</v>
          </cell>
          <cell r="B95297">
            <v>-136107</v>
          </cell>
        </row>
        <row r="95298">
          <cell r="A95298" t="str">
            <v>FE271448</v>
          </cell>
          <cell r="B95298">
            <v>-152000</v>
          </cell>
        </row>
        <row r="95299">
          <cell r="A95299" t="str">
            <v>FE271449</v>
          </cell>
          <cell r="B95299">
            <v>-2005016</v>
          </cell>
        </row>
        <row r="95300">
          <cell r="A95300" t="str">
            <v>FE271451</v>
          </cell>
          <cell r="B95300">
            <v>-58900</v>
          </cell>
        </row>
        <row r="95301">
          <cell r="A95301" t="str">
            <v>FE271452</v>
          </cell>
          <cell r="B95301">
            <v>-264400</v>
          </cell>
        </row>
        <row r="95302">
          <cell r="A95302" t="str">
            <v>FE271453</v>
          </cell>
          <cell r="B95302">
            <v>-58900</v>
          </cell>
        </row>
        <row r="95303">
          <cell r="A95303" t="str">
            <v>FE271454</v>
          </cell>
          <cell r="B95303">
            <v>-136100</v>
          </cell>
        </row>
        <row r="95304">
          <cell r="A95304" t="str">
            <v>FE271455</v>
          </cell>
          <cell r="B95304">
            <v>-58900</v>
          </cell>
        </row>
        <row r="95305">
          <cell r="A95305" t="str">
            <v>FE271456</v>
          </cell>
          <cell r="B95305">
            <v>-160200</v>
          </cell>
        </row>
        <row r="95306">
          <cell r="A95306" t="str">
            <v>FE271457</v>
          </cell>
          <cell r="B95306">
            <v>-138200</v>
          </cell>
        </row>
        <row r="95307">
          <cell r="A95307" t="str">
            <v>FE271458</v>
          </cell>
          <cell r="B95307">
            <v>-264400</v>
          </cell>
        </row>
        <row r="95308">
          <cell r="A95308" t="str">
            <v>FE271461</v>
          </cell>
          <cell r="B95308">
            <v>-27900</v>
          </cell>
        </row>
        <row r="95309">
          <cell r="A95309" t="str">
            <v>FE271462</v>
          </cell>
          <cell r="B95309">
            <v>-136100</v>
          </cell>
        </row>
        <row r="95310">
          <cell r="A95310" t="str">
            <v>FE271463</v>
          </cell>
          <cell r="B95310">
            <v>-58900</v>
          </cell>
        </row>
        <row r="95311">
          <cell r="A95311" t="str">
            <v>FE271464</v>
          </cell>
          <cell r="B95311">
            <v>-58900</v>
          </cell>
        </row>
        <row r="95312">
          <cell r="A95312" t="str">
            <v>FE271465</v>
          </cell>
          <cell r="B95312">
            <v>-58900</v>
          </cell>
        </row>
        <row r="95313">
          <cell r="A95313" t="str">
            <v>FE271466</v>
          </cell>
          <cell r="B95313">
            <v>-29600</v>
          </cell>
        </row>
        <row r="95314">
          <cell r="A95314" t="str">
            <v>FE271467</v>
          </cell>
          <cell r="B95314">
            <v>-58900</v>
          </cell>
        </row>
        <row r="95315">
          <cell r="A95315" t="str">
            <v>FE271469</v>
          </cell>
          <cell r="B95315">
            <v>-27900</v>
          </cell>
        </row>
        <row r="95316">
          <cell r="A95316" t="str">
            <v>FE271470</v>
          </cell>
          <cell r="B95316">
            <v>-89500</v>
          </cell>
        </row>
        <row r="95317">
          <cell r="A95317" t="str">
            <v>FE271471</v>
          </cell>
          <cell r="B95317">
            <v>-27900</v>
          </cell>
        </row>
        <row r="95318">
          <cell r="A95318" t="str">
            <v>FE271472</v>
          </cell>
          <cell r="B95318">
            <v>-27900</v>
          </cell>
        </row>
        <row r="95319">
          <cell r="A95319" t="str">
            <v>FE271473</v>
          </cell>
          <cell r="B95319">
            <v>-160200</v>
          </cell>
        </row>
        <row r="95320">
          <cell r="A95320" t="str">
            <v>FE271474</v>
          </cell>
          <cell r="B95320">
            <v>-58900</v>
          </cell>
        </row>
        <row r="95321">
          <cell r="A95321" t="str">
            <v>FE271475</v>
          </cell>
          <cell r="B95321">
            <v>-58900</v>
          </cell>
        </row>
        <row r="95322">
          <cell r="A95322" t="str">
            <v>FE271476</v>
          </cell>
          <cell r="B95322">
            <v>-58900</v>
          </cell>
        </row>
        <row r="95323">
          <cell r="A95323" t="str">
            <v>FE271477</v>
          </cell>
          <cell r="B95323">
            <v>-58900</v>
          </cell>
        </row>
        <row r="95324">
          <cell r="A95324" t="str">
            <v>FE271478</v>
          </cell>
          <cell r="B95324">
            <v>-58900</v>
          </cell>
        </row>
        <row r="95325">
          <cell r="A95325" t="str">
            <v>FE271479</v>
          </cell>
          <cell r="B95325">
            <v>-136100</v>
          </cell>
        </row>
        <row r="95326">
          <cell r="A95326" t="str">
            <v>FE271480</v>
          </cell>
          <cell r="B95326">
            <v>-139800</v>
          </cell>
        </row>
        <row r="95327">
          <cell r="A95327" t="str">
            <v>FE2715</v>
          </cell>
          <cell r="B95327">
            <v>-23100</v>
          </cell>
        </row>
        <row r="95328">
          <cell r="A95328" t="str">
            <v>FE271512</v>
          </cell>
          <cell r="B95328">
            <v>-78500</v>
          </cell>
        </row>
        <row r="95329">
          <cell r="A95329" t="str">
            <v>FE271513</v>
          </cell>
          <cell r="B95329">
            <v>-58900</v>
          </cell>
        </row>
        <row r="95330">
          <cell r="A95330" t="str">
            <v>FE271515</v>
          </cell>
          <cell r="B95330">
            <v>-58900</v>
          </cell>
        </row>
        <row r="95331">
          <cell r="A95331" t="str">
            <v>FE271516</v>
          </cell>
          <cell r="B95331">
            <v>-136100</v>
          </cell>
        </row>
        <row r="95332">
          <cell r="A95332" t="str">
            <v>FE271517</v>
          </cell>
          <cell r="B95332">
            <v>-58900</v>
          </cell>
        </row>
        <row r="95333">
          <cell r="A95333" t="str">
            <v>FE271518</v>
          </cell>
          <cell r="B95333">
            <v>-29600</v>
          </cell>
        </row>
        <row r="95334">
          <cell r="A95334" t="str">
            <v>FE271519</v>
          </cell>
          <cell r="B95334">
            <v>-27900</v>
          </cell>
        </row>
        <row r="95335">
          <cell r="A95335" t="str">
            <v>FE271520</v>
          </cell>
          <cell r="B95335">
            <v>-58900</v>
          </cell>
        </row>
        <row r="95336">
          <cell r="A95336" t="str">
            <v>FE271521</v>
          </cell>
          <cell r="B95336">
            <v>-58900</v>
          </cell>
        </row>
        <row r="95337">
          <cell r="A95337" t="str">
            <v>FE271522</v>
          </cell>
          <cell r="B95337">
            <v>-27900</v>
          </cell>
        </row>
        <row r="95338">
          <cell r="A95338" t="str">
            <v>FE271523</v>
          </cell>
          <cell r="B95338">
            <v>-264400</v>
          </cell>
        </row>
        <row r="95339">
          <cell r="A95339" t="str">
            <v>FE271524</v>
          </cell>
          <cell r="B95339">
            <v>-29600</v>
          </cell>
        </row>
        <row r="95340">
          <cell r="A95340" t="str">
            <v>FE271525</v>
          </cell>
          <cell r="B95340">
            <v>-27900</v>
          </cell>
        </row>
        <row r="95341">
          <cell r="A95341" t="str">
            <v>FE271526</v>
          </cell>
          <cell r="B95341">
            <v>-160200</v>
          </cell>
        </row>
        <row r="95342">
          <cell r="A95342" t="str">
            <v>FE271527</v>
          </cell>
          <cell r="B95342">
            <v>-58900</v>
          </cell>
        </row>
        <row r="95343">
          <cell r="A95343" t="str">
            <v>FE271528</v>
          </cell>
          <cell r="B95343">
            <v>-143600</v>
          </cell>
        </row>
        <row r="95344">
          <cell r="A95344" t="str">
            <v>FE271529</v>
          </cell>
          <cell r="B95344">
            <v>-58900</v>
          </cell>
        </row>
        <row r="95345">
          <cell r="A95345" t="str">
            <v>FE271530</v>
          </cell>
          <cell r="B95345">
            <v>-58900</v>
          </cell>
        </row>
        <row r="95346">
          <cell r="A95346" t="str">
            <v>FE271531</v>
          </cell>
          <cell r="B95346">
            <v>-27900</v>
          </cell>
        </row>
        <row r="95347">
          <cell r="A95347" t="str">
            <v>FE271532</v>
          </cell>
          <cell r="B95347">
            <v>-89500</v>
          </cell>
        </row>
        <row r="95348">
          <cell r="A95348" t="str">
            <v>FE271533</v>
          </cell>
          <cell r="B95348">
            <v>-58900</v>
          </cell>
        </row>
        <row r="95349">
          <cell r="A95349" t="str">
            <v>FE271534</v>
          </cell>
          <cell r="B95349">
            <v>-58900</v>
          </cell>
        </row>
        <row r="95350">
          <cell r="A95350" t="str">
            <v>FE271535</v>
          </cell>
          <cell r="B95350">
            <v>-139800</v>
          </cell>
        </row>
        <row r="95351">
          <cell r="A95351" t="str">
            <v>FE271536</v>
          </cell>
          <cell r="B95351">
            <v>-29600</v>
          </cell>
        </row>
        <row r="95352">
          <cell r="A95352" t="str">
            <v>FE271537</v>
          </cell>
          <cell r="B95352">
            <v>-89500</v>
          </cell>
        </row>
        <row r="95353">
          <cell r="A95353" t="str">
            <v>FE271538</v>
          </cell>
          <cell r="B95353">
            <v>-58900</v>
          </cell>
        </row>
        <row r="95354">
          <cell r="A95354" t="str">
            <v>FE271539</v>
          </cell>
          <cell r="B95354">
            <v>-58900</v>
          </cell>
        </row>
        <row r="95355">
          <cell r="A95355" t="str">
            <v>FE271540</v>
          </cell>
          <cell r="B95355">
            <v>-58900</v>
          </cell>
        </row>
        <row r="95356">
          <cell r="A95356" t="str">
            <v>FE271541</v>
          </cell>
          <cell r="B95356">
            <v>-29600</v>
          </cell>
        </row>
        <row r="95357">
          <cell r="A95357" t="str">
            <v>FE271542</v>
          </cell>
          <cell r="B95357">
            <v>-94300</v>
          </cell>
        </row>
        <row r="95358">
          <cell r="A95358" t="str">
            <v>FE271543</v>
          </cell>
          <cell r="B95358">
            <v>-78500</v>
          </cell>
        </row>
        <row r="95359">
          <cell r="A95359" t="str">
            <v>FE271544</v>
          </cell>
          <cell r="B95359">
            <v>-78500</v>
          </cell>
        </row>
        <row r="95360">
          <cell r="A95360" t="str">
            <v>FE271546</v>
          </cell>
          <cell r="B95360">
            <v>-91100</v>
          </cell>
        </row>
        <row r="95361">
          <cell r="A95361" t="str">
            <v>FE271599</v>
          </cell>
          <cell r="B95361">
            <v>-229100</v>
          </cell>
        </row>
        <row r="95362">
          <cell r="A95362" t="str">
            <v>FE2716</v>
          </cell>
          <cell r="B95362">
            <v>-41500</v>
          </cell>
        </row>
        <row r="95363">
          <cell r="A95363" t="str">
            <v>FE271600</v>
          </cell>
          <cell r="B95363">
            <v>-223100</v>
          </cell>
        </row>
        <row r="95364">
          <cell r="A95364" t="str">
            <v>FE271602</v>
          </cell>
          <cell r="B95364">
            <v>-214600</v>
          </cell>
        </row>
        <row r="95365">
          <cell r="A95365" t="str">
            <v>FE271603</v>
          </cell>
          <cell r="B95365">
            <v>-67100</v>
          </cell>
        </row>
        <row r="95366">
          <cell r="A95366" t="str">
            <v>FE271604</v>
          </cell>
          <cell r="B95366">
            <v>-568800</v>
          </cell>
        </row>
        <row r="95367">
          <cell r="A95367" t="str">
            <v>FE271605</v>
          </cell>
          <cell r="B95367">
            <v>-86800</v>
          </cell>
        </row>
        <row r="95368">
          <cell r="A95368" t="str">
            <v>FE271606</v>
          </cell>
          <cell r="B95368">
            <v>-688380</v>
          </cell>
        </row>
        <row r="95369">
          <cell r="A95369" t="str">
            <v>FE271607</v>
          </cell>
          <cell r="B95369">
            <v>-391200</v>
          </cell>
        </row>
        <row r="95370">
          <cell r="A95370" t="str">
            <v>FE271608</v>
          </cell>
          <cell r="B95370">
            <v>-413400</v>
          </cell>
        </row>
        <row r="95371">
          <cell r="A95371" t="str">
            <v>FE271609</v>
          </cell>
          <cell r="B95371">
            <v>-687664</v>
          </cell>
        </row>
        <row r="95372">
          <cell r="A95372" t="str">
            <v>FE271610</v>
          </cell>
          <cell r="B95372">
            <v>-79900</v>
          </cell>
        </row>
        <row r="95373">
          <cell r="A95373" t="str">
            <v>FE271611</v>
          </cell>
          <cell r="B95373">
            <v>-113700</v>
          </cell>
        </row>
        <row r="95374">
          <cell r="A95374" t="str">
            <v>FE271677</v>
          </cell>
          <cell r="B95374">
            <v>-26200</v>
          </cell>
        </row>
        <row r="95375">
          <cell r="A95375" t="str">
            <v>FE271678</v>
          </cell>
          <cell r="B95375">
            <v>-142900</v>
          </cell>
        </row>
        <row r="95376">
          <cell r="A95376" t="str">
            <v>FE271679</v>
          </cell>
          <cell r="B95376">
            <v>-136100</v>
          </cell>
        </row>
        <row r="95377">
          <cell r="A95377" t="str">
            <v>FE271680</v>
          </cell>
          <cell r="B95377">
            <v>-26200</v>
          </cell>
        </row>
        <row r="95378">
          <cell r="A95378" t="str">
            <v>FE271681</v>
          </cell>
          <cell r="B95378">
            <v>-58900</v>
          </cell>
        </row>
        <row r="95379">
          <cell r="A95379" t="str">
            <v>FE271682</v>
          </cell>
          <cell r="B95379">
            <v>-139800</v>
          </cell>
        </row>
        <row r="95380">
          <cell r="A95380" t="str">
            <v>FE271683</v>
          </cell>
          <cell r="B95380">
            <v>-160200</v>
          </cell>
        </row>
        <row r="95381">
          <cell r="A95381" t="str">
            <v>FE271684</v>
          </cell>
          <cell r="B95381">
            <v>-264400</v>
          </cell>
        </row>
        <row r="95382">
          <cell r="A95382" t="str">
            <v>FE271685</v>
          </cell>
          <cell r="B95382">
            <v>-58900</v>
          </cell>
        </row>
        <row r="95383">
          <cell r="A95383" t="str">
            <v>FE271686</v>
          </cell>
          <cell r="B95383">
            <v>-58900</v>
          </cell>
        </row>
        <row r="95384">
          <cell r="A95384" t="str">
            <v>FE271687</v>
          </cell>
          <cell r="B95384">
            <v>-139800</v>
          </cell>
        </row>
        <row r="95385">
          <cell r="A95385" t="str">
            <v>FE271688</v>
          </cell>
          <cell r="B95385">
            <v>-58900</v>
          </cell>
        </row>
        <row r="95386">
          <cell r="A95386" t="str">
            <v>FE271689</v>
          </cell>
          <cell r="B95386">
            <v>-160200</v>
          </cell>
        </row>
        <row r="95387">
          <cell r="A95387" t="str">
            <v>FE271690</v>
          </cell>
          <cell r="B95387">
            <v>-264400</v>
          </cell>
        </row>
        <row r="95388">
          <cell r="A95388" t="str">
            <v>FE271691</v>
          </cell>
          <cell r="B95388">
            <v>-58900</v>
          </cell>
        </row>
        <row r="95389">
          <cell r="A95389" t="str">
            <v>FE271692</v>
          </cell>
          <cell r="B95389">
            <v>-136100</v>
          </cell>
        </row>
        <row r="95390">
          <cell r="A95390" t="str">
            <v>FE271693</v>
          </cell>
          <cell r="B95390">
            <v>-429800</v>
          </cell>
        </row>
        <row r="95391">
          <cell r="A95391" t="str">
            <v>FE271694</v>
          </cell>
          <cell r="B95391">
            <v>-58900</v>
          </cell>
        </row>
        <row r="95392">
          <cell r="A95392" t="str">
            <v>FE271695</v>
          </cell>
          <cell r="B95392">
            <v>-58900</v>
          </cell>
        </row>
        <row r="95393">
          <cell r="A95393" t="str">
            <v>FE271696</v>
          </cell>
          <cell r="B95393">
            <v>-58900</v>
          </cell>
        </row>
        <row r="95394">
          <cell r="A95394" t="str">
            <v>FE271697</v>
          </cell>
          <cell r="B95394">
            <v>-142900</v>
          </cell>
        </row>
        <row r="95395">
          <cell r="A95395" t="str">
            <v>FE271698</v>
          </cell>
          <cell r="B95395">
            <v>-58900</v>
          </cell>
        </row>
        <row r="95396">
          <cell r="A95396" t="str">
            <v>FE2717</v>
          </cell>
          <cell r="B95396">
            <v>-23100</v>
          </cell>
        </row>
        <row r="95397">
          <cell r="A95397" t="str">
            <v>FE271700</v>
          </cell>
          <cell r="B95397">
            <v>-136100</v>
          </cell>
        </row>
        <row r="95398">
          <cell r="A95398" t="str">
            <v>FE271701</v>
          </cell>
          <cell r="B95398">
            <v>-136100</v>
          </cell>
        </row>
        <row r="95399">
          <cell r="A95399" t="str">
            <v>FE271702</v>
          </cell>
          <cell r="B95399">
            <v>-58900</v>
          </cell>
        </row>
        <row r="95400">
          <cell r="A95400" t="str">
            <v>FE271703</v>
          </cell>
          <cell r="B95400">
            <v>-58900</v>
          </cell>
        </row>
        <row r="95401">
          <cell r="A95401" t="str">
            <v>FE271704</v>
          </cell>
          <cell r="B95401">
            <v>-210000</v>
          </cell>
        </row>
        <row r="95402">
          <cell r="A95402" t="str">
            <v>FE271705</v>
          </cell>
          <cell r="B95402">
            <v>-58900</v>
          </cell>
        </row>
        <row r="95403">
          <cell r="A95403" t="str">
            <v>FE271706</v>
          </cell>
          <cell r="B95403">
            <v>-264400</v>
          </cell>
        </row>
        <row r="95404">
          <cell r="A95404" t="str">
            <v>FE271707</v>
          </cell>
          <cell r="B95404">
            <v>-264400</v>
          </cell>
        </row>
        <row r="95405">
          <cell r="A95405" t="str">
            <v>FE271708</v>
          </cell>
          <cell r="B95405">
            <v>-139800</v>
          </cell>
        </row>
        <row r="95406">
          <cell r="A95406" t="str">
            <v>FE271709</v>
          </cell>
          <cell r="B95406">
            <v>-58900</v>
          </cell>
        </row>
        <row r="95407">
          <cell r="A95407" t="str">
            <v>FE271710</v>
          </cell>
          <cell r="B95407">
            <v>-142900</v>
          </cell>
        </row>
        <row r="95408">
          <cell r="A95408" t="str">
            <v>FE271711</v>
          </cell>
          <cell r="B95408">
            <v>-58900</v>
          </cell>
        </row>
        <row r="95409">
          <cell r="A95409" t="str">
            <v>FE271712</v>
          </cell>
          <cell r="B95409">
            <v>-264400</v>
          </cell>
        </row>
        <row r="95410">
          <cell r="A95410" t="str">
            <v>FE271713</v>
          </cell>
          <cell r="B95410">
            <v>-160200</v>
          </cell>
        </row>
        <row r="95411">
          <cell r="A95411" t="str">
            <v>FE271714</v>
          </cell>
          <cell r="B95411">
            <v>-136100</v>
          </cell>
        </row>
        <row r="95412">
          <cell r="A95412" t="str">
            <v>FE271715</v>
          </cell>
          <cell r="B95412">
            <v>-58900</v>
          </cell>
        </row>
        <row r="95413">
          <cell r="A95413" t="str">
            <v>FE271716</v>
          </cell>
          <cell r="B95413">
            <v>-155800</v>
          </cell>
        </row>
        <row r="95414">
          <cell r="A95414" t="str">
            <v>FE271717</v>
          </cell>
          <cell r="B95414">
            <v>-1042712</v>
          </cell>
        </row>
        <row r="95415">
          <cell r="A95415" t="str">
            <v>FE271718</v>
          </cell>
          <cell r="B95415">
            <v>-571956</v>
          </cell>
        </row>
        <row r="95416">
          <cell r="A95416" t="str">
            <v>FE271719</v>
          </cell>
          <cell r="B95416">
            <v>-1042712</v>
          </cell>
        </row>
        <row r="95417">
          <cell r="A95417" t="str">
            <v>FE271720</v>
          </cell>
          <cell r="B95417">
            <v>-571956</v>
          </cell>
        </row>
        <row r="95418">
          <cell r="A95418" t="str">
            <v>FE271722</v>
          </cell>
          <cell r="B95418">
            <v>-1042712</v>
          </cell>
        </row>
        <row r="95419">
          <cell r="A95419" t="str">
            <v>FE271723</v>
          </cell>
          <cell r="B95419">
            <v>-1042712</v>
          </cell>
        </row>
        <row r="95420">
          <cell r="A95420" t="str">
            <v>FE271724</v>
          </cell>
          <cell r="B95420">
            <v>-571956</v>
          </cell>
        </row>
        <row r="95421">
          <cell r="A95421" t="str">
            <v>FE271725</v>
          </cell>
          <cell r="B95421">
            <v>-571956</v>
          </cell>
        </row>
        <row r="95422">
          <cell r="A95422" t="str">
            <v>FE271726</v>
          </cell>
          <cell r="B95422">
            <v>-314400</v>
          </cell>
        </row>
        <row r="95423">
          <cell r="A95423" t="str">
            <v>FE271727</v>
          </cell>
          <cell r="B95423">
            <v>-58900</v>
          </cell>
        </row>
        <row r="95424">
          <cell r="A95424" t="str">
            <v>FE271728</v>
          </cell>
          <cell r="B95424">
            <v>-58900</v>
          </cell>
        </row>
        <row r="95425">
          <cell r="A95425" t="str">
            <v>FE271729</v>
          </cell>
          <cell r="B95425">
            <v>-58900</v>
          </cell>
        </row>
        <row r="95426">
          <cell r="A95426" t="str">
            <v>FE271730</v>
          </cell>
          <cell r="B95426">
            <v>-58900</v>
          </cell>
        </row>
        <row r="95427">
          <cell r="A95427" t="str">
            <v>FE271732</v>
          </cell>
          <cell r="B95427">
            <v>-58900</v>
          </cell>
        </row>
        <row r="95428">
          <cell r="A95428" t="str">
            <v>FE271734</v>
          </cell>
          <cell r="B95428">
            <v>-29600</v>
          </cell>
        </row>
        <row r="95429">
          <cell r="A95429" t="str">
            <v>FE271735</v>
          </cell>
          <cell r="B95429">
            <v>-58900</v>
          </cell>
        </row>
        <row r="95430">
          <cell r="A95430" t="str">
            <v>FE271736</v>
          </cell>
          <cell r="B95430">
            <v>-264400</v>
          </cell>
        </row>
        <row r="95431">
          <cell r="A95431" t="str">
            <v>FE271737</v>
          </cell>
          <cell r="B95431">
            <v>-58900</v>
          </cell>
        </row>
        <row r="95432">
          <cell r="A95432" t="str">
            <v>FE271738</v>
          </cell>
          <cell r="B95432">
            <v>-58900</v>
          </cell>
        </row>
        <row r="95433">
          <cell r="A95433" t="str">
            <v>FE271739</v>
          </cell>
          <cell r="B95433">
            <v>-58900</v>
          </cell>
        </row>
        <row r="95434">
          <cell r="A95434" t="str">
            <v>FE271740</v>
          </cell>
          <cell r="B95434">
            <v>-58900</v>
          </cell>
        </row>
        <row r="95435">
          <cell r="A95435" t="str">
            <v>FE271742</v>
          </cell>
          <cell r="B95435">
            <v>-264400</v>
          </cell>
        </row>
        <row r="95436">
          <cell r="A95436" t="str">
            <v>FE271743</v>
          </cell>
          <cell r="B95436">
            <v>-136100</v>
          </cell>
        </row>
        <row r="95437">
          <cell r="A95437" t="str">
            <v>FE271744</v>
          </cell>
          <cell r="B95437">
            <v>-58900</v>
          </cell>
        </row>
        <row r="95438">
          <cell r="A95438" t="str">
            <v>FE271745</v>
          </cell>
          <cell r="B95438">
            <v>-58900</v>
          </cell>
        </row>
        <row r="95439">
          <cell r="A95439" t="str">
            <v>FE271746</v>
          </cell>
          <cell r="B95439">
            <v>-58900</v>
          </cell>
        </row>
        <row r="95440">
          <cell r="A95440" t="str">
            <v>FE271747</v>
          </cell>
          <cell r="B95440">
            <v>-58900</v>
          </cell>
        </row>
        <row r="95441">
          <cell r="A95441" t="str">
            <v>FE271748</v>
          </cell>
          <cell r="B95441">
            <v>-58900</v>
          </cell>
        </row>
        <row r="95442">
          <cell r="A95442" t="str">
            <v>FE271749</v>
          </cell>
          <cell r="B95442">
            <v>-109200</v>
          </cell>
        </row>
        <row r="95443">
          <cell r="A95443" t="str">
            <v>FE271750</v>
          </cell>
          <cell r="B95443">
            <v>-58900</v>
          </cell>
        </row>
        <row r="95444">
          <cell r="A95444" t="str">
            <v>FE271751</v>
          </cell>
          <cell r="B95444">
            <v>-429800</v>
          </cell>
        </row>
        <row r="95445">
          <cell r="A95445" t="str">
            <v>FE271754</v>
          </cell>
          <cell r="B95445">
            <v>-264400</v>
          </cell>
        </row>
        <row r="95446">
          <cell r="A95446" t="str">
            <v>FE271755</v>
          </cell>
          <cell r="B95446">
            <v>-58900</v>
          </cell>
        </row>
        <row r="95447">
          <cell r="A95447" t="str">
            <v>FE271756</v>
          </cell>
          <cell r="B95447">
            <v>-58900</v>
          </cell>
        </row>
        <row r="95448">
          <cell r="A95448" t="str">
            <v>FE271757</v>
          </cell>
          <cell r="B95448">
            <v>-132400</v>
          </cell>
        </row>
        <row r="95449">
          <cell r="A95449" t="str">
            <v>FE271758</v>
          </cell>
          <cell r="B95449">
            <v>-136100</v>
          </cell>
        </row>
        <row r="95450">
          <cell r="A95450" t="str">
            <v>FE271761</v>
          </cell>
          <cell r="B95450">
            <v>-287200</v>
          </cell>
        </row>
        <row r="95451">
          <cell r="A95451" t="str">
            <v>FE271762</v>
          </cell>
          <cell r="B95451">
            <v>-58900</v>
          </cell>
        </row>
        <row r="95452">
          <cell r="A95452" t="str">
            <v>FE271763</v>
          </cell>
          <cell r="B95452">
            <v>-58900</v>
          </cell>
        </row>
        <row r="95453">
          <cell r="A95453" t="str">
            <v>FE271764</v>
          </cell>
          <cell r="B95453">
            <v>-210000</v>
          </cell>
        </row>
        <row r="95454">
          <cell r="A95454" t="str">
            <v>FE271766</v>
          </cell>
          <cell r="B95454">
            <v>-74500</v>
          </cell>
        </row>
        <row r="95455">
          <cell r="A95455" t="str">
            <v>FE271767</v>
          </cell>
          <cell r="B95455">
            <v>-108200</v>
          </cell>
        </row>
        <row r="95456">
          <cell r="A95456" t="str">
            <v>FE271768</v>
          </cell>
          <cell r="B95456">
            <v>-81600</v>
          </cell>
        </row>
        <row r="95457">
          <cell r="A95457" t="str">
            <v>FE271769</v>
          </cell>
          <cell r="B95457">
            <v>-78500</v>
          </cell>
        </row>
        <row r="95458">
          <cell r="A95458" t="str">
            <v>FE271770</v>
          </cell>
          <cell r="B95458">
            <v>-81600</v>
          </cell>
        </row>
        <row r="95459">
          <cell r="A95459" t="str">
            <v>FE271771</v>
          </cell>
          <cell r="B95459">
            <v>-78500</v>
          </cell>
        </row>
        <row r="95460">
          <cell r="A95460" t="str">
            <v>FE271772</v>
          </cell>
          <cell r="B95460">
            <v>-78500</v>
          </cell>
        </row>
        <row r="95461">
          <cell r="A95461" t="str">
            <v>FE271773</v>
          </cell>
          <cell r="B95461">
            <v>-78500</v>
          </cell>
        </row>
        <row r="95462">
          <cell r="A95462" t="str">
            <v>FE271774</v>
          </cell>
          <cell r="B95462">
            <v>-96900</v>
          </cell>
        </row>
        <row r="95463">
          <cell r="A95463" t="str">
            <v>FE271775</v>
          </cell>
          <cell r="B95463">
            <v>-78500</v>
          </cell>
        </row>
        <row r="95464">
          <cell r="A95464" t="str">
            <v>FE271776</v>
          </cell>
          <cell r="B95464">
            <v>-108200</v>
          </cell>
        </row>
        <row r="95465">
          <cell r="A95465" t="str">
            <v>FE271777</v>
          </cell>
          <cell r="B95465">
            <v>-91200</v>
          </cell>
        </row>
        <row r="95466">
          <cell r="A95466" t="str">
            <v>FE271778</v>
          </cell>
          <cell r="B95466">
            <v>-78500</v>
          </cell>
        </row>
        <row r="95467">
          <cell r="A95467" t="str">
            <v>FE271779</v>
          </cell>
          <cell r="B95467">
            <v>-78500</v>
          </cell>
        </row>
        <row r="95468">
          <cell r="A95468" t="str">
            <v>FE271780</v>
          </cell>
          <cell r="B95468">
            <v>-78500</v>
          </cell>
        </row>
        <row r="95469">
          <cell r="A95469" t="str">
            <v>FE271781</v>
          </cell>
          <cell r="B95469">
            <v>-78500</v>
          </cell>
        </row>
        <row r="95470">
          <cell r="A95470" t="str">
            <v>FE271782</v>
          </cell>
          <cell r="B95470">
            <v>-30300</v>
          </cell>
        </row>
        <row r="95471">
          <cell r="A95471" t="str">
            <v>FE2718</v>
          </cell>
          <cell r="B95471">
            <v>-21800</v>
          </cell>
        </row>
        <row r="95472">
          <cell r="A95472" t="str">
            <v>FE2719</v>
          </cell>
          <cell r="B95472">
            <v>-70000</v>
          </cell>
        </row>
        <row r="95473">
          <cell r="A95473" t="str">
            <v>FE271942</v>
          </cell>
          <cell r="B95473">
            <v>-57500</v>
          </cell>
        </row>
        <row r="95474">
          <cell r="A95474" t="str">
            <v>FE271944</v>
          </cell>
          <cell r="B95474">
            <v>-5327380</v>
          </cell>
        </row>
        <row r="95475">
          <cell r="A95475" t="str">
            <v>FE271946</v>
          </cell>
          <cell r="B95475">
            <v>-3851780</v>
          </cell>
        </row>
        <row r="95476">
          <cell r="A95476" t="str">
            <v>FE271947</v>
          </cell>
          <cell r="B95476">
            <v>-1856816</v>
          </cell>
        </row>
        <row r="95477">
          <cell r="A95477" t="str">
            <v>FE271948</v>
          </cell>
          <cell r="B95477">
            <v>-2057072</v>
          </cell>
        </row>
        <row r="95478">
          <cell r="A95478" t="str">
            <v>FE271949</v>
          </cell>
          <cell r="B95478">
            <v>-1768002</v>
          </cell>
        </row>
        <row r="95479">
          <cell r="A95479" t="str">
            <v>FE271950</v>
          </cell>
          <cell r="B95479">
            <v>-1804405</v>
          </cell>
        </row>
        <row r="95480">
          <cell r="A95480" t="str">
            <v>FE271951</v>
          </cell>
          <cell r="B95480">
            <v>-5216544</v>
          </cell>
        </row>
        <row r="95481">
          <cell r="A95481" t="str">
            <v>FE271952</v>
          </cell>
          <cell r="B95481">
            <v>-2191898</v>
          </cell>
        </row>
        <row r="95482">
          <cell r="A95482" t="str">
            <v>FE271953</v>
          </cell>
          <cell r="B95482">
            <v>-5742144</v>
          </cell>
        </row>
        <row r="95483">
          <cell r="A95483" t="str">
            <v>FE271954</v>
          </cell>
          <cell r="B95483">
            <v>-438600</v>
          </cell>
        </row>
        <row r="95484">
          <cell r="A95484" t="str">
            <v>FE271955</v>
          </cell>
          <cell r="B95484">
            <v>-1447400</v>
          </cell>
        </row>
        <row r="95485">
          <cell r="A95485" t="str">
            <v>FE271956</v>
          </cell>
          <cell r="B95485">
            <v>-377520</v>
          </cell>
        </row>
        <row r="95486">
          <cell r="A95486" t="str">
            <v>FE271957</v>
          </cell>
          <cell r="B95486">
            <v>-58900</v>
          </cell>
        </row>
        <row r="95487">
          <cell r="A95487" t="str">
            <v>FE271981</v>
          </cell>
          <cell r="B95487">
            <v>-90000</v>
          </cell>
        </row>
        <row r="95488">
          <cell r="A95488" t="str">
            <v>FE271982</v>
          </cell>
          <cell r="B95488">
            <v>-314700</v>
          </cell>
        </row>
        <row r="95489">
          <cell r="A95489" t="str">
            <v>FE271983</v>
          </cell>
          <cell r="B95489">
            <v>-93200</v>
          </cell>
        </row>
        <row r="95490">
          <cell r="A95490" t="str">
            <v>FE271984</v>
          </cell>
          <cell r="B95490">
            <v>-81500</v>
          </cell>
        </row>
        <row r="95491">
          <cell r="A95491" t="str">
            <v>FE271986</v>
          </cell>
          <cell r="B95491">
            <v>-2509260</v>
          </cell>
        </row>
        <row r="95492">
          <cell r="A95492" t="str">
            <v>FE271987</v>
          </cell>
          <cell r="B95492">
            <v>-202900</v>
          </cell>
        </row>
        <row r="95493">
          <cell r="A95493" t="str">
            <v>FE271988</v>
          </cell>
          <cell r="B95493">
            <v>-67100</v>
          </cell>
        </row>
        <row r="95494">
          <cell r="A95494" t="str">
            <v>FE271989</v>
          </cell>
          <cell r="B95494">
            <v>-440900</v>
          </cell>
        </row>
        <row r="95495">
          <cell r="A95495" t="str">
            <v>FE271990</v>
          </cell>
          <cell r="B95495">
            <v>-160600</v>
          </cell>
        </row>
        <row r="95496">
          <cell r="A95496" t="str">
            <v>FE271991</v>
          </cell>
          <cell r="B95496">
            <v>-906020</v>
          </cell>
        </row>
        <row r="95497">
          <cell r="A95497" t="str">
            <v>FE271992</v>
          </cell>
          <cell r="B95497">
            <v>-217762</v>
          </cell>
        </row>
        <row r="95498">
          <cell r="A95498" t="str">
            <v>FE271993</v>
          </cell>
          <cell r="B95498">
            <v>-908692</v>
          </cell>
        </row>
        <row r="95499">
          <cell r="A95499" t="str">
            <v>FE271994</v>
          </cell>
          <cell r="B95499">
            <v>-2109484</v>
          </cell>
        </row>
        <row r="95500">
          <cell r="A95500" t="str">
            <v>FE271995</v>
          </cell>
          <cell r="B95500">
            <v>-3059843</v>
          </cell>
        </row>
        <row r="95501">
          <cell r="A95501" t="str">
            <v>FE271996</v>
          </cell>
          <cell r="B95501">
            <v>-1852016</v>
          </cell>
        </row>
        <row r="95502">
          <cell r="A95502" t="str">
            <v>FE271997</v>
          </cell>
          <cell r="B95502">
            <v>-1668504</v>
          </cell>
        </row>
        <row r="95503">
          <cell r="A95503" t="str">
            <v>FE271998</v>
          </cell>
          <cell r="B95503">
            <v>-839404</v>
          </cell>
        </row>
        <row r="95504">
          <cell r="A95504" t="str">
            <v>FE2720</v>
          </cell>
          <cell r="B95504">
            <v>-23100</v>
          </cell>
        </row>
        <row r="95505">
          <cell r="A95505" t="str">
            <v>FE272076</v>
          </cell>
          <cell r="B95505">
            <v>-58900</v>
          </cell>
        </row>
        <row r="95506">
          <cell r="A95506" t="str">
            <v>FE272077</v>
          </cell>
          <cell r="B95506">
            <v>-46800</v>
          </cell>
        </row>
        <row r="95507">
          <cell r="A95507" t="str">
            <v>FE272078</v>
          </cell>
          <cell r="B95507">
            <v>-115100</v>
          </cell>
        </row>
        <row r="95508">
          <cell r="A95508" t="str">
            <v>FE272079</v>
          </cell>
          <cell r="B95508">
            <v>-64900</v>
          </cell>
        </row>
        <row r="95509">
          <cell r="A95509" t="str">
            <v>FE272080</v>
          </cell>
          <cell r="B95509">
            <v>-69800</v>
          </cell>
        </row>
        <row r="95510">
          <cell r="A95510" t="str">
            <v>FE2721</v>
          </cell>
          <cell r="B95510">
            <v>-46100</v>
          </cell>
        </row>
        <row r="95511">
          <cell r="A95511" t="str">
            <v>FE272162</v>
          </cell>
          <cell r="B95511">
            <v>-3302324</v>
          </cell>
        </row>
        <row r="95512">
          <cell r="A95512" t="str">
            <v>FE272165</v>
          </cell>
          <cell r="B95512">
            <v>-2053512</v>
          </cell>
        </row>
        <row r="95513">
          <cell r="A95513" t="str">
            <v>FE272167</v>
          </cell>
          <cell r="B95513">
            <v>-2070680</v>
          </cell>
        </row>
        <row r="95514">
          <cell r="A95514" t="str">
            <v>FE272168</v>
          </cell>
          <cell r="B95514">
            <v>-2099056</v>
          </cell>
        </row>
        <row r="95515">
          <cell r="A95515" t="str">
            <v>FE272169</v>
          </cell>
          <cell r="B95515">
            <v>-1510660</v>
          </cell>
        </row>
        <row r="95516">
          <cell r="A95516" t="str">
            <v>FE272171</v>
          </cell>
          <cell r="B95516">
            <v>-2438282</v>
          </cell>
        </row>
        <row r="95517">
          <cell r="A95517" t="str">
            <v>FE2722</v>
          </cell>
          <cell r="B95517">
            <v>-23100</v>
          </cell>
        </row>
        <row r="95518">
          <cell r="A95518" t="str">
            <v>FE272207</v>
          </cell>
          <cell r="B95518">
            <v>-2599540</v>
          </cell>
        </row>
        <row r="95519">
          <cell r="A95519" t="str">
            <v>FE272229</v>
          </cell>
          <cell r="B95519">
            <v>-1170664</v>
          </cell>
        </row>
        <row r="95520">
          <cell r="A95520" t="str">
            <v>FE272230</v>
          </cell>
          <cell r="B95520">
            <v>-2708235</v>
          </cell>
        </row>
        <row r="95521">
          <cell r="A95521" t="str">
            <v>FE272274</v>
          </cell>
          <cell r="B95521">
            <v>-458164</v>
          </cell>
        </row>
        <row r="95522">
          <cell r="A95522" t="str">
            <v>FE272275</v>
          </cell>
          <cell r="B95522">
            <v>-437760</v>
          </cell>
        </row>
        <row r="95523">
          <cell r="A95523" t="str">
            <v>FE272276</v>
          </cell>
          <cell r="B95523">
            <v>-354200</v>
          </cell>
        </row>
        <row r="95524">
          <cell r="A95524" t="str">
            <v>FE272277</v>
          </cell>
          <cell r="B95524">
            <v>-434100</v>
          </cell>
        </row>
        <row r="95525">
          <cell r="A95525" t="str">
            <v>FE272278</v>
          </cell>
          <cell r="B95525">
            <v>-237200</v>
          </cell>
        </row>
        <row r="95526">
          <cell r="A95526" t="str">
            <v>FE272279</v>
          </cell>
          <cell r="B95526">
            <v>-854400</v>
          </cell>
        </row>
        <row r="95527">
          <cell r="A95527" t="str">
            <v>FE272280</v>
          </cell>
          <cell r="B95527">
            <v>-1228300</v>
          </cell>
        </row>
        <row r="95528">
          <cell r="A95528" t="str">
            <v>FE272281</v>
          </cell>
          <cell r="B95528">
            <v>-607260</v>
          </cell>
        </row>
        <row r="95529">
          <cell r="A95529" t="str">
            <v>FE272282</v>
          </cell>
          <cell r="B95529">
            <v>-91500</v>
          </cell>
        </row>
        <row r="95530">
          <cell r="A95530" t="str">
            <v>FE2723</v>
          </cell>
          <cell r="B95530">
            <v>-46100</v>
          </cell>
        </row>
        <row r="95531">
          <cell r="A95531" t="str">
            <v>FE272316</v>
          </cell>
          <cell r="B95531">
            <v>-393000</v>
          </cell>
        </row>
        <row r="95532">
          <cell r="A95532" t="str">
            <v>FE272317</v>
          </cell>
          <cell r="B95532">
            <v>-393000</v>
          </cell>
        </row>
        <row r="95533">
          <cell r="A95533" t="str">
            <v>FE272318</v>
          </cell>
          <cell r="B95533">
            <v>-262000</v>
          </cell>
        </row>
        <row r="95534">
          <cell r="A95534" t="str">
            <v>FE272319</v>
          </cell>
          <cell r="B95534">
            <v>-262000</v>
          </cell>
        </row>
        <row r="95535">
          <cell r="A95535" t="str">
            <v>FE272320</v>
          </cell>
          <cell r="B95535">
            <v>-262000</v>
          </cell>
        </row>
        <row r="95536">
          <cell r="A95536" t="str">
            <v>FE272321</v>
          </cell>
          <cell r="B95536">
            <v>-78500</v>
          </cell>
        </row>
        <row r="95537">
          <cell r="A95537" t="str">
            <v>FE272322</v>
          </cell>
          <cell r="B95537">
            <v>-136100</v>
          </cell>
        </row>
        <row r="95538">
          <cell r="A95538" t="str">
            <v>FE272323</v>
          </cell>
          <cell r="B95538">
            <v>-29600</v>
          </cell>
        </row>
        <row r="95539">
          <cell r="A95539" t="str">
            <v>FE272324</v>
          </cell>
          <cell r="B95539">
            <v>-264400</v>
          </cell>
        </row>
        <row r="95540">
          <cell r="A95540" t="str">
            <v>FE272325</v>
          </cell>
          <cell r="B95540">
            <v>-139800</v>
          </cell>
        </row>
        <row r="95541">
          <cell r="A95541" t="str">
            <v>FE272326</v>
          </cell>
          <cell r="B95541">
            <v>-264400</v>
          </cell>
        </row>
        <row r="95542">
          <cell r="A95542" t="str">
            <v>FE272327</v>
          </cell>
          <cell r="B95542">
            <v>-58900</v>
          </cell>
        </row>
        <row r="95543">
          <cell r="A95543" t="str">
            <v>FE272328</v>
          </cell>
          <cell r="B95543">
            <v>-27900</v>
          </cell>
        </row>
        <row r="95544">
          <cell r="A95544" t="str">
            <v>FE272329</v>
          </cell>
          <cell r="B95544">
            <v>-58900</v>
          </cell>
        </row>
        <row r="95545">
          <cell r="A95545" t="str">
            <v>FE272330</v>
          </cell>
          <cell r="B95545">
            <v>-287200</v>
          </cell>
        </row>
        <row r="95546">
          <cell r="A95546" t="str">
            <v>FE272331</v>
          </cell>
          <cell r="B95546">
            <v>-58900</v>
          </cell>
        </row>
        <row r="95547">
          <cell r="A95547" t="str">
            <v>FE272332</v>
          </cell>
          <cell r="B95547">
            <v>-58900</v>
          </cell>
        </row>
        <row r="95548">
          <cell r="A95548" t="str">
            <v>FE272333</v>
          </cell>
          <cell r="B95548">
            <v>-139800</v>
          </cell>
        </row>
        <row r="95549">
          <cell r="A95549" t="str">
            <v>FE272334</v>
          </cell>
          <cell r="B95549">
            <v>-160200</v>
          </cell>
        </row>
        <row r="95550">
          <cell r="A95550" t="str">
            <v>FE272335</v>
          </cell>
          <cell r="B95550">
            <v>-27900</v>
          </cell>
        </row>
        <row r="95551">
          <cell r="A95551" t="str">
            <v>FE272337</v>
          </cell>
          <cell r="B95551">
            <v>-287200</v>
          </cell>
        </row>
        <row r="95552">
          <cell r="A95552" t="str">
            <v>FE272338</v>
          </cell>
          <cell r="B95552">
            <v>-29600</v>
          </cell>
        </row>
        <row r="95553">
          <cell r="A95553" t="str">
            <v>FE272339</v>
          </cell>
          <cell r="B95553">
            <v>-160200</v>
          </cell>
        </row>
        <row r="95554">
          <cell r="A95554" t="str">
            <v>FE272340</v>
          </cell>
          <cell r="B95554">
            <v>-58900</v>
          </cell>
        </row>
        <row r="95555">
          <cell r="A95555" t="str">
            <v>FE272341</v>
          </cell>
          <cell r="B95555">
            <v>-58900</v>
          </cell>
        </row>
        <row r="95556">
          <cell r="A95556" t="str">
            <v>FE272342</v>
          </cell>
          <cell r="B95556">
            <v>-27900</v>
          </cell>
        </row>
        <row r="95557">
          <cell r="A95557" t="str">
            <v>FE272343</v>
          </cell>
          <cell r="B95557">
            <v>-58900</v>
          </cell>
        </row>
        <row r="95558">
          <cell r="A95558" t="str">
            <v>FE272344</v>
          </cell>
          <cell r="B95558">
            <v>-58900</v>
          </cell>
        </row>
        <row r="95559">
          <cell r="A95559" t="str">
            <v>FE272345</v>
          </cell>
          <cell r="B95559">
            <v>-58900</v>
          </cell>
        </row>
        <row r="95560">
          <cell r="A95560" t="str">
            <v>FE272347</v>
          </cell>
          <cell r="B95560">
            <v>-58900</v>
          </cell>
        </row>
        <row r="95561">
          <cell r="A95561" t="str">
            <v>FE272348</v>
          </cell>
          <cell r="B95561">
            <v>-136100</v>
          </cell>
        </row>
        <row r="95562">
          <cell r="A95562" t="str">
            <v>FE272349</v>
          </cell>
          <cell r="B95562">
            <v>-287200</v>
          </cell>
        </row>
        <row r="95563">
          <cell r="A95563" t="str">
            <v>FE272350</v>
          </cell>
          <cell r="B95563">
            <v>-58900</v>
          </cell>
        </row>
        <row r="95564">
          <cell r="A95564" t="str">
            <v>FE272351</v>
          </cell>
          <cell r="B95564">
            <v>-139800</v>
          </cell>
        </row>
        <row r="95565">
          <cell r="A95565" t="str">
            <v>FE272352</v>
          </cell>
          <cell r="B95565">
            <v>-58900</v>
          </cell>
        </row>
        <row r="95566">
          <cell r="A95566" t="str">
            <v>FE272353</v>
          </cell>
          <cell r="B95566">
            <v>-160200</v>
          </cell>
        </row>
        <row r="95567">
          <cell r="A95567" t="str">
            <v>FE272354</v>
          </cell>
          <cell r="B95567">
            <v>-429800</v>
          </cell>
        </row>
        <row r="95568">
          <cell r="A95568" t="str">
            <v>FE272355</v>
          </cell>
          <cell r="B95568">
            <v>-58900</v>
          </cell>
        </row>
        <row r="95569">
          <cell r="A95569" t="str">
            <v>FE272356</v>
          </cell>
          <cell r="B95569">
            <v>-58900</v>
          </cell>
        </row>
        <row r="95570">
          <cell r="A95570" t="str">
            <v>FE272357</v>
          </cell>
          <cell r="B95570">
            <v>-58900</v>
          </cell>
        </row>
        <row r="95571">
          <cell r="A95571" t="str">
            <v>FE272358</v>
          </cell>
          <cell r="B95571">
            <v>-58900</v>
          </cell>
        </row>
        <row r="95572">
          <cell r="A95572" t="str">
            <v>FE272359</v>
          </cell>
          <cell r="B95572">
            <v>-58900</v>
          </cell>
        </row>
        <row r="95573">
          <cell r="A95573" t="str">
            <v>FE272360</v>
          </cell>
          <cell r="B95573">
            <v>-58900</v>
          </cell>
        </row>
        <row r="95574">
          <cell r="A95574" t="str">
            <v>FE272361</v>
          </cell>
          <cell r="B95574">
            <v>-139800</v>
          </cell>
        </row>
        <row r="95575">
          <cell r="A95575" t="str">
            <v>FE272362</v>
          </cell>
          <cell r="B95575">
            <v>-136100</v>
          </cell>
        </row>
        <row r="95576">
          <cell r="A95576" t="str">
            <v>FE272363</v>
          </cell>
          <cell r="B95576">
            <v>-58900</v>
          </cell>
        </row>
        <row r="95577">
          <cell r="A95577" t="str">
            <v>FE272364</v>
          </cell>
          <cell r="B95577">
            <v>-58900</v>
          </cell>
        </row>
        <row r="95578">
          <cell r="A95578" t="str">
            <v>FE272365</v>
          </cell>
          <cell r="B95578">
            <v>-58900</v>
          </cell>
        </row>
        <row r="95579">
          <cell r="A95579" t="str">
            <v>FE272366</v>
          </cell>
          <cell r="B95579">
            <v>-58900</v>
          </cell>
        </row>
        <row r="95580">
          <cell r="A95580" t="str">
            <v>FE272367</v>
          </cell>
          <cell r="B95580">
            <v>-58900</v>
          </cell>
        </row>
        <row r="95581">
          <cell r="A95581" t="str">
            <v>FE272368</v>
          </cell>
          <cell r="B95581">
            <v>-264400</v>
          </cell>
        </row>
        <row r="95582">
          <cell r="A95582" t="str">
            <v>FE272369</v>
          </cell>
          <cell r="B95582">
            <v>-58900</v>
          </cell>
        </row>
        <row r="95583">
          <cell r="A95583" t="str">
            <v>FE272370</v>
          </cell>
          <cell r="B95583">
            <v>-58900</v>
          </cell>
        </row>
        <row r="95584">
          <cell r="A95584" t="str">
            <v>FE272371</v>
          </cell>
          <cell r="B95584">
            <v>-58900</v>
          </cell>
        </row>
        <row r="95585">
          <cell r="A95585" t="str">
            <v>FE272372</v>
          </cell>
          <cell r="B95585">
            <v>-139800</v>
          </cell>
        </row>
        <row r="95586">
          <cell r="A95586" t="str">
            <v>FE272373</v>
          </cell>
          <cell r="B95586">
            <v>-58900</v>
          </cell>
        </row>
        <row r="95587">
          <cell r="A95587" t="str">
            <v>FE272374</v>
          </cell>
          <cell r="B95587">
            <v>-58900</v>
          </cell>
        </row>
        <row r="95588">
          <cell r="A95588" t="str">
            <v>FE272375</v>
          </cell>
          <cell r="B95588">
            <v>-160200</v>
          </cell>
        </row>
        <row r="95589">
          <cell r="A95589" t="str">
            <v>FE272376</v>
          </cell>
          <cell r="B95589">
            <v>-58900</v>
          </cell>
        </row>
        <row r="95590">
          <cell r="A95590" t="str">
            <v>FE272377</v>
          </cell>
          <cell r="B95590">
            <v>-27900</v>
          </cell>
        </row>
        <row r="95591">
          <cell r="A95591" t="str">
            <v>FE272379</v>
          </cell>
          <cell r="B95591">
            <v>-27900</v>
          </cell>
        </row>
        <row r="95592">
          <cell r="A95592" t="str">
            <v>FE272380</v>
          </cell>
          <cell r="B95592">
            <v>-58900</v>
          </cell>
        </row>
        <row r="95593">
          <cell r="A95593" t="str">
            <v>FE272381</v>
          </cell>
          <cell r="B95593">
            <v>-58900</v>
          </cell>
        </row>
        <row r="95594">
          <cell r="A95594" t="str">
            <v>FE272382</v>
          </cell>
          <cell r="B95594">
            <v>-58900</v>
          </cell>
        </row>
        <row r="95595">
          <cell r="A95595" t="str">
            <v>FE272383</v>
          </cell>
          <cell r="B95595">
            <v>-89500</v>
          </cell>
        </row>
        <row r="95596">
          <cell r="A95596" t="str">
            <v>FE272385</v>
          </cell>
          <cell r="B95596">
            <v>-29600</v>
          </cell>
        </row>
        <row r="95597">
          <cell r="A95597" t="str">
            <v>FE272386</v>
          </cell>
          <cell r="B95597">
            <v>-89500</v>
          </cell>
        </row>
        <row r="95598">
          <cell r="A95598" t="str">
            <v>FE272387</v>
          </cell>
          <cell r="B95598">
            <v>-429800</v>
          </cell>
        </row>
        <row r="95599">
          <cell r="A95599" t="str">
            <v>FE272388</v>
          </cell>
          <cell r="B95599">
            <v>-26200</v>
          </cell>
        </row>
        <row r="95600">
          <cell r="A95600" t="str">
            <v>FE272389</v>
          </cell>
          <cell r="B95600">
            <v>-29600</v>
          </cell>
        </row>
        <row r="95601">
          <cell r="A95601" t="str">
            <v>FE272390</v>
          </cell>
          <cell r="B95601">
            <v>-58900</v>
          </cell>
        </row>
        <row r="95602">
          <cell r="A95602" t="str">
            <v>FE272391</v>
          </cell>
          <cell r="B95602">
            <v>-58900</v>
          </cell>
        </row>
        <row r="95603">
          <cell r="A95603" t="str">
            <v>FE272393</v>
          </cell>
          <cell r="B95603">
            <v>-160200</v>
          </cell>
        </row>
        <row r="95604">
          <cell r="A95604" t="str">
            <v>FE272394</v>
          </cell>
          <cell r="B95604">
            <v>-58900</v>
          </cell>
        </row>
        <row r="95605">
          <cell r="A95605" t="str">
            <v>FE272395</v>
          </cell>
          <cell r="B95605">
            <v>-58900</v>
          </cell>
        </row>
        <row r="95606">
          <cell r="A95606" t="str">
            <v>FE272396</v>
          </cell>
          <cell r="B95606">
            <v>-287200</v>
          </cell>
        </row>
        <row r="95607">
          <cell r="A95607" t="str">
            <v>FE272397</v>
          </cell>
          <cell r="B95607">
            <v>-139800</v>
          </cell>
        </row>
        <row r="95608">
          <cell r="A95608" t="str">
            <v>FE272398</v>
          </cell>
          <cell r="B95608">
            <v>-58900</v>
          </cell>
        </row>
        <row r="95609">
          <cell r="A95609" t="str">
            <v>FE272399</v>
          </cell>
          <cell r="B95609">
            <v>-160200</v>
          </cell>
        </row>
        <row r="95610">
          <cell r="A95610" t="str">
            <v>FE2724</v>
          </cell>
          <cell r="B95610">
            <v>-46100</v>
          </cell>
        </row>
        <row r="95611">
          <cell r="A95611" t="str">
            <v>FE272400</v>
          </cell>
          <cell r="B95611">
            <v>-58900</v>
          </cell>
        </row>
        <row r="95612">
          <cell r="A95612" t="str">
            <v>FE2725</v>
          </cell>
          <cell r="B95612">
            <v>-46100</v>
          </cell>
        </row>
        <row r="95613">
          <cell r="A95613" t="str">
            <v>FE272542</v>
          </cell>
          <cell r="B95613">
            <v>-58900</v>
          </cell>
        </row>
        <row r="95614">
          <cell r="A95614" t="str">
            <v>FE272543</v>
          </cell>
          <cell r="B95614">
            <v>-58900</v>
          </cell>
        </row>
        <row r="95615">
          <cell r="A95615" t="str">
            <v>FE272544</v>
          </cell>
          <cell r="B95615">
            <v>-136100</v>
          </cell>
        </row>
        <row r="95616">
          <cell r="A95616" t="str">
            <v>FE272545</v>
          </cell>
          <cell r="B95616">
            <v>-136107</v>
          </cell>
        </row>
        <row r="95617">
          <cell r="A95617" t="str">
            <v>FE272546</v>
          </cell>
          <cell r="B95617">
            <v>-58900</v>
          </cell>
        </row>
        <row r="95618">
          <cell r="A95618" t="str">
            <v>FE272548</v>
          </cell>
          <cell r="B95618">
            <v>-58900</v>
          </cell>
        </row>
        <row r="95619">
          <cell r="A95619" t="str">
            <v>FE272549</v>
          </cell>
          <cell r="B95619">
            <v>-136100</v>
          </cell>
        </row>
        <row r="95620">
          <cell r="A95620" t="str">
            <v>FE272550</v>
          </cell>
          <cell r="B95620">
            <v>-58900</v>
          </cell>
        </row>
        <row r="95621">
          <cell r="A95621" t="str">
            <v>FE272551</v>
          </cell>
          <cell r="B95621">
            <v>-136100</v>
          </cell>
        </row>
        <row r="95622">
          <cell r="A95622" t="str">
            <v>FE272552</v>
          </cell>
          <cell r="B95622">
            <v>-139800</v>
          </cell>
        </row>
        <row r="95623">
          <cell r="A95623" t="str">
            <v>FE272553</v>
          </cell>
          <cell r="B95623">
            <v>-136107</v>
          </cell>
        </row>
        <row r="95624">
          <cell r="A95624" t="str">
            <v>FE272554</v>
          </cell>
          <cell r="B95624">
            <v>-58900</v>
          </cell>
        </row>
        <row r="95625">
          <cell r="A95625" t="str">
            <v>FE272555</v>
          </cell>
          <cell r="B95625">
            <v>-58900</v>
          </cell>
        </row>
        <row r="95626">
          <cell r="A95626" t="str">
            <v>FE272556</v>
          </cell>
          <cell r="B95626">
            <v>-58900</v>
          </cell>
        </row>
        <row r="95627">
          <cell r="A95627" t="str">
            <v>FE272557</v>
          </cell>
          <cell r="B95627">
            <v>-136107</v>
          </cell>
        </row>
        <row r="95628">
          <cell r="A95628" t="str">
            <v>FE272558</v>
          </cell>
          <cell r="B95628">
            <v>-429800</v>
          </cell>
        </row>
        <row r="95629">
          <cell r="A95629" t="str">
            <v>FE272559</v>
          </cell>
          <cell r="B95629">
            <v>-136100</v>
          </cell>
        </row>
        <row r="95630">
          <cell r="A95630" t="str">
            <v>FE272560</v>
          </cell>
          <cell r="B95630">
            <v>-58900</v>
          </cell>
        </row>
        <row r="95631">
          <cell r="A95631" t="str">
            <v>FE272561</v>
          </cell>
          <cell r="B95631">
            <v>-139800</v>
          </cell>
        </row>
        <row r="95632">
          <cell r="A95632" t="str">
            <v>FE272562</v>
          </cell>
          <cell r="B95632">
            <v>-58900</v>
          </cell>
        </row>
        <row r="95633">
          <cell r="A95633" t="str">
            <v>FE272563</v>
          </cell>
          <cell r="B95633">
            <v>-58900</v>
          </cell>
        </row>
        <row r="95634">
          <cell r="A95634" t="str">
            <v>FE272564</v>
          </cell>
          <cell r="B95634">
            <v>-58900</v>
          </cell>
        </row>
        <row r="95635">
          <cell r="A95635" t="str">
            <v>FE272565</v>
          </cell>
          <cell r="B95635">
            <v>-58900</v>
          </cell>
        </row>
        <row r="95636">
          <cell r="A95636" t="str">
            <v>FE272566</v>
          </cell>
          <cell r="B95636">
            <v>-604600</v>
          </cell>
        </row>
        <row r="95637">
          <cell r="A95637" t="str">
            <v>FE272567</v>
          </cell>
          <cell r="B95637">
            <v>-131000</v>
          </cell>
        </row>
        <row r="95638">
          <cell r="A95638" t="str">
            <v>FE272568</v>
          </cell>
          <cell r="B95638">
            <v>-44300</v>
          </cell>
        </row>
        <row r="95639">
          <cell r="A95639" t="str">
            <v>FE272569</v>
          </cell>
          <cell r="B95639">
            <v>-52700</v>
          </cell>
        </row>
        <row r="95640">
          <cell r="A95640" t="str">
            <v>FE272570</v>
          </cell>
          <cell r="B95640">
            <v>-157500</v>
          </cell>
        </row>
        <row r="95641">
          <cell r="A95641" t="str">
            <v>FE272572</v>
          </cell>
          <cell r="B95641">
            <v>-78500</v>
          </cell>
        </row>
        <row r="95642">
          <cell r="A95642" t="str">
            <v>FE272573</v>
          </cell>
          <cell r="B95642">
            <v>-57500</v>
          </cell>
        </row>
        <row r="95643">
          <cell r="A95643" t="str">
            <v>FE272574</v>
          </cell>
          <cell r="B95643">
            <v>-78500</v>
          </cell>
        </row>
        <row r="95644">
          <cell r="A95644" t="str">
            <v>FE2726</v>
          </cell>
          <cell r="B95644">
            <v>-125500</v>
          </cell>
        </row>
        <row r="95645">
          <cell r="A95645" t="str">
            <v>FE272684</v>
          </cell>
          <cell r="B95645">
            <v>-140000</v>
          </cell>
        </row>
        <row r="95646">
          <cell r="A95646" t="str">
            <v>FE272685</v>
          </cell>
          <cell r="B95646">
            <v>-1042712</v>
          </cell>
        </row>
        <row r="95647">
          <cell r="A95647" t="str">
            <v>FE272686</v>
          </cell>
          <cell r="B95647">
            <v>-140000</v>
          </cell>
        </row>
        <row r="95648">
          <cell r="A95648" t="str">
            <v>FE272687</v>
          </cell>
          <cell r="B95648">
            <v>-1042712</v>
          </cell>
        </row>
        <row r="95649">
          <cell r="A95649" t="str">
            <v>FE272688</v>
          </cell>
          <cell r="B95649">
            <v>-140000</v>
          </cell>
        </row>
        <row r="95650">
          <cell r="A95650" t="str">
            <v>FE272689</v>
          </cell>
          <cell r="B95650">
            <v>-140000</v>
          </cell>
        </row>
        <row r="95651">
          <cell r="A95651" t="str">
            <v>FE272690</v>
          </cell>
          <cell r="B95651">
            <v>-1042712</v>
          </cell>
        </row>
        <row r="95652">
          <cell r="A95652" t="str">
            <v>FE272691</v>
          </cell>
          <cell r="B95652">
            <v>-140000</v>
          </cell>
        </row>
        <row r="95653">
          <cell r="A95653" t="str">
            <v>FE272692</v>
          </cell>
          <cell r="B95653">
            <v>-140000</v>
          </cell>
        </row>
        <row r="95654">
          <cell r="A95654" t="str">
            <v>FE272693</v>
          </cell>
          <cell r="B95654">
            <v>-140000</v>
          </cell>
        </row>
        <row r="95655">
          <cell r="A95655" t="str">
            <v>FE272694</v>
          </cell>
          <cell r="B95655">
            <v>-140000</v>
          </cell>
        </row>
        <row r="95656">
          <cell r="A95656" t="str">
            <v>FE272695</v>
          </cell>
          <cell r="B95656">
            <v>-1042712</v>
          </cell>
        </row>
        <row r="95657">
          <cell r="A95657" t="str">
            <v>FE272696</v>
          </cell>
          <cell r="B95657">
            <v>-1042712</v>
          </cell>
        </row>
        <row r="95658">
          <cell r="A95658" t="str">
            <v>FE272697</v>
          </cell>
          <cell r="B95658">
            <v>-140000</v>
          </cell>
        </row>
        <row r="95659">
          <cell r="A95659" t="str">
            <v>FE272698</v>
          </cell>
          <cell r="B95659">
            <v>-140000</v>
          </cell>
        </row>
        <row r="95660">
          <cell r="A95660" t="str">
            <v>FE272699</v>
          </cell>
          <cell r="B95660">
            <v>-140000</v>
          </cell>
        </row>
        <row r="95661">
          <cell r="A95661" t="str">
            <v>FE2727</v>
          </cell>
          <cell r="B95661">
            <v>-46100</v>
          </cell>
        </row>
        <row r="95662">
          <cell r="A95662" t="str">
            <v>FE272700</v>
          </cell>
          <cell r="B95662">
            <v>-72200</v>
          </cell>
        </row>
        <row r="95663">
          <cell r="A95663" t="str">
            <v>FE272702</v>
          </cell>
          <cell r="B95663">
            <v>-627000</v>
          </cell>
        </row>
        <row r="95664">
          <cell r="A95664" t="str">
            <v>FE272703</v>
          </cell>
          <cell r="B95664">
            <v>-78500</v>
          </cell>
        </row>
        <row r="95665">
          <cell r="A95665" t="str">
            <v>FE272704</v>
          </cell>
          <cell r="B95665">
            <v>-78500</v>
          </cell>
        </row>
        <row r="95666">
          <cell r="A95666" t="str">
            <v>FE272705</v>
          </cell>
          <cell r="B95666">
            <v>-78500</v>
          </cell>
        </row>
        <row r="95667">
          <cell r="A95667" t="str">
            <v>FE272706</v>
          </cell>
          <cell r="B95667">
            <v>-78500</v>
          </cell>
        </row>
        <row r="95668">
          <cell r="A95668" t="str">
            <v>FE272707</v>
          </cell>
          <cell r="B95668">
            <v>-78500</v>
          </cell>
        </row>
        <row r="95669">
          <cell r="A95669" t="str">
            <v>FE272708</v>
          </cell>
          <cell r="B95669">
            <v>-78500</v>
          </cell>
        </row>
        <row r="95670">
          <cell r="A95670" t="str">
            <v>FE272710</v>
          </cell>
          <cell r="B95670">
            <v>-78500</v>
          </cell>
        </row>
        <row r="95671">
          <cell r="A95671" t="str">
            <v>FE272712</v>
          </cell>
          <cell r="B95671">
            <v>-78500</v>
          </cell>
        </row>
        <row r="95672">
          <cell r="A95672" t="str">
            <v>FE272713</v>
          </cell>
          <cell r="B95672">
            <v>-25300</v>
          </cell>
        </row>
        <row r="95673">
          <cell r="A95673" t="str">
            <v>FE2728</v>
          </cell>
          <cell r="B95673">
            <v>-46100</v>
          </cell>
        </row>
        <row r="95674">
          <cell r="A95674" t="str">
            <v>FE2729</v>
          </cell>
          <cell r="B95674">
            <v>-109600</v>
          </cell>
        </row>
        <row r="95675">
          <cell r="A95675" t="str">
            <v>FE272932</v>
          </cell>
          <cell r="B95675">
            <v>-2089000</v>
          </cell>
        </row>
        <row r="95676">
          <cell r="A95676" t="str">
            <v>FE272933</v>
          </cell>
          <cell r="B95676">
            <v>-856300</v>
          </cell>
        </row>
        <row r="95677">
          <cell r="A95677" t="str">
            <v>FE272934</v>
          </cell>
          <cell r="B95677">
            <v>-616604</v>
          </cell>
        </row>
        <row r="95678">
          <cell r="A95678" t="str">
            <v>FE272935</v>
          </cell>
          <cell r="B95678">
            <v>-97700</v>
          </cell>
        </row>
        <row r="95679">
          <cell r="A95679" t="str">
            <v>FE272936</v>
          </cell>
          <cell r="B95679">
            <v>-2304414</v>
          </cell>
        </row>
        <row r="95680">
          <cell r="A95680" t="str">
            <v>FE272937</v>
          </cell>
          <cell r="B95680">
            <v>-4210430</v>
          </cell>
        </row>
        <row r="95681">
          <cell r="A95681" t="str">
            <v>FE272938</v>
          </cell>
          <cell r="B95681">
            <v>-4559176</v>
          </cell>
        </row>
        <row r="95682">
          <cell r="A95682" t="str">
            <v>FE272939</v>
          </cell>
          <cell r="B95682">
            <v>-3238632</v>
          </cell>
        </row>
        <row r="95683">
          <cell r="A95683" t="str">
            <v>FE272940</v>
          </cell>
          <cell r="B95683">
            <v>-2421640</v>
          </cell>
        </row>
        <row r="95684">
          <cell r="A95684" t="str">
            <v>FE272941</v>
          </cell>
          <cell r="B95684">
            <v>-2741200</v>
          </cell>
        </row>
        <row r="95685">
          <cell r="A95685" t="str">
            <v>FE272942</v>
          </cell>
          <cell r="B95685">
            <v>-3233986</v>
          </cell>
        </row>
        <row r="95686">
          <cell r="A95686" t="str">
            <v>FE272943</v>
          </cell>
          <cell r="B95686">
            <v>-1194192</v>
          </cell>
        </row>
        <row r="95687">
          <cell r="A95687" t="str">
            <v>FE272944</v>
          </cell>
          <cell r="B95687">
            <v>-2263300</v>
          </cell>
        </row>
        <row r="95688">
          <cell r="A95688" t="str">
            <v>FE272945</v>
          </cell>
          <cell r="B95688">
            <v>-8167100</v>
          </cell>
        </row>
        <row r="95689">
          <cell r="A95689" t="str">
            <v>FE272946</v>
          </cell>
          <cell r="B95689">
            <v>-1431016</v>
          </cell>
        </row>
        <row r="95690">
          <cell r="A95690" t="str">
            <v>FE272948</v>
          </cell>
          <cell r="B95690">
            <v>-4386250</v>
          </cell>
        </row>
        <row r="95691">
          <cell r="A95691" t="str">
            <v>FE272949</v>
          </cell>
          <cell r="B95691">
            <v>-10925452</v>
          </cell>
        </row>
        <row r="95692">
          <cell r="A95692" t="str">
            <v>FE272950</v>
          </cell>
          <cell r="B95692">
            <v>-1779280</v>
          </cell>
        </row>
        <row r="95693">
          <cell r="A95693" t="str">
            <v>FE272951</v>
          </cell>
          <cell r="B95693">
            <v>-1665416</v>
          </cell>
        </row>
        <row r="95694">
          <cell r="A95694" t="str">
            <v>FE272952</v>
          </cell>
          <cell r="B95694">
            <v>-2247926</v>
          </cell>
        </row>
        <row r="95695">
          <cell r="A95695" t="str">
            <v>FE272954</v>
          </cell>
          <cell r="B95695">
            <v>-6455180</v>
          </cell>
        </row>
        <row r="95696">
          <cell r="A95696" t="str">
            <v>FE272955</v>
          </cell>
          <cell r="B95696">
            <v>-2107092</v>
          </cell>
        </row>
        <row r="95697">
          <cell r="A95697" t="str">
            <v>FE272956</v>
          </cell>
          <cell r="B95697">
            <v>-2193016</v>
          </cell>
        </row>
        <row r="95698">
          <cell r="A95698" t="str">
            <v>FE272957</v>
          </cell>
          <cell r="B95698">
            <v>-5245585</v>
          </cell>
        </row>
        <row r="95699">
          <cell r="A95699" t="str">
            <v>FE272958</v>
          </cell>
          <cell r="B95699">
            <v>-5954450</v>
          </cell>
        </row>
        <row r="95700">
          <cell r="A95700" t="str">
            <v>FE272959</v>
          </cell>
          <cell r="B95700">
            <v>-1153470</v>
          </cell>
        </row>
        <row r="95701">
          <cell r="A95701" t="str">
            <v>FE272960</v>
          </cell>
          <cell r="B95701">
            <v>-783820</v>
          </cell>
        </row>
        <row r="95702">
          <cell r="A95702" t="str">
            <v>FE272961</v>
          </cell>
          <cell r="B95702">
            <v>-1089946</v>
          </cell>
        </row>
        <row r="95703">
          <cell r="A95703" t="str">
            <v>FE272962</v>
          </cell>
          <cell r="B95703">
            <v>-1918540</v>
          </cell>
        </row>
        <row r="95704">
          <cell r="A95704" t="str">
            <v>FE272963</v>
          </cell>
          <cell r="B95704">
            <v>-46800</v>
          </cell>
        </row>
        <row r="95705">
          <cell r="A95705" t="str">
            <v>FE272964</v>
          </cell>
          <cell r="B95705">
            <v>-46800</v>
          </cell>
        </row>
        <row r="95706">
          <cell r="A95706" t="str">
            <v>FE272965</v>
          </cell>
          <cell r="B95706">
            <v>-46800</v>
          </cell>
        </row>
        <row r="95707">
          <cell r="A95707" t="str">
            <v>FE272966</v>
          </cell>
          <cell r="B95707">
            <v>-32500</v>
          </cell>
        </row>
        <row r="95708">
          <cell r="A95708" t="str">
            <v>FE272968</v>
          </cell>
          <cell r="B95708">
            <v>-1000000</v>
          </cell>
        </row>
        <row r="95709">
          <cell r="A95709" t="str">
            <v>FE2730</v>
          </cell>
          <cell r="B95709">
            <v>-41490</v>
          </cell>
        </row>
        <row r="95710">
          <cell r="A95710" t="str">
            <v>FE273045</v>
          </cell>
          <cell r="B95710">
            <v>-14642618</v>
          </cell>
        </row>
        <row r="95711">
          <cell r="A95711" t="str">
            <v>FE273046</v>
          </cell>
          <cell r="B95711">
            <v>-75512748</v>
          </cell>
        </row>
        <row r="95712">
          <cell r="A95712" t="str">
            <v>FE273047</v>
          </cell>
          <cell r="B95712">
            <v>-24964052</v>
          </cell>
        </row>
        <row r="95713">
          <cell r="A95713" t="str">
            <v>FE273050</v>
          </cell>
          <cell r="B95713">
            <v>-13563297</v>
          </cell>
        </row>
        <row r="95714">
          <cell r="A95714" t="str">
            <v>FE273051</v>
          </cell>
          <cell r="B95714">
            <v>-2318554</v>
          </cell>
        </row>
        <row r="95715">
          <cell r="A95715" t="str">
            <v>FE273071</v>
          </cell>
          <cell r="B95715">
            <v>-155800</v>
          </cell>
        </row>
        <row r="95716">
          <cell r="A95716" t="str">
            <v>FE273072</v>
          </cell>
          <cell r="B95716">
            <v>-311600</v>
          </cell>
        </row>
        <row r="95717">
          <cell r="A95717" t="str">
            <v>FE273074</v>
          </cell>
          <cell r="B95717">
            <v>-51500</v>
          </cell>
        </row>
        <row r="95718">
          <cell r="A95718" t="str">
            <v>FE273075</v>
          </cell>
          <cell r="B95718">
            <v>-26200</v>
          </cell>
        </row>
        <row r="95719">
          <cell r="A95719" t="str">
            <v>FE273076</v>
          </cell>
          <cell r="B95719">
            <v>-108200</v>
          </cell>
        </row>
        <row r="95720">
          <cell r="A95720" t="str">
            <v>FE273077</v>
          </cell>
          <cell r="B95720">
            <v>-88800</v>
          </cell>
        </row>
        <row r="95721">
          <cell r="A95721" t="str">
            <v>FE273089</v>
          </cell>
          <cell r="B95721">
            <v>-5367335</v>
          </cell>
        </row>
        <row r="95722">
          <cell r="A95722" t="str">
            <v>FE273090</v>
          </cell>
          <cell r="B95722">
            <v>-8068014</v>
          </cell>
        </row>
        <row r="95723">
          <cell r="A95723" t="str">
            <v>FE273091</v>
          </cell>
          <cell r="B95723">
            <v>-1639600</v>
          </cell>
        </row>
        <row r="95724">
          <cell r="A95724" t="str">
            <v>FE273092</v>
          </cell>
          <cell r="B95724">
            <v>-1685445</v>
          </cell>
        </row>
        <row r="95725">
          <cell r="A95725" t="str">
            <v>FE273093</v>
          </cell>
          <cell r="B95725">
            <v>-2704085</v>
          </cell>
        </row>
        <row r="95726">
          <cell r="A95726" t="str">
            <v>FE273094</v>
          </cell>
          <cell r="B95726">
            <v>-6094000</v>
          </cell>
        </row>
        <row r="95727">
          <cell r="A95727" t="str">
            <v>FE273095</v>
          </cell>
          <cell r="B95727">
            <v>-3268292</v>
          </cell>
        </row>
        <row r="95728">
          <cell r="A95728" t="str">
            <v>FE273096</v>
          </cell>
          <cell r="B95728">
            <v>-1829156</v>
          </cell>
        </row>
        <row r="95729">
          <cell r="A95729" t="str">
            <v>FE273097</v>
          </cell>
          <cell r="B95729">
            <v>-6286666</v>
          </cell>
        </row>
        <row r="95730">
          <cell r="A95730" t="str">
            <v>FE273098</v>
          </cell>
          <cell r="B95730">
            <v>-8306190</v>
          </cell>
        </row>
        <row r="95731">
          <cell r="A95731" t="str">
            <v>FE273099</v>
          </cell>
          <cell r="B95731">
            <v>-3591160</v>
          </cell>
        </row>
        <row r="95732">
          <cell r="A95732" t="str">
            <v>FE2731</v>
          </cell>
          <cell r="B95732">
            <v>-46100</v>
          </cell>
        </row>
        <row r="95733">
          <cell r="A95733" t="str">
            <v>FE273100</v>
          </cell>
          <cell r="B95733">
            <v>-3868684</v>
          </cell>
        </row>
        <row r="95734">
          <cell r="A95734" t="str">
            <v>FE273101</v>
          </cell>
          <cell r="B95734">
            <v>-3891779</v>
          </cell>
        </row>
        <row r="95735">
          <cell r="A95735" t="str">
            <v>FE273102</v>
          </cell>
          <cell r="B95735">
            <v>-1658135</v>
          </cell>
        </row>
        <row r="95736">
          <cell r="A95736" t="str">
            <v>FE273103</v>
          </cell>
          <cell r="B95736">
            <v>-3652680</v>
          </cell>
        </row>
        <row r="95737">
          <cell r="A95737" t="str">
            <v>FE273104</v>
          </cell>
          <cell r="B95737">
            <v>-4817350</v>
          </cell>
        </row>
        <row r="95738">
          <cell r="A95738" t="str">
            <v>FE273106</v>
          </cell>
          <cell r="B95738">
            <v>-2338560</v>
          </cell>
        </row>
        <row r="95739">
          <cell r="A95739" t="str">
            <v>FE273107</v>
          </cell>
          <cell r="B95739">
            <v>-4380264</v>
          </cell>
        </row>
        <row r="95740">
          <cell r="A95740" t="str">
            <v>FE2732</v>
          </cell>
          <cell r="B95740">
            <v>-46100</v>
          </cell>
        </row>
        <row r="95741">
          <cell r="A95741" t="str">
            <v>FE2733</v>
          </cell>
          <cell r="B95741">
            <v>-46100</v>
          </cell>
        </row>
        <row r="95742">
          <cell r="A95742" t="str">
            <v>FE273385</v>
          </cell>
          <cell r="B95742">
            <v>-1485137</v>
          </cell>
        </row>
        <row r="95743">
          <cell r="A95743" t="str">
            <v>FE273386</v>
          </cell>
          <cell r="B95743">
            <v>-3128264</v>
          </cell>
        </row>
        <row r="95744">
          <cell r="A95744" t="str">
            <v>FE273387</v>
          </cell>
          <cell r="B95744">
            <v>-5687604</v>
          </cell>
        </row>
        <row r="95745">
          <cell r="A95745" t="str">
            <v>FE273388</v>
          </cell>
          <cell r="B95745">
            <v>-2630280</v>
          </cell>
        </row>
        <row r="95746">
          <cell r="A95746" t="str">
            <v>FE273389</v>
          </cell>
          <cell r="B95746">
            <v>-604300</v>
          </cell>
        </row>
        <row r="95747">
          <cell r="A95747" t="str">
            <v>FE273390</v>
          </cell>
          <cell r="B95747">
            <v>-4143548</v>
          </cell>
        </row>
        <row r="95748">
          <cell r="A95748" t="str">
            <v>FE273391</v>
          </cell>
          <cell r="B95748">
            <v>-1665816</v>
          </cell>
        </row>
        <row r="95749">
          <cell r="A95749" t="str">
            <v>FE273392</v>
          </cell>
          <cell r="B95749">
            <v>-1414830</v>
          </cell>
        </row>
        <row r="95750">
          <cell r="A95750" t="str">
            <v>FE273393</v>
          </cell>
          <cell r="B95750">
            <v>-1932936</v>
          </cell>
        </row>
        <row r="95751">
          <cell r="A95751" t="str">
            <v>FE273394</v>
          </cell>
          <cell r="B95751">
            <v>-155800</v>
          </cell>
        </row>
        <row r="95752">
          <cell r="A95752" t="str">
            <v>FE273395</v>
          </cell>
          <cell r="B95752">
            <v>-155800</v>
          </cell>
        </row>
        <row r="95753">
          <cell r="A95753" t="str">
            <v>FE273396</v>
          </cell>
          <cell r="B95753">
            <v>-155800</v>
          </cell>
        </row>
        <row r="95754">
          <cell r="A95754" t="str">
            <v>FE273397</v>
          </cell>
          <cell r="B95754">
            <v>-155800</v>
          </cell>
        </row>
        <row r="95755">
          <cell r="A95755" t="str">
            <v>FE273398</v>
          </cell>
          <cell r="B95755">
            <v>-3452096</v>
          </cell>
        </row>
        <row r="95756">
          <cell r="A95756" t="str">
            <v>FE273399</v>
          </cell>
          <cell r="B95756">
            <v>-549708</v>
          </cell>
        </row>
        <row r="95757">
          <cell r="A95757" t="str">
            <v>FE2734</v>
          </cell>
          <cell r="B95757">
            <v>-98600</v>
          </cell>
        </row>
        <row r="95758">
          <cell r="A95758" t="str">
            <v>FE273400</v>
          </cell>
          <cell r="B95758">
            <v>-262000</v>
          </cell>
        </row>
        <row r="95759">
          <cell r="A95759" t="str">
            <v>FE273401</v>
          </cell>
          <cell r="B95759">
            <v>-262000</v>
          </cell>
        </row>
        <row r="95760">
          <cell r="A95760" t="str">
            <v>FE273402</v>
          </cell>
          <cell r="B95760">
            <v>-131000</v>
          </cell>
        </row>
        <row r="95761">
          <cell r="A95761" t="str">
            <v>FE273403</v>
          </cell>
          <cell r="B95761">
            <v>-287200</v>
          </cell>
        </row>
        <row r="95762">
          <cell r="A95762" t="str">
            <v>FE273480</v>
          </cell>
          <cell r="B95762">
            <v>-8716226</v>
          </cell>
        </row>
        <row r="95763">
          <cell r="A95763" t="str">
            <v>FE273481</v>
          </cell>
          <cell r="B95763">
            <v>-2725315</v>
          </cell>
        </row>
        <row r="95764">
          <cell r="A95764" t="str">
            <v>FE273482</v>
          </cell>
          <cell r="B95764">
            <v>-9019165</v>
          </cell>
        </row>
        <row r="95765">
          <cell r="A95765" t="str">
            <v>FE273483</v>
          </cell>
          <cell r="B95765">
            <v>-3419000</v>
          </cell>
        </row>
        <row r="95766">
          <cell r="A95766" t="str">
            <v>FE2735</v>
          </cell>
          <cell r="B95766">
            <v>-106600</v>
          </cell>
        </row>
        <row r="95767">
          <cell r="A95767" t="str">
            <v>FE273556</v>
          </cell>
          <cell r="B95767">
            <v>-271500</v>
          </cell>
        </row>
        <row r="95768">
          <cell r="A95768" t="str">
            <v>FE273557</v>
          </cell>
          <cell r="B95768">
            <v>-114000</v>
          </cell>
        </row>
        <row r="95769">
          <cell r="A95769" t="str">
            <v>FE273558</v>
          </cell>
          <cell r="B95769">
            <v>-275264</v>
          </cell>
        </row>
        <row r="95770">
          <cell r="A95770" t="str">
            <v>FE273559</v>
          </cell>
          <cell r="B95770">
            <v>-275264</v>
          </cell>
        </row>
        <row r="95771">
          <cell r="A95771" t="str">
            <v>FE273560</v>
          </cell>
          <cell r="B95771">
            <v>-32648</v>
          </cell>
        </row>
        <row r="95772">
          <cell r="A95772" t="str">
            <v>FE273561</v>
          </cell>
          <cell r="B95772">
            <v>-32648</v>
          </cell>
        </row>
        <row r="95773">
          <cell r="A95773" t="str">
            <v>FE273562</v>
          </cell>
          <cell r="B95773">
            <v>-32648</v>
          </cell>
        </row>
        <row r="95774">
          <cell r="A95774" t="str">
            <v>FE273563</v>
          </cell>
          <cell r="B95774">
            <v>-32648</v>
          </cell>
        </row>
        <row r="95775">
          <cell r="A95775" t="str">
            <v>FE2736</v>
          </cell>
          <cell r="B95775">
            <v>-112500</v>
          </cell>
        </row>
        <row r="95776">
          <cell r="A95776" t="str">
            <v>FE273622</v>
          </cell>
          <cell r="B95776">
            <v>-4743395</v>
          </cell>
        </row>
        <row r="95777">
          <cell r="A95777" t="str">
            <v>FE273628</v>
          </cell>
          <cell r="B95777">
            <v>-3582274</v>
          </cell>
        </row>
        <row r="95778">
          <cell r="A95778" t="str">
            <v>FE273654</v>
          </cell>
          <cell r="B95778">
            <v>-58900</v>
          </cell>
        </row>
        <row r="95779">
          <cell r="A95779" t="str">
            <v>FE273655</v>
          </cell>
          <cell r="B95779">
            <v>-58900</v>
          </cell>
        </row>
        <row r="95780">
          <cell r="A95780" t="str">
            <v>FE273656</v>
          </cell>
          <cell r="B95780">
            <v>-58900</v>
          </cell>
        </row>
        <row r="95781">
          <cell r="A95781" t="str">
            <v>FE273666</v>
          </cell>
          <cell r="B95781">
            <v>-7847879</v>
          </cell>
        </row>
        <row r="95782">
          <cell r="A95782" t="str">
            <v>FE273667</v>
          </cell>
          <cell r="B95782">
            <v>-4829456</v>
          </cell>
        </row>
        <row r="95783">
          <cell r="A95783" t="str">
            <v>FE273668</v>
          </cell>
          <cell r="B95783">
            <v>-1797615</v>
          </cell>
        </row>
        <row r="95784">
          <cell r="A95784" t="str">
            <v>FE273670</v>
          </cell>
          <cell r="B95784">
            <v>-3927711</v>
          </cell>
        </row>
        <row r="95785">
          <cell r="A95785" t="str">
            <v>FE273671</v>
          </cell>
          <cell r="B95785">
            <v>-2507844</v>
          </cell>
        </row>
        <row r="95786">
          <cell r="A95786" t="str">
            <v>FE273672</v>
          </cell>
          <cell r="B95786">
            <v>-1761982</v>
          </cell>
        </row>
        <row r="95787">
          <cell r="A95787" t="str">
            <v>FE273682</v>
          </cell>
          <cell r="B95787">
            <v>-33700</v>
          </cell>
        </row>
        <row r="95788">
          <cell r="A95788" t="str">
            <v>FE273683</v>
          </cell>
          <cell r="B95788">
            <v>-101800</v>
          </cell>
        </row>
        <row r="95789">
          <cell r="A95789" t="str">
            <v>FE273693</v>
          </cell>
          <cell r="B95789">
            <v>-124900</v>
          </cell>
        </row>
        <row r="95790">
          <cell r="A95790" t="str">
            <v>FE273694</v>
          </cell>
          <cell r="B95790">
            <v>-109200</v>
          </cell>
        </row>
        <row r="95791">
          <cell r="A95791" t="str">
            <v>FE273696</v>
          </cell>
          <cell r="B95791">
            <v>-27900</v>
          </cell>
        </row>
        <row r="95792">
          <cell r="A95792" t="str">
            <v>FE273698</v>
          </cell>
          <cell r="B95792">
            <v>-136100</v>
          </cell>
        </row>
        <row r="95793">
          <cell r="A95793" t="str">
            <v>FE273699</v>
          </cell>
          <cell r="B95793">
            <v>-58900</v>
          </cell>
        </row>
        <row r="95794">
          <cell r="A95794" t="str">
            <v>FE2737</v>
          </cell>
          <cell r="B95794">
            <v>-46100</v>
          </cell>
        </row>
        <row r="95795">
          <cell r="A95795" t="str">
            <v>FE273700</v>
          </cell>
          <cell r="B95795">
            <v>-58900</v>
          </cell>
        </row>
        <row r="95796">
          <cell r="A95796" t="str">
            <v>FE273701</v>
          </cell>
          <cell r="B95796">
            <v>-58900</v>
          </cell>
        </row>
        <row r="95797">
          <cell r="A95797" t="str">
            <v>FE273702</v>
          </cell>
          <cell r="B95797">
            <v>-58900</v>
          </cell>
        </row>
        <row r="95798">
          <cell r="A95798" t="str">
            <v>FE273703</v>
          </cell>
          <cell r="B95798">
            <v>-58900</v>
          </cell>
        </row>
        <row r="95799">
          <cell r="A95799" t="str">
            <v>FE273704</v>
          </cell>
          <cell r="B95799">
            <v>-29600</v>
          </cell>
        </row>
        <row r="95800">
          <cell r="A95800" t="str">
            <v>FE273705</v>
          </cell>
          <cell r="B95800">
            <v>-58900</v>
          </cell>
        </row>
        <row r="95801">
          <cell r="A95801" t="str">
            <v>FE273706</v>
          </cell>
          <cell r="B95801">
            <v>-58900</v>
          </cell>
        </row>
        <row r="95802">
          <cell r="A95802" t="str">
            <v>FE273707</v>
          </cell>
          <cell r="B95802">
            <v>-58900</v>
          </cell>
        </row>
        <row r="95803">
          <cell r="A95803" t="str">
            <v>FE273708</v>
          </cell>
          <cell r="B95803">
            <v>-58900</v>
          </cell>
        </row>
        <row r="95804">
          <cell r="A95804" t="str">
            <v>FE273710</v>
          </cell>
          <cell r="B95804">
            <v>-58900</v>
          </cell>
        </row>
        <row r="95805">
          <cell r="A95805" t="str">
            <v>FE273711</v>
          </cell>
          <cell r="B95805">
            <v>-58900</v>
          </cell>
        </row>
        <row r="95806">
          <cell r="A95806" t="str">
            <v>FE273714</v>
          </cell>
          <cell r="B95806">
            <v>-27900</v>
          </cell>
        </row>
        <row r="95807">
          <cell r="A95807" t="str">
            <v>FE273715</v>
          </cell>
          <cell r="B95807">
            <v>-58900</v>
          </cell>
        </row>
        <row r="95808">
          <cell r="A95808" t="str">
            <v>FE273716</v>
          </cell>
          <cell r="B95808">
            <v>-264400</v>
          </cell>
        </row>
        <row r="95809">
          <cell r="A95809" t="str">
            <v>FE273717</v>
          </cell>
          <cell r="B95809">
            <v>-27900</v>
          </cell>
        </row>
        <row r="95810">
          <cell r="A95810" t="str">
            <v>FE273718</v>
          </cell>
          <cell r="B95810">
            <v>-136107</v>
          </cell>
        </row>
        <row r="95811">
          <cell r="A95811" t="str">
            <v>FE273719</v>
          </cell>
          <cell r="B95811">
            <v>-58900</v>
          </cell>
        </row>
        <row r="95812">
          <cell r="A95812" t="str">
            <v>FE273720</v>
          </cell>
          <cell r="B95812">
            <v>-264400</v>
          </cell>
        </row>
        <row r="95813">
          <cell r="A95813" t="str">
            <v>FE273721</v>
          </cell>
          <cell r="B95813">
            <v>-58900</v>
          </cell>
        </row>
        <row r="95814">
          <cell r="A95814" t="str">
            <v>FE273722</v>
          </cell>
          <cell r="B95814">
            <v>-58900</v>
          </cell>
        </row>
        <row r="95815">
          <cell r="A95815" t="str">
            <v>FE273723</v>
          </cell>
          <cell r="B95815">
            <v>-27900</v>
          </cell>
        </row>
        <row r="95816">
          <cell r="A95816" t="str">
            <v>FE273725</v>
          </cell>
          <cell r="B95816">
            <v>-58900</v>
          </cell>
        </row>
        <row r="95817">
          <cell r="A95817" t="str">
            <v>FE273726</v>
          </cell>
          <cell r="B95817">
            <v>-58900</v>
          </cell>
        </row>
        <row r="95818">
          <cell r="A95818" t="str">
            <v>FE273728</v>
          </cell>
          <cell r="B95818">
            <v>-58900</v>
          </cell>
        </row>
        <row r="95819">
          <cell r="A95819" t="str">
            <v>FE273729</v>
          </cell>
          <cell r="B95819">
            <v>-58900</v>
          </cell>
        </row>
        <row r="95820">
          <cell r="A95820" t="str">
            <v>FE273730</v>
          </cell>
          <cell r="B95820">
            <v>-58900</v>
          </cell>
        </row>
        <row r="95821">
          <cell r="A95821" t="str">
            <v>FE273731</v>
          </cell>
          <cell r="B95821">
            <v>-27900</v>
          </cell>
        </row>
        <row r="95822">
          <cell r="A95822" t="str">
            <v>FE273732</v>
          </cell>
          <cell r="B95822">
            <v>-29600</v>
          </cell>
        </row>
        <row r="95823">
          <cell r="A95823" t="str">
            <v>FE273733</v>
          </cell>
          <cell r="B95823">
            <v>-58900</v>
          </cell>
        </row>
        <row r="95824">
          <cell r="A95824" t="str">
            <v>FE273734</v>
          </cell>
          <cell r="B95824">
            <v>-89500</v>
          </cell>
        </row>
        <row r="95825">
          <cell r="A95825" t="str">
            <v>FE273735</v>
          </cell>
          <cell r="B95825">
            <v>-58900</v>
          </cell>
        </row>
        <row r="95826">
          <cell r="A95826" t="str">
            <v>FE273736</v>
          </cell>
          <cell r="B95826">
            <v>-58900</v>
          </cell>
        </row>
        <row r="95827">
          <cell r="A95827" t="str">
            <v>FE273737</v>
          </cell>
          <cell r="B95827">
            <v>-58900</v>
          </cell>
        </row>
        <row r="95828">
          <cell r="A95828" t="str">
            <v>FE273738</v>
          </cell>
          <cell r="B95828">
            <v>-58900</v>
          </cell>
        </row>
        <row r="95829">
          <cell r="A95829" t="str">
            <v>FE273739</v>
          </cell>
          <cell r="B95829">
            <v>-58900</v>
          </cell>
        </row>
        <row r="95830">
          <cell r="A95830" t="str">
            <v>FE273740</v>
          </cell>
          <cell r="B95830">
            <v>-58900</v>
          </cell>
        </row>
        <row r="95831">
          <cell r="A95831" t="str">
            <v>FE2738</v>
          </cell>
          <cell r="B95831">
            <v>-46100</v>
          </cell>
        </row>
        <row r="95832">
          <cell r="A95832" t="str">
            <v>FE273889</v>
          </cell>
          <cell r="B95832">
            <v>-58900</v>
          </cell>
        </row>
        <row r="95833">
          <cell r="A95833" t="str">
            <v>FE273890</v>
          </cell>
          <cell r="B95833">
            <v>-58900</v>
          </cell>
        </row>
        <row r="95834">
          <cell r="A95834" t="str">
            <v>FE273891</v>
          </cell>
          <cell r="B95834">
            <v>-136100</v>
          </cell>
        </row>
        <row r="95835">
          <cell r="A95835" t="str">
            <v>FE273892</v>
          </cell>
          <cell r="B95835">
            <v>-58900</v>
          </cell>
        </row>
        <row r="95836">
          <cell r="A95836" t="str">
            <v>FE273894</v>
          </cell>
          <cell r="B95836">
            <v>-58900</v>
          </cell>
        </row>
        <row r="95837">
          <cell r="A95837" t="str">
            <v>FE273896</v>
          </cell>
          <cell r="B95837">
            <v>-27900</v>
          </cell>
        </row>
        <row r="95838">
          <cell r="A95838" t="str">
            <v>FE273897</v>
          </cell>
          <cell r="B95838">
            <v>-58900</v>
          </cell>
        </row>
        <row r="95839">
          <cell r="A95839" t="str">
            <v>FE273899</v>
          </cell>
          <cell r="B95839">
            <v>-109200</v>
          </cell>
        </row>
        <row r="95840">
          <cell r="A95840" t="str">
            <v>FE2739</v>
          </cell>
          <cell r="B95840">
            <v>-46100</v>
          </cell>
        </row>
        <row r="95841">
          <cell r="A95841" t="str">
            <v>FE273900</v>
          </cell>
          <cell r="B95841">
            <v>-58900</v>
          </cell>
        </row>
        <row r="95842">
          <cell r="A95842" t="str">
            <v>FE273901</v>
          </cell>
          <cell r="B95842">
            <v>-27900</v>
          </cell>
        </row>
        <row r="95843">
          <cell r="A95843" t="str">
            <v>FE273902</v>
          </cell>
          <cell r="B95843">
            <v>-58900</v>
          </cell>
        </row>
        <row r="95844">
          <cell r="A95844" t="str">
            <v>FE273903</v>
          </cell>
          <cell r="B95844">
            <v>-29600</v>
          </cell>
        </row>
        <row r="95845">
          <cell r="A95845" t="str">
            <v>FE273904</v>
          </cell>
          <cell r="B95845">
            <v>-109200</v>
          </cell>
        </row>
        <row r="95846">
          <cell r="A95846" t="str">
            <v>FE273905</v>
          </cell>
          <cell r="B95846">
            <v>-58900</v>
          </cell>
        </row>
        <row r="95847">
          <cell r="A95847" t="str">
            <v>FE273906</v>
          </cell>
          <cell r="B95847">
            <v>-58900</v>
          </cell>
        </row>
        <row r="95848">
          <cell r="A95848" t="str">
            <v>FE273908</v>
          </cell>
          <cell r="B95848">
            <v>-29600</v>
          </cell>
        </row>
        <row r="95849">
          <cell r="A95849" t="str">
            <v>FE273909</v>
          </cell>
          <cell r="B95849">
            <v>-58900</v>
          </cell>
        </row>
        <row r="95850">
          <cell r="A95850" t="str">
            <v>FE273910</v>
          </cell>
          <cell r="B95850">
            <v>-58900</v>
          </cell>
        </row>
        <row r="95851">
          <cell r="A95851" t="str">
            <v>FE273911</v>
          </cell>
          <cell r="B95851">
            <v>-58900</v>
          </cell>
        </row>
        <row r="95852">
          <cell r="A95852" t="str">
            <v>FE273912</v>
          </cell>
          <cell r="B95852">
            <v>-58900</v>
          </cell>
        </row>
        <row r="95853">
          <cell r="A95853" t="str">
            <v>FE273913</v>
          </cell>
          <cell r="B95853">
            <v>-139800</v>
          </cell>
        </row>
        <row r="95854">
          <cell r="A95854" t="str">
            <v>FE273914</v>
          </cell>
          <cell r="B95854">
            <v>-58900</v>
          </cell>
        </row>
        <row r="95855">
          <cell r="A95855" t="str">
            <v>FE273915</v>
          </cell>
          <cell r="B95855">
            <v>-58900</v>
          </cell>
        </row>
        <row r="95856">
          <cell r="A95856" t="str">
            <v>FE273916</v>
          </cell>
          <cell r="B95856">
            <v>-58900</v>
          </cell>
        </row>
        <row r="95857">
          <cell r="A95857" t="str">
            <v>FE273917</v>
          </cell>
          <cell r="B95857">
            <v>-224200</v>
          </cell>
        </row>
        <row r="95858">
          <cell r="A95858" t="str">
            <v>FE273918</v>
          </cell>
          <cell r="B95858">
            <v>-157500</v>
          </cell>
        </row>
        <row r="95859">
          <cell r="A95859" t="str">
            <v>FE273919</v>
          </cell>
          <cell r="B95859">
            <v>-62300</v>
          </cell>
        </row>
        <row r="95860">
          <cell r="A95860" t="str">
            <v>FE273920</v>
          </cell>
          <cell r="B95860">
            <v>-78500</v>
          </cell>
        </row>
        <row r="95861">
          <cell r="A95861" t="str">
            <v>FE273921</v>
          </cell>
          <cell r="B95861">
            <v>-78500</v>
          </cell>
        </row>
        <row r="95862">
          <cell r="A95862" t="str">
            <v>FE273922</v>
          </cell>
          <cell r="B95862">
            <v>-78500</v>
          </cell>
        </row>
        <row r="95863">
          <cell r="A95863" t="str">
            <v>FE273923</v>
          </cell>
          <cell r="B95863">
            <v>-74500</v>
          </cell>
        </row>
        <row r="95864">
          <cell r="A95864" t="str">
            <v>FE273924</v>
          </cell>
          <cell r="B95864">
            <v>-78500</v>
          </cell>
        </row>
        <row r="95865">
          <cell r="A95865" t="str">
            <v>FE273926</v>
          </cell>
          <cell r="B95865">
            <v>-96900</v>
          </cell>
        </row>
        <row r="95866">
          <cell r="A95866" t="str">
            <v>FE273927</v>
          </cell>
          <cell r="B95866">
            <v>-74500</v>
          </cell>
        </row>
        <row r="95867">
          <cell r="A95867" t="str">
            <v>FE273928</v>
          </cell>
          <cell r="B95867">
            <v>-81600</v>
          </cell>
        </row>
        <row r="95868">
          <cell r="A95868" t="str">
            <v>FE273929</v>
          </cell>
          <cell r="B95868">
            <v>-87800</v>
          </cell>
        </row>
        <row r="95869">
          <cell r="A95869" t="str">
            <v>FE273993</v>
          </cell>
          <cell r="B95869">
            <v>-124917</v>
          </cell>
        </row>
        <row r="95870">
          <cell r="A95870" t="str">
            <v>FE273994</v>
          </cell>
          <cell r="B95870">
            <v>-58900</v>
          </cell>
        </row>
        <row r="95871">
          <cell r="A95871" t="str">
            <v>FE273995</v>
          </cell>
          <cell r="B95871">
            <v>-109200</v>
          </cell>
        </row>
        <row r="95872">
          <cell r="A95872" t="str">
            <v>FE273996</v>
          </cell>
          <cell r="B95872">
            <v>-58900</v>
          </cell>
        </row>
        <row r="95873">
          <cell r="A95873" t="str">
            <v>FE273997</v>
          </cell>
          <cell r="B95873">
            <v>-58900</v>
          </cell>
        </row>
        <row r="95874">
          <cell r="A95874" t="str">
            <v>FE273998</v>
          </cell>
          <cell r="B95874">
            <v>-160200</v>
          </cell>
        </row>
        <row r="95875">
          <cell r="A95875" t="str">
            <v>FE273999</v>
          </cell>
          <cell r="B95875">
            <v>-27900</v>
          </cell>
        </row>
        <row r="95876">
          <cell r="A95876" t="str">
            <v>FE2740</v>
          </cell>
          <cell r="B95876">
            <v>-46100</v>
          </cell>
        </row>
        <row r="95877">
          <cell r="A95877" t="str">
            <v>FE274000</v>
          </cell>
          <cell r="B95877">
            <v>-27900</v>
          </cell>
        </row>
        <row r="95878">
          <cell r="A95878" t="str">
            <v>FE274001</v>
          </cell>
          <cell r="B95878">
            <v>-58900</v>
          </cell>
        </row>
        <row r="95879">
          <cell r="A95879" t="str">
            <v>FE274002</v>
          </cell>
          <cell r="B95879">
            <v>-58900</v>
          </cell>
        </row>
        <row r="95880">
          <cell r="A95880" t="str">
            <v>FE274003</v>
          </cell>
          <cell r="B95880">
            <v>-58900</v>
          </cell>
        </row>
        <row r="95881">
          <cell r="A95881" t="str">
            <v>FE274004</v>
          </cell>
          <cell r="B95881">
            <v>-29600</v>
          </cell>
        </row>
        <row r="95882">
          <cell r="A95882" t="str">
            <v>FE274005</v>
          </cell>
          <cell r="B95882">
            <v>-287200</v>
          </cell>
        </row>
        <row r="95883">
          <cell r="A95883" t="str">
            <v>FE274006</v>
          </cell>
          <cell r="B95883">
            <v>-58900</v>
          </cell>
        </row>
        <row r="95884">
          <cell r="A95884" t="str">
            <v>FE274007</v>
          </cell>
          <cell r="B95884">
            <v>-58900</v>
          </cell>
        </row>
        <row r="95885">
          <cell r="A95885" t="str">
            <v>FE274008</v>
          </cell>
          <cell r="B95885">
            <v>-27900</v>
          </cell>
        </row>
        <row r="95886">
          <cell r="A95886" t="str">
            <v>FE274009</v>
          </cell>
          <cell r="B95886">
            <v>-27900</v>
          </cell>
        </row>
        <row r="95887">
          <cell r="A95887" t="str">
            <v>FE274010</v>
          </cell>
          <cell r="B95887">
            <v>-29600</v>
          </cell>
        </row>
        <row r="95888">
          <cell r="A95888" t="str">
            <v>FE274011</v>
          </cell>
          <cell r="B95888">
            <v>-89500</v>
          </cell>
        </row>
        <row r="95889">
          <cell r="A95889" t="str">
            <v>FE274012</v>
          </cell>
          <cell r="B95889">
            <v>-58900</v>
          </cell>
        </row>
        <row r="95890">
          <cell r="A95890" t="str">
            <v>FE274013</v>
          </cell>
          <cell r="B95890">
            <v>-58900</v>
          </cell>
        </row>
        <row r="95891">
          <cell r="A95891" t="str">
            <v>FE274014</v>
          </cell>
          <cell r="B95891">
            <v>-58900</v>
          </cell>
        </row>
        <row r="95892">
          <cell r="A95892" t="str">
            <v>FE274015</v>
          </cell>
          <cell r="B95892">
            <v>-58900</v>
          </cell>
        </row>
        <row r="95893">
          <cell r="A95893" t="str">
            <v>FE274016</v>
          </cell>
          <cell r="B95893">
            <v>-58900</v>
          </cell>
        </row>
        <row r="95894">
          <cell r="A95894" t="str">
            <v>FE274017</v>
          </cell>
          <cell r="B95894">
            <v>-58900</v>
          </cell>
        </row>
        <row r="95895">
          <cell r="A95895" t="str">
            <v>FE274018</v>
          </cell>
          <cell r="B95895">
            <v>-139800</v>
          </cell>
        </row>
        <row r="95896">
          <cell r="A95896" t="str">
            <v>FE274019</v>
          </cell>
          <cell r="B95896">
            <v>-58900</v>
          </cell>
        </row>
        <row r="95897">
          <cell r="A95897" t="str">
            <v>FE274020</v>
          </cell>
          <cell r="B95897">
            <v>-58900</v>
          </cell>
        </row>
        <row r="95898">
          <cell r="A95898" t="str">
            <v>FE274022</v>
          </cell>
          <cell r="B95898">
            <v>-78500</v>
          </cell>
        </row>
        <row r="95899">
          <cell r="A95899" t="str">
            <v>FE274023</v>
          </cell>
          <cell r="B95899">
            <v>-78500</v>
          </cell>
        </row>
        <row r="95900">
          <cell r="A95900" t="str">
            <v>FE274024</v>
          </cell>
          <cell r="B95900">
            <v>-78500</v>
          </cell>
        </row>
        <row r="95901">
          <cell r="A95901" t="str">
            <v>FE274025</v>
          </cell>
          <cell r="B95901">
            <v>-57505</v>
          </cell>
        </row>
        <row r="95902">
          <cell r="A95902" t="str">
            <v>FE274026</v>
          </cell>
          <cell r="B95902">
            <v>-78500</v>
          </cell>
        </row>
        <row r="95903">
          <cell r="A95903" t="str">
            <v>FE274027</v>
          </cell>
          <cell r="B95903">
            <v>-78500</v>
          </cell>
        </row>
        <row r="95904">
          <cell r="A95904" t="str">
            <v>FE274028</v>
          </cell>
          <cell r="B95904">
            <v>-78500</v>
          </cell>
        </row>
        <row r="95905">
          <cell r="A95905" t="str">
            <v>FE274029</v>
          </cell>
          <cell r="B95905">
            <v>-78500</v>
          </cell>
        </row>
        <row r="95906">
          <cell r="A95906" t="str">
            <v>FE274030</v>
          </cell>
          <cell r="B95906">
            <v>-32648</v>
          </cell>
        </row>
        <row r="95907">
          <cell r="A95907" t="str">
            <v>FE274031</v>
          </cell>
          <cell r="B95907">
            <v>-32648</v>
          </cell>
        </row>
        <row r="95908">
          <cell r="A95908" t="str">
            <v>FE274032</v>
          </cell>
          <cell r="B95908">
            <v>-32648</v>
          </cell>
        </row>
        <row r="95909">
          <cell r="A95909" t="str">
            <v>FE274035</v>
          </cell>
          <cell r="B95909">
            <v>-32648</v>
          </cell>
        </row>
        <row r="95910">
          <cell r="A95910" t="str">
            <v>FE274039</v>
          </cell>
          <cell r="B95910">
            <v>-32648</v>
          </cell>
        </row>
        <row r="95911">
          <cell r="A95911" t="str">
            <v>FE274042</v>
          </cell>
          <cell r="B95911">
            <v>-32648</v>
          </cell>
        </row>
        <row r="95912">
          <cell r="A95912" t="str">
            <v>FE274044</v>
          </cell>
          <cell r="B95912">
            <v>-32648</v>
          </cell>
        </row>
        <row r="95913">
          <cell r="A95913" t="str">
            <v>FE274045</v>
          </cell>
          <cell r="B95913">
            <v>-65300</v>
          </cell>
        </row>
        <row r="95914">
          <cell r="A95914" t="str">
            <v>FE274052</v>
          </cell>
          <cell r="B95914">
            <v>-2024968</v>
          </cell>
        </row>
        <row r="95915">
          <cell r="A95915" t="str">
            <v>FE274053</v>
          </cell>
          <cell r="B95915">
            <v>-124900</v>
          </cell>
        </row>
        <row r="95916">
          <cell r="A95916" t="str">
            <v>FE274054</v>
          </cell>
          <cell r="B95916">
            <v>-124900</v>
          </cell>
        </row>
        <row r="95917">
          <cell r="A95917" t="str">
            <v>FE274055</v>
          </cell>
          <cell r="B95917">
            <v>-58900</v>
          </cell>
        </row>
        <row r="95918">
          <cell r="A95918" t="str">
            <v>FE274056</v>
          </cell>
          <cell r="B95918">
            <v>-89500</v>
          </cell>
        </row>
        <row r="95919">
          <cell r="A95919" t="str">
            <v>FE274057</v>
          </cell>
          <cell r="B95919">
            <v>-58900</v>
          </cell>
        </row>
        <row r="95920">
          <cell r="A95920" t="str">
            <v>FE274058</v>
          </cell>
          <cell r="B95920">
            <v>-58900</v>
          </cell>
        </row>
        <row r="95921">
          <cell r="A95921" t="str">
            <v>FE274059</v>
          </cell>
          <cell r="B95921">
            <v>-136100</v>
          </cell>
        </row>
        <row r="95922">
          <cell r="A95922" t="str">
            <v>FE274060</v>
          </cell>
          <cell r="B95922">
            <v>-29600</v>
          </cell>
        </row>
        <row r="95923">
          <cell r="A95923" t="str">
            <v>FE274061</v>
          </cell>
          <cell r="B95923">
            <v>-58900</v>
          </cell>
        </row>
        <row r="95924">
          <cell r="A95924" t="str">
            <v>FE274063</v>
          </cell>
          <cell r="B95924">
            <v>-58900</v>
          </cell>
        </row>
        <row r="95925">
          <cell r="A95925" t="str">
            <v>FE274064</v>
          </cell>
          <cell r="B95925">
            <v>-29600</v>
          </cell>
        </row>
        <row r="95926">
          <cell r="A95926" t="str">
            <v>FE274065</v>
          </cell>
          <cell r="B95926">
            <v>-58900</v>
          </cell>
        </row>
        <row r="95927">
          <cell r="A95927" t="str">
            <v>FE274066</v>
          </cell>
          <cell r="B95927">
            <v>-58900</v>
          </cell>
        </row>
        <row r="95928">
          <cell r="A95928" t="str">
            <v>FE274067</v>
          </cell>
          <cell r="B95928">
            <v>-58900</v>
          </cell>
        </row>
        <row r="95929">
          <cell r="A95929" t="str">
            <v>FE274068</v>
          </cell>
          <cell r="B95929">
            <v>-58900</v>
          </cell>
        </row>
        <row r="95930">
          <cell r="A95930" t="str">
            <v>FE274069</v>
          </cell>
          <cell r="B95930">
            <v>-89500</v>
          </cell>
        </row>
        <row r="95931">
          <cell r="A95931" t="str">
            <v>FE274070</v>
          </cell>
          <cell r="B95931">
            <v>-58900</v>
          </cell>
        </row>
        <row r="95932">
          <cell r="A95932" t="str">
            <v>FE274071</v>
          </cell>
          <cell r="B95932">
            <v>-136100</v>
          </cell>
        </row>
        <row r="95933">
          <cell r="A95933" t="str">
            <v>FE274072</v>
          </cell>
          <cell r="B95933">
            <v>-58900</v>
          </cell>
        </row>
        <row r="95934">
          <cell r="A95934" t="str">
            <v>FE274073</v>
          </cell>
          <cell r="B95934">
            <v>-58900</v>
          </cell>
        </row>
        <row r="95935">
          <cell r="A95935" t="str">
            <v>FE274074</v>
          </cell>
          <cell r="B95935">
            <v>-58900</v>
          </cell>
        </row>
        <row r="95936">
          <cell r="A95936" t="str">
            <v>FE274075</v>
          </cell>
          <cell r="B95936">
            <v>-58900</v>
          </cell>
        </row>
        <row r="95937">
          <cell r="A95937" t="str">
            <v>FE274076</v>
          </cell>
          <cell r="B95937">
            <v>-58900</v>
          </cell>
        </row>
        <row r="95938">
          <cell r="A95938" t="str">
            <v>FE274077</v>
          </cell>
          <cell r="B95938">
            <v>-58900</v>
          </cell>
        </row>
        <row r="95939">
          <cell r="A95939" t="str">
            <v>FE274078</v>
          </cell>
          <cell r="B95939">
            <v>-29600</v>
          </cell>
        </row>
        <row r="95940">
          <cell r="A95940" t="str">
            <v>FE274079</v>
          </cell>
          <cell r="B95940">
            <v>-27900</v>
          </cell>
        </row>
        <row r="95941">
          <cell r="A95941" t="str">
            <v>FE274080</v>
          </cell>
          <cell r="B95941">
            <v>-143600</v>
          </cell>
        </row>
        <row r="95942">
          <cell r="A95942" t="str">
            <v>FE274081</v>
          </cell>
          <cell r="B95942">
            <v>-58900</v>
          </cell>
        </row>
        <row r="95943">
          <cell r="A95943" t="str">
            <v>FE274082</v>
          </cell>
          <cell r="B95943">
            <v>-58900</v>
          </cell>
        </row>
        <row r="95944">
          <cell r="A95944" t="str">
            <v>FE274083</v>
          </cell>
          <cell r="B95944">
            <v>-27900</v>
          </cell>
        </row>
        <row r="95945">
          <cell r="A95945" t="str">
            <v>FE274084</v>
          </cell>
          <cell r="B95945">
            <v>-58900</v>
          </cell>
        </row>
        <row r="95946">
          <cell r="A95946" t="str">
            <v>FE274085</v>
          </cell>
          <cell r="B95946">
            <v>-58900</v>
          </cell>
        </row>
        <row r="95947">
          <cell r="A95947" t="str">
            <v>FE274086</v>
          </cell>
          <cell r="B95947">
            <v>-58900</v>
          </cell>
        </row>
        <row r="95948">
          <cell r="A95948" t="str">
            <v>FE274087</v>
          </cell>
          <cell r="B95948">
            <v>-29600</v>
          </cell>
        </row>
        <row r="95949">
          <cell r="A95949" t="str">
            <v>FE274088</v>
          </cell>
          <cell r="B95949">
            <v>-58900</v>
          </cell>
        </row>
        <row r="95950">
          <cell r="A95950" t="str">
            <v>FE274089</v>
          </cell>
          <cell r="B95950">
            <v>-26200</v>
          </cell>
        </row>
        <row r="95951">
          <cell r="A95951" t="str">
            <v>FE274090</v>
          </cell>
          <cell r="B95951">
            <v>-139800</v>
          </cell>
        </row>
        <row r="95952">
          <cell r="A95952" t="str">
            <v>FE274091</v>
          </cell>
          <cell r="B95952">
            <v>-29600</v>
          </cell>
        </row>
        <row r="95953">
          <cell r="A95953" t="str">
            <v>FE274092</v>
          </cell>
          <cell r="B95953">
            <v>-58900</v>
          </cell>
        </row>
        <row r="95954">
          <cell r="A95954" t="str">
            <v>FE274093</v>
          </cell>
          <cell r="B95954">
            <v>-58900</v>
          </cell>
        </row>
        <row r="95955">
          <cell r="A95955" t="str">
            <v>FE274094</v>
          </cell>
          <cell r="B95955">
            <v>-58900</v>
          </cell>
        </row>
        <row r="95956">
          <cell r="A95956" t="str">
            <v>FE274095</v>
          </cell>
          <cell r="B95956">
            <v>-58900</v>
          </cell>
        </row>
        <row r="95957">
          <cell r="A95957" t="str">
            <v>FE274096</v>
          </cell>
          <cell r="B95957">
            <v>-58900</v>
          </cell>
        </row>
        <row r="95958">
          <cell r="A95958" t="str">
            <v>FE274097</v>
          </cell>
          <cell r="B95958">
            <v>-27900</v>
          </cell>
        </row>
        <row r="95959">
          <cell r="A95959" t="str">
            <v>FE274098</v>
          </cell>
          <cell r="B95959">
            <v>-29600</v>
          </cell>
        </row>
        <row r="95960">
          <cell r="A95960" t="str">
            <v>FE274099</v>
          </cell>
          <cell r="B95960">
            <v>-58900</v>
          </cell>
        </row>
        <row r="95961">
          <cell r="A95961" t="str">
            <v>FE2741</v>
          </cell>
          <cell r="B95961">
            <v>-46100</v>
          </cell>
        </row>
        <row r="95962">
          <cell r="A95962" t="str">
            <v>FE274100</v>
          </cell>
          <cell r="B95962">
            <v>-58900</v>
          </cell>
        </row>
        <row r="95963">
          <cell r="A95963" t="str">
            <v>FE274101</v>
          </cell>
          <cell r="B95963">
            <v>-29600</v>
          </cell>
        </row>
        <row r="95964">
          <cell r="A95964" t="str">
            <v>FE274102</v>
          </cell>
          <cell r="B95964">
            <v>-27900</v>
          </cell>
        </row>
        <row r="95965">
          <cell r="A95965" t="str">
            <v>FE274103</v>
          </cell>
          <cell r="B95965">
            <v>-58900</v>
          </cell>
        </row>
        <row r="95966">
          <cell r="A95966" t="str">
            <v>FE274106</v>
          </cell>
          <cell r="B95966">
            <v>-58900</v>
          </cell>
        </row>
        <row r="95967">
          <cell r="A95967" t="str">
            <v>FE274107</v>
          </cell>
          <cell r="B95967">
            <v>-58900</v>
          </cell>
        </row>
        <row r="95968">
          <cell r="A95968" t="str">
            <v>FE274108</v>
          </cell>
          <cell r="B95968">
            <v>-235800</v>
          </cell>
        </row>
        <row r="95969">
          <cell r="A95969" t="str">
            <v>FE274109</v>
          </cell>
          <cell r="B95969">
            <v>-58900</v>
          </cell>
        </row>
        <row r="95970">
          <cell r="A95970" t="str">
            <v>FE2742</v>
          </cell>
          <cell r="B95970">
            <v>-46100</v>
          </cell>
        </row>
        <row r="95971">
          <cell r="A95971" t="str">
            <v>FE2743</v>
          </cell>
          <cell r="B95971">
            <v>-41490</v>
          </cell>
        </row>
        <row r="95972">
          <cell r="A95972" t="str">
            <v>FE2744</v>
          </cell>
          <cell r="B95972">
            <v>-46100</v>
          </cell>
        </row>
        <row r="95973">
          <cell r="A95973" t="str">
            <v>FE274400</v>
          </cell>
          <cell r="B95973">
            <v>-881400</v>
          </cell>
        </row>
        <row r="95974">
          <cell r="A95974" t="str">
            <v>FE274401</v>
          </cell>
          <cell r="B95974">
            <v>-93600</v>
          </cell>
        </row>
        <row r="95975">
          <cell r="A95975" t="str">
            <v>FE274402</v>
          </cell>
          <cell r="B95975">
            <v>-141500</v>
          </cell>
        </row>
        <row r="95976">
          <cell r="A95976" t="str">
            <v>FE274404</v>
          </cell>
          <cell r="B95976">
            <v>-67100</v>
          </cell>
        </row>
        <row r="95977">
          <cell r="A95977" t="str">
            <v>FE274405</v>
          </cell>
          <cell r="B95977">
            <v>-300400</v>
          </cell>
        </row>
        <row r="95978">
          <cell r="A95978" t="str">
            <v>FE274406</v>
          </cell>
          <cell r="B95978">
            <v>-302200</v>
          </cell>
        </row>
        <row r="95979">
          <cell r="A95979" t="str">
            <v>FE274408</v>
          </cell>
          <cell r="B95979">
            <v>-3967375</v>
          </cell>
        </row>
        <row r="95980">
          <cell r="A95980" t="str">
            <v>FE274409</v>
          </cell>
          <cell r="B95980">
            <v>-2144400</v>
          </cell>
        </row>
        <row r="95981">
          <cell r="A95981" t="str">
            <v>FE274411</v>
          </cell>
          <cell r="B95981">
            <v>-155800</v>
          </cell>
        </row>
        <row r="95982">
          <cell r="A95982" t="str">
            <v>FE274412</v>
          </cell>
          <cell r="B95982">
            <v>-155800</v>
          </cell>
        </row>
        <row r="95983">
          <cell r="A95983" t="str">
            <v>FE274413</v>
          </cell>
          <cell r="B95983">
            <v>-571956</v>
          </cell>
        </row>
        <row r="95984">
          <cell r="A95984" t="str">
            <v>FE274414</v>
          </cell>
          <cell r="B95984">
            <v>-1195268</v>
          </cell>
        </row>
        <row r="95985">
          <cell r="A95985" t="str">
            <v>FE274415</v>
          </cell>
          <cell r="B95985">
            <v>-880932</v>
          </cell>
        </row>
        <row r="95986">
          <cell r="A95986" t="str">
            <v>FE274416</v>
          </cell>
          <cell r="B95986">
            <v>-1866252</v>
          </cell>
        </row>
        <row r="95987">
          <cell r="A95987" t="str">
            <v>FE274418</v>
          </cell>
          <cell r="B95987">
            <v>-429800</v>
          </cell>
        </row>
        <row r="95988">
          <cell r="A95988" t="str">
            <v>FE274419</v>
          </cell>
          <cell r="B95988">
            <v>-160200</v>
          </cell>
        </row>
        <row r="95989">
          <cell r="A95989" t="str">
            <v>FE274421</v>
          </cell>
          <cell r="B95989">
            <v>-29600</v>
          </cell>
        </row>
        <row r="95990">
          <cell r="A95990" t="str">
            <v>FE274422</v>
          </cell>
          <cell r="B95990">
            <v>-27900</v>
          </cell>
        </row>
        <row r="95991">
          <cell r="A95991" t="str">
            <v>FE274423</v>
          </cell>
          <cell r="B95991">
            <v>-58900</v>
          </cell>
        </row>
        <row r="95992">
          <cell r="A95992" t="str">
            <v>FE274424</v>
          </cell>
          <cell r="B95992">
            <v>-29600</v>
          </cell>
        </row>
        <row r="95993">
          <cell r="A95993" t="str">
            <v>FE274425</v>
          </cell>
          <cell r="B95993">
            <v>-160200</v>
          </cell>
        </row>
        <row r="95994">
          <cell r="A95994" t="str">
            <v>FE274426</v>
          </cell>
          <cell r="B95994">
            <v>-58900</v>
          </cell>
        </row>
        <row r="95995">
          <cell r="A95995" t="str">
            <v>FE274427</v>
          </cell>
          <cell r="B95995">
            <v>-27900</v>
          </cell>
        </row>
        <row r="95996">
          <cell r="A95996" t="str">
            <v>FE274428</v>
          </cell>
          <cell r="B95996">
            <v>-109200</v>
          </cell>
        </row>
        <row r="95997">
          <cell r="A95997" t="str">
            <v>FE274429</v>
          </cell>
          <cell r="B95997">
            <v>-27900</v>
          </cell>
        </row>
        <row r="95998">
          <cell r="A95998" t="str">
            <v>FE274430</v>
          </cell>
          <cell r="B95998">
            <v>-29600</v>
          </cell>
        </row>
        <row r="95999">
          <cell r="A95999" t="str">
            <v>FE274431</v>
          </cell>
          <cell r="B95999">
            <v>-58900</v>
          </cell>
        </row>
        <row r="96000">
          <cell r="A96000" t="str">
            <v>FE274432</v>
          </cell>
          <cell r="B96000">
            <v>-58900</v>
          </cell>
        </row>
        <row r="96001">
          <cell r="A96001" t="str">
            <v>FE274433</v>
          </cell>
          <cell r="B96001">
            <v>-58900</v>
          </cell>
        </row>
        <row r="96002">
          <cell r="A96002" t="str">
            <v>FE274434</v>
          </cell>
          <cell r="B96002">
            <v>-58900</v>
          </cell>
        </row>
        <row r="96003">
          <cell r="A96003" t="str">
            <v>FE274435</v>
          </cell>
          <cell r="B96003">
            <v>-27900</v>
          </cell>
        </row>
        <row r="96004">
          <cell r="A96004" t="str">
            <v>FE274436</v>
          </cell>
          <cell r="B96004">
            <v>-27900</v>
          </cell>
        </row>
        <row r="96005">
          <cell r="A96005" t="str">
            <v>FE274437</v>
          </cell>
          <cell r="B96005">
            <v>-139800</v>
          </cell>
        </row>
        <row r="96006">
          <cell r="A96006" t="str">
            <v>FE274438</v>
          </cell>
          <cell r="B96006">
            <v>-58900</v>
          </cell>
        </row>
        <row r="96007">
          <cell r="A96007" t="str">
            <v>FE274439</v>
          </cell>
          <cell r="B96007">
            <v>-89500</v>
          </cell>
        </row>
        <row r="96008">
          <cell r="A96008" t="str">
            <v>FE274440</v>
          </cell>
          <cell r="B96008">
            <v>-58900</v>
          </cell>
        </row>
        <row r="96009">
          <cell r="A96009" t="str">
            <v>FE274441</v>
          </cell>
          <cell r="B96009">
            <v>-58900</v>
          </cell>
        </row>
        <row r="96010">
          <cell r="A96010" t="str">
            <v>FE274442</v>
          </cell>
          <cell r="B96010">
            <v>-27900</v>
          </cell>
        </row>
        <row r="96011">
          <cell r="A96011" t="str">
            <v>FE274443</v>
          </cell>
          <cell r="B96011">
            <v>-29600</v>
          </cell>
        </row>
        <row r="96012">
          <cell r="A96012" t="str">
            <v>FE274444</v>
          </cell>
          <cell r="B96012">
            <v>-58900</v>
          </cell>
        </row>
        <row r="96013">
          <cell r="A96013" t="str">
            <v>FE274445</v>
          </cell>
          <cell r="B96013">
            <v>-58900</v>
          </cell>
        </row>
        <row r="96014">
          <cell r="A96014" t="str">
            <v>FE274446</v>
          </cell>
          <cell r="B96014">
            <v>-29600</v>
          </cell>
        </row>
        <row r="96015">
          <cell r="A96015" t="str">
            <v>FE274447</v>
          </cell>
          <cell r="B96015">
            <v>-136100</v>
          </cell>
        </row>
        <row r="96016">
          <cell r="A96016" t="str">
            <v>FE274448</v>
          </cell>
          <cell r="B96016">
            <v>-58900</v>
          </cell>
        </row>
        <row r="96017">
          <cell r="A96017" t="str">
            <v>FE274449</v>
          </cell>
          <cell r="B96017">
            <v>-58900</v>
          </cell>
        </row>
        <row r="96018">
          <cell r="A96018" t="str">
            <v>FE274450</v>
          </cell>
          <cell r="B96018">
            <v>-139800</v>
          </cell>
        </row>
        <row r="96019">
          <cell r="A96019" t="str">
            <v>FE274451</v>
          </cell>
          <cell r="B96019">
            <v>-58900</v>
          </cell>
        </row>
        <row r="96020">
          <cell r="A96020" t="str">
            <v>FE274452</v>
          </cell>
          <cell r="B96020">
            <v>-27900</v>
          </cell>
        </row>
        <row r="96021">
          <cell r="A96021" t="str">
            <v>FE274453</v>
          </cell>
          <cell r="B96021">
            <v>-58900</v>
          </cell>
        </row>
        <row r="96022">
          <cell r="A96022" t="str">
            <v>FE274454</v>
          </cell>
          <cell r="B96022">
            <v>-29600</v>
          </cell>
        </row>
        <row r="96023">
          <cell r="A96023" t="str">
            <v>FE274455</v>
          </cell>
          <cell r="B96023">
            <v>-29600</v>
          </cell>
        </row>
        <row r="96024">
          <cell r="A96024" t="str">
            <v>FE274456</v>
          </cell>
          <cell r="B96024">
            <v>-58900</v>
          </cell>
        </row>
        <row r="96025">
          <cell r="A96025" t="str">
            <v>FE274457</v>
          </cell>
          <cell r="B96025">
            <v>-58900</v>
          </cell>
        </row>
        <row r="96026">
          <cell r="A96026" t="str">
            <v>FE274458</v>
          </cell>
          <cell r="B96026">
            <v>-58900</v>
          </cell>
        </row>
        <row r="96027">
          <cell r="A96027" t="str">
            <v>FE274459</v>
          </cell>
          <cell r="B96027">
            <v>-139800</v>
          </cell>
        </row>
        <row r="96028">
          <cell r="A96028" t="str">
            <v>FE274461</v>
          </cell>
          <cell r="B96028">
            <v>-58900</v>
          </cell>
        </row>
        <row r="96029">
          <cell r="A96029" t="str">
            <v>FE274462</v>
          </cell>
          <cell r="B96029">
            <v>-58900</v>
          </cell>
        </row>
        <row r="96030">
          <cell r="A96030" t="str">
            <v>FE274463</v>
          </cell>
          <cell r="B96030">
            <v>-58900</v>
          </cell>
        </row>
        <row r="96031">
          <cell r="A96031" t="str">
            <v>FE274464</v>
          </cell>
          <cell r="B96031">
            <v>-58900</v>
          </cell>
        </row>
        <row r="96032">
          <cell r="A96032" t="str">
            <v>FE274465</v>
          </cell>
          <cell r="B96032">
            <v>-89500</v>
          </cell>
        </row>
        <row r="96033">
          <cell r="A96033" t="str">
            <v>FE274466</v>
          </cell>
          <cell r="B96033">
            <v>-29600</v>
          </cell>
        </row>
        <row r="96034">
          <cell r="A96034" t="str">
            <v>FE274467</v>
          </cell>
          <cell r="B96034">
            <v>-29600</v>
          </cell>
        </row>
        <row r="96035">
          <cell r="A96035" t="str">
            <v>FE2745</v>
          </cell>
          <cell r="B96035">
            <v>-46100</v>
          </cell>
        </row>
        <row r="96036">
          <cell r="A96036" t="str">
            <v>FE274504</v>
          </cell>
          <cell r="B96036">
            <v>-100000</v>
          </cell>
        </row>
        <row r="96037">
          <cell r="A96037" t="str">
            <v>FE274505</v>
          </cell>
          <cell r="B96037">
            <v>-183100</v>
          </cell>
        </row>
        <row r="96038">
          <cell r="A96038" t="str">
            <v>FE274506</v>
          </cell>
          <cell r="B96038">
            <v>-86746</v>
          </cell>
        </row>
        <row r="96039">
          <cell r="A96039" t="str">
            <v>FE274507</v>
          </cell>
          <cell r="B96039">
            <v>-157500</v>
          </cell>
        </row>
        <row r="96040">
          <cell r="A96040" t="str">
            <v>FE274508</v>
          </cell>
          <cell r="B96040">
            <v>-81300</v>
          </cell>
        </row>
        <row r="96041">
          <cell r="A96041" t="str">
            <v>FE274510</v>
          </cell>
          <cell r="B96041">
            <v>-57400</v>
          </cell>
        </row>
        <row r="96042">
          <cell r="A96042" t="str">
            <v>FE274511</v>
          </cell>
          <cell r="B96042">
            <v>-78500</v>
          </cell>
        </row>
        <row r="96043">
          <cell r="A96043" t="str">
            <v>FE274512</v>
          </cell>
          <cell r="B96043">
            <v>-81600</v>
          </cell>
        </row>
        <row r="96044">
          <cell r="A96044" t="str">
            <v>FE274513</v>
          </cell>
          <cell r="B96044">
            <v>-78500</v>
          </cell>
        </row>
        <row r="96045">
          <cell r="A96045" t="str">
            <v>FE274514</v>
          </cell>
          <cell r="B96045">
            <v>-78500</v>
          </cell>
        </row>
        <row r="96046">
          <cell r="A96046" t="str">
            <v>FE274515</v>
          </cell>
          <cell r="B96046">
            <v>-78500</v>
          </cell>
        </row>
        <row r="96047">
          <cell r="A96047" t="str">
            <v>FE274516</v>
          </cell>
          <cell r="B96047">
            <v>-78500</v>
          </cell>
        </row>
        <row r="96048">
          <cell r="A96048" t="str">
            <v>FE274517</v>
          </cell>
          <cell r="B96048">
            <v>-108200</v>
          </cell>
        </row>
        <row r="96049">
          <cell r="A96049" t="str">
            <v>FE274518</v>
          </cell>
          <cell r="B96049">
            <v>-96900</v>
          </cell>
        </row>
        <row r="96050">
          <cell r="A96050" t="str">
            <v>FE274519</v>
          </cell>
          <cell r="B96050">
            <v>-78500</v>
          </cell>
        </row>
        <row r="96051">
          <cell r="A96051" t="str">
            <v>FE274520</v>
          </cell>
          <cell r="B96051">
            <v>-108200</v>
          </cell>
        </row>
        <row r="96052">
          <cell r="A96052" t="str">
            <v>FE27456</v>
          </cell>
          <cell r="D96052">
            <v>-558903</v>
          </cell>
        </row>
        <row r="96053">
          <cell r="A96053" t="str">
            <v>FE27457</v>
          </cell>
          <cell r="B96053">
            <v>-339446</v>
          </cell>
        </row>
        <row r="96054">
          <cell r="A96054" t="str">
            <v>FE27458</v>
          </cell>
          <cell r="D96054">
            <v>-606400</v>
          </cell>
        </row>
        <row r="96055">
          <cell r="A96055" t="str">
            <v>FE27459</v>
          </cell>
          <cell r="D96055">
            <v>-596850</v>
          </cell>
        </row>
        <row r="96056">
          <cell r="A96056" t="str">
            <v>FE2746</v>
          </cell>
          <cell r="B96056">
            <v>-23100</v>
          </cell>
        </row>
        <row r="96057">
          <cell r="A96057" t="str">
            <v>FE27460</v>
          </cell>
          <cell r="B96057">
            <v>-118400</v>
          </cell>
        </row>
        <row r="96058">
          <cell r="A96058" t="str">
            <v>FE27461</v>
          </cell>
          <cell r="B96058">
            <v>-313730</v>
          </cell>
        </row>
        <row r="96059">
          <cell r="A96059" t="str">
            <v>FE27462</v>
          </cell>
          <cell r="B96059">
            <v>-76500</v>
          </cell>
        </row>
        <row r="96060">
          <cell r="A96060" t="str">
            <v>FE27463</v>
          </cell>
          <cell r="D96060">
            <v>-3240570</v>
          </cell>
        </row>
        <row r="96061">
          <cell r="A96061" t="str">
            <v>FE27464</v>
          </cell>
          <cell r="B96061">
            <v>-384204</v>
          </cell>
        </row>
        <row r="96062">
          <cell r="A96062" t="str">
            <v>FE27465</v>
          </cell>
          <cell r="B96062">
            <v>-146210</v>
          </cell>
        </row>
        <row r="96063">
          <cell r="A96063" t="str">
            <v>FE27466</v>
          </cell>
          <cell r="B96063">
            <v>-45101</v>
          </cell>
        </row>
        <row r="96064">
          <cell r="A96064" t="str">
            <v>FE27467</v>
          </cell>
          <cell r="B96064">
            <v>-367200</v>
          </cell>
        </row>
        <row r="96065">
          <cell r="A96065" t="str">
            <v>FE27468</v>
          </cell>
          <cell r="D96065">
            <v>-1109759</v>
          </cell>
        </row>
        <row r="96066">
          <cell r="A96066" t="str">
            <v>FE27469</v>
          </cell>
          <cell r="B96066">
            <v>-108286</v>
          </cell>
        </row>
        <row r="96067">
          <cell r="A96067" t="str">
            <v>FE2747</v>
          </cell>
          <cell r="B96067">
            <v>-46100</v>
          </cell>
        </row>
        <row r="96068">
          <cell r="A96068" t="str">
            <v>FE27470</v>
          </cell>
          <cell r="B96068">
            <v>-45101</v>
          </cell>
        </row>
        <row r="96069">
          <cell r="A96069" t="str">
            <v>FE27471</v>
          </cell>
          <cell r="B96069">
            <v>-245474</v>
          </cell>
        </row>
        <row r="96070">
          <cell r="A96070" t="str">
            <v>FE274717</v>
          </cell>
          <cell r="B96070">
            <v>-58900</v>
          </cell>
        </row>
        <row r="96071">
          <cell r="A96071" t="str">
            <v>FE274718</v>
          </cell>
          <cell r="B96071">
            <v>-157500</v>
          </cell>
        </row>
        <row r="96072">
          <cell r="A96072" t="str">
            <v>FE274719</v>
          </cell>
          <cell r="B96072">
            <v>-81600</v>
          </cell>
        </row>
        <row r="96073">
          <cell r="A96073" t="str">
            <v>FE27472</v>
          </cell>
          <cell r="B96073">
            <v>-118474</v>
          </cell>
        </row>
        <row r="96074">
          <cell r="A96074" t="str">
            <v>FE274721</v>
          </cell>
          <cell r="B96074">
            <v>-78500</v>
          </cell>
        </row>
        <row r="96075">
          <cell r="A96075" t="str">
            <v>FE274722</v>
          </cell>
          <cell r="B96075">
            <v>-78500</v>
          </cell>
        </row>
        <row r="96076">
          <cell r="A96076" t="str">
            <v>FE274723</v>
          </cell>
          <cell r="B96076">
            <v>-78500</v>
          </cell>
        </row>
        <row r="96077">
          <cell r="A96077" t="str">
            <v>FE27473</v>
          </cell>
          <cell r="B96077">
            <v>-248901</v>
          </cell>
        </row>
        <row r="96078">
          <cell r="A96078" t="str">
            <v>FE27474</v>
          </cell>
          <cell r="B96078">
            <v>-319700</v>
          </cell>
        </row>
        <row r="96079">
          <cell r="A96079" t="str">
            <v>FE27475</v>
          </cell>
          <cell r="B96079">
            <v>-112000</v>
          </cell>
        </row>
        <row r="96080">
          <cell r="A96080" t="str">
            <v>FE27476</v>
          </cell>
          <cell r="B96080">
            <v>-45101</v>
          </cell>
        </row>
        <row r="96081">
          <cell r="A96081" t="str">
            <v>FE27477</v>
          </cell>
          <cell r="B96081">
            <v>-939008</v>
          </cell>
        </row>
        <row r="96082">
          <cell r="A96082" t="str">
            <v>FE274778</v>
          </cell>
          <cell r="B96082">
            <v>-155800</v>
          </cell>
        </row>
        <row r="96083">
          <cell r="A96083" t="str">
            <v>FE274779</v>
          </cell>
          <cell r="B96083">
            <v>-219500</v>
          </cell>
        </row>
        <row r="96084">
          <cell r="A96084" t="str">
            <v>FE27478</v>
          </cell>
          <cell r="B96084">
            <v>-201738</v>
          </cell>
        </row>
        <row r="96085">
          <cell r="A96085" t="str">
            <v>FE274780</v>
          </cell>
          <cell r="B96085">
            <v>-155800</v>
          </cell>
        </row>
        <row r="96086">
          <cell r="A96086" t="str">
            <v>FE274781</v>
          </cell>
          <cell r="B96086">
            <v>-155800</v>
          </cell>
        </row>
        <row r="96087">
          <cell r="A96087" t="str">
            <v>FE274782</v>
          </cell>
          <cell r="B96087">
            <v>-219500</v>
          </cell>
        </row>
        <row r="96088">
          <cell r="A96088" t="str">
            <v>FE274783</v>
          </cell>
          <cell r="B96088">
            <v>-23138</v>
          </cell>
        </row>
        <row r="96089">
          <cell r="A96089" t="str">
            <v>FE274784</v>
          </cell>
          <cell r="B96089">
            <v>-155800</v>
          </cell>
        </row>
        <row r="96090">
          <cell r="A96090" t="str">
            <v>FE274785</v>
          </cell>
          <cell r="B96090">
            <v>-219500</v>
          </cell>
        </row>
        <row r="96091">
          <cell r="A96091" t="str">
            <v>FE274786</v>
          </cell>
          <cell r="B96091">
            <v>-155800</v>
          </cell>
        </row>
        <row r="96092">
          <cell r="A96092" t="str">
            <v>FE274787</v>
          </cell>
          <cell r="B96092">
            <v>-140000</v>
          </cell>
        </row>
        <row r="96093">
          <cell r="A96093" t="str">
            <v>FE274788</v>
          </cell>
          <cell r="B96093">
            <v>-124900</v>
          </cell>
        </row>
        <row r="96094">
          <cell r="A96094" t="str">
            <v>FE274789</v>
          </cell>
          <cell r="B96094">
            <v>-393000</v>
          </cell>
        </row>
        <row r="96095">
          <cell r="A96095" t="str">
            <v>FE27479</v>
          </cell>
          <cell r="B96095">
            <v>-188734</v>
          </cell>
        </row>
        <row r="96096">
          <cell r="A96096" t="str">
            <v>FE274790</v>
          </cell>
          <cell r="B96096">
            <v>-262000</v>
          </cell>
        </row>
        <row r="96097">
          <cell r="A96097" t="str">
            <v>FE274791</v>
          </cell>
          <cell r="B96097">
            <v>-131000</v>
          </cell>
        </row>
        <row r="96098">
          <cell r="A96098" t="str">
            <v>FE274792</v>
          </cell>
          <cell r="B96098">
            <v>-58900</v>
          </cell>
        </row>
        <row r="96099">
          <cell r="A96099" t="str">
            <v>FE274793</v>
          </cell>
          <cell r="B96099">
            <v>-58900</v>
          </cell>
        </row>
        <row r="96100">
          <cell r="A96100" t="str">
            <v>FE274794</v>
          </cell>
          <cell r="B96100">
            <v>-58900</v>
          </cell>
        </row>
        <row r="96101">
          <cell r="A96101" t="str">
            <v>FE274796</v>
          </cell>
          <cell r="B96101">
            <v>-58900</v>
          </cell>
        </row>
        <row r="96102">
          <cell r="A96102" t="str">
            <v>FE274797</v>
          </cell>
          <cell r="B96102">
            <v>-58900</v>
          </cell>
        </row>
        <row r="96103">
          <cell r="A96103" t="str">
            <v>FE274798</v>
          </cell>
          <cell r="B96103">
            <v>-58900</v>
          </cell>
        </row>
        <row r="96104">
          <cell r="A96104" t="str">
            <v>FE274799</v>
          </cell>
          <cell r="B96104">
            <v>-29600</v>
          </cell>
        </row>
        <row r="96105">
          <cell r="A96105" t="str">
            <v>FE2748</v>
          </cell>
          <cell r="B96105">
            <v>-46100</v>
          </cell>
        </row>
        <row r="96106">
          <cell r="A96106" t="str">
            <v>FE27480</v>
          </cell>
          <cell r="B96106">
            <v>-431000</v>
          </cell>
        </row>
        <row r="96107">
          <cell r="A96107" t="str">
            <v>FE274800</v>
          </cell>
          <cell r="B96107">
            <v>-58900</v>
          </cell>
        </row>
        <row r="96108">
          <cell r="A96108" t="str">
            <v>FE274801</v>
          </cell>
          <cell r="B96108">
            <v>-89500</v>
          </cell>
        </row>
        <row r="96109">
          <cell r="A96109" t="str">
            <v>FE274802</v>
          </cell>
          <cell r="B96109">
            <v>-58900</v>
          </cell>
        </row>
        <row r="96110">
          <cell r="A96110" t="str">
            <v>FE274803</v>
          </cell>
          <cell r="B96110">
            <v>-264400</v>
          </cell>
        </row>
        <row r="96111">
          <cell r="A96111" t="str">
            <v>FE274804</v>
          </cell>
          <cell r="B96111">
            <v>-139800</v>
          </cell>
        </row>
        <row r="96112">
          <cell r="A96112" t="str">
            <v>FE274805</v>
          </cell>
          <cell r="B96112">
            <v>-58900</v>
          </cell>
        </row>
        <row r="96113">
          <cell r="A96113" t="str">
            <v>FE274806</v>
          </cell>
          <cell r="B96113">
            <v>-14600</v>
          </cell>
        </row>
        <row r="96114">
          <cell r="A96114" t="str">
            <v>FE274807</v>
          </cell>
          <cell r="B96114">
            <v>-220500</v>
          </cell>
        </row>
        <row r="96115">
          <cell r="A96115" t="str">
            <v>FE274809</v>
          </cell>
          <cell r="B96115">
            <v>-57466</v>
          </cell>
        </row>
        <row r="96116">
          <cell r="A96116" t="str">
            <v>FE27481</v>
          </cell>
          <cell r="B96116">
            <v>-120800</v>
          </cell>
        </row>
        <row r="96117">
          <cell r="A96117" t="str">
            <v>FE274810</v>
          </cell>
          <cell r="B96117">
            <v>-78500</v>
          </cell>
        </row>
        <row r="96118">
          <cell r="A96118" t="str">
            <v>FE274811</v>
          </cell>
          <cell r="B96118">
            <v>-78500</v>
          </cell>
        </row>
        <row r="96119">
          <cell r="A96119" t="str">
            <v>FE274812</v>
          </cell>
          <cell r="B96119">
            <v>-57500</v>
          </cell>
        </row>
        <row r="96120">
          <cell r="A96120" t="str">
            <v>FE274813</v>
          </cell>
          <cell r="B96120">
            <v>-81600</v>
          </cell>
        </row>
        <row r="96121">
          <cell r="A96121" t="str">
            <v>FE274814</v>
          </cell>
          <cell r="B96121">
            <v>-108200</v>
          </cell>
        </row>
        <row r="96122">
          <cell r="A96122" t="str">
            <v>FE274815</v>
          </cell>
          <cell r="B96122">
            <v>-30283</v>
          </cell>
        </row>
        <row r="96123">
          <cell r="A96123" t="str">
            <v>FE27482</v>
          </cell>
          <cell r="B96123">
            <v>-129100</v>
          </cell>
        </row>
        <row r="96124">
          <cell r="A96124" t="str">
            <v>FE27483</v>
          </cell>
          <cell r="B96124">
            <v>-63864</v>
          </cell>
        </row>
        <row r="96125">
          <cell r="A96125" t="str">
            <v>FE27484</v>
          </cell>
          <cell r="B96125">
            <v>-568874</v>
          </cell>
        </row>
        <row r="96126">
          <cell r="A96126" t="str">
            <v>FE27485</v>
          </cell>
          <cell r="B96126">
            <v>-52500</v>
          </cell>
        </row>
        <row r="96127">
          <cell r="A96127" t="str">
            <v>FE27486</v>
          </cell>
          <cell r="B96127">
            <v>-164901</v>
          </cell>
        </row>
        <row r="96128">
          <cell r="A96128" t="str">
            <v>FE27487</v>
          </cell>
          <cell r="B96128">
            <v>-76500</v>
          </cell>
        </row>
        <row r="96129">
          <cell r="A96129" t="str">
            <v>FE274884</v>
          </cell>
          <cell r="B96129">
            <v>-32648</v>
          </cell>
        </row>
        <row r="96130">
          <cell r="A96130" t="str">
            <v>FE274885</v>
          </cell>
          <cell r="B96130">
            <v>-32648</v>
          </cell>
        </row>
        <row r="96131">
          <cell r="A96131" t="str">
            <v>FE274887</v>
          </cell>
          <cell r="B96131">
            <v>-32648</v>
          </cell>
        </row>
        <row r="96132">
          <cell r="A96132" t="str">
            <v>FE274888</v>
          </cell>
          <cell r="B96132">
            <v>-32648</v>
          </cell>
        </row>
        <row r="96133">
          <cell r="A96133" t="str">
            <v>FE274889</v>
          </cell>
          <cell r="B96133">
            <v>-65300</v>
          </cell>
        </row>
        <row r="96134">
          <cell r="A96134" t="str">
            <v>FE27489</v>
          </cell>
          <cell r="B96134">
            <v>-241826</v>
          </cell>
        </row>
        <row r="96135">
          <cell r="A96135" t="str">
            <v>FE274890</v>
          </cell>
          <cell r="B96135">
            <v>-65300</v>
          </cell>
        </row>
        <row r="96136">
          <cell r="A96136" t="str">
            <v>FE274891</v>
          </cell>
          <cell r="B96136">
            <v>-32648</v>
          </cell>
        </row>
        <row r="96137">
          <cell r="A96137" t="str">
            <v>FE274892</v>
          </cell>
          <cell r="B96137">
            <v>-32648</v>
          </cell>
        </row>
        <row r="96138">
          <cell r="A96138" t="str">
            <v>FE274893</v>
          </cell>
          <cell r="B96138">
            <v>-32648</v>
          </cell>
        </row>
        <row r="96139">
          <cell r="A96139" t="str">
            <v>FE274894</v>
          </cell>
          <cell r="B96139">
            <v>-32648</v>
          </cell>
        </row>
        <row r="96140">
          <cell r="A96140" t="str">
            <v>FE274895</v>
          </cell>
          <cell r="B96140">
            <v>-32648</v>
          </cell>
        </row>
        <row r="96141">
          <cell r="A96141" t="str">
            <v>FE274896</v>
          </cell>
          <cell r="B96141">
            <v>-32648</v>
          </cell>
        </row>
        <row r="96142">
          <cell r="A96142" t="str">
            <v>FE274897</v>
          </cell>
          <cell r="B96142">
            <v>-32648</v>
          </cell>
        </row>
        <row r="96143">
          <cell r="A96143" t="str">
            <v>FE274899</v>
          </cell>
          <cell r="B96143">
            <v>-32648</v>
          </cell>
        </row>
        <row r="96144">
          <cell r="A96144" t="str">
            <v>FE2749</v>
          </cell>
          <cell r="B96144">
            <v>-46100</v>
          </cell>
        </row>
        <row r="96145">
          <cell r="A96145" t="str">
            <v>FE274900</v>
          </cell>
          <cell r="B96145">
            <v>-32648</v>
          </cell>
        </row>
        <row r="96146">
          <cell r="A96146" t="str">
            <v>FE274901</v>
          </cell>
          <cell r="B96146">
            <v>-32648</v>
          </cell>
        </row>
        <row r="96147">
          <cell r="A96147" t="str">
            <v>FE274902</v>
          </cell>
          <cell r="B96147">
            <v>-65300</v>
          </cell>
        </row>
        <row r="96148">
          <cell r="A96148" t="str">
            <v>FE274903</v>
          </cell>
          <cell r="B96148">
            <v>-65300</v>
          </cell>
        </row>
        <row r="96149">
          <cell r="A96149" t="str">
            <v>FE274905</v>
          </cell>
          <cell r="B96149">
            <v>-32648</v>
          </cell>
        </row>
        <row r="96150">
          <cell r="A96150" t="str">
            <v>FE274908</v>
          </cell>
          <cell r="B96150">
            <v>-32648</v>
          </cell>
        </row>
        <row r="96151">
          <cell r="A96151" t="str">
            <v>FE274909</v>
          </cell>
          <cell r="B96151">
            <v>-32648</v>
          </cell>
        </row>
        <row r="96152">
          <cell r="A96152" t="str">
            <v>FE27491</v>
          </cell>
          <cell r="B96152">
            <v>-3752926</v>
          </cell>
        </row>
        <row r="96153">
          <cell r="A96153" t="str">
            <v>FE274912</v>
          </cell>
          <cell r="B96153">
            <v>-65300</v>
          </cell>
        </row>
        <row r="96154">
          <cell r="A96154" t="str">
            <v>FE27492</v>
          </cell>
          <cell r="D96154">
            <v>-1790218</v>
          </cell>
        </row>
        <row r="96155">
          <cell r="A96155" t="str">
            <v>FE27493</v>
          </cell>
          <cell r="D96155">
            <v>-1459183</v>
          </cell>
        </row>
        <row r="96156">
          <cell r="A96156" t="str">
            <v>FE27494</v>
          </cell>
          <cell r="D96156">
            <v>-1140292</v>
          </cell>
        </row>
        <row r="96157">
          <cell r="A96157" t="str">
            <v>FE27496</v>
          </cell>
          <cell r="D96157">
            <v>-1715883</v>
          </cell>
        </row>
        <row r="96158">
          <cell r="A96158" t="str">
            <v>FE27497</v>
          </cell>
          <cell r="D96158">
            <v>-1171702</v>
          </cell>
        </row>
        <row r="96159">
          <cell r="A96159" t="str">
            <v>FE27498</v>
          </cell>
          <cell r="D96159">
            <v>-987807</v>
          </cell>
        </row>
        <row r="96160">
          <cell r="A96160" t="str">
            <v>FE27499</v>
          </cell>
          <cell r="D96160">
            <v>-1577633</v>
          </cell>
        </row>
        <row r="96161">
          <cell r="A96161" t="str">
            <v>FE2750</v>
          </cell>
          <cell r="B96161">
            <v>-46100</v>
          </cell>
        </row>
        <row r="96162">
          <cell r="A96162" t="str">
            <v>FE27500</v>
          </cell>
          <cell r="B96162">
            <v>-2158234</v>
          </cell>
        </row>
        <row r="96163">
          <cell r="A96163" t="str">
            <v>FE27501</v>
          </cell>
          <cell r="D96163">
            <v>-1519165</v>
          </cell>
        </row>
        <row r="96164">
          <cell r="A96164" t="str">
            <v>FE27502</v>
          </cell>
          <cell r="D96164">
            <v>-913497</v>
          </cell>
        </row>
        <row r="96165">
          <cell r="A96165" t="str">
            <v>FE27503</v>
          </cell>
          <cell r="D96165">
            <v>-795352</v>
          </cell>
        </row>
        <row r="96166">
          <cell r="A96166" t="str">
            <v>FE27504</v>
          </cell>
          <cell r="B96166">
            <v>-2207766</v>
          </cell>
        </row>
        <row r="96167">
          <cell r="A96167" t="str">
            <v>FE27506</v>
          </cell>
          <cell r="D96167">
            <v>-1464480</v>
          </cell>
        </row>
        <row r="96168">
          <cell r="A96168" t="str">
            <v>FE27507</v>
          </cell>
          <cell r="D96168">
            <v>-1030139</v>
          </cell>
        </row>
        <row r="96169">
          <cell r="A96169" t="str">
            <v>FE27508</v>
          </cell>
          <cell r="D96169">
            <v>-986791</v>
          </cell>
        </row>
        <row r="96170">
          <cell r="A96170" t="str">
            <v>FE27509</v>
          </cell>
          <cell r="D96170">
            <v>-1332171</v>
          </cell>
        </row>
        <row r="96171">
          <cell r="A96171" t="str">
            <v>FE2751</v>
          </cell>
          <cell r="B96171">
            <v>-46100</v>
          </cell>
        </row>
        <row r="96172">
          <cell r="A96172" t="str">
            <v>FE27510</v>
          </cell>
          <cell r="B96172">
            <v>-442091</v>
          </cell>
        </row>
        <row r="96173">
          <cell r="A96173" t="str">
            <v>FE27511</v>
          </cell>
          <cell r="B96173">
            <v>-2854729</v>
          </cell>
        </row>
        <row r="96174">
          <cell r="A96174" t="str">
            <v>FE27512</v>
          </cell>
          <cell r="B96174">
            <v>-2131364</v>
          </cell>
        </row>
        <row r="96175">
          <cell r="A96175" t="str">
            <v>FE27513</v>
          </cell>
          <cell r="D96175">
            <v>-1268078</v>
          </cell>
        </row>
        <row r="96176">
          <cell r="A96176" t="str">
            <v>FE27514</v>
          </cell>
          <cell r="B96176">
            <v>-398903</v>
          </cell>
        </row>
        <row r="96177">
          <cell r="A96177" t="str">
            <v>FE275168</v>
          </cell>
          <cell r="B96177">
            <v>-27900</v>
          </cell>
        </row>
        <row r="96178">
          <cell r="A96178" t="str">
            <v>FE275169</v>
          </cell>
          <cell r="B96178">
            <v>-58900</v>
          </cell>
        </row>
        <row r="96179">
          <cell r="A96179" t="str">
            <v>FE275170</v>
          </cell>
          <cell r="B96179">
            <v>-58900</v>
          </cell>
        </row>
        <row r="96180">
          <cell r="A96180" t="str">
            <v>FE275171</v>
          </cell>
          <cell r="B96180">
            <v>-27900</v>
          </cell>
        </row>
        <row r="96181">
          <cell r="A96181" t="str">
            <v>FE275172</v>
          </cell>
          <cell r="B96181">
            <v>-27900</v>
          </cell>
        </row>
        <row r="96182">
          <cell r="A96182" t="str">
            <v>FE275173</v>
          </cell>
          <cell r="B96182">
            <v>-29600</v>
          </cell>
        </row>
        <row r="96183">
          <cell r="A96183" t="str">
            <v>FE275174</v>
          </cell>
          <cell r="B96183">
            <v>-29600</v>
          </cell>
        </row>
        <row r="96184">
          <cell r="A96184" t="str">
            <v>FE275175</v>
          </cell>
          <cell r="B96184">
            <v>-58900</v>
          </cell>
        </row>
        <row r="96185">
          <cell r="A96185" t="str">
            <v>FE275176</v>
          </cell>
          <cell r="B96185">
            <v>-27900</v>
          </cell>
        </row>
        <row r="96186">
          <cell r="A96186" t="str">
            <v>FE275177</v>
          </cell>
          <cell r="B96186">
            <v>-58900</v>
          </cell>
        </row>
        <row r="96187">
          <cell r="A96187" t="str">
            <v>FE275178</v>
          </cell>
          <cell r="B96187">
            <v>-58900</v>
          </cell>
        </row>
        <row r="96188">
          <cell r="A96188" t="str">
            <v>FE275179</v>
          </cell>
          <cell r="B96188">
            <v>-160200</v>
          </cell>
        </row>
        <row r="96189">
          <cell r="A96189" t="str">
            <v>FE275180</v>
          </cell>
          <cell r="B96189">
            <v>-27900</v>
          </cell>
        </row>
        <row r="96190">
          <cell r="A96190" t="str">
            <v>FE275181</v>
          </cell>
          <cell r="B96190">
            <v>-27900</v>
          </cell>
        </row>
        <row r="96191">
          <cell r="A96191" t="str">
            <v>FE275182</v>
          </cell>
          <cell r="B96191">
            <v>-27900</v>
          </cell>
        </row>
        <row r="96192">
          <cell r="A96192" t="str">
            <v>FE275183</v>
          </cell>
          <cell r="B96192">
            <v>-58900</v>
          </cell>
        </row>
        <row r="96193">
          <cell r="A96193" t="str">
            <v>FE275184</v>
          </cell>
          <cell r="B96193">
            <v>-139800</v>
          </cell>
        </row>
        <row r="96194">
          <cell r="A96194" t="str">
            <v>FE275185</v>
          </cell>
          <cell r="B96194">
            <v>-139800</v>
          </cell>
        </row>
        <row r="96195">
          <cell r="A96195" t="str">
            <v>FE275186</v>
          </cell>
          <cell r="B96195">
            <v>-58900</v>
          </cell>
        </row>
        <row r="96196">
          <cell r="A96196" t="str">
            <v>FE275187</v>
          </cell>
          <cell r="B96196">
            <v>-58900</v>
          </cell>
        </row>
        <row r="96197">
          <cell r="A96197" t="str">
            <v>FE275188</v>
          </cell>
          <cell r="B96197">
            <v>-58900</v>
          </cell>
        </row>
        <row r="96198">
          <cell r="A96198" t="str">
            <v>FE275189</v>
          </cell>
          <cell r="B96198">
            <v>-58900</v>
          </cell>
        </row>
        <row r="96199">
          <cell r="A96199" t="str">
            <v>FE275190</v>
          </cell>
          <cell r="B96199">
            <v>-58900</v>
          </cell>
        </row>
        <row r="96200">
          <cell r="A96200" t="str">
            <v>FE275191</v>
          </cell>
          <cell r="B96200">
            <v>-58900</v>
          </cell>
        </row>
        <row r="96201">
          <cell r="A96201" t="str">
            <v>FE275192</v>
          </cell>
          <cell r="B96201">
            <v>-58900</v>
          </cell>
        </row>
        <row r="96202">
          <cell r="A96202" t="str">
            <v>FE275193</v>
          </cell>
          <cell r="B96202">
            <v>-58900</v>
          </cell>
        </row>
        <row r="96203">
          <cell r="A96203" t="str">
            <v>FE275194</v>
          </cell>
          <cell r="B96203">
            <v>-58900</v>
          </cell>
        </row>
        <row r="96204">
          <cell r="A96204" t="str">
            <v>FE275196</v>
          </cell>
          <cell r="B96204">
            <v>-214700</v>
          </cell>
        </row>
        <row r="96205">
          <cell r="A96205" t="str">
            <v>FE275197</v>
          </cell>
          <cell r="B96205">
            <v>-66700</v>
          </cell>
        </row>
        <row r="96206">
          <cell r="A96206" t="str">
            <v>FE275198</v>
          </cell>
          <cell r="B96206">
            <v>-299800</v>
          </cell>
        </row>
        <row r="96207">
          <cell r="A96207" t="str">
            <v>FE275199</v>
          </cell>
          <cell r="B96207">
            <v>-157500</v>
          </cell>
        </row>
        <row r="96208">
          <cell r="A96208" t="str">
            <v>FE2752</v>
          </cell>
          <cell r="B96208">
            <v>-46100</v>
          </cell>
        </row>
        <row r="96209">
          <cell r="A96209" t="str">
            <v>FE275200</v>
          </cell>
          <cell r="B96209">
            <v>-89500</v>
          </cell>
        </row>
        <row r="96210">
          <cell r="A96210" t="str">
            <v>FE275201</v>
          </cell>
          <cell r="B96210">
            <v>-51700</v>
          </cell>
        </row>
        <row r="96211">
          <cell r="A96211" t="str">
            <v>FE275203</v>
          </cell>
          <cell r="B96211">
            <v>-78500</v>
          </cell>
        </row>
        <row r="96212">
          <cell r="A96212" t="str">
            <v>FE275204</v>
          </cell>
          <cell r="B96212">
            <v>-65300</v>
          </cell>
        </row>
        <row r="96213">
          <cell r="A96213" t="str">
            <v>FE275208</v>
          </cell>
          <cell r="B96213">
            <v>-32648</v>
          </cell>
        </row>
        <row r="96214">
          <cell r="A96214" t="str">
            <v>FE275209</v>
          </cell>
          <cell r="B96214">
            <v>-32648</v>
          </cell>
        </row>
        <row r="96215">
          <cell r="A96215" t="str">
            <v>FE27521</v>
          </cell>
          <cell r="B96215">
            <v>-896808</v>
          </cell>
        </row>
        <row r="96216">
          <cell r="A96216" t="str">
            <v>FE275210</v>
          </cell>
          <cell r="B96216">
            <v>-32648</v>
          </cell>
        </row>
        <row r="96217">
          <cell r="A96217" t="str">
            <v>FE275211</v>
          </cell>
          <cell r="B96217">
            <v>-32648</v>
          </cell>
        </row>
        <row r="96218">
          <cell r="A96218" t="str">
            <v>FE275212</v>
          </cell>
          <cell r="B96218">
            <v>-32648</v>
          </cell>
        </row>
        <row r="96219">
          <cell r="A96219" t="str">
            <v>FE275214</v>
          </cell>
          <cell r="B96219">
            <v>-32648</v>
          </cell>
        </row>
        <row r="96220">
          <cell r="A96220" t="str">
            <v>FE275217</v>
          </cell>
          <cell r="B96220">
            <v>-32648</v>
          </cell>
        </row>
        <row r="96221">
          <cell r="A96221" t="str">
            <v>FE275219</v>
          </cell>
          <cell r="B96221">
            <v>-32648</v>
          </cell>
        </row>
        <row r="96222">
          <cell r="A96222" t="str">
            <v>FE27522</v>
          </cell>
          <cell r="B96222">
            <v>-896808</v>
          </cell>
        </row>
        <row r="96223">
          <cell r="A96223" t="str">
            <v>FE275220</v>
          </cell>
          <cell r="B96223">
            <v>-32648</v>
          </cell>
        </row>
        <row r="96224">
          <cell r="A96224" t="str">
            <v>FE27524</v>
          </cell>
          <cell r="D96224">
            <v>-1650044</v>
          </cell>
        </row>
        <row r="96225">
          <cell r="A96225" t="str">
            <v>FE27525</v>
          </cell>
          <cell r="D96225">
            <v>-888329</v>
          </cell>
        </row>
        <row r="96226">
          <cell r="A96226" t="str">
            <v>FE27526</v>
          </cell>
          <cell r="D96226">
            <v>-1032241</v>
          </cell>
        </row>
        <row r="96227">
          <cell r="A96227" t="str">
            <v>FE27527</v>
          </cell>
          <cell r="D96227">
            <v>-1871042</v>
          </cell>
        </row>
        <row r="96228">
          <cell r="A96228" t="str">
            <v>FE275275</v>
          </cell>
          <cell r="B96228">
            <v>-100000</v>
          </cell>
        </row>
        <row r="96229">
          <cell r="A96229" t="str">
            <v>FE275276</v>
          </cell>
          <cell r="B96229">
            <v>-97700</v>
          </cell>
        </row>
        <row r="96230">
          <cell r="A96230" t="str">
            <v>FE27528</v>
          </cell>
          <cell r="B96230">
            <v>-896808</v>
          </cell>
        </row>
        <row r="96231">
          <cell r="A96231" t="str">
            <v>FE27529</v>
          </cell>
          <cell r="B96231">
            <v>-896808</v>
          </cell>
        </row>
        <row r="96232">
          <cell r="A96232" t="str">
            <v>FE2753</v>
          </cell>
          <cell r="B96232">
            <v>-46100</v>
          </cell>
        </row>
        <row r="96233">
          <cell r="A96233" t="str">
            <v>FE27530</v>
          </cell>
          <cell r="D96233">
            <v>-1210105</v>
          </cell>
        </row>
        <row r="96234">
          <cell r="A96234" t="str">
            <v>FE27531</v>
          </cell>
          <cell r="B96234">
            <v>-421890</v>
          </cell>
        </row>
        <row r="96235">
          <cell r="A96235" t="str">
            <v>FE275313</v>
          </cell>
          <cell r="B96235">
            <v>-155800</v>
          </cell>
        </row>
        <row r="96236">
          <cell r="A96236" t="str">
            <v>FE275314</v>
          </cell>
          <cell r="B96236">
            <v>-155800</v>
          </cell>
        </row>
        <row r="96237">
          <cell r="A96237" t="str">
            <v>FE275315</v>
          </cell>
          <cell r="B96237">
            <v>-155800</v>
          </cell>
        </row>
        <row r="96238">
          <cell r="A96238" t="str">
            <v>FE275316</v>
          </cell>
          <cell r="B96238">
            <v>-155800</v>
          </cell>
        </row>
        <row r="96239">
          <cell r="A96239" t="str">
            <v>FE275317</v>
          </cell>
          <cell r="B96239">
            <v>-262000</v>
          </cell>
        </row>
        <row r="96240">
          <cell r="A96240" t="str">
            <v>FE275318</v>
          </cell>
          <cell r="B96240">
            <v>-262000</v>
          </cell>
        </row>
        <row r="96241">
          <cell r="A96241" t="str">
            <v>FE275319</v>
          </cell>
          <cell r="B96241">
            <v>-314400</v>
          </cell>
        </row>
        <row r="96242">
          <cell r="A96242" t="str">
            <v>FE27532</v>
          </cell>
          <cell r="B96242">
            <v>-1944300</v>
          </cell>
        </row>
        <row r="96243">
          <cell r="A96243" t="str">
            <v>FE275320</v>
          </cell>
          <cell r="B96243">
            <v>-262000</v>
          </cell>
        </row>
        <row r="96244">
          <cell r="A96244" t="str">
            <v>FE275321</v>
          </cell>
          <cell r="B96244">
            <v>-262000</v>
          </cell>
        </row>
        <row r="96245">
          <cell r="A96245" t="str">
            <v>FE275322</v>
          </cell>
          <cell r="B96245">
            <v>-262000</v>
          </cell>
        </row>
        <row r="96246">
          <cell r="A96246" t="str">
            <v>FE275323</v>
          </cell>
          <cell r="B96246">
            <v>-58900</v>
          </cell>
        </row>
        <row r="96247">
          <cell r="A96247" t="str">
            <v>FE275326</v>
          </cell>
          <cell r="B96247">
            <v>-58900</v>
          </cell>
        </row>
        <row r="96248">
          <cell r="A96248" t="str">
            <v>FE275327</v>
          </cell>
          <cell r="B96248">
            <v>-58900</v>
          </cell>
        </row>
        <row r="96249">
          <cell r="A96249" t="str">
            <v>FE275328</v>
          </cell>
          <cell r="B96249">
            <v>-58900</v>
          </cell>
        </row>
        <row r="96250">
          <cell r="A96250" t="str">
            <v>FE275329</v>
          </cell>
          <cell r="B96250">
            <v>-58900</v>
          </cell>
        </row>
        <row r="96251">
          <cell r="A96251" t="str">
            <v>FE27533</v>
          </cell>
          <cell r="D96251">
            <v>-88200</v>
          </cell>
        </row>
        <row r="96252">
          <cell r="A96252" t="str">
            <v>FE275331</v>
          </cell>
          <cell r="B96252">
            <v>-58900</v>
          </cell>
        </row>
        <row r="96253">
          <cell r="A96253" t="str">
            <v>FE275332</v>
          </cell>
          <cell r="B96253">
            <v>-58900</v>
          </cell>
        </row>
        <row r="96254">
          <cell r="A96254" t="str">
            <v>FE275333</v>
          </cell>
          <cell r="B96254">
            <v>-89500</v>
          </cell>
        </row>
        <row r="96255">
          <cell r="A96255" t="str">
            <v>FE275334</v>
          </cell>
          <cell r="B96255">
            <v>-58900</v>
          </cell>
        </row>
        <row r="96256">
          <cell r="A96256" t="str">
            <v>FE275335</v>
          </cell>
          <cell r="B96256">
            <v>-139800</v>
          </cell>
        </row>
        <row r="96257">
          <cell r="A96257" t="str">
            <v>FE275338</v>
          </cell>
          <cell r="B96257">
            <v>-58900</v>
          </cell>
        </row>
        <row r="96258">
          <cell r="A96258" t="str">
            <v>FE275339</v>
          </cell>
          <cell r="B96258">
            <v>-264400</v>
          </cell>
        </row>
        <row r="96259">
          <cell r="A96259" t="str">
            <v>FE27534</v>
          </cell>
          <cell r="D96259">
            <v>-1244801</v>
          </cell>
        </row>
        <row r="96260">
          <cell r="A96260" t="str">
            <v>FE275340</v>
          </cell>
          <cell r="B96260">
            <v>-58900</v>
          </cell>
        </row>
        <row r="96261">
          <cell r="A96261" t="str">
            <v>FE275341</v>
          </cell>
          <cell r="B96261">
            <v>-58900</v>
          </cell>
        </row>
        <row r="96262">
          <cell r="A96262" t="str">
            <v>FE275342</v>
          </cell>
          <cell r="B96262">
            <v>-429800</v>
          </cell>
        </row>
        <row r="96263">
          <cell r="A96263" t="str">
            <v>FE275343</v>
          </cell>
          <cell r="B96263">
            <v>-58900</v>
          </cell>
        </row>
        <row r="96264">
          <cell r="A96264" t="str">
            <v>FE275345</v>
          </cell>
          <cell r="B96264">
            <v>-58900</v>
          </cell>
        </row>
        <row r="96265">
          <cell r="A96265" t="str">
            <v>FE275347</v>
          </cell>
          <cell r="B96265">
            <v>-58900</v>
          </cell>
        </row>
        <row r="96266">
          <cell r="A96266" t="str">
            <v>FE275348</v>
          </cell>
          <cell r="B96266">
            <v>-89500</v>
          </cell>
        </row>
        <row r="96267">
          <cell r="A96267" t="str">
            <v>FE275349</v>
          </cell>
          <cell r="B96267">
            <v>-89500</v>
          </cell>
        </row>
        <row r="96268">
          <cell r="A96268" t="str">
            <v>FE275350</v>
          </cell>
          <cell r="B96268">
            <v>-58900</v>
          </cell>
        </row>
        <row r="96269">
          <cell r="A96269" t="str">
            <v>FE275351</v>
          </cell>
          <cell r="B96269">
            <v>-139800</v>
          </cell>
        </row>
        <row r="96270">
          <cell r="A96270" t="str">
            <v>FE275352</v>
          </cell>
          <cell r="B96270">
            <v>-58900</v>
          </cell>
        </row>
        <row r="96271">
          <cell r="A96271" t="str">
            <v>FE275353</v>
          </cell>
          <cell r="B96271">
            <v>-58900</v>
          </cell>
        </row>
        <row r="96272">
          <cell r="A96272" t="str">
            <v>FE275354</v>
          </cell>
          <cell r="B96272">
            <v>-139800</v>
          </cell>
        </row>
        <row r="96273">
          <cell r="A96273" t="str">
            <v>FE275355</v>
          </cell>
          <cell r="B96273">
            <v>-58900</v>
          </cell>
        </row>
        <row r="96274">
          <cell r="A96274" t="str">
            <v>FE275356</v>
          </cell>
          <cell r="B96274">
            <v>-58900</v>
          </cell>
        </row>
        <row r="96275">
          <cell r="A96275" t="str">
            <v>FE275357</v>
          </cell>
          <cell r="B96275">
            <v>-58900</v>
          </cell>
        </row>
        <row r="96276">
          <cell r="A96276" t="str">
            <v>FE275358</v>
          </cell>
          <cell r="B96276">
            <v>-58900</v>
          </cell>
        </row>
        <row r="96277">
          <cell r="A96277" t="str">
            <v>FE275359</v>
          </cell>
          <cell r="B96277">
            <v>-429800</v>
          </cell>
        </row>
        <row r="96278">
          <cell r="A96278" t="str">
            <v>FE275360</v>
          </cell>
          <cell r="B96278">
            <v>-160200</v>
          </cell>
        </row>
        <row r="96279">
          <cell r="A96279" t="str">
            <v>FE275361</v>
          </cell>
          <cell r="B96279">
            <v>-58900</v>
          </cell>
        </row>
        <row r="96280">
          <cell r="A96280" t="str">
            <v>FE275362</v>
          </cell>
          <cell r="B96280">
            <v>-160200</v>
          </cell>
        </row>
        <row r="96281">
          <cell r="A96281" t="str">
            <v>FE275363</v>
          </cell>
          <cell r="B96281">
            <v>-136100</v>
          </cell>
        </row>
        <row r="96282">
          <cell r="A96282" t="str">
            <v>FE275364</v>
          </cell>
          <cell r="B96282">
            <v>-136100</v>
          </cell>
        </row>
        <row r="96283">
          <cell r="A96283" t="str">
            <v>FE275365</v>
          </cell>
          <cell r="B96283">
            <v>-27900</v>
          </cell>
        </row>
        <row r="96284">
          <cell r="A96284" t="str">
            <v>FE275367</v>
          </cell>
          <cell r="B96284">
            <v>-264400</v>
          </cell>
        </row>
        <row r="96285">
          <cell r="A96285" t="str">
            <v>FE275368</v>
          </cell>
          <cell r="B96285">
            <v>-58900</v>
          </cell>
        </row>
        <row r="96286">
          <cell r="A96286" t="str">
            <v>FE275369</v>
          </cell>
          <cell r="B96286">
            <v>-29600</v>
          </cell>
        </row>
        <row r="96287">
          <cell r="A96287" t="str">
            <v>FE275370</v>
          </cell>
          <cell r="B96287">
            <v>-139800</v>
          </cell>
        </row>
        <row r="96288">
          <cell r="A96288" t="str">
            <v>FE275371</v>
          </cell>
          <cell r="B96288">
            <v>-29600</v>
          </cell>
        </row>
        <row r="96289">
          <cell r="A96289" t="str">
            <v>FE275372</v>
          </cell>
          <cell r="B96289">
            <v>-58900</v>
          </cell>
        </row>
        <row r="96290">
          <cell r="A96290" t="str">
            <v>FE275375</v>
          </cell>
          <cell r="B96290">
            <v>-58900</v>
          </cell>
        </row>
        <row r="96291">
          <cell r="A96291" t="str">
            <v>FE275376</v>
          </cell>
          <cell r="B96291">
            <v>-58900</v>
          </cell>
        </row>
        <row r="96292">
          <cell r="A96292" t="str">
            <v>FE275377</v>
          </cell>
          <cell r="B96292">
            <v>-287200</v>
          </cell>
        </row>
        <row r="96293">
          <cell r="A96293" t="str">
            <v>FE275378</v>
          </cell>
          <cell r="B96293">
            <v>-58900</v>
          </cell>
        </row>
        <row r="96294">
          <cell r="A96294" t="str">
            <v>FE275379</v>
          </cell>
          <cell r="B96294">
            <v>-27900</v>
          </cell>
        </row>
        <row r="96295">
          <cell r="A96295" t="str">
            <v>FE275381</v>
          </cell>
          <cell r="B96295">
            <v>-29600</v>
          </cell>
        </row>
        <row r="96296">
          <cell r="A96296" t="str">
            <v>FE275382</v>
          </cell>
          <cell r="B96296">
            <v>-27900</v>
          </cell>
        </row>
        <row r="96297">
          <cell r="A96297" t="str">
            <v>FE275383</v>
          </cell>
          <cell r="B96297">
            <v>-58900</v>
          </cell>
        </row>
        <row r="96298">
          <cell r="A96298" t="str">
            <v>FE275384</v>
          </cell>
          <cell r="B96298">
            <v>-58900</v>
          </cell>
        </row>
        <row r="96299">
          <cell r="A96299" t="str">
            <v>FE275385</v>
          </cell>
          <cell r="B96299">
            <v>-58900</v>
          </cell>
        </row>
        <row r="96300">
          <cell r="A96300" t="str">
            <v>FE275386</v>
          </cell>
          <cell r="B96300">
            <v>-139800</v>
          </cell>
        </row>
        <row r="96301">
          <cell r="A96301" t="str">
            <v>FE275387</v>
          </cell>
          <cell r="B96301">
            <v>-58900</v>
          </cell>
        </row>
        <row r="96302">
          <cell r="A96302" t="str">
            <v>FE275388</v>
          </cell>
          <cell r="B96302">
            <v>-58900</v>
          </cell>
        </row>
        <row r="96303">
          <cell r="A96303" t="str">
            <v>FE275389</v>
          </cell>
          <cell r="B96303">
            <v>-58900</v>
          </cell>
        </row>
        <row r="96304">
          <cell r="A96304" t="str">
            <v>FE275390</v>
          </cell>
          <cell r="B96304">
            <v>-89500</v>
          </cell>
        </row>
        <row r="96305">
          <cell r="A96305" t="str">
            <v>FE275391</v>
          </cell>
          <cell r="B96305">
            <v>-27900</v>
          </cell>
        </row>
        <row r="96306">
          <cell r="A96306" t="str">
            <v>FE275392</v>
          </cell>
          <cell r="B96306">
            <v>-58900</v>
          </cell>
        </row>
        <row r="96307">
          <cell r="A96307" t="str">
            <v>FE275393</v>
          </cell>
          <cell r="B96307">
            <v>-58900</v>
          </cell>
        </row>
        <row r="96308">
          <cell r="A96308" t="str">
            <v>FE275394</v>
          </cell>
          <cell r="B96308">
            <v>-58900</v>
          </cell>
        </row>
        <row r="96309">
          <cell r="A96309" t="str">
            <v>FE275396</v>
          </cell>
          <cell r="B96309">
            <v>-58900</v>
          </cell>
        </row>
        <row r="96310">
          <cell r="A96310" t="str">
            <v>FE275397</v>
          </cell>
          <cell r="B96310">
            <v>-58900</v>
          </cell>
        </row>
        <row r="96311">
          <cell r="A96311" t="str">
            <v>FE275398</v>
          </cell>
          <cell r="B96311">
            <v>-27900</v>
          </cell>
        </row>
        <row r="96312">
          <cell r="A96312" t="str">
            <v>FE275399</v>
          </cell>
          <cell r="B96312">
            <v>-58900</v>
          </cell>
        </row>
        <row r="96313">
          <cell r="A96313" t="str">
            <v>FE2754</v>
          </cell>
          <cell r="B96313">
            <v>-46100</v>
          </cell>
        </row>
        <row r="96314">
          <cell r="A96314" t="str">
            <v>FE275400</v>
          </cell>
          <cell r="B96314">
            <v>-58900</v>
          </cell>
        </row>
        <row r="96315">
          <cell r="A96315" t="str">
            <v>FE275401</v>
          </cell>
          <cell r="B96315">
            <v>-58900</v>
          </cell>
        </row>
        <row r="96316">
          <cell r="A96316" t="str">
            <v>FE275402</v>
          </cell>
          <cell r="B96316">
            <v>-136100</v>
          </cell>
        </row>
        <row r="96317">
          <cell r="A96317" t="str">
            <v>FE275403</v>
          </cell>
          <cell r="B96317">
            <v>-29600</v>
          </cell>
        </row>
        <row r="96318">
          <cell r="A96318" t="str">
            <v>FE275404</v>
          </cell>
          <cell r="B96318">
            <v>-58900</v>
          </cell>
        </row>
        <row r="96319">
          <cell r="A96319" t="str">
            <v>FE275405</v>
          </cell>
          <cell r="B96319">
            <v>-27900</v>
          </cell>
        </row>
        <row r="96320">
          <cell r="A96320" t="str">
            <v>FE275407</v>
          </cell>
          <cell r="B96320">
            <v>-108400</v>
          </cell>
        </row>
        <row r="96321">
          <cell r="A96321" t="str">
            <v>FE275408</v>
          </cell>
          <cell r="B96321">
            <v>-97000</v>
          </cell>
        </row>
        <row r="96322">
          <cell r="A96322" t="str">
            <v>FE275409</v>
          </cell>
          <cell r="B96322">
            <v>-78500</v>
          </cell>
        </row>
        <row r="96323">
          <cell r="A96323" t="str">
            <v>FE275410</v>
          </cell>
          <cell r="B96323">
            <v>-78500</v>
          </cell>
        </row>
        <row r="96324">
          <cell r="A96324" t="str">
            <v>FE275411</v>
          </cell>
          <cell r="B96324">
            <v>-57500</v>
          </cell>
        </row>
        <row r="96325">
          <cell r="A96325" t="str">
            <v>FE275412</v>
          </cell>
          <cell r="B96325">
            <v>-86000</v>
          </cell>
        </row>
        <row r="96326">
          <cell r="A96326" t="str">
            <v>FE275445</v>
          </cell>
          <cell r="B96326">
            <v>-193600</v>
          </cell>
        </row>
        <row r="96327">
          <cell r="A96327" t="str">
            <v>FE275446</v>
          </cell>
          <cell r="B96327">
            <v>-4703975</v>
          </cell>
        </row>
        <row r="96328">
          <cell r="A96328" t="str">
            <v>FE275447</v>
          </cell>
          <cell r="B96328">
            <v>-5808422</v>
          </cell>
        </row>
        <row r="96329">
          <cell r="A96329" t="str">
            <v>FE2755</v>
          </cell>
          <cell r="B96329">
            <v>-85500</v>
          </cell>
        </row>
        <row r="96330">
          <cell r="A96330" t="str">
            <v>FE2756</v>
          </cell>
          <cell r="B96330">
            <v>-70000</v>
          </cell>
        </row>
        <row r="96331">
          <cell r="A96331" t="str">
            <v>FE2757</v>
          </cell>
          <cell r="B96331">
            <v>-46100</v>
          </cell>
        </row>
        <row r="96332">
          <cell r="A96332" t="str">
            <v>FE275712</v>
          </cell>
          <cell r="B96332">
            <v>-342936</v>
          </cell>
        </row>
        <row r="96333">
          <cell r="A96333" t="str">
            <v>FE275713</v>
          </cell>
          <cell r="B96333">
            <v>-58900</v>
          </cell>
        </row>
        <row r="96334">
          <cell r="A96334" t="str">
            <v>FE275714</v>
          </cell>
          <cell r="B96334">
            <v>-58900</v>
          </cell>
        </row>
        <row r="96335">
          <cell r="A96335" t="str">
            <v>FE275715</v>
          </cell>
          <cell r="B96335">
            <v>-58900</v>
          </cell>
        </row>
        <row r="96336">
          <cell r="A96336" t="str">
            <v>FE275716</v>
          </cell>
          <cell r="B96336">
            <v>-264400</v>
          </cell>
        </row>
        <row r="96337">
          <cell r="A96337" t="str">
            <v>FE275717</v>
          </cell>
          <cell r="B96337">
            <v>-27900</v>
          </cell>
        </row>
        <row r="96338">
          <cell r="A96338" t="str">
            <v>FE275718</v>
          </cell>
          <cell r="B96338">
            <v>-29600</v>
          </cell>
        </row>
        <row r="96339">
          <cell r="A96339" t="str">
            <v>FE275719</v>
          </cell>
          <cell r="B96339">
            <v>-58900</v>
          </cell>
        </row>
        <row r="96340">
          <cell r="A96340" t="str">
            <v>FE275720</v>
          </cell>
          <cell r="B96340">
            <v>-58900</v>
          </cell>
        </row>
        <row r="96341">
          <cell r="A96341" t="str">
            <v>FE275721</v>
          </cell>
          <cell r="B96341">
            <v>-58900</v>
          </cell>
        </row>
        <row r="96342">
          <cell r="A96342" t="str">
            <v>FE275723</v>
          </cell>
          <cell r="B96342">
            <v>-58900</v>
          </cell>
        </row>
        <row r="96343">
          <cell r="A96343" t="str">
            <v>FE275724</v>
          </cell>
          <cell r="B96343">
            <v>-58900</v>
          </cell>
        </row>
        <row r="96344">
          <cell r="A96344" t="str">
            <v>FE275725</v>
          </cell>
          <cell r="B96344">
            <v>-58900</v>
          </cell>
        </row>
        <row r="96345">
          <cell r="A96345" t="str">
            <v>FE275726</v>
          </cell>
          <cell r="B96345">
            <v>-58900</v>
          </cell>
        </row>
        <row r="96346">
          <cell r="A96346" t="str">
            <v>FE275727</v>
          </cell>
          <cell r="B96346">
            <v>-29600</v>
          </cell>
        </row>
        <row r="96347">
          <cell r="A96347" t="str">
            <v>FE275728</v>
          </cell>
          <cell r="B96347">
            <v>-58900</v>
          </cell>
        </row>
        <row r="96348">
          <cell r="A96348" t="str">
            <v>FE275729</v>
          </cell>
          <cell r="B96348">
            <v>-58900</v>
          </cell>
        </row>
        <row r="96349">
          <cell r="A96349" t="str">
            <v>FE275730</v>
          </cell>
          <cell r="B96349">
            <v>-58900</v>
          </cell>
        </row>
        <row r="96350">
          <cell r="A96350" t="str">
            <v>FE275731</v>
          </cell>
          <cell r="B96350">
            <v>-58900</v>
          </cell>
        </row>
        <row r="96351">
          <cell r="A96351" t="str">
            <v>FE275732</v>
          </cell>
          <cell r="B96351">
            <v>-139800</v>
          </cell>
        </row>
        <row r="96352">
          <cell r="A96352" t="str">
            <v>FE275739</v>
          </cell>
          <cell r="B96352">
            <v>-58900</v>
          </cell>
        </row>
        <row r="96353">
          <cell r="A96353" t="str">
            <v>FE275740</v>
          </cell>
          <cell r="B96353">
            <v>-51700</v>
          </cell>
        </row>
        <row r="96354">
          <cell r="A96354" t="str">
            <v>FE275741</v>
          </cell>
          <cell r="B96354">
            <v>-92200</v>
          </cell>
        </row>
        <row r="96355">
          <cell r="A96355" t="str">
            <v>FE275742</v>
          </cell>
          <cell r="B96355">
            <v>-81600</v>
          </cell>
        </row>
        <row r="96356">
          <cell r="A96356" t="str">
            <v>FE275743</v>
          </cell>
          <cell r="B96356">
            <v>-78500</v>
          </cell>
        </row>
        <row r="96357">
          <cell r="A96357" t="str">
            <v>FE275744</v>
          </cell>
          <cell r="B96357">
            <v>-78500</v>
          </cell>
        </row>
        <row r="96358">
          <cell r="A96358" t="str">
            <v>FE275745</v>
          </cell>
          <cell r="B96358">
            <v>-78500</v>
          </cell>
        </row>
        <row r="96359">
          <cell r="A96359" t="str">
            <v>FE275746</v>
          </cell>
          <cell r="B96359">
            <v>-57500</v>
          </cell>
        </row>
        <row r="96360">
          <cell r="A96360" t="str">
            <v>FE275747</v>
          </cell>
          <cell r="B96360">
            <v>-108200</v>
          </cell>
        </row>
        <row r="96361">
          <cell r="A96361" t="str">
            <v>FE275748</v>
          </cell>
          <cell r="B96361">
            <v>-74500</v>
          </cell>
        </row>
        <row r="96362">
          <cell r="A96362" t="str">
            <v>FE275749</v>
          </cell>
          <cell r="B96362">
            <v>-32648</v>
          </cell>
        </row>
        <row r="96363">
          <cell r="A96363" t="str">
            <v>FE275751</v>
          </cell>
          <cell r="B96363">
            <v>-32648</v>
          </cell>
        </row>
        <row r="96364">
          <cell r="A96364" t="str">
            <v>FE275752</v>
          </cell>
          <cell r="B96364">
            <v>-32648</v>
          </cell>
        </row>
        <row r="96365">
          <cell r="A96365" t="str">
            <v>FE275754</v>
          </cell>
          <cell r="B96365">
            <v>-247600</v>
          </cell>
        </row>
        <row r="96366">
          <cell r="A96366" t="str">
            <v>FE275783</v>
          </cell>
          <cell r="B96366">
            <v>-58900</v>
          </cell>
        </row>
        <row r="96367">
          <cell r="A96367" t="str">
            <v>FE275784</v>
          </cell>
          <cell r="B96367">
            <v>-58900</v>
          </cell>
        </row>
        <row r="96368">
          <cell r="A96368" t="str">
            <v>FE275785</v>
          </cell>
          <cell r="B96368">
            <v>-139800</v>
          </cell>
        </row>
        <row r="96369">
          <cell r="A96369" t="str">
            <v>FE275786</v>
          </cell>
          <cell r="B96369">
            <v>-139800</v>
          </cell>
        </row>
        <row r="96370">
          <cell r="A96370" t="str">
            <v>FE275787</v>
          </cell>
          <cell r="B96370">
            <v>-27900</v>
          </cell>
        </row>
        <row r="96371">
          <cell r="A96371" t="str">
            <v>FE275788</v>
          </cell>
          <cell r="B96371">
            <v>-160200</v>
          </cell>
        </row>
        <row r="96372">
          <cell r="A96372" t="str">
            <v>FE275789</v>
          </cell>
          <cell r="B96372">
            <v>-58900</v>
          </cell>
        </row>
        <row r="96373">
          <cell r="A96373" t="str">
            <v>FE275790</v>
          </cell>
          <cell r="B96373">
            <v>-58900</v>
          </cell>
        </row>
        <row r="96374">
          <cell r="A96374" t="str">
            <v>FE275791</v>
          </cell>
          <cell r="B96374">
            <v>-58900</v>
          </cell>
        </row>
        <row r="96375">
          <cell r="A96375" t="str">
            <v>FE275792</v>
          </cell>
          <cell r="B96375">
            <v>-58900</v>
          </cell>
        </row>
        <row r="96376">
          <cell r="A96376" t="str">
            <v>FE275793</v>
          </cell>
          <cell r="B96376">
            <v>-58900</v>
          </cell>
        </row>
        <row r="96377">
          <cell r="A96377" t="str">
            <v>FE275794</v>
          </cell>
          <cell r="B96377">
            <v>-58900</v>
          </cell>
        </row>
        <row r="96378">
          <cell r="A96378" t="str">
            <v>FE275795</v>
          </cell>
          <cell r="B96378">
            <v>-58900</v>
          </cell>
        </row>
        <row r="96379">
          <cell r="A96379" t="str">
            <v>FE275796</v>
          </cell>
          <cell r="B96379">
            <v>-58900</v>
          </cell>
        </row>
        <row r="96380">
          <cell r="A96380" t="str">
            <v>FE275797</v>
          </cell>
          <cell r="B96380">
            <v>-142900</v>
          </cell>
        </row>
        <row r="96381">
          <cell r="A96381" t="str">
            <v>FE275798</v>
          </cell>
          <cell r="B96381">
            <v>-58900</v>
          </cell>
        </row>
        <row r="96382">
          <cell r="A96382" t="str">
            <v>FE275799</v>
          </cell>
          <cell r="B96382">
            <v>-58900</v>
          </cell>
        </row>
        <row r="96383">
          <cell r="A96383" t="str">
            <v>FE2758</v>
          </cell>
          <cell r="B96383">
            <v>-46100</v>
          </cell>
        </row>
        <row r="96384">
          <cell r="A96384" t="str">
            <v>FE275800</v>
          </cell>
          <cell r="B96384">
            <v>-58900</v>
          </cell>
        </row>
        <row r="96385">
          <cell r="A96385" t="str">
            <v>FE275801</v>
          </cell>
          <cell r="B96385">
            <v>-136100</v>
          </cell>
        </row>
        <row r="96386">
          <cell r="A96386" t="str">
            <v>FE275802</v>
          </cell>
          <cell r="B96386">
            <v>-287200</v>
          </cell>
        </row>
        <row r="96387">
          <cell r="A96387" t="str">
            <v>FE275804</v>
          </cell>
          <cell r="B96387">
            <v>-264400</v>
          </cell>
        </row>
        <row r="96388">
          <cell r="A96388" t="str">
            <v>FE275805</v>
          </cell>
          <cell r="B96388">
            <v>-58900</v>
          </cell>
        </row>
        <row r="96389">
          <cell r="A96389" t="str">
            <v>FE275806</v>
          </cell>
          <cell r="B96389">
            <v>-58900</v>
          </cell>
        </row>
        <row r="96390">
          <cell r="A96390" t="str">
            <v>FE275807</v>
          </cell>
          <cell r="B96390">
            <v>-58900</v>
          </cell>
        </row>
        <row r="96391">
          <cell r="A96391" t="str">
            <v>FE275808</v>
          </cell>
          <cell r="B96391">
            <v>-139800</v>
          </cell>
        </row>
        <row r="96392">
          <cell r="A96392" t="str">
            <v>FE275809</v>
          </cell>
          <cell r="B96392">
            <v>-58900</v>
          </cell>
        </row>
        <row r="96393">
          <cell r="A96393" t="str">
            <v>FE275810</v>
          </cell>
          <cell r="B96393">
            <v>-58900</v>
          </cell>
        </row>
        <row r="96394">
          <cell r="A96394" t="str">
            <v>FE275811</v>
          </cell>
          <cell r="B96394">
            <v>-58900</v>
          </cell>
        </row>
        <row r="96395">
          <cell r="A96395" t="str">
            <v>FE275812</v>
          </cell>
          <cell r="B96395">
            <v>-58900</v>
          </cell>
        </row>
        <row r="96396">
          <cell r="A96396" t="str">
            <v>FE275813</v>
          </cell>
          <cell r="B96396">
            <v>-139800</v>
          </cell>
        </row>
        <row r="96397">
          <cell r="A96397" t="str">
            <v>FE275814</v>
          </cell>
          <cell r="B96397">
            <v>-58900</v>
          </cell>
        </row>
        <row r="96398">
          <cell r="A96398" t="str">
            <v>FE275815</v>
          </cell>
          <cell r="B96398">
            <v>-58900</v>
          </cell>
        </row>
        <row r="96399">
          <cell r="A96399" t="str">
            <v>FE275816</v>
          </cell>
          <cell r="B96399">
            <v>-160200</v>
          </cell>
        </row>
        <row r="96400">
          <cell r="A96400" t="str">
            <v>FE275817</v>
          </cell>
          <cell r="B96400">
            <v>-139800</v>
          </cell>
        </row>
        <row r="96401">
          <cell r="A96401" t="str">
            <v>FE275818</v>
          </cell>
          <cell r="B96401">
            <v>-58900</v>
          </cell>
        </row>
        <row r="96402">
          <cell r="A96402" t="str">
            <v>FE275819</v>
          </cell>
          <cell r="B96402">
            <v>-58900</v>
          </cell>
        </row>
        <row r="96403">
          <cell r="A96403" t="str">
            <v>FE275820</v>
          </cell>
          <cell r="B96403">
            <v>-58900</v>
          </cell>
        </row>
        <row r="96404">
          <cell r="A96404" t="str">
            <v>FE275821</v>
          </cell>
          <cell r="B96404">
            <v>-287200</v>
          </cell>
        </row>
        <row r="96405">
          <cell r="A96405" t="str">
            <v>FE275822</v>
          </cell>
          <cell r="B96405">
            <v>-58900</v>
          </cell>
        </row>
        <row r="96406">
          <cell r="A96406" t="str">
            <v>FE275823</v>
          </cell>
          <cell r="B96406">
            <v>-287200</v>
          </cell>
        </row>
        <row r="96407">
          <cell r="A96407" t="str">
            <v>FE275824</v>
          </cell>
          <cell r="B96407">
            <v>-58900</v>
          </cell>
        </row>
        <row r="96408">
          <cell r="A96408" t="str">
            <v>FE275825</v>
          </cell>
          <cell r="B96408">
            <v>-58900</v>
          </cell>
        </row>
        <row r="96409">
          <cell r="A96409" t="str">
            <v>FE275826</v>
          </cell>
          <cell r="B96409">
            <v>-58900</v>
          </cell>
        </row>
        <row r="96410">
          <cell r="A96410" t="str">
            <v>FE275827</v>
          </cell>
          <cell r="B96410">
            <v>-58900</v>
          </cell>
        </row>
        <row r="96411">
          <cell r="A96411" t="str">
            <v>FE275831</v>
          </cell>
          <cell r="B96411">
            <v>-58900</v>
          </cell>
        </row>
        <row r="96412">
          <cell r="A96412" t="str">
            <v>FE275833</v>
          </cell>
          <cell r="B96412">
            <v>-58900</v>
          </cell>
        </row>
        <row r="96413">
          <cell r="A96413" t="str">
            <v>FE275834</v>
          </cell>
          <cell r="B96413">
            <v>-58900</v>
          </cell>
        </row>
        <row r="96414">
          <cell r="A96414" t="str">
            <v>FE275835</v>
          </cell>
          <cell r="B96414">
            <v>-58900</v>
          </cell>
        </row>
        <row r="96415">
          <cell r="A96415" t="str">
            <v>FE275836</v>
          </cell>
          <cell r="B96415">
            <v>-58900</v>
          </cell>
        </row>
        <row r="96416">
          <cell r="A96416" t="str">
            <v>FE275838</v>
          </cell>
          <cell r="B96416">
            <v>-210000</v>
          </cell>
        </row>
        <row r="96417">
          <cell r="A96417" t="str">
            <v>FE275839</v>
          </cell>
          <cell r="B96417">
            <v>-136100</v>
          </cell>
        </row>
        <row r="96418">
          <cell r="A96418" t="str">
            <v>FE275840</v>
          </cell>
          <cell r="B96418">
            <v>-58900</v>
          </cell>
        </row>
        <row r="96419">
          <cell r="A96419" t="str">
            <v>FE275841</v>
          </cell>
          <cell r="B96419">
            <v>-139800</v>
          </cell>
        </row>
        <row r="96420">
          <cell r="A96420" t="str">
            <v>FE275842</v>
          </cell>
          <cell r="B96420">
            <v>-139800</v>
          </cell>
        </row>
        <row r="96421">
          <cell r="A96421" t="str">
            <v>FE275843</v>
          </cell>
          <cell r="B96421">
            <v>-58900</v>
          </cell>
        </row>
        <row r="96422">
          <cell r="A96422" t="str">
            <v>FE275845</v>
          </cell>
          <cell r="B96422">
            <v>-58900</v>
          </cell>
        </row>
        <row r="96423">
          <cell r="A96423" t="str">
            <v>FE275846</v>
          </cell>
          <cell r="B96423">
            <v>-287200</v>
          </cell>
        </row>
        <row r="96424">
          <cell r="A96424" t="str">
            <v>FE275847</v>
          </cell>
          <cell r="B96424">
            <v>-58900</v>
          </cell>
        </row>
        <row r="96425">
          <cell r="A96425" t="str">
            <v>FE275848</v>
          </cell>
          <cell r="B96425">
            <v>-58900</v>
          </cell>
        </row>
        <row r="96426">
          <cell r="A96426" t="str">
            <v>FE275849</v>
          </cell>
          <cell r="B96426">
            <v>-58900</v>
          </cell>
        </row>
        <row r="96427">
          <cell r="A96427" t="str">
            <v>FE275850</v>
          </cell>
          <cell r="B96427">
            <v>-136100</v>
          </cell>
        </row>
        <row r="96428">
          <cell r="A96428" t="str">
            <v>FE275851</v>
          </cell>
          <cell r="B96428">
            <v>-58900</v>
          </cell>
        </row>
        <row r="96429">
          <cell r="A96429" t="str">
            <v>FE275852</v>
          </cell>
          <cell r="B96429">
            <v>-285800</v>
          </cell>
        </row>
        <row r="96430">
          <cell r="A96430" t="str">
            <v>FE275853</v>
          </cell>
          <cell r="B96430">
            <v>-136100</v>
          </cell>
        </row>
        <row r="96431">
          <cell r="A96431" t="str">
            <v>FE275854</v>
          </cell>
          <cell r="B96431">
            <v>-58900</v>
          </cell>
        </row>
        <row r="96432">
          <cell r="A96432" t="str">
            <v>FE275855</v>
          </cell>
          <cell r="B96432">
            <v>-58900</v>
          </cell>
        </row>
        <row r="96433">
          <cell r="A96433" t="str">
            <v>FE275856</v>
          </cell>
          <cell r="B96433">
            <v>-58900</v>
          </cell>
        </row>
        <row r="96434">
          <cell r="A96434" t="str">
            <v>FE275857</v>
          </cell>
          <cell r="B96434">
            <v>-58900</v>
          </cell>
        </row>
        <row r="96435">
          <cell r="A96435" t="str">
            <v>FE275858</v>
          </cell>
          <cell r="B96435">
            <v>-139800</v>
          </cell>
        </row>
        <row r="96436">
          <cell r="A96436" t="str">
            <v>FE275859</v>
          </cell>
          <cell r="B96436">
            <v>-58900</v>
          </cell>
        </row>
        <row r="96437">
          <cell r="A96437" t="str">
            <v>FE275860</v>
          </cell>
          <cell r="B96437">
            <v>-58900</v>
          </cell>
        </row>
        <row r="96438">
          <cell r="A96438" t="str">
            <v>FE275861</v>
          </cell>
          <cell r="B96438">
            <v>-78500</v>
          </cell>
        </row>
        <row r="96439">
          <cell r="A96439" t="str">
            <v>FE275862</v>
          </cell>
          <cell r="B96439">
            <v>-78500</v>
          </cell>
        </row>
        <row r="96440">
          <cell r="A96440" t="str">
            <v>FE275863</v>
          </cell>
          <cell r="B96440">
            <v>-78500</v>
          </cell>
        </row>
        <row r="96441">
          <cell r="A96441" t="str">
            <v>FE275864</v>
          </cell>
          <cell r="B96441">
            <v>-78500</v>
          </cell>
        </row>
        <row r="96442">
          <cell r="A96442" t="str">
            <v>FE275865</v>
          </cell>
          <cell r="B96442">
            <v>-81600</v>
          </cell>
        </row>
        <row r="96443">
          <cell r="A96443" t="str">
            <v>FE275866</v>
          </cell>
          <cell r="B96443">
            <v>-74500</v>
          </cell>
        </row>
        <row r="96444">
          <cell r="A96444" t="str">
            <v>FE275867</v>
          </cell>
          <cell r="B96444">
            <v>-91100</v>
          </cell>
        </row>
        <row r="96445">
          <cell r="A96445" t="str">
            <v>FE275868</v>
          </cell>
          <cell r="B96445">
            <v>-114800</v>
          </cell>
        </row>
        <row r="96446">
          <cell r="A96446" t="str">
            <v>FE275869</v>
          </cell>
          <cell r="B96446">
            <v>-89500</v>
          </cell>
        </row>
        <row r="96447">
          <cell r="A96447" t="str">
            <v>FE2759</v>
          </cell>
          <cell r="B96447">
            <v>-106600</v>
          </cell>
        </row>
        <row r="96448">
          <cell r="A96448" t="str">
            <v>FE2760</v>
          </cell>
          <cell r="B96448">
            <v>-103700</v>
          </cell>
        </row>
        <row r="96449">
          <cell r="A96449" t="str">
            <v>FE2761</v>
          </cell>
          <cell r="B96449">
            <v>-46100</v>
          </cell>
        </row>
        <row r="96450">
          <cell r="A96450" t="str">
            <v>FE2762</v>
          </cell>
          <cell r="B96450">
            <v>-207100</v>
          </cell>
        </row>
        <row r="96451">
          <cell r="A96451" t="str">
            <v>FE2763</v>
          </cell>
          <cell r="B96451">
            <v>-46100</v>
          </cell>
        </row>
        <row r="96452">
          <cell r="A96452" t="str">
            <v>FE2764</v>
          </cell>
          <cell r="B96452">
            <v>-23100</v>
          </cell>
        </row>
        <row r="96453">
          <cell r="A96453" t="str">
            <v>FE2765</v>
          </cell>
          <cell r="B96453">
            <v>-21800</v>
          </cell>
        </row>
        <row r="96454">
          <cell r="A96454" t="str">
            <v>FE27651</v>
          </cell>
          <cell r="B96454">
            <v>-630110</v>
          </cell>
        </row>
        <row r="96455">
          <cell r="A96455" t="str">
            <v>FE27652</v>
          </cell>
          <cell r="D96455">
            <v>-219459</v>
          </cell>
        </row>
        <row r="96456">
          <cell r="A96456" t="str">
            <v>FE27654</v>
          </cell>
          <cell r="B96456">
            <v>-2274064</v>
          </cell>
        </row>
        <row r="96457">
          <cell r="A96457" t="str">
            <v>FE27655</v>
          </cell>
          <cell r="B96457">
            <v>-1789276</v>
          </cell>
        </row>
        <row r="96458">
          <cell r="A96458" t="str">
            <v>FE27656</v>
          </cell>
          <cell r="B96458">
            <v>-2157483</v>
          </cell>
        </row>
        <row r="96459">
          <cell r="A96459" t="str">
            <v>FE27657</v>
          </cell>
          <cell r="B96459">
            <v>-3219049</v>
          </cell>
        </row>
        <row r="96460">
          <cell r="A96460" t="str">
            <v>FE27658</v>
          </cell>
          <cell r="D96460">
            <v>-1436891</v>
          </cell>
        </row>
        <row r="96461">
          <cell r="A96461" t="str">
            <v>FE27659</v>
          </cell>
          <cell r="B96461">
            <v>-1658598</v>
          </cell>
        </row>
        <row r="96462">
          <cell r="A96462" t="str">
            <v>FE2766</v>
          </cell>
          <cell r="B96462">
            <v>-103700</v>
          </cell>
        </row>
        <row r="96463">
          <cell r="A96463" t="str">
            <v>FE27660</v>
          </cell>
          <cell r="B96463">
            <v>-197692</v>
          </cell>
        </row>
        <row r="96464">
          <cell r="A96464" t="str">
            <v>FE27661</v>
          </cell>
          <cell r="B96464">
            <v>-2531562</v>
          </cell>
        </row>
        <row r="96465">
          <cell r="A96465" t="str">
            <v>FE27662</v>
          </cell>
          <cell r="B96465">
            <v>-36200</v>
          </cell>
        </row>
        <row r="96466">
          <cell r="A96466" t="str">
            <v>FE27664</v>
          </cell>
          <cell r="B96466">
            <v>-187400</v>
          </cell>
        </row>
        <row r="96467">
          <cell r="A96467" t="str">
            <v>FE27666</v>
          </cell>
          <cell r="B96467">
            <v>-46100</v>
          </cell>
        </row>
        <row r="96468">
          <cell r="A96468" t="str">
            <v>FE27667</v>
          </cell>
          <cell r="B96468">
            <v>-46100</v>
          </cell>
        </row>
        <row r="96469">
          <cell r="A96469" t="str">
            <v>FE27668</v>
          </cell>
          <cell r="B96469">
            <v>-46100</v>
          </cell>
        </row>
        <row r="96470">
          <cell r="A96470" t="str">
            <v>FE27669</v>
          </cell>
          <cell r="B96470">
            <v>-46100</v>
          </cell>
        </row>
        <row r="96471">
          <cell r="A96471" t="str">
            <v>FE2767</v>
          </cell>
          <cell r="B96471">
            <v>-106600</v>
          </cell>
        </row>
        <row r="96472">
          <cell r="A96472" t="str">
            <v>FE27670</v>
          </cell>
          <cell r="B96472">
            <v>-46100</v>
          </cell>
        </row>
        <row r="96473">
          <cell r="A96473" t="str">
            <v>FE27671</v>
          </cell>
          <cell r="B96473">
            <v>-106600</v>
          </cell>
        </row>
        <row r="96474">
          <cell r="A96474" t="str">
            <v>FE27672</v>
          </cell>
          <cell r="B96474">
            <v>-23100</v>
          </cell>
        </row>
        <row r="96475">
          <cell r="A96475" t="str">
            <v>FE27673</v>
          </cell>
          <cell r="B96475">
            <v>-46100</v>
          </cell>
        </row>
        <row r="96476">
          <cell r="A96476" t="str">
            <v>FE27674</v>
          </cell>
          <cell r="B96476">
            <v>-207100</v>
          </cell>
        </row>
        <row r="96477">
          <cell r="A96477" t="str">
            <v>FE27675</v>
          </cell>
          <cell r="B96477">
            <v>-46100</v>
          </cell>
        </row>
        <row r="96478">
          <cell r="A96478" t="str">
            <v>FE27676</v>
          </cell>
          <cell r="B96478">
            <v>-46100</v>
          </cell>
        </row>
        <row r="96479">
          <cell r="A96479" t="str">
            <v>FE27677</v>
          </cell>
          <cell r="B96479">
            <v>-46100</v>
          </cell>
        </row>
        <row r="96480">
          <cell r="A96480" t="str">
            <v>FE27678</v>
          </cell>
          <cell r="B96480">
            <v>-46100</v>
          </cell>
        </row>
        <row r="96481">
          <cell r="A96481" t="str">
            <v>FE27679</v>
          </cell>
          <cell r="B96481">
            <v>-46100</v>
          </cell>
        </row>
        <row r="96482">
          <cell r="A96482" t="str">
            <v>FE2768</v>
          </cell>
          <cell r="B96482">
            <v>-46100</v>
          </cell>
        </row>
        <row r="96483">
          <cell r="A96483" t="str">
            <v>FE27680</v>
          </cell>
          <cell r="B96483">
            <v>-70000</v>
          </cell>
        </row>
        <row r="96484">
          <cell r="A96484" t="str">
            <v>FE27681</v>
          </cell>
          <cell r="B96484">
            <v>-46100</v>
          </cell>
        </row>
        <row r="96485">
          <cell r="A96485" t="str">
            <v>FE27682</v>
          </cell>
          <cell r="B96485">
            <v>-112500</v>
          </cell>
        </row>
        <row r="96486">
          <cell r="A96486" t="str">
            <v>FE27683</v>
          </cell>
          <cell r="B96486">
            <v>-106600</v>
          </cell>
        </row>
        <row r="96487">
          <cell r="A96487" t="str">
            <v>FE27684</v>
          </cell>
          <cell r="B96487">
            <v>-46100</v>
          </cell>
        </row>
        <row r="96488">
          <cell r="A96488" t="str">
            <v>FE27685</v>
          </cell>
          <cell r="B96488">
            <v>-106600</v>
          </cell>
        </row>
        <row r="96489">
          <cell r="A96489" t="str">
            <v>FE27686</v>
          </cell>
          <cell r="B96489">
            <v>-106600</v>
          </cell>
        </row>
        <row r="96490">
          <cell r="A96490" t="str">
            <v>FE27687</v>
          </cell>
          <cell r="B96490">
            <v>-46100</v>
          </cell>
        </row>
        <row r="96491">
          <cell r="A96491" t="str">
            <v>FE27688</v>
          </cell>
          <cell r="B96491">
            <v>-46100</v>
          </cell>
        </row>
        <row r="96492">
          <cell r="A96492" t="str">
            <v>FE27689</v>
          </cell>
          <cell r="B96492">
            <v>-46100</v>
          </cell>
        </row>
        <row r="96493">
          <cell r="A96493" t="str">
            <v>FE2769</v>
          </cell>
          <cell r="B96493">
            <v>-46100</v>
          </cell>
        </row>
        <row r="96494">
          <cell r="A96494" t="str">
            <v>FE27690</v>
          </cell>
          <cell r="B96494">
            <v>-46100</v>
          </cell>
        </row>
        <row r="96495">
          <cell r="A96495" t="str">
            <v>FE27691</v>
          </cell>
          <cell r="B96495">
            <v>-46100</v>
          </cell>
        </row>
        <row r="96496">
          <cell r="A96496" t="str">
            <v>FE27692</v>
          </cell>
          <cell r="B96496">
            <v>-46100</v>
          </cell>
        </row>
        <row r="96497">
          <cell r="A96497" t="str">
            <v>FE27693</v>
          </cell>
          <cell r="B96497">
            <v>-46100</v>
          </cell>
        </row>
        <row r="96498">
          <cell r="A96498" t="str">
            <v>FE27694</v>
          </cell>
          <cell r="B96498">
            <v>-46100</v>
          </cell>
        </row>
        <row r="96499">
          <cell r="A96499" t="str">
            <v>FE27695</v>
          </cell>
          <cell r="B96499">
            <v>-46100</v>
          </cell>
        </row>
        <row r="96500">
          <cell r="A96500" t="str">
            <v>FE27696</v>
          </cell>
          <cell r="B96500">
            <v>-41500</v>
          </cell>
        </row>
        <row r="96501">
          <cell r="A96501" t="str">
            <v>FE27697</v>
          </cell>
          <cell r="B96501">
            <v>-106600</v>
          </cell>
        </row>
        <row r="96502">
          <cell r="A96502" t="str">
            <v>FE27698</v>
          </cell>
          <cell r="B96502">
            <v>-46100</v>
          </cell>
        </row>
        <row r="96503">
          <cell r="A96503" t="str">
            <v>FE27699</v>
          </cell>
          <cell r="B96503">
            <v>-46100</v>
          </cell>
        </row>
        <row r="96504">
          <cell r="A96504" t="str">
            <v>FE2770</v>
          </cell>
          <cell r="B96504">
            <v>-70000</v>
          </cell>
        </row>
        <row r="96505">
          <cell r="A96505" t="str">
            <v>FE27700</v>
          </cell>
          <cell r="B96505">
            <v>-187400</v>
          </cell>
        </row>
        <row r="96506">
          <cell r="A96506" t="str">
            <v>FE27701</v>
          </cell>
          <cell r="B96506">
            <v>-46100</v>
          </cell>
        </row>
        <row r="96507">
          <cell r="A96507" t="str">
            <v>FE27702</v>
          </cell>
          <cell r="B96507">
            <v>-46100</v>
          </cell>
        </row>
        <row r="96508">
          <cell r="A96508" t="str">
            <v>FE27703</v>
          </cell>
          <cell r="B96508">
            <v>-46100</v>
          </cell>
        </row>
        <row r="96509">
          <cell r="A96509" t="str">
            <v>FE27704</v>
          </cell>
          <cell r="B96509">
            <v>-46100</v>
          </cell>
        </row>
        <row r="96510">
          <cell r="A96510" t="str">
            <v>FE27705</v>
          </cell>
          <cell r="B96510">
            <v>-95940</v>
          </cell>
        </row>
        <row r="96511">
          <cell r="A96511" t="str">
            <v>FE27706</v>
          </cell>
          <cell r="B96511">
            <v>-46100</v>
          </cell>
        </row>
        <row r="96512">
          <cell r="A96512" t="str">
            <v>FE27707</v>
          </cell>
          <cell r="B96512">
            <v>-46100</v>
          </cell>
        </row>
        <row r="96513">
          <cell r="A96513" t="str">
            <v>FE27708</v>
          </cell>
          <cell r="B96513">
            <v>-46100</v>
          </cell>
        </row>
        <row r="96514">
          <cell r="A96514" t="str">
            <v>FE27709</v>
          </cell>
          <cell r="B96514">
            <v>-46100</v>
          </cell>
        </row>
        <row r="96515">
          <cell r="A96515" t="str">
            <v>FE2771</v>
          </cell>
          <cell r="B96515">
            <v>-46100</v>
          </cell>
        </row>
        <row r="96516">
          <cell r="A96516" t="str">
            <v>FE27710</v>
          </cell>
          <cell r="B96516">
            <v>-70000</v>
          </cell>
        </row>
        <row r="96517">
          <cell r="A96517" t="str">
            <v>FE27711</v>
          </cell>
          <cell r="B96517">
            <v>-46100</v>
          </cell>
        </row>
        <row r="96518">
          <cell r="A96518" t="str">
            <v>FE27712</v>
          </cell>
          <cell r="B96518">
            <v>-46100</v>
          </cell>
        </row>
        <row r="96519">
          <cell r="A96519" t="str">
            <v>FE27713</v>
          </cell>
          <cell r="B96519">
            <v>-70000</v>
          </cell>
        </row>
        <row r="96520">
          <cell r="A96520" t="str">
            <v>FE27714</v>
          </cell>
          <cell r="B96520">
            <v>-46100</v>
          </cell>
        </row>
        <row r="96521">
          <cell r="A96521" t="str">
            <v>FE27715</v>
          </cell>
          <cell r="B96521">
            <v>-46100</v>
          </cell>
        </row>
        <row r="96522">
          <cell r="A96522" t="str">
            <v>FE27716</v>
          </cell>
          <cell r="B96522">
            <v>-46100</v>
          </cell>
        </row>
        <row r="96523">
          <cell r="A96523" t="str">
            <v>FE27717</v>
          </cell>
          <cell r="B96523">
            <v>-46100</v>
          </cell>
        </row>
        <row r="96524">
          <cell r="A96524" t="str">
            <v>FE27718</v>
          </cell>
          <cell r="B96524">
            <v>-46100</v>
          </cell>
        </row>
        <row r="96525">
          <cell r="A96525" t="str">
            <v>FE27719</v>
          </cell>
          <cell r="B96525">
            <v>-46100</v>
          </cell>
        </row>
        <row r="96526">
          <cell r="A96526" t="str">
            <v>FE2772</v>
          </cell>
          <cell r="B96526">
            <v>-46100</v>
          </cell>
        </row>
        <row r="96527">
          <cell r="A96527" t="str">
            <v>FE27720</v>
          </cell>
          <cell r="B96527">
            <v>-46100</v>
          </cell>
        </row>
        <row r="96528">
          <cell r="A96528" t="str">
            <v>FE27721</v>
          </cell>
          <cell r="B96528">
            <v>-46100</v>
          </cell>
        </row>
        <row r="96529">
          <cell r="A96529" t="str">
            <v>FE27722</v>
          </cell>
          <cell r="B96529">
            <v>-46100</v>
          </cell>
        </row>
        <row r="96530">
          <cell r="A96530" t="str">
            <v>FE27723</v>
          </cell>
          <cell r="B96530">
            <v>-46100</v>
          </cell>
        </row>
        <row r="96531">
          <cell r="A96531" t="str">
            <v>FE27724</v>
          </cell>
          <cell r="B96531">
            <v>-46100</v>
          </cell>
        </row>
        <row r="96532">
          <cell r="A96532" t="str">
            <v>FE27725</v>
          </cell>
          <cell r="B96532">
            <v>-46100</v>
          </cell>
        </row>
        <row r="96533">
          <cell r="A96533" t="str">
            <v>FE27726</v>
          </cell>
          <cell r="B96533">
            <v>-46100</v>
          </cell>
        </row>
        <row r="96534">
          <cell r="A96534" t="str">
            <v>FE27727</v>
          </cell>
          <cell r="B96534">
            <v>-46100</v>
          </cell>
        </row>
        <row r="96535">
          <cell r="A96535" t="str">
            <v>FE27728</v>
          </cell>
          <cell r="B96535">
            <v>-70000</v>
          </cell>
        </row>
        <row r="96536">
          <cell r="A96536" t="str">
            <v>FE27729</v>
          </cell>
          <cell r="B96536">
            <v>-70000</v>
          </cell>
        </row>
        <row r="96537">
          <cell r="A96537" t="str">
            <v>FE2773</v>
          </cell>
          <cell r="B96537">
            <v>-23100</v>
          </cell>
        </row>
        <row r="96538">
          <cell r="A96538" t="str">
            <v>FE27730</v>
          </cell>
          <cell r="B96538">
            <v>-46100</v>
          </cell>
        </row>
        <row r="96539">
          <cell r="A96539" t="str">
            <v>FE27731</v>
          </cell>
          <cell r="B96539">
            <v>-46100</v>
          </cell>
        </row>
        <row r="96540">
          <cell r="A96540" t="str">
            <v>FE27732</v>
          </cell>
          <cell r="B96540">
            <v>-46100</v>
          </cell>
        </row>
        <row r="96541">
          <cell r="A96541" t="str">
            <v>FE27733</v>
          </cell>
          <cell r="B96541">
            <v>-46100</v>
          </cell>
        </row>
        <row r="96542">
          <cell r="A96542" t="str">
            <v>FE27734</v>
          </cell>
          <cell r="B96542">
            <v>-46100</v>
          </cell>
        </row>
        <row r="96543">
          <cell r="A96543" t="str">
            <v>FE27735</v>
          </cell>
          <cell r="B96543">
            <v>-21800</v>
          </cell>
        </row>
        <row r="96544">
          <cell r="A96544" t="str">
            <v>FE27736</v>
          </cell>
          <cell r="B96544">
            <v>-46100</v>
          </cell>
        </row>
        <row r="96545">
          <cell r="A96545" t="str">
            <v>FE27737</v>
          </cell>
          <cell r="B96545">
            <v>-46100</v>
          </cell>
        </row>
        <row r="96546">
          <cell r="A96546" t="str">
            <v>FE27738</v>
          </cell>
          <cell r="B96546">
            <v>-46100</v>
          </cell>
        </row>
        <row r="96547">
          <cell r="A96547" t="str">
            <v>FE27739</v>
          </cell>
          <cell r="B96547">
            <v>-46100</v>
          </cell>
        </row>
        <row r="96548">
          <cell r="A96548" t="str">
            <v>FE2774</v>
          </cell>
          <cell r="B96548">
            <v>-23100</v>
          </cell>
        </row>
        <row r="96549">
          <cell r="A96549" t="str">
            <v>FE27740</v>
          </cell>
          <cell r="B96549">
            <v>-21800</v>
          </cell>
        </row>
        <row r="96550">
          <cell r="A96550" t="str">
            <v>FE27741</v>
          </cell>
          <cell r="B96550">
            <v>-41490</v>
          </cell>
        </row>
        <row r="96551">
          <cell r="A96551" t="str">
            <v>FE27742</v>
          </cell>
          <cell r="B96551">
            <v>-46100</v>
          </cell>
        </row>
        <row r="96552">
          <cell r="A96552" t="str">
            <v>FE27743</v>
          </cell>
          <cell r="B96552">
            <v>-46100</v>
          </cell>
        </row>
        <row r="96553">
          <cell r="A96553" t="str">
            <v>FE27744</v>
          </cell>
          <cell r="B96553">
            <v>-109600</v>
          </cell>
        </row>
        <row r="96554">
          <cell r="A96554" t="str">
            <v>FE27745</v>
          </cell>
          <cell r="B96554">
            <v>-46100</v>
          </cell>
        </row>
        <row r="96555">
          <cell r="A96555" t="str">
            <v>FE27746</v>
          </cell>
          <cell r="B96555">
            <v>-46100</v>
          </cell>
        </row>
        <row r="96556">
          <cell r="A96556" t="str">
            <v>FE27747</v>
          </cell>
          <cell r="B96556">
            <v>-46100</v>
          </cell>
        </row>
        <row r="96557">
          <cell r="A96557" t="str">
            <v>FE27748</v>
          </cell>
          <cell r="B96557">
            <v>-46100</v>
          </cell>
        </row>
        <row r="96558">
          <cell r="A96558" t="str">
            <v>FE27749</v>
          </cell>
          <cell r="B96558">
            <v>-70000</v>
          </cell>
        </row>
        <row r="96559">
          <cell r="A96559" t="str">
            <v>FE2775</v>
          </cell>
          <cell r="B96559">
            <v>-24000</v>
          </cell>
        </row>
        <row r="96560">
          <cell r="A96560" t="str">
            <v>FE27750</v>
          </cell>
          <cell r="B96560">
            <v>-21800</v>
          </cell>
        </row>
        <row r="96561">
          <cell r="A96561" t="str">
            <v>FE27751</v>
          </cell>
          <cell r="B96561">
            <v>-46100</v>
          </cell>
        </row>
        <row r="96562">
          <cell r="A96562" t="str">
            <v>FE27752</v>
          </cell>
          <cell r="B96562">
            <v>-46100</v>
          </cell>
        </row>
        <row r="96563">
          <cell r="A96563" t="str">
            <v>FE27753</v>
          </cell>
          <cell r="B96563">
            <v>-46100</v>
          </cell>
        </row>
        <row r="96564">
          <cell r="A96564" t="str">
            <v>FE27754</v>
          </cell>
          <cell r="B96564">
            <v>-21800</v>
          </cell>
        </row>
        <row r="96565">
          <cell r="A96565" t="str">
            <v>FE27755</v>
          </cell>
          <cell r="B96565">
            <v>-109600</v>
          </cell>
        </row>
        <row r="96566">
          <cell r="A96566" t="str">
            <v>FE27756</v>
          </cell>
          <cell r="B96566">
            <v>-46100</v>
          </cell>
        </row>
        <row r="96567">
          <cell r="A96567" t="str">
            <v>FE27757</v>
          </cell>
          <cell r="B96567">
            <v>-21800</v>
          </cell>
        </row>
        <row r="96568">
          <cell r="A96568" t="str">
            <v>FE27758</v>
          </cell>
          <cell r="B96568">
            <v>-46100</v>
          </cell>
        </row>
        <row r="96569">
          <cell r="A96569" t="str">
            <v>FE27759</v>
          </cell>
          <cell r="B96569">
            <v>-70000</v>
          </cell>
        </row>
        <row r="96570">
          <cell r="A96570" t="str">
            <v>FE2776</v>
          </cell>
          <cell r="B96570">
            <v>-109600</v>
          </cell>
        </row>
        <row r="96571">
          <cell r="A96571" t="str">
            <v>FE27760</v>
          </cell>
          <cell r="B96571">
            <v>-41490</v>
          </cell>
        </row>
        <row r="96572">
          <cell r="A96572" t="str">
            <v>FE27761</v>
          </cell>
          <cell r="B96572">
            <v>-41490</v>
          </cell>
        </row>
        <row r="96573">
          <cell r="A96573" t="str">
            <v>FE27762</v>
          </cell>
          <cell r="B96573">
            <v>-46100</v>
          </cell>
        </row>
        <row r="96574">
          <cell r="A96574" t="str">
            <v>FE27763</v>
          </cell>
          <cell r="B96574">
            <v>-46100</v>
          </cell>
        </row>
        <row r="96575">
          <cell r="A96575" t="str">
            <v>FE27764</v>
          </cell>
          <cell r="D96575">
            <v>-21800</v>
          </cell>
        </row>
        <row r="96576">
          <cell r="A96576" t="str">
            <v>FE27765</v>
          </cell>
          <cell r="B96576">
            <v>-21800</v>
          </cell>
        </row>
        <row r="96577">
          <cell r="A96577" t="str">
            <v>FE27766</v>
          </cell>
          <cell r="B96577">
            <v>-46100</v>
          </cell>
        </row>
        <row r="96578">
          <cell r="A96578" t="str">
            <v>FE27767</v>
          </cell>
          <cell r="B96578">
            <v>-46100</v>
          </cell>
        </row>
        <row r="96579">
          <cell r="A96579" t="str">
            <v>FE27768</v>
          </cell>
          <cell r="B96579">
            <v>-23100</v>
          </cell>
        </row>
        <row r="96580">
          <cell r="A96580" t="str">
            <v>FE27769</v>
          </cell>
          <cell r="B96580">
            <v>-46100</v>
          </cell>
        </row>
        <row r="96581">
          <cell r="A96581" t="str">
            <v>FE2777</v>
          </cell>
          <cell r="B96581">
            <v>-46100</v>
          </cell>
        </row>
        <row r="96582">
          <cell r="A96582" t="str">
            <v>FE27770</v>
          </cell>
          <cell r="B96582">
            <v>-46100</v>
          </cell>
        </row>
        <row r="96583">
          <cell r="A96583" t="str">
            <v>FE27771</v>
          </cell>
          <cell r="B96583">
            <v>-23100</v>
          </cell>
        </row>
        <row r="96584">
          <cell r="A96584" t="str">
            <v>FE27772</v>
          </cell>
          <cell r="B96584">
            <v>-46100</v>
          </cell>
        </row>
        <row r="96585">
          <cell r="A96585" t="str">
            <v>FE27773</v>
          </cell>
          <cell r="B96585">
            <v>-46100</v>
          </cell>
        </row>
        <row r="96586">
          <cell r="A96586" t="str">
            <v>FE27774</v>
          </cell>
          <cell r="B96586">
            <v>-46100</v>
          </cell>
        </row>
        <row r="96587">
          <cell r="A96587" t="str">
            <v>FE27775</v>
          </cell>
          <cell r="B96587">
            <v>-23100</v>
          </cell>
        </row>
        <row r="96588">
          <cell r="A96588" t="str">
            <v>FE27776</v>
          </cell>
          <cell r="B96588">
            <v>-21800</v>
          </cell>
        </row>
        <row r="96589">
          <cell r="A96589" t="str">
            <v>FE27777</v>
          </cell>
          <cell r="B96589">
            <v>-46100</v>
          </cell>
        </row>
        <row r="96590">
          <cell r="A96590" t="str">
            <v>FE27778</v>
          </cell>
          <cell r="B96590">
            <v>-46100</v>
          </cell>
        </row>
        <row r="96591">
          <cell r="A96591" t="str">
            <v>FE27779</v>
          </cell>
          <cell r="B96591">
            <v>-46100</v>
          </cell>
        </row>
        <row r="96592">
          <cell r="A96592" t="str">
            <v>FE2778</v>
          </cell>
          <cell r="B96592">
            <v>-21800</v>
          </cell>
        </row>
        <row r="96593">
          <cell r="A96593" t="str">
            <v>FE27780</v>
          </cell>
          <cell r="B96593">
            <v>-46100</v>
          </cell>
        </row>
        <row r="96594">
          <cell r="A96594" t="str">
            <v>FE27781</v>
          </cell>
          <cell r="B96594">
            <v>-46100</v>
          </cell>
        </row>
        <row r="96595">
          <cell r="A96595" t="str">
            <v>FE27782</v>
          </cell>
          <cell r="B96595">
            <v>-23100</v>
          </cell>
        </row>
        <row r="96596">
          <cell r="A96596" t="str">
            <v>FE27783</v>
          </cell>
          <cell r="B96596">
            <v>-21800</v>
          </cell>
        </row>
        <row r="96597">
          <cell r="A96597" t="str">
            <v>FE27784</v>
          </cell>
          <cell r="B96597">
            <v>-21800</v>
          </cell>
        </row>
        <row r="96598">
          <cell r="A96598" t="str">
            <v>FE27785</v>
          </cell>
          <cell r="B96598">
            <v>-46100</v>
          </cell>
        </row>
        <row r="96599">
          <cell r="A96599" t="str">
            <v>FE27786</v>
          </cell>
          <cell r="B96599">
            <v>-21800</v>
          </cell>
        </row>
        <row r="96600">
          <cell r="A96600" t="str">
            <v>FE27787</v>
          </cell>
          <cell r="B96600">
            <v>-21800</v>
          </cell>
        </row>
        <row r="96601">
          <cell r="A96601" t="str">
            <v>FE27788</v>
          </cell>
          <cell r="B96601">
            <v>-21800</v>
          </cell>
        </row>
        <row r="96602">
          <cell r="A96602" t="str">
            <v>FE27789</v>
          </cell>
          <cell r="B96602">
            <v>-46100</v>
          </cell>
        </row>
        <row r="96603">
          <cell r="A96603" t="str">
            <v>FE2779</v>
          </cell>
          <cell r="B96603">
            <v>-112500</v>
          </cell>
        </row>
        <row r="96604">
          <cell r="A96604" t="str">
            <v>FE27790</v>
          </cell>
          <cell r="B96604">
            <v>-46100</v>
          </cell>
        </row>
        <row r="96605">
          <cell r="A96605" t="str">
            <v>FE27791</v>
          </cell>
          <cell r="B96605">
            <v>-46100</v>
          </cell>
        </row>
        <row r="96606">
          <cell r="A96606" t="str">
            <v>FE27792</v>
          </cell>
          <cell r="B96606">
            <v>-46100</v>
          </cell>
        </row>
        <row r="96607">
          <cell r="A96607" t="str">
            <v>FE27793</v>
          </cell>
          <cell r="B96607">
            <v>-109600</v>
          </cell>
        </row>
        <row r="96608">
          <cell r="A96608" t="str">
            <v>FE27794</v>
          </cell>
          <cell r="B96608">
            <v>-46100</v>
          </cell>
        </row>
        <row r="96609">
          <cell r="A96609" t="str">
            <v>FE27795</v>
          </cell>
          <cell r="B96609">
            <v>-207100</v>
          </cell>
        </row>
        <row r="96610">
          <cell r="A96610" t="str">
            <v>FE27796</v>
          </cell>
          <cell r="B96610">
            <v>-41490</v>
          </cell>
        </row>
        <row r="96611">
          <cell r="A96611" t="str">
            <v>FE27797</v>
          </cell>
          <cell r="B96611">
            <v>-46100</v>
          </cell>
        </row>
        <row r="96612">
          <cell r="A96612" t="str">
            <v>FE27799</v>
          </cell>
          <cell r="B96612">
            <v>-23100</v>
          </cell>
        </row>
        <row r="96613">
          <cell r="A96613" t="str">
            <v>FE2780</v>
          </cell>
          <cell r="B96613">
            <v>-21800</v>
          </cell>
        </row>
        <row r="96614">
          <cell r="A96614" t="str">
            <v>FE27800</v>
          </cell>
          <cell r="B96614">
            <v>-164500</v>
          </cell>
        </row>
        <row r="96615">
          <cell r="A96615" t="str">
            <v>FE27801</v>
          </cell>
          <cell r="B96615">
            <v>-46100</v>
          </cell>
        </row>
        <row r="96616">
          <cell r="A96616" t="str">
            <v>FE27802</v>
          </cell>
          <cell r="B96616">
            <v>-106600</v>
          </cell>
        </row>
        <row r="96617">
          <cell r="A96617" t="str">
            <v>FE27803</v>
          </cell>
          <cell r="B96617">
            <v>-125500</v>
          </cell>
        </row>
        <row r="96618">
          <cell r="A96618" t="str">
            <v>FE27804</v>
          </cell>
          <cell r="B96618">
            <v>-46100</v>
          </cell>
        </row>
        <row r="96619">
          <cell r="A96619" t="str">
            <v>FE27805</v>
          </cell>
          <cell r="B96619">
            <v>-23100</v>
          </cell>
        </row>
        <row r="96620">
          <cell r="A96620" t="str">
            <v>FE27806</v>
          </cell>
          <cell r="B96620">
            <v>-46100</v>
          </cell>
        </row>
        <row r="96621">
          <cell r="A96621" t="str">
            <v>FE27807</v>
          </cell>
          <cell r="B96621">
            <v>-46100</v>
          </cell>
        </row>
        <row r="96622">
          <cell r="A96622" t="str">
            <v>FE27808</v>
          </cell>
          <cell r="B96622">
            <v>-46100</v>
          </cell>
        </row>
        <row r="96623">
          <cell r="A96623" t="str">
            <v>FE27809</v>
          </cell>
          <cell r="B96623">
            <v>-46100</v>
          </cell>
        </row>
        <row r="96624">
          <cell r="A96624" t="str">
            <v>FE2781</v>
          </cell>
          <cell r="B96624">
            <v>-23100</v>
          </cell>
        </row>
        <row r="96625">
          <cell r="A96625" t="str">
            <v>FE27810</v>
          </cell>
          <cell r="B96625">
            <v>-21800</v>
          </cell>
        </row>
        <row r="96626">
          <cell r="A96626" t="str">
            <v>FE27811</v>
          </cell>
          <cell r="B96626">
            <v>-46100</v>
          </cell>
        </row>
        <row r="96627">
          <cell r="A96627" t="str">
            <v>FE27812</v>
          </cell>
          <cell r="B96627">
            <v>-46100</v>
          </cell>
        </row>
        <row r="96628">
          <cell r="A96628" t="str">
            <v>FE27813</v>
          </cell>
          <cell r="B96628">
            <v>-21800</v>
          </cell>
        </row>
        <row r="96629">
          <cell r="A96629" t="str">
            <v>FE27814</v>
          </cell>
          <cell r="B96629">
            <v>-46100</v>
          </cell>
        </row>
        <row r="96630">
          <cell r="A96630" t="str">
            <v>FE27815</v>
          </cell>
          <cell r="B96630">
            <v>-46100</v>
          </cell>
        </row>
        <row r="96631">
          <cell r="A96631" t="str">
            <v>FE27816</v>
          </cell>
          <cell r="B96631">
            <v>-46100</v>
          </cell>
        </row>
        <row r="96632">
          <cell r="A96632" t="str">
            <v>FE27817</v>
          </cell>
          <cell r="D96632">
            <v>-46100</v>
          </cell>
        </row>
        <row r="96633">
          <cell r="A96633" t="str">
            <v>FE27818</v>
          </cell>
          <cell r="B96633">
            <v>-46100</v>
          </cell>
        </row>
        <row r="96634">
          <cell r="A96634" t="str">
            <v>FE27819</v>
          </cell>
          <cell r="B96634">
            <v>-46100</v>
          </cell>
        </row>
        <row r="96635">
          <cell r="A96635" t="str">
            <v>FE2782</v>
          </cell>
          <cell r="B96635">
            <v>-21800</v>
          </cell>
        </row>
        <row r="96636">
          <cell r="A96636" t="str">
            <v>FE27820</v>
          </cell>
          <cell r="B96636">
            <v>-85500</v>
          </cell>
        </row>
        <row r="96637">
          <cell r="A96637" t="str">
            <v>FE27821</v>
          </cell>
          <cell r="B96637">
            <v>-46100</v>
          </cell>
        </row>
        <row r="96638">
          <cell r="A96638" t="str">
            <v>FE27822</v>
          </cell>
          <cell r="B96638">
            <v>-41500</v>
          </cell>
        </row>
        <row r="96639">
          <cell r="A96639" t="str">
            <v>FE27823</v>
          </cell>
          <cell r="B96639">
            <v>-46100</v>
          </cell>
        </row>
        <row r="96640">
          <cell r="A96640" t="str">
            <v>FE27824</v>
          </cell>
          <cell r="B96640">
            <v>-46100</v>
          </cell>
        </row>
        <row r="96641">
          <cell r="A96641" t="str">
            <v>FE27825</v>
          </cell>
          <cell r="B96641">
            <v>-125500</v>
          </cell>
        </row>
        <row r="96642">
          <cell r="A96642" t="str">
            <v>FE27826</v>
          </cell>
          <cell r="B96642">
            <v>-46100</v>
          </cell>
        </row>
        <row r="96643">
          <cell r="A96643" t="str">
            <v>FE27827</v>
          </cell>
          <cell r="B96643">
            <v>-46100</v>
          </cell>
        </row>
        <row r="96644">
          <cell r="A96644" t="str">
            <v>FE27828</v>
          </cell>
          <cell r="B96644">
            <v>-109600</v>
          </cell>
        </row>
        <row r="96645">
          <cell r="A96645" t="str">
            <v>FE27829</v>
          </cell>
          <cell r="B96645">
            <v>-46100</v>
          </cell>
        </row>
        <row r="96646">
          <cell r="A96646" t="str">
            <v>FE2783</v>
          </cell>
          <cell r="B96646">
            <v>-46100</v>
          </cell>
        </row>
        <row r="96647">
          <cell r="A96647" t="str">
            <v>FE27830</v>
          </cell>
          <cell r="B96647">
            <v>-46100</v>
          </cell>
        </row>
        <row r="96648">
          <cell r="A96648" t="str">
            <v>FE27831</v>
          </cell>
          <cell r="B96648">
            <v>-46100</v>
          </cell>
        </row>
        <row r="96649">
          <cell r="A96649" t="str">
            <v>FE27832</v>
          </cell>
          <cell r="B96649">
            <v>-46100</v>
          </cell>
        </row>
        <row r="96650">
          <cell r="A96650" t="str">
            <v>FE27833</v>
          </cell>
          <cell r="B96650">
            <v>-21800</v>
          </cell>
        </row>
        <row r="96651">
          <cell r="A96651" t="str">
            <v>FE27834</v>
          </cell>
          <cell r="B96651">
            <v>-23100</v>
          </cell>
        </row>
        <row r="96652">
          <cell r="A96652" t="str">
            <v>FE27835</v>
          </cell>
          <cell r="B96652">
            <v>-23100</v>
          </cell>
        </row>
        <row r="96653">
          <cell r="A96653" t="str">
            <v>FE27836</v>
          </cell>
          <cell r="B96653">
            <v>-187400</v>
          </cell>
        </row>
        <row r="96654">
          <cell r="A96654" t="str">
            <v>FE27837</v>
          </cell>
          <cell r="B96654">
            <v>-46100</v>
          </cell>
        </row>
        <row r="96655">
          <cell r="A96655" t="str">
            <v>FE27838</v>
          </cell>
          <cell r="B96655">
            <v>-46100</v>
          </cell>
        </row>
        <row r="96656">
          <cell r="A96656" t="str">
            <v>FE27839</v>
          </cell>
          <cell r="B96656">
            <v>-21800</v>
          </cell>
        </row>
        <row r="96657">
          <cell r="A96657" t="str">
            <v>FE2784</v>
          </cell>
          <cell r="B96657">
            <v>-21800</v>
          </cell>
        </row>
        <row r="96658">
          <cell r="A96658" t="str">
            <v>FE27840</v>
          </cell>
          <cell r="B96658">
            <v>-125500</v>
          </cell>
        </row>
        <row r="96659">
          <cell r="A96659" t="str">
            <v>FE27841</v>
          </cell>
          <cell r="B96659">
            <v>-46100</v>
          </cell>
        </row>
        <row r="96660">
          <cell r="A96660" t="str">
            <v>FE27842</v>
          </cell>
          <cell r="B96660">
            <v>-46100</v>
          </cell>
        </row>
        <row r="96661">
          <cell r="A96661" t="str">
            <v>FE27843</v>
          </cell>
          <cell r="B96661">
            <v>-101250</v>
          </cell>
        </row>
        <row r="96662">
          <cell r="A96662" t="str">
            <v>FE27844</v>
          </cell>
          <cell r="B96662">
            <v>-21800</v>
          </cell>
        </row>
        <row r="96663">
          <cell r="A96663" t="str">
            <v>FE27845</v>
          </cell>
          <cell r="B96663">
            <v>-23100</v>
          </cell>
        </row>
        <row r="96664">
          <cell r="A96664" t="str">
            <v>FE27846</v>
          </cell>
          <cell r="B96664">
            <v>-187400</v>
          </cell>
        </row>
        <row r="96665">
          <cell r="A96665" t="str">
            <v>FE27847</v>
          </cell>
          <cell r="B96665">
            <v>-112500</v>
          </cell>
        </row>
        <row r="96666">
          <cell r="A96666" t="str">
            <v>FE27848</v>
          </cell>
          <cell r="B96666">
            <v>-112500</v>
          </cell>
        </row>
        <row r="96667">
          <cell r="A96667" t="str">
            <v>FE27849</v>
          </cell>
          <cell r="B96667">
            <v>-23100</v>
          </cell>
        </row>
        <row r="96668">
          <cell r="A96668" t="str">
            <v>FE2785</v>
          </cell>
          <cell r="B96668">
            <v>-23100</v>
          </cell>
        </row>
        <row r="96669">
          <cell r="A96669" t="str">
            <v>FE27850</v>
          </cell>
          <cell r="B96669">
            <v>-21800</v>
          </cell>
        </row>
        <row r="96670">
          <cell r="A96670" t="str">
            <v>FE27851</v>
          </cell>
          <cell r="B96670">
            <v>-46100</v>
          </cell>
        </row>
        <row r="96671">
          <cell r="A96671" t="str">
            <v>FE27852</v>
          </cell>
          <cell r="B96671">
            <v>-46100</v>
          </cell>
        </row>
        <row r="96672">
          <cell r="A96672" t="str">
            <v>FE27853</v>
          </cell>
          <cell r="B96672">
            <v>-70000</v>
          </cell>
        </row>
        <row r="96673">
          <cell r="A96673" t="str">
            <v>FE27854</v>
          </cell>
          <cell r="B96673">
            <v>-46100</v>
          </cell>
        </row>
        <row r="96674">
          <cell r="A96674" t="str">
            <v>FE27855</v>
          </cell>
          <cell r="B96674">
            <v>-46100</v>
          </cell>
        </row>
        <row r="96675">
          <cell r="A96675" t="str">
            <v>FE27856</v>
          </cell>
          <cell r="B96675">
            <v>-207100</v>
          </cell>
        </row>
        <row r="96676">
          <cell r="A96676" t="str">
            <v>FE27857</v>
          </cell>
          <cell r="B96676">
            <v>-46100</v>
          </cell>
        </row>
        <row r="96677">
          <cell r="A96677" t="str">
            <v>FE27858</v>
          </cell>
          <cell r="B96677">
            <v>-46100</v>
          </cell>
        </row>
        <row r="96678">
          <cell r="A96678" t="str">
            <v>FE27859</v>
          </cell>
          <cell r="B96678">
            <v>-46100</v>
          </cell>
        </row>
        <row r="96679">
          <cell r="A96679" t="str">
            <v>FE2786</v>
          </cell>
          <cell r="B96679">
            <v>-46100</v>
          </cell>
        </row>
        <row r="96680">
          <cell r="A96680" t="str">
            <v>FE27860</v>
          </cell>
          <cell r="B96680">
            <v>-109600</v>
          </cell>
        </row>
        <row r="96681">
          <cell r="A96681" t="str">
            <v>FE27861</v>
          </cell>
          <cell r="B96681">
            <v>-109600</v>
          </cell>
        </row>
        <row r="96682">
          <cell r="A96682" t="str">
            <v>FE27862</v>
          </cell>
          <cell r="B96682">
            <v>-46100</v>
          </cell>
        </row>
        <row r="96683">
          <cell r="A96683" t="str">
            <v>FE27863</v>
          </cell>
          <cell r="B96683">
            <v>-112500</v>
          </cell>
        </row>
        <row r="96684">
          <cell r="A96684" t="str">
            <v>FE27864</v>
          </cell>
          <cell r="B96684">
            <v>-46100</v>
          </cell>
        </row>
        <row r="96685">
          <cell r="A96685" t="str">
            <v>FE27865</v>
          </cell>
          <cell r="B96685">
            <v>-46100</v>
          </cell>
        </row>
        <row r="96686">
          <cell r="A96686" t="str">
            <v>FE27866</v>
          </cell>
          <cell r="B96686">
            <v>-23100</v>
          </cell>
        </row>
        <row r="96687">
          <cell r="A96687" t="str">
            <v>FE27867</v>
          </cell>
          <cell r="B96687">
            <v>-21800</v>
          </cell>
        </row>
        <row r="96688">
          <cell r="A96688" t="str">
            <v>FE27868</v>
          </cell>
          <cell r="B96688">
            <v>-109600</v>
          </cell>
        </row>
        <row r="96689">
          <cell r="A96689" t="str">
            <v>FE27869</v>
          </cell>
          <cell r="B96689">
            <v>-112500</v>
          </cell>
        </row>
        <row r="96690">
          <cell r="A96690" t="str">
            <v>FE2787</v>
          </cell>
          <cell r="B96690">
            <v>-70000</v>
          </cell>
        </row>
        <row r="96691">
          <cell r="A96691" t="str">
            <v>FE27870</v>
          </cell>
          <cell r="B96691">
            <v>-125500</v>
          </cell>
        </row>
        <row r="96692">
          <cell r="A96692" t="str">
            <v>FE27871</v>
          </cell>
          <cell r="B96692">
            <v>-46100</v>
          </cell>
        </row>
        <row r="96693">
          <cell r="A96693" t="str">
            <v>FE27872</v>
          </cell>
          <cell r="B96693">
            <v>-109600</v>
          </cell>
        </row>
        <row r="96694">
          <cell r="A96694" t="str">
            <v>FE27873</v>
          </cell>
          <cell r="B96694">
            <v>-46100</v>
          </cell>
        </row>
        <row r="96695">
          <cell r="A96695" t="str">
            <v>FE27874</v>
          </cell>
          <cell r="B96695">
            <v>-46100</v>
          </cell>
        </row>
        <row r="96696">
          <cell r="A96696" t="str">
            <v>FE27875</v>
          </cell>
          <cell r="B96696">
            <v>-112500</v>
          </cell>
        </row>
        <row r="96697">
          <cell r="A96697" t="str">
            <v>FE27876</v>
          </cell>
          <cell r="B96697">
            <v>-125500</v>
          </cell>
        </row>
        <row r="96698">
          <cell r="A96698" t="str">
            <v>FE27877</v>
          </cell>
          <cell r="B96698">
            <v>-46100</v>
          </cell>
        </row>
        <row r="96699">
          <cell r="A96699" t="str">
            <v>FE27878</v>
          </cell>
          <cell r="B96699">
            <v>-46100</v>
          </cell>
        </row>
        <row r="96700">
          <cell r="A96700" t="str">
            <v>FE27879</v>
          </cell>
          <cell r="B96700">
            <v>-46100</v>
          </cell>
        </row>
        <row r="96701">
          <cell r="A96701" t="str">
            <v>FE2788</v>
          </cell>
          <cell r="B96701">
            <v>-46100</v>
          </cell>
        </row>
        <row r="96702">
          <cell r="A96702" t="str">
            <v>FE27880</v>
          </cell>
          <cell r="B96702">
            <v>-46100</v>
          </cell>
        </row>
        <row r="96703">
          <cell r="A96703" t="str">
            <v>FE27881</v>
          </cell>
          <cell r="B96703">
            <v>-46100</v>
          </cell>
        </row>
        <row r="96704">
          <cell r="A96704" t="str">
            <v>FE27882</v>
          </cell>
          <cell r="B96704">
            <v>-46100</v>
          </cell>
        </row>
        <row r="96705">
          <cell r="A96705" t="str">
            <v>FE27883</v>
          </cell>
          <cell r="B96705">
            <v>-41500</v>
          </cell>
        </row>
        <row r="96706">
          <cell r="A96706" t="str">
            <v>FE27884</v>
          </cell>
          <cell r="B96706">
            <v>-46100</v>
          </cell>
        </row>
        <row r="96707">
          <cell r="A96707" t="str">
            <v>FE27885</v>
          </cell>
          <cell r="B96707">
            <v>-106600</v>
          </cell>
        </row>
        <row r="96708">
          <cell r="A96708" t="str">
            <v>FE27886</v>
          </cell>
          <cell r="B96708">
            <v>-46100</v>
          </cell>
        </row>
        <row r="96709">
          <cell r="A96709" t="str">
            <v>FE27887</v>
          </cell>
          <cell r="B96709">
            <v>-46100</v>
          </cell>
        </row>
        <row r="96710">
          <cell r="A96710" t="str">
            <v>FE27888</v>
          </cell>
          <cell r="B96710">
            <v>-46100</v>
          </cell>
        </row>
        <row r="96711">
          <cell r="A96711" t="str">
            <v>FE27889</v>
          </cell>
          <cell r="B96711">
            <v>-46100</v>
          </cell>
        </row>
        <row r="96712">
          <cell r="A96712" t="str">
            <v>FE2789</v>
          </cell>
          <cell r="B96712">
            <v>-23100</v>
          </cell>
        </row>
        <row r="96713">
          <cell r="A96713" t="str">
            <v>FE27890</v>
          </cell>
          <cell r="B96713">
            <v>-46100</v>
          </cell>
        </row>
        <row r="96714">
          <cell r="A96714" t="str">
            <v>FE27891</v>
          </cell>
          <cell r="B96714">
            <v>-112500</v>
          </cell>
        </row>
        <row r="96715">
          <cell r="A96715" t="str">
            <v>FE27892</v>
          </cell>
          <cell r="B96715">
            <v>-46100</v>
          </cell>
        </row>
        <row r="96716">
          <cell r="A96716" t="str">
            <v>FE27893</v>
          </cell>
          <cell r="B96716">
            <v>-46100</v>
          </cell>
        </row>
        <row r="96717">
          <cell r="A96717" t="str">
            <v>FE27894</v>
          </cell>
          <cell r="B96717">
            <v>-46100</v>
          </cell>
        </row>
        <row r="96718">
          <cell r="A96718" t="str">
            <v>FE27895</v>
          </cell>
          <cell r="B96718">
            <v>-46100</v>
          </cell>
        </row>
        <row r="96719">
          <cell r="A96719" t="str">
            <v>FE27896</v>
          </cell>
          <cell r="B96719">
            <v>-207100</v>
          </cell>
        </row>
        <row r="96720">
          <cell r="A96720" t="str">
            <v>FE27897</v>
          </cell>
          <cell r="B96720">
            <v>-187400</v>
          </cell>
        </row>
        <row r="96721">
          <cell r="A96721" t="str">
            <v>FE27898</v>
          </cell>
          <cell r="B96721">
            <v>-23100</v>
          </cell>
        </row>
        <row r="96722">
          <cell r="A96722" t="str">
            <v>FE27899</v>
          </cell>
          <cell r="B96722">
            <v>-46100</v>
          </cell>
        </row>
        <row r="96723">
          <cell r="A96723" t="str">
            <v>FE2790</v>
          </cell>
          <cell r="B96723">
            <v>-109600</v>
          </cell>
        </row>
        <row r="96724">
          <cell r="A96724" t="str">
            <v>FE27900</v>
          </cell>
          <cell r="B96724">
            <v>-70000</v>
          </cell>
        </row>
        <row r="96725">
          <cell r="A96725" t="str">
            <v>FE27901</v>
          </cell>
          <cell r="B96725">
            <v>-46100</v>
          </cell>
        </row>
        <row r="96726">
          <cell r="A96726" t="str">
            <v>FE27902</v>
          </cell>
          <cell r="B96726">
            <v>-46100</v>
          </cell>
        </row>
        <row r="96727">
          <cell r="A96727" t="str">
            <v>FE27903</v>
          </cell>
          <cell r="B96727">
            <v>-207100</v>
          </cell>
        </row>
        <row r="96728">
          <cell r="A96728" t="str">
            <v>FE27904</v>
          </cell>
          <cell r="B96728">
            <v>-41490</v>
          </cell>
        </row>
        <row r="96729">
          <cell r="A96729" t="str">
            <v>FE27905</v>
          </cell>
          <cell r="B96729">
            <v>-46100</v>
          </cell>
        </row>
        <row r="96730">
          <cell r="A96730" t="str">
            <v>FE27906</v>
          </cell>
          <cell r="B96730">
            <v>-23100</v>
          </cell>
        </row>
        <row r="96731">
          <cell r="A96731" t="str">
            <v>FE27907</v>
          </cell>
          <cell r="B96731">
            <v>-46100</v>
          </cell>
        </row>
        <row r="96732">
          <cell r="A96732" t="str">
            <v>FE27908</v>
          </cell>
          <cell r="B96732">
            <v>-46100</v>
          </cell>
        </row>
        <row r="96733">
          <cell r="A96733" t="str">
            <v>FE27909</v>
          </cell>
          <cell r="B96733">
            <v>-46100</v>
          </cell>
        </row>
        <row r="96734">
          <cell r="A96734" t="str">
            <v>FE2791</v>
          </cell>
          <cell r="B96734">
            <v>-46100</v>
          </cell>
        </row>
        <row r="96735">
          <cell r="A96735" t="str">
            <v>FE27910</v>
          </cell>
          <cell r="B96735">
            <v>-46100</v>
          </cell>
        </row>
        <row r="96736">
          <cell r="A96736" t="str">
            <v>FE27911</v>
          </cell>
          <cell r="B96736">
            <v>-46100</v>
          </cell>
        </row>
        <row r="96737">
          <cell r="A96737" t="str">
            <v>FE27912</v>
          </cell>
          <cell r="B96737">
            <v>-109600</v>
          </cell>
        </row>
        <row r="96738">
          <cell r="A96738" t="str">
            <v>FE27913</v>
          </cell>
          <cell r="B96738">
            <v>-46100</v>
          </cell>
        </row>
        <row r="96739">
          <cell r="A96739" t="str">
            <v>FE27914</v>
          </cell>
          <cell r="B96739">
            <v>-70000</v>
          </cell>
        </row>
        <row r="96740">
          <cell r="A96740" t="str">
            <v>FE27915</v>
          </cell>
          <cell r="B96740">
            <v>-46100</v>
          </cell>
        </row>
        <row r="96741">
          <cell r="A96741" t="str">
            <v>FE27916</v>
          </cell>
          <cell r="B96741">
            <v>-125500</v>
          </cell>
        </row>
        <row r="96742">
          <cell r="A96742" t="str">
            <v>FE27917</v>
          </cell>
          <cell r="B96742">
            <v>-46100</v>
          </cell>
        </row>
        <row r="96743">
          <cell r="A96743" t="str">
            <v>FE27918</v>
          </cell>
          <cell r="B96743">
            <v>-21800</v>
          </cell>
        </row>
        <row r="96744">
          <cell r="A96744" t="str">
            <v>FE27919</v>
          </cell>
          <cell r="B96744">
            <v>-46100</v>
          </cell>
        </row>
        <row r="96745">
          <cell r="A96745" t="str">
            <v>FE2792</v>
          </cell>
          <cell r="B96745">
            <v>-125500</v>
          </cell>
        </row>
        <row r="96746">
          <cell r="A96746" t="str">
            <v>FE27920</v>
          </cell>
          <cell r="B96746">
            <v>-46100</v>
          </cell>
        </row>
        <row r="96747">
          <cell r="A96747" t="str">
            <v>FE27921</v>
          </cell>
          <cell r="B96747">
            <v>-70000</v>
          </cell>
        </row>
        <row r="96748">
          <cell r="A96748" t="str">
            <v>FE27922</v>
          </cell>
          <cell r="B96748">
            <v>-21800</v>
          </cell>
        </row>
        <row r="96749">
          <cell r="A96749" t="str">
            <v>FE27923</v>
          </cell>
          <cell r="B96749">
            <v>-46100</v>
          </cell>
        </row>
        <row r="96750">
          <cell r="A96750" t="str">
            <v>FE27924</v>
          </cell>
          <cell r="B96750">
            <v>-46100</v>
          </cell>
        </row>
        <row r="96751">
          <cell r="A96751" t="str">
            <v>FE27925</v>
          </cell>
          <cell r="B96751">
            <v>-46100</v>
          </cell>
        </row>
        <row r="96752">
          <cell r="A96752" t="str">
            <v>FE27926</v>
          </cell>
          <cell r="B96752">
            <v>-46100</v>
          </cell>
        </row>
        <row r="96753">
          <cell r="A96753" t="str">
            <v>FE27927</v>
          </cell>
          <cell r="B96753">
            <v>-21800</v>
          </cell>
        </row>
        <row r="96754">
          <cell r="A96754" t="str">
            <v>FE27928</v>
          </cell>
          <cell r="B96754">
            <v>-70000</v>
          </cell>
        </row>
        <row r="96755">
          <cell r="A96755" t="str">
            <v>FE27929</v>
          </cell>
          <cell r="B96755">
            <v>-109600</v>
          </cell>
        </row>
        <row r="96756">
          <cell r="A96756" t="str">
            <v>FE2793</v>
          </cell>
          <cell r="B96756">
            <v>-46100</v>
          </cell>
        </row>
        <row r="96757">
          <cell r="A96757" t="str">
            <v>FE27930</v>
          </cell>
          <cell r="B96757">
            <v>-112500</v>
          </cell>
        </row>
        <row r="96758">
          <cell r="A96758" t="str">
            <v>FE27931</v>
          </cell>
          <cell r="B96758">
            <v>-109600</v>
          </cell>
        </row>
        <row r="96759">
          <cell r="A96759" t="str">
            <v>FE27932</v>
          </cell>
          <cell r="B96759">
            <v>-46100</v>
          </cell>
        </row>
        <row r="96760">
          <cell r="A96760" t="str">
            <v>FE27933</v>
          </cell>
          <cell r="B96760">
            <v>-109600</v>
          </cell>
        </row>
        <row r="96761">
          <cell r="A96761" t="str">
            <v>FE27934</v>
          </cell>
          <cell r="B96761">
            <v>-106600</v>
          </cell>
        </row>
        <row r="96762">
          <cell r="A96762" t="str">
            <v>FE27935</v>
          </cell>
          <cell r="B96762">
            <v>-46100</v>
          </cell>
        </row>
        <row r="96763">
          <cell r="A96763" t="str">
            <v>FE27936</v>
          </cell>
          <cell r="B96763">
            <v>-46100</v>
          </cell>
        </row>
        <row r="96764">
          <cell r="A96764" t="str">
            <v>FE27937</v>
          </cell>
          <cell r="B96764">
            <v>-46100</v>
          </cell>
        </row>
        <row r="96765">
          <cell r="A96765" t="str">
            <v>FE27938</v>
          </cell>
          <cell r="B96765">
            <v>-46100</v>
          </cell>
        </row>
        <row r="96766">
          <cell r="A96766" t="str">
            <v>FE27939</v>
          </cell>
          <cell r="B96766">
            <v>-23100</v>
          </cell>
        </row>
        <row r="96767">
          <cell r="A96767" t="str">
            <v>FE2794</v>
          </cell>
          <cell r="B96767">
            <v>-46100</v>
          </cell>
        </row>
        <row r="96768">
          <cell r="A96768" t="str">
            <v>FE27940</v>
          </cell>
          <cell r="B96768">
            <v>-106600</v>
          </cell>
        </row>
        <row r="96769">
          <cell r="A96769" t="str">
            <v>FE27941</v>
          </cell>
          <cell r="B96769">
            <v>-46100</v>
          </cell>
        </row>
        <row r="96770">
          <cell r="A96770" t="str">
            <v>FE27942</v>
          </cell>
          <cell r="B96770">
            <v>-109600</v>
          </cell>
        </row>
        <row r="96771">
          <cell r="A96771" t="str">
            <v>FE27943</v>
          </cell>
          <cell r="B96771">
            <v>-46100</v>
          </cell>
        </row>
        <row r="96772">
          <cell r="A96772" t="str">
            <v>FE27944</v>
          </cell>
          <cell r="B96772">
            <v>-46100</v>
          </cell>
        </row>
        <row r="96773">
          <cell r="A96773" t="str">
            <v>FE27945</v>
          </cell>
          <cell r="B96773">
            <v>-46100</v>
          </cell>
        </row>
        <row r="96774">
          <cell r="A96774" t="str">
            <v>FE27946</v>
          </cell>
          <cell r="B96774">
            <v>-46100</v>
          </cell>
        </row>
        <row r="96775">
          <cell r="A96775" t="str">
            <v>FE27947</v>
          </cell>
          <cell r="B96775">
            <v>-21800</v>
          </cell>
        </row>
        <row r="96776">
          <cell r="A96776" t="str">
            <v>FE27948</v>
          </cell>
          <cell r="B96776">
            <v>-106600</v>
          </cell>
        </row>
        <row r="96777">
          <cell r="A96777" t="str">
            <v>FE27949</v>
          </cell>
          <cell r="B96777">
            <v>-46100</v>
          </cell>
        </row>
        <row r="96778">
          <cell r="A96778" t="str">
            <v>FE2795</v>
          </cell>
          <cell r="B96778">
            <v>-46100</v>
          </cell>
        </row>
        <row r="96779">
          <cell r="A96779" t="str">
            <v>FE27950</v>
          </cell>
          <cell r="B96779">
            <v>-46100</v>
          </cell>
        </row>
        <row r="96780">
          <cell r="A96780" t="str">
            <v>FE27951</v>
          </cell>
          <cell r="B96780">
            <v>-46100</v>
          </cell>
        </row>
        <row r="96781">
          <cell r="A96781" t="str">
            <v>FE27952</v>
          </cell>
          <cell r="B96781">
            <v>-46100</v>
          </cell>
        </row>
        <row r="96782">
          <cell r="A96782" t="str">
            <v>FE27953</v>
          </cell>
          <cell r="B96782">
            <v>-46100</v>
          </cell>
        </row>
        <row r="96783">
          <cell r="A96783" t="str">
            <v>FE27954</v>
          </cell>
          <cell r="B96783">
            <v>-46100</v>
          </cell>
        </row>
        <row r="96784">
          <cell r="A96784" t="str">
            <v>FE27955</v>
          </cell>
          <cell r="B96784">
            <v>-112500</v>
          </cell>
        </row>
        <row r="96785">
          <cell r="A96785" t="str">
            <v>FE27956</v>
          </cell>
          <cell r="B96785">
            <v>-103700</v>
          </cell>
        </row>
        <row r="96786">
          <cell r="A96786" t="str">
            <v>FE27957</v>
          </cell>
          <cell r="B96786">
            <v>-46100</v>
          </cell>
        </row>
        <row r="96787">
          <cell r="A96787" t="str">
            <v>FE27958</v>
          </cell>
          <cell r="B96787">
            <v>-23100</v>
          </cell>
        </row>
        <row r="96788">
          <cell r="A96788" t="str">
            <v>FE27959</v>
          </cell>
          <cell r="B96788">
            <v>-46100</v>
          </cell>
        </row>
        <row r="96789">
          <cell r="A96789" t="str">
            <v>FE2796</v>
          </cell>
          <cell r="B96789">
            <v>-46100</v>
          </cell>
        </row>
        <row r="96790">
          <cell r="A96790" t="str">
            <v>FE27960</v>
          </cell>
          <cell r="B96790">
            <v>-46100</v>
          </cell>
        </row>
        <row r="96791">
          <cell r="A96791" t="str">
            <v>FE27961</v>
          </cell>
          <cell r="B96791">
            <v>-112500</v>
          </cell>
        </row>
        <row r="96792">
          <cell r="A96792" t="str">
            <v>FE27962</v>
          </cell>
          <cell r="B96792">
            <v>-112500</v>
          </cell>
        </row>
        <row r="96793">
          <cell r="A96793" t="str">
            <v>FE27963</v>
          </cell>
          <cell r="B96793">
            <v>-64000</v>
          </cell>
        </row>
        <row r="96794">
          <cell r="A96794" t="str">
            <v>FE27964</v>
          </cell>
          <cell r="B96794">
            <v>-84700</v>
          </cell>
        </row>
        <row r="96795">
          <cell r="A96795" t="str">
            <v>FE27965</v>
          </cell>
          <cell r="B96795">
            <v>-90000</v>
          </cell>
        </row>
        <row r="96796">
          <cell r="A96796" t="str">
            <v>FE27966</v>
          </cell>
          <cell r="B96796">
            <v>-45000</v>
          </cell>
        </row>
        <row r="96797">
          <cell r="A96797" t="str">
            <v>FE27967</v>
          </cell>
          <cell r="B96797">
            <v>-63500</v>
          </cell>
        </row>
        <row r="96798">
          <cell r="A96798" t="str">
            <v>FE27968</v>
          </cell>
          <cell r="B96798">
            <v>-64000</v>
          </cell>
        </row>
        <row r="96799">
          <cell r="A96799" t="str">
            <v>FE27969</v>
          </cell>
          <cell r="B96799">
            <v>-187400</v>
          </cell>
        </row>
        <row r="96800">
          <cell r="A96800" t="str">
            <v>FE2797</v>
          </cell>
          <cell r="B96800">
            <v>-46100</v>
          </cell>
        </row>
        <row r="96801">
          <cell r="A96801" t="str">
            <v>FE27970</v>
          </cell>
          <cell r="B96801">
            <v>-168700</v>
          </cell>
        </row>
        <row r="96802">
          <cell r="A96802" t="str">
            <v>FE27971</v>
          </cell>
          <cell r="B96802">
            <v>-187400</v>
          </cell>
        </row>
        <row r="96803">
          <cell r="A96803" t="str">
            <v>FE27972</v>
          </cell>
          <cell r="B96803">
            <v>-187400</v>
          </cell>
        </row>
        <row r="96804">
          <cell r="A96804" t="str">
            <v>FE27973</v>
          </cell>
          <cell r="B96804">
            <v>-187400</v>
          </cell>
        </row>
        <row r="96805">
          <cell r="A96805" t="str">
            <v>FE27974</v>
          </cell>
          <cell r="B96805">
            <v>-187400</v>
          </cell>
        </row>
        <row r="96806">
          <cell r="A96806" t="str">
            <v>FE27975</v>
          </cell>
          <cell r="B96806">
            <v>-187400</v>
          </cell>
        </row>
        <row r="96807">
          <cell r="A96807" t="str">
            <v>FE27976</v>
          </cell>
          <cell r="B96807">
            <v>-45100</v>
          </cell>
        </row>
        <row r="96808">
          <cell r="A96808" t="str">
            <v>FE27977</v>
          </cell>
          <cell r="B96808">
            <v>-58300</v>
          </cell>
        </row>
        <row r="96809">
          <cell r="A96809" t="str">
            <v>FE27978</v>
          </cell>
          <cell r="B96809">
            <v>-73900</v>
          </cell>
        </row>
        <row r="96810">
          <cell r="A96810" t="str">
            <v>FE27979</v>
          </cell>
          <cell r="B96810">
            <v>-49500</v>
          </cell>
        </row>
        <row r="96811">
          <cell r="A96811" t="str">
            <v>FE2798</v>
          </cell>
          <cell r="B96811">
            <v>-46100</v>
          </cell>
        </row>
        <row r="96812">
          <cell r="A96812" t="str">
            <v>FE27980</v>
          </cell>
          <cell r="B96812">
            <v>-75900</v>
          </cell>
        </row>
        <row r="96813">
          <cell r="A96813" t="str">
            <v>FE27981</v>
          </cell>
          <cell r="B96813">
            <v>-64000</v>
          </cell>
        </row>
        <row r="96814">
          <cell r="A96814" t="str">
            <v>FE27982</v>
          </cell>
          <cell r="B96814">
            <v>-64000</v>
          </cell>
        </row>
        <row r="96815">
          <cell r="A96815" t="str">
            <v>FE27983</v>
          </cell>
          <cell r="B96815">
            <v>-64000</v>
          </cell>
        </row>
        <row r="96816">
          <cell r="A96816" t="str">
            <v>FE27984</v>
          </cell>
          <cell r="B96816">
            <v>-45000</v>
          </cell>
        </row>
        <row r="96817">
          <cell r="A96817" t="str">
            <v>FE27985</v>
          </cell>
          <cell r="B96817">
            <v>-187400</v>
          </cell>
        </row>
        <row r="96818">
          <cell r="A96818" t="str">
            <v>FE27986</v>
          </cell>
          <cell r="B96818">
            <v>-187400</v>
          </cell>
        </row>
        <row r="96819">
          <cell r="A96819" t="str">
            <v>FE27987</v>
          </cell>
          <cell r="B96819">
            <v>-187400</v>
          </cell>
        </row>
        <row r="96820">
          <cell r="A96820" t="str">
            <v>FE27988</v>
          </cell>
          <cell r="B96820">
            <v>-64000</v>
          </cell>
        </row>
        <row r="96821">
          <cell r="A96821" t="str">
            <v>FE27989</v>
          </cell>
          <cell r="B96821">
            <v>-84700</v>
          </cell>
        </row>
        <row r="96822">
          <cell r="A96822" t="str">
            <v>FE2799</v>
          </cell>
          <cell r="B96822">
            <v>-46100</v>
          </cell>
        </row>
        <row r="96823">
          <cell r="A96823" t="str">
            <v>FE27990</v>
          </cell>
          <cell r="B96823">
            <v>-90100</v>
          </cell>
        </row>
        <row r="96824">
          <cell r="A96824" t="str">
            <v>FE27991</v>
          </cell>
          <cell r="B96824">
            <v>-71500</v>
          </cell>
        </row>
        <row r="96825">
          <cell r="A96825" t="str">
            <v>FE27992</v>
          </cell>
          <cell r="B96825">
            <v>-43200</v>
          </cell>
        </row>
        <row r="96826">
          <cell r="A96826" t="str">
            <v>FE27993</v>
          </cell>
          <cell r="B96826">
            <v>-80760</v>
          </cell>
        </row>
        <row r="96827">
          <cell r="A96827" t="str">
            <v>FE27994</v>
          </cell>
          <cell r="B96827">
            <v>-31900</v>
          </cell>
        </row>
        <row r="96828">
          <cell r="A96828" t="str">
            <v>FE27995</v>
          </cell>
          <cell r="B96828">
            <v>-36300</v>
          </cell>
        </row>
        <row r="96829">
          <cell r="A96829" t="str">
            <v>FE27996</v>
          </cell>
          <cell r="B96829">
            <v>-29100</v>
          </cell>
        </row>
        <row r="96830">
          <cell r="A96830" t="str">
            <v>FE27997</v>
          </cell>
          <cell r="B96830">
            <v>-3850</v>
          </cell>
        </row>
        <row r="96831">
          <cell r="A96831" t="str">
            <v>FE27998</v>
          </cell>
          <cell r="B96831">
            <v>-4840</v>
          </cell>
        </row>
        <row r="96832">
          <cell r="A96832" t="str">
            <v>FE27999</v>
          </cell>
          <cell r="B96832">
            <v>-4800</v>
          </cell>
        </row>
        <row r="96833">
          <cell r="A96833" t="str">
            <v>FE2800</v>
          </cell>
          <cell r="B96833">
            <v>-46100</v>
          </cell>
        </row>
        <row r="96834">
          <cell r="A96834" t="str">
            <v>FE28000</v>
          </cell>
          <cell r="B96834">
            <v>-29100</v>
          </cell>
        </row>
        <row r="96835">
          <cell r="A96835" t="str">
            <v>FE28001</v>
          </cell>
          <cell r="B96835">
            <v>-29100</v>
          </cell>
        </row>
        <row r="96836">
          <cell r="A96836" t="str">
            <v>FE28002</v>
          </cell>
          <cell r="B96836">
            <v>-29100</v>
          </cell>
        </row>
        <row r="96837">
          <cell r="A96837" t="str">
            <v>FE28003</v>
          </cell>
          <cell r="B96837">
            <v>-29100</v>
          </cell>
        </row>
        <row r="96838">
          <cell r="A96838" t="str">
            <v>FE28004</v>
          </cell>
          <cell r="B96838">
            <v>-29100</v>
          </cell>
        </row>
        <row r="96839">
          <cell r="A96839" t="str">
            <v>FE28005</v>
          </cell>
          <cell r="B96839">
            <v>-31900</v>
          </cell>
        </row>
        <row r="96840">
          <cell r="A96840" t="str">
            <v>FE28006</v>
          </cell>
          <cell r="B96840">
            <v>-55200</v>
          </cell>
        </row>
        <row r="96841">
          <cell r="A96841" t="str">
            <v>FE28007</v>
          </cell>
          <cell r="B96841">
            <v>-29100</v>
          </cell>
        </row>
        <row r="96842">
          <cell r="A96842" t="str">
            <v>FE28008</v>
          </cell>
          <cell r="B96842">
            <v>-29100</v>
          </cell>
        </row>
        <row r="96843">
          <cell r="A96843" t="str">
            <v>FE28009</v>
          </cell>
          <cell r="B96843">
            <v>-29100</v>
          </cell>
        </row>
        <row r="96844">
          <cell r="A96844" t="str">
            <v>FE2801</v>
          </cell>
          <cell r="B96844">
            <v>-46100</v>
          </cell>
        </row>
        <row r="96845">
          <cell r="A96845" t="str">
            <v>FE28010</v>
          </cell>
          <cell r="B96845">
            <v>-29100</v>
          </cell>
        </row>
        <row r="96846">
          <cell r="A96846" t="str">
            <v>FE28011</v>
          </cell>
          <cell r="B96846">
            <v>-16800</v>
          </cell>
        </row>
        <row r="96847">
          <cell r="A96847" t="str">
            <v>FE280164</v>
          </cell>
          <cell r="B96847">
            <v>-67100</v>
          </cell>
        </row>
        <row r="96848">
          <cell r="A96848" t="str">
            <v>FE280165</v>
          </cell>
          <cell r="B96848">
            <v>-507400</v>
          </cell>
        </row>
        <row r="96849">
          <cell r="A96849" t="str">
            <v>FE280166</v>
          </cell>
          <cell r="B96849">
            <v>-680964</v>
          </cell>
        </row>
        <row r="96850">
          <cell r="A96850" t="str">
            <v>FE280167</v>
          </cell>
          <cell r="B96850">
            <v>-115600</v>
          </cell>
        </row>
        <row r="96851">
          <cell r="A96851" t="str">
            <v>FE280168</v>
          </cell>
          <cell r="B96851">
            <v>-155600</v>
          </cell>
        </row>
        <row r="96852">
          <cell r="A96852" t="str">
            <v>FE280169</v>
          </cell>
          <cell r="B96852">
            <v>-30600</v>
          </cell>
        </row>
        <row r="96853">
          <cell r="A96853" t="str">
            <v>FE280170</v>
          </cell>
          <cell r="B96853">
            <v>-67100</v>
          </cell>
        </row>
        <row r="96854">
          <cell r="A96854" t="str">
            <v>FE280171</v>
          </cell>
          <cell r="B96854">
            <v>-89900</v>
          </cell>
        </row>
        <row r="96855">
          <cell r="A96855" t="str">
            <v>FE2802</v>
          </cell>
          <cell r="B96855">
            <v>-23100</v>
          </cell>
        </row>
        <row r="96856">
          <cell r="A96856" t="str">
            <v>FE28028</v>
          </cell>
          <cell r="D96856">
            <v>-198300</v>
          </cell>
        </row>
        <row r="96857">
          <cell r="A96857" t="str">
            <v>FE28029</v>
          </cell>
          <cell r="D96857">
            <v>-42600</v>
          </cell>
        </row>
        <row r="96858">
          <cell r="A96858" t="str">
            <v>FE280291</v>
          </cell>
          <cell r="B96858">
            <v>-34800</v>
          </cell>
        </row>
        <row r="96859">
          <cell r="A96859" t="str">
            <v>FE280292</v>
          </cell>
          <cell r="B96859">
            <v>-470900</v>
          </cell>
        </row>
        <row r="96860">
          <cell r="A96860" t="str">
            <v>FE280293</v>
          </cell>
          <cell r="B96860">
            <v>-2609760</v>
          </cell>
        </row>
        <row r="96861">
          <cell r="A96861" t="str">
            <v>FE280294</v>
          </cell>
          <cell r="B96861">
            <v>-1559919</v>
          </cell>
        </row>
        <row r="96862">
          <cell r="A96862" t="str">
            <v>FE280295</v>
          </cell>
          <cell r="B96862">
            <v>-6852633</v>
          </cell>
        </row>
        <row r="96863">
          <cell r="A96863" t="str">
            <v>FE280296</v>
          </cell>
          <cell r="B96863">
            <v>-4448380</v>
          </cell>
        </row>
        <row r="96864">
          <cell r="A96864" t="str">
            <v>FE280297</v>
          </cell>
          <cell r="B96864">
            <v>-2541572</v>
          </cell>
        </row>
        <row r="96865">
          <cell r="A96865" t="str">
            <v>FE280298</v>
          </cell>
          <cell r="B96865">
            <v>-3828800</v>
          </cell>
        </row>
        <row r="96866">
          <cell r="A96866" t="str">
            <v>FE280299</v>
          </cell>
          <cell r="B96866">
            <v>-54300</v>
          </cell>
        </row>
        <row r="96867">
          <cell r="A96867" t="str">
            <v>FE2803</v>
          </cell>
          <cell r="B96867">
            <v>-46100</v>
          </cell>
        </row>
        <row r="96868">
          <cell r="A96868" t="str">
            <v>FE28030</v>
          </cell>
          <cell r="D96868">
            <v>-42600</v>
          </cell>
        </row>
        <row r="96869">
          <cell r="A96869" t="str">
            <v>FE280300</v>
          </cell>
          <cell r="B96869">
            <v>-4522380</v>
          </cell>
        </row>
        <row r="96870">
          <cell r="A96870" t="str">
            <v>FE280301</v>
          </cell>
          <cell r="B96870">
            <v>-2653756</v>
          </cell>
        </row>
        <row r="96871">
          <cell r="A96871" t="str">
            <v>FE280302</v>
          </cell>
          <cell r="B96871">
            <v>-1062204</v>
          </cell>
        </row>
        <row r="96872">
          <cell r="A96872" t="str">
            <v>FE280303</v>
          </cell>
          <cell r="B96872">
            <v>-2697200</v>
          </cell>
        </row>
        <row r="96873">
          <cell r="A96873" t="str">
            <v>FE280304</v>
          </cell>
          <cell r="B96873">
            <v>-3456260</v>
          </cell>
        </row>
        <row r="96874">
          <cell r="A96874" t="str">
            <v>FE280306</v>
          </cell>
          <cell r="B96874">
            <v>-1020032</v>
          </cell>
        </row>
        <row r="96875">
          <cell r="A96875" t="str">
            <v>FE280307</v>
          </cell>
          <cell r="B96875">
            <v>-839404</v>
          </cell>
        </row>
        <row r="96876">
          <cell r="A96876" t="str">
            <v>FE280308</v>
          </cell>
          <cell r="B96876">
            <v>-1441733</v>
          </cell>
        </row>
        <row r="96877">
          <cell r="A96877" t="str">
            <v>FE280309</v>
          </cell>
          <cell r="B96877">
            <v>-1523708</v>
          </cell>
        </row>
        <row r="96878">
          <cell r="A96878" t="str">
            <v>FE28031</v>
          </cell>
          <cell r="D96878">
            <v>-42600</v>
          </cell>
        </row>
        <row r="96879">
          <cell r="A96879" t="str">
            <v>FE28032</v>
          </cell>
          <cell r="D96879">
            <v>-19600</v>
          </cell>
        </row>
        <row r="96880">
          <cell r="A96880" t="str">
            <v>FE28033</v>
          </cell>
          <cell r="D96880">
            <v>-23100</v>
          </cell>
        </row>
        <row r="96881">
          <cell r="A96881" t="str">
            <v>FE28034</v>
          </cell>
          <cell r="D96881">
            <v>-46100</v>
          </cell>
        </row>
        <row r="96882">
          <cell r="A96882" t="str">
            <v>FE28035</v>
          </cell>
          <cell r="D96882">
            <v>-42600</v>
          </cell>
        </row>
        <row r="96883">
          <cell r="A96883" t="str">
            <v>FE28036</v>
          </cell>
          <cell r="D96883">
            <v>-46100</v>
          </cell>
        </row>
        <row r="96884">
          <cell r="A96884" t="str">
            <v>FE28037</v>
          </cell>
          <cell r="D96884">
            <v>-42600</v>
          </cell>
        </row>
        <row r="96885">
          <cell r="A96885" t="str">
            <v>FE28038</v>
          </cell>
          <cell r="D96885">
            <v>-42600</v>
          </cell>
        </row>
        <row r="96886">
          <cell r="A96886" t="str">
            <v>FE28039</v>
          </cell>
          <cell r="D96886">
            <v>-42600</v>
          </cell>
        </row>
        <row r="96887">
          <cell r="A96887" t="str">
            <v>FE2804</v>
          </cell>
          <cell r="B96887">
            <v>-21800</v>
          </cell>
        </row>
        <row r="96888">
          <cell r="A96888" t="str">
            <v>FE28040</v>
          </cell>
          <cell r="D96888">
            <v>-19600</v>
          </cell>
        </row>
        <row r="96889">
          <cell r="A96889" t="str">
            <v>FE28041</v>
          </cell>
          <cell r="D96889">
            <v>-42600</v>
          </cell>
        </row>
        <row r="96890">
          <cell r="A96890" t="str">
            <v>FE28042</v>
          </cell>
          <cell r="D96890">
            <v>-18300</v>
          </cell>
        </row>
        <row r="96891">
          <cell r="A96891" t="str">
            <v>FE28043</v>
          </cell>
          <cell r="D96891">
            <v>-42600</v>
          </cell>
        </row>
        <row r="96892">
          <cell r="A96892" t="str">
            <v>FE28044</v>
          </cell>
          <cell r="D96892">
            <v>-106600</v>
          </cell>
        </row>
        <row r="96893">
          <cell r="A96893" t="str">
            <v>FE28046</v>
          </cell>
          <cell r="D96893">
            <v>-42600</v>
          </cell>
        </row>
        <row r="96894">
          <cell r="A96894" t="str">
            <v>FE28047</v>
          </cell>
          <cell r="D96894">
            <v>-106600</v>
          </cell>
        </row>
        <row r="96895">
          <cell r="A96895" t="str">
            <v>FE28048</v>
          </cell>
          <cell r="D96895">
            <v>-106600</v>
          </cell>
        </row>
        <row r="96896">
          <cell r="A96896" t="str">
            <v>FE28049</v>
          </cell>
          <cell r="D96896">
            <v>-112500</v>
          </cell>
        </row>
        <row r="96897">
          <cell r="A96897" t="str">
            <v>FE2805</v>
          </cell>
          <cell r="B96897">
            <v>-46100</v>
          </cell>
        </row>
        <row r="96898">
          <cell r="A96898" t="str">
            <v>FE28050</v>
          </cell>
          <cell r="D96898">
            <v>-42600</v>
          </cell>
        </row>
        <row r="96899">
          <cell r="A96899" t="str">
            <v>FE28051</v>
          </cell>
          <cell r="D96899">
            <v>-42600</v>
          </cell>
        </row>
        <row r="96900">
          <cell r="A96900" t="str">
            <v>FE28052</v>
          </cell>
          <cell r="D96900">
            <v>-42600</v>
          </cell>
        </row>
        <row r="96901">
          <cell r="A96901" t="str">
            <v>FE28053</v>
          </cell>
          <cell r="D96901">
            <v>-46100</v>
          </cell>
        </row>
        <row r="96902">
          <cell r="A96902" t="str">
            <v>FE28054</v>
          </cell>
          <cell r="D96902">
            <v>-42600</v>
          </cell>
        </row>
        <row r="96903">
          <cell r="A96903" t="str">
            <v>FE28055</v>
          </cell>
          <cell r="D96903">
            <v>-203600</v>
          </cell>
        </row>
        <row r="96904">
          <cell r="A96904" t="str">
            <v>FE28056</v>
          </cell>
          <cell r="D96904">
            <v>-122000</v>
          </cell>
        </row>
        <row r="96905">
          <cell r="A96905" t="str">
            <v>FE28057</v>
          </cell>
          <cell r="D96905">
            <v>-109600</v>
          </cell>
        </row>
        <row r="96906">
          <cell r="A96906" t="str">
            <v>FE28058</v>
          </cell>
          <cell r="D96906">
            <v>-46100</v>
          </cell>
        </row>
        <row r="96907">
          <cell r="A96907" t="str">
            <v>FE28059</v>
          </cell>
          <cell r="D96907">
            <v>-42600</v>
          </cell>
        </row>
        <row r="96908">
          <cell r="A96908" t="str">
            <v>FE2806</v>
          </cell>
          <cell r="B96908">
            <v>-46100</v>
          </cell>
        </row>
        <row r="96909">
          <cell r="A96909" t="str">
            <v>FE28060</v>
          </cell>
          <cell r="D96909">
            <v>-42600</v>
          </cell>
        </row>
        <row r="96910">
          <cell r="A96910" t="str">
            <v>FE28061</v>
          </cell>
          <cell r="D96910">
            <v>-40200</v>
          </cell>
        </row>
        <row r="96911">
          <cell r="A96911" t="str">
            <v>FE28063</v>
          </cell>
          <cell r="D96911">
            <v>-165800</v>
          </cell>
        </row>
        <row r="96912">
          <cell r="A96912" t="str">
            <v>FE28064</v>
          </cell>
          <cell r="D96912">
            <v>-4840</v>
          </cell>
        </row>
        <row r="96913">
          <cell r="A96913" t="str">
            <v>FE28065</v>
          </cell>
          <cell r="D96913">
            <v>-4800</v>
          </cell>
        </row>
        <row r="96914">
          <cell r="A96914" t="str">
            <v>FE2807</v>
          </cell>
          <cell r="B96914">
            <v>-46100</v>
          </cell>
        </row>
        <row r="96915">
          <cell r="A96915" t="str">
            <v>FE2808</v>
          </cell>
          <cell r="B96915">
            <v>-46100</v>
          </cell>
        </row>
        <row r="96916">
          <cell r="A96916" t="str">
            <v>FE2809</v>
          </cell>
          <cell r="B96916">
            <v>-46100</v>
          </cell>
        </row>
        <row r="96917">
          <cell r="A96917" t="str">
            <v>FE28094</v>
          </cell>
          <cell r="B96917">
            <v>-410000</v>
          </cell>
        </row>
        <row r="96918">
          <cell r="A96918" t="str">
            <v>FE28096</v>
          </cell>
          <cell r="B96918">
            <v>-102500</v>
          </cell>
        </row>
        <row r="96919">
          <cell r="A96919" t="str">
            <v>FE28097</v>
          </cell>
          <cell r="B96919">
            <v>-225500</v>
          </cell>
        </row>
        <row r="96920">
          <cell r="A96920" t="str">
            <v>FE28098</v>
          </cell>
          <cell r="B96920">
            <v>-20500</v>
          </cell>
        </row>
        <row r="96921">
          <cell r="A96921" t="str">
            <v>FE28099</v>
          </cell>
          <cell r="B96921">
            <v>-20500</v>
          </cell>
        </row>
        <row r="96922">
          <cell r="A96922" t="str">
            <v>FE2810</v>
          </cell>
          <cell r="B96922">
            <v>-46100</v>
          </cell>
        </row>
        <row r="96923">
          <cell r="A96923" t="str">
            <v>FE28100</v>
          </cell>
          <cell r="B96923">
            <v>-20500</v>
          </cell>
        </row>
        <row r="96924">
          <cell r="A96924" t="str">
            <v>FE28101</v>
          </cell>
          <cell r="B96924">
            <v>-20500</v>
          </cell>
        </row>
        <row r="96925">
          <cell r="A96925" t="str">
            <v>FE2811</v>
          </cell>
          <cell r="B96925">
            <v>-21800</v>
          </cell>
        </row>
        <row r="96926">
          <cell r="A96926" t="str">
            <v>FE2812</v>
          </cell>
          <cell r="B96926">
            <v>-85500</v>
          </cell>
        </row>
        <row r="96927">
          <cell r="A96927" t="str">
            <v>FE2813</v>
          </cell>
          <cell r="B96927">
            <v>-46100</v>
          </cell>
        </row>
        <row r="96928">
          <cell r="A96928" t="str">
            <v>FE2814</v>
          </cell>
          <cell r="B96928">
            <v>-23100</v>
          </cell>
        </row>
        <row r="96929">
          <cell r="A96929" t="str">
            <v>FE2815</v>
          </cell>
          <cell r="B96929">
            <v>-46100</v>
          </cell>
        </row>
        <row r="96930">
          <cell r="A96930" t="str">
            <v>FE2816</v>
          </cell>
          <cell r="B96930">
            <v>-46100</v>
          </cell>
        </row>
        <row r="96931">
          <cell r="A96931" t="str">
            <v>FE2817</v>
          </cell>
          <cell r="B96931">
            <v>-21800</v>
          </cell>
        </row>
        <row r="96932">
          <cell r="A96932" t="str">
            <v>FE2818</v>
          </cell>
          <cell r="B96932">
            <v>-106600</v>
          </cell>
        </row>
        <row r="96933">
          <cell r="A96933" t="str">
            <v>FE2819</v>
          </cell>
          <cell r="B96933">
            <v>-23100</v>
          </cell>
        </row>
        <row r="96934">
          <cell r="A96934" t="str">
            <v>FE2820</v>
          </cell>
          <cell r="B96934">
            <v>-106600</v>
          </cell>
        </row>
        <row r="96935">
          <cell r="A96935" t="str">
            <v>FE2821</v>
          </cell>
          <cell r="B96935">
            <v>-112500</v>
          </cell>
        </row>
        <row r="96936">
          <cell r="A96936" t="str">
            <v>FE2822</v>
          </cell>
          <cell r="B96936">
            <v>-23100</v>
          </cell>
        </row>
        <row r="96937">
          <cell r="A96937" t="str">
            <v>FE2823</v>
          </cell>
          <cell r="B96937">
            <v>-46100</v>
          </cell>
        </row>
        <row r="96938">
          <cell r="A96938" t="str">
            <v>FE2824</v>
          </cell>
          <cell r="B96938">
            <v>-46100</v>
          </cell>
        </row>
        <row r="96939">
          <cell r="A96939" t="str">
            <v>FE2825</v>
          </cell>
          <cell r="B96939">
            <v>-112500</v>
          </cell>
        </row>
        <row r="96940">
          <cell r="A96940" t="str">
            <v>FE2826</v>
          </cell>
          <cell r="B96940">
            <v>-20500</v>
          </cell>
        </row>
        <row r="96941">
          <cell r="A96941" t="str">
            <v>FE2827</v>
          </cell>
          <cell r="B96941">
            <v>-46100</v>
          </cell>
        </row>
        <row r="96942">
          <cell r="A96942" t="str">
            <v>FE2828</v>
          </cell>
          <cell r="B96942">
            <v>-46100</v>
          </cell>
        </row>
        <row r="96943">
          <cell r="A96943" t="str">
            <v>FE2829</v>
          </cell>
          <cell r="B96943">
            <v>-106600</v>
          </cell>
        </row>
        <row r="96944">
          <cell r="A96944" t="str">
            <v>FE2830</v>
          </cell>
          <cell r="B96944">
            <v>-46100</v>
          </cell>
        </row>
        <row r="96945">
          <cell r="A96945" t="str">
            <v>FE2831</v>
          </cell>
          <cell r="B96945">
            <v>-85500</v>
          </cell>
        </row>
        <row r="96946">
          <cell r="A96946" t="str">
            <v>FE2832</v>
          </cell>
          <cell r="B96946">
            <v>-46100</v>
          </cell>
        </row>
        <row r="96947">
          <cell r="A96947" t="str">
            <v>FE2833</v>
          </cell>
          <cell r="B96947">
            <v>-46100</v>
          </cell>
        </row>
        <row r="96948">
          <cell r="A96948" t="str">
            <v>FE2834</v>
          </cell>
          <cell r="B96948">
            <v>-46100</v>
          </cell>
        </row>
        <row r="96949">
          <cell r="A96949" t="str">
            <v>FE2835</v>
          </cell>
          <cell r="B96949">
            <v>-70000</v>
          </cell>
        </row>
        <row r="96950">
          <cell r="A96950" t="str">
            <v>FE2836</v>
          </cell>
          <cell r="B96950">
            <v>-23100</v>
          </cell>
        </row>
        <row r="96951">
          <cell r="A96951" t="str">
            <v>FE2837</v>
          </cell>
          <cell r="B96951">
            <v>-70000</v>
          </cell>
        </row>
        <row r="96952">
          <cell r="A96952" t="str">
            <v>FE2838</v>
          </cell>
          <cell r="B96952">
            <v>-109600</v>
          </cell>
        </row>
        <row r="96953">
          <cell r="A96953" t="str">
            <v>FE2839</v>
          </cell>
          <cell r="B96953">
            <v>-21800</v>
          </cell>
        </row>
        <row r="96954">
          <cell r="A96954" t="str">
            <v>FE2840</v>
          </cell>
          <cell r="B96954">
            <v>-70000</v>
          </cell>
        </row>
        <row r="96955">
          <cell r="A96955" t="str">
            <v>FE2841</v>
          </cell>
          <cell r="B96955">
            <v>-46100</v>
          </cell>
        </row>
        <row r="96956">
          <cell r="A96956" t="str">
            <v>FE2842</v>
          </cell>
          <cell r="B96956">
            <v>-46100</v>
          </cell>
        </row>
        <row r="96957">
          <cell r="A96957" t="str">
            <v>FE2843</v>
          </cell>
          <cell r="B96957">
            <v>-23100</v>
          </cell>
        </row>
        <row r="96958">
          <cell r="A96958" t="str">
            <v>FE2844</v>
          </cell>
          <cell r="B96958">
            <v>-46100</v>
          </cell>
        </row>
        <row r="96959">
          <cell r="A96959" t="str">
            <v>FE2845</v>
          </cell>
          <cell r="B96959">
            <v>-21800</v>
          </cell>
        </row>
        <row r="96960">
          <cell r="A96960" t="str">
            <v>FE2846</v>
          </cell>
          <cell r="B96960">
            <v>-46100</v>
          </cell>
        </row>
        <row r="96961">
          <cell r="A96961" t="str">
            <v>FE2847</v>
          </cell>
          <cell r="B96961">
            <v>-46100</v>
          </cell>
        </row>
        <row r="96962">
          <cell r="A96962" t="str">
            <v>FE2848</v>
          </cell>
          <cell r="B96962">
            <v>-46100</v>
          </cell>
        </row>
        <row r="96963">
          <cell r="A96963" t="str">
            <v>FE2849</v>
          </cell>
          <cell r="B96963">
            <v>-46100</v>
          </cell>
        </row>
        <row r="96964">
          <cell r="A96964" t="str">
            <v>FE2850</v>
          </cell>
          <cell r="B96964">
            <v>-70000</v>
          </cell>
        </row>
        <row r="96965">
          <cell r="A96965" t="str">
            <v>FE2851</v>
          </cell>
          <cell r="B96965">
            <v>-70000</v>
          </cell>
        </row>
        <row r="96966">
          <cell r="A96966" t="str">
            <v>FE2852</v>
          </cell>
          <cell r="B96966">
            <v>-46100</v>
          </cell>
        </row>
        <row r="96967">
          <cell r="A96967" t="str">
            <v>FE2853</v>
          </cell>
          <cell r="B96967">
            <v>-109600</v>
          </cell>
        </row>
        <row r="96968">
          <cell r="A96968" t="str">
            <v>FE2854</v>
          </cell>
          <cell r="B96968">
            <v>-46100</v>
          </cell>
        </row>
        <row r="96969">
          <cell r="A96969" t="str">
            <v>FE2855</v>
          </cell>
          <cell r="B96969">
            <v>-109600</v>
          </cell>
        </row>
        <row r="96970">
          <cell r="A96970" t="str">
            <v>FE2856</v>
          </cell>
          <cell r="B96970">
            <v>-46100</v>
          </cell>
        </row>
        <row r="96971">
          <cell r="A96971" t="str">
            <v>FE2857</v>
          </cell>
          <cell r="B96971">
            <v>-46100</v>
          </cell>
        </row>
        <row r="96972">
          <cell r="A96972" t="str">
            <v>FE2858</v>
          </cell>
          <cell r="B96972">
            <v>-85500</v>
          </cell>
        </row>
        <row r="96973">
          <cell r="A96973" t="str">
            <v>FE2859</v>
          </cell>
          <cell r="B96973">
            <v>-46100</v>
          </cell>
        </row>
        <row r="96974">
          <cell r="A96974" t="str">
            <v>FE2860</v>
          </cell>
          <cell r="B96974">
            <v>-46100</v>
          </cell>
        </row>
        <row r="96975">
          <cell r="A96975" t="str">
            <v>FE2861</v>
          </cell>
          <cell r="B96975">
            <v>-46100</v>
          </cell>
        </row>
        <row r="96976">
          <cell r="A96976" t="str">
            <v>FE2862</v>
          </cell>
          <cell r="B96976">
            <v>-46100</v>
          </cell>
        </row>
        <row r="96977">
          <cell r="A96977" t="str">
            <v>FE2863</v>
          </cell>
          <cell r="B96977">
            <v>-46100</v>
          </cell>
        </row>
        <row r="96978">
          <cell r="A96978" t="str">
            <v>FE2864</v>
          </cell>
          <cell r="B96978">
            <v>-46100</v>
          </cell>
        </row>
        <row r="96979">
          <cell r="A96979" t="str">
            <v>FE2865</v>
          </cell>
          <cell r="B96979">
            <v>-41500</v>
          </cell>
        </row>
        <row r="96980">
          <cell r="A96980" t="str">
            <v>FE2866</v>
          </cell>
          <cell r="B96980">
            <v>-23100</v>
          </cell>
        </row>
        <row r="96981">
          <cell r="A96981" t="str">
            <v>FE2867</v>
          </cell>
          <cell r="B96981">
            <v>-186390</v>
          </cell>
        </row>
        <row r="96982">
          <cell r="A96982" t="str">
            <v>FE2868</v>
          </cell>
          <cell r="B96982">
            <v>-46100</v>
          </cell>
        </row>
        <row r="96983">
          <cell r="A96983" t="str">
            <v>FE2869</v>
          </cell>
          <cell r="B96983">
            <v>-46100</v>
          </cell>
        </row>
        <row r="96984">
          <cell r="A96984" t="str">
            <v>FE2870</v>
          </cell>
          <cell r="B96984">
            <v>-23100</v>
          </cell>
        </row>
        <row r="96985">
          <cell r="A96985" t="str">
            <v>FE2871</v>
          </cell>
          <cell r="B96985">
            <v>-187400</v>
          </cell>
        </row>
        <row r="96986">
          <cell r="A96986" t="str">
            <v>FE2872</v>
          </cell>
          <cell r="B96986">
            <v>-46100</v>
          </cell>
        </row>
        <row r="96987">
          <cell r="A96987" t="str">
            <v>FE2873</v>
          </cell>
          <cell r="B96987">
            <v>-46100</v>
          </cell>
        </row>
        <row r="96988">
          <cell r="A96988" t="str">
            <v>FE2874</v>
          </cell>
          <cell r="B96988">
            <v>-46100</v>
          </cell>
        </row>
        <row r="96989">
          <cell r="A96989" t="str">
            <v>FE2875</v>
          </cell>
          <cell r="B96989">
            <v>-46100</v>
          </cell>
        </row>
        <row r="96990">
          <cell r="A96990" t="str">
            <v>FE2876</v>
          </cell>
          <cell r="B96990">
            <v>-207100</v>
          </cell>
        </row>
        <row r="96991">
          <cell r="A96991" t="str">
            <v>FE2877</v>
          </cell>
          <cell r="B96991">
            <v>-46100</v>
          </cell>
        </row>
        <row r="96992">
          <cell r="A96992" t="str">
            <v>FE2878</v>
          </cell>
          <cell r="B96992">
            <v>-46100</v>
          </cell>
        </row>
        <row r="96993">
          <cell r="A96993" t="str">
            <v>FE2879</v>
          </cell>
          <cell r="B96993">
            <v>-125500</v>
          </cell>
        </row>
        <row r="96994">
          <cell r="A96994" t="str">
            <v>FE2880</v>
          </cell>
          <cell r="B96994">
            <v>-187400</v>
          </cell>
        </row>
        <row r="96995">
          <cell r="A96995" t="str">
            <v>FE2881</v>
          </cell>
          <cell r="B96995">
            <v>-103700</v>
          </cell>
        </row>
        <row r="96996">
          <cell r="A96996" t="str">
            <v>FE2882</v>
          </cell>
          <cell r="B96996">
            <v>-41500</v>
          </cell>
        </row>
        <row r="96997">
          <cell r="A96997" t="str">
            <v>FE2883</v>
          </cell>
          <cell r="B96997">
            <v>-46100</v>
          </cell>
        </row>
        <row r="96998">
          <cell r="A96998" t="str">
            <v>FE2884</v>
          </cell>
          <cell r="B96998">
            <v>-46100</v>
          </cell>
        </row>
        <row r="96999">
          <cell r="A96999" t="str">
            <v>FE2885</v>
          </cell>
          <cell r="B96999">
            <v>-46100</v>
          </cell>
        </row>
        <row r="97000">
          <cell r="A97000" t="str">
            <v>FE2886</v>
          </cell>
          <cell r="B97000">
            <v>-46100</v>
          </cell>
        </row>
        <row r="97001">
          <cell r="A97001" t="str">
            <v>FE2887</v>
          </cell>
          <cell r="B97001">
            <v>-70000</v>
          </cell>
        </row>
        <row r="97002">
          <cell r="A97002" t="str">
            <v>FE28879</v>
          </cell>
          <cell r="B97002">
            <v>-1393468</v>
          </cell>
        </row>
        <row r="97003">
          <cell r="A97003" t="str">
            <v>FE2888</v>
          </cell>
          <cell r="B97003">
            <v>-112950</v>
          </cell>
        </row>
        <row r="97004">
          <cell r="A97004" t="str">
            <v>FE28880</v>
          </cell>
          <cell r="B97004">
            <v>-4167097</v>
          </cell>
        </row>
        <row r="97005">
          <cell r="A97005" t="str">
            <v>FE2889</v>
          </cell>
          <cell r="B97005">
            <v>-21800</v>
          </cell>
        </row>
        <row r="97006">
          <cell r="A97006" t="str">
            <v>FE2890</v>
          </cell>
          <cell r="B97006">
            <v>-46100</v>
          </cell>
        </row>
        <row r="97007">
          <cell r="A97007" t="str">
            <v>FE28908</v>
          </cell>
          <cell r="B97007">
            <v>-205000</v>
          </cell>
        </row>
        <row r="97008">
          <cell r="A97008" t="str">
            <v>FE2891</v>
          </cell>
          <cell r="B97008">
            <v>-109600</v>
          </cell>
        </row>
        <row r="97009">
          <cell r="A97009" t="str">
            <v>FE28910</v>
          </cell>
          <cell r="B97009">
            <v>-205000</v>
          </cell>
        </row>
        <row r="97010">
          <cell r="A97010" t="str">
            <v>FE28911</v>
          </cell>
          <cell r="B97010">
            <v>-205000</v>
          </cell>
        </row>
        <row r="97011">
          <cell r="A97011" t="str">
            <v>FE28912</v>
          </cell>
          <cell r="B97011">
            <v>-205000</v>
          </cell>
        </row>
        <row r="97012">
          <cell r="A97012" t="str">
            <v>FE28913</v>
          </cell>
          <cell r="B97012">
            <v>-102500</v>
          </cell>
        </row>
        <row r="97013">
          <cell r="A97013" t="str">
            <v>FE28914</v>
          </cell>
          <cell r="B97013">
            <v>-205000</v>
          </cell>
        </row>
        <row r="97014">
          <cell r="A97014" t="str">
            <v>FE28915</v>
          </cell>
          <cell r="B97014">
            <v>-205000</v>
          </cell>
        </row>
        <row r="97015">
          <cell r="A97015" t="str">
            <v>FE28916</v>
          </cell>
          <cell r="B97015">
            <v>-102500</v>
          </cell>
        </row>
        <row r="97016">
          <cell r="A97016" t="str">
            <v>FE28917</v>
          </cell>
          <cell r="B97016">
            <v>-20500</v>
          </cell>
        </row>
        <row r="97017">
          <cell r="A97017" t="str">
            <v>FE28918</v>
          </cell>
          <cell r="B97017">
            <v>-205000</v>
          </cell>
        </row>
        <row r="97018">
          <cell r="A97018" t="str">
            <v>FE2892</v>
          </cell>
          <cell r="B97018">
            <v>-46100</v>
          </cell>
        </row>
        <row r="97019">
          <cell r="A97019" t="str">
            <v>FE2893</v>
          </cell>
          <cell r="B97019">
            <v>-70000</v>
          </cell>
        </row>
        <row r="97020">
          <cell r="A97020" t="str">
            <v>FE2894</v>
          </cell>
          <cell r="B97020">
            <v>-46100</v>
          </cell>
        </row>
        <row r="97021">
          <cell r="A97021" t="str">
            <v>FE2895</v>
          </cell>
          <cell r="B97021">
            <v>-41500</v>
          </cell>
        </row>
        <row r="97022">
          <cell r="A97022" t="str">
            <v>FE28952</v>
          </cell>
          <cell r="B97022">
            <v>-600694</v>
          </cell>
        </row>
        <row r="97023">
          <cell r="A97023" t="str">
            <v>FE28953</v>
          </cell>
          <cell r="B97023">
            <v>-149784</v>
          </cell>
        </row>
        <row r="97024">
          <cell r="A97024" t="str">
            <v>FE28954</v>
          </cell>
          <cell r="B97024">
            <v>-122149</v>
          </cell>
        </row>
        <row r="97025">
          <cell r="A97025" t="str">
            <v>FE28955</v>
          </cell>
          <cell r="B97025">
            <v>-76500</v>
          </cell>
        </row>
        <row r="97026">
          <cell r="A97026" t="str">
            <v>FE28956</v>
          </cell>
          <cell r="B97026">
            <v>-95400</v>
          </cell>
        </row>
        <row r="97027">
          <cell r="A97027" t="str">
            <v>FE28957</v>
          </cell>
          <cell r="B97027">
            <v>-175900</v>
          </cell>
        </row>
        <row r="97028">
          <cell r="A97028" t="str">
            <v>FE28958</v>
          </cell>
          <cell r="B97028">
            <v>-871193</v>
          </cell>
        </row>
        <row r="97029">
          <cell r="A97029" t="str">
            <v>FE28959</v>
          </cell>
          <cell r="B97029">
            <v>-321500</v>
          </cell>
        </row>
        <row r="97030">
          <cell r="A97030" t="str">
            <v>FE2896</v>
          </cell>
          <cell r="B97030">
            <v>-21800</v>
          </cell>
        </row>
        <row r="97031">
          <cell r="A97031" t="str">
            <v>FE28960</v>
          </cell>
          <cell r="B97031">
            <v>-186163</v>
          </cell>
        </row>
        <row r="97032">
          <cell r="A97032" t="str">
            <v>FE28961</v>
          </cell>
          <cell r="B97032">
            <v>-447744</v>
          </cell>
        </row>
        <row r="97033">
          <cell r="A97033" t="str">
            <v>FE28962</v>
          </cell>
          <cell r="B97033">
            <v>-46100</v>
          </cell>
        </row>
        <row r="97034">
          <cell r="A97034" t="str">
            <v>FE28963</v>
          </cell>
          <cell r="B97034">
            <v>-46100</v>
          </cell>
        </row>
        <row r="97035">
          <cell r="A97035" t="str">
            <v>FE28964</v>
          </cell>
          <cell r="B97035">
            <v>-23100</v>
          </cell>
        </row>
        <row r="97036">
          <cell r="A97036" t="str">
            <v>FE28965</v>
          </cell>
          <cell r="B97036">
            <v>-23100</v>
          </cell>
        </row>
        <row r="97037">
          <cell r="A97037" t="str">
            <v>FE28966</v>
          </cell>
          <cell r="B97037">
            <v>-21800</v>
          </cell>
        </row>
        <row r="97038">
          <cell r="A97038" t="str">
            <v>FE28967</v>
          </cell>
          <cell r="B97038">
            <v>-109600</v>
          </cell>
        </row>
        <row r="97039">
          <cell r="A97039" t="str">
            <v>FE28968</v>
          </cell>
          <cell r="B97039">
            <v>-46100</v>
          </cell>
        </row>
        <row r="97040">
          <cell r="A97040" t="str">
            <v>FE28969</v>
          </cell>
          <cell r="B97040">
            <v>-21800</v>
          </cell>
        </row>
        <row r="97041">
          <cell r="A97041" t="str">
            <v>FE2897</v>
          </cell>
          <cell r="B97041">
            <v>-70000</v>
          </cell>
        </row>
        <row r="97042">
          <cell r="A97042" t="str">
            <v>FE28970</v>
          </cell>
          <cell r="B97042">
            <v>-46100</v>
          </cell>
        </row>
        <row r="97043">
          <cell r="A97043" t="str">
            <v>FE28971</v>
          </cell>
          <cell r="B97043">
            <v>-23100</v>
          </cell>
        </row>
        <row r="97044">
          <cell r="A97044" t="str">
            <v>FE28972</v>
          </cell>
          <cell r="B97044">
            <v>-46100</v>
          </cell>
        </row>
        <row r="97045">
          <cell r="A97045" t="str">
            <v>FE28973</v>
          </cell>
          <cell r="B97045">
            <v>-85500</v>
          </cell>
        </row>
        <row r="97046">
          <cell r="A97046" t="str">
            <v>FE28974</v>
          </cell>
          <cell r="B97046">
            <v>-46100</v>
          </cell>
        </row>
        <row r="97047">
          <cell r="A97047" t="str">
            <v>FE28975</v>
          </cell>
          <cell r="B97047">
            <v>-46100</v>
          </cell>
        </row>
        <row r="97048">
          <cell r="A97048" t="str">
            <v>FE28976</v>
          </cell>
          <cell r="B97048">
            <v>-46100</v>
          </cell>
        </row>
        <row r="97049">
          <cell r="A97049" t="str">
            <v>FE28977</v>
          </cell>
          <cell r="B97049">
            <v>-46100</v>
          </cell>
        </row>
        <row r="97050">
          <cell r="A97050" t="str">
            <v>FE28978</v>
          </cell>
          <cell r="B97050">
            <v>-21800</v>
          </cell>
        </row>
        <row r="97051">
          <cell r="A97051" t="str">
            <v>FE28979</v>
          </cell>
          <cell r="B97051">
            <v>-23100</v>
          </cell>
        </row>
        <row r="97052">
          <cell r="A97052" t="str">
            <v>FE2898</v>
          </cell>
          <cell r="B97052">
            <v>-109600</v>
          </cell>
        </row>
        <row r="97053">
          <cell r="A97053" t="str">
            <v>FE28980</v>
          </cell>
          <cell r="B97053">
            <v>-109600</v>
          </cell>
        </row>
        <row r="97054">
          <cell r="A97054" t="str">
            <v>FE28981</v>
          </cell>
          <cell r="B97054">
            <v>-46100</v>
          </cell>
        </row>
        <row r="97055">
          <cell r="A97055" t="str">
            <v>FE28982</v>
          </cell>
          <cell r="B97055">
            <v>-21800</v>
          </cell>
        </row>
        <row r="97056">
          <cell r="A97056" t="str">
            <v>FE28983</v>
          </cell>
          <cell r="B97056">
            <v>-21800</v>
          </cell>
        </row>
        <row r="97057">
          <cell r="A97057" t="str">
            <v>FE28984</v>
          </cell>
          <cell r="B97057">
            <v>-46100</v>
          </cell>
        </row>
        <row r="97058">
          <cell r="A97058" t="str">
            <v>FE28985</v>
          </cell>
          <cell r="B97058">
            <v>-70000</v>
          </cell>
        </row>
        <row r="97059">
          <cell r="A97059" t="str">
            <v>FE28986</v>
          </cell>
          <cell r="B97059">
            <v>-46100</v>
          </cell>
        </row>
        <row r="97060">
          <cell r="A97060" t="str">
            <v>FE28987</v>
          </cell>
          <cell r="B97060">
            <v>-46100</v>
          </cell>
        </row>
        <row r="97061">
          <cell r="A97061" t="str">
            <v>FE28988</v>
          </cell>
          <cell r="B97061">
            <v>-46100</v>
          </cell>
        </row>
        <row r="97062">
          <cell r="A97062" t="str">
            <v>FE28989</v>
          </cell>
          <cell r="B97062">
            <v>-23100</v>
          </cell>
        </row>
        <row r="97063">
          <cell r="A97063" t="str">
            <v>FE2899</v>
          </cell>
          <cell r="B97063">
            <v>-46100</v>
          </cell>
        </row>
        <row r="97064">
          <cell r="A97064" t="str">
            <v>FE28990</v>
          </cell>
          <cell r="B97064">
            <v>-46100</v>
          </cell>
        </row>
        <row r="97065">
          <cell r="A97065" t="str">
            <v>FE28991</v>
          </cell>
          <cell r="B97065">
            <v>-46100</v>
          </cell>
        </row>
        <row r="97066">
          <cell r="A97066" t="str">
            <v>FE28992</v>
          </cell>
          <cell r="B97066">
            <v>-46100</v>
          </cell>
        </row>
        <row r="97067">
          <cell r="A97067" t="str">
            <v>FE28993</v>
          </cell>
          <cell r="B97067">
            <v>-46100</v>
          </cell>
        </row>
        <row r="97068">
          <cell r="A97068" t="str">
            <v>FE28994</v>
          </cell>
          <cell r="B97068">
            <v>-46100</v>
          </cell>
        </row>
        <row r="97069">
          <cell r="A97069" t="str">
            <v>FE28995</v>
          </cell>
          <cell r="B97069">
            <v>-46100</v>
          </cell>
        </row>
        <row r="97070">
          <cell r="A97070" t="str">
            <v>FE28996</v>
          </cell>
          <cell r="B97070">
            <v>-46100</v>
          </cell>
        </row>
        <row r="97071">
          <cell r="A97071" t="str">
            <v>FE28997</v>
          </cell>
          <cell r="B97071">
            <v>-46100</v>
          </cell>
        </row>
        <row r="97072">
          <cell r="A97072" t="str">
            <v>FE28998</v>
          </cell>
          <cell r="B97072">
            <v>-21800</v>
          </cell>
        </row>
        <row r="97073">
          <cell r="A97073" t="str">
            <v>FE28999</v>
          </cell>
          <cell r="B97073">
            <v>-46100</v>
          </cell>
        </row>
        <row r="97074">
          <cell r="A97074" t="str">
            <v>FE2900</v>
          </cell>
          <cell r="B97074">
            <v>-46100</v>
          </cell>
        </row>
        <row r="97075">
          <cell r="A97075" t="str">
            <v>FE29000</v>
          </cell>
          <cell r="B97075">
            <v>-46100</v>
          </cell>
        </row>
        <row r="97076">
          <cell r="A97076" t="str">
            <v>FE29001</v>
          </cell>
          <cell r="B97076">
            <v>-46100</v>
          </cell>
        </row>
        <row r="97077">
          <cell r="A97077" t="str">
            <v>FE29002</v>
          </cell>
          <cell r="B97077">
            <v>-46100</v>
          </cell>
        </row>
        <row r="97078">
          <cell r="A97078" t="str">
            <v>FE29003</v>
          </cell>
          <cell r="B97078">
            <v>-46100</v>
          </cell>
        </row>
        <row r="97079">
          <cell r="A97079" t="str">
            <v>FE29004</v>
          </cell>
          <cell r="B97079">
            <v>-46100</v>
          </cell>
        </row>
        <row r="97080">
          <cell r="A97080" t="str">
            <v>FE29005</v>
          </cell>
          <cell r="B97080">
            <v>-46100</v>
          </cell>
        </row>
        <row r="97081">
          <cell r="A97081" t="str">
            <v>FE29006</v>
          </cell>
          <cell r="B97081">
            <v>-46100</v>
          </cell>
        </row>
        <row r="97082">
          <cell r="A97082" t="str">
            <v>FE29007</v>
          </cell>
          <cell r="B97082">
            <v>-46100</v>
          </cell>
        </row>
        <row r="97083">
          <cell r="A97083" t="str">
            <v>FE29008</v>
          </cell>
          <cell r="B97083">
            <v>-46100</v>
          </cell>
        </row>
        <row r="97084">
          <cell r="A97084" t="str">
            <v>FE29009</v>
          </cell>
          <cell r="B97084">
            <v>-46100</v>
          </cell>
        </row>
        <row r="97085">
          <cell r="A97085" t="str">
            <v>FE2901</v>
          </cell>
          <cell r="B97085">
            <v>-46100</v>
          </cell>
        </row>
        <row r="97086">
          <cell r="A97086" t="str">
            <v>FE29010</v>
          </cell>
          <cell r="B97086">
            <v>-23100</v>
          </cell>
        </row>
        <row r="97087">
          <cell r="A97087" t="str">
            <v>FE29011</v>
          </cell>
          <cell r="B97087">
            <v>-46100</v>
          </cell>
        </row>
        <row r="97088">
          <cell r="A97088" t="str">
            <v>FE29013</v>
          </cell>
          <cell r="B97088">
            <v>-46100</v>
          </cell>
        </row>
        <row r="97089">
          <cell r="A97089" t="str">
            <v>FE29014</v>
          </cell>
          <cell r="B97089">
            <v>-41490</v>
          </cell>
        </row>
        <row r="97090">
          <cell r="A97090" t="str">
            <v>FE29015</v>
          </cell>
          <cell r="B97090">
            <v>-46100</v>
          </cell>
        </row>
        <row r="97091">
          <cell r="A97091" t="str">
            <v>FE29016</v>
          </cell>
          <cell r="B97091">
            <v>-46100</v>
          </cell>
        </row>
        <row r="97092">
          <cell r="A97092" t="str">
            <v>FE29017</v>
          </cell>
          <cell r="B97092">
            <v>-23100</v>
          </cell>
        </row>
        <row r="97093">
          <cell r="A97093" t="str">
            <v>FE29019</v>
          </cell>
          <cell r="B97093">
            <v>-46100</v>
          </cell>
        </row>
        <row r="97094">
          <cell r="A97094" t="str">
            <v>FE2902</v>
          </cell>
          <cell r="B97094">
            <v>-46100</v>
          </cell>
        </row>
        <row r="97095">
          <cell r="A97095" t="str">
            <v>FE29020</v>
          </cell>
          <cell r="B97095">
            <v>-46100</v>
          </cell>
        </row>
        <row r="97096">
          <cell r="A97096" t="str">
            <v>FE29023</v>
          </cell>
          <cell r="B97096">
            <v>-46100</v>
          </cell>
        </row>
        <row r="97097">
          <cell r="A97097" t="str">
            <v>FE29024</v>
          </cell>
          <cell r="B97097">
            <v>-46100</v>
          </cell>
        </row>
        <row r="97098">
          <cell r="A97098" t="str">
            <v>FE29025</v>
          </cell>
          <cell r="B97098">
            <v>-46100</v>
          </cell>
        </row>
        <row r="97099">
          <cell r="A97099" t="str">
            <v>FE29026</v>
          </cell>
          <cell r="B97099">
            <v>-46100</v>
          </cell>
        </row>
        <row r="97100">
          <cell r="A97100" t="str">
            <v>FE29027</v>
          </cell>
          <cell r="B97100">
            <v>-46100</v>
          </cell>
        </row>
        <row r="97101">
          <cell r="A97101" t="str">
            <v>FE29028</v>
          </cell>
          <cell r="B97101">
            <v>-46100</v>
          </cell>
        </row>
        <row r="97102">
          <cell r="A97102" t="str">
            <v>FE29029</v>
          </cell>
          <cell r="B97102">
            <v>-46100</v>
          </cell>
        </row>
        <row r="97103">
          <cell r="A97103" t="str">
            <v>FE2903</v>
          </cell>
          <cell r="B97103">
            <v>-70000</v>
          </cell>
        </row>
        <row r="97104">
          <cell r="A97104" t="str">
            <v>FE29030</v>
          </cell>
          <cell r="B97104">
            <v>-46100</v>
          </cell>
        </row>
        <row r="97105">
          <cell r="A97105" t="str">
            <v>FE29031</v>
          </cell>
          <cell r="B97105">
            <v>-85500</v>
          </cell>
        </row>
        <row r="97106">
          <cell r="A97106" t="str">
            <v>FE29032</v>
          </cell>
          <cell r="B97106">
            <v>-46100</v>
          </cell>
        </row>
        <row r="97107">
          <cell r="A97107" t="str">
            <v>FE29033</v>
          </cell>
          <cell r="B97107">
            <v>-46100</v>
          </cell>
        </row>
        <row r="97108">
          <cell r="A97108" t="str">
            <v>FE29034</v>
          </cell>
          <cell r="B97108">
            <v>-85500</v>
          </cell>
        </row>
        <row r="97109">
          <cell r="A97109" t="str">
            <v>FE29035</v>
          </cell>
          <cell r="B97109">
            <v>-46100</v>
          </cell>
        </row>
        <row r="97110">
          <cell r="A97110" t="str">
            <v>FE29036</v>
          </cell>
          <cell r="B97110">
            <v>-46100</v>
          </cell>
        </row>
        <row r="97111">
          <cell r="A97111" t="str">
            <v>FE29037</v>
          </cell>
          <cell r="B97111">
            <v>-85500</v>
          </cell>
        </row>
        <row r="97112">
          <cell r="A97112" t="str">
            <v>FE29038</v>
          </cell>
          <cell r="B97112">
            <v>-46100</v>
          </cell>
        </row>
        <row r="97113">
          <cell r="A97113" t="str">
            <v>FE29039</v>
          </cell>
          <cell r="B97113">
            <v>-70000</v>
          </cell>
        </row>
        <row r="97114">
          <cell r="A97114" t="str">
            <v>FE2904</v>
          </cell>
          <cell r="B97114">
            <v>-46100</v>
          </cell>
        </row>
        <row r="97115">
          <cell r="A97115" t="str">
            <v>FE29040</v>
          </cell>
          <cell r="B97115">
            <v>-46100</v>
          </cell>
        </row>
        <row r="97116">
          <cell r="A97116" t="str">
            <v>FE29041</v>
          </cell>
          <cell r="B97116">
            <v>-46100</v>
          </cell>
        </row>
        <row r="97117">
          <cell r="A97117" t="str">
            <v>FE29042</v>
          </cell>
          <cell r="B97117">
            <v>-46100</v>
          </cell>
        </row>
        <row r="97118">
          <cell r="A97118" t="str">
            <v>FE29043</v>
          </cell>
          <cell r="B97118">
            <v>-46100</v>
          </cell>
        </row>
        <row r="97119">
          <cell r="A97119" t="str">
            <v>FE29044</v>
          </cell>
          <cell r="B97119">
            <v>-70000</v>
          </cell>
        </row>
        <row r="97120">
          <cell r="A97120" t="str">
            <v>FE29045</v>
          </cell>
          <cell r="B97120">
            <v>-90400</v>
          </cell>
        </row>
        <row r="97121">
          <cell r="A97121" t="str">
            <v>FE29046</v>
          </cell>
          <cell r="B97121">
            <v>-207100</v>
          </cell>
        </row>
        <row r="97122">
          <cell r="A97122" t="str">
            <v>FE29047</v>
          </cell>
          <cell r="B97122">
            <v>-125500</v>
          </cell>
        </row>
        <row r="97123">
          <cell r="A97123" t="str">
            <v>FE29048</v>
          </cell>
          <cell r="B97123">
            <v>-106600</v>
          </cell>
        </row>
        <row r="97124">
          <cell r="A97124" t="str">
            <v>FE29049</v>
          </cell>
          <cell r="B97124">
            <v>-207100</v>
          </cell>
        </row>
        <row r="97125">
          <cell r="A97125" t="str">
            <v>FE2905</v>
          </cell>
          <cell r="B97125">
            <v>-46100</v>
          </cell>
        </row>
        <row r="97126">
          <cell r="A97126" t="str">
            <v>FE29050</v>
          </cell>
          <cell r="B97126">
            <v>-70000</v>
          </cell>
        </row>
        <row r="97127">
          <cell r="A97127" t="str">
            <v>FE29051</v>
          </cell>
          <cell r="B97127">
            <v>-46100</v>
          </cell>
        </row>
        <row r="97128">
          <cell r="A97128" t="str">
            <v>FE29052</v>
          </cell>
          <cell r="B97128">
            <v>-85500</v>
          </cell>
        </row>
        <row r="97129">
          <cell r="A97129" t="str">
            <v>FE29053</v>
          </cell>
          <cell r="B97129">
            <v>-70000</v>
          </cell>
        </row>
        <row r="97130">
          <cell r="A97130" t="str">
            <v>FE29054</v>
          </cell>
          <cell r="B97130">
            <v>-46100</v>
          </cell>
        </row>
        <row r="97131">
          <cell r="A97131" t="str">
            <v>FE29055</v>
          </cell>
          <cell r="B97131">
            <v>-70000</v>
          </cell>
        </row>
        <row r="97132">
          <cell r="A97132" t="str">
            <v>FE29056</v>
          </cell>
          <cell r="B97132">
            <v>-46100</v>
          </cell>
        </row>
        <row r="97133">
          <cell r="A97133" t="str">
            <v>FE29057</v>
          </cell>
          <cell r="B97133">
            <v>-46100</v>
          </cell>
        </row>
        <row r="97134">
          <cell r="A97134" t="str">
            <v>FE29058</v>
          </cell>
          <cell r="B97134">
            <v>-122000</v>
          </cell>
        </row>
        <row r="97135">
          <cell r="A97135" t="str">
            <v>FE29059</v>
          </cell>
          <cell r="B97135">
            <v>-70000</v>
          </cell>
        </row>
        <row r="97136">
          <cell r="A97136" t="str">
            <v>FE2906</v>
          </cell>
          <cell r="B97136">
            <v>-31900</v>
          </cell>
        </row>
        <row r="97137">
          <cell r="A97137" t="str">
            <v>FE29060</v>
          </cell>
          <cell r="B97137">
            <v>-46100</v>
          </cell>
        </row>
        <row r="97138">
          <cell r="A97138" t="str">
            <v>FE29061</v>
          </cell>
          <cell r="B97138">
            <v>-70000</v>
          </cell>
        </row>
        <row r="97139">
          <cell r="A97139" t="str">
            <v>FE29062</v>
          </cell>
          <cell r="B97139">
            <v>-125500</v>
          </cell>
        </row>
        <row r="97140">
          <cell r="A97140" t="str">
            <v>FE29063</v>
          </cell>
          <cell r="B97140">
            <v>-106600</v>
          </cell>
        </row>
        <row r="97141">
          <cell r="A97141" t="str">
            <v>FE29064</v>
          </cell>
          <cell r="B97141">
            <v>-70000</v>
          </cell>
        </row>
        <row r="97142">
          <cell r="A97142" t="str">
            <v>FE29065</v>
          </cell>
          <cell r="B97142">
            <v>-122000</v>
          </cell>
        </row>
        <row r="97143">
          <cell r="A97143" t="str">
            <v>FE29066</v>
          </cell>
          <cell r="B97143">
            <v>-112500</v>
          </cell>
        </row>
        <row r="97144">
          <cell r="A97144" t="str">
            <v>FE29067</v>
          </cell>
          <cell r="B97144">
            <v>-207100</v>
          </cell>
        </row>
        <row r="97145">
          <cell r="A97145" t="str">
            <v>FE29069</v>
          </cell>
          <cell r="B97145">
            <v>-46100</v>
          </cell>
        </row>
        <row r="97146">
          <cell r="A97146" t="str">
            <v>FE2907</v>
          </cell>
          <cell r="B97146">
            <v>-46100</v>
          </cell>
        </row>
        <row r="97147">
          <cell r="A97147" t="str">
            <v>FE29070</v>
          </cell>
          <cell r="B97147">
            <v>-23100</v>
          </cell>
        </row>
        <row r="97148">
          <cell r="A97148" t="str">
            <v>FE29071</v>
          </cell>
          <cell r="B97148">
            <v>-21800</v>
          </cell>
        </row>
        <row r="97149">
          <cell r="A97149" t="str">
            <v>FE29072</v>
          </cell>
          <cell r="B97149">
            <v>-103700</v>
          </cell>
        </row>
        <row r="97150">
          <cell r="A97150" t="str">
            <v>FE29073</v>
          </cell>
          <cell r="B97150">
            <v>-207100</v>
          </cell>
        </row>
        <row r="97151">
          <cell r="A97151" t="str">
            <v>FE29074</v>
          </cell>
          <cell r="B97151">
            <v>-106600</v>
          </cell>
        </row>
        <row r="97152">
          <cell r="A97152" t="str">
            <v>FE29075</v>
          </cell>
          <cell r="B97152">
            <v>-23100</v>
          </cell>
        </row>
        <row r="97153">
          <cell r="A97153" t="str">
            <v>FE29076</v>
          </cell>
          <cell r="B97153">
            <v>-164500</v>
          </cell>
        </row>
        <row r="97154">
          <cell r="A97154" t="str">
            <v>FE29077</v>
          </cell>
          <cell r="B97154">
            <v>-106600</v>
          </cell>
        </row>
        <row r="97155">
          <cell r="A97155" t="str">
            <v>FE29078</v>
          </cell>
          <cell r="B97155">
            <v>-21800</v>
          </cell>
        </row>
        <row r="97156">
          <cell r="A97156" t="str">
            <v>FE29079</v>
          </cell>
          <cell r="B97156">
            <v>-46100</v>
          </cell>
        </row>
        <row r="97157">
          <cell r="A97157" t="str">
            <v>FE2908</v>
          </cell>
          <cell r="B97157">
            <v>-46100</v>
          </cell>
        </row>
        <row r="97158">
          <cell r="A97158" t="str">
            <v>FE29080</v>
          </cell>
          <cell r="B97158">
            <v>-207100</v>
          </cell>
        </row>
        <row r="97159">
          <cell r="A97159" t="str">
            <v>FE29081</v>
          </cell>
          <cell r="B97159">
            <v>-112500</v>
          </cell>
        </row>
        <row r="97160">
          <cell r="A97160" t="str">
            <v>FE29082</v>
          </cell>
          <cell r="B97160">
            <v>-109600</v>
          </cell>
        </row>
        <row r="97161">
          <cell r="A97161" t="str">
            <v>FE29083</v>
          </cell>
          <cell r="B97161">
            <v>-46100</v>
          </cell>
        </row>
        <row r="97162">
          <cell r="A97162" t="str">
            <v>FE29084</v>
          </cell>
          <cell r="B97162">
            <v>-46100</v>
          </cell>
        </row>
        <row r="97163">
          <cell r="A97163" t="str">
            <v>FE29085</v>
          </cell>
          <cell r="B97163">
            <v>-46100</v>
          </cell>
        </row>
        <row r="97164">
          <cell r="A97164" t="str">
            <v>FE29086</v>
          </cell>
          <cell r="B97164">
            <v>-70000</v>
          </cell>
        </row>
        <row r="97165">
          <cell r="A97165" t="str">
            <v>FE29087</v>
          </cell>
          <cell r="B97165">
            <v>-46100</v>
          </cell>
        </row>
        <row r="97166">
          <cell r="A97166" t="str">
            <v>FE29088</v>
          </cell>
          <cell r="B97166">
            <v>-125500</v>
          </cell>
        </row>
        <row r="97167">
          <cell r="A97167" t="str">
            <v>FE29089</v>
          </cell>
          <cell r="B97167">
            <v>-21800</v>
          </cell>
        </row>
        <row r="97168">
          <cell r="A97168" t="str">
            <v>FE2909</v>
          </cell>
          <cell r="B97168">
            <v>-46100</v>
          </cell>
        </row>
        <row r="97169">
          <cell r="A97169" t="str">
            <v>FE29090</v>
          </cell>
          <cell r="B97169">
            <v>-21800</v>
          </cell>
        </row>
        <row r="97170">
          <cell r="A97170" t="str">
            <v>FE29091</v>
          </cell>
          <cell r="B97170">
            <v>-21800</v>
          </cell>
        </row>
        <row r="97171">
          <cell r="A97171" t="str">
            <v>FE29092</v>
          </cell>
          <cell r="B97171">
            <v>-106600</v>
          </cell>
        </row>
        <row r="97172">
          <cell r="A97172" t="str">
            <v>FE29093</v>
          </cell>
          <cell r="B97172">
            <v>-46100</v>
          </cell>
        </row>
        <row r="97173">
          <cell r="A97173" t="str">
            <v>FE29094</v>
          </cell>
          <cell r="B97173">
            <v>-98640</v>
          </cell>
        </row>
        <row r="97174">
          <cell r="A97174" t="str">
            <v>FE29095</v>
          </cell>
          <cell r="B97174">
            <v>-41490</v>
          </cell>
        </row>
        <row r="97175">
          <cell r="A97175" t="str">
            <v>FE29096</v>
          </cell>
          <cell r="B97175">
            <v>-97500</v>
          </cell>
        </row>
        <row r="97176">
          <cell r="A97176" t="str">
            <v>FE29097</v>
          </cell>
          <cell r="B97176">
            <v>-23100</v>
          </cell>
        </row>
        <row r="97177">
          <cell r="A97177" t="str">
            <v>FE29098</v>
          </cell>
          <cell r="B97177">
            <v>-23100</v>
          </cell>
        </row>
        <row r="97178">
          <cell r="A97178" t="str">
            <v>FE29099</v>
          </cell>
          <cell r="B97178">
            <v>-46100</v>
          </cell>
        </row>
        <row r="97179">
          <cell r="A97179" t="str">
            <v>FE2910</v>
          </cell>
          <cell r="B97179">
            <v>-46100</v>
          </cell>
        </row>
        <row r="97180">
          <cell r="A97180" t="str">
            <v>FE29100</v>
          </cell>
          <cell r="B97180">
            <v>-23100</v>
          </cell>
        </row>
        <row r="97181">
          <cell r="A97181" t="str">
            <v>FE29101</v>
          </cell>
          <cell r="B97181">
            <v>-85500</v>
          </cell>
        </row>
        <row r="97182">
          <cell r="A97182" t="str">
            <v>FE29102</v>
          </cell>
          <cell r="B97182">
            <v>-70000</v>
          </cell>
        </row>
        <row r="97183">
          <cell r="A97183" t="str">
            <v>FE29103</v>
          </cell>
          <cell r="B97183">
            <v>-106600</v>
          </cell>
        </row>
        <row r="97184">
          <cell r="A97184" t="str">
            <v>FE29104</v>
          </cell>
          <cell r="B97184">
            <v>-46100</v>
          </cell>
        </row>
        <row r="97185">
          <cell r="A97185" t="str">
            <v>FE29105</v>
          </cell>
          <cell r="B97185">
            <v>-70000</v>
          </cell>
        </row>
        <row r="97186">
          <cell r="A97186" t="str">
            <v>FE29106</v>
          </cell>
          <cell r="B97186">
            <v>-106600</v>
          </cell>
        </row>
        <row r="97187">
          <cell r="A97187" t="str">
            <v>FE29107</v>
          </cell>
          <cell r="B97187">
            <v>-46100</v>
          </cell>
        </row>
        <row r="97188">
          <cell r="A97188" t="str">
            <v>FE29108</v>
          </cell>
          <cell r="B97188">
            <v>-46100</v>
          </cell>
        </row>
        <row r="97189">
          <cell r="A97189" t="str">
            <v>FE29109</v>
          </cell>
          <cell r="B97189">
            <v>-46100</v>
          </cell>
        </row>
        <row r="97190">
          <cell r="A97190" t="str">
            <v>FE2911</v>
          </cell>
          <cell r="B97190">
            <v>-46100</v>
          </cell>
        </row>
        <row r="97191">
          <cell r="A97191" t="str">
            <v>FE29110</v>
          </cell>
          <cell r="B97191">
            <v>-46100</v>
          </cell>
        </row>
        <row r="97192">
          <cell r="A97192" t="str">
            <v>FE29111</v>
          </cell>
          <cell r="B97192">
            <v>-125500</v>
          </cell>
        </row>
        <row r="97193">
          <cell r="A97193" t="str">
            <v>FE29112</v>
          </cell>
          <cell r="B97193">
            <v>-23100</v>
          </cell>
        </row>
        <row r="97194">
          <cell r="A97194" t="str">
            <v>FE29113</v>
          </cell>
          <cell r="B97194">
            <v>-106600</v>
          </cell>
        </row>
        <row r="97195">
          <cell r="A97195" t="str">
            <v>FE29114</v>
          </cell>
          <cell r="B97195">
            <v>-46100</v>
          </cell>
        </row>
        <row r="97196">
          <cell r="A97196" t="str">
            <v>FE29115</v>
          </cell>
          <cell r="B97196">
            <v>-106600</v>
          </cell>
        </row>
        <row r="97197">
          <cell r="A97197" t="str">
            <v>FE29116</v>
          </cell>
          <cell r="B97197">
            <v>-46100</v>
          </cell>
        </row>
        <row r="97198">
          <cell r="A97198" t="str">
            <v>FE29117</v>
          </cell>
          <cell r="B97198">
            <v>-23100</v>
          </cell>
        </row>
        <row r="97199">
          <cell r="A97199" t="str">
            <v>FE29118</v>
          </cell>
          <cell r="B97199">
            <v>-46100</v>
          </cell>
        </row>
        <row r="97200">
          <cell r="A97200" t="str">
            <v>FE29119</v>
          </cell>
          <cell r="B97200">
            <v>-101250</v>
          </cell>
        </row>
        <row r="97201">
          <cell r="A97201" t="str">
            <v>FE2912</v>
          </cell>
          <cell r="B97201">
            <v>-20790</v>
          </cell>
        </row>
        <row r="97202">
          <cell r="A97202" t="str">
            <v>FE29120</v>
          </cell>
          <cell r="B97202">
            <v>-46100</v>
          </cell>
        </row>
        <row r="97203">
          <cell r="A97203" t="str">
            <v>FE29121</v>
          </cell>
          <cell r="B97203">
            <v>-112500</v>
          </cell>
        </row>
        <row r="97204">
          <cell r="A97204" t="str">
            <v>FE29122</v>
          </cell>
          <cell r="B97204">
            <v>-23100</v>
          </cell>
        </row>
        <row r="97205">
          <cell r="A97205" t="str">
            <v>FE29123</v>
          </cell>
          <cell r="B97205">
            <v>-46100</v>
          </cell>
        </row>
        <row r="97206">
          <cell r="A97206" t="str">
            <v>FE29124</v>
          </cell>
          <cell r="B97206">
            <v>-46100</v>
          </cell>
        </row>
        <row r="97207">
          <cell r="A97207" t="str">
            <v>FE29125</v>
          </cell>
          <cell r="B97207">
            <v>-106600</v>
          </cell>
        </row>
        <row r="97208">
          <cell r="A97208" t="str">
            <v>FE29126</v>
          </cell>
          <cell r="B97208">
            <v>-46100</v>
          </cell>
        </row>
        <row r="97209">
          <cell r="A97209" t="str">
            <v>FE29127</v>
          </cell>
          <cell r="B97209">
            <v>-125500</v>
          </cell>
        </row>
        <row r="97210">
          <cell r="A97210" t="str">
            <v>FE29128</v>
          </cell>
          <cell r="B97210">
            <v>-23100</v>
          </cell>
        </row>
        <row r="97211">
          <cell r="A97211" t="str">
            <v>FE29129</v>
          </cell>
          <cell r="B97211">
            <v>-112500</v>
          </cell>
        </row>
        <row r="97212">
          <cell r="A97212" t="str">
            <v>FE2913</v>
          </cell>
          <cell r="B97212">
            <v>-31900</v>
          </cell>
        </row>
        <row r="97213">
          <cell r="A97213" t="str">
            <v>FE29130</v>
          </cell>
          <cell r="B97213">
            <v>-46100</v>
          </cell>
        </row>
        <row r="97214">
          <cell r="A97214" t="str">
            <v>FE29131</v>
          </cell>
          <cell r="B97214">
            <v>-112500</v>
          </cell>
        </row>
        <row r="97215">
          <cell r="A97215" t="str">
            <v>FE29132</v>
          </cell>
          <cell r="B97215">
            <v>-46100</v>
          </cell>
        </row>
        <row r="97216">
          <cell r="A97216" t="str">
            <v>FE29133</v>
          </cell>
          <cell r="B97216">
            <v>-46100</v>
          </cell>
        </row>
        <row r="97217">
          <cell r="A97217" t="str">
            <v>FE29134</v>
          </cell>
          <cell r="B97217">
            <v>-112500</v>
          </cell>
        </row>
        <row r="97218">
          <cell r="A97218" t="str">
            <v>FE29135</v>
          </cell>
          <cell r="B97218">
            <v>-122000</v>
          </cell>
        </row>
        <row r="97219">
          <cell r="A97219" t="str">
            <v>FE29136</v>
          </cell>
          <cell r="B97219">
            <v>-64000</v>
          </cell>
        </row>
        <row r="97220">
          <cell r="A97220" t="str">
            <v>FE29137</v>
          </cell>
          <cell r="B97220">
            <v>-187400</v>
          </cell>
        </row>
        <row r="97221">
          <cell r="A97221" t="str">
            <v>FE29138</v>
          </cell>
          <cell r="B97221">
            <v>-45100</v>
          </cell>
        </row>
        <row r="97222">
          <cell r="A97222" t="str">
            <v>FE29139</v>
          </cell>
          <cell r="B97222">
            <v>-90200</v>
          </cell>
        </row>
        <row r="97223">
          <cell r="A97223" t="str">
            <v>FE2914</v>
          </cell>
          <cell r="B97223">
            <v>-46100</v>
          </cell>
        </row>
        <row r="97224">
          <cell r="A97224" t="str">
            <v>FE29140</v>
          </cell>
          <cell r="B97224">
            <v>-187400</v>
          </cell>
        </row>
        <row r="97225">
          <cell r="A97225" t="str">
            <v>FE29141</v>
          </cell>
          <cell r="B97225">
            <v>-25608</v>
          </cell>
        </row>
        <row r="97226">
          <cell r="A97226" t="str">
            <v>FE29142</v>
          </cell>
          <cell r="B97226">
            <v>-25608</v>
          </cell>
        </row>
        <row r="97227">
          <cell r="A97227" t="str">
            <v>FE29143</v>
          </cell>
          <cell r="B97227">
            <v>-25608</v>
          </cell>
        </row>
        <row r="97228">
          <cell r="A97228" t="str">
            <v>FE29144</v>
          </cell>
          <cell r="B97228">
            <v>-42600</v>
          </cell>
        </row>
        <row r="97229">
          <cell r="A97229" t="str">
            <v>FE29145</v>
          </cell>
          <cell r="B97229">
            <v>-42600</v>
          </cell>
        </row>
        <row r="97230">
          <cell r="A97230" t="str">
            <v>FE29146</v>
          </cell>
          <cell r="B97230">
            <v>-42600</v>
          </cell>
        </row>
        <row r="97231">
          <cell r="A97231" t="str">
            <v>FE29147</v>
          </cell>
          <cell r="B97231">
            <v>-18300</v>
          </cell>
        </row>
        <row r="97232">
          <cell r="A97232" t="str">
            <v>FE29148</v>
          </cell>
          <cell r="B97232">
            <v>-19600</v>
          </cell>
        </row>
        <row r="97233">
          <cell r="A97233" t="str">
            <v>FE29149</v>
          </cell>
          <cell r="B97233">
            <v>-42600</v>
          </cell>
        </row>
        <row r="97234">
          <cell r="A97234" t="str">
            <v>FE2915</v>
          </cell>
          <cell r="B97234">
            <v>-46100</v>
          </cell>
        </row>
        <row r="97235">
          <cell r="A97235" t="str">
            <v>FE29150</v>
          </cell>
          <cell r="B97235">
            <v>-46100</v>
          </cell>
        </row>
        <row r="97236">
          <cell r="A97236" t="str">
            <v>FE29151</v>
          </cell>
          <cell r="B97236">
            <v>-28400</v>
          </cell>
        </row>
        <row r="97237">
          <cell r="A97237" t="str">
            <v>FE29153</v>
          </cell>
          <cell r="B97237">
            <v>-46100</v>
          </cell>
        </row>
        <row r="97238">
          <cell r="A97238" t="str">
            <v>FE29154</v>
          </cell>
          <cell r="B97238">
            <v>-42600</v>
          </cell>
        </row>
        <row r="97239">
          <cell r="A97239" t="str">
            <v>FE29155</v>
          </cell>
          <cell r="B97239">
            <v>-42600</v>
          </cell>
        </row>
        <row r="97240">
          <cell r="A97240" t="str">
            <v>FE29156</v>
          </cell>
          <cell r="B97240">
            <v>-109600</v>
          </cell>
        </row>
        <row r="97241">
          <cell r="A97241" t="str">
            <v>FE29157</v>
          </cell>
          <cell r="B97241">
            <v>-66500</v>
          </cell>
        </row>
        <row r="97242">
          <cell r="A97242" t="str">
            <v>FE29158</v>
          </cell>
          <cell r="B97242">
            <v>-94341</v>
          </cell>
        </row>
        <row r="97243">
          <cell r="A97243" t="str">
            <v>FE29159</v>
          </cell>
          <cell r="B97243">
            <v>-125500</v>
          </cell>
        </row>
        <row r="97244">
          <cell r="A97244" t="str">
            <v>FE2916</v>
          </cell>
          <cell r="B97244">
            <v>-46100</v>
          </cell>
        </row>
        <row r="97245">
          <cell r="A97245" t="str">
            <v>FE29160</v>
          </cell>
          <cell r="B97245">
            <v>-19600</v>
          </cell>
        </row>
        <row r="97246">
          <cell r="A97246" t="str">
            <v>FE29161</v>
          </cell>
          <cell r="B97246">
            <v>-106600</v>
          </cell>
        </row>
        <row r="97247">
          <cell r="A97247" t="str">
            <v>FE29162</v>
          </cell>
          <cell r="B97247">
            <v>-81200</v>
          </cell>
        </row>
        <row r="97248">
          <cell r="A97248" t="str">
            <v>FE29163</v>
          </cell>
          <cell r="B97248">
            <v>-187400</v>
          </cell>
        </row>
        <row r="97249">
          <cell r="A97249" t="str">
            <v>FE29164</v>
          </cell>
          <cell r="B97249">
            <v>-4840</v>
          </cell>
        </row>
        <row r="97250">
          <cell r="A97250" t="str">
            <v>FE2917</v>
          </cell>
          <cell r="B97250">
            <v>-106600</v>
          </cell>
        </row>
        <row r="97251">
          <cell r="A97251" t="str">
            <v>FE2918</v>
          </cell>
          <cell r="B97251">
            <v>-46100</v>
          </cell>
        </row>
        <row r="97252">
          <cell r="A97252" t="str">
            <v>FE2919</v>
          </cell>
          <cell r="B97252">
            <v>-46100</v>
          </cell>
        </row>
        <row r="97253">
          <cell r="A97253" t="str">
            <v>FE2920</v>
          </cell>
          <cell r="B97253">
            <v>-46100</v>
          </cell>
        </row>
        <row r="97254">
          <cell r="A97254" t="str">
            <v>FE29207</v>
          </cell>
          <cell r="B97254">
            <v>-1666684</v>
          </cell>
        </row>
        <row r="97255">
          <cell r="A97255" t="str">
            <v>FE29208</v>
          </cell>
          <cell r="B97255">
            <v>-2252832</v>
          </cell>
        </row>
        <row r="97256">
          <cell r="A97256" t="str">
            <v>FE29209</v>
          </cell>
          <cell r="B97256">
            <v>-5770657</v>
          </cell>
        </row>
        <row r="97257">
          <cell r="A97257" t="str">
            <v>FE2921</v>
          </cell>
          <cell r="B97257">
            <v>-46100</v>
          </cell>
        </row>
        <row r="97258">
          <cell r="A97258" t="str">
            <v>FE29210</v>
          </cell>
          <cell r="B97258">
            <v>-3259318</v>
          </cell>
        </row>
        <row r="97259">
          <cell r="A97259" t="str">
            <v>FE29211</v>
          </cell>
          <cell r="B97259">
            <v>-3728413</v>
          </cell>
        </row>
        <row r="97260">
          <cell r="A97260" t="str">
            <v>FE29212</v>
          </cell>
          <cell r="B97260">
            <v>-2448931</v>
          </cell>
        </row>
        <row r="97261">
          <cell r="A97261" t="str">
            <v>FE29213</v>
          </cell>
          <cell r="B97261">
            <v>-1288291</v>
          </cell>
        </row>
        <row r="97262">
          <cell r="A97262" t="str">
            <v>FE29215</v>
          </cell>
          <cell r="B97262">
            <v>-1395083</v>
          </cell>
        </row>
        <row r="97263">
          <cell r="A97263" t="str">
            <v>FE29216</v>
          </cell>
          <cell r="B97263">
            <v>-2335612</v>
          </cell>
        </row>
        <row r="97264">
          <cell r="A97264" t="str">
            <v>FE29217</v>
          </cell>
          <cell r="B97264">
            <v>-6134200</v>
          </cell>
        </row>
        <row r="97265">
          <cell r="A97265" t="str">
            <v>FE29218</v>
          </cell>
          <cell r="B97265">
            <v>-2029505</v>
          </cell>
        </row>
        <row r="97266">
          <cell r="A97266" t="str">
            <v>FE29219</v>
          </cell>
          <cell r="B97266">
            <v>-904425</v>
          </cell>
        </row>
        <row r="97267">
          <cell r="A97267" t="str">
            <v>FE2922</v>
          </cell>
          <cell r="B97267">
            <v>-207100</v>
          </cell>
        </row>
        <row r="97268">
          <cell r="A97268" t="str">
            <v>FE29220</v>
          </cell>
          <cell r="B97268">
            <v>-1744671</v>
          </cell>
        </row>
        <row r="97269">
          <cell r="A97269" t="str">
            <v>FE29221</v>
          </cell>
          <cell r="B97269">
            <v>-3287102</v>
          </cell>
        </row>
        <row r="97270">
          <cell r="A97270" t="str">
            <v>FE29222</v>
          </cell>
          <cell r="B97270">
            <v>-585447</v>
          </cell>
        </row>
        <row r="97271">
          <cell r="A97271" t="str">
            <v>FE29223</v>
          </cell>
          <cell r="B97271">
            <v>-857401</v>
          </cell>
        </row>
        <row r="97272">
          <cell r="A97272" t="str">
            <v>FE29225</v>
          </cell>
          <cell r="B97272">
            <v>-1359018</v>
          </cell>
        </row>
        <row r="97273">
          <cell r="A97273" t="str">
            <v>FE29226</v>
          </cell>
          <cell r="B97273">
            <v>-896808</v>
          </cell>
        </row>
        <row r="97274">
          <cell r="A97274" t="str">
            <v>FE29227</v>
          </cell>
          <cell r="B97274">
            <v>-1142269</v>
          </cell>
        </row>
        <row r="97275">
          <cell r="A97275" t="str">
            <v>FE29228</v>
          </cell>
          <cell r="B97275">
            <v>-896808</v>
          </cell>
        </row>
        <row r="97276">
          <cell r="A97276" t="str">
            <v>FE29229</v>
          </cell>
          <cell r="B97276">
            <v>-1475726</v>
          </cell>
        </row>
        <row r="97277">
          <cell r="A97277" t="str">
            <v>FE2923</v>
          </cell>
          <cell r="B97277">
            <v>-23100</v>
          </cell>
        </row>
        <row r="97278">
          <cell r="A97278" t="str">
            <v>FE29230</v>
          </cell>
          <cell r="D97278">
            <v>-1473364</v>
          </cell>
        </row>
        <row r="97279">
          <cell r="A97279" t="str">
            <v>FE2924</v>
          </cell>
          <cell r="B97279">
            <v>-46100</v>
          </cell>
        </row>
        <row r="97280">
          <cell r="A97280" t="str">
            <v>FE2925</v>
          </cell>
          <cell r="B97280">
            <v>-125500</v>
          </cell>
        </row>
        <row r="97281">
          <cell r="A97281" t="str">
            <v>FE2926</v>
          </cell>
          <cell r="B97281">
            <v>-46100</v>
          </cell>
        </row>
        <row r="97282">
          <cell r="A97282" t="str">
            <v>FE2927</v>
          </cell>
          <cell r="B97282">
            <v>-112500</v>
          </cell>
        </row>
        <row r="97283">
          <cell r="A97283" t="str">
            <v>FE2928</v>
          </cell>
          <cell r="B97283">
            <v>-46100</v>
          </cell>
        </row>
        <row r="97284">
          <cell r="A97284" t="str">
            <v>FE2929</v>
          </cell>
          <cell r="B97284">
            <v>-46100</v>
          </cell>
        </row>
        <row r="97285">
          <cell r="A97285" t="str">
            <v>FE2930</v>
          </cell>
          <cell r="B97285">
            <v>-46100</v>
          </cell>
        </row>
        <row r="97286">
          <cell r="A97286" t="str">
            <v>FE2931</v>
          </cell>
          <cell r="B97286">
            <v>-21800</v>
          </cell>
        </row>
        <row r="97287">
          <cell r="A97287" t="str">
            <v>FE2932</v>
          </cell>
          <cell r="B97287">
            <v>-23100</v>
          </cell>
        </row>
        <row r="97288">
          <cell r="A97288" t="str">
            <v>FE2933</v>
          </cell>
          <cell r="B97288">
            <v>-106600</v>
          </cell>
        </row>
        <row r="97289">
          <cell r="A97289" t="str">
            <v>FE2934</v>
          </cell>
          <cell r="B97289">
            <v>-23100</v>
          </cell>
        </row>
        <row r="97290">
          <cell r="A97290" t="str">
            <v>FE2935</v>
          </cell>
          <cell r="B97290">
            <v>-46100</v>
          </cell>
        </row>
        <row r="97291">
          <cell r="A97291" t="str">
            <v>FE2936</v>
          </cell>
          <cell r="B97291">
            <v>-112500</v>
          </cell>
        </row>
        <row r="97292">
          <cell r="A97292" t="str">
            <v>FE2937</v>
          </cell>
          <cell r="B97292">
            <v>-23100</v>
          </cell>
        </row>
        <row r="97293">
          <cell r="A97293" t="str">
            <v>FE2938</v>
          </cell>
          <cell r="B97293">
            <v>-70000</v>
          </cell>
        </row>
        <row r="97294">
          <cell r="A97294" t="str">
            <v>FE2939</v>
          </cell>
          <cell r="B97294">
            <v>-46100</v>
          </cell>
        </row>
        <row r="97295">
          <cell r="A97295" t="str">
            <v>FE2940</v>
          </cell>
          <cell r="B97295">
            <v>-125500</v>
          </cell>
        </row>
        <row r="97296">
          <cell r="A97296" t="str">
            <v>FE2941</v>
          </cell>
          <cell r="B97296">
            <v>-46100</v>
          </cell>
        </row>
        <row r="97297">
          <cell r="A97297" t="str">
            <v>FE2942</v>
          </cell>
          <cell r="B97297">
            <v>-46100</v>
          </cell>
        </row>
        <row r="97298">
          <cell r="A97298" t="str">
            <v>FE2943</v>
          </cell>
          <cell r="B97298">
            <v>-46100</v>
          </cell>
        </row>
        <row r="97299">
          <cell r="A97299" t="str">
            <v>FE2944</v>
          </cell>
          <cell r="B97299">
            <v>-70000</v>
          </cell>
        </row>
        <row r="97300">
          <cell r="A97300" t="str">
            <v>FE2945</v>
          </cell>
          <cell r="B97300">
            <v>-46100</v>
          </cell>
        </row>
        <row r="97301">
          <cell r="A97301" t="str">
            <v>FE2946</v>
          </cell>
          <cell r="B97301">
            <v>-46100</v>
          </cell>
        </row>
        <row r="97302">
          <cell r="A97302" t="str">
            <v>FE2947</v>
          </cell>
          <cell r="B97302">
            <v>-46100</v>
          </cell>
        </row>
        <row r="97303">
          <cell r="A97303" t="str">
            <v>FE2948</v>
          </cell>
          <cell r="B97303">
            <v>-46100</v>
          </cell>
        </row>
        <row r="97304">
          <cell r="A97304" t="str">
            <v>FE2949</v>
          </cell>
          <cell r="B97304">
            <v>-21800</v>
          </cell>
        </row>
        <row r="97305">
          <cell r="A97305" t="str">
            <v>FE2950</v>
          </cell>
          <cell r="B97305">
            <v>-46100</v>
          </cell>
        </row>
        <row r="97306">
          <cell r="A97306" t="str">
            <v>FE2951</v>
          </cell>
          <cell r="B97306">
            <v>-109600</v>
          </cell>
        </row>
        <row r="97307">
          <cell r="A97307" t="str">
            <v>FE2952</v>
          </cell>
          <cell r="B97307">
            <v>-46100</v>
          </cell>
        </row>
        <row r="97308">
          <cell r="A97308" t="str">
            <v>FE295219</v>
          </cell>
          <cell r="B97308">
            <v>-25048527</v>
          </cell>
        </row>
        <row r="97309">
          <cell r="A97309" t="str">
            <v>FE295220</v>
          </cell>
          <cell r="B97309">
            <v>-14847403</v>
          </cell>
        </row>
        <row r="97310">
          <cell r="A97310" t="str">
            <v>FE295221</v>
          </cell>
          <cell r="B97310">
            <v>-89627055</v>
          </cell>
        </row>
        <row r="97311">
          <cell r="A97311" t="str">
            <v>FE295222</v>
          </cell>
          <cell r="B97311">
            <v>-2135899</v>
          </cell>
        </row>
        <row r="97312">
          <cell r="A97312" t="str">
            <v>FE295223</v>
          </cell>
          <cell r="B97312">
            <v>-11628124</v>
          </cell>
        </row>
        <row r="97313">
          <cell r="A97313" t="str">
            <v>FE295224</v>
          </cell>
          <cell r="B97313">
            <v>-3885850</v>
          </cell>
        </row>
        <row r="97314">
          <cell r="A97314" t="str">
            <v>FE2953</v>
          </cell>
          <cell r="B97314">
            <v>-46100</v>
          </cell>
        </row>
        <row r="97315">
          <cell r="A97315" t="str">
            <v>FE2954</v>
          </cell>
          <cell r="B97315">
            <v>-46100</v>
          </cell>
        </row>
        <row r="97316">
          <cell r="A97316" t="str">
            <v>FE2955</v>
          </cell>
          <cell r="B97316">
            <v>-46100</v>
          </cell>
        </row>
        <row r="97317">
          <cell r="A97317" t="str">
            <v>FE2956</v>
          </cell>
          <cell r="B97317">
            <v>-23100</v>
          </cell>
        </row>
        <row r="97318">
          <cell r="A97318" t="str">
            <v>FE2957</v>
          </cell>
          <cell r="B97318">
            <v>-46100</v>
          </cell>
        </row>
        <row r="97319">
          <cell r="A97319" t="str">
            <v>FE2958</v>
          </cell>
          <cell r="B97319">
            <v>-46100</v>
          </cell>
        </row>
        <row r="97320">
          <cell r="A97320" t="str">
            <v>FE2959</v>
          </cell>
          <cell r="B97320">
            <v>-41490</v>
          </cell>
        </row>
        <row r="97321">
          <cell r="A97321" t="str">
            <v>FE2960</v>
          </cell>
          <cell r="B97321">
            <v>-46100</v>
          </cell>
        </row>
        <row r="97322">
          <cell r="A97322" t="str">
            <v>FE2961</v>
          </cell>
          <cell r="B97322">
            <v>-46100</v>
          </cell>
        </row>
        <row r="97323">
          <cell r="A97323" t="str">
            <v>FE2962</v>
          </cell>
          <cell r="B97323">
            <v>-46100</v>
          </cell>
        </row>
        <row r="97324">
          <cell r="A97324" t="str">
            <v>FE2963</v>
          </cell>
          <cell r="B97324">
            <v>-31900</v>
          </cell>
        </row>
        <row r="97325">
          <cell r="A97325" t="str">
            <v>FE2964</v>
          </cell>
          <cell r="B97325">
            <v>-46100</v>
          </cell>
        </row>
        <row r="97326">
          <cell r="A97326" t="str">
            <v>FE2965</v>
          </cell>
          <cell r="B97326">
            <v>-46100</v>
          </cell>
        </row>
        <row r="97327">
          <cell r="A97327" t="str">
            <v>FE2966</v>
          </cell>
          <cell r="B97327">
            <v>-46100</v>
          </cell>
        </row>
        <row r="97328">
          <cell r="A97328" t="str">
            <v>FE29662</v>
          </cell>
          <cell r="B97328">
            <v>-145597</v>
          </cell>
        </row>
        <row r="97329">
          <cell r="A97329" t="str">
            <v>FE29663</v>
          </cell>
          <cell r="B97329">
            <v>-177439</v>
          </cell>
        </row>
        <row r="97330">
          <cell r="A97330" t="str">
            <v>FE29664</v>
          </cell>
          <cell r="B97330">
            <v>-90975</v>
          </cell>
        </row>
        <row r="97331">
          <cell r="A97331" t="str">
            <v>FE29665</v>
          </cell>
          <cell r="B97331">
            <v>-194432</v>
          </cell>
        </row>
        <row r="97332">
          <cell r="A97332" t="str">
            <v>FE29666</v>
          </cell>
          <cell r="B97332">
            <v>-76500</v>
          </cell>
        </row>
        <row r="97333">
          <cell r="A97333" t="str">
            <v>FE29667</v>
          </cell>
          <cell r="B97333">
            <v>-39401</v>
          </cell>
        </row>
        <row r="97334">
          <cell r="A97334" t="str">
            <v>FE29668</v>
          </cell>
          <cell r="B97334">
            <v>-341500</v>
          </cell>
        </row>
        <row r="97335">
          <cell r="A97335" t="str">
            <v>FE29669</v>
          </cell>
          <cell r="B97335">
            <v>-22800</v>
          </cell>
        </row>
        <row r="97336">
          <cell r="A97336" t="str">
            <v>FE2967</v>
          </cell>
          <cell r="B97336">
            <v>-46100</v>
          </cell>
        </row>
        <row r="97337">
          <cell r="A97337" t="str">
            <v>FE2968</v>
          </cell>
          <cell r="B97337">
            <v>-46100</v>
          </cell>
        </row>
        <row r="97338">
          <cell r="A97338" t="str">
            <v>FE2969</v>
          </cell>
          <cell r="B97338">
            <v>-46100</v>
          </cell>
        </row>
        <row r="97339">
          <cell r="A97339" t="str">
            <v>FE2970</v>
          </cell>
          <cell r="B97339">
            <v>-112500</v>
          </cell>
        </row>
        <row r="97340">
          <cell r="A97340" t="str">
            <v>FE2971</v>
          </cell>
          <cell r="B97340">
            <v>-109600</v>
          </cell>
        </row>
        <row r="97341">
          <cell r="A97341" t="str">
            <v>FE2972</v>
          </cell>
          <cell r="B97341">
            <v>-46100</v>
          </cell>
        </row>
        <row r="97342">
          <cell r="A97342" t="str">
            <v>FE2973</v>
          </cell>
          <cell r="B97342">
            <v>-46100</v>
          </cell>
        </row>
        <row r="97343">
          <cell r="A97343" t="str">
            <v>FE2974</v>
          </cell>
          <cell r="B97343">
            <v>-46100</v>
          </cell>
        </row>
        <row r="97344">
          <cell r="A97344" t="str">
            <v>FE2975</v>
          </cell>
          <cell r="B97344">
            <v>-46100</v>
          </cell>
        </row>
        <row r="97345">
          <cell r="A97345" t="str">
            <v>FE2976</v>
          </cell>
          <cell r="B97345">
            <v>-46100</v>
          </cell>
        </row>
        <row r="97346">
          <cell r="A97346" t="str">
            <v>FE2977</v>
          </cell>
          <cell r="B97346">
            <v>-23100</v>
          </cell>
        </row>
        <row r="97347">
          <cell r="A97347" t="str">
            <v>FE2978</v>
          </cell>
          <cell r="B97347">
            <v>-46100</v>
          </cell>
        </row>
        <row r="97348">
          <cell r="A97348" t="str">
            <v>FE2979</v>
          </cell>
          <cell r="B97348">
            <v>-46100</v>
          </cell>
        </row>
        <row r="97349">
          <cell r="A97349" t="str">
            <v>FE29794</v>
          </cell>
          <cell r="B97349">
            <v>-415142</v>
          </cell>
        </row>
        <row r="97350">
          <cell r="A97350" t="str">
            <v>FE29795</v>
          </cell>
          <cell r="B97350">
            <v>-491198</v>
          </cell>
        </row>
        <row r="97351">
          <cell r="A97351" t="str">
            <v>FE29797</v>
          </cell>
          <cell r="B97351">
            <v>-2041788</v>
          </cell>
        </row>
        <row r="97352">
          <cell r="A97352" t="str">
            <v>FE29798</v>
          </cell>
          <cell r="B97352">
            <v>-4880663</v>
          </cell>
        </row>
        <row r="97353">
          <cell r="A97353" t="str">
            <v>FE29799</v>
          </cell>
          <cell r="B97353">
            <v>-7598788</v>
          </cell>
        </row>
        <row r="97354">
          <cell r="A97354" t="str">
            <v>FE2980</v>
          </cell>
          <cell r="B97354">
            <v>-23100</v>
          </cell>
        </row>
        <row r="97355">
          <cell r="A97355" t="str">
            <v>FE29800</v>
          </cell>
          <cell r="D97355">
            <v>-3139925</v>
          </cell>
        </row>
        <row r="97356">
          <cell r="A97356" t="str">
            <v>FE29801</v>
          </cell>
          <cell r="B97356">
            <v>-3586025</v>
          </cell>
        </row>
        <row r="97357">
          <cell r="A97357" t="str">
            <v>FE29802</v>
          </cell>
          <cell r="B97357">
            <v>-3534479</v>
          </cell>
        </row>
        <row r="97358">
          <cell r="A97358" t="str">
            <v>FE29803</v>
          </cell>
          <cell r="B97358">
            <v>-2594187</v>
          </cell>
        </row>
        <row r="97359">
          <cell r="A97359" t="str">
            <v>FE29804</v>
          </cell>
          <cell r="B97359">
            <v>-14945124</v>
          </cell>
        </row>
        <row r="97360">
          <cell r="A97360" t="str">
            <v>FE29805</v>
          </cell>
          <cell r="B97360">
            <v>-1998634</v>
          </cell>
        </row>
        <row r="97361">
          <cell r="A97361" t="str">
            <v>FE29806</v>
          </cell>
          <cell r="B97361">
            <v>-19037844</v>
          </cell>
        </row>
        <row r="97362">
          <cell r="A97362" t="str">
            <v>FE29807</v>
          </cell>
          <cell r="B97362">
            <v>-10644069</v>
          </cell>
        </row>
        <row r="97363">
          <cell r="A97363" t="str">
            <v>FE29808</v>
          </cell>
          <cell r="B97363">
            <v>-1627187</v>
          </cell>
        </row>
        <row r="97364">
          <cell r="A97364" t="str">
            <v>FE29809</v>
          </cell>
          <cell r="B97364">
            <v>-4474468</v>
          </cell>
        </row>
        <row r="97365">
          <cell r="A97365" t="str">
            <v>FE2981</v>
          </cell>
          <cell r="B97365">
            <v>-106600</v>
          </cell>
        </row>
        <row r="97366">
          <cell r="A97366" t="str">
            <v>FE29810</v>
          </cell>
          <cell r="B97366">
            <v>-20764020</v>
          </cell>
        </row>
        <row r="97367">
          <cell r="A97367" t="str">
            <v>FE29811</v>
          </cell>
          <cell r="B97367">
            <v>-2796482</v>
          </cell>
        </row>
        <row r="97368">
          <cell r="A97368" t="str">
            <v>FE29812</v>
          </cell>
          <cell r="B97368">
            <v>-2690647</v>
          </cell>
        </row>
        <row r="97369">
          <cell r="A97369" t="str">
            <v>FE2982</v>
          </cell>
          <cell r="B97369">
            <v>-46100</v>
          </cell>
        </row>
        <row r="97370">
          <cell r="A97370" t="str">
            <v>FE2983</v>
          </cell>
          <cell r="B97370">
            <v>-46100</v>
          </cell>
        </row>
        <row r="97371">
          <cell r="A97371" t="str">
            <v>FE2984</v>
          </cell>
          <cell r="B97371">
            <v>-46100</v>
          </cell>
        </row>
        <row r="97372">
          <cell r="A97372" t="str">
            <v>FE2985</v>
          </cell>
          <cell r="B97372">
            <v>-106600</v>
          </cell>
        </row>
        <row r="97373">
          <cell r="A97373" t="str">
            <v>FE2986</v>
          </cell>
          <cell r="B97373">
            <v>-46100</v>
          </cell>
        </row>
        <row r="97374">
          <cell r="A97374" t="str">
            <v>FE2987</v>
          </cell>
          <cell r="B97374">
            <v>-46100</v>
          </cell>
        </row>
        <row r="97375">
          <cell r="A97375" t="str">
            <v>FE2988</v>
          </cell>
          <cell r="B97375">
            <v>-106600</v>
          </cell>
        </row>
        <row r="97376">
          <cell r="A97376" t="str">
            <v>FE2989</v>
          </cell>
          <cell r="B97376">
            <v>-46100</v>
          </cell>
        </row>
        <row r="97377">
          <cell r="A97377" t="str">
            <v>FE2990</v>
          </cell>
          <cell r="B97377">
            <v>-109600</v>
          </cell>
        </row>
        <row r="97378">
          <cell r="A97378" t="str">
            <v>FE2991</v>
          </cell>
          <cell r="B97378">
            <v>-46100</v>
          </cell>
        </row>
        <row r="97379">
          <cell r="A97379" t="str">
            <v>FE2992</v>
          </cell>
          <cell r="B97379">
            <v>-23100</v>
          </cell>
        </row>
        <row r="97380">
          <cell r="A97380" t="str">
            <v>FE2993</v>
          </cell>
          <cell r="B97380">
            <v>-46100</v>
          </cell>
        </row>
        <row r="97381">
          <cell r="A97381" t="str">
            <v>FE2994</v>
          </cell>
          <cell r="B97381">
            <v>-125500</v>
          </cell>
        </row>
        <row r="97382">
          <cell r="A97382" t="str">
            <v>FE2995</v>
          </cell>
          <cell r="B97382">
            <v>-46100</v>
          </cell>
        </row>
        <row r="97383">
          <cell r="A97383" t="str">
            <v>FE2996</v>
          </cell>
          <cell r="B97383">
            <v>-23100</v>
          </cell>
        </row>
        <row r="97384">
          <cell r="A97384" t="str">
            <v>FE2997</v>
          </cell>
          <cell r="D97384">
            <v>-106600</v>
          </cell>
        </row>
        <row r="97385">
          <cell r="A97385" t="str">
            <v>FE2998</v>
          </cell>
          <cell r="D97385">
            <v>-112500</v>
          </cell>
        </row>
        <row r="97386">
          <cell r="A97386" t="str">
            <v>FE2999</v>
          </cell>
          <cell r="B97386">
            <v>-23100</v>
          </cell>
        </row>
        <row r="97387">
          <cell r="A97387" t="str">
            <v>FE3000</v>
          </cell>
          <cell r="B97387">
            <v>-46100</v>
          </cell>
        </row>
        <row r="97388">
          <cell r="A97388" t="str">
            <v>FE3001</v>
          </cell>
          <cell r="B97388">
            <v>-46100</v>
          </cell>
        </row>
        <row r="97389">
          <cell r="A97389" t="str">
            <v>FE3002</v>
          </cell>
          <cell r="B97389">
            <v>-106600</v>
          </cell>
        </row>
        <row r="97390">
          <cell r="A97390" t="str">
            <v>FE3003</v>
          </cell>
          <cell r="B97390">
            <v>-46100</v>
          </cell>
        </row>
        <row r="97391">
          <cell r="A97391" t="str">
            <v>FE3004</v>
          </cell>
          <cell r="B97391">
            <v>-46100</v>
          </cell>
        </row>
        <row r="97392">
          <cell r="A97392" t="str">
            <v>FE3005</v>
          </cell>
          <cell r="B97392">
            <v>-23100</v>
          </cell>
        </row>
        <row r="97393">
          <cell r="A97393" t="str">
            <v>FE3006</v>
          </cell>
          <cell r="B97393">
            <v>-46100</v>
          </cell>
        </row>
        <row r="97394">
          <cell r="A97394" t="str">
            <v>FE3007</v>
          </cell>
          <cell r="B97394">
            <v>-46100</v>
          </cell>
        </row>
        <row r="97395">
          <cell r="A97395" t="str">
            <v>FE3008</v>
          </cell>
          <cell r="B97395">
            <v>-46100</v>
          </cell>
        </row>
        <row r="97396">
          <cell r="A97396" t="str">
            <v>FE3009</v>
          </cell>
          <cell r="B97396">
            <v>-46100</v>
          </cell>
        </row>
        <row r="97397">
          <cell r="A97397" t="str">
            <v>FE300991</v>
          </cell>
          <cell r="B97397">
            <v>-23124308</v>
          </cell>
        </row>
        <row r="97398">
          <cell r="A97398" t="str">
            <v>FE300992</v>
          </cell>
          <cell r="B97398">
            <v>-13562370</v>
          </cell>
        </row>
        <row r="97399">
          <cell r="A97399" t="str">
            <v>FE300993</v>
          </cell>
          <cell r="B97399">
            <v>-78596359</v>
          </cell>
        </row>
        <row r="97400">
          <cell r="A97400" t="str">
            <v>FE300994</v>
          </cell>
          <cell r="D97400">
            <v>-1933517</v>
          </cell>
        </row>
        <row r="97401">
          <cell r="A97401" t="str">
            <v>FE300995</v>
          </cell>
          <cell r="D97401">
            <v>-10197013</v>
          </cell>
        </row>
        <row r="97402">
          <cell r="A97402" t="str">
            <v>FE300996</v>
          </cell>
          <cell r="D97402">
            <v>-1856391</v>
          </cell>
        </row>
        <row r="97403">
          <cell r="A97403" t="str">
            <v>FE3010</v>
          </cell>
          <cell r="B97403">
            <v>-46100</v>
          </cell>
        </row>
        <row r="97404">
          <cell r="A97404" t="str">
            <v>FE3011</v>
          </cell>
          <cell r="B97404">
            <v>-46100</v>
          </cell>
        </row>
        <row r="97405">
          <cell r="A97405" t="str">
            <v>FE3012</v>
          </cell>
          <cell r="B97405">
            <v>-46100</v>
          </cell>
        </row>
        <row r="97406">
          <cell r="A97406" t="str">
            <v>FE3013</v>
          </cell>
          <cell r="B97406">
            <v>-46100</v>
          </cell>
        </row>
        <row r="97407">
          <cell r="A97407" t="str">
            <v>FE3014</v>
          </cell>
          <cell r="B97407">
            <v>-46100</v>
          </cell>
        </row>
        <row r="97408">
          <cell r="A97408" t="str">
            <v>FE3015</v>
          </cell>
          <cell r="B97408">
            <v>-46100</v>
          </cell>
        </row>
        <row r="97409">
          <cell r="A97409" t="str">
            <v>FE30156</v>
          </cell>
          <cell r="B97409">
            <v>-187400</v>
          </cell>
        </row>
        <row r="97410">
          <cell r="A97410" t="str">
            <v>FE30157</v>
          </cell>
          <cell r="B97410">
            <v>-46100</v>
          </cell>
        </row>
        <row r="97411">
          <cell r="A97411" t="str">
            <v>FE30158</v>
          </cell>
          <cell r="B97411">
            <v>-112500</v>
          </cell>
        </row>
        <row r="97412">
          <cell r="A97412" t="str">
            <v>FE30159</v>
          </cell>
          <cell r="B97412">
            <v>-112500</v>
          </cell>
        </row>
        <row r="97413">
          <cell r="A97413" t="str">
            <v>FE3016</v>
          </cell>
          <cell r="B97413">
            <v>-46100</v>
          </cell>
        </row>
        <row r="97414">
          <cell r="A97414" t="str">
            <v>FE30160</v>
          </cell>
          <cell r="B97414">
            <v>-46100</v>
          </cell>
        </row>
        <row r="97415">
          <cell r="A97415" t="str">
            <v>FE30161</v>
          </cell>
          <cell r="B97415">
            <v>-46100</v>
          </cell>
        </row>
        <row r="97416">
          <cell r="A97416" t="str">
            <v>FE30162</v>
          </cell>
          <cell r="B97416">
            <v>-207100</v>
          </cell>
        </row>
        <row r="97417">
          <cell r="A97417" t="str">
            <v>FE30163</v>
          </cell>
          <cell r="B97417">
            <v>-207100</v>
          </cell>
        </row>
        <row r="97418">
          <cell r="A97418" t="str">
            <v>FE30164</v>
          </cell>
          <cell r="B97418">
            <v>-23100</v>
          </cell>
        </row>
        <row r="97419">
          <cell r="A97419" t="str">
            <v>FE30165</v>
          </cell>
          <cell r="B97419">
            <v>-23100</v>
          </cell>
        </row>
        <row r="97420">
          <cell r="A97420" t="str">
            <v>FE30166</v>
          </cell>
          <cell r="B97420">
            <v>-46100</v>
          </cell>
        </row>
        <row r="97421">
          <cell r="A97421" t="str">
            <v>FE30167</v>
          </cell>
          <cell r="B97421">
            <v>-164500</v>
          </cell>
        </row>
        <row r="97422">
          <cell r="A97422" t="str">
            <v>FE30168</v>
          </cell>
          <cell r="B97422">
            <v>-46100</v>
          </cell>
        </row>
        <row r="97423">
          <cell r="A97423" t="str">
            <v>FE30169</v>
          </cell>
          <cell r="B97423">
            <v>-207100</v>
          </cell>
        </row>
        <row r="97424">
          <cell r="A97424" t="str">
            <v>FE3017</v>
          </cell>
          <cell r="B97424">
            <v>-60100</v>
          </cell>
        </row>
        <row r="97425">
          <cell r="A97425" t="str">
            <v>FE30170</v>
          </cell>
          <cell r="B97425">
            <v>-207100</v>
          </cell>
        </row>
        <row r="97426">
          <cell r="A97426" t="str">
            <v>FE30171</v>
          </cell>
          <cell r="B97426">
            <v>-46100</v>
          </cell>
        </row>
        <row r="97427">
          <cell r="A97427" t="str">
            <v>FE30172</v>
          </cell>
          <cell r="B97427">
            <v>-85500</v>
          </cell>
        </row>
        <row r="97428">
          <cell r="A97428" t="str">
            <v>FE30173</v>
          </cell>
          <cell r="B97428">
            <v>-46100</v>
          </cell>
        </row>
        <row r="97429">
          <cell r="A97429" t="str">
            <v>FE30174</v>
          </cell>
          <cell r="B97429">
            <v>-125500</v>
          </cell>
        </row>
        <row r="97430">
          <cell r="A97430" t="str">
            <v>FE30175</v>
          </cell>
          <cell r="B97430">
            <v>-46100</v>
          </cell>
        </row>
        <row r="97431">
          <cell r="A97431" t="str">
            <v>FE30176</v>
          </cell>
          <cell r="B97431">
            <v>-164500</v>
          </cell>
        </row>
        <row r="97432">
          <cell r="A97432" t="str">
            <v>FE30177</v>
          </cell>
          <cell r="B97432">
            <v>-207100</v>
          </cell>
        </row>
        <row r="97433">
          <cell r="A97433" t="str">
            <v>FE30178</v>
          </cell>
          <cell r="B97433">
            <v>-109600</v>
          </cell>
        </row>
        <row r="97434">
          <cell r="A97434" t="str">
            <v>FE30179</v>
          </cell>
          <cell r="B97434">
            <v>-46100</v>
          </cell>
        </row>
        <row r="97435">
          <cell r="A97435" t="str">
            <v>FE3018</v>
          </cell>
          <cell r="B97435">
            <v>-60100</v>
          </cell>
        </row>
        <row r="97436">
          <cell r="A97436" t="str">
            <v>FE30180</v>
          </cell>
          <cell r="B97436">
            <v>-46100</v>
          </cell>
        </row>
        <row r="97437">
          <cell r="A97437" t="str">
            <v>FE30181</v>
          </cell>
          <cell r="B97437">
            <v>-46100</v>
          </cell>
        </row>
        <row r="97438">
          <cell r="A97438" t="str">
            <v>FE30182</v>
          </cell>
          <cell r="B97438">
            <v>-23100</v>
          </cell>
        </row>
        <row r="97439">
          <cell r="A97439" t="str">
            <v>FE30183</v>
          </cell>
          <cell r="B97439">
            <v>-46100</v>
          </cell>
        </row>
        <row r="97440">
          <cell r="A97440" t="str">
            <v>FE30184</v>
          </cell>
          <cell r="B97440">
            <v>-106600</v>
          </cell>
        </row>
        <row r="97441">
          <cell r="A97441" t="str">
            <v>FE30185</v>
          </cell>
          <cell r="B97441">
            <v>-46100</v>
          </cell>
        </row>
        <row r="97442">
          <cell r="A97442" t="str">
            <v>FE30186</v>
          </cell>
          <cell r="B97442">
            <v>-46100</v>
          </cell>
        </row>
        <row r="97443">
          <cell r="A97443" t="str">
            <v>FE30187</v>
          </cell>
          <cell r="B97443">
            <v>-46100</v>
          </cell>
        </row>
        <row r="97444">
          <cell r="A97444" t="str">
            <v>FE30188</v>
          </cell>
          <cell r="B97444">
            <v>-70000</v>
          </cell>
        </row>
        <row r="97445">
          <cell r="A97445" t="str">
            <v>FE30189</v>
          </cell>
          <cell r="B97445">
            <v>-46100</v>
          </cell>
        </row>
        <row r="97446">
          <cell r="A97446" t="str">
            <v>FE3019</v>
          </cell>
          <cell r="B97446">
            <v>-77700</v>
          </cell>
        </row>
        <row r="97447">
          <cell r="A97447" t="str">
            <v>FE30190</v>
          </cell>
          <cell r="B97447">
            <v>-46100</v>
          </cell>
        </row>
        <row r="97448">
          <cell r="A97448" t="str">
            <v>FE30191</v>
          </cell>
          <cell r="B97448">
            <v>-46100</v>
          </cell>
        </row>
        <row r="97449">
          <cell r="A97449" t="str">
            <v>FE30192</v>
          </cell>
          <cell r="B97449">
            <v>-112500</v>
          </cell>
        </row>
        <row r="97450">
          <cell r="A97450" t="str">
            <v>FE30193</v>
          </cell>
          <cell r="B97450">
            <v>-46100</v>
          </cell>
        </row>
        <row r="97451">
          <cell r="A97451" t="str">
            <v>FE30194</v>
          </cell>
          <cell r="B97451">
            <v>-46100</v>
          </cell>
        </row>
        <row r="97452">
          <cell r="A97452" t="str">
            <v>FE30195</v>
          </cell>
          <cell r="B97452">
            <v>-46100</v>
          </cell>
        </row>
        <row r="97453">
          <cell r="A97453" t="str">
            <v>FE30196</v>
          </cell>
          <cell r="B97453">
            <v>-125500</v>
          </cell>
        </row>
        <row r="97454">
          <cell r="A97454" t="str">
            <v>FE30197</v>
          </cell>
          <cell r="B97454">
            <v>-46100</v>
          </cell>
        </row>
        <row r="97455">
          <cell r="A97455" t="str">
            <v>FE30198</v>
          </cell>
          <cell r="B97455">
            <v>-109600</v>
          </cell>
        </row>
        <row r="97456">
          <cell r="A97456" t="str">
            <v>FE30199</v>
          </cell>
          <cell r="B97456">
            <v>-46100</v>
          </cell>
        </row>
        <row r="97457">
          <cell r="A97457" t="str">
            <v>FE3020</v>
          </cell>
          <cell r="B97457">
            <v>-130000</v>
          </cell>
        </row>
        <row r="97458">
          <cell r="A97458" t="str">
            <v>FE30200</v>
          </cell>
          <cell r="B97458">
            <v>-109600</v>
          </cell>
        </row>
        <row r="97459">
          <cell r="A97459" t="str">
            <v>FE30201</v>
          </cell>
          <cell r="B97459">
            <v>-85500</v>
          </cell>
        </row>
        <row r="97460">
          <cell r="A97460" t="str">
            <v>FE30202</v>
          </cell>
          <cell r="B97460">
            <v>-125500</v>
          </cell>
        </row>
        <row r="97461">
          <cell r="A97461" t="str">
            <v>FE30203</v>
          </cell>
          <cell r="B97461">
            <v>-46100</v>
          </cell>
        </row>
        <row r="97462">
          <cell r="A97462" t="str">
            <v>FE30204</v>
          </cell>
          <cell r="B97462">
            <v>-106600</v>
          </cell>
        </row>
        <row r="97463">
          <cell r="A97463" t="str">
            <v>FE30205</v>
          </cell>
          <cell r="B97463">
            <v>-109600</v>
          </cell>
        </row>
        <row r="97464">
          <cell r="A97464" t="str">
            <v>FE30206</v>
          </cell>
          <cell r="B97464">
            <v>-46100</v>
          </cell>
        </row>
        <row r="97465">
          <cell r="A97465" t="str">
            <v>FE30207</v>
          </cell>
          <cell r="B97465">
            <v>-46100</v>
          </cell>
        </row>
        <row r="97466">
          <cell r="A97466" t="str">
            <v>FE30208</v>
          </cell>
          <cell r="B97466">
            <v>-109600</v>
          </cell>
        </row>
        <row r="97467">
          <cell r="A97467" t="str">
            <v>FE30209</v>
          </cell>
          <cell r="B97467">
            <v>-46100</v>
          </cell>
        </row>
        <row r="97468">
          <cell r="A97468" t="str">
            <v>FE3021</v>
          </cell>
          <cell r="B97468">
            <v>-98400</v>
          </cell>
        </row>
        <row r="97469">
          <cell r="A97469" t="str">
            <v>FE30210</v>
          </cell>
          <cell r="B97469">
            <v>-46100</v>
          </cell>
        </row>
        <row r="97470">
          <cell r="A97470" t="str">
            <v>FE30211</v>
          </cell>
          <cell r="B97470">
            <v>-70000</v>
          </cell>
        </row>
        <row r="97471">
          <cell r="A97471" t="str">
            <v>FE30212</v>
          </cell>
          <cell r="B97471">
            <v>-23100</v>
          </cell>
        </row>
        <row r="97472">
          <cell r="A97472" t="str">
            <v>FE30213</v>
          </cell>
          <cell r="B97472">
            <v>-125500</v>
          </cell>
        </row>
        <row r="97473">
          <cell r="A97473" t="str">
            <v>FE30214</v>
          </cell>
          <cell r="B97473">
            <v>-46100</v>
          </cell>
        </row>
        <row r="97474">
          <cell r="A97474" t="str">
            <v>FE30215</v>
          </cell>
          <cell r="B97474">
            <v>-21800</v>
          </cell>
        </row>
        <row r="97475">
          <cell r="A97475" t="str">
            <v>FE30216</v>
          </cell>
          <cell r="B97475">
            <v>-46100</v>
          </cell>
        </row>
        <row r="97476">
          <cell r="A97476" t="str">
            <v>FE30217</v>
          </cell>
          <cell r="B97476">
            <v>-46100</v>
          </cell>
        </row>
        <row r="97477">
          <cell r="A97477" t="str">
            <v>FE30218</v>
          </cell>
          <cell r="B97477">
            <v>-23100</v>
          </cell>
        </row>
        <row r="97478">
          <cell r="A97478" t="str">
            <v>FE30219</v>
          </cell>
          <cell r="B97478">
            <v>-46100</v>
          </cell>
        </row>
        <row r="97479">
          <cell r="A97479" t="str">
            <v>FE3022</v>
          </cell>
          <cell r="B97479">
            <v>-60100</v>
          </cell>
        </row>
        <row r="97480">
          <cell r="A97480" t="str">
            <v>FE30220</v>
          </cell>
          <cell r="B97480">
            <v>-46100</v>
          </cell>
        </row>
        <row r="97481">
          <cell r="A97481" t="str">
            <v>FE30221</v>
          </cell>
          <cell r="B97481">
            <v>-46100</v>
          </cell>
        </row>
        <row r="97482">
          <cell r="A97482" t="str">
            <v>FE30222</v>
          </cell>
          <cell r="B97482">
            <v>-46100</v>
          </cell>
        </row>
        <row r="97483">
          <cell r="A97483" t="str">
            <v>FE30223</v>
          </cell>
          <cell r="B97483">
            <v>-125500</v>
          </cell>
        </row>
        <row r="97484">
          <cell r="A97484" t="str">
            <v>FE30224</v>
          </cell>
          <cell r="B97484">
            <v>-106600</v>
          </cell>
        </row>
        <row r="97485">
          <cell r="A97485" t="str">
            <v>FE30225</v>
          </cell>
          <cell r="B97485">
            <v>-125500</v>
          </cell>
        </row>
        <row r="97486">
          <cell r="A97486" t="str">
            <v>FE30226</v>
          </cell>
          <cell r="B97486">
            <v>-23100</v>
          </cell>
        </row>
        <row r="97487">
          <cell r="A97487" t="str">
            <v>FE30227</v>
          </cell>
          <cell r="B97487">
            <v>-46100</v>
          </cell>
        </row>
        <row r="97488">
          <cell r="A97488" t="str">
            <v>FE30228</v>
          </cell>
          <cell r="B97488">
            <v>-106600</v>
          </cell>
        </row>
        <row r="97489">
          <cell r="A97489" t="str">
            <v>FE30229</v>
          </cell>
          <cell r="B97489">
            <v>-46100</v>
          </cell>
        </row>
        <row r="97490">
          <cell r="A97490" t="str">
            <v>FE3023</v>
          </cell>
          <cell r="B97490">
            <v>-169400</v>
          </cell>
        </row>
        <row r="97491">
          <cell r="A97491" t="str">
            <v>FE30230</v>
          </cell>
          <cell r="B97491">
            <v>-46100</v>
          </cell>
        </row>
        <row r="97492">
          <cell r="A97492" t="str">
            <v>FE30231</v>
          </cell>
          <cell r="B97492">
            <v>-46100</v>
          </cell>
        </row>
        <row r="97493">
          <cell r="A97493" t="str">
            <v>FE30232</v>
          </cell>
          <cell r="B97493">
            <v>-112500</v>
          </cell>
        </row>
        <row r="97494">
          <cell r="A97494" t="str">
            <v>FE30233</v>
          </cell>
          <cell r="B97494">
            <v>-46100</v>
          </cell>
        </row>
        <row r="97495">
          <cell r="A97495" t="str">
            <v>FE30234</v>
          </cell>
          <cell r="B97495">
            <v>-46100</v>
          </cell>
        </row>
        <row r="97496">
          <cell r="A97496" t="str">
            <v>FE30235</v>
          </cell>
          <cell r="B97496">
            <v>-46100</v>
          </cell>
        </row>
        <row r="97497">
          <cell r="A97497" t="str">
            <v>FE30236</v>
          </cell>
          <cell r="B97497">
            <v>-112500</v>
          </cell>
        </row>
        <row r="97498">
          <cell r="A97498" t="str">
            <v>FE30237</v>
          </cell>
          <cell r="B97498">
            <v>-46100</v>
          </cell>
        </row>
        <row r="97499">
          <cell r="A97499" t="str">
            <v>FE30238</v>
          </cell>
          <cell r="B97499">
            <v>-23100</v>
          </cell>
        </row>
        <row r="97500">
          <cell r="A97500" t="str">
            <v>FE30239</v>
          </cell>
          <cell r="B97500">
            <v>-46100</v>
          </cell>
        </row>
        <row r="97501">
          <cell r="A97501" t="str">
            <v>FE3024</v>
          </cell>
          <cell r="B97501">
            <v>-64000</v>
          </cell>
        </row>
        <row r="97502">
          <cell r="A97502" t="str">
            <v>FE30240</v>
          </cell>
          <cell r="B97502">
            <v>-125500</v>
          </cell>
        </row>
        <row r="97503">
          <cell r="A97503" t="str">
            <v>FE30241</v>
          </cell>
          <cell r="B97503">
            <v>-112500</v>
          </cell>
        </row>
        <row r="97504">
          <cell r="A97504" t="str">
            <v>FE30242</v>
          </cell>
          <cell r="B97504">
            <v>-46100</v>
          </cell>
        </row>
        <row r="97505">
          <cell r="A97505" t="str">
            <v>FE30243</v>
          </cell>
          <cell r="B97505">
            <v>-46100</v>
          </cell>
        </row>
        <row r="97506">
          <cell r="A97506" t="str">
            <v>FE30244</v>
          </cell>
          <cell r="B97506">
            <v>-112500</v>
          </cell>
        </row>
        <row r="97507">
          <cell r="A97507" t="str">
            <v>FE30245</v>
          </cell>
          <cell r="B97507">
            <v>-101250</v>
          </cell>
        </row>
        <row r="97508">
          <cell r="A97508" t="str">
            <v>FE30246</v>
          </cell>
          <cell r="B97508">
            <v>-46100</v>
          </cell>
        </row>
        <row r="97509">
          <cell r="A97509" t="str">
            <v>FE30247</v>
          </cell>
          <cell r="B97509">
            <v>-46100</v>
          </cell>
        </row>
        <row r="97510">
          <cell r="A97510" t="str">
            <v>FE30248</v>
          </cell>
          <cell r="B97510">
            <v>-207100</v>
          </cell>
        </row>
        <row r="97511">
          <cell r="A97511" t="str">
            <v>FE30249</v>
          </cell>
          <cell r="B97511">
            <v>-46100</v>
          </cell>
        </row>
        <row r="97512">
          <cell r="A97512" t="str">
            <v>FE3025</v>
          </cell>
          <cell r="B97512">
            <v>-187400</v>
          </cell>
        </row>
        <row r="97513">
          <cell r="A97513" t="str">
            <v>FE30250</v>
          </cell>
          <cell r="B97513">
            <v>-46100</v>
          </cell>
        </row>
        <row r="97514">
          <cell r="A97514" t="str">
            <v>FE30251</v>
          </cell>
          <cell r="B97514">
            <v>-106600</v>
          </cell>
        </row>
        <row r="97515">
          <cell r="A97515" t="str">
            <v>FE30252</v>
          </cell>
          <cell r="B97515">
            <v>-207100</v>
          </cell>
        </row>
        <row r="97516">
          <cell r="A97516" t="str">
            <v>FE30253</v>
          </cell>
          <cell r="B97516">
            <v>-46100</v>
          </cell>
        </row>
        <row r="97517">
          <cell r="A97517" t="str">
            <v>FE30254</v>
          </cell>
          <cell r="B97517">
            <v>-46100</v>
          </cell>
        </row>
        <row r="97518">
          <cell r="A97518" t="str">
            <v>FE30255</v>
          </cell>
          <cell r="B97518">
            <v>-207100</v>
          </cell>
        </row>
        <row r="97519">
          <cell r="A97519" t="str">
            <v>FE30256</v>
          </cell>
          <cell r="B97519">
            <v>-46100</v>
          </cell>
        </row>
        <row r="97520">
          <cell r="A97520" t="str">
            <v>FE30257</v>
          </cell>
          <cell r="B97520">
            <v>-21800</v>
          </cell>
        </row>
        <row r="97521">
          <cell r="A97521" t="str">
            <v>FE30258</v>
          </cell>
          <cell r="B97521">
            <v>-23100</v>
          </cell>
        </row>
        <row r="97522">
          <cell r="A97522" t="str">
            <v>FE30259</v>
          </cell>
          <cell r="B97522">
            <v>-207100</v>
          </cell>
        </row>
        <row r="97523">
          <cell r="A97523" t="str">
            <v>FE3026</v>
          </cell>
          <cell r="B97523">
            <v>-187400</v>
          </cell>
        </row>
        <row r="97524">
          <cell r="A97524" t="str">
            <v>FE30260</v>
          </cell>
          <cell r="B97524">
            <v>-109600</v>
          </cell>
        </row>
        <row r="97525">
          <cell r="A97525" t="str">
            <v>FE30261</v>
          </cell>
          <cell r="B97525">
            <v>-207100</v>
          </cell>
        </row>
        <row r="97526">
          <cell r="A97526" t="str">
            <v>FE30262</v>
          </cell>
          <cell r="B97526">
            <v>-207100</v>
          </cell>
        </row>
        <row r="97527">
          <cell r="A97527" t="str">
            <v>FE30263</v>
          </cell>
          <cell r="B97527">
            <v>-46100</v>
          </cell>
        </row>
        <row r="97528">
          <cell r="A97528" t="str">
            <v>FE30264</v>
          </cell>
          <cell r="B97528">
            <v>-109600</v>
          </cell>
        </row>
        <row r="97529">
          <cell r="A97529" t="str">
            <v>FE30265</v>
          </cell>
          <cell r="B97529">
            <v>-46100</v>
          </cell>
        </row>
        <row r="97530">
          <cell r="A97530" t="str">
            <v>FE30266</v>
          </cell>
          <cell r="B97530">
            <v>-125500</v>
          </cell>
        </row>
        <row r="97531">
          <cell r="A97531" t="str">
            <v>FE30267</v>
          </cell>
          <cell r="B97531">
            <v>-207100</v>
          </cell>
        </row>
        <row r="97532">
          <cell r="A97532" t="str">
            <v>FE30268</v>
          </cell>
          <cell r="B97532">
            <v>-46100</v>
          </cell>
        </row>
        <row r="97533">
          <cell r="A97533" t="str">
            <v>FE30269</v>
          </cell>
          <cell r="B97533">
            <v>-46100</v>
          </cell>
        </row>
        <row r="97534">
          <cell r="A97534" t="str">
            <v>FE3027</v>
          </cell>
          <cell r="B97534">
            <v>-60100</v>
          </cell>
        </row>
        <row r="97535">
          <cell r="A97535" t="str">
            <v>FE30270</v>
          </cell>
          <cell r="B97535">
            <v>-46100</v>
          </cell>
        </row>
        <row r="97536">
          <cell r="A97536" t="str">
            <v>FE30271</v>
          </cell>
          <cell r="B97536">
            <v>-109600</v>
          </cell>
        </row>
        <row r="97537">
          <cell r="A97537" t="str">
            <v>FE30272</v>
          </cell>
          <cell r="B97537">
            <v>-46100</v>
          </cell>
        </row>
        <row r="97538">
          <cell r="A97538" t="str">
            <v>FE30273</v>
          </cell>
          <cell r="B97538">
            <v>-164500</v>
          </cell>
        </row>
        <row r="97539">
          <cell r="A97539" t="str">
            <v>FE30274</v>
          </cell>
          <cell r="B97539">
            <v>-46100</v>
          </cell>
        </row>
        <row r="97540">
          <cell r="A97540" t="str">
            <v>FE30275</v>
          </cell>
          <cell r="B97540">
            <v>-112500</v>
          </cell>
        </row>
        <row r="97541">
          <cell r="A97541" t="str">
            <v>FE30276</v>
          </cell>
          <cell r="B97541">
            <v>-46100</v>
          </cell>
        </row>
        <row r="97542">
          <cell r="A97542" t="str">
            <v>FE30277</v>
          </cell>
          <cell r="B97542">
            <v>-46100</v>
          </cell>
        </row>
        <row r="97543">
          <cell r="A97543" t="str">
            <v>FE3028</v>
          </cell>
          <cell r="B97543">
            <v>-60100</v>
          </cell>
        </row>
        <row r="97544">
          <cell r="A97544" t="str">
            <v>FE3029</v>
          </cell>
          <cell r="B97544">
            <v>-85300</v>
          </cell>
        </row>
        <row r="97545">
          <cell r="A97545" t="str">
            <v>FE3030</v>
          </cell>
          <cell r="B97545">
            <v>-187400</v>
          </cell>
        </row>
        <row r="97546">
          <cell r="A97546" t="str">
            <v>FE30307</v>
          </cell>
          <cell r="B97546">
            <v>-23100</v>
          </cell>
        </row>
        <row r="97547">
          <cell r="A97547" t="str">
            <v>FE30308</v>
          </cell>
          <cell r="B97547">
            <v>-23100</v>
          </cell>
        </row>
        <row r="97548">
          <cell r="A97548" t="str">
            <v>FE30309</v>
          </cell>
          <cell r="B97548">
            <v>-46100</v>
          </cell>
        </row>
        <row r="97549">
          <cell r="A97549" t="str">
            <v>FE3031</v>
          </cell>
          <cell r="B97549">
            <v>-112900</v>
          </cell>
        </row>
        <row r="97550">
          <cell r="A97550" t="str">
            <v>FE30310</v>
          </cell>
          <cell r="B97550">
            <v>-21800</v>
          </cell>
        </row>
        <row r="97551">
          <cell r="A97551" t="str">
            <v>FE30311</v>
          </cell>
          <cell r="B97551">
            <v>-125500</v>
          </cell>
        </row>
        <row r="97552">
          <cell r="A97552" t="str">
            <v>FE30312</v>
          </cell>
          <cell r="B97552">
            <v>-46100</v>
          </cell>
        </row>
        <row r="97553">
          <cell r="A97553" t="str">
            <v>FE30313</v>
          </cell>
          <cell r="B97553">
            <v>-46100</v>
          </cell>
        </row>
        <row r="97554">
          <cell r="A97554" t="str">
            <v>FE30314</v>
          </cell>
          <cell r="B97554">
            <v>-106600</v>
          </cell>
        </row>
        <row r="97555">
          <cell r="A97555" t="str">
            <v>FE30315</v>
          </cell>
          <cell r="B97555">
            <v>-46100</v>
          </cell>
        </row>
        <row r="97556">
          <cell r="A97556" t="str">
            <v>FE30316</v>
          </cell>
          <cell r="B97556">
            <v>-70000</v>
          </cell>
        </row>
        <row r="97557">
          <cell r="A97557" t="str">
            <v>FE30317</v>
          </cell>
          <cell r="B97557">
            <v>-46100</v>
          </cell>
        </row>
        <row r="97558">
          <cell r="A97558" t="str">
            <v>FE30318</v>
          </cell>
          <cell r="B97558">
            <v>-23100</v>
          </cell>
        </row>
        <row r="97559">
          <cell r="A97559" t="str">
            <v>FE30319</v>
          </cell>
          <cell r="B97559">
            <v>-21800</v>
          </cell>
        </row>
        <row r="97560">
          <cell r="A97560" t="str">
            <v>FE3032</v>
          </cell>
          <cell r="B97560">
            <v>-113000</v>
          </cell>
        </row>
        <row r="97561">
          <cell r="A97561" t="str">
            <v>FE30320</v>
          </cell>
          <cell r="B97561">
            <v>-46100</v>
          </cell>
        </row>
        <row r="97562">
          <cell r="A97562" t="str">
            <v>FE30321</v>
          </cell>
          <cell r="B97562">
            <v>-46100</v>
          </cell>
        </row>
        <row r="97563">
          <cell r="A97563" t="str">
            <v>FE30322</v>
          </cell>
          <cell r="B97563">
            <v>-106600</v>
          </cell>
        </row>
        <row r="97564">
          <cell r="A97564" t="str">
            <v>FE30323</v>
          </cell>
          <cell r="B97564">
            <v>-46100</v>
          </cell>
        </row>
        <row r="97565">
          <cell r="A97565" t="str">
            <v>FE30324</v>
          </cell>
          <cell r="B97565">
            <v>-106600</v>
          </cell>
        </row>
        <row r="97566">
          <cell r="A97566" t="str">
            <v>FE30325</v>
          </cell>
          <cell r="B97566">
            <v>-21800</v>
          </cell>
        </row>
        <row r="97567">
          <cell r="A97567" t="str">
            <v>FE30326</v>
          </cell>
          <cell r="B97567">
            <v>-85500</v>
          </cell>
        </row>
        <row r="97568">
          <cell r="A97568" t="str">
            <v>FE30327</v>
          </cell>
          <cell r="B97568">
            <v>-46100</v>
          </cell>
        </row>
        <row r="97569">
          <cell r="A97569" t="str">
            <v>FE30328</v>
          </cell>
          <cell r="B97569">
            <v>-41500</v>
          </cell>
        </row>
        <row r="97570">
          <cell r="A97570" t="str">
            <v>FE30329</v>
          </cell>
          <cell r="B97570">
            <v>-23100</v>
          </cell>
        </row>
        <row r="97571">
          <cell r="A97571" t="str">
            <v>FE3033</v>
          </cell>
          <cell r="B97571">
            <v>-335400</v>
          </cell>
        </row>
        <row r="97572">
          <cell r="A97572" t="str">
            <v>FE30330</v>
          </cell>
          <cell r="B97572">
            <v>-46100</v>
          </cell>
        </row>
        <row r="97573">
          <cell r="A97573" t="str">
            <v>FE30331</v>
          </cell>
          <cell r="B97573">
            <v>-20500</v>
          </cell>
        </row>
        <row r="97574">
          <cell r="A97574" t="str">
            <v>FE30332</v>
          </cell>
          <cell r="B97574">
            <v>-46100</v>
          </cell>
        </row>
        <row r="97575">
          <cell r="A97575" t="str">
            <v>FE30333</v>
          </cell>
          <cell r="B97575">
            <v>-21800</v>
          </cell>
        </row>
        <row r="97576">
          <cell r="A97576" t="str">
            <v>FE30334</v>
          </cell>
          <cell r="B97576">
            <v>-112500</v>
          </cell>
        </row>
        <row r="97577">
          <cell r="A97577" t="str">
            <v>FE30335</v>
          </cell>
          <cell r="B97577">
            <v>-46100</v>
          </cell>
        </row>
        <row r="97578">
          <cell r="A97578" t="str">
            <v>FE30336</v>
          </cell>
          <cell r="B97578">
            <v>-112500</v>
          </cell>
        </row>
        <row r="97579">
          <cell r="A97579" t="str">
            <v>FE30337</v>
          </cell>
          <cell r="B97579">
            <v>-46100</v>
          </cell>
        </row>
        <row r="97580">
          <cell r="A97580" t="str">
            <v>FE30338</v>
          </cell>
          <cell r="B97580">
            <v>-125500</v>
          </cell>
        </row>
        <row r="97581">
          <cell r="A97581" t="str">
            <v>FE30339</v>
          </cell>
          <cell r="B97581">
            <v>-112500</v>
          </cell>
        </row>
        <row r="97582">
          <cell r="A97582" t="str">
            <v>FE3034</v>
          </cell>
          <cell r="B97582">
            <v>-64000</v>
          </cell>
        </row>
        <row r="97583">
          <cell r="A97583" t="str">
            <v>FE30340</v>
          </cell>
          <cell r="B97583">
            <v>-23100</v>
          </cell>
        </row>
        <row r="97584">
          <cell r="A97584" t="str">
            <v>FE30341</v>
          </cell>
          <cell r="B97584">
            <v>-46100</v>
          </cell>
        </row>
        <row r="97585">
          <cell r="A97585" t="str">
            <v>FE30342</v>
          </cell>
          <cell r="B97585">
            <v>-46100</v>
          </cell>
        </row>
        <row r="97586">
          <cell r="A97586" t="str">
            <v>FE30343</v>
          </cell>
          <cell r="B97586">
            <v>-46100</v>
          </cell>
        </row>
        <row r="97587">
          <cell r="A97587" t="str">
            <v>FE30344</v>
          </cell>
          <cell r="B97587">
            <v>-46100</v>
          </cell>
        </row>
        <row r="97588">
          <cell r="A97588" t="str">
            <v>FE30345</v>
          </cell>
          <cell r="B97588">
            <v>-46100</v>
          </cell>
        </row>
        <row r="97589">
          <cell r="A97589" t="str">
            <v>FE30346</v>
          </cell>
          <cell r="B97589">
            <v>-112500</v>
          </cell>
        </row>
        <row r="97590">
          <cell r="A97590" t="str">
            <v>FE30347</v>
          </cell>
          <cell r="B97590">
            <v>-23100</v>
          </cell>
        </row>
        <row r="97591">
          <cell r="A97591" t="str">
            <v>FE30348</v>
          </cell>
          <cell r="B97591">
            <v>-112500</v>
          </cell>
        </row>
        <row r="97592">
          <cell r="A97592" t="str">
            <v>FE30349</v>
          </cell>
          <cell r="B97592">
            <v>-125500</v>
          </cell>
        </row>
        <row r="97593">
          <cell r="A97593" t="str">
            <v>FE3035</v>
          </cell>
          <cell r="B97593">
            <v>-67000</v>
          </cell>
        </row>
        <row r="97594">
          <cell r="A97594" t="str">
            <v>FE30350</v>
          </cell>
          <cell r="B97594">
            <v>-112500</v>
          </cell>
        </row>
        <row r="97595">
          <cell r="A97595" t="str">
            <v>FE30351</v>
          </cell>
          <cell r="B97595">
            <v>-140000</v>
          </cell>
        </row>
        <row r="97596">
          <cell r="A97596" t="str">
            <v>FE30352</v>
          </cell>
          <cell r="B97596">
            <v>-112500</v>
          </cell>
        </row>
        <row r="97597">
          <cell r="A97597" t="str">
            <v>FE30353</v>
          </cell>
          <cell r="B97597">
            <v>-46100</v>
          </cell>
        </row>
        <row r="97598">
          <cell r="A97598" t="str">
            <v>FE30354</v>
          </cell>
          <cell r="B97598">
            <v>-106600</v>
          </cell>
        </row>
        <row r="97599">
          <cell r="A97599" t="str">
            <v>FE30355</v>
          </cell>
          <cell r="B97599">
            <v>-46100</v>
          </cell>
        </row>
        <row r="97600">
          <cell r="A97600" t="str">
            <v>FE30356</v>
          </cell>
          <cell r="B97600">
            <v>-125500</v>
          </cell>
        </row>
        <row r="97601">
          <cell r="A97601" t="str">
            <v>FE30357</v>
          </cell>
          <cell r="B97601">
            <v>-46100</v>
          </cell>
        </row>
        <row r="97602">
          <cell r="A97602" t="str">
            <v>FE30358</v>
          </cell>
          <cell r="B97602">
            <v>-106600</v>
          </cell>
        </row>
        <row r="97603">
          <cell r="A97603" t="str">
            <v>FE30359</v>
          </cell>
          <cell r="B97603">
            <v>-46100</v>
          </cell>
        </row>
        <row r="97604">
          <cell r="A97604" t="str">
            <v>FE3036</v>
          </cell>
          <cell r="B97604">
            <v>-120000</v>
          </cell>
        </row>
        <row r="97605">
          <cell r="A97605" t="str">
            <v>FE30360</v>
          </cell>
          <cell r="B97605">
            <v>-64000</v>
          </cell>
        </row>
        <row r="97606">
          <cell r="A97606" t="str">
            <v>FE30361</v>
          </cell>
          <cell r="B97606">
            <v>-75900</v>
          </cell>
        </row>
        <row r="97607">
          <cell r="A97607" t="str">
            <v>FE30363</v>
          </cell>
          <cell r="B97607">
            <v>-90100</v>
          </cell>
        </row>
        <row r="97608">
          <cell r="A97608" t="str">
            <v>FE30364</v>
          </cell>
          <cell r="B97608">
            <v>-84700</v>
          </cell>
        </row>
        <row r="97609">
          <cell r="A97609" t="str">
            <v>FE30365</v>
          </cell>
          <cell r="B97609">
            <v>-90100</v>
          </cell>
        </row>
        <row r="97610">
          <cell r="A97610" t="str">
            <v>FE30366</v>
          </cell>
          <cell r="B97610">
            <v>-76000</v>
          </cell>
        </row>
        <row r="97611">
          <cell r="A97611" t="str">
            <v>FE30367</v>
          </cell>
          <cell r="B97611">
            <v>-187400</v>
          </cell>
        </row>
        <row r="97612">
          <cell r="A97612" t="str">
            <v>FE30368</v>
          </cell>
          <cell r="B97612">
            <v>-26400</v>
          </cell>
        </row>
        <row r="97613">
          <cell r="A97613" t="str">
            <v>FE30369</v>
          </cell>
          <cell r="B97613">
            <v>-45100</v>
          </cell>
        </row>
        <row r="97614">
          <cell r="A97614" t="str">
            <v>FE3037</v>
          </cell>
          <cell r="B97614">
            <v>-85300</v>
          </cell>
        </row>
        <row r="97615">
          <cell r="A97615" t="str">
            <v>FE30370</v>
          </cell>
          <cell r="B97615">
            <v>-90100</v>
          </cell>
        </row>
        <row r="97616">
          <cell r="A97616" t="str">
            <v>FE30371</v>
          </cell>
          <cell r="B97616">
            <v>-64000</v>
          </cell>
        </row>
        <row r="97617">
          <cell r="A97617" t="str">
            <v>FE30372</v>
          </cell>
          <cell r="B97617">
            <v>-58300</v>
          </cell>
        </row>
        <row r="97618">
          <cell r="A97618" t="str">
            <v>FE30373</v>
          </cell>
          <cell r="B97618">
            <v>-162400</v>
          </cell>
        </row>
        <row r="97619">
          <cell r="A97619" t="str">
            <v>FE30374</v>
          </cell>
          <cell r="B97619">
            <v>-58300</v>
          </cell>
        </row>
        <row r="97620">
          <cell r="A97620" t="str">
            <v>FE30375</v>
          </cell>
          <cell r="B97620">
            <v>-26400</v>
          </cell>
        </row>
        <row r="97621">
          <cell r="A97621" t="str">
            <v>FE30376</v>
          </cell>
          <cell r="B97621">
            <v>-31700</v>
          </cell>
        </row>
        <row r="97622">
          <cell r="A97622" t="str">
            <v>FE30377</v>
          </cell>
          <cell r="B97622">
            <v>-58300</v>
          </cell>
        </row>
        <row r="97623">
          <cell r="A97623" t="str">
            <v>FE30378</v>
          </cell>
          <cell r="B97623">
            <v>-12000</v>
          </cell>
        </row>
        <row r="97624">
          <cell r="A97624" t="str">
            <v>FE30379</v>
          </cell>
          <cell r="B97624">
            <v>-34080</v>
          </cell>
        </row>
        <row r="97625">
          <cell r="A97625" t="str">
            <v>FE3038</v>
          </cell>
          <cell r="B97625">
            <v>-112900</v>
          </cell>
        </row>
        <row r="97626">
          <cell r="A97626" t="str">
            <v>FE30380</v>
          </cell>
          <cell r="B97626">
            <v>-29100</v>
          </cell>
        </row>
        <row r="97627">
          <cell r="A97627" t="str">
            <v>FE30381</v>
          </cell>
          <cell r="B97627">
            <v>-29100</v>
          </cell>
        </row>
        <row r="97628">
          <cell r="A97628" t="str">
            <v>FE30382</v>
          </cell>
          <cell r="B97628">
            <v>-29100</v>
          </cell>
        </row>
        <row r="97629">
          <cell r="A97629" t="str">
            <v>FE30383</v>
          </cell>
          <cell r="B97629">
            <v>-16800</v>
          </cell>
        </row>
        <row r="97630">
          <cell r="A97630" t="str">
            <v>FE30384</v>
          </cell>
          <cell r="B97630">
            <v>-29100</v>
          </cell>
        </row>
        <row r="97631">
          <cell r="A97631" t="str">
            <v>FE30385</v>
          </cell>
          <cell r="B97631">
        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ll r="A97633" t="str">
            <v>FE30387</v>
          </cell>
          <cell r="B97633">
            <v>-29100</v>
          </cell>
        </row>
        <row r="97634">
          <cell r="A97634" t="str">
            <v>FE30388</v>
          </cell>
          <cell r="B97634">
            <v>-29100</v>
          </cell>
        </row>
        <row r="97635">
          <cell r="A97635" t="str">
            <v>FE30389</v>
          </cell>
          <cell r="B97635">
            <v>-28100</v>
          </cell>
        </row>
        <row r="97636">
          <cell r="A97636" t="str">
            <v>FE3039</v>
          </cell>
          <cell r="B97636">
            <v>-77700</v>
          </cell>
        </row>
        <row r="97637">
          <cell r="A97637" t="str">
            <v>FE30390</v>
          </cell>
          <cell r="B97637">
            <v>-31944</v>
          </cell>
        </row>
        <row r="97638">
          <cell r="A97638" t="str">
            <v>FE30391</v>
          </cell>
          <cell r="B97638">
            <v>-29100</v>
          </cell>
        </row>
        <row r="97639">
          <cell r="A97639" t="str">
            <v>FE30392</v>
          </cell>
          <cell r="B97639">
            <v>-29100</v>
          </cell>
        </row>
        <row r="97640">
          <cell r="A97640" t="str">
            <v>FE30393</v>
          </cell>
          <cell r="B97640">
            <v>-46100</v>
          </cell>
        </row>
        <row r="97641">
          <cell r="A97641" t="str">
            <v>FE30394</v>
          </cell>
          <cell r="B97641">
            <v>-42600</v>
          </cell>
        </row>
        <row r="97642">
          <cell r="A97642" t="str">
            <v>FE30395</v>
          </cell>
          <cell r="B97642">
            <v>-42600</v>
          </cell>
        </row>
        <row r="97643">
          <cell r="A97643" t="str">
            <v>FE30396</v>
          </cell>
          <cell r="B97643">
            <v>-46100</v>
          </cell>
        </row>
        <row r="97644">
          <cell r="A97644" t="str">
            <v>FE30397</v>
          </cell>
          <cell r="B97644">
            <v>-42600</v>
          </cell>
        </row>
        <row r="97645">
          <cell r="A97645" t="str">
            <v>FE30398</v>
          </cell>
          <cell r="B97645">
            <v>-42600</v>
          </cell>
        </row>
        <row r="97646">
          <cell r="A97646" t="str">
            <v>FE30399</v>
          </cell>
          <cell r="B97646">
            <v>-42600</v>
          </cell>
        </row>
        <row r="97647">
          <cell r="A97647" t="str">
            <v>FE3040</v>
          </cell>
          <cell r="B97647">
            <v>-158300</v>
          </cell>
        </row>
        <row r="97648">
          <cell r="A97648" t="str">
            <v>FE30400</v>
          </cell>
          <cell r="B97648">
            <v>-106600</v>
          </cell>
        </row>
        <row r="97649">
          <cell r="A97649" t="str">
            <v>FE30401</v>
          </cell>
          <cell r="B97649">
            <v>-106600</v>
          </cell>
        </row>
        <row r="97650">
          <cell r="A97650" t="str">
            <v>FE30402</v>
          </cell>
          <cell r="B97650">
            <v>-103100</v>
          </cell>
        </row>
        <row r="97651">
          <cell r="A97651" t="str">
            <v>FE30403</v>
          </cell>
          <cell r="B97651">
            <v>-99562</v>
          </cell>
        </row>
        <row r="97652">
          <cell r="A97652" t="str">
            <v>FE30404</v>
          </cell>
          <cell r="B97652">
            <v>-112500</v>
          </cell>
        </row>
        <row r="97653">
          <cell r="A97653" t="str">
            <v>FE30405</v>
          </cell>
          <cell r="B97653">
            <v>-42600</v>
          </cell>
        </row>
        <row r="97654">
          <cell r="A97654" t="str">
            <v>FE30406</v>
          </cell>
          <cell r="B97654">
            <v>-103100</v>
          </cell>
        </row>
        <row r="97655">
          <cell r="A97655" t="str">
            <v>FE30407</v>
          </cell>
          <cell r="B97655">
            <v>-125500</v>
          </cell>
        </row>
        <row r="97656">
          <cell r="A97656" t="str">
            <v>FE30408</v>
          </cell>
          <cell r="B97656">
            <v>-122000</v>
          </cell>
        </row>
        <row r="97657">
          <cell r="A97657" t="str">
            <v>FE30409</v>
          </cell>
          <cell r="B97657">
            <v>-122000</v>
          </cell>
        </row>
        <row r="97658">
          <cell r="A97658" t="str">
            <v>FE3041</v>
          </cell>
          <cell r="B97658">
            <v>-73800</v>
          </cell>
        </row>
        <row r="97659">
          <cell r="A97659" t="str">
            <v>FE30411</v>
          </cell>
          <cell r="B97659">
            <v>-158900</v>
          </cell>
        </row>
        <row r="97660">
          <cell r="A97660" t="str">
            <v>FE30412</v>
          </cell>
          <cell r="B97660">
            <v>-54800</v>
          </cell>
        </row>
        <row r="97661">
          <cell r="A97661" t="str">
            <v>FE30413</v>
          </cell>
          <cell r="B97661">
            <v>-86600</v>
          </cell>
        </row>
        <row r="97662">
          <cell r="A97662" t="str">
            <v>FE3042</v>
          </cell>
          <cell r="B97662">
            <v>-87000</v>
          </cell>
        </row>
        <row r="97663">
          <cell r="A97663" t="str">
            <v>FE3043</v>
          </cell>
          <cell r="B97663">
            <v>-58300</v>
          </cell>
        </row>
        <row r="97664">
          <cell r="A97664" t="str">
            <v>FE3044</v>
          </cell>
          <cell r="B97664">
            <v>-58300</v>
          </cell>
        </row>
        <row r="97665">
          <cell r="A97665" t="str">
            <v>FE3045</v>
          </cell>
          <cell r="B97665">
            <v>-58700</v>
          </cell>
        </row>
        <row r="97666">
          <cell r="A97666" t="str">
            <v>FE3046</v>
          </cell>
          <cell r="B97666">
            <v>-166000</v>
          </cell>
        </row>
        <row r="97667">
          <cell r="A97667" t="str">
            <v>FE3047</v>
          </cell>
          <cell r="B97667">
            <v>-162400</v>
          </cell>
        </row>
        <row r="97668">
          <cell r="A97668" t="str">
            <v>FE3048</v>
          </cell>
          <cell r="B97668">
            <v>-58300</v>
          </cell>
        </row>
        <row r="97669">
          <cell r="A97669" t="str">
            <v>FE3049</v>
          </cell>
          <cell r="B97669">
            <v>-58300</v>
          </cell>
        </row>
        <row r="97670">
          <cell r="A97670" t="str">
            <v>FE3050</v>
          </cell>
          <cell r="B97670">
            <v>-67000</v>
          </cell>
        </row>
        <row r="97671">
          <cell r="A97671" t="str">
            <v>FE3051</v>
          </cell>
          <cell r="B97671">
            <v>-64000</v>
          </cell>
        </row>
        <row r="97672">
          <cell r="A97672" t="str">
            <v>FE3052</v>
          </cell>
          <cell r="B97672">
            <v>-26400</v>
          </cell>
        </row>
        <row r="97673">
          <cell r="A97673" t="str">
            <v>FE30526</v>
          </cell>
          <cell r="B97673">
            <v>-426546</v>
          </cell>
        </row>
        <row r="97674">
          <cell r="A97674" t="str">
            <v>FE30527</v>
          </cell>
          <cell r="B97674">
            <v>-45101</v>
          </cell>
        </row>
        <row r="97675">
          <cell r="A97675" t="str">
            <v>FE30528</v>
          </cell>
          <cell r="B97675">
            <v>-2917116</v>
          </cell>
        </row>
        <row r="97676">
          <cell r="A97676" t="str">
            <v>FE30529</v>
          </cell>
          <cell r="B97676">
            <v>-67617</v>
          </cell>
        </row>
        <row r="97677">
          <cell r="A97677" t="str">
            <v>FE3053</v>
          </cell>
          <cell r="B97677">
            <v>-187400</v>
          </cell>
        </row>
        <row r="97678">
          <cell r="A97678" t="str">
            <v>FE30530</v>
          </cell>
          <cell r="B97678">
            <v>-45101</v>
          </cell>
        </row>
        <row r="97679">
          <cell r="A97679" t="str">
            <v>FE30531</v>
          </cell>
          <cell r="B97679">
            <v>-67198</v>
          </cell>
        </row>
        <row r="97680">
          <cell r="A97680" t="str">
            <v>FE30532</v>
          </cell>
          <cell r="B97680">
            <v>-149001</v>
          </cell>
        </row>
        <row r="97681">
          <cell r="A97681" t="str">
            <v>FE30533</v>
          </cell>
          <cell r="B97681">
            <v>-4438492</v>
          </cell>
        </row>
        <row r="97682">
          <cell r="A97682" t="str">
            <v>FE30534</v>
          </cell>
          <cell r="B97682">
            <v>-1907561</v>
          </cell>
        </row>
        <row r="97683">
          <cell r="A97683" t="str">
            <v>FE30535</v>
          </cell>
          <cell r="B97683">
            <v>-36200</v>
          </cell>
        </row>
        <row r="97684">
          <cell r="A97684" t="str">
            <v>FE30537</v>
          </cell>
          <cell r="B97684">
            <v>-46100</v>
          </cell>
        </row>
        <row r="97685">
          <cell r="A97685" t="str">
            <v>FE30538</v>
          </cell>
          <cell r="B97685">
            <v>-46100</v>
          </cell>
        </row>
        <row r="97686">
          <cell r="A97686" t="str">
            <v>FE30539</v>
          </cell>
          <cell r="B97686">
            <v>-46100</v>
          </cell>
        </row>
        <row r="97687">
          <cell r="A97687" t="str">
            <v>FE3054</v>
          </cell>
          <cell r="B97687">
            <v>-45100</v>
          </cell>
        </row>
        <row r="97688">
          <cell r="A97688" t="str">
            <v>FE30540</v>
          </cell>
          <cell r="B97688">
            <v>-41490</v>
          </cell>
        </row>
        <row r="97689">
          <cell r="A97689" t="str">
            <v>FE30541</v>
          </cell>
          <cell r="B97689">
            <v>-46100</v>
          </cell>
        </row>
        <row r="97690">
          <cell r="A97690" t="str">
            <v>FE30542</v>
          </cell>
          <cell r="B97690">
            <v>-207100</v>
          </cell>
        </row>
        <row r="97691">
          <cell r="A97691" t="str">
            <v>FE30543</v>
          </cell>
          <cell r="B97691">
            <v>-207100</v>
          </cell>
        </row>
        <row r="97692">
          <cell r="A97692" t="str">
            <v>FE30544</v>
          </cell>
          <cell r="B97692">
            <v>-23100</v>
          </cell>
        </row>
        <row r="97693">
          <cell r="A97693" t="str">
            <v>FE30545</v>
          </cell>
          <cell r="B97693">
            <v>-109600</v>
          </cell>
        </row>
        <row r="97694">
          <cell r="A97694" t="str">
            <v>FE30546</v>
          </cell>
          <cell r="B97694">
            <v>-112500</v>
          </cell>
        </row>
        <row r="97695">
          <cell r="A97695" t="str">
            <v>FE30547</v>
          </cell>
          <cell r="B97695">
            <v>-46100</v>
          </cell>
        </row>
        <row r="97696">
          <cell r="A97696" t="str">
            <v>FE30548</v>
          </cell>
          <cell r="B97696">
            <v>-46100</v>
          </cell>
        </row>
        <row r="97697">
          <cell r="A97697" t="str">
            <v>FE30549</v>
          </cell>
          <cell r="B97697">
            <v>-46100</v>
          </cell>
        </row>
        <row r="97698">
          <cell r="A97698" t="str">
            <v>FE3055</v>
          </cell>
          <cell r="B97698">
            <v>-169400</v>
          </cell>
        </row>
        <row r="97699">
          <cell r="A97699" t="str">
            <v>FE30550</v>
          </cell>
          <cell r="B97699">
            <v>-125500</v>
          </cell>
        </row>
        <row r="97700">
          <cell r="A97700" t="str">
            <v>FE30551</v>
          </cell>
          <cell r="B97700">
            <v>-46100</v>
          </cell>
        </row>
        <row r="97701">
          <cell r="A97701" t="str">
            <v>FE30552</v>
          </cell>
          <cell r="B97701">
            <v>-23100</v>
          </cell>
        </row>
        <row r="97702">
          <cell r="A97702" t="str">
            <v>FE30553</v>
          </cell>
          <cell r="B97702">
            <v>-41500</v>
          </cell>
        </row>
        <row r="97703">
          <cell r="A97703" t="str">
            <v>FE30554</v>
          </cell>
          <cell r="B97703">
            <v>-111930</v>
          </cell>
        </row>
        <row r="97704">
          <cell r="A97704" t="str">
            <v>FE30555</v>
          </cell>
          <cell r="B97704">
            <v>-23100</v>
          </cell>
        </row>
        <row r="97705">
          <cell r="A97705" t="str">
            <v>FE30556</v>
          </cell>
          <cell r="B97705">
            <v>-125500</v>
          </cell>
        </row>
        <row r="97706">
          <cell r="A97706" t="str">
            <v>FE30557</v>
          </cell>
          <cell r="B97706">
            <v>-21800</v>
          </cell>
        </row>
        <row r="97707">
          <cell r="A97707" t="str">
            <v>FE30558</v>
          </cell>
          <cell r="B97707">
            <v>-46100</v>
          </cell>
        </row>
        <row r="97708">
          <cell r="A97708" t="str">
            <v>FE30559</v>
          </cell>
          <cell r="B97708">
            <v>-21800</v>
          </cell>
        </row>
        <row r="97709">
          <cell r="A97709" t="str">
            <v>FE3056</v>
          </cell>
          <cell r="B97709">
            <v>-64000</v>
          </cell>
        </row>
        <row r="97710">
          <cell r="A97710" t="str">
            <v>FE30560</v>
          </cell>
          <cell r="B97710">
            <v>-46100</v>
          </cell>
        </row>
        <row r="97711">
          <cell r="A97711" t="str">
            <v>FE30561</v>
          </cell>
          <cell r="B97711">
            <v>-125500</v>
          </cell>
        </row>
        <row r="97712">
          <cell r="A97712" t="str">
            <v>FE30562</v>
          </cell>
          <cell r="B97712">
            <v>-85500</v>
          </cell>
        </row>
        <row r="97713">
          <cell r="A97713" t="str">
            <v>FE30563</v>
          </cell>
          <cell r="B97713">
            <v>-23100</v>
          </cell>
        </row>
        <row r="97714">
          <cell r="A97714" t="str">
            <v>FE30564</v>
          </cell>
          <cell r="B97714">
            <v>-112500</v>
          </cell>
        </row>
        <row r="97715">
          <cell r="A97715" t="str">
            <v>FE30565</v>
          </cell>
          <cell r="B97715">
            <v>-106600</v>
          </cell>
        </row>
        <row r="97716">
          <cell r="A97716" t="str">
            <v>FE30566</v>
          </cell>
          <cell r="B97716">
            <v>-70000</v>
          </cell>
        </row>
        <row r="97717">
          <cell r="A97717" t="str">
            <v>FE30567</v>
          </cell>
          <cell r="B97717">
            <v>-85500</v>
          </cell>
        </row>
        <row r="97718">
          <cell r="A97718" t="str">
            <v>FE30568</v>
          </cell>
          <cell r="B97718">
            <v>-46100</v>
          </cell>
        </row>
        <row r="97719">
          <cell r="A97719" t="str">
            <v>FE30569</v>
          </cell>
          <cell r="D97719">
            <v>-41500</v>
          </cell>
        </row>
        <row r="97720">
          <cell r="A97720" t="str">
            <v>FE3057</v>
          </cell>
          <cell r="B97720">
            <v>-142800</v>
          </cell>
        </row>
        <row r="97721">
          <cell r="A97721" t="str">
            <v>FE30570</v>
          </cell>
          <cell r="B97721">
            <v>-112500</v>
          </cell>
        </row>
        <row r="97722">
          <cell r="A97722" t="str">
            <v>FE30571</v>
          </cell>
          <cell r="B97722">
            <v>-46100</v>
          </cell>
        </row>
        <row r="97723">
          <cell r="A97723" t="str">
            <v>FE30572</v>
          </cell>
          <cell r="B97723">
            <v>-109600</v>
          </cell>
        </row>
        <row r="97724">
          <cell r="A97724" t="str">
            <v>FE30573</v>
          </cell>
          <cell r="B97724">
            <v>-70000</v>
          </cell>
        </row>
        <row r="97725">
          <cell r="A97725" t="str">
            <v>FE30574</v>
          </cell>
          <cell r="B97725">
            <v>-46100</v>
          </cell>
        </row>
        <row r="97726">
          <cell r="A97726" t="str">
            <v>FE30575</v>
          </cell>
          <cell r="B97726">
            <v>-109600</v>
          </cell>
        </row>
        <row r="97727">
          <cell r="A97727" t="str">
            <v>FE30576</v>
          </cell>
          <cell r="B97727">
            <v>-101250</v>
          </cell>
        </row>
        <row r="97728">
          <cell r="A97728" t="str">
            <v>FE30577</v>
          </cell>
          <cell r="B97728">
            <v>-46100</v>
          </cell>
        </row>
        <row r="97729">
          <cell r="A97729" t="str">
            <v>FE30578</v>
          </cell>
          <cell r="B97729">
            <v>-23100</v>
          </cell>
        </row>
        <row r="97730">
          <cell r="A97730" t="str">
            <v>FE30579</v>
          </cell>
          <cell r="B97730">
            <v>-46100</v>
          </cell>
        </row>
        <row r="97731">
          <cell r="A97731" t="str">
            <v>FE3058</v>
          </cell>
          <cell r="B97731">
            <v>-57600</v>
          </cell>
        </row>
        <row r="97732">
          <cell r="A97732" t="str">
            <v>FE30580</v>
          </cell>
          <cell r="B97732">
            <v>-23100</v>
          </cell>
        </row>
        <row r="97733">
          <cell r="A97733" t="str">
            <v>FE30581</v>
          </cell>
          <cell r="B97733">
            <v>-46100</v>
          </cell>
        </row>
        <row r="97734">
          <cell r="A97734" t="str">
            <v>FE30582</v>
          </cell>
          <cell r="B97734">
            <v>-111930</v>
          </cell>
        </row>
        <row r="97735">
          <cell r="A97735" t="str">
            <v>FE30583</v>
          </cell>
          <cell r="B97735">
            <v>-46100</v>
          </cell>
        </row>
        <row r="97736">
          <cell r="A97736" t="str">
            <v>FE30584</v>
          </cell>
          <cell r="B97736">
            <v>-125500</v>
          </cell>
        </row>
        <row r="97737">
          <cell r="A97737" t="str">
            <v>FE30585</v>
          </cell>
          <cell r="B97737">
            <v>-41500</v>
          </cell>
        </row>
        <row r="97738">
          <cell r="A97738" t="str">
            <v>FE30586</v>
          </cell>
          <cell r="B97738">
            <v>-46100</v>
          </cell>
        </row>
        <row r="97739">
          <cell r="A97739" t="str">
            <v>FE30587</v>
          </cell>
          <cell r="B97739">
            <v>-46100</v>
          </cell>
        </row>
        <row r="97740">
          <cell r="A97740" t="str">
            <v>FE30588</v>
          </cell>
          <cell r="B97740">
            <v>-46100</v>
          </cell>
        </row>
        <row r="97741">
          <cell r="A97741" t="str">
            <v>FE30589</v>
          </cell>
          <cell r="B97741">
            <v>-46100</v>
          </cell>
        </row>
        <row r="97742">
          <cell r="A97742" t="str">
            <v>FE3059</v>
          </cell>
          <cell r="B97742">
            <v>-90200</v>
          </cell>
        </row>
        <row r="97743">
          <cell r="A97743" t="str">
            <v>FE30590</v>
          </cell>
          <cell r="B97743">
            <v>-41490</v>
          </cell>
        </row>
        <row r="97744">
          <cell r="A97744" t="str">
            <v>FE30591</v>
          </cell>
          <cell r="B97744">
            <v>-111930</v>
          </cell>
        </row>
        <row r="97745">
          <cell r="A97745" t="str">
            <v>FE30592</v>
          </cell>
          <cell r="B97745">
            <v>-106600</v>
          </cell>
        </row>
        <row r="97746">
          <cell r="A97746" t="str">
            <v>FE30593</v>
          </cell>
          <cell r="B97746">
            <v>-144176</v>
          </cell>
        </row>
        <row r="97747">
          <cell r="A97747" t="str">
            <v>FE30594</v>
          </cell>
          <cell r="B97747">
            <v>-46100</v>
          </cell>
        </row>
        <row r="97748">
          <cell r="A97748" t="str">
            <v>FE30595</v>
          </cell>
          <cell r="B97748">
            <v>-46100</v>
          </cell>
        </row>
        <row r="97749">
          <cell r="A97749" t="str">
            <v>FE30596</v>
          </cell>
          <cell r="B97749">
            <v>-46100</v>
          </cell>
        </row>
        <row r="97750">
          <cell r="A97750" t="str">
            <v>FE30597</v>
          </cell>
          <cell r="B97750">
            <v>-46100</v>
          </cell>
        </row>
        <row r="97751">
          <cell r="A97751" t="str">
            <v>FE30598</v>
          </cell>
          <cell r="B97751">
            <v>-46100</v>
          </cell>
        </row>
        <row r="97752">
          <cell r="A97752" t="str">
            <v>FE30599</v>
          </cell>
          <cell r="B97752">
            <v>-46100</v>
          </cell>
        </row>
        <row r="97753">
          <cell r="A97753" t="str">
            <v>FE3060</v>
          </cell>
          <cell r="B97753">
            <v>-58300</v>
          </cell>
        </row>
        <row r="97754">
          <cell r="A97754" t="str">
            <v>FE30600</v>
          </cell>
          <cell r="B97754">
            <v>-106600</v>
          </cell>
        </row>
        <row r="97755">
          <cell r="A97755" t="str">
            <v>FE30601</v>
          </cell>
          <cell r="B97755">
            <v>-46100</v>
          </cell>
        </row>
        <row r="97756">
          <cell r="A97756" t="str">
            <v>FE30602</v>
          </cell>
          <cell r="B97756">
            <v>-144176</v>
          </cell>
        </row>
        <row r="97757">
          <cell r="A97757" t="str">
            <v>FE30603</v>
          </cell>
          <cell r="B97757">
            <v>-23100</v>
          </cell>
        </row>
        <row r="97758">
          <cell r="A97758" t="str">
            <v>FE30604</v>
          </cell>
          <cell r="B97758">
            <v>-23100</v>
          </cell>
        </row>
        <row r="97759">
          <cell r="A97759" t="str">
            <v>FE30605</v>
          </cell>
          <cell r="B97759">
            <v>-23100</v>
          </cell>
        </row>
        <row r="97760">
          <cell r="A97760" t="str">
            <v>FE30606</v>
          </cell>
          <cell r="B97760">
            <v>-106600</v>
          </cell>
        </row>
        <row r="97761">
          <cell r="A97761" t="str">
            <v>FE30607</v>
          </cell>
          <cell r="B97761">
            <v>-41490</v>
          </cell>
        </row>
        <row r="97762">
          <cell r="A97762" t="str">
            <v>FE30608</v>
          </cell>
          <cell r="B97762">
            <v>-106600</v>
          </cell>
        </row>
        <row r="97763">
          <cell r="A97763" t="str">
            <v>FE30609</v>
          </cell>
          <cell r="B97763">
            <v>-58200</v>
          </cell>
        </row>
        <row r="97764">
          <cell r="A97764" t="str">
            <v>FE3061</v>
          </cell>
          <cell r="B97764">
            <v>-71500</v>
          </cell>
        </row>
        <row r="97765">
          <cell r="A97765" t="str">
            <v>FE30610</v>
          </cell>
          <cell r="B97765">
            <v>-58400</v>
          </cell>
        </row>
        <row r="97766">
          <cell r="A97766" t="str">
            <v>FE30611</v>
          </cell>
          <cell r="B97766">
            <v>-58400</v>
          </cell>
        </row>
        <row r="97767">
          <cell r="A97767" t="str">
            <v>FE30612</v>
          </cell>
          <cell r="B97767">
            <v>-49500</v>
          </cell>
        </row>
        <row r="97768">
          <cell r="A97768" t="str">
            <v>FE30613</v>
          </cell>
          <cell r="B97768">
            <v>-64000</v>
          </cell>
        </row>
        <row r="97769">
          <cell r="A97769" t="str">
            <v>FE30614</v>
          </cell>
          <cell r="B97769">
            <v>-81000</v>
          </cell>
        </row>
        <row r="97770">
          <cell r="A97770" t="str">
            <v>FE30615</v>
          </cell>
          <cell r="B97770">
            <v>-88880</v>
          </cell>
        </row>
        <row r="97771">
          <cell r="A97771" t="str">
            <v>FE30616</v>
          </cell>
          <cell r="B97771">
            <v>-29100</v>
          </cell>
        </row>
        <row r="97772">
          <cell r="A97772" t="str">
            <v>FE30617</v>
          </cell>
          <cell r="B97772">
            <v>-101400</v>
          </cell>
        </row>
        <row r="97773">
          <cell r="A97773" t="str">
            <v>FE30618</v>
          </cell>
          <cell r="B97773">
            <v>-203600</v>
          </cell>
        </row>
        <row r="97774">
          <cell r="A97774" t="str">
            <v>FE30619</v>
          </cell>
          <cell r="B97774">
            <v>-42600</v>
          </cell>
        </row>
        <row r="97775">
          <cell r="A97775" t="str">
            <v>FE3062</v>
          </cell>
          <cell r="B97775">
            <v>-187400</v>
          </cell>
        </row>
        <row r="97776">
          <cell r="A97776" t="str">
            <v>FE30620</v>
          </cell>
          <cell r="B97776">
            <v>-19600</v>
          </cell>
        </row>
        <row r="97777">
          <cell r="A97777" t="str">
            <v>FE30621</v>
          </cell>
          <cell r="B97777">
            <v>-42600</v>
          </cell>
        </row>
        <row r="97778">
          <cell r="A97778" t="str">
            <v>FE30622</v>
          </cell>
          <cell r="B97778">
            <v>-94341</v>
          </cell>
        </row>
        <row r="97779">
          <cell r="A97779" t="str">
            <v>FE30623</v>
          </cell>
          <cell r="B97779">
            <v>-122000</v>
          </cell>
        </row>
        <row r="97780">
          <cell r="A97780" t="str">
            <v>FE30624</v>
          </cell>
          <cell r="B97780">
            <v>-103100</v>
          </cell>
        </row>
        <row r="97781">
          <cell r="A97781" t="str">
            <v>FE30625</v>
          </cell>
          <cell r="B97781">
            <v>-86600</v>
          </cell>
        </row>
        <row r="97782">
          <cell r="A97782" t="str">
            <v>FE3063</v>
          </cell>
          <cell r="B97782">
            <v>-250700</v>
          </cell>
        </row>
        <row r="97783">
          <cell r="A97783" t="str">
            <v>FE3064</v>
          </cell>
          <cell r="B97783">
            <v>-187400</v>
          </cell>
        </row>
        <row r="97784">
          <cell r="A97784" t="str">
            <v>FE3065</v>
          </cell>
          <cell r="B97784">
            <v>-90100</v>
          </cell>
        </row>
        <row r="97785">
          <cell r="A97785" t="str">
            <v>FE30656</v>
          </cell>
          <cell r="B97785">
            <v>-164901</v>
          </cell>
        </row>
        <row r="97786">
          <cell r="A97786" t="str">
            <v>FE30657</v>
          </cell>
          <cell r="D97786">
            <v>-39401</v>
          </cell>
        </row>
        <row r="97787">
          <cell r="A97787" t="str">
            <v>FE30658</v>
          </cell>
          <cell r="B97787">
            <v>-2257927</v>
          </cell>
        </row>
        <row r="97788">
          <cell r="A97788" t="str">
            <v>FE30659</v>
          </cell>
          <cell r="B97788">
            <v>-3710999</v>
          </cell>
        </row>
        <row r="97789">
          <cell r="A97789" t="str">
            <v>FE3066</v>
          </cell>
          <cell r="B97789">
            <v>-226100</v>
          </cell>
        </row>
        <row r="97790">
          <cell r="A97790" t="str">
            <v>FE30660</v>
          </cell>
          <cell r="B97790">
            <v>-1351792</v>
          </cell>
        </row>
        <row r="97791">
          <cell r="A97791" t="str">
            <v>FE30661</v>
          </cell>
          <cell r="B97791">
            <v>-1948605</v>
          </cell>
        </row>
        <row r="97792">
          <cell r="A97792" t="str">
            <v>FE30662</v>
          </cell>
          <cell r="B97792">
            <v>-1021480</v>
          </cell>
        </row>
        <row r="97793">
          <cell r="A97793" t="str">
            <v>FE30663</v>
          </cell>
          <cell r="B97793">
            <v>-397009</v>
          </cell>
        </row>
        <row r="97794">
          <cell r="A97794" t="str">
            <v>FE30664</v>
          </cell>
          <cell r="B97794">
            <v>-3842842</v>
          </cell>
        </row>
        <row r="97795">
          <cell r="A97795" t="str">
            <v>FE30665</v>
          </cell>
          <cell r="B97795">
            <v>-2832710</v>
          </cell>
        </row>
        <row r="97796">
          <cell r="A97796" t="str">
            <v>FE30666</v>
          </cell>
          <cell r="D97796">
            <v>-3662868</v>
          </cell>
        </row>
        <row r="97797">
          <cell r="A97797" t="str">
            <v>FE30667</v>
          </cell>
          <cell r="B97797">
            <v>-1397399</v>
          </cell>
        </row>
        <row r="97798">
          <cell r="A97798" t="str">
            <v>FE30668</v>
          </cell>
          <cell r="D97798">
            <v>-1115994</v>
          </cell>
        </row>
        <row r="97799">
          <cell r="A97799" t="str">
            <v>FE30669</v>
          </cell>
          <cell r="B97799">
            <v>-3744493</v>
          </cell>
        </row>
        <row r="97800">
          <cell r="A97800" t="str">
            <v>FE3067</v>
          </cell>
          <cell r="B97800">
            <v>-90200</v>
          </cell>
        </row>
        <row r="97801">
          <cell r="A97801" t="str">
            <v>FE30670</v>
          </cell>
          <cell r="B97801">
            <v>-2374176</v>
          </cell>
        </row>
        <row r="97802">
          <cell r="A97802" t="str">
            <v>FE30671</v>
          </cell>
          <cell r="B97802">
            <v>-1948622</v>
          </cell>
        </row>
        <row r="97803">
          <cell r="A97803" t="str">
            <v>FE30672</v>
          </cell>
          <cell r="B97803">
            <v>-1724997</v>
          </cell>
        </row>
        <row r="97804">
          <cell r="A97804" t="str">
            <v>FE30673</v>
          </cell>
          <cell r="B97804">
            <v>-1815426</v>
          </cell>
        </row>
        <row r="97805">
          <cell r="A97805" t="str">
            <v>FE30674</v>
          </cell>
          <cell r="B97805">
            <v>-1450859</v>
          </cell>
        </row>
        <row r="97806">
          <cell r="A97806" t="str">
            <v>FE30675</v>
          </cell>
          <cell r="D97806">
            <v>-372025</v>
          </cell>
        </row>
        <row r="97807">
          <cell r="A97807" t="str">
            <v>FE30676</v>
          </cell>
          <cell r="B97807">
            <v>-1375242</v>
          </cell>
        </row>
        <row r="97808">
          <cell r="A97808" t="str">
            <v>FE30677</v>
          </cell>
          <cell r="B97808">
            <v>-2848809</v>
          </cell>
        </row>
        <row r="97809">
          <cell r="A97809" t="str">
            <v>FE30678</v>
          </cell>
          <cell r="B97809">
            <v>-1060449</v>
          </cell>
        </row>
        <row r="97810">
          <cell r="A97810" t="str">
            <v>FE30679</v>
          </cell>
          <cell r="B97810">
            <v>-759584</v>
          </cell>
        </row>
        <row r="97811">
          <cell r="A97811" t="str">
            <v>FE3068</v>
          </cell>
          <cell r="B97811">
            <v>-64000</v>
          </cell>
        </row>
        <row r="97812">
          <cell r="A97812" t="str">
            <v>FE30680</v>
          </cell>
          <cell r="B97812">
            <v>-1659937</v>
          </cell>
        </row>
        <row r="97813">
          <cell r="A97813" t="str">
            <v>FE30681</v>
          </cell>
          <cell r="B97813">
            <v>-1114641</v>
          </cell>
        </row>
        <row r="97814">
          <cell r="A97814" t="str">
            <v>FE30682</v>
          </cell>
          <cell r="B97814">
            <v>-1487407</v>
          </cell>
        </row>
        <row r="97815">
          <cell r="A97815" t="str">
            <v>FE30683</v>
          </cell>
          <cell r="B97815">
            <v>-101400</v>
          </cell>
        </row>
        <row r="97816">
          <cell r="A97816" t="str">
            <v>FE30685</v>
          </cell>
          <cell r="D97816">
            <v>-1128344</v>
          </cell>
        </row>
        <row r="97817">
          <cell r="A97817" t="str">
            <v>FE3069</v>
          </cell>
          <cell r="B97817">
            <v>-58300</v>
          </cell>
        </row>
        <row r="97818">
          <cell r="A97818" t="str">
            <v>FE3070</v>
          </cell>
          <cell r="B97818">
            <v>-49500</v>
          </cell>
        </row>
        <row r="97819">
          <cell r="A97819" t="str">
            <v>FE3071</v>
          </cell>
          <cell r="B97819">
            <v>-64000</v>
          </cell>
        </row>
        <row r="97820">
          <cell r="A97820" t="str">
            <v>FE3072</v>
          </cell>
          <cell r="B97820">
            <v>-75900</v>
          </cell>
        </row>
        <row r="97821">
          <cell r="A97821" t="str">
            <v>FE3073</v>
          </cell>
          <cell r="B97821">
            <v>-64000</v>
          </cell>
        </row>
        <row r="97822">
          <cell r="A97822" t="str">
            <v>FE3074</v>
          </cell>
          <cell r="B97822">
            <v>-21824</v>
          </cell>
        </row>
        <row r="97823">
          <cell r="A97823" t="str">
            <v>FE3075</v>
          </cell>
          <cell r="B97823">
            <v>-21824</v>
          </cell>
        </row>
        <row r="97824">
          <cell r="A97824" t="str">
            <v>FE3076</v>
          </cell>
          <cell r="B97824">
            <v>-13185</v>
          </cell>
        </row>
        <row r="97825">
          <cell r="A97825" t="str">
            <v>FE3077</v>
          </cell>
          <cell r="B97825">
            <v>-16110</v>
          </cell>
        </row>
        <row r="97826">
          <cell r="A97826" t="str">
            <v>FE3078</v>
          </cell>
          <cell r="B97826">
            <v>-29100</v>
          </cell>
        </row>
        <row r="97827">
          <cell r="A97827" t="str">
            <v>FE30781</v>
          </cell>
          <cell r="B97827">
            <v>-2381010</v>
          </cell>
        </row>
        <row r="97828">
          <cell r="A97828" t="str">
            <v>FE30782</v>
          </cell>
          <cell r="B97828">
            <v>-207675</v>
          </cell>
        </row>
        <row r="97829">
          <cell r="A97829" t="str">
            <v>FE3079</v>
          </cell>
          <cell r="B97829">
            <v>-29100</v>
          </cell>
        </row>
        <row r="97830">
          <cell r="A97830" t="str">
            <v>FE3080</v>
          </cell>
          <cell r="B97830">
            <v>-31944</v>
          </cell>
        </row>
        <row r="97831">
          <cell r="A97831" t="str">
            <v>FE3081</v>
          </cell>
          <cell r="B97831">
            <v>-29100</v>
          </cell>
        </row>
        <row r="97832">
          <cell r="A97832" t="str">
            <v>FE3082</v>
          </cell>
          <cell r="B97832">
            <v>-36300</v>
          </cell>
        </row>
        <row r="97833">
          <cell r="A97833" t="str">
            <v>FE3083</v>
          </cell>
          <cell r="B97833">
            <v>-31900</v>
          </cell>
        </row>
        <row r="97834">
          <cell r="A97834" t="str">
            <v>FE3084</v>
          </cell>
          <cell r="B97834">
            <v>-31900</v>
          </cell>
        </row>
        <row r="97835">
          <cell r="A97835" t="str">
            <v>FE3085</v>
          </cell>
          <cell r="B97835">
            <v>-29100</v>
          </cell>
        </row>
        <row r="97836">
          <cell r="A97836" t="str">
            <v>FE3086</v>
          </cell>
          <cell r="B97836">
            <v>-29100</v>
          </cell>
        </row>
        <row r="97837">
          <cell r="A97837" t="str">
            <v>FE3087</v>
          </cell>
          <cell r="B97837">
            <v>-29100</v>
          </cell>
        </row>
        <row r="97838">
          <cell r="A97838" t="str">
            <v>FE3088</v>
          </cell>
          <cell r="B97838">
            <v>-29100</v>
          </cell>
        </row>
        <row r="97839">
          <cell r="A97839" t="str">
            <v>FE3089</v>
          </cell>
          <cell r="B97839">
            <v>-29100</v>
          </cell>
        </row>
        <row r="97840">
          <cell r="A97840" t="str">
            <v>FE3090</v>
          </cell>
          <cell r="B97840">
            <v>-29100</v>
          </cell>
        </row>
        <row r="97841">
          <cell r="A97841" t="str">
            <v>FE3091</v>
          </cell>
          <cell r="B97841">
            <v>-29100</v>
          </cell>
        </row>
        <row r="97842">
          <cell r="A97842" t="str">
            <v>FE3092</v>
          </cell>
          <cell r="B97842">
            <v>-29100</v>
          </cell>
        </row>
        <row r="97843">
          <cell r="A97843" t="str">
            <v>FE30923</v>
          </cell>
          <cell r="B97843">
            <v>-128946</v>
          </cell>
        </row>
        <row r="97844">
          <cell r="A97844" t="str">
            <v>FE30924</v>
          </cell>
          <cell r="B97844">
            <v>-623562</v>
          </cell>
        </row>
        <row r="97845">
          <cell r="A97845" t="str">
            <v>FE30925</v>
          </cell>
          <cell r="B97845">
            <v>-99580</v>
          </cell>
        </row>
        <row r="97846">
          <cell r="A97846" t="str">
            <v>FE30926</v>
          </cell>
          <cell r="B97846">
            <v>-430640</v>
          </cell>
        </row>
        <row r="97847">
          <cell r="A97847" t="str">
            <v>FE30927</v>
          </cell>
          <cell r="B97847">
            <v>-896808</v>
          </cell>
        </row>
        <row r="97848">
          <cell r="A97848" t="str">
            <v>FE30928</v>
          </cell>
          <cell r="B97848">
            <v>-896808</v>
          </cell>
        </row>
        <row r="97849">
          <cell r="A97849" t="str">
            <v>FE30929</v>
          </cell>
          <cell r="B97849">
            <v>-896808</v>
          </cell>
        </row>
        <row r="97850">
          <cell r="A97850" t="str">
            <v>FE3093</v>
          </cell>
          <cell r="B97850">
            <v>-1770</v>
          </cell>
        </row>
        <row r="97851">
          <cell r="A97851" t="str">
            <v>FE30930</v>
          </cell>
          <cell r="B97851">
            <v>-896808</v>
          </cell>
        </row>
        <row r="97852">
          <cell r="A97852" t="str">
            <v>FE30931</v>
          </cell>
          <cell r="B97852">
            <v>-1943858</v>
          </cell>
        </row>
        <row r="97853">
          <cell r="A97853" t="str">
            <v>FE30932</v>
          </cell>
          <cell r="B97853">
            <v>-3534909</v>
          </cell>
        </row>
        <row r="97854">
          <cell r="A97854" t="str">
            <v>FE30933</v>
          </cell>
          <cell r="B97854">
            <v>-2376663</v>
          </cell>
          <cell r="D97854">
            <v>-3110520</v>
          </cell>
        </row>
        <row r="97855">
          <cell r="A97855" t="str">
            <v>FE30934</v>
          </cell>
          <cell r="B97855">
            <v>-1830687</v>
          </cell>
        </row>
        <row r="97856">
          <cell r="A97856" t="str">
            <v>FE30935</v>
          </cell>
          <cell r="B97856">
            <v>-2147077</v>
          </cell>
        </row>
        <row r="97857">
          <cell r="A97857" t="str">
            <v>FE30936</v>
          </cell>
          <cell r="D97857">
            <v>-1035397</v>
          </cell>
        </row>
        <row r="97858">
          <cell r="A97858" t="str">
            <v>FE30937</v>
          </cell>
          <cell r="B97858">
            <v>-439130</v>
          </cell>
        </row>
        <row r="97859">
          <cell r="A97859" t="str">
            <v>FE30938</v>
          </cell>
          <cell r="D97859">
            <v>-2164677</v>
          </cell>
        </row>
        <row r="97860">
          <cell r="A97860" t="str">
            <v>FE30939</v>
          </cell>
          <cell r="B97860">
            <v>-21680247</v>
          </cell>
        </row>
        <row r="97861">
          <cell r="A97861" t="str">
            <v>FE3094</v>
          </cell>
          <cell r="B97861">
            <v>-29100</v>
          </cell>
        </row>
        <row r="97862">
          <cell r="A97862" t="str">
            <v>FE30940</v>
          </cell>
          <cell r="B97862">
            <v>-2323543</v>
          </cell>
        </row>
        <row r="97863">
          <cell r="A97863" t="str">
            <v>FE30941</v>
          </cell>
          <cell r="B97863">
            <v>-2645295</v>
          </cell>
        </row>
        <row r="97864">
          <cell r="A97864" t="str">
            <v>FE30942</v>
          </cell>
          <cell r="B97864">
            <v>-2886998</v>
          </cell>
        </row>
        <row r="97865">
          <cell r="A97865" t="str">
            <v>FE30943</v>
          </cell>
          <cell r="B97865">
            <v>-8828960</v>
          </cell>
        </row>
        <row r="97866">
          <cell r="A97866" t="str">
            <v>FE30944</v>
          </cell>
          <cell r="B97866">
            <v>-3366296</v>
          </cell>
        </row>
        <row r="97867">
          <cell r="A97867" t="str">
            <v>FE30946</v>
          </cell>
          <cell r="B97867">
            <v>-3559048</v>
          </cell>
        </row>
        <row r="97868">
          <cell r="A97868" t="str">
            <v>FE30947</v>
          </cell>
          <cell r="D97868">
            <v>-1338531</v>
          </cell>
        </row>
        <row r="97869">
          <cell r="A97869" t="str">
            <v>FE30948</v>
          </cell>
          <cell r="B97869">
            <v>-2349243</v>
          </cell>
        </row>
        <row r="97870">
          <cell r="A97870" t="str">
            <v>FE30949</v>
          </cell>
          <cell r="B97870">
            <v>-2833227</v>
          </cell>
        </row>
        <row r="97871">
          <cell r="A97871" t="str">
            <v>FE3095</v>
          </cell>
          <cell r="B97871">
            <v>-29100</v>
          </cell>
        </row>
        <row r="97872">
          <cell r="A97872" t="str">
            <v>FE30950</v>
          </cell>
          <cell r="B97872">
            <v>-2438724</v>
          </cell>
        </row>
        <row r="97873">
          <cell r="A97873" t="str">
            <v>FE30951</v>
          </cell>
          <cell r="B97873">
            <v>-718561</v>
          </cell>
        </row>
        <row r="97874">
          <cell r="A97874" t="str">
            <v>FE30952</v>
          </cell>
          <cell r="B97874">
            <v>-6478352</v>
          </cell>
        </row>
        <row r="97875">
          <cell r="A97875" t="str">
            <v>FE3096</v>
          </cell>
          <cell r="B97875">
            <v>-29100</v>
          </cell>
        </row>
        <row r="97876">
          <cell r="A97876" t="str">
            <v>FE3097</v>
          </cell>
          <cell r="B97876">
            <v>-29100</v>
          </cell>
        </row>
        <row r="97877">
          <cell r="A97877" t="str">
            <v>FE3098</v>
          </cell>
          <cell r="B97877">
            <v>-29100</v>
          </cell>
        </row>
        <row r="97878">
          <cell r="A97878" t="str">
            <v>FE3099</v>
          </cell>
          <cell r="B97878">
            <v>-29100</v>
          </cell>
        </row>
        <row r="97879">
          <cell r="A97879" t="str">
            <v>FE3100</v>
          </cell>
          <cell r="B97879">
            <v>-29100</v>
          </cell>
        </row>
        <row r="97880">
          <cell r="A97880" t="str">
            <v>FE3101</v>
          </cell>
          <cell r="B97880">
            <v>-29100</v>
          </cell>
        </row>
        <row r="97881">
          <cell r="A97881" t="str">
            <v>FE3102</v>
          </cell>
          <cell r="B97881">
            <v>-31900</v>
          </cell>
        </row>
        <row r="97882">
          <cell r="A97882" t="str">
            <v>FE3103</v>
          </cell>
          <cell r="B97882">
            <v>-29100</v>
          </cell>
        </row>
        <row r="97883">
          <cell r="A97883" t="str">
            <v>FE3104</v>
          </cell>
          <cell r="B97883">
            <v>-29100</v>
          </cell>
        </row>
        <row r="97884">
          <cell r="A97884" t="str">
            <v>FE3105</v>
          </cell>
          <cell r="B97884">
            <v>-29100</v>
          </cell>
        </row>
        <row r="97885">
          <cell r="A97885" t="str">
            <v>FE3106</v>
          </cell>
          <cell r="B97885">
            <v>-29100</v>
          </cell>
        </row>
        <row r="97886">
          <cell r="A97886" t="str">
            <v>FE3107</v>
          </cell>
          <cell r="B97886">
            <v>-29100</v>
          </cell>
        </row>
        <row r="97887">
          <cell r="A97887" t="str">
            <v>FE3108</v>
          </cell>
          <cell r="B97887">
            <v>-29100</v>
          </cell>
        </row>
        <row r="97888">
          <cell r="A97888" t="str">
            <v>FE3109</v>
          </cell>
          <cell r="B97888">
            <v>-29100</v>
          </cell>
        </row>
        <row r="97889">
          <cell r="A97889" t="str">
            <v>FE3110</v>
          </cell>
          <cell r="B97889">
            <v>-29100</v>
          </cell>
        </row>
        <row r="97890">
          <cell r="A97890" t="str">
            <v>FE3111</v>
          </cell>
          <cell r="B97890">
            <v>-29100</v>
          </cell>
        </row>
        <row r="97891">
          <cell r="A97891" t="str">
            <v>FE3112</v>
          </cell>
          <cell r="B97891">
            <v>-29100</v>
          </cell>
        </row>
        <row r="97892">
          <cell r="A97892" t="str">
            <v>FE3113</v>
          </cell>
          <cell r="B97892">
            <v>-29100</v>
          </cell>
        </row>
        <row r="97893">
          <cell r="A97893" t="str">
            <v>FE3114</v>
          </cell>
          <cell r="B97893">
            <v>-29100</v>
          </cell>
        </row>
        <row r="97894">
          <cell r="A97894" t="str">
            <v>FE3115</v>
          </cell>
          <cell r="B97894">
            <v>-29100</v>
          </cell>
        </row>
        <row r="97895">
          <cell r="A97895" t="str">
            <v>FE3116</v>
          </cell>
          <cell r="B97895">
            <v>-29100</v>
          </cell>
        </row>
        <row r="97896">
          <cell r="A97896" t="str">
            <v>FE3117</v>
          </cell>
          <cell r="B97896">
            <v>-29100</v>
          </cell>
        </row>
        <row r="97897">
          <cell r="A97897" t="str">
            <v>FE31172</v>
          </cell>
          <cell r="B97897">
            <v>-205000</v>
          </cell>
        </row>
        <row r="97898">
          <cell r="A97898" t="str">
            <v>FE31173</v>
          </cell>
          <cell r="B97898">
            <v>-184500</v>
          </cell>
        </row>
        <row r="97899">
          <cell r="A97899" t="str">
            <v>FE31174</v>
          </cell>
          <cell r="B97899">
            <v>-20500</v>
          </cell>
        </row>
        <row r="97900">
          <cell r="A97900" t="str">
            <v>FE31175</v>
          </cell>
          <cell r="B97900">
            <v>-20500</v>
          </cell>
        </row>
        <row r="97901">
          <cell r="A97901" t="str">
            <v>FE3118</v>
          </cell>
          <cell r="B97901">
            <v>-29100</v>
          </cell>
        </row>
        <row r="97902">
          <cell r="A97902" t="str">
            <v>FE3119</v>
          </cell>
          <cell r="B97902">
            <v>-29100</v>
          </cell>
        </row>
        <row r="97903">
          <cell r="A97903" t="str">
            <v>FE3120</v>
          </cell>
          <cell r="B97903">
            <v>-29100</v>
          </cell>
        </row>
        <row r="97904">
          <cell r="A97904" t="str">
            <v>FE3121</v>
          </cell>
          <cell r="B97904">
            <v>-29100</v>
          </cell>
        </row>
        <row r="97905">
          <cell r="A97905" t="str">
            <v>FE3122</v>
          </cell>
          <cell r="D97905">
            <v>-109163</v>
          </cell>
        </row>
        <row r="97906">
          <cell r="A97906" t="str">
            <v>FE3123</v>
          </cell>
          <cell r="D97906">
            <v>-76500</v>
          </cell>
        </row>
        <row r="97907">
          <cell r="A97907" t="str">
            <v>FE3124</v>
          </cell>
          <cell r="D97907">
            <v>-734562</v>
          </cell>
        </row>
        <row r="97908">
          <cell r="A97908" t="str">
            <v>FE31241</v>
          </cell>
          <cell r="B97908">
            <v>-1723815</v>
          </cell>
        </row>
        <row r="97909">
          <cell r="A97909" t="str">
            <v>FE31242</v>
          </cell>
          <cell r="B97909">
            <v>-8642452</v>
          </cell>
        </row>
        <row r="97910">
          <cell r="A97910" t="str">
            <v>FE31243</v>
          </cell>
          <cell r="B97910">
            <v>-76500</v>
          </cell>
        </row>
        <row r="97911">
          <cell r="A97911" t="str">
            <v>FE31244</v>
          </cell>
          <cell r="B97911">
            <v>-239375</v>
          </cell>
        </row>
        <row r="97912">
          <cell r="A97912" t="str">
            <v>FE31246</v>
          </cell>
          <cell r="B97912">
            <v>-21801</v>
          </cell>
        </row>
        <row r="97913">
          <cell r="A97913" t="str">
            <v>FE31247</v>
          </cell>
          <cell r="B97913">
            <v>-118952</v>
          </cell>
        </row>
        <row r="97914">
          <cell r="A97914" t="str">
            <v>FE31248</v>
          </cell>
          <cell r="B97914">
            <v>-27800</v>
          </cell>
        </row>
        <row r="97915">
          <cell r="A97915" t="str">
            <v>FE3125</v>
          </cell>
          <cell r="D97915">
            <v>-139714</v>
          </cell>
        </row>
        <row r="97916">
          <cell r="A97916" t="str">
            <v>FE3126</v>
          </cell>
          <cell r="B97916">
            <v>-46662</v>
          </cell>
        </row>
        <row r="97917">
          <cell r="A97917" t="str">
            <v>FE3127</v>
          </cell>
          <cell r="D97917">
            <v>-160960</v>
          </cell>
        </row>
        <row r="97918">
          <cell r="A97918" t="str">
            <v>FE3129</v>
          </cell>
          <cell r="D97918">
            <v>-94341</v>
          </cell>
        </row>
        <row r="97919">
          <cell r="A97919" t="str">
            <v>FE3130</v>
          </cell>
          <cell r="D97919">
            <v>-100200</v>
          </cell>
        </row>
        <row r="97920">
          <cell r="A97920" t="str">
            <v>FE3131</v>
          </cell>
          <cell r="D97920">
            <v>-42600</v>
          </cell>
        </row>
        <row r="97921">
          <cell r="A97921" t="str">
            <v>FE3132</v>
          </cell>
          <cell r="D97921">
            <v>-42600</v>
          </cell>
        </row>
        <row r="97922">
          <cell r="A97922" t="str">
            <v>FE3133</v>
          </cell>
          <cell r="D97922">
            <v>-125500</v>
          </cell>
        </row>
        <row r="97923">
          <cell r="A97923" t="str">
            <v>FE3134</v>
          </cell>
          <cell r="D97923">
            <v>-183900</v>
          </cell>
        </row>
        <row r="97924">
          <cell r="A97924" t="str">
            <v>FE3135</v>
          </cell>
          <cell r="D97924">
            <v>-42600</v>
          </cell>
        </row>
        <row r="97925">
          <cell r="A97925" t="str">
            <v>FE3136</v>
          </cell>
          <cell r="D97925">
            <v>-42600</v>
          </cell>
        </row>
        <row r="97926">
          <cell r="A97926" t="str">
            <v>FE31362</v>
          </cell>
          <cell r="B97926">
            <v>-501336</v>
          </cell>
        </row>
        <row r="97927">
          <cell r="A97927" t="str">
            <v>FE31365</v>
          </cell>
          <cell r="B97927">
            <v>-187400</v>
          </cell>
        </row>
        <row r="97928">
          <cell r="A97928" t="str">
            <v>FE31366</v>
          </cell>
          <cell r="B97928">
            <v>-46100</v>
          </cell>
        </row>
        <row r="97929">
          <cell r="A97929" t="str">
            <v>FE31368</v>
          </cell>
          <cell r="B97929">
            <v>-23100</v>
          </cell>
        </row>
        <row r="97930">
          <cell r="A97930" t="str">
            <v>FE31369</v>
          </cell>
          <cell r="B97930">
            <v>-46100</v>
          </cell>
        </row>
        <row r="97931">
          <cell r="A97931" t="str">
            <v>FE3137</v>
          </cell>
          <cell r="B97931">
            <v>-42600</v>
          </cell>
        </row>
        <row r="97932">
          <cell r="A97932" t="str">
            <v>FE31370</v>
          </cell>
          <cell r="B97932">
            <v>-46100</v>
          </cell>
        </row>
        <row r="97933">
          <cell r="A97933" t="str">
            <v>FE31372</v>
          </cell>
          <cell r="B97933">
            <v>-46100</v>
          </cell>
        </row>
        <row r="97934">
          <cell r="A97934" t="str">
            <v>FE31373</v>
          </cell>
          <cell r="B97934">
            <v>-207100</v>
          </cell>
        </row>
        <row r="97935">
          <cell r="A97935" t="str">
            <v>FE31374</v>
          </cell>
          <cell r="B97935">
            <v>-46100</v>
          </cell>
        </row>
        <row r="97936">
          <cell r="A97936" t="str">
            <v>FE31375</v>
          </cell>
          <cell r="B97936">
            <v>-103700</v>
          </cell>
        </row>
        <row r="97937">
          <cell r="A97937" t="str">
            <v>FE31376</v>
          </cell>
          <cell r="B97937">
            <v>-164500</v>
          </cell>
        </row>
        <row r="97938">
          <cell r="A97938" t="str">
            <v>FE31377</v>
          </cell>
          <cell r="B97938">
            <v>-41490</v>
          </cell>
        </row>
        <row r="97939">
          <cell r="A97939" t="str">
            <v>FE31378</v>
          </cell>
          <cell r="B97939">
            <v>-46100</v>
          </cell>
        </row>
        <row r="97940">
          <cell r="A97940" t="str">
            <v>FE31379</v>
          </cell>
          <cell r="B97940">
            <v>-103700</v>
          </cell>
        </row>
        <row r="97941">
          <cell r="A97941" t="str">
            <v>FE3138</v>
          </cell>
          <cell r="D97941">
            <v>-42600</v>
          </cell>
        </row>
        <row r="97942">
          <cell r="A97942" t="str">
            <v>FE31380</v>
          </cell>
          <cell r="B97942">
            <v>-207100</v>
          </cell>
        </row>
        <row r="97943">
          <cell r="A97943" t="str">
            <v>FE31381</v>
          </cell>
          <cell r="B97943">
            <v>-207100</v>
          </cell>
        </row>
        <row r="97944">
          <cell r="A97944" t="str">
            <v>FE31382</v>
          </cell>
          <cell r="B97944">
            <v>-207100</v>
          </cell>
        </row>
        <row r="97945">
          <cell r="A97945" t="str">
            <v>FE31383</v>
          </cell>
          <cell r="B97945">
            <v>-207100</v>
          </cell>
        </row>
        <row r="97946">
          <cell r="A97946" t="str">
            <v>FE31384</v>
          </cell>
          <cell r="B97946">
            <v>-164500</v>
          </cell>
        </row>
        <row r="97947">
          <cell r="A97947" t="str">
            <v>FE31385</v>
          </cell>
          <cell r="B97947">
            <v>-125500</v>
          </cell>
        </row>
        <row r="97948">
          <cell r="A97948" t="str">
            <v>FE31386</v>
          </cell>
          <cell r="B97948">
            <v>-46100</v>
          </cell>
        </row>
        <row r="97949">
          <cell r="A97949" t="str">
            <v>FE31387</v>
          </cell>
          <cell r="B97949">
            <v>-46100</v>
          </cell>
        </row>
        <row r="97950">
          <cell r="A97950" t="str">
            <v>FE31388</v>
          </cell>
          <cell r="B97950">
            <v>-41490</v>
          </cell>
        </row>
        <row r="97951">
          <cell r="A97951" t="str">
            <v>FE31389</v>
          </cell>
          <cell r="B97951">
            <v>-207100</v>
          </cell>
        </row>
        <row r="97952">
          <cell r="A97952" t="str">
            <v>FE3139</v>
          </cell>
          <cell r="D97952">
            <v>-46100</v>
          </cell>
        </row>
        <row r="97953">
          <cell r="A97953" t="str">
            <v>FE31390</v>
          </cell>
          <cell r="B97953">
            <v>-187400</v>
          </cell>
        </row>
        <row r="97954">
          <cell r="A97954" t="str">
            <v>FE31391</v>
          </cell>
          <cell r="B97954">
            <v>-109600</v>
          </cell>
        </row>
        <row r="97955">
          <cell r="A97955" t="str">
            <v>FE31392</v>
          </cell>
          <cell r="B97955">
            <v>-46100</v>
          </cell>
        </row>
        <row r="97956">
          <cell r="A97956" t="str">
            <v>FE31393</v>
          </cell>
          <cell r="B97956">
            <v>-46100</v>
          </cell>
        </row>
        <row r="97957">
          <cell r="A97957" t="str">
            <v>FE31394</v>
          </cell>
          <cell r="B97957">
            <v>-109600</v>
          </cell>
        </row>
        <row r="97958">
          <cell r="A97958" t="str">
            <v>FE31395</v>
          </cell>
          <cell r="B97958">
            <v>-46100</v>
          </cell>
        </row>
        <row r="97959">
          <cell r="A97959" t="str">
            <v>FE31396</v>
          </cell>
          <cell r="B97959">
            <v>-109600</v>
          </cell>
        </row>
        <row r="97960">
          <cell r="A97960" t="str">
            <v>FE31397</v>
          </cell>
          <cell r="B97960">
            <v>-103700</v>
          </cell>
        </row>
        <row r="97961">
          <cell r="A97961" t="str">
            <v>FE31398</v>
          </cell>
          <cell r="B97961">
            <v>-111930</v>
          </cell>
        </row>
        <row r="97962">
          <cell r="A97962" t="str">
            <v>FE31399</v>
          </cell>
          <cell r="B97962">
            <v>-207100</v>
          </cell>
        </row>
        <row r="97963">
          <cell r="A97963" t="str">
            <v>FE3140</v>
          </cell>
          <cell r="D97963">
            <v>-42600</v>
          </cell>
        </row>
        <row r="97964">
          <cell r="A97964" t="str">
            <v>FE31400</v>
          </cell>
          <cell r="B97964">
            <v>-46100</v>
          </cell>
        </row>
        <row r="97965">
          <cell r="A97965" t="str">
            <v>FE31401</v>
          </cell>
          <cell r="B97965">
            <v>-46100</v>
          </cell>
        </row>
        <row r="97966">
          <cell r="A97966" t="str">
            <v>FE31402</v>
          </cell>
          <cell r="B97966">
            <v>-106600</v>
          </cell>
        </row>
        <row r="97967">
          <cell r="A97967" t="str">
            <v>FE31403</v>
          </cell>
          <cell r="B97967">
            <v>-46100</v>
          </cell>
        </row>
        <row r="97968">
          <cell r="A97968" t="str">
            <v>FE31404</v>
          </cell>
          <cell r="B97968">
            <v>-85500</v>
          </cell>
        </row>
        <row r="97969">
          <cell r="A97969" t="str">
            <v>FE31406</v>
          </cell>
          <cell r="B97969">
            <v>-109600</v>
          </cell>
        </row>
        <row r="97970">
          <cell r="A97970" t="str">
            <v>FE31407</v>
          </cell>
          <cell r="B97970">
            <v>-207100</v>
          </cell>
        </row>
        <row r="97971">
          <cell r="A97971" t="str">
            <v>FE31408</v>
          </cell>
          <cell r="B97971">
            <v>-112500</v>
          </cell>
        </row>
        <row r="97972">
          <cell r="A97972" t="str">
            <v>FE31409</v>
          </cell>
          <cell r="B97972">
            <v>-46100</v>
          </cell>
        </row>
        <row r="97973">
          <cell r="A97973" t="str">
            <v>FE3141</v>
          </cell>
          <cell r="D97973">
            <v>-42600</v>
          </cell>
        </row>
        <row r="97974">
          <cell r="A97974" t="str">
            <v>FE31410</v>
          </cell>
          <cell r="B97974">
            <v>-109600</v>
          </cell>
        </row>
        <row r="97975">
          <cell r="A97975" t="str">
            <v>FE31411</v>
          </cell>
          <cell r="B97975">
            <v>-46100</v>
          </cell>
        </row>
        <row r="97976">
          <cell r="A97976" t="str">
            <v>FE31412</v>
          </cell>
          <cell r="B97976">
            <v>-85500</v>
          </cell>
        </row>
        <row r="97977">
          <cell r="A97977" t="str">
            <v>FE31413</v>
          </cell>
          <cell r="B97977">
            <v>-125500</v>
          </cell>
        </row>
        <row r="97978">
          <cell r="A97978" t="str">
            <v>FE31414</v>
          </cell>
          <cell r="B97978">
            <v>-46100</v>
          </cell>
        </row>
        <row r="97979">
          <cell r="A97979" t="str">
            <v>FE31415</v>
          </cell>
          <cell r="B97979">
            <v>-85500</v>
          </cell>
        </row>
        <row r="97980">
          <cell r="A97980" t="str">
            <v>FE31416</v>
          </cell>
          <cell r="B97980">
            <v>-70000</v>
          </cell>
        </row>
        <row r="97981">
          <cell r="A97981" t="str">
            <v>FE31417</v>
          </cell>
          <cell r="B97981">
            <v>-46100</v>
          </cell>
        </row>
        <row r="97982">
          <cell r="A97982" t="str">
            <v>FE31418</v>
          </cell>
          <cell r="B97982">
            <v>-106600</v>
          </cell>
        </row>
        <row r="97983">
          <cell r="A97983" t="str">
            <v>FE31419</v>
          </cell>
          <cell r="B97983">
            <v>-112500</v>
          </cell>
        </row>
        <row r="97984">
          <cell r="A97984" t="str">
            <v>FE3142</v>
          </cell>
          <cell r="D97984">
            <v>-19600</v>
          </cell>
        </row>
        <row r="97985">
          <cell r="A97985" t="str">
            <v>FE31420</v>
          </cell>
          <cell r="B97985">
            <v>-106600</v>
          </cell>
        </row>
        <row r="97986">
          <cell r="A97986" t="str">
            <v>FE31421</v>
          </cell>
          <cell r="B97986">
            <v>-21800</v>
          </cell>
        </row>
        <row r="97987">
          <cell r="A97987" t="str">
            <v>FE31422</v>
          </cell>
          <cell r="B97987">
            <v>-21800</v>
          </cell>
        </row>
        <row r="97988">
          <cell r="A97988" t="str">
            <v>FE31423</v>
          </cell>
          <cell r="B97988">
            <v>-46100</v>
          </cell>
        </row>
        <row r="97989">
          <cell r="A97989" t="str">
            <v>FE31424</v>
          </cell>
          <cell r="B97989">
            <v>-46100</v>
          </cell>
        </row>
        <row r="97990">
          <cell r="A97990" t="str">
            <v>FE31425</v>
          </cell>
          <cell r="B97990">
            <v>-46100</v>
          </cell>
        </row>
        <row r="97991">
          <cell r="A97991" t="str">
            <v>FE31426</v>
          </cell>
          <cell r="B97991">
            <v>-23100</v>
          </cell>
        </row>
        <row r="97992">
          <cell r="A97992" t="str">
            <v>FE31427</v>
          </cell>
          <cell r="B97992">
            <v>-46100</v>
          </cell>
        </row>
        <row r="97993">
          <cell r="A97993" t="str">
            <v>FE31428</v>
          </cell>
          <cell r="B97993">
            <v>-23100</v>
          </cell>
        </row>
        <row r="97994">
          <cell r="A97994" t="str">
            <v>FE31429</v>
          </cell>
          <cell r="B97994">
            <v>-46100</v>
          </cell>
        </row>
        <row r="97995">
          <cell r="A97995" t="str">
            <v>FE3143</v>
          </cell>
          <cell r="D97995">
            <v>-19600</v>
          </cell>
        </row>
        <row r="97996">
          <cell r="A97996" t="str">
            <v>FE31430</v>
          </cell>
          <cell r="B97996">
            <v>-106600</v>
          </cell>
        </row>
        <row r="97997">
          <cell r="A97997" t="str">
            <v>FE31431</v>
          </cell>
          <cell r="B97997">
            <v>-46100</v>
          </cell>
        </row>
        <row r="97998">
          <cell r="A97998" t="str">
            <v>FE31432</v>
          </cell>
          <cell r="B97998">
            <v>-111930</v>
          </cell>
        </row>
        <row r="97999">
          <cell r="A97999" t="str">
            <v>FE31433</v>
          </cell>
          <cell r="B97999">
            <v>-112500</v>
          </cell>
        </row>
        <row r="98000">
          <cell r="A98000" t="str">
            <v>FE31434</v>
          </cell>
          <cell r="B98000">
            <v>-106600</v>
          </cell>
        </row>
        <row r="98001">
          <cell r="A98001" t="str">
            <v>FE31435</v>
          </cell>
          <cell r="B98001">
            <v>-112500</v>
          </cell>
        </row>
        <row r="98002">
          <cell r="A98002" t="str">
            <v>FE31436</v>
          </cell>
          <cell r="B98002">
            <v>-23100</v>
          </cell>
        </row>
        <row r="98003">
          <cell r="A98003" t="str">
            <v>FE31437</v>
          </cell>
          <cell r="B98003">
            <v>-23100</v>
          </cell>
        </row>
        <row r="98004">
          <cell r="A98004" t="str">
            <v>FE31438</v>
          </cell>
          <cell r="B98004">
            <v>-106600</v>
          </cell>
        </row>
        <row r="98005">
          <cell r="A98005" t="str">
            <v>FE31439</v>
          </cell>
          <cell r="B98005">
            <v>-49500</v>
          </cell>
        </row>
        <row r="98006">
          <cell r="A98006" t="str">
            <v>FE3144</v>
          </cell>
          <cell r="D98006">
            <v>-106100</v>
          </cell>
        </row>
        <row r="98007">
          <cell r="A98007" t="str">
            <v>FE31440</v>
          </cell>
          <cell r="B98007">
            <v>-75400</v>
          </cell>
        </row>
        <row r="98008">
          <cell r="A98008" t="str">
            <v>FE31441</v>
          </cell>
          <cell r="B98008">
            <v>-187400</v>
          </cell>
        </row>
        <row r="98009">
          <cell r="A98009" t="str">
            <v>FE31442</v>
          </cell>
          <cell r="B98009">
            <v>-58300</v>
          </cell>
        </row>
        <row r="98010">
          <cell r="A98010" t="str">
            <v>FE31443</v>
          </cell>
          <cell r="B98010">
            <v>-187400</v>
          </cell>
        </row>
        <row r="98011">
          <cell r="A98011" t="str">
            <v>FE31444</v>
          </cell>
          <cell r="B98011">
            <v>-84700</v>
          </cell>
        </row>
        <row r="98012">
          <cell r="A98012" t="str">
            <v>FE31445</v>
          </cell>
          <cell r="B98012">
            <v>-64000</v>
          </cell>
        </row>
        <row r="98013">
          <cell r="A98013" t="str">
            <v>FE31446</v>
          </cell>
          <cell r="B98013">
            <v>-90000</v>
          </cell>
        </row>
        <row r="98014">
          <cell r="A98014" t="str">
            <v>FE31447</v>
          </cell>
          <cell r="B98014">
            <v>-49500</v>
          </cell>
        </row>
        <row r="98015">
          <cell r="A98015" t="str">
            <v>FE31448</v>
          </cell>
          <cell r="B98015">
            <v>-64000</v>
          </cell>
        </row>
        <row r="98016">
          <cell r="A98016" t="str">
            <v>FE31449</v>
          </cell>
          <cell r="B98016">
            <v>-45000</v>
          </cell>
        </row>
        <row r="98017">
          <cell r="A98017" t="str">
            <v>FE3145</v>
          </cell>
          <cell r="D98017">
            <v>-42600</v>
          </cell>
        </row>
        <row r="98018">
          <cell r="A98018" t="str">
            <v>FE31450</v>
          </cell>
          <cell r="B98018">
            <v>-45100</v>
          </cell>
        </row>
        <row r="98019">
          <cell r="A98019" t="str">
            <v>FE31451</v>
          </cell>
          <cell r="B98019">
            <v>-187400</v>
          </cell>
        </row>
        <row r="98020">
          <cell r="A98020" t="str">
            <v>FE31452</v>
          </cell>
          <cell r="B98020">
            <v>-84700</v>
          </cell>
        </row>
        <row r="98021">
          <cell r="A98021" t="str">
            <v>FE31453</v>
          </cell>
          <cell r="B98021">
            <v>-29100</v>
          </cell>
        </row>
        <row r="98022">
          <cell r="A98022" t="str">
            <v>FE31454</v>
          </cell>
          <cell r="B98022">
            <v>-29100</v>
          </cell>
        </row>
        <row r="98023">
          <cell r="A98023" t="str">
            <v>FE31455</v>
          </cell>
          <cell r="B98023">
            <v>-31900</v>
          </cell>
        </row>
        <row r="98024">
          <cell r="A98024" t="str">
            <v>FE31456</v>
          </cell>
          <cell r="B98024">
            <v>-19600</v>
          </cell>
        </row>
        <row r="98025">
          <cell r="A98025" t="str">
            <v>FE31457</v>
          </cell>
          <cell r="B98025">
            <v>-42600</v>
          </cell>
        </row>
        <row r="98026">
          <cell r="A98026" t="str">
            <v>FE31458</v>
          </cell>
          <cell r="B98026">
            <v>-42600</v>
          </cell>
        </row>
        <row r="98027">
          <cell r="A98027" t="str">
            <v>FE31459</v>
          </cell>
          <cell r="B98027">
            <v>-103100</v>
          </cell>
        </row>
        <row r="98028">
          <cell r="A98028" t="str">
            <v>FE3146</v>
          </cell>
          <cell r="D98028">
            <v>-21800</v>
          </cell>
        </row>
        <row r="98029">
          <cell r="A98029" t="str">
            <v>FE31460</v>
          </cell>
          <cell r="B98029">
            <v>-42600</v>
          </cell>
        </row>
        <row r="98030">
          <cell r="A98030" t="str">
            <v>FE31461</v>
          </cell>
          <cell r="B98030">
            <v>-42600</v>
          </cell>
        </row>
        <row r="98031">
          <cell r="A98031" t="str">
            <v>FE31462</v>
          </cell>
          <cell r="B98031">
            <v>-18300</v>
          </cell>
        </row>
        <row r="98032">
          <cell r="A98032" t="str">
            <v>FE31463</v>
          </cell>
          <cell r="B98032">
            <v>-42600</v>
          </cell>
        </row>
        <row r="98033">
          <cell r="A98033" t="str">
            <v>FE31464</v>
          </cell>
          <cell r="B98033">
            <v>-86600</v>
          </cell>
        </row>
        <row r="98034">
          <cell r="A98034" t="str">
            <v>FE31465</v>
          </cell>
          <cell r="B98034">
            <v>-86600</v>
          </cell>
        </row>
        <row r="98035">
          <cell r="A98035" t="str">
            <v>FE31466</v>
          </cell>
          <cell r="B98035">
            <v>-86600</v>
          </cell>
        </row>
        <row r="98036">
          <cell r="A98036" t="str">
            <v>FE3147</v>
          </cell>
          <cell r="D98036">
            <v>-42600</v>
          </cell>
        </row>
        <row r="98037">
          <cell r="A98037" t="str">
            <v>FE3148</v>
          </cell>
          <cell r="D98037">
            <v>-42600</v>
          </cell>
        </row>
        <row r="98038">
          <cell r="A98038" t="str">
            <v>FE3149</v>
          </cell>
          <cell r="D98038">
            <v>-112500</v>
          </cell>
        </row>
        <row r="98039">
          <cell r="A98039" t="str">
            <v>FE3150</v>
          </cell>
          <cell r="D98039">
            <v>-42700</v>
          </cell>
        </row>
        <row r="98040">
          <cell r="A98040" t="str">
            <v>FE3151</v>
          </cell>
          <cell r="D98040">
            <v>-42600</v>
          </cell>
        </row>
        <row r="98041">
          <cell r="A98041" t="str">
            <v>FE3152</v>
          </cell>
          <cell r="D98041">
            <v>-48900</v>
          </cell>
        </row>
        <row r="98042">
          <cell r="A98042" t="str">
            <v>FE3153</v>
          </cell>
          <cell r="D98042">
            <v>-42600</v>
          </cell>
        </row>
        <row r="98043">
          <cell r="A98043" t="str">
            <v>FE3154</v>
          </cell>
          <cell r="D98043">
            <v>-42600</v>
          </cell>
        </row>
        <row r="98044">
          <cell r="A98044" t="str">
            <v>FE3155</v>
          </cell>
          <cell r="D98044">
            <v>-46100</v>
          </cell>
        </row>
        <row r="98045">
          <cell r="A98045" t="str">
            <v>FE3156</v>
          </cell>
          <cell r="D98045">
            <v>-109600</v>
          </cell>
        </row>
        <row r="98046">
          <cell r="A98046" t="str">
            <v>FE3157</v>
          </cell>
          <cell r="D98046">
            <v>-42700</v>
          </cell>
        </row>
        <row r="98047">
          <cell r="A98047" t="str">
            <v>FE31573</v>
          </cell>
          <cell r="B98047">
            <v>-2113234</v>
          </cell>
        </row>
        <row r="98048">
          <cell r="A98048" t="str">
            <v>FE31574</v>
          </cell>
          <cell r="B98048">
            <v>-451600</v>
          </cell>
        </row>
        <row r="98049">
          <cell r="A98049" t="str">
            <v>FE31575</v>
          </cell>
          <cell r="B98049">
            <v>-1527734</v>
          </cell>
        </row>
        <row r="98050">
          <cell r="A98050" t="str">
            <v>FE31576</v>
          </cell>
          <cell r="B98050">
            <v>-64000</v>
          </cell>
        </row>
        <row r="98051">
          <cell r="A98051" t="str">
            <v>FE3158</v>
          </cell>
          <cell r="D98051">
            <v>-23100</v>
          </cell>
        </row>
        <row r="98052">
          <cell r="A98052" t="str">
            <v>FE3159</v>
          </cell>
          <cell r="D98052">
            <v>-42600</v>
          </cell>
        </row>
        <row r="98053">
          <cell r="A98053" t="str">
            <v>FE3160</v>
          </cell>
          <cell r="D98053">
            <v>-42600</v>
          </cell>
        </row>
        <row r="98054">
          <cell r="A98054" t="str">
            <v>FE3161</v>
          </cell>
          <cell r="D98054">
            <v>-18300</v>
          </cell>
        </row>
        <row r="98055">
          <cell r="A98055" t="str">
            <v>FE3162</v>
          </cell>
          <cell r="D98055">
            <v>-42600</v>
          </cell>
        </row>
        <row r="98056">
          <cell r="A98056" t="str">
            <v>FE31622</v>
          </cell>
          <cell r="B98056">
            <v>-205000</v>
          </cell>
        </row>
        <row r="98057">
          <cell r="A98057" t="str">
            <v>FE31623</v>
          </cell>
          <cell r="B98057">
            <v>-205000</v>
          </cell>
        </row>
        <row r="98058">
          <cell r="A98058" t="str">
            <v>FE31624</v>
          </cell>
          <cell r="B98058">
            <v>-410000</v>
          </cell>
        </row>
        <row r="98059">
          <cell r="A98059" t="str">
            <v>FE31625</v>
          </cell>
          <cell r="B98059">
            <v>-20500</v>
          </cell>
        </row>
        <row r="98060">
          <cell r="A98060" t="str">
            <v>FE3163</v>
          </cell>
          <cell r="D98060">
            <v>-23100</v>
          </cell>
        </row>
        <row r="98061">
          <cell r="A98061" t="str">
            <v>FE3164</v>
          </cell>
          <cell r="D98061">
            <v>-46100</v>
          </cell>
        </row>
        <row r="98062">
          <cell r="A98062" t="str">
            <v>FE31641</v>
          </cell>
          <cell r="B98062">
            <v>-103664</v>
          </cell>
        </row>
        <row r="98063">
          <cell r="A98063" t="str">
            <v>FE31643</v>
          </cell>
          <cell r="B98063">
            <v>-520930</v>
          </cell>
        </row>
        <row r="98064">
          <cell r="A98064" t="str">
            <v>FE31644</v>
          </cell>
          <cell r="B98064">
            <v>-365657</v>
          </cell>
        </row>
        <row r="98065">
          <cell r="A98065" t="str">
            <v>FE3165</v>
          </cell>
          <cell r="B98065">
            <v>-70000</v>
          </cell>
        </row>
        <row r="98066">
          <cell r="A98066" t="str">
            <v>FE31655</v>
          </cell>
          <cell r="B98066">
            <v>-101800</v>
          </cell>
        </row>
        <row r="98067">
          <cell r="A98067" t="str">
            <v>FE31656</v>
          </cell>
          <cell r="B98067">
            <v>-102500</v>
          </cell>
        </row>
        <row r="98068">
          <cell r="A98068" t="str">
            <v>FE31657</v>
          </cell>
          <cell r="B98068">
            <v>-102500</v>
          </cell>
        </row>
        <row r="98069">
          <cell r="A98069" t="str">
            <v>FE31658</v>
          </cell>
          <cell r="B98069">
            <v>-203600</v>
          </cell>
        </row>
        <row r="98070">
          <cell r="A98070" t="str">
            <v>FE31659</v>
          </cell>
          <cell r="B98070">
            <v>-122000</v>
          </cell>
        </row>
        <row r="98071">
          <cell r="A98071" t="str">
            <v>FE3166</v>
          </cell>
          <cell r="D98071">
            <v>-48900</v>
          </cell>
        </row>
        <row r="98072">
          <cell r="A98072" t="str">
            <v>FE31662</v>
          </cell>
          <cell r="B98072">
            <v>-2165057</v>
          </cell>
        </row>
        <row r="98073">
          <cell r="A98073" t="str">
            <v>FE31663</v>
          </cell>
          <cell r="B98073">
            <v>-102500</v>
          </cell>
        </row>
        <row r="98074">
          <cell r="A98074" t="str">
            <v>FE31666</v>
          </cell>
          <cell r="D98074">
            <v>-26400</v>
          </cell>
        </row>
        <row r="98075">
          <cell r="A98075" t="str">
            <v>FE3167</v>
          </cell>
          <cell r="D98075">
            <v>-42600</v>
          </cell>
        </row>
        <row r="98076">
          <cell r="A98076" t="str">
            <v>FE3168</v>
          </cell>
          <cell r="B98076">
            <v>-42600</v>
          </cell>
        </row>
        <row r="98077">
          <cell r="A98077" t="str">
            <v>FE31687</v>
          </cell>
          <cell r="B98077">
            <v>-102500</v>
          </cell>
        </row>
        <row r="98078">
          <cell r="A98078" t="str">
            <v>FE3169</v>
          </cell>
          <cell r="D98078">
            <v>-109600</v>
          </cell>
        </row>
        <row r="98079">
          <cell r="A98079" t="str">
            <v>FE31696</v>
          </cell>
          <cell r="B98079">
            <v>-1163710</v>
          </cell>
        </row>
        <row r="98080">
          <cell r="A98080" t="str">
            <v>FE3170</v>
          </cell>
          <cell r="D98080">
            <v>-109600</v>
          </cell>
        </row>
        <row r="98081">
          <cell r="A98081" t="str">
            <v>FE3171</v>
          </cell>
          <cell r="B98081">
            <v>-18300</v>
          </cell>
        </row>
        <row r="98082">
          <cell r="A98082" t="str">
            <v>FE31715</v>
          </cell>
          <cell r="B98082">
            <v>-2518614</v>
          </cell>
        </row>
        <row r="98083">
          <cell r="A98083" t="str">
            <v>FE31716</v>
          </cell>
          <cell r="B98083">
            <v>-226512</v>
          </cell>
        </row>
        <row r="98084">
          <cell r="A98084" t="str">
            <v>FE3172</v>
          </cell>
          <cell r="D98084">
            <v>-18300</v>
          </cell>
        </row>
        <row r="98085">
          <cell r="A98085" t="str">
            <v>FE31724</v>
          </cell>
          <cell r="B98085">
            <v>-2391226</v>
          </cell>
        </row>
        <row r="98086">
          <cell r="A98086" t="str">
            <v>FE31725</v>
          </cell>
          <cell r="B98086">
            <v>-759584</v>
          </cell>
        </row>
        <row r="98087">
          <cell r="A98087" t="str">
            <v>FE3173</v>
          </cell>
          <cell r="D98087">
            <v>-106100</v>
          </cell>
        </row>
        <row r="98088">
          <cell r="A98088" t="str">
            <v>FE3174</v>
          </cell>
          <cell r="D98088">
            <v>-19600</v>
          </cell>
        </row>
        <row r="98089">
          <cell r="A98089" t="str">
            <v>FE3175</v>
          </cell>
          <cell r="D98089">
            <v>-94341</v>
          </cell>
        </row>
        <row r="98090">
          <cell r="A98090" t="str">
            <v>FE31754</v>
          </cell>
          <cell r="B98090">
            <v>-6778200</v>
          </cell>
        </row>
        <row r="98091">
          <cell r="A98091" t="str">
            <v>FE31755</v>
          </cell>
          <cell r="B98091">
            <v>-1342902</v>
          </cell>
        </row>
        <row r="98092">
          <cell r="A98092" t="str">
            <v>FE31756</v>
          </cell>
          <cell r="B98092">
            <v>-1476317</v>
          </cell>
        </row>
        <row r="98093">
          <cell r="A98093" t="str">
            <v>FE31757</v>
          </cell>
          <cell r="D98093">
            <v>-1542052</v>
          </cell>
        </row>
        <row r="98094">
          <cell r="A98094" t="str">
            <v>FE31758</v>
          </cell>
          <cell r="B98094">
            <v>-2078562</v>
          </cell>
        </row>
        <row r="98095">
          <cell r="A98095" t="str">
            <v>FE3177</v>
          </cell>
          <cell r="D98095">
            <v>-42600</v>
          </cell>
        </row>
        <row r="98096">
          <cell r="A98096" t="str">
            <v>FE3178</v>
          </cell>
          <cell r="D98096">
            <v>-112500</v>
          </cell>
        </row>
        <row r="98097">
          <cell r="A98097" t="str">
            <v>FE31782</v>
          </cell>
          <cell r="B98097">
            <v>-3226082</v>
          </cell>
        </row>
        <row r="98098">
          <cell r="A98098" t="str">
            <v>FE3179</v>
          </cell>
          <cell r="D98098">
            <v>-42600</v>
          </cell>
        </row>
        <row r="98099">
          <cell r="A98099" t="str">
            <v>FE31792</v>
          </cell>
          <cell r="B98099">
            <v>-4418285</v>
          </cell>
        </row>
        <row r="98100">
          <cell r="A98100" t="str">
            <v>FE3180</v>
          </cell>
          <cell r="D98100">
            <v>-42600</v>
          </cell>
        </row>
        <row r="98101">
          <cell r="A98101" t="str">
            <v>FE31814</v>
          </cell>
          <cell r="B98101">
            <v>-2106906</v>
          </cell>
        </row>
        <row r="98102">
          <cell r="A98102" t="str">
            <v>FE31815</v>
          </cell>
          <cell r="B98102">
            <v>-593301</v>
          </cell>
        </row>
        <row r="98103">
          <cell r="A98103" t="str">
            <v>FE31816</v>
          </cell>
          <cell r="B98103">
            <v>-11687376</v>
          </cell>
        </row>
        <row r="98104">
          <cell r="A98104" t="str">
            <v>FE3182</v>
          </cell>
          <cell r="D98104">
            <v>-125500</v>
          </cell>
        </row>
        <row r="98105">
          <cell r="A98105" t="str">
            <v>FE31824</v>
          </cell>
          <cell r="D98105">
            <v>-1274697</v>
          </cell>
        </row>
        <row r="98106">
          <cell r="A98106" t="str">
            <v>FE31825</v>
          </cell>
          <cell r="B98106">
            <v>-1972489</v>
          </cell>
        </row>
        <row r="98107">
          <cell r="A98107" t="str">
            <v>FE3183</v>
          </cell>
          <cell r="D98107">
            <v>-42600</v>
          </cell>
        </row>
        <row r="98108">
          <cell r="A98108" t="str">
            <v>FE3184</v>
          </cell>
          <cell r="D98108">
            <v>-42600</v>
          </cell>
        </row>
        <row r="98109">
          <cell r="A98109" t="str">
            <v>FE31842</v>
          </cell>
          <cell r="B98109">
            <v>-2096362</v>
          </cell>
        </row>
        <row r="98110">
          <cell r="A98110" t="str">
            <v>FE31843</v>
          </cell>
          <cell r="B98110">
            <v>-6509100</v>
          </cell>
        </row>
        <row r="98111">
          <cell r="A98111" t="str">
            <v>FE31844</v>
          </cell>
          <cell r="B98111">
            <v>-3183570</v>
          </cell>
        </row>
        <row r="98112">
          <cell r="A98112" t="str">
            <v>FE31845</v>
          </cell>
          <cell r="B98112">
            <v>-1254079</v>
          </cell>
        </row>
        <row r="98113">
          <cell r="A98113" t="str">
            <v>FE31848</v>
          </cell>
          <cell r="D98113">
            <v>-3078499</v>
          </cell>
        </row>
        <row r="98114">
          <cell r="A98114" t="str">
            <v>FE31849</v>
          </cell>
          <cell r="B98114">
            <v>-2217355</v>
          </cell>
        </row>
        <row r="98115">
          <cell r="A98115" t="str">
            <v>FE3185</v>
          </cell>
          <cell r="D98115">
            <v>-112500</v>
          </cell>
        </row>
        <row r="98116">
          <cell r="A98116" t="str">
            <v>FE31858</v>
          </cell>
          <cell r="B98116">
            <v>-1691265</v>
          </cell>
        </row>
        <row r="98117">
          <cell r="A98117" t="str">
            <v>FE31859</v>
          </cell>
          <cell r="B98117">
            <v>-1723001</v>
          </cell>
        </row>
        <row r="98118">
          <cell r="A98118" t="str">
            <v>FE3186</v>
          </cell>
          <cell r="D98118">
            <v>-42600</v>
          </cell>
        </row>
        <row r="98119">
          <cell r="A98119" t="str">
            <v>FE31868</v>
          </cell>
          <cell r="B98119">
            <v>-4307928</v>
          </cell>
        </row>
        <row r="98120">
          <cell r="A98120" t="str">
            <v>FE3187</v>
          </cell>
          <cell r="D98120">
            <v>-42600</v>
          </cell>
        </row>
        <row r="98121">
          <cell r="A98121" t="str">
            <v>FE31875</v>
          </cell>
          <cell r="B98121">
            <v>-90100</v>
          </cell>
        </row>
        <row r="98122">
          <cell r="A98122" t="str">
            <v>FE3188</v>
          </cell>
          <cell r="D98122">
            <v>-19600</v>
          </cell>
        </row>
        <row r="98123">
          <cell r="A98123" t="str">
            <v>FE3189</v>
          </cell>
          <cell r="D98123">
            <v>-46100</v>
          </cell>
        </row>
        <row r="98124">
          <cell r="A98124" t="str">
            <v>FE31890</v>
          </cell>
          <cell r="B98124">
            <v>-5233404</v>
          </cell>
        </row>
        <row r="98125">
          <cell r="A98125" t="str">
            <v>FE31891</v>
          </cell>
          <cell r="B98125">
            <v>-1288887</v>
          </cell>
        </row>
        <row r="98126">
          <cell r="A98126" t="str">
            <v>FE31892</v>
          </cell>
          <cell r="B98126">
            <v>-2198320</v>
          </cell>
        </row>
        <row r="98127">
          <cell r="A98127" t="str">
            <v>FE31895</v>
          </cell>
          <cell r="B98127">
            <v>-2597423</v>
          </cell>
        </row>
        <row r="98128">
          <cell r="A98128" t="str">
            <v>FE3190</v>
          </cell>
          <cell r="D98128">
            <v>-42600</v>
          </cell>
        </row>
        <row r="98129">
          <cell r="A98129" t="str">
            <v>FE3191</v>
          </cell>
          <cell r="D98129">
            <v>-70000</v>
          </cell>
        </row>
        <row r="98130">
          <cell r="A98130" t="str">
            <v>FE3192</v>
          </cell>
          <cell r="D98130">
            <v>-42600</v>
          </cell>
        </row>
        <row r="98131">
          <cell r="A98131" t="str">
            <v>FE3193</v>
          </cell>
          <cell r="D98131">
            <v>-42600</v>
          </cell>
        </row>
        <row r="98132">
          <cell r="A98132" t="str">
            <v>FE3194</v>
          </cell>
          <cell r="D98132">
            <v>-165800</v>
          </cell>
        </row>
        <row r="98133">
          <cell r="A98133" t="str">
            <v>FE3195</v>
          </cell>
          <cell r="D98133">
            <v>-165800</v>
          </cell>
        </row>
        <row r="98134">
          <cell r="A98134" t="str">
            <v>FE3196</v>
          </cell>
          <cell r="D98134">
            <v>-81500</v>
          </cell>
        </row>
        <row r="98135">
          <cell r="A98135" t="str">
            <v>FE31961</v>
          </cell>
          <cell r="B98135">
            <v>-36200</v>
          </cell>
        </row>
        <row r="98136">
          <cell r="A98136" t="str">
            <v>FE31962</v>
          </cell>
          <cell r="B98136">
            <v>-102509</v>
          </cell>
        </row>
        <row r="98137">
          <cell r="A98137" t="str">
            <v>FE31963</v>
          </cell>
          <cell r="B98137">
            <v>-36200</v>
          </cell>
        </row>
        <row r="98138">
          <cell r="A98138" t="str">
            <v>FE31964</v>
          </cell>
          <cell r="B98138">
            <v>-431464</v>
          </cell>
        </row>
        <row r="98139">
          <cell r="A98139" t="str">
            <v>FE31965</v>
          </cell>
          <cell r="B98139">
            <v>-20500</v>
          </cell>
        </row>
        <row r="98140">
          <cell r="A98140" t="str">
            <v>FE31966</v>
          </cell>
          <cell r="B98140">
            <v>-20500</v>
          </cell>
        </row>
        <row r="98141">
          <cell r="A98141" t="str">
            <v>FE31967</v>
          </cell>
          <cell r="B98141">
            <v>-207100</v>
          </cell>
        </row>
        <row r="98142">
          <cell r="A98142" t="str">
            <v>FE31968</v>
          </cell>
          <cell r="B98142">
            <v>-207100</v>
          </cell>
        </row>
        <row r="98143">
          <cell r="A98143" t="str">
            <v>FE31969</v>
          </cell>
          <cell r="B98143">
            <v>-207100</v>
          </cell>
        </row>
        <row r="98144">
          <cell r="A98144" t="str">
            <v>FE3197</v>
          </cell>
          <cell r="D98144">
            <v>-60500</v>
          </cell>
        </row>
        <row r="98145">
          <cell r="A98145" t="str">
            <v>FE31970</v>
          </cell>
          <cell r="B98145">
            <v>-125500</v>
          </cell>
        </row>
        <row r="98146">
          <cell r="A98146" t="str">
            <v>FE31971</v>
          </cell>
          <cell r="B98146">
            <v>-108200</v>
          </cell>
        </row>
        <row r="98147">
          <cell r="A98147" t="str">
            <v>FE31972</v>
          </cell>
          <cell r="B98147">
            <v>-70000</v>
          </cell>
        </row>
        <row r="98148">
          <cell r="A98148" t="str">
            <v>FE31973</v>
          </cell>
          <cell r="B98148">
            <v>-46100</v>
          </cell>
        </row>
        <row r="98149">
          <cell r="A98149" t="str">
            <v>FE31974</v>
          </cell>
          <cell r="B98149">
            <v>-112500</v>
          </cell>
        </row>
        <row r="98150">
          <cell r="A98150" t="str">
            <v>FE31975</v>
          </cell>
          <cell r="B98150">
            <v>-106600</v>
          </cell>
        </row>
        <row r="98151">
          <cell r="A98151" t="str">
            <v>FE31976</v>
          </cell>
          <cell r="B98151">
            <v>-95940</v>
          </cell>
        </row>
        <row r="98152">
          <cell r="A98152" t="str">
            <v>FE31977</v>
          </cell>
          <cell r="B98152">
            <v>-125500</v>
          </cell>
        </row>
        <row r="98153">
          <cell r="A98153" t="str">
            <v>FE31978</v>
          </cell>
          <cell r="B98153">
            <v>-187400</v>
          </cell>
        </row>
        <row r="98154">
          <cell r="A98154" t="str">
            <v>FE31979</v>
          </cell>
          <cell r="B98154">
            <v>-187400</v>
          </cell>
        </row>
        <row r="98155">
          <cell r="A98155" t="str">
            <v>FE3198</v>
          </cell>
          <cell r="D98155">
            <v>-165800</v>
          </cell>
        </row>
        <row r="98156">
          <cell r="A98156" t="str">
            <v>FE31980</v>
          </cell>
          <cell r="B98156">
            <v>-70000</v>
          </cell>
        </row>
        <row r="98157">
          <cell r="A98157" t="str">
            <v>FE31981</v>
          </cell>
          <cell r="B98157">
            <v>-125500</v>
          </cell>
        </row>
        <row r="98158">
          <cell r="A98158" t="str">
            <v>FE31982</v>
          </cell>
          <cell r="B98158">
            <v>-46100</v>
          </cell>
        </row>
        <row r="98159">
          <cell r="A98159" t="str">
            <v>FE31983</v>
          </cell>
          <cell r="B98159">
            <v>-41490</v>
          </cell>
        </row>
        <row r="98160">
          <cell r="A98160" t="str">
            <v>FE31984</v>
          </cell>
          <cell r="B98160">
            <v>-46100</v>
          </cell>
        </row>
        <row r="98161">
          <cell r="A98161" t="str">
            <v>FE31985</v>
          </cell>
          <cell r="B98161">
            <v>-106600</v>
          </cell>
        </row>
        <row r="98162">
          <cell r="A98162" t="str">
            <v>FE31986</v>
          </cell>
          <cell r="B98162">
            <v>-106600</v>
          </cell>
        </row>
        <row r="98163">
          <cell r="A98163" t="str">
            <v>FE31987</v>
          </cell>
          <cell r="B98163">
            <v>-46100</v>
          </cell>
        </row>
        <row r="98164">
          <cell r="A98164" t="str">
            <v>FE31988</v>
          </cell>
          <cell r="B98164">
            <v>-109600</v>
          </cell>
        </row>
        <row r="98165">
          <cell r="A98165" t="str">
            <v>FE31989</v>
          </cell>
          <cell r="B98165">
            <v>-46100</v>
          </cell>
        </row>
        <row r="98166">
          <cell r="A98166" t="str">
            <v>FE3199</v>
          </cell>
          <cell r="D98166">
            <v>-187400</v>
          </cell>
        </row>
        <row r="98167">
          <cell r="A98167" t="str">
            <v>FE31990</v>
          </cell>
          <cell r="B98167">
            <v>-70000</v>
          </cell>
        </row>
        <row r="98168">
          <cell r="A98168" t="str">
            <v>FE31991</v>
          </cell>
          <cell r="B98168">
            <v>-46100</v>
          </cell>
        </row>
        <row r="98169">
          <cell r="A98169" t="str">
            <v>FE31993</v>
          </cell>
          <cell r="B98169">
            <v>-23100</v>
          </cell>
        </row>
        <row r="98170">
          <cell r="A98170" t="str">
            <v>FE31994</v>
          </cell>
          <cell r="B98170">
            <v>-46100</v>
          </cell>
        </row>
        <row r="98171">
          <cell r="A98171" t="str">
            <v>FE31995</v>
          </cell>
          <cell r="B98171">
            <v>-46100</v>
          </cell>
        </row>
        <row r="98172">
          <cell r="A98172" t="str">
            <v>FE31996</v>
          </cell>
          <cell r="B98172">
            <v>-21800</v>
          </cell>
        </row>
        <row r="98173">
          <cell r="A98173" t="str">
            <v>FE31997</v>
          </cell>
          <cell r="B98173">
            <v>-46100</v>
          </cell>
        </row>
        <row r="98174">
          <cell r="A98174" t="str">
            <v>FE31998</v>
          </cell>
          <cell r="B98174">
            <v>-46100</v>
          </cell>
        </row>
        <row r="98175">
          <cell r="A98175" t="str">
            <v>FE31999</v>
          </cell>
          <cell r="B98175">
            <v>-109600</v>
          </cell>
        </row>
        <row r="98176">
          <cell r="A98176" t="str">
            <v>FE3200</v>
          </cell>
          <cell r="D98176">
            <v>-60500</v>
          </cell>
        </row>
        <row r="98177">
          <cell r="A98177" t="str">
            <v>FE32000</v>
          </cell>
          <cell r="B98177">
            <v>-46100</v>
          </cell>
        </row>
        <row r="98178">
          <cell r="A98178" t="str">
            <v>FE32001</v>
          </cell>
          <cell r="B98178">
            <v>-20790</v>
          </cell>
        </row>
        <row r="98179">
          <cell r="A98179" t="str">
            <v>FE32002</v>
          </cell>
          <cell r="B98179">
            <v>-46100</v>
          </cell>
        </row>
        <row r="98180">
          <cell r="A98180" t="str">
            <v>FE32003</v>
          </cell>
          <cell r="B98180">
            <v>-70000</v>
          </cell>
        </row>
        <row r="98181">
          <cell r="A98181" t="str">
            <v>FE32004</v>
          </cell>
          <cell r="B98181">
            <v>-46100</v>
          </cell>
        </row>
        <row r="98182">
          <cell r="A98182" t="str">
            <v>FE32005</v>
          </cell>
          <cell r="B98182">
            <v>-21800</v>
          </cell>
        </row>
        <row r="98183">
          <cell r="A98183" t="str">
            <v>FE32006</v>
          </cell>
          <cell r="B98183">
            <v>-46100</v>
          </cell>
        </row>
        <row r="98184">
          <cell r="A98184" t="str">
            <v>FE32007</v>
          </cell>
          <cell r="B98184">
            <v>-21800</v>
          </cell>
        </row>
        <row r="98185">
          <cell r="A98185" t="str">
            <v>FE32008</v>
          </cell>
          <cell r="B98185">
            <v>-20790</v>
          </cell>
        </row>
        <row r="98186">
          <cell r="A98186" t="str">
            <v>FE32009</v>
          </cell>
          <cell r="B98186">
            <v>-23100</v>
          </cell>
        </row>
        <row r="98187">
          <cell r="A98187" t="str">
            <v>FE3201</v>
          </cell>
          <cell r="D98187">
            <v>-3450</v>
          </cell>
        </row>
        <row r="98188">
          <cell r="A98188" t="str">
            <v>FE32010</v>
          </cell>
          <cell r="B98188">
            <v>-23100</v>
          </cell>
        </row>
        <row r="98189">
          <cell r="A98189" t="str">
            <v>FE32011</v>
          </cell>
          <cell r="B98189">
            <v>-46100</v>
          </cell>
        </row>
        <row r="98190">
          <cell r="A98190" t="str">
            <v>FE32012</v>
          </cell>
          <cell r="B98190">
            <v>-46100</v>
          </cell>
        </row>
        <row r="98191">
          <cell r="A98191" t="str">
            <v>FE32013</v>
          </cell>
          <cell r="B98191">
            <v>-23100</v>
          </cell>
        </row>
        <row r="98192">
          <cell r="A98192" t="str">
            <v>FE32014</v>
          </cell>
          <cell r="B98192">
            <v>-46100</v>
          </cell>
        </row>
        <row r="98193">
          <cell r="A98193" t="str">
            <v>FE32015</v>
          </cell>
          <cell r="B98193">
            <v>-23100</v>
          </cell>
        </row>
        <row r="98194">
          <cell r="A98194" t="str">
            <v>FE32016</v>
          </cell>
          <cell r="B98194">
            <v>-46100</v>
          </cell>
        </row>
        <row r="98195">
          <cell r="A98195" t="str">
            <v>FE32017</v>
          </cell>
          <cell r="B98195">
            <v>-23100</v>
          </cell>
        </row>
        <row r="98196">
          <cell r="A98196" t="str">
            <v>FE32018</v>
          </cell>
          <cell r="B98196">
            <v>-46100</v>
          </cell>
        </row>
        <row r="98197">
          <cell r="A98197" t="str">
            <v>FE32019</v>
          </cell>
          <cell r="B98197">
            <v>-23100</v>
          </cell>
        </row>
        <row r="98198">
          <cell r="A98198" t="str">
            <v>FE32020</v>
          </cell>
          <cell r="B98198">
            <v>-23100</v>
          </cell>
        </row>
        <row r="98199">
          <cell r="A98199" t="str">
            <v>FE32021</v>
          </cell>
          <cell r="B98199">
            <v>-41490</v>
          </cell>
        </row>
        <row r="98200">
          <cell r="A98200" t="str">
            <v>FE32022</v>
          </cell>
          <cell r="B98200">
            <v>-21800</v>
          </cell>
        </row>
        <row r="98201">
          <cell r="A98201" t="str">
            <v>FE32023</v>
          </cell>
          <cell r="B98201">
            <v>-125500</v>
          </cell>
        </row>
        <row r="98202">
          <cell r="A98202" t="str">
            <v>FE32024</v>
          </cell>
          <cell r="B98202">
            <v>-46100</v>
          </cell>
        </row>
        <row r="98203">
          <cell r="A98203" t="str">
            <v>FE32025</v>
          </cell>
          <cell r="B98203">
            <v>-23100</v>
          </cell>
        </row>
        <row r="98204">
          <cell r="A98204" t="str">
            <v>FE32026</v>
          </cell>
          <cell r="B98204">
            <v>-23100</v>
          </cell>
        </row>
        <row r="98205">
          <cell r="A98205" t="str">
            <v>FE32027</v>
          </cell>
          <cell r="B98205">
            <v>-23100</v>
          </cell>
        </row>
        <row r="98206">
          <cell r="A98206" t="str">
            <v>FE32028</v>
          </cell>
          <cell r="B98206">
            <v>-46100</v>
          </cell>
        </row>
        <row r="98207">
          <cell r="A98207" t="str">
            <v>FE32029</v>
          </cell>
          <cell r="B98207">
            <v>-23100</v>
          </cell>
        </row>
        <row r="98208">
          <cell r="A98208" t="str">
            <v>FE32030</v>
          </cell>
          <cell r="B98208">
            <v>-23100</v>
          </cell>
        </row>
        <row r="98209">
          <cell r="A98209" t="str">
            <v>FE32031</v>
          </cell>
          <cell r="B98209">
            <v>-23100</v>
          </cell>
        </row>
        <row r="98210">
          <cell r="A98210" t="str">
            <v>FE32032</v>
          </cell>
          <cell r="B98210">
            <v>-46100</v>
          </cell>
        </row>
        <row r="98211">
          <cell r="A98211" t="str">
            <v>FE32033</v>
          </cell>
          <cell r="B98211">
            <v>-23100</v>
          </cell>
        </row>
        <row r="98212">
          <cell r="A98212" t="str">
            <v>FE32034</v>
          </cell>
          <cell r="B98212">
            <v>-46100</v>
          </cell>
        </row>
        <row r="98213">
          <cell r="A98213" t="str">
            <v>FE32035</v>
          </cell>
          <cell r="B98213">
            <v>-46100</v>
          </cell>
        </row>
        <row r="98214">
          <cell r="A98214" t="str">
            <v>FE32036</v>
          </cell>
          <cell r="B98214">
            <v>-46100</v>
          </cell>
        </row>
        <row r="98215">
          <cell r="A98215" t="str">
            <v>FE32037</v>
          </cell>
          <cell r="B98215">
            <v>-46100</v>
          </cell>
        </row>
        <row r="98216">
          <cell r="A98216" t="str">
            <v>FE32038</v>
          </cell>
          <cell r="B98216">
            <v>-46100</v>
          </cell>
        </row>
        <row r="98217">
          <cell r="A98217" t="str">
            <v>FE32039</v>
          </cell>
          <cell r="B98217">
            <v>-46100</v>
          </cell>
        </row>
        <row r="98218">
          <cell r="A98218" t="str">
            <v>FE32040</v>
          </cell>
          <cell r="B98218">
            <v>-23100</v>
          </cell>
        </row>
        <row r="98219">
          <cell r="A98219" t="str">
            <v>FE32041</v>
          </cell>
          <cell r="B98219">
            <v>-46100</v>
          </cell>
        </row>
        <row r="98220">
          <cell r="A98220" t="str">
            <v>FE32042</v>
          </cell>
          <cell r="B98220">
            <v>-106600</v>
          </cell>
        </row>
        <row r="98221">
          <cell r="A98221" t="str">
            <v>FE32043</v>
          </cell>
          <cell r="B98221">
            <v>-21800</v>
          </cell>
        </row>
        <row r="98222">
          <cell r="A98222" t="str">
            <v>FE32044</v>
          </cell>
          <cell r="B98222">
            <v>-46100</v>
          </cell>
        </row>
        <row r="98223">
          <cell r="A98223" t="str">
            <v>FE32045</v>
          </cell>
          <cell r="B98223">
            <v>-21800</v>
          </cell>
        </row>
        <row r="98224">
          <cell r="A98224" t="str">
            <v>FE32046</v>
          </cell>
          <cell r="B98224">
            <v>-46100</v>
          </cell>
        </row>
        <row r="98225">
          <cell r="A98225" t="str">
            <v>FE32047</v>
          </cell>
          <cell r="B98225">
            <v>-23100</v>
          </cell>
        </row>
        <row r="98226">
          <cell r="A98226" t="str">
            <v>FE32048</v>
          </cell>
          <cell r="B98226">
            <v>-70000</v>
          </cell>
        </row>
        <row r="98227">
          <cell r="A98227" t="str">
            <v>FE32049</v>
          </cell>
          <cell r="B98227">
            <v>-23100</v>
          </cell>
        </row>
        <row r="98228">
          <cell r="A98228" t="str">
            <v>FE32050</v>
          </cell>
          <cell r="B98228">
            <v>-46100</v>
          </cell>
        </row>
        <row r="98229">
          <cell r="A98229" t="str">
            <v>FE32051</v>
          </cell>
          <cell r="B98229">
            <v>-46100</v>
          </cell>
        </row>
        <row r="98230">
          <cell r="A98230" t="str">
            <v>FE32052</v>
          </cell>
          <cell r="B98230">
            <v>-46100</v>
          </cell>
        </row>
        <row r="98231">
          <cell r="A98231" t="str">
            <v>FE32053</v>
          </cell>
          <cell r="B98231">
            <v>-46100</v>
          </cell>
        </row>
        <row r="98232">
          <cell r="A98232" t="str">
            <v>FE32054</v>
          </cell>
          <cell r="B98232">
            <v>-46100</v>
          </cell>
        </row>
        <row r="98233">
          <cell r="A98233" t="str">
            <v>FE32055</v>
          </cell>
          <cell r="B98233">
            <v>-106600</v>
          </cell>
        </row>
        <row r="98234">
          <cell r="A98234" t="str">
            <v>FE32056</v>
          </cell>
          <cell r="B98234">
            <v>-41600</v>
          </cell>
        </row>
        <row r="98235">
          <cell r="A98235" t="str">
            <v>FE32057</v>
          </cell>
          <cell r="B98235">
            <v>-46100</v>
          </cell>
        </row>
        <row r="98236">
          <cell r="A98236" t="str">
            <v>FE32058</v>
          </cell>
          <cell r="B98236">
            <v>-46100</v>
          </cell>
        </row>
        <row r="98237">
          <cell r="A98237" t="str">
            <v>FE32059</v>
          </cell>
          <cell r="B98237">
            <v>-46100</v>
          </cell>
        </row>
        <row r="98238">
          <cell r="A98238" t="str">
            <v>FE32060</v>
          </cell>
          <cell r="B98238">
            <v>-46100</v>
          </cell>
        </row>
        <row r="98239">
          <cell r="A98239" t="str">
            <v>FE32061</v>
          </cell>
          <cell r="B98239">
            <v>-70000</v>
          </cell>
        </row>
        <row r="98240">
          <cell r="A98240" t="str">
            <v>FE32062</v>
          </cell>
          <cell r="B98240">
            <v>-46100</v>
          </cell>
        </row>
        <row r="98241">
          <cell r="A98241" t="str">
            <v>FE32063</v>
          </cell>
          <cell r="B98241">
            <v>-70000</v>
          </cell>
        </row>
        <row r="98242">
          <cell r="A98242" t="str">
            <v>FE32064</v>
          </cell>
          <cell r="B98242">
            <v>-46100</v>
          </cell>
        </row>
        <row r="98243">
          <cell r="A98243" t="str">
            <v>FE32065</v>
          </cell>
          <cell r="B98243">
            <v>-70000</v>
          </cell>
        </row>
        <row r="98244">
          <cell r="A98244" t="str">
            <v>FE32066</v>
          </cell>
          <cell r="B98244">
            <v>-70000</v>
          </cell>
        </row>
        <row r="98245">
          <cell r="A98245" t="str">
            <v>FE32067</v>
          </cell>
          <cell r="B98245">
            <v>-109600</v>
          </cell>
        </row>
        <row r="98246">
          <cell r="A98246" t="str">
            <v>FE32068</v>
          </cell>
          <cell r="B98246">
            <v>-46100</v>
          </cell>
        </row>
        <row r="98247">
          <cell r="A98247" t="str">
            <v>FE32069</v>
          </cell>
          <cell r="B98247">
            <v>-46100</v>
          </cell>
        </row>
        <row r="98248">
          <cell r="A98248" t="str">
            <v>FE32070</v>
          </cell>
          <cell r="B98248">
            <v>-70000</v>
          </cell>
        </row>
        <row r="98249">
          <cell r="A98249" t="str">
            <v>FE32071</v>
          </cell>
          <cell r="B98249">
            <v>-46100</v>
          </cell>
        </row>
        <row r="98250">
          <cell r="A98250" t="str">
            <v>FE32072</v>
          </cell>
          <cell r="B98250">
            <v>-70000</v>
          </cell>
        </row>
        <row r="98251">
          <cell r="A98251" t="str">
            <v>FE32073</v>
          </cell>
          <cell r="B98251">
            <v>-46100</v>
          </cell>
        </row>
        <row r="98252">
          <cell r="A98252" t="str">
            <v>FE32074</v>
          </cell>
          <cell r="B98252">
            <v>-46100</v>
          </cell>
        </row>
        <row r="98253">
          <cell r="A98253" t="str">
            <v>FE32075</v>
          </cell>
          <cell r="B98253">
            <v>-46100</v>
          </cell>
        </row>
        <row r="98254">
          <cell r="A98254" t="str">
            <v>FE32076</v>
          </cell>
          <cell r="B98254">
            <v>-70000</v>
          </cell>
        </row>
        <row r="98255">
          <cell r="A98255" t="str">
            <v>FE32077</v>
          </cell>
          <cell r="B98255">
            <v>-46100</v>
          </cell>
        </row>
        <row r="98256">
          <cell r="A98256" t="str">
            <v>FE32078</v>
          </cell>
          <cell r="B98256">
            <v>-46100</v>
          </cell>
        </row>
        <row r="98257">
          <cell r="A98257" t="str">
            <v>FE32079</v>
          </cell>
          <cell r="B98257">
            <v>-109600</v>
          </cell>
        </row>
        <row r="98258">
          <cell r="A98258" t="str">
            <v>FE32081</v>
          </cell>
          <cell r="B98258">
            <v>-109600</v>
          </cell>
        </row>
        <row r="98259">
          <cell r="A98259" t="str">
            <v>FE32082</v>
          </cell>
          <cell r="B98259">
            <v>-109600</v>
          </cell>
        </row>
        <row r="98260">
          <cell r="A98260" t="str">
            <v>FE32083</v>
          </cell>
          <cell r="B98260">
            <v>-46100</v>
          </cell>
        </row>
        <row r="98261">
          <cell r="A98261" t="str">
            <v>FE32084</v>
          </cell>
          <cell r="B98261">
            <v>-46100</v>
          </cell>
        </row>
        <row r="98262">
          <cell r="A98262" t="str">
            <v>FE32085</v>
          </cell>
          <cell r="B98262">
            <v>-103700</v>
          </cell>
        </row>
        <row r="98263">
          <cell r="A98263" t="str">
            <v>FE32086</v>
          </cell>
          <cell r="B98263">
            <v>-46100</v>
          </cell>
        </row>
        <row r="98264">
          <cell r="A98264" t="str">
            <v>FE32087</v>
          </cell>
          <cell r="B98264">
            <v>-46100</v>
          </cell>
        </row>
        <row r="98265">
          <cell r="A98265" t="str">
            <v>FE32088</v>
          </cell>
          <cell r="B98265">
            <v>-46100</v>
          </cell>
        </row>
        <row r="98266">
          <cell r="A98266" t="str">
            <v>FE32089</v>
          </cell>
          <cell r="B98266">
            <v>-46100</v>
          </cell>
        </row>
        <row r="98267">
          <cell r="A98267" t="str">
            <v>FE32090</v>
          </cell>
          <cell r="B98267">
            <v>-46100</v>
          </cell>
        </row>
        <row r="98268">
          <cell r="A98268" t="str">
            <v>FE32091</v>
          </cell>
          <cell r="B98268">
            <v>-46100</v>
          </cell>
        </row>
        <row r="98269">
          <cell r="A98269" t="str">
            <v>FE32092</v>
          </cell>
          <cell r="B98269">
            <v>-21800</v>
          </cell>
        </row>
        <row r="98270">
          <cell r="A98270" t="str">
            <v>FE32093</v>
          </cell>
          <cell r="B98270">
            <v>-46100</v>
          </cell>
        </row>
        <row r="98271">
          <cell r="A98271" t="str">
            <v>FE32094</v>
          </cell>
          <cell r="B98271">
            <v>-109600</v>
          </cell>
        </row>
        <row r="98272">
          <cell r="A98272" t="str">
            <v>FE32095</v>
          </cell>
          <cell r="B98272">
            <v>-46100</v>
          </cell>
        </row>
        <row r="98273">
          <cell r="A98273" t="str">
            <v>FE32096</v>
          </cell>
          <cell r="D98273">
            <v>-21800</v>
          </cell>
        </row>
        <row r="98274">
          <cell r="A98274" t="str">
            <v>FE32097</v>
          </cell>
          <cell r="B98274">
            <v>-101250</v>
          </cell>
        </row>
        <row r="98275">
          <cell r="A98275" t="str">
            <v>FE32098</v>
          </cell>
          <cell r="B98275">
            <v>-21800</v>
          </cell>
        </row>
        <row r="98276">
          <cell r="A98276" t="str">
            <v>FE32099</v>
          </cell>
          <cell r="B98276">
            <v>-46100</v>
          </cell>
        </row>
        <row r="98277">
          <cell r="A98277" t="str">
            <v>FE32100</v>
          </cell>
          <cell r="B98277">
            <v>-23100</v>
          </cell>
        </row>
        <row r="98278">
          <cell r="A98278" t="str">
            <v>FE32101</v>
          </cell>
          <cell r="B98278">
            <v>-21800</v>
          </cell>
        </row>
        <row r="98279">
          <cell r="A98279" t="str">
            <v>FE32102</v>
          </cell>
          <cell r="B98279">
            <v>-21800</v>
          </cell>
        </row>
        <row r="98280">
          <cell r="A98280" t="str">
            <v>FE32103</v>
          </cell>
          <cell r="B98280">
            <v>-46100</v>
          </cell>
        </row>
        <row r="98281">
          <cell r="A98281" t="str">
            <v>FE32104</v>
          </cell>
          <cell r="B98281">
            <v>-70000</v>
          </cell>
        </row>
        <row r="98282">
          <cell r="A98282" t="str">
            <v>FE32105</v>
          </cell>
          <cell r="B98282">
            <v>-109600</v>
          </cell>
        </row>
        <row r="98283">
          <cell r="A98283" t="str">
            <v>FE32106</v>
          </cell>
          <cell r="B98283">
            <v>-46100</v>
          </cell>
        </row>
        <row r="98284">
          <cell r="A98284" t="str">
            <v>FE32107</v>
          </cell>
          <cell r="B98284">
            <v>-46100</v>
          </cell>
        </row>
        <row r="98285">
          <cell r="A98285" t="str">
            <v>FE32108</v>
          </cell>
          <cell r="B98285">
            <v>-23100</v>
          </cell>
        </row>
        <row r="98286">
          <cell r="A98286" t="str">
            <v>FE32109</v>
          </cell>
          <cell r="B98286">
            <v>-46100</v>
          </cell>
        </row>
        <row r="98287">
          <cell r="A98287" t="str">
            <v>FE32110</v>
          </cell>
          <cell r="B98287">
            <v>-46100</v>
          </cell>
        </row>
        <row r="98288">
          <cell r="A98288" t="str">
            <v>FE32111</v>
          </cell>
          <cell r="B98288">
            <v>-41490</v>
          </cell>
        </row>
        <row r="98289">
          <cell r="A98289" t="str">
            <v>FE32112</v>
          </cell>
          <cell r="B98289">
            <v>-23100</v>
          </cell>
        </row>
        <row r="98290">
          <cell r="A98290" t="str">
            <v>FE32113</v>
          </cell>
          <cell r="B98290">
            <v>-46100</v>
          </cell>
        </row>
        <row r="98291">
          <cell r="A98291" t="str">
            <v>FE32114</v>
          </cell>
          <cell r="B98291">
            <v>-46100</v>
          </cell>
        </row>
        <row r="98292">
          <cell r="A98292" t="str">
            <v>FE32115</v>
          </cell>
          <cell r="B98292">
            <v>-46100</v>
          </cell>
        </row>
        <row r="98293">
          <cell r="A98293" t="str">
            <v>FE32116</v>
          </cell>
          <cell r="B98293">
            <v>-23100</v>
          </cell>
        </row>
        <row r="98294">
          <cell r="A98294" t="str">
            <v>FE32117</v>
          </cell>
          <cell r="B98294">
            <v>-41490</v>
          </cell>
        </row>
        <row r="98295">
          <cell r="A98295" t="str">
            <v>FE32119</v>
          </cell>
          <cell r="B98295">
            <v>-23100</v>
          </cell>
        </row>
        <row r="98296">
          <cell r="A98296" t="str">
            <v>FE32120</v>
          </cell>
          <cell r="B98296">
            <v>-46100</v>
          </cell>
        </row>
        <row r="98297">
          <cell r="A98297" t="str">
            <v>FE32121</v>
          </cell>
          <cell r="B98297">
            <v>-46100</v>
          </cell>
        </row>
        <row r="98298">
          <cell r="A98298" t="str">
            <v>FE32122</v>
          </cell>
          <cell r="B98298">
            <v>-106600</v>
          </cell>
        </row>
        <row r="98299">
          <cell r="A98299" t="str">
            <v>FE32123</v>
          </cell>
          <cell r="B98299">
            <v>-46100</v>
          </cell>
        </row>
        <row r="98300">
          <cell r="A98300" t="str">
            <v>FE32124</v>
          </cell>
          <cell r="B98300">
            <v>-41500</v>
          </cell>
        </row>
        <row r="98301">
          <cell r="A98301" t="str">
            <v>FE32125</v>
          </cell>
          <cell r="B98301">
            <v>-106600</v>
          </cell>
        </row>
        <row r="98302">
          <cell r="A98302" t="str">
            <v>FE32126</v>
          </cell>
          <cell r="B98302">
            <v>-46100</v>
          </cell>
        </row>
        <row r="98303">
          <cell r="A98303" t="str">
            <v>FE32127</v>
          </cell>
          <cell r="B98303">
            <v>-46100</v>
          </cell>
        </row>
        <row r="98304">
          <cell r="A98304" t="str">
            <v>FE32128</v>
          </cell>
          <cell r="B98304">
            <v>-23100</v>
          </cell>
        </row>
        <row r="98305">
          <cell r="A98305" t="str">
            <v>FE32129</v>
          </cell>
          <cell r="B98305">
            <v>-23100</v>
          </cell>
        </row>
        <row r="98306">
          <cell r="A98306" t="str">
            <v>FE32130</v>
          </cell>
          <cell r="B98306">
            <v>-46100</v>
          </cell>
        </row>
        <row r="98307">
          <cell r="A98307" t="str">
            <v>FE32131</v>
          </cell>
          <cell r="B98307">
            <v>-46100</v>
          </cell>
        </row>
        <row r="98308">
          <cell r="A98308" t="str">
            <v>FE32132</v>
          </cell>
          <cell r="B98308">
            <v>-46100</v>
          </cell>
        </row>
        <row r="98309">
          <cell r="A98309" t="str">
            <v>FE32133</v>
          </cell>
          <cell r="B98309">
            <v>-46100</v>
          </cell>
        </row>
        <row r="98310">
          <cell r="A98310" t="str">
            <v>FE32134</v>
          </cell>
          <cell r="B98310">
            <v>-23100</v>
          </cell>
        </row>
        <row r="98311">
          <cell r="A98311" t="str">
            <v>FE32135</v>
          </cell>
          <cell r="B98311">
            <v>-207100</v>
          </cell>
        </row>
        <row r="98312">
          <cell r="A98312" t="str">
            <v>FE32136</v>
          </cell>
          <cell r="B98312">
            <v>-207100</v>
          </cell>
        </row>
        <row r="98313">
          <cell r="A98313" t="str">
            <v>FE32137</v>
          </cell>
          <cell r="B98313">
            <v>-23100</v>
          </cell>
        </row>
        <row r="98314">
          <cell r="A98314" t="str">
            <v>FE32138</v>
          </cell>
          <cell r="B98314">
            <v>-23100</v>
          </cell>
        </row>
        <row r="98315">
          <cell r="A98315" t="str">
            <v>FE32139</v>
          </cell>
          <cell r="B98315">
            <v>-23100</v>
          </cell>
        </row>
        <row r="98316">
          <cell r="A98316" t="str">
            <v>FE32140</v>
          </cell>
          <cell r="B98316">
            <v>-46100</v>
          </cell>
        </row>
        <row r="98317">
          <cell r="A98317" t="str">
            <v>FE32141</v>
          </cell>
          <cell r="B98317">
            <v>-46100</v>
          </cell>
        </row>
        <row r="98318">
          <cell r="A98318" t="str">
            <v>FE32142</v>
          </cell>
          <cell r="B98318">
            <v>-46100</v>
          </cell>
        </row>
        <row r="98319">
          <cell r="A98319" t="str">
            <v>FE32143</v>
          </cell>
          <cell r="B98319">
            <v>-46100</v>
          </cell>
        </row>
        <row r="98320">
          <cell r="A98320" t="str">
            <v>FE32144</v>
          </cell>
          <cell r="B98320">
            <v>-23100</v>
          </cell>
        </row>
        <row r="98321">
          <cell r="A98321" t="str">
            <v>FE32145</v>
          </cell>
          <cell r="B98321">
            <v>-23100</v>
          </cell>
        </row>
        <row r="98322">
          <cell r="A98322" t="str">
            <v>FE32146</v>
          </cell>
          <cell r="B98322">
            <v>-46100</v>
          </cell>
        </row>
        <row r="98323">
          <cell r="A98323" t="str">
            <v>FE32147</v>
          </cell>
          <cell r="B98323">
            <v>-109600</v>
          </cell>
        </row>
        <row r="98324">
          <cell r="A98324" t="str">
            <v>FE32148</v>
          </cell>
          <cell r="B98324">
            <v>-187400</v>
          </cell>
        </row>
        <row r="98325">
          <cell r="A98325" t="str">
            <v>FE32149</v>
          </cell>
          <cell r="B98325">
            <v>-46100</v>
          </cell>
        </row>
        <row r="98326">
          <cell r="A98326" t="str">
            <v>FE32150</v>
          </cell>
          <cell r="B98326">
            <v>-46100</v>
          </cell>
        </row>
        <row r="98327">
          <cell r="A98327" t="str">
            <v>FE32151</v>
          </cell>
          <cell r="B98327">
            <v>-46100</v>
          </cell>
        </row>
        <row r="98328">
          <cell r="A98328" t="str">
            <v>FE32152</v>
          </cell>
          <cell r="B98328">
            <v>-46100</v>
          </cell>
        </row>
        <row r="98329">
          <cell r="A98329" t="str">
            <v>FE32153</v>
          </cell>
          <cell r="B98329">
            <v>-46100</v>
          </cell>
        </row>
        <row r="98330">
          <cell r="A98330" t="str">
            <v>FE32154</v>
          </cell>
          <cell r="B98330">
            <v>-23100</v>
          </cell>
        </row>
        <row r="98331">
          <cell r="A98331" t="str">
            <v>FE32155</v>
          </cell>
          <cell r="B98331">
            <v>-109600</v>
          </cell>
        </row>
        <row r="98332">
          <cell r="A98332" t="str">
            <v>FE32156</v>
          </cell>
          <cell r="B98332">
            <v>-23100</v>
          </cell>
        </row>
        <row r="98333">
          <cell r="A98333" t="str">
            <v>FE32157</v>
          </cell>
          <cell r="B98333">
            <v>-23100</v>
          </cell>
        </row>
        <row r="98334">
          <cell r="A98334" t="str">
            <v>FE32158</v>
          </cell>
          <cell r="B98334">
            <v>-46100</v>
          </cell>
        </row>
        <row r="98335">
          <cell r="A98335" t="str">
            <v>FE32159</v>
          </cell>
          <cell r="B98335">
            <v>-46100</v>
          </cell>
        </row>
        <row r="98336">
          <cell r="A98336" t="str">
            <v>FE32160</v>
          </cell>
          <cell r="B98336">
            <v>-46100</v>
          </cell>
        </row>
        <row r="98337">
          <cell r="A98337" t="str">
            <v>FE32161</v>
          </cell>
          <cell r="B98337">
            <v>-46100</v>
          </cell>
        </row>
        <row r="98338">
          <cell r="A98338" t="str">
            <v>FE32162</v>
          </cell>
          <cell r="B98338">
            <v>-21800</v>
          </cell>
        </row>
        <row r="98339">
          <cell r="A98339" t="str">
            <v>FE32163</v>
          </cell>
          <cell r="B98339">
            <v>-46100</v>
          </cell>
        </row>
        <row r="98340">
          <cell r="A98340" t="str">
            <v>FE32164</v>
          </cell>
          <cell r="B98340">
            <v>-111930</v>
          </cell>
        </row>
        <row r="98341">
          <cell r="A98341" t="str">
            <v>FE32165</v>
          </cell>
          <cell r="B98341">
            <v>-46100</v>
          </cell>
        </row>
        <row r="98342">
          <cell r="A98342" t="str">
            <v>FE32166</v>
          </cell>
          <cell r="B98342">
            <v>-46100</v>
          </cell>
        </row>
        <row r="98343">
          <cell r="A98343" t="str">
            <v>FE32167</v>
          </cell>
          <cell r="B98343">
            <v>-46100</v>
          </cell>
        </row>
        <row r="98344">
          <cell r="A98344" t="str">
            <v>FE32168</v>
          </cell>
          <cell r="B98344">
            <v>-23100</v>
          </cell>
        </row>
        <row r="98345">
          <cell r="A98345" t="str">
            <v>FE32169</v>
          </cell>
          <cell r="B98345">
            <v>-46100</v>
          </cell>
        </row>
        <row r="98346">
          <cell r="A98346" t="str">
            <v>FE32170</v>
          </cell>
          <cell r="B98346">
            <v>-23100</v>
          </cell>
        </row>
        <row r="98347">
          <cell r="A98347" t="str">
            <v>FE32171</v>
          </cell>
          <cell r="B98347">
            <v>-23100</v>
          </cell>
        </row>
        <row r="98348">
          <cell r="A98348" t="str">
            <v>FE32172</v>
          </cell>
          <cell r="B98348">
            <v>-20790</v>
          </cell>
        </row>
        <row r="98349">
          <cell r="A98349" t="str">
            <v>FE32173</v>
          </cell>
          <cell r="B98349">
            <v>-23100</v>
          </cell>
        </row>
        <row r="98350">
          <cell r="A98350" t="str">
            <v>FE32174</v>
          </cell>
          <cell r="B98350">
            <v>-46100</v>
          </cell>
        </row>
        <row r="98351">
          <cell r="A98351" t="str">
            <v>FE32175</v>
          </cell>
          <cell r="B98351">
            <v>-23100</v>
          </cell>
        </row>
        <row r="98352">
          <cell r="A98352" t="str">
            <v>FE32176</v>
          </cell>
          <cell r="B98352">
            <v>-23100</v>
          </cell>
        </row>
        <row r="98353">
          <cell r="A98353" t="str">
            <v>FE32177</v>
          </cell>
          <cell r="B98353">
            <v>-23100</v>
          </cell>
        </row>
        <row r="98354">
          <cell r="A98354" t="str">
            <v>FE32178</v>
          </cell>
          <cell r="B98354">
            <v>-23100</v>
          </cell>
        </row>
        <row r="98355">
          <cell r="A98355" t="str">
            <v>FE32179</v>
          </cell>
          <cell r="B98355">
            <v>-46100</v>
          </cell>
        </row>
        <row r="98356">
          <cell r="A98356" t="str">
            <v>FE32180</v>
          </cell>
          <cell r="B98356">
            <v>-23100</v>
          </cell>
        </row>
        <row r="98357">
          <cell r="A98357" t="str">
            <v>FE32181</v>
          </cell>
          <cell r="B98357">
            <v>-46100</v>
          </cell>
        </row>
        <row r="98358">
          <cell r="A98358" t="str">
            <v>FE32182</v>
          </cell>
          <cell r="B98358">
            <v>-46100</v>
          </cell>
        </row>
        <row r="98359">
          <cell r="A98359" t="str">
            <v>FE32183</v>
          </cell>
          <cell r="B98359">
            <v>-46100</v>
          </cell>
        </row>
        <row r="98360">
          <cell r="A98360" t="str">
            <v>FE32184</v>
          </cell>
          <cell r="B98360">
            <v>-164500</v>
          </cell>
        </row>
        <row r="98361">
          <cell r="A98361" t="str">
            <v>FE32185</v>
          </cell>
          <cell r="B98361">
            <v>-46100</v>
          </cell>
        </row>
        <row r="98362">
          <cell r="A98362" t="str">
            <v>FE32186</v>
          </cell>
          <cell r="B98362">
            <v>-23100</v>
          </cell>
        </row>
        <row r="98363">
          <cell r="A98363" t="str">
            <v>FE32187</v>
          </cell>
          <cell r="B98363">
            <v>-46100</v>
          </cell>
        </row>
        <row r="98364">
          <cell r="A98364" t="str">
            <v>FE32188</v>
          </cell>
          <cell r="B98364">
            <v>-23100</v>
          </cell>
        </row>
        <row r="98365">
          <cell r="A98365" t="str">
            <v>FE32189</v>
          </cell>
          <cell r="B98365">
            <v>-207100</v>
          </cell>
        </row>
        <row r="98366">
          <cell r="A98366" t="str">
            <v>FE32190</v>
          </cell>
          <cell r="B98366">
            <v>-23100</v>
          </cell>
        </row>
        <row r="98367">
          <cell r="A98367" t="str">
            <v>FE32191</v>
          </cell>
          <cell r="B98367">
            <v>-46100</v>
          </cell>
        </row>
        <row r="98368">
          <cell r="A98368" t="str">
            <v>FE32192</v>
          </cell>
          <cell r="B98368">
            <v>-70000</v>
          </cell>
        </row>
        <row r="98369">
          <cell r="A98369" t="str">
            <v>FE32193</v>
          </cell>
          <cell r="B98369">
            <v>-23100</v>
          </cell>
        </row>
        <row r="98370">
          <cell r="A98370" t="str">
            <v>FE32194</v>
          </cell>
          <cell r="B98370">
            <v>-21800</v>
          </cell>
        </row>
        <row r="98371">
          <cell r="A98371" t="str">
            <v>FE32195</v>
          </cell>
          <cell r="B98371">
            <v>-109600</v>
          </cell>
        </row>
        <row r="98372">
          <cell r="A98372" t="str">
            <v>FE32196</v>
          </cell>
          <cell r="B98372">
            <v>-23100</v>
          </cell>
        </row>
        <row r="98373">
          <cell r="A98373" t="str">
            <v>FE32197</v>
          </cell>
          <cell r="B98373">
            <v>-46100</v>
          </cell>
        </row>
        <row r="98374">
          <cell r="A98374" t="str">
            <v>FE32198</v>
          </cell>
          <cell r="B98374">
            <v>-106600</v>
          </cell>
        </row>
        <row r="98375">
          <cell r="A98375" t="str">
            <v>FE32199</v>
          </cell>
          <cell r="B98375">
            <v>-46100</v>
          </cell>
        </row>
        <row r="98376">
          <cell r="A98376" t="str">
            <v>FE32200</v>
          </cell>
          <cell r="B98376">
            <v>-46100</v>
          </cell>
        </row>
        <row r="98377">
          <cell r="A98377" t="str">
            <v>FE32201</v>
          </cell>
          <cell r="B98377">
            <v>-46100</v>
          </cell>
        </row>
        <row r="98378">
          <cell r="A98378" t="str">
            <v>FE32202</v>
          </cell>
          <cell r="B98378">
            <v>-70000</v>
          </cell>
        </row>
        <row r="98379">
          <cell r="A98379" t="str">
            <v>FE32203</v>
          </cell>
          <cell r="B98379">
            <v>-46100</v>
          </cell>
        </row>
        <row r="98380">
          <cell r="A98380" t="str">
            <v>FE32204</v>
          </cell>
          <cell r="B98380">
            <v>-46100</v>
          </cell>
        </row>
        <row r="98381">
          <cell r="A98381" t="str">
            <v>FE32205</v>
          </cell>
          <cell r="B98381">
            <v>-46100</v>
          </cell>
        </row>
        <row r="98382">
          <cell r="A98382" t="str">
            <v>FE32206</v>
          </cell>
          <cell r="B98382">
            <v>-46100</v>
          </cell>
        </row>
        <row r="98383">
          <cell r="A98383" t="str">
            <v>FE32207</v>
          </cell>
          <cell r="B98383">
            <v>-109600</v>
          </cell>
        </row>
        <row r="98384">
          <cell r="A98384" t="str">
            <v>FE32208</v>
          </cell>
          <cell r="B98384">
            <v>-46100</v>
          </cell>
        </row>
        <row r="98385">
          <cell r="A98385" t="str">
            <v>FE32209</v>
          </cell>
          <cell r="B98385">
            <v>-46100</v>
          </cell>
        </row>
        <row r="98386">
          <cell r="A98386" t="str">
            <v>FE32210</v>
          </cell>
          <cell r="B98386">
            <v>-46100</v>
          </cell>
        </row>
        <row r="98387">
          <cell r="A98387" t="str">
            <v>FE32211</v>
          </cell>
          <cell r="B98387">
            <v>-109600</v>
          </cell>
        </row>
        <row r="98388">
          <cell r="A98388" t="str">
            <v>FE32212</v>
          </cell>
          <cell r="B98388">
            <v>-46100</v>
          </cell>
        </row>
        <row r="98389">
          <cell r="A98389" t="str">
            <v>FE32213</v>
          </cell>
          <cell r="B98389">
            <v>-46100</v>
          </cell>
        </row>
        <row r="98390">
          <cell r="A98390" t="str">
            <v>FE32214</v>
          </cell>
          <cell r="B98390">
            <v>-23100</v>
          </cell>
        </row>
        <row r="98391">
          <cell r="A98391" t="str">
            <v>FE32215</v>
          </cell>
          <cell r="B98391">
            <v>-23100</v>
          </cell>
        </row>
        <row r="98392">
          <cell r="A98392" t="str">
            <v>FE32216</v>
          </cell>
          <cell r="B98392">
            <v>-46100</v>
          </cell>
        </row>
        <row r="98393">
          <cell r="A98393" t="str">
            <v>FE32217</v>
          </cell>
          <cell r="B98393">
            <v>-70000</v>
          </cell>
        </row>
        <row r="98394">
          <cell r="A98394" t="str">
            <v>FE32218</v>
          </cell>
          <cell r="B98394">
            <v>-46100</v>
          </cell>
        </row>
        <row r="98395">
          <cell r="A98395" t="str">
            <v>FE32219</v>
          </cell>
          <cell r="B98395">
            <v>-23100</v>
          </cell>
        </row>
        <row r="98396">
          <cell r="A98396" t="str">
            <v>FE32220</v>
          </cell>
          <cell r="B98396">
            <v>-21800</v>
          </cell>
        </row>
        <row r="98397">
          <cell r="A98397" t="str">
            <v>FE32221</v>
          </cell>
          <cell r="B98397">
            <v>-106600</v>
          </cell>
        </row>
        <row r="98398">
          <cell r="A98398" t="str">
            <v>FE32222</v>
          </cell>
          <cell r="B98398">
            <v>-46100</v>
          </cell>
        </row>
        <row r="98399">
          <cell r="A98399" t="str">
            <v>FE32223</v>
          </cell>
          <cell r="B98399">
            <v>-23100</v>
          </cell>
        </row>
        <row r="98400">
          <cell r="A98400" t="str">
            <v>FE32224</v>
          </cell>
          <cell r="B98400">
            <v>-46100</v>
          </cell>
        </row>
        <row r="98401">
          <cell r="A98401" t="str">
            <v>FE32226</v>
          </cell>
          <cell r="B98401">
            <v>-23100</v>
          </cell>
        </row>
        <row r="98402">
          <cell r="A98402" t="str">
            <v>FE32227</v>
          </cell>
          <cell r="B98402">
            <v>-46100</v>
          </cell>
        </row>
        <row r="98403">
          <cell r="A98403" t="str">
            <v>FE32228</v>
          </cell>
          <cell r="B98403">
            <v>-21800</v>
          </cell>
        </row>
        <row r="98404">
          <cell r="A98404" t="str">
            <v>FE32229</v>
          </cell>
          <cell r="B98404">
            <v>-46100</v>
          </cell>
        </row>
        <row r="98405">
          <cell r="A98405" t="str">
            <v>FE32230</v>
          </cell>
          <cell r="B98405">
            <v>-23100</v>
          </cell>
        </row>
        <row r="98406">
          <cell r="A98406" t="str">
            <v>FE32231</v>
          </cell>
          <cell r="B98406">
            <v>-46100</v>
          </cell>
        </row>
        <row r="98407">
          <cell r="A98407" t="str">
            <v>FE32232</v>
          </cell>
          <cell r="B98407">
            <v>-23100</v>
          </cell>
        </row>
        <row r="98408">
          <cell r="A98408" t="str">
            <v>FE32233</v>
          </cell>
          <cell r="B98408">
            <v>-46100</v>
          </cell>
        </row>
        <row r="98409">
          <cell r="A98409" t="str">
            <v>FE32234</v>
          </cell>
          <cell r="B98409">
            <v>-23100</v>
          </cell>
        </row>
        <row r="98410">
          <cell r="A98410" t="str">
            <v>FE32235</v>
          </cell>
          <cell r="B98410">
            <v>-46100</v>
          </cell>
        </row>
        <row r="98411">
          <cell r="A98411" t="str">
            <v>FE32236</v>
          </cell>
          <cell r="B98411">
            <v>-125500</v>
          </cell>
        </row>
        <row r="98412">
          <cell r="A98412" t="str">
            <v>FE32237</v>
          </cell>
          <cell r="B98412">
            <v>-46100</v>
          </cell>
        </row>
        <row r="98413">
          <cell r="A98413" t="str">
            <v>FE32238</v>
          </cell>
          <cell r="B98413">
            <v>-46100</v>
          </cell>
        </row>
        <row r="98414">
          <cell r="A98414" t="str">
            <v>FE32239</v>
          </cell>
          <cell r="B98414">
            <v>-23100</v>
          </cell>
        </row>
        <row r="98415">
          <cell r="A98415" t="str">
            <v>FE32240</v>
          </cell>
          <cell r="B98415">
            <v>-46100</v>
          </cell>
        </row>
        <row r="98416">
          <cell r="A98416" t="str">
            <v>FE32241</v>
          </cell>
          <cell r="B98416">
            <v>-23100</v>
          </cell>
        </row>
        <row r="98417">
          <cell r="A98417" t="str">
            <v>FE32242</v>
          </cell>
          <cell r="B98417">
            <v>-21800</v>
          </cell>
        </row>
        <row r="98418">
          <cell r="A98418" t="str">
            <v>FE32243</v>
          </cell>
          <cell r="B98418">
            <v>-46100</v>
          </cell>
        </row>
        <row r="98419">
          <cell r="A98419" t="str">
            <v>FE32244</v>
          </cell>
          <cell r="B98419">
            <v>-46100</v>
          </cell>
        </row>
        <row r="98420">
          <cell r="A98420" t="str">
            <v>FE32245</v>
          </cell>
          <cell r="B98420">
            <v>-125500</v>
          </cell>
        </row>
        <row r="98421">
          <cell r="A98421" t="str">
            <v>FE32246</v>
          </cell>
          <cell r="B98421">
            <v>-46100</v>
          </cell>
        </row>
        <row r="98422">
          <cell r="A98422" t="str">
            <v>FE32247</v>
          </cell>
          <cell r="B98422">
            <v>-46100</v>
          </cell>
        </row>
        <row r="98423">
          <cell r="A98423" t="str">
            <v>FE32248</v>
          </cell>
          <cell r="B98423">
            <v>-23100</v>
          </cell>
        </row>
        <row r="98424">
          <cell r="A98424" t="str">
            <v>FE32249</v>
          </cell>
          <cell r="B98424">
            <v>-23100</v>
          </cell>
        </row>
        <row r="98425">
          <cell r="A98425" t="str">
            <v>FE32250</v>
          </cell>
          <cell r="B98425">
            <v>-23100</v>
          </cell>
        </row>
        <row r="98426">
          <cell r="A98426" t="str">
            <v>FE32251</v>
          </cell>
          <cell r="B98426">
            <v>-111930</v>
          </cell>
        </row>
        <row r="98427">
          <cell r="A98427" t="str">
            <v>FE32252</v>
          </cell>
          <cell r="B98427">
            <v>-46100</v>
          </cell>
        </row>
        <row r="98428">
          <cell r="A98428" t="str">
            <v>FE32253</v>
          </cell>
          <cell r="B98428">
            <v>-23100</v>
          </cell>
        </row>
        <row r="98429">
          <cell r="A98429" t="str">
            <v>FE32254</v>
          </cell>
          <cell r="B98429">
            <v>-46100</v>
          </cell>
        </row>
        <row r="98430">
          <cell r="A98430" t="str">
            <v>FE32255</v>
          </cell>
          <cell r="B98430">
            <v>-46100</v>
          </cell>
        </row>
        <row r="98431">
          <cell r="A98431" t="str">
            <v>FE32256</v>
          </cell>
          <cell r="B98431">
            <v>-46100</v>
          </cell>
        </row>
        <row r="98432">
          <cell r="A98432" t="str">
            <v>FE32257</v>
          </cell>
          <cell r="B98432">
            <v>-46100</v>
          </cell>
        </row>
        <row r="98433">
          <cell r="A98433" t="str">
            <v>FE32258</v>
          </cell>
          <cell r="B98433">
            <v>-23100</v>
          </cell>
        </row>
        <row r="98434">
          <cell r="A98434" t="str">
            <v>FE32259</v>
          </cell>
          <cell r="B98434">
            <v>-109600</v>
          </cell>
        </row>
        <row r="98435">
          <cell r="A98435" t="str">
            <v>FE32260</v>
          </cell>
          <cell r="B98435">
            <v>-46100</v>
          </cell>
        </row>
        <row r="98436">
          <cell r="A98436" t="str">
            <v>FE32261</v>
          </cell>
          <cell r="B98436">
            <v>-46100</v>
          </cell>
        </row>
        <row r="98437">
          <cell r="A98437" t="str">
            <v>FE32262</v>
          </cell>
          <cell r="B98437">
            <v>-23100</v>
          </cell>
        </row>
        <row r="98438">
          <cell r="A98438" t="str">
            <v>FE32263</v>
          </cell>
          <cell r="B98438">
            <v>-46100</v>
          </cell>
        </row>
        <row r="98439">
          <cell r="A98439" t="str">
            <v>FE32264</v>
          </cell>
          <cell r="B98439">
            <v>-46100</v>
          </cell>
        </row>
        <row r="98440">
          <cell r="A98440" t="str">
            <v>FE32265</v>
          </cell>
          <cell r="B98440">
            <v>-46100</v>
          </cell>
        </row>
        <row r="98441">
          <cell r="A98441" t="str">
            <v>FE32266</v>
          </cell>
          <cell r="B98441">
            <v>-46100</v>
          </cell>
        </row>
        <row r="98442">
          <cell r="A98442" t="str">
            <v>FE32267</v>
          </cell>
          <cell r="B98442">
            <v>-23100</v>
          </cell>
        </row>
        <row r="98443">
          <cell r="A98443" t="str">
            <v>FE32268</v>
          </cell>
          <cell r="B98443">
            <v>-23100</v>
          </cell>
        </row>
        <row r="98444">
          <cell r="A98444" t="str">
            <v>FE32269</v>
          </cell>
          <cell r="B98444">
            <v>-46100</v>
          </cell>
        </row>
        <row r="98445">
          <cell r="A98445" t="str">
            <v>FE32270</v>
          </cell>
          <cell r="B98445">
            <v>-111930</v>
          </cell>
        </row>
        <row r="98446">
          <cell r="A98446" t="str">
            <v>FE32271</v>
          </cell>
          <cell r="B98446">
            <v>-23100</v>
          </cell>
        </row>
        <row r="98447">
          <cell r="A98447" t="str">
            <v>FE32272</v>
          </cell>
          <cell r="B98447">
            <v>-46100</v>
          </cell>
        </row>
        <row r="98448">
          <cell r="A98448" t="str">
            <v>FE32273</v>
          </cell>
          <cell r="B98448">
            <v>-23100</v>
          </cell>
        </row>
        <row r="98449">
          <cell r="A98449" t="str">
            <v>FE32274</v>
          </cell>
          <cell r="B98449">
            <v>-23100</v>
          </cell>
        </row>
        <row r="98450">
          <cell r="A98450" t="str">
            <v>FE32275</v>
          </cell>
          <cell r="B98450">
            <v>-46100</v>
          </cell>
        </row>
        <row r="98451">
          <cell r="A98451" t="str">
            <v>FE32276</v>
          </cell>
          <cell r="B98451">
            <v>-46100</v>
          </cell>
        </row>
        <row r="98452">
          <cell r="A98452" t="str">
            <v>FE32277</v>
          </cell>
          <cell r="B98452">
            <v>-112500</v>
          </cell>
        </row>
        <row r="98453">
          <cell r="A98453" t="str">
            <v>FE32278</v>
          </cell>
          <cell r="B98453">
            <v>-46100</v>
          </cell>
        </row>
        <row r="98454">
          <cell r="A98454" t="str">
            <v>FE32279</v>
          </cell>
          <cell r="B98454">
            <v>-46100</v>
          </cell>
        </row>
        <row r="98455">
          <cell r="A98455" t="str">
            <v>FE32280</v>
          </cell>
          <cell r="B98455">
            <v>-70000</v>
          </cell>
        </row>
        <row r="98456">
          <cell r="A98456" t="str">
            <v>FE32281</v>
          </cell>
          <cell r="B98456">
            <v>-46100</v>
          </cell>
        </row>
        <row r="98457">
          <cell r="A98457" t="str">
            <v>FE32282</v>
          </cell>
          <cell r="B98457">
            <v>-187400</v>
          </cell>
        </row>
        <row r="98458">
          <cell r="A98458" t="str">
            <v>FE32283</v>
          </cell>
          <cell r="B98458">
            <v>-187400</v>
          </cell>
        </row>
        <row r="98459">
          <cell r="A98459" t="str">
            <v>FE32284</v>
          </cell>
          <cell r="B98459">
            <v>-90000</v>
          </cell>
        </row>
        <row r="98460">
          <cell r="A98460" t="str">
            <v>FE32285</v>
          </cell>
          <cell r="B98460">
            <v>-64000</v>
          </cell>
        </row>
        <row r="98461">
          <cell r="A98461" t="str">
            <v>FE32286</v>
          </cell>
          <cell r="B98461">
            <v>-90100</v>
          </cell>
        </row>
        <row r="98462">
          <cell r="A98462" t="str">
            <v>FE32287</v>
          </cell>
          <cell r="B98462">
            <v>-187400</v>
          </cell>
        </row>
        <row r="98463">
          <cell r="A98463" t="str">
            <v>FE32288</v>
          </cell>
          <cell r="B98463">
            <v>-90100</v>
          </cell>
        </row>
        <row r="98464">
          <cell r="A98464" t="str">
            <v>FE32289</v>
          </cell>
          <cell r="B98464">
            <v>-58300</v>
          </cell>
        </row>
        <row r="98465">
          <cell r="A98465" t="str">
            <v>FE32290</v>
          </cell>
          <cell r="B98465">
            <v>-64000</v>
          </cell>
        </row>
        <row r="98466">
          <cell r="A98466" t="str">
            <v>FE32291</v>
          </cell>
          <cell r="B98466">
            <v>-49500</v>
          </cell>
        </row>
        <row r="98467">
          <cell r="A98467" t="str">
            <v>FE32292</v>
          </cell>
          <cell r="B98467">
            <v>-45100</v>
          </cell>
        </row>
        <row r="98468">
          <cell r="A98468" t="str">
            <v>FE32293</v>
          </cell>
          <cell r="B98468">
            <v>-58300</v>
          </cell>
        </row>
        <row r="98469">
          <cell r="A98469" t="str">
            <v>FE32294</v>
          </cell>
          <cell r="B98469">
            <v>-64000</v>
          </cell>
        </row>
        <row r="98470">
          <cell r="A98470" t="str">
            <v>FE32295</v>
          </cell>
          <cell r="B98470">
            <v>-58300</v>
          </cell>
        </row>
        <row r="98471">
          <cell r="A98471" t="str">
            <v>FE32296</v>
          </cell>
          <cell r="B98471">
            <v>-64000</v>
          </cell>
        </row>
        <row r="98472">
          <cell r="A98472" t="str">
            <v>FE32297</v>
          </cell>
          <cell r="B98472">
            <v>-45100</v>
          </cell>
        </row>
        <row r="98473">
          <cell r="A98473" t="str">
            <v>FE32298</v>
          </cell>
          <cell r="B98473">
            <v>-75900</v>
          </cell>
        </row>
        <row r="98474">
          <cell r="A98474" t="str">
            <v>FE32299</v>
          </cell>
          <cell r="B98474">
            <v>-49500</v>
          </cell>
        </row>
        <row r="98475">
          <cell r="A98475" t="str">
            <v>FE32300</v>
          </cell>
          <cell r="B98475">
            <v>-162400</v>
          </cell>
        </row>
        <row r="98476">
          <cell r="A98476" t="str">
            <v>FE32301</v>
          </cell>
          <cell r="B98476">
            <v>-52400</v>
          </cell>
        </row>
        <row r="98477">
          <cell r="A98477" t="str">
            <v>FE32302</v>
          </cell>
          <cell r="B98477">
            <v>-45100</v>
          </cell>
        </row>
        <row r="98478">
          <cell r="A98478" t="str">
            <v>FE32303</v>
          </cell>
          <cell r="B98478">
            <v>-58300</v>
          </cell>
        </row>
        <row r="98479">
          <cell r="A98479" t="str">
            <v>FE32304</v>
          </cell>
          <cell r="B98479">
            <v>-26400</v>
          </cell>
        </row>
        <row r="98480">
          <cell r="A98480" t="str">
            <v>FE32305</v>
          </cell>
          <cell r="B98480">
            <v>-64000</v>
          </cell>
        </row>
        <row r="98481">
          <cell r="A98481" t="str">
            <v>FE32306</v>
          </cell>
          <cell r="B98481">
            <v>-187349</v>
          </cell>
        </row>
        <row r="98482">
          <cell r="A98482" t="str">
            <v>FE32307</v>
          </cell>
          <cell r="B98482">
            <v>-42320</v>
          </cell>
        </row>
        <row r="98483">
          <cell r="A98483" t="str">
            <v>FE32308</v>
          </cell>
          <cell r="B98483">
            <v>-43912</v>
          </cell>
        </row>
        <row r="98484">
          <cell r="A98484" t="str">
            <v>FE32309</v>
          </cell>
          <cell r="B98484">
            <v>-70000</v>
          </cell>
        </row>
        <row r="98485">
          <cell r="A98485" t="str">
            <v>FE32310</v>
          </cell>
          <cell r="B98485">
            <v>-29100</v>
          </cell>
        </row>
        <row r="98486">
          <cell r="A98486" t="str">
            <v>FE32311</v>
          </cell>
          <cell r="B98486">
            <v>-29100</v>
          </cell>
        </row>
        <row r="98487">
          <cell r="A98487" t="str">
            <v>FE32312</v>
          </cell>
          <cell r="B98487">
            <v>-29100</v>
          </cell>
        </row>
        <row r="98488">
          <cell r="A98488" t="str">
            <v>FE32313</v>
          </cell>
          <cell r="B98488">
            <v>-29100</v>
          </cell>
        </row>
        <row r="98489">
          <cell r="A98489" t="str">
            <v>FE32314</v>
          </cell>
          <cell r="B98489">
            <v>-29100</v>
          </cell>
        </row>
        <row r="98490">
          <cell r="A98490" t="str">
            <v>FE32315</v>
          </cell>
          <cell r="B98490">
            <v>-29100</v>
          </cell>
        </row>
        <row r="98491">
          <cell r="A98491" t="str">
            <v>FE32316</v>
          </cell>
          <cell r="B98491">
            <v>-29100</v>
          </cell>
        </row>
        <row r="98492">
          <cell r="A98492" t="str">
            <v>FE32317</v>
          </cell>
          <cell r="B98492">
            <v>-29100</v>
          </cell>
        </row>
        <row r="98493">
          <cell r="A98493" t="str">
            <v>FE32318</v>
          </cell>
          <cell r="B98493">
            <v>-29100</v>
          </cell>
        </row>
        <row r="98494">
          <cell r="A98494" t="str">
            <v>FE32319</v>
          </cell>
          <cell r="B98494">
            <v>-29100</v>
          </cell>
        </row>
        <row r="98495">
          <cell r="A98495" t="str">
            <v>FE32320</v>
          </cell>
          <cell r="B98495">
            <v>-29100</v>
          </cell>
        </row>
        <row r="98496">
          <cell r="A98496" t="str">
            <v>FE32321</v>
          </cell>
          <cell r="B98496">
            <v>-29100</v>
          </cell>
        </row>
        <row r="98497">
          <cell r="A98497" t="str">
            <v>FE32322</v>
          </cell>
          <cell r="B98497">
            <v>-29100</v>
          </cell>
        </row>
        <row r="98498">
          <cell r="A98498" t="str">
            <v>FE32323</v>
          </cell>
          <cell r="B98498">
            <v>-29100</v>
          </cell>
        </row>
        <row r="98499">
          <cell r="A98499" t="str">
            <v>FE32324</v>
          </cell>
          <cell r="B98499">
            <v>-29100</v>
          </cell>
        </row>
        <row r="98500">
          <cell r="A98500" t="str">
            <v>FE32325</v>
          </cell>
          <cell r="B98500">
            <v>-29100</v>
          </cell>
        </row>
        <row r="98501">
          <cell r="A98501" t="str">
            <v>FE32326</v>
          </cell>
          <cell r="B98501">
            <v>-29100</v>
          </cell>
        </row>
        <row r="98502">
          <cell r="A98502" t="str">
            <v>FE32327</v>
          </cell>
          <cell r="B98502">
            <v>-29100</v>
          </cell>
        </row>
        <row r="98503">
          <cell r="A98503" t="str">
            <v>FE32328</v>
          </cell>
          <cell r="B98503">
            <v>-29100</v>
          </cell>
        </row>
        <row r="98504">
          <cell r="A98504" t="str">
            <v>FE32329</v>
          </cell>
          <cell r="B98504">
            <v>-29100</v>
          </cell>
        </row>
        <row r="98505">
          <cell r="A98505" t="str">
            <v>FE32330</v>
          </cell>
          <cell r="B98505">
            <v>-29100</v>
          </cell>
        </row>
        <row r="98506">
          <cell r="A98506" t="str">
            <v>FE32331</v>
          </cell>
          <cell r="B98506">
            <v>-29100</v>
          </cell>
        </row>
        <row r="98507">
          <cell r="A98507" t="str">
            <v>FE32332</v>
          </cell>
          <cell r="B98507">
            <v>-29100</v>
          </cell>
        </row>
        <row r="98508">
          <cell r="A98508" t="str">
            <v>FE32333</v>
          </cell>
          <cell r="B98508">
            <v>-29100</v>
          </cell>
        </row>
        <row r="98509">
          <cell r="A98509" t="str">
            <v>FE32334</v>
          </cell>
          <cell r="B98509">
            <v>-29100</v>
          </cell>
        </row>
        <row r="98510">
          <cell r="A98510" t="str">
            <v>FE32335</v>
          </cell>
          <cell r="B98510">
            <v>-29100</v>
          </cell>
        </row>
        <row r="98511">
          <cell r="A98511" t="str">
            <v>FE32336</v>
          </cell>
          <cell r="B98511">
            <v>-29100</v>
          </cell>
        </row>
        <row r="98512">
          <cell r="A98512" t="str">
            <v>FE32337</v>
          </cell>
          <cell r="B98512">
            <v>-29100</v>
          </cell>
        </row>
        <row r="98513">
          <cell r="A98513" t="str">
            <v>FE32338</v>
          </cell>
          <cell r="B98513">
            <v>-29100</v>
          </cell>
        </row>
        <row r="98514">
          <cell r="A98514" t="str">
            <v>FE32339</v>
          </cell>
          <cell r="B98514">
            <v>-29100</v>
          </cell>
        </row>
        <row r="98515">
          <cell r="A98515" t="str">
            <v>FE32340</v>
          </cell>
          <cell r="B98515">
            <v>-20500</v>
          </cell>
        </row>
        <row r="98516">
          <cell r="A98516" t="str">
            <v>FE32341</v>
          </cell>
          <cell r="B98516">
            <v>-150500</v>
          </cell>
        </row>
        <row r="98517">
          <cell r="A98517" t="str">
            <v>FE32342</v>
          </cell>
          <cell r="B98517">
            <v>-70000</v>
          </cell>
        </row>
        <row r="98518">
          <cell r="A98518" t="str">
            <v>FE32343</v>
          </cell>
          <cell r="B98518">
            <v>-112500</v>
          </cell>
        </row>
        <row r="98519">
          <cell r="A98519" t="str">
            <v>FE32344</v>
          </cell>
          <cell r="B98519">
            <v>-106600</v>
          </cell>
        </row>
        <row r="98520">
          <cell r="A98520" t="str">
            <v>FE32345</v>
          </cell>
          <cell r="B98520">
            <v>-94341</v>
          </cell>
        </row>
        <row r="98521">
          <cell r="A98521" t="str">
            <v>FE32346</v>
          </cell>
          <cell r="B98521">
            <v>-42600</v>
          </cell>
        </row>
        <row r="98522">
          <cell r="A98522" t="str">
            <v>FE32347</v>
          </cell>
          <cell r="B98522">
            <v>-42600</v>
          </cell>
        </row>
        <row r="98523">
          <cell r="A98523" t="str">
            <v>FE32348</v>
          </cell>
          <cell r="B98523">
            <v>-19600</v>
          </cell>
        </row>
        <row r="98524">
          <cell r="A98524" t="str">
            <v>FE32349</v>
          </cell>
          <cell r="B98524">
            <v>-42600</v>
          </cell>
        </row>
        <row r="98525">
          <cell r="A98525" t="str">
            <v>FE32351</v>
          </cell>
          <cell r="B98525">
            <v>-42600</v>
          </cell>
        </row>
        <row r="98526">
          <cell r="A98526" t="str">
            <v>FE32352</v>
          </cell>
          <cell r="B98526">
            <v>-46100</v>
          </cell>
        </row>
        <row r="98527">
          <cell r="A98527" t="str">
            <v>FE32353</v>
          </cell>
          <cell r="B98527">
            <v>-183284</v>
          </cell>
        </row>
        <row r="98528">
          <cell r="A98528" t="str">
            <v>FE32354</v>
          </cell>
          <cell r="B98528">
            <v>-42600</v>
          </cell>
        </row>
        <row r="98529">
          <cell r="A98529" t="str">
            <v>FE32355</v>
          </cell>
          <cell r="B98529">
            <v>-21800</v>
          </cell>
        </row>
        <row r="98530">
          <cell r="A98530" t="str">
            <v>FE32356</v>
          </cell>
          <cell r="B98530">
            <v>-122000</v>
          </cell>
        </row>
        <row r="98531">
          <cell r="A98531" t="str">
            <v>FE32357</v>
          </cell>
          <cell r="B98531">
            <v>-46100</v>
          </cell>
        </row>
        <row r="98532">
          <cell r="A98532" t="str">
            <v>FE32358</v>
          </cell>
          <cell r="B98532">
            <v>-70000</v>
          </cell>
        </row>
        <row r="98533">
          <cell r="A98533" t="str">
            <v>FE32359</v>
          </cell>
          <cell r="B98533">
            <v>-23100</v>
          </cell>
        </row>
        <row r="98534">
          <cell r="A98534" t="str">
            <v>FE32360</v>
          </cell>
          <cell r="B98534">
            <v>-19600</v>
          </cell>
        </row>
        <row r="98535">
          <cell r="A98535" t="str">
            <v>FE32361</v>
          </cell>
          <cell r="B98535">
            <v>-42600</v>
          </cell>
        </row>
        <row r="98536">
          <cell r="A98536" t="str">
            <v>FE32362</v>
          </cell>
          <cell r="B98536">
            <v>-42600</v>
          </cell>
        </row>
        <row r="98537">
          <cell r="A98537" t="str">
            <v>FE32363</v>
          </cell>
          <cell r="B98537">
            <v>-19600</v>
          </cell>
        </row>
        <row r="98538">
          <cell r="A98538" t="str">
            <v>FE32364</v>
          </cell>
          <cell r="B98538">
            <v>-125500</v>
          </cell>
        </row>
        <row r="98539">
          <cell r="A98539" t="str">
            <v>FE32365</v>
          </cell>
          <cell r="B98539">
            <v>-19600</v>
          </cell>
        </row>
        <row r="98540">
          <cell r="A98540" t="str">
            <v>FE32366</v>
          </cell>
          <cell r="B98540">
            <v>-19600</v>
          </cell>
        </row>
        <row r="98541">
          <cell r="A98541" t="str">
            <v>FE32367</v>
          </cell>
          <cell r="B98541">
            <v>-106600</v>
          </cell>
        </row>
        <row r="98542">
          <cell r="A98542" t="str">
            <v>FE32368</v>
          </cell>
          <cell r="B98542">
            <v>-42600</v>
          </cell>
        </row>
        <row r="98543">
          <cell r="A98543" t="str">
            <v>FE32369</v>
          </cell>
          <cell r="B98543">
            <v>-60500</v>
          </cell>
        </row>
        <row r="98544">
          <cell r="A98544" t="str">
            <v>FE32370</v>
          </cell>
          <cell r="B98544">
            <v>-46000</v>
          </cell>
        </row>
        <row r="98545">
          <cell r="A98545" t="str">
            <v>FE32768</v>
          </cell>
          <cell r="B98545">
            <v>-65004556</v>
          </cell>
        </row>
        <row r="98546">
          <cell r="A98546" t="str">
            <v>FE32770</v>
          </cell>
          <cell r="B98546">
            <v>-4086764</v>
          </cell>
          <cell r="D98546">
            <v>-7563179</v>
          </cell>
        </row>
        <row r="98547">
          <cell r="A98547" t="str">
            <v>FE32771</v>
          </cell>
          <cell r="B98547">
            <v>-21478954</v>
          </cell>
        </row>
        <row r="98548">
          <cell r="A98548" t="str">
            <v>FE32772</v>
          </cell>
          <cell r="B98548">
            <v>-12194008</v>
          </cell>
        </row>
        <row r="98549">
          <cell r="A98549" t="str">
            <v>FE32775</v>
          </cell>
          <cell r="B98549">
            <v>-4029172</v>
          </cell>
        </row>
        <row r="98550">
          <cell r="A98550" t="str">
            <v>FE33067</v>
          </cell>
          <cell r="B98550">
            <v>-36200</v>
          </cell>
        </row>
        <row r="98551">
          <cell r="A98551" t="str">
            <v>FE33068</v>
          </cell>
          <cell r="B98551">
            <v>-36200</v>
          </cell>
        </row>
        <row r="98552">
          <cell r="A98552" t="str">
            <v>FE33069</v>
          </cell>
          <cell r="B98552">
            <v>-46100</v>
          </cell>
        </row>
        <row r="98553">
          <cell r="A98553" t="str">
            <v>FE33070</v>
          </cell>
          <cell r="B98553">
            <v>-21800</v>
          </cell>
        </row>
        <row r="98554">
          <cell r="A98554" t="str">
            <v>FE33071</v>
          </cell>
          <cell r="B98554">
            <v>-46100</v>
          </cell>
        </row>
        <row r="98555">
          <cell r="A98555" t="str">
            <v>FE33072</v>
          </cell>
          <cell r="B98555">
            <v>-46100</v>
          </cell>
        </row>
        <row r="98556">
          <cell r="A98556" t="str">
            <v>FE33073</v>
          </cell>
          <cell r="B98556">
            <v>-23100</v>
          </cell>
        </row>
        <row r="98557">
          <cell r="A98557" t="str">
            <v>FE33074</v>
          </cell>
          <cell r="B98557">
            <v>-23100</v>
          </cell>
        </row>
        <row r="98558">
          <cell r="A98558" t="str">
            <v>FE33075</v>
          </cell>
          <cell r="B98558">
            <v>-23100</v>
          </cell>
        </row>
        <row r="98559">
          <cell r="A98559" t="str">
            <v>FE33076</v>
          </cell>
          <cell r="B98559">
            <v>-20790</v>
          </cell>
        </row>
        <row r="98560">
          <cell r="A98560" t="str">
            <v>FE33077</v>
          </cell>
          <cell r="B98560">
            <v>-46100</v>
          </cell>
        </row>
        <row r="98561">
          <cell r="A98561" t="str">
            <v>FE33078</v>
          </cell>
          <cell r="B98561">
            <v>-46100</v>
          </cell>
        </row>
        <row r="98562">
          <cell r="A98562" t="str">
            <v>FE33079</v>
          </cell>
          <cell r="B98562">
            <v>-109600</v>
          </cell>
        </row>
        <row r="98563">
          <cell r="A98563" t="str">
            <v>FE33080</v>
          </cell>
          <cell r="B98563">
            <v>-187400</v>
          </cell>
        </row>
        <row r="98564">
          <cell r="A98564" t="str">
            <v>FE33082</v>
          </cell>
          <cell r="B98564">
            <v>-46100</v>
          </cell>
        </row>
        <row r="98565">
          <cell r="A98565" t="str">
            <v>FE33083</v>
          </cell>
          <cell r="B98565">
            <v>-46100</v>
          </cell>
        </row>
        <row r="98566">
          <cell r="A98566" t="str">
            <v>FE33084</v>
          </cell>
          <cell r="B98566">
            <v>-125500</v>
          </cell>
        </row>
        <row r="98567">
          <cell r="A98567" t="str">
            <v>FE33085</v>
          </cell>
          <cell r="B98567">
            <v>-187400</v>
          </cell>
        </row>
        <row r="98568">
          <cell r="A98568" t="str">
            <v>FE33086</v>
          </cell>
          <cell r="B98568">
            <v>-187400</v>
          </cell>
        </row>
        <row r="98569">
          <cell r="A98569" t="str">
            <v>FE33087</v>
          </cell>
          <cell r="B98569">
            <v>-21800</v>
          </cell>
        </row>
        <row r="98570">
          <cell r="A98570" t="str">
            <v>FE33089</v>
          </cell>
          <cell r="B98570">
            <v>-109600</v>
          </cell>
        </row>
        <row r="98571">
          <cell r="A98571" t="str">
            <v>FE33090</v>
          </cell>
          <cell r="B98571">
            <v>-46100</v>
          </cell>
        </row>
        <row r="98572">
          <cell r="A98572" t="str">
            <v>FE33091</v>
          </cell>
          <cell r="B98572">
            <v>-109600</v>
          </cell>
        </row>
        <row r="98573">
          <cell r="A98573" t="str">
            <v>FE33092</v>
          </cell>
          <cell r="B98573">
            <v>-46100</v>
          </cell>
        </row>
        <row r="98574">
          <cell r="A98574" t="str">
            <v>FE33093</v>
          </cell>
          <cell r="B98574">
            <v>-70000</v>
          </cell>
        </row>
        <row r="98575">
          <cell r="A98575" t="str">
            <v>FE33094</v>
          </cell>
          <cell r="B98575">
            <v>-207100</v>
          </cell>
        </row>
        <row r="98576">
          <cell r="A98576" t="str">
            <v>FE33095</v>
          </cell>
          <cell r="B98576">
            <v>-46100</v>
          </cell>
        </row>
        <row r="98577">
          <cell r="A98577" t="str">
            <v>FE33096</v>
          </cell>
          <cell r="B98577">
            <v>-109600</v>
          </cell>
        </row>
        <row r="98578">
          <cell r="A98578" t="str">
            <v>FE33098</v>
          </cell>
          <cell r="B98578">
            <v>-109600</v>
          </cell>
        </row>
        <row r="98579">
          <cell r="A98579" t="str">
            <v>FE33101</v>
          </cell>
          <cell r="B98579">
            <v>-46100</v>
          </cell>
        </row>
        <row r="98580">
          <cell r="A98580" t="str">
            <v>FE33102</v>
          </cell>
          <cell r="B98580">
            <v>-41490</v>
          </cell>
        </row>
        <row r="98581">
          <cell r="A98581" t="str">
            <v>FE33103</v>
          </cell>
          <cell r="B98581">
            <v>-46100</v>
          </cell>
        </row>
        <row r="98582">
          <cell r="A98582" t="str">
            <v>FE33104</v>
          </cell>
          <cell r="B98582">
            <v>-46100</v>
          </cell>
        </row>
        <row r="98583">
          <cell r="A98583" t="str">
            <v>FE33105</v>
          </cell>
          <cell r="B98583">
            <v>-109600</v>
          </cell>
        </row>
        <row r="98584">
          <cell r="A98584" t="str">
            <v>FE33106</v>
          </cell>
          <cell r="B98584">
            <v>-46100</v>
          </cell>
        </row>
        <row r="98585">
          <cell r="A98585" t="str">
            <v>FE33107</v>
          </cell>
          <cell r="B98585">
            <v>-46100</v>
          </cell>
        </row>
        <row r="98586">
          <cell r="A98586" t="str">
            <v>FE33108</v>
          </cell>
          <cell r="B98586">
            <v>-109600</v>
          </cell>
        </row>
        <row r="98587">
          <cell r="A98587" t="str">
            <v>FE33109</v>
          </cell>
          <cell r="B98587">
            <v>-46100</v>
          </cell>
        </row>
        <row r="98588">
          <cell r="A98588" t="str">
            <v>FE33110</v>
          </cell>
          <cell r="B98588">
            <v>-23100</v>
          </cell>
        </row>
        <row r="98589">
          <cell r="A98589" t="str">
            <v>FE33111</v>
          </cell>
          <cell r="B98589">
            <v>-106600</v>
          </cell>
        </row>
        <row r="98590">
          <cell r="A98590" t="str">
            <v>FE33112</v>
          </cell>
          <cell r="B98590">
            <v>-21800</v>
          </cell>
        </row>
        <row r="98591">
          <cell r="A98591" t="str">
            <v>FE33113</v>
          </cell>
          <cell r="B98591">
            <v>-207100</v>
          </cell>
        </row>
        <row r="98592">
          <cell r="A98592" t="str">
            <v>FE33114</v>
          </cell>
          <cell r="B98592">
            <v>-106600</v>
          </cell>
        </row>
        <row r="98593">
          <cell r="A98593" t="str">
            <v>FE33115</v>
          </cell>
          <cell r="B98593">
            <v>-23100</v>
          </cell>
        </row>
        <row r="98594">
          <cell r="A98594" t="str">
            <v>FE33116</v>
          </cell>
          <cell r="B98594">
            <v>-46100</v>
          </cell>
        </row>
        <row r="98595">
          <cell r="A98595" t="str">
            <v>FE33117</v>
          </cell>
          <cell r="B98595">
            <v>-21800</v>
          </cell>
        </row>
        <row r="98596">
          <cell r="A98596" t="str">
            <v>FE33119</v>
          </cell>
          <cell r="B98596">
            <v>-20500</v>
          </cell>
        </row>
        <row r="98597">
          <cell r="A98597" t="str">
            <v>FE33120</v>
          </cell>
          <cell r="B98597">
            <v>-46100</v>
          </cell>
        </row>
        <row r="98598">
          <cell r="A98598" t="str">
            <v>FE33121</v>
          </cell>
          <cell r="B98598">
            <v>-109600</v>
          </cell>
        </row>
        <row r="98599">
          <cell r="A98599" t="str">
            <v>FE33122</v>
          </cell>
          <cell r="B98599">
            <v>-46100</v>
          </cell>
        </row>
        <row r="98600">
          <cell r="A98600" t="str">
            <v>FE33123</v>
          </cell>
          <cell r="B98600">
            <v>-106600</v>
          </cell>
        </row>
        <row r="98601">
          <cell r="A98601" t="str">
            <v>FE33124</v>
          </cell>
          <cell r="B98601">
            <v>-112500</v>
          </cell>
        </row>
        <row r="98602">
          <cell r="A98602" t="str">
            <v>FE33125</v>
          </cell>
          <cell r="B98602">
            <v>-23100</v>
          </cell>
        </row>
        <row r="98603">
          <cell r="A98603" t="str">
            <v>FE33126</v>
          </cell>
          <cell r="B98603">
            <v>-46100</v>
          </cell>
        </row>
        <row r="98604">
          <cell r="A98604" t="str">
            <v>FE33127</v>
          </cell>
          <cell r="B98604">
            <v>-46100</v>
          </cell>
        </row>
        <row r="98605">
          <cell r="A98605" t="str">
            <v>FE33128</v>
          </cell>
          <cell r="B98605">
            <v>-46100</v>
          </cell>
        </row>
        <row r="98606">
          <cell r="A98606" t="str">
            <v>FE33129</v>
          </cell>
          <cell r="B98606">
            <v>-46100</v>
          </cell>
        </row>
        <row r="98607">
          <cell r="A98607" t="str">
            <v>FE33130</v>
          </cell>
          <cell r="B98607">
            <v>-46100</v>
          </cell>
        </row>
        <row r="98608">
          <cell r="A98608" t="str">
            <v>FE33131</v>
          </cell>
          <cell r="B98608">
            <v>-46100</v>
          </cell>
        </row>
        <row r="98609">
          <cell r="A98609" t="str">
            <v>FE33132</v>
          </cell>
          <cell r="B98609">
            <v>-46100</v>
          </cell>
        </row>
        <row r="98610">
          <cell r="A98610" t="str">
            <v>FE33133</v>
          </cell>
          <cell r="B98610">
            <v>-46100</v>
          </cell>
        </row>
        <row r="98611">
          <cell r="A98611" t="str">
            <v>FE33134</v>
          </cell>
          <cell r="B98611">
            <v>-46100</v>
          </cell>
        </row>
        <row r="98612">
          <cell r="A98612" t="str">
            <v>FE33136</v>
          </cell>
          <cell r="B98612">
            <v>-46100</v>
          </cell>
        </row>
        <row r="98613">
          <cell r="A98613" t="str">
            <v>FE33137</v>
          </cell>
          <cell r="B98613">
            <v>-46100</v>
          </cell>
        </row>
        <row r="98614">
          <cell r="A98614" t="str">
            <v>FE33138</v>
          </cell>
          <cell r="B98614">
            <v>-46100</v>
          </cell>
        </row>
        <row r="98615">
          <cell r="A98615" t="str">
            <v>FE33139</v>
          </cell>
          <cell r="B98615">
            <v>-46100</v>
          </cell>
        </row>
        <row r="98616">
          <cell r="A98616" t="str">
            <v>FE33140</v>
          </cell>
          <cell r="B98616">
            <v>-46100</v>
          </cell>
        </row>
        <row r="98617">
          <cell r="A98617" t="str">
            <v>FE33141</v>
          </cell>
          <cell r="B98617">
            <v>-46100</v>
          </cell>
        </row>
        <row r="98618">
          <cell r="A98618" t="str">
            <v>FE33144</v>
          </cell>
          <cell r="B98618">
            <v>-46100</v>
          </cell>
        </row>
        <row r="98619">
          <cell r="A98619" t="str">
            <v>FE33145</v>
          </cell>
          <cell r="B98619">
            <v>-46100</v>
          </cell>
        </row>
        <row r="98620">
          <cell r="A98620" t="str">
            <v>FE33146</v>
          </cell>
          <cell r="B98620">
            <v>-46100</v>
          </cell>
        </row>
        <row r="98621">
          <cell r="A98621" t="str">
            <v>FE33147</v>
          </cell>
          <cell r="B98621">
            <v>-46100</v>
          </cell>
        </row>
        <row r="98622">
          <cell r="A98622" t="str">
            <v>FE33148</v>
          </cell>
          <cell r="B98622">
            <v>-46100</v>
          </cell>
        </row>
        <row r="98623">
          <cell r="A98623" t="str">
            <v>FE33149</v>
          </cell>
          <cell r="B98623">
            <v>-46100</v>
          </cell>
        </row>
        <row r="98624">
          <cell r="A98624" t="str">
            <v>FE33150</v>
          </cell>
          <cell r="B98624">
            <v>-46100</v>
          </cell>
        </row>
        <row r="98625">
          <cell r="A98625" t="str">
            <v>FE33151</v>
          </cell>
          <cell r="B98625">
            <v>-23100</v>
          </cell>
        </row>
        <row r="98626">
          <cell r="A98626" t="str">
            <v>FE33152</v>
          </cell>
          <cell r="B98626">
            <v>-112500</v>
          </cell>
        </row>
        <row r="98627">
          <cell r="A98627" t="str">
            <v>FE33153</v>
          </cell>
          <cell r="B98627">
            <v>-46100</v>
          </cell>
        </row>
        <row r="98628">
          <cell r="A98628" t="str">
            <v>FE33154</v>
          </cell>
          <cell r="B98628">
            <v>-46100</v>
          </cell>
        </row>
        <row r="98629">
          <cell r="A98629" t="str">
            <v>FE33155</v>
          </cell>
          <cell r="B98629">
            <v>-46100</v>
          </cell>
        </row>
        <row r="98630">
          <cell r="A98630" t="str">
            <v>FE33156</v>
          </cell>
          <cell r="B98630">
            <v>-46100</v>
          </cell>
        </row>
        <row r="98631">
          <cell r="A98631" t="str">
            <v>FE33157</v>
          </cell>
          <cell r="B98631">
            <v>-207100</v>
          </cell>
        </row>
        <row r="98632">
          <cell r="A98632" t="str">
            <v>FE33158</v>
          </cell>
          <cell r="B98632">
            <v>-109600</v>
          </cell>
        </row>
        <row r="98633">
          <cell r="A98633" t="str">
            <v>FE33159</v>
          </cell>
          <cell r="B98633">
            <v>-46100</v>
          </cell>
        </row>
        <row r="98634">
          <cell r="A98634" t="str">
            <v>FE33160</v>
          </cell>
          <cell r="B98634">
            <v>-41500</v>
          </cell>
        </row>
        <row r="98635">
          <cell r="A98635" t="str">
            <v>FE33161</v>
          </cell>
          <cell r="B98635">
            <v>-111930</v>
          </cell>
        </row>
        <row r="98636">
          <cell r="A98636" t="str">
            <v>FE33162</v>
          </cell>
          <cell r="B98636">
            <v>-207100</v>
          </cell>
        </row>
        <row r="98637">
          <cell r="A98637" t="str">
            <v>FE33163</v>
          </cell>
          <cell r="B98637">
            <v>-46100</v>
          </cell>
        </row>
        <row r="98638">
          <cell r="A98638" t="str">
            <v>FE33164</v>
          </cell>
          <cell r="B98638">
            <v>-112500</v>
          </cell>
        </row>
        <row r="98639">
          <cell r="A98639" t="str">
            <v>FE33165</v>
          </cell>
          <cell r="B98639">
            <v>-46100</v>
          </cell>
        </row>
        <row r="98640">
          <cell r="A98640" t="str">
            <v>FE33166</v>
          </cell>
          <cell r="B98640">
            <v>-46100</v>
          </cell>
        </row>
        <row r="98641">
          <cell r="A98641" t="str">
            <v>FE33167</v>
          </cell>
          <cell r="B98641">
            <v>-111930</v>
          </cell>
        </row>
        <row r="98642">
          <cell r="A98642" t="str">
            <v>FE33168</v>
          </cell>
          <cell r="B98642">
            <v>-109600</v>
          </cell>
        </row>
        <row r="98643">
          <cell r="A98643" t="str">
            <v>FE33169</v>
          </cell>
          <cell r="B98643">
            <v>-46100</v>
          </cell>
        </row>
        <row r="98644">
          <cell r="A98644" t="str">
            <v>FE33170</v>
          </cell>
          <cell r="B98644">
            <v>-21800</v>
          </cell>
        </row>
        <row r="98645">
          <cell r="A98645" t="str">
            <v>FE33171</v>
          </cell>
          <cell r="B98645">
            <v>-21800</v>
          </cell>
        </row>
        <row r="98646">
          <cell r="A98646" t="str">
            <v>FE33172</v>
          </cell>
          <cell r="B98646">
            <v>-46100</v>
          </cell>
        </row>
        <row r="98647">
          <cell r="A98647" t="str">
            <v>FE33173</v>
          </cell>
          <cell r="B98647">
            <v>-46100</v>
          </cell>
        </row>
        <row r="98648">
          <cell r="A98648" t="str">
            <v>FE33174</v>
          </cell>
          <cell r="B98648">
            <v>-46100</v>
          </cell>
        </row>
        <row r="98649">
          <cell r="A98649" t="str">
            <v>FE33175</v>
          </cell>
          <cell r="B98649">
            <v>-46100</v>
          </cell>
        </row>
        <row r="98650">
          <cell r="A98650" t="str">
            <v>FE33176</v>
          </cell>
          <cell r="B98650">
            <v>-46100</v>
          </cell>
        </row>
        <row r="98651">
          <cell r="A98651" t="str">
            <v>FE33177</v>
          </cell>
          <cell r="B98651">
            <v>-109600</v>
          </cell>
        </row>
        <row r="98652">
          <cell r="A98652" t="str">
            <v>FE33178</v>
          </cell>
          <cell r="B98652">
            <v>-70000</v>
          </cell>
        </row>
        <row r="98653">
          <cell r="A98653" t="str">
            <v>FE33179</v>
          </cell>
          <cell r="B98653">
            <v>-46100</v>
          </cell>
        </row>
        <row r="98654">
          <cell r="A98654" t="str">
            <v>FE33180</v>
          </cell>
          <cell r="B98654">
            <v>-85500</v>
          </cell>
        </row>
        <row r="98655">
          <cell r="A98655" t="str">
            <v>FE33181</v>
          </cell>
          <cell r="B98655">
            <v>-46100</v>
          </cell>
        </row>
        <row r="98656">
          <cell r="A98656" t="str">
            <v>FE33182</v>
          </cell>
          <cell r="B98656">
            <v>-46100</v>
          </cell>
        </row>
        <row r="98657">
          <cell r="A98657" t="str">
            <v>FE33183</v>
          </cell>
          <cell r="B98657">
            <v>-46100</v>
          </cell>
        </row>
        <row r="98658">
          <cell r="A98658" t="str">
            <v>FE33184</v>
          </cell>
          <cell r="B98658">
            <v>-125500</v>
          </cell>
        </row>
        <row r="98659">
          <cell r="A98659" t="str">
            <v>FE33185</v>
          </cell>
          <cell r="B98659">
            <v>-46100</v>
          </cell>
        </row>
        <row r="98660">
          <cell r="A98660" t="str">
            <v>FE33186</v>
          </cell>
          <cell r="B98660">
            <v>-46100</v>
          </cell>
        </row>
        <row r="98661">
          <cell r="A98661" t="str">
            <v>FE33187</v>
          </cell>
          <cell r="B98661">
            <v>-46100</v>
          </cell>
        </row>
        <row r="98662">
          <cell r="A98662" t="str">
            <v>FE33188</v>
          </cell>
          <cell r="B98662">
            <v>-21800</v>
          </cell>
        </row>
        <row r="98663">
          <cell r="A98663" t="str">
            <v>FE33189</v>
          </cell>
          <cell r="B98663">
            <v>-46100</v>
          </cell>
        </row>
        <row r="98664">
          <cell r="A98664" t="str">
            <v>FE33190</v>
          </cell>
          <cell r="B98664">
            <v>-46100</v>
          </cell>
        </row>
        <row r="98665">
          <cell r="A98665" t="str">
            <v>FE33193</v>
          </cell>
          <cell r="B98665">
            <v>-64000</v>
          </cell>
        </row>
        <row r="98666">
          <cell r="A98666" t="str">
            <v>FE33194</v>
          </cell>
          <cell r="B98666">
            <v>-187400</v>
          </cell>
        </row>
        <row r="98667">
          <cell r="A98667" t="str">
            <v>FE33195</v>
          </cell>
          <cell r="B98667">
            <v>-64000</v>
          </cell>
        </row>
        <row r="98668">
          <cell r="A98668" t="str">
            <v>FE33196</v>
          </cell>
          <cell r="B98668">
            <v>-90100</v>
          </cell>
        </row>
        <row r="98669">
          <cell r="A98669" t="str">
            <v>FE33197</v>
          </cell>
          <cell r="B98669">
            <v>-187400</v>
          </cell>
        </row>
        <row r="98670">
          <cell r="A98670" t="str">
            <v>FE33198</v>
          </cell>
          <cell r="B98670">
            <v>-45000</v>
          </cell>
        </row>
        <row r="98671">
          <cell r="A98671" t="str">
            <v>FE33199</v>
          </cell>
          <cell r="B98671">
            <v>-252400</v>
          </cell>
        </row>
        <row r="98672">
          <cell r="A98672" t="str">
            <v>FE33200</v>
          </cell>
          <cell r="B98672">
            <v>-58300</v>
          </cell>
        </row>
        <row r="98673">
          <cell r="A98673" t="str">
            <v>FE33201</v>
          </cell>
          <cell r="B98673">
            <v>-142000</v>
          </cell>
        </row>
        <row r="98674">
          <cell r="A98674" t="str">
            <v>FE33202</v>
          </cell>
          <cell r="B98674">
            <v>-187400</v>
          </cell>
        </row>
        <row r="98675">
          <cell r="A98675" t="str">
            <v>FE33203</v>
          </cell>
          <cell r="B98675">
            <v>-90200</v>
          </cell>
        </row>
        <row r="98676">
          <cell r="A98676" t="str">
            <v>FE33204</v>
          </cell>
          <cell r="B98676">
            <v>-64000</v>
          </cell>
        </row>
        <row r="98677">
          <cell r="A98677" t="str">
            <v>FE33205</v>
          </cell>
          <cell r="B98677">
            <v>-72300</v>
          </cell>
        </row>
        <row r="98678">
          <cell r="A98678" t="str">
            <v>FE33206</v>
          </cell>
          <cell r="B98678">
            <v>-45100</v>
          </cell>
        </row>
        <row r="98679">
          <cell r="A98679" t="str">
            <v>FE33207</v>
          </cell>
          <cell r="B98679">
            <v>-29100</v>
          </cell>
        </row>
        <row r="98680">
          <cell r="A98680" t="str">
            <v>FE33208</v>
          </cell>
          <cell r="B98680">
            <v>-29100</v>
          </cell>
        </row>
        <row r="98681">
          <cell r="A98681" t="str">
            <v>FE33209</v>
          </cell>
          <cell r="B98681">
            <v>-29100</v>
          </cell>
        </row>
        <row r="98682">
          <cell r="A98682" t="str">
            <v>FE33210</v>
          </cell>
          <cell r="B98682">
            <v>-29100</v>
          </cell>
        </row>
        <row r="98683">
          <cell r="A98683" t="str">
            <v>FE33211</v>
          </cell>
          <cell r="B98683">
            <v>-29100</v>
          </cell>
        </row>
        <row r="98684">
          <cell r="A98684" t="str">
            <v>FE33212</v>
          </cell>
          <cell r="B98684">
            <v>-29100</v>
          </cell>
        </row>
        <row r="98685">
          <cell r="A98685" t="str">
            <v>FE33213</v>
          </cell>
          <cell r="B98685">
            <v>-29100</v>
          </cell>
        </row>
        <row r="98686">
          <cell r="A98686" t="str">
            <v>FE33214</v>
          </cell>
          <cell r="B98686">
            <v>-29100</v>
          </cell>
        </row>
        <row r="98687">
          <cell r="A98687" t="str">
            <v>FE33215</v>
          </cell>
          <cell r="B98687">
            <v>-29100</v>
          </cell>
        </row>
        <row r="98688">
          <cell r="A98688" t="str">
            <v>FE33216</v>
          </cell>
          <cell r="B98688">
            <v>-29100</v>
          </cell>
        </row>
        <row r="98689">
          <cell r="A98689" t="str">
            <v>FE33217</v>
          </cell>
          <cell r="B98689">
            <v>-29100</v>
          </cell>
        </row>
        <row r="98690">
          <cell r="A98690" t="str">
            <v>FE33218</v>
          </cell>
          <cell r="B98690">
            <v>-29100</v>
          </cell>
        </row>
        <row r="98691">
          <cell r="A98691" t="str">
            <v>FE33219</v>
          </cell>
          <cell r="B98691">
            <v>-29100</v>
          </cell>
        </row>
        <row r="98692">
          <cell r="A98692" t="str">
            <v>FE33220</v>
          </cell>
          <cell r="B98692">
            <v>-29100</v>
          </cell>
        </row>
        <row r="98693">
          <cell r="A98693" t="str">
            <v>FE33221</v>
          </cell>
          <cell r="B98693">
            <v>-29100</v>
          </cell>
        </row>
        <row r="98694">
          <cell r="A98694" t="str">
            <v>FE33223</v>
          </cell>
          <cell r="B98694">
            <v>-32700</v>
          </cell>
        </row>
        <row r="98695">
          <cell r="A98695" t="str">
            <v>FE33224</v>
          </cell>
          <cell r="B98695">
            <v>-42600</v>
          </cell>
        </row>
        <row r="98696">
          <cell r="A98696" t="str">
            <v>FE33225</v>
          </cell>
          <cell r="B98696">
            <v>-19600</v>
          </cell>
        </row>
        <row r="98697">
          <cell r="A98697" t="str">
            <v>FE33226</v>
          </cell>
          <cell r="B98697">
            <v>-19600</v>
          </cell>
        </row>
        <row r="98698">
          <cell r="A98698" t="str">
            <v>FE33227</v>
          </cell>
          <cell r="B98698">
            <v>-46100</v>
          </cell>
        </row>
        <row r="98699">
          <cell r="A98699" t="str">
            <v>FE33228</v>
          </cell>
          <cell r="B98699">
            <v>-106100</v>
          </cell>
        </row>
        <row r="98700">
          <cell r="A98700" t="str">
            <v>FE33229</v>
          </cell>
          <cell r="B98700">
            <v>-42600</v>
          </cell>
        </row>
        <row r="98701">
          <cell r="A98701" t="str">
            <v>FE33230</v>
          </cell>
          <cell r="B98701">
            <v>-19600</v>
          </cell>
        </row>
        <row r="98702">
          <cell r="A98702" t="str">
            <v>FE33231</v>
          </cell>
          <cell r="B98702">
            <v>-42600</v>
          </cell>
        </row>
        <row r="98703">
          <cell r="A98703" t="str">
            <v>FE33232</v>
          </cell>
          <cell r="B98703">
            <v>-42600</v>
          </cell>
        </row>
        <row r="98704">
          <cell r="A98704" t="str">
            <v>FE33233</v>
          </cell>
          <cell r="B98704">
            <v>-19600</v>
          </cell>
        </row>
        <row r="98705">
          <cell r="A98705" t="str">
            <v>FE33234</v>
          </cell>
          <cell r="B98705">
            <v>-46100</v>
          </cell>
        </row>
        <row r="98706">
          <cell r="A98706" t="str">
            <v>FE33235</v>
          </cell>
          <cell r="B98706">
            <v>-103100</v>
          </cell>
        </row>
        <row r="98707">
          <cell r="A98707" t="str">
            <v>FE33236</v>
          </cell>
          <cell r="B98707">
            <v>-42600</v>
          </cell>
        </row>
        <row r="98708">
          <cell r="A98708" t="str">
            <v>FE33237</v>
          </cell>
          <cell r="B98708">
            <v>-42600</v>
          </cell>
        </row>
        <row r="98709">
          <cell r="A98709" t="str">
            <v>FE33238</v>
          </cell>
          <cell r="B98709">
            <v>-42600</v>
          </cell>
        </row>
        <row r="98710">
          <cell r="A98710" t="str">
            <v>FE33239</v>
          </cell>
          <cell r="B98710">
            <v>-42600</v>
          </cell>
        </row>
        <row r="98711">
          <cell r="A98711" t="str">
            <v>FE33521</v>
          </cell>
          <cell r="B98711">
            <v>-207902</v>
          </cell>
        </row>
        <row r="98712">
          <cell r="A98712" t="str">
            <v>FE33522</v>
          </cell>
          <cell r="B98712">
            <v>-209800</v>
          </cell>
        </row>
        <row r="98713">
          <cell r="A98713" t="str">
            <v>FE33523</v>
          </cell>
          <cell r="B98713">
            <v>-77711</v>
          </cell>
        </row>
        <row r="98714">
          <cell r="A98714" t="str">
            <v>FE33524</v>
          </cell>
          <cell r="B98714">
            <v>-39401</v>
          </cell>
        </row>
        <row r="98715">
          <cell r="A98715" t="str">
            <v>FE33525</v>
          </cell>
          <cell r="B98715">
            <v>-69598</v>
          </cell>
        </row>
        <row r="98716">
          <cell r="A98716" t="str">
            <v>FE33526</v>
          </cell>
          <cell r="B98716">
            <v>-46100</v>
          </cell>
        </row>
        <row r="98717">
          <cell r="A98717" t="str">
            <v>FE33527</v>
          </cell>
          <cell r="B98717">
            <v>-46100</v>
          </cell>
        </row>
        <row r="98718">
          <cell r="A98718" t="str">
            <v>FE33528</v>
          </cell>
          <cell r="B98718">
            <v>-46100</v>
          </cell>
        </row>
        <row r="98719">
          <cell r="A98719" t="str">
            <v>FE33529</v>
          </cell>
          <cell r="B98719">
            <v>-158844</v>
          </cell>
        </row>
        <row r="98720">
          <cell r="A98720" t="str">
            <v>FE33585</v>
          </cell>
          <cell r="B98720">
            <v>-992721</v>
          </cell>
        </row>
        <row r="98721">
          <cell r="A98721" t="str">
            <v>FE33586</v>
          </cell>
          <cell r="B98721">
            <v>-603495</v>
          </cell>
        </row>
        <row r="98722">
          <cell r="A98722" t="str">
            <v>FE33587</v>
          </cell>
          <cell r="B98722">
            <v>-1576859</v>
          </cell>
        </row>
        <row r="98723">
          <cell r="A98723" t="str">
            <v>FE33588</v>
          </cell>
          <cell r="B98723">
            <v>-1500585</v>
          </cell>
        </row>
        <row r="98724">
          <cell r="A98724" t="str">
            <v>FE33589</v>
          </cell>
          <cell r="B98724">
            <v>-1287812</v>
          </cell>
        </row>
        <row r="98725">
          <cell r="A98725" t="str">
            <v>FE33590</v>
          </cell>
          <cell r="B98725">
            <v>-1773248</v>
          </cell>
        </row>
        <row r="98726">
          <cell r="A98726" t="str">
            <v>FE33591</v>
          </cell>
          <cell r="B98726">
            <v>-1158520</v>
          </cell>
        </row>
        <row r="98727">
          <cell r="A98727" t="str">
            <v>FE34144</v>
          </cell>
          <cell r="B98727">
            <v>-60252</v>
          </cell>
        </row>
        <row r="98728">
          <cell r="A98728" t="str">
            <v>FE34145</v>
          </cell>
          <cell r="B98728">
            <v>-363116</v>
          </cell>
        </row>
        <row r="98729">
          <cell r="A98729" t="str">
            <v>FE34146</v>
          </cell>
          <cell r="B98729">
            <v>-687734</v>
          </cell>
        </row>
        <row r="98730">
          <cell r="A98730" t="str">
            <v>FE34147</v>
          </cell>
          <cell r="B98730">
            <v>-159978</v>
          </cell>
        </row>
        <row r="98731">
          <cell r="A98731" t="str">
            <v>FE34148</v>
          </cell>
          <cell r="B98731">
            <v>-350922</v>
          </cell>
        </row>
        <row r="98732">
          <cell r="A98732" t="str">
            <v>FE34149</v>
          </cell>
          <cell r="B98732">
            <v>-630908</v>
          </cell>
        </row>
        <row r="98733">
          <cell r="A98733" t="str">
            <v>FE34150</v>
          </cell>
          <cell r="B98733">
            <v>-252201</v>
          </cell>
        </row>
        <row r="98734">
          <cell r="A98734" t="str">
            <v>FE34152</v>
          </cell>
          <cell r="B98734">
            <v>-59203</v>
          </cell>
        </row>
        <row r="98735">
          <cell r="A98735" t="str">
            <v>FE34153</v>
          </cell>
          <cell r="B98735">
            <v>-69668</v>
          </cell>
        </row>
        <row r="98736">
          <cell r="A98736" t="str">
            <v>FE34154</v>
          </cell>
          <cell r="B98736">
            <v>-57757</v>
          </cell>
        </row>
        <row r="98737">
          <cell r="A98737" t="str">
            <v>FE34155</v>
          </cell>
          <cell r="B98737">
            <v>-338156</v>
          </cell>
        </row>
        <row r="98738">
          <cell r="A98738" t="str">
            <v>FE34156</v>
          </cell>
          <cell r="B98738">
            <v>-45101</v>
          </cell>
        </row>
        <row r="98739">
          <cell r="A98739" t="str">
            <v>FE34157</v>
          </cell>
          <cell r="B98739">
            <v>-36200</v>
          </cell>
        </row>
        <row r="98740">
          <cell r="A98740" t="str">
            <v>FE34158</v>
          </cell>
          <cell r="B98740">
            <v>-36200</v>
          </cell>
        </row>
        <row r="98741">
          <cell r="A98741" t="str">
            <v>FE34160</v>
          </cell>
          <cell r="B98741">
            <v>-46100</v>
          </cell>
        </row>
        <row r="98742">
          <cell r="A98742" t="str">
            <v>FE34161</v>
          </cell>
          <cell r="B98742">
            <v>-46100</v>
          </cell>
        </row>
        <row r="98743">
          <cell r="A98743" t="str">
            <v>FE34162</v>
          </cell>
          <cell r="B98743">
            <v>-112500</v>
          </cell>
        </row>
        <row r="98744">
          <cell r="A98744" t="str">
            <v>FE34163</v>
          </cell>
          <cell r="B98744">
            <v>-46100</v>
          </cell>
        </row>
        <row r="98745">
          <cell r="A98745" t="str">
            <v>FE34164</v>
          </cell>
          <cell r="B98745">
            <v>-46100</v>
          </cell>
        </row>
        <row r="98746">
          <cell r="A98746" t="str">
            <v>FE34165</v>
          </cell>
          <cell r="B98746">
            <v>-46100</v>
          </cell>
        </row>
        <row r="98747">
          <cell r="A98747" t="str">
            <v>FE34166</v>
          </cell>
          <cell r="B98747">
            <v>-46100</v>
          </cell>
        </row>
        <row r="98748">
          <cell r="A98748" t="str">
            <v>FE34167</v>
          </cell>
          <cell r="B98748">
            <v>-46100</v>
          </cell>
        </row>
        <row r="98749">
          <cell r="A98749" t="str">
            <v>FE34168</v>
          </cell>
          <cell r="B98749">
            <v>-46100</v>
          </cell>
        </row>
        <row r="98750">
          <cell r="A98750" t="str">
            <v>FE34169</v>
          </cell>
          <cell r="B98750">
            <v>-46100</v>
          </cell>
        </row>
        <row r="98751">
          <cell r="A98751" t="str">
            <v>FE34170</v>
          </cell>
          <cell r="B98751">
            <v>-46100</v>
          </cell>
        </row>
        <row r="98752">
          <cell r="A98752" t="str">
            <v>FE34171</v>
          </cell>
          <cell r="B98752">
            <v>-112500</v>
          </cell>
        </row>
        <row r="98753">
          <cell r="A98753" t="str">
            <v>FE34172</v>
          </cell>
          <cell r="B98753">
            <v>-112500</v>
          </cell>
        </row>
        <row r="98754">
          <cell r="A98754" t="str">
            <v>FE34173</v>
          </cell>
          <cell r="B98754">
            <v>-112500</v>
          </cell>
        </row>
        <row r="98755">
          <cell r="A98755" t="str">
            <v>FE34174</v>
          </cell>
          <cell r="B98755">
            <v>-46100</v>
          </cell>
        </row>
        <row r="98756">
          <cell r="A98756" t="str">
            <v>FE34175</v>
          </cell>
          <cell r="B98756">
            <v>-46100</v>
          </cell>
        </row>
        <row r="98757">
          <cell r="A98757" t="str">
            <v>FE34176</v>
          </cell>
          <cell r="B98757">
            <v>-46100</v>
          </cell>
        </row>
        <row r="98758">
          <cell r="A98758" t="str">
            <v>FE34177</v>
          </cell>
          <cell r="B98758">
            <v>-46100</v>
          </cell>
        </row>
        <row r="98759">
          <cell r="A98759" t="str">
            <v>FE34178</v>
          </cell>
          <cell r="B98759">
            <v>-46100</v>
          </cell>
        </row>
        <row r="98760">
          <cell r="A98760" t="str">
            <v>FE34179</v>
          </cell>
          <cell r="B98760">
            <v>-109600</v>
          </cell>
        </row>
        <row r="98761">
          <cell r="A98761" t="str">
            <v>FE34180</v>
          </cell>
          <cell r="B98761">
            <v>-46100</v>
          </cell>
        </row>
        <row r="98762">
          <cell r="A98762" t="str">
            <v>FE34181</v>
          </cell>
          <cell r="B98762">
            <v>-46100</v>
          </cell>
        </row>
        <row r="98763">
          <cell r="A98763" t="str">
            <v>FE34182</v>
          </cell>
          <cell r="B98763">
            <v>-46100</v>
          </cell>
        </row>
        <row r="98764">
          <cell r="A98764" t="str">
            <v>FE34183</v>
          </cell>
          <cell r="B98764">
            <v>-46100</v>
          </cell>
        </row>
        <row r="98765">
          <cell r="A98765" t="str">
            <v>FE34184</v>
          </cell>
          <cell r="B98765">
            <v>-46100</v>
          </cell>
        </row>
        <row r="98766">
          <cell r="A98766" t="str">
            <v>FE34185</v>
          </cell>
          <cell r="B98766">
            <v>-112500</v>
          </cell>
        </row>
        <row r="98767">
          <cell r="A98767" t="str">
            <v>FE34186</v>
          </cell>
          <cell r="B98767">
            <v>-46100</v>
          </cell>
        </row>
        <row r="98768">
          <cell r="A98768" t="str">
            <v>FE34187</v>
          </cell>
          <cell r="B98768">
            <v>-164500</v>
          </cell>
        </row>
        <row r="98769">
          <cell r="A98769" t="str">
            <v>FE34188</v>
          </cell>
          <cell r="B98769">
            <v>-125500</v>
          </cell>
        </row>
        <row r="98770">
          <cell r="A98770" t="str">
            <v>FE34189</v>
          </cell>
          <cell r="B98770">
            <v>-46100</v>
          </cell>
        </row>
        <row r="98771">
          <cell r="A98771" t="str">
            <v>FE34190</v>
          </cell>
          <cell r="B98771">
            <v>-46100</v>
          </cell>
        </row>
        <row r="98772">
          <cell r="A98772" t="str">
            <v>FE34191</v>
          </cell>
          <cell r="B98772">
            <v>-109600</v>
          </cell>
        </row>
        <row r="98773">
          <cell r="A98773" t="str">
            <v>FE34192</v>
          </cell>
          <cell r="B98773">
            <v>-46100</v>
          </cell>
        </row>
        <row r="98774">
          <cell r="A98774" t="str">
            <v>FE34193</v>
          </cell>
          <cell r="B98774">
            <v>-112500</v>
          </cell>
        </row>
        <row r="98775">
          <cell r="A98775" t="str">
            <v>FE34194</v>
          </cell>
          <cell r="B98775">
            <v>-46100</v>
          </cell>
        </row>
        <row r="98776">
          <cell r="A98776" t="str">
            <v>FE34195</v>
          </cell>
          <cell r="B98776">
            <v>-46100</v>
          </cell>
        </row>
        <row r="98777">
          <cell r="A98777" t="str">
            <v>FE34196</v>
          </cell>
          <cell r="B98777">
            <v>-46100</v>
          </cell>
        </row>
        <row r="98778">
          <cell r="A98778" t="str">
            <v>FE34197</v>
          </cell>
          <cell r="B98778">
            <v>-70000</v>
          </cell>
        </row>
        <row r="98779">
          <cell r="A98779" t="str">
            <v>FE34198</v>
          </cell>
          <cell r="B98779">
            <v>-46100</v>
          </cell>
        </row>
        <row r="98780">
          <cell r="A98780" t="str">
            <v>FE34199</v>
          </cell>
          <cell r="B98780">
            <v>-46100</v>
          </cell>
        </row>
        <row r="98781">
          <cell r="A98781" t="str">
            <v>FE34200</v>
          </cell>
          <cell r="B98781">
            <v>-46100</v>
          </cell>
        </row>
        <row r="98782">
          <cell r="A98782" t="str">
            <v>FE34201</v>
          </cell>
          <cell r="B98782">
            <v>-46100</v>
          </cell>
        </row>
        <row r="98783">
          <cell r="A98783" t="str">
            <v>FE34202</v>
          </cell>
          <cell r="B98783">
            <v>-23100</v>
          </cell>
        </row>
        <row r="98784">
          <cell r="A98784" t="str">
            <v>FE34203</v>
          </cell>
          <cell r="B98784">
            <v>-46100</v>
          </cell>
        </row>
        <row r="98785">
          <cell r="A98785" t="str">
            <v>FE34204</v>
          </cell>
          <cell r="B98785">
            <v>-46100</v>
          </cell>
        </row>
        <row r="98786">
          <cell r="A98786" t="str">
            <v>FE34205</v>
          </cell>
          <cell r="B98786">
            <v>-106600</v>
          </cell>
        </row>
        <row r="98787">
          <cell r="A98787" t="str">
            <v>FE34206</v>
          </cell>
          <cell r="B98787">
            <v>-23100</v>
          </cell>
        </row>
        <row r="98788">
          <cell r="A98788" t="str">
            <v>FE34207</v>
          </cell>
          <cell r="B98788">
            <v>-46100</v>
          </cell>
        </row>
        <row r="98789">
          <cell r="A98789" t="str">
            <v>FE34208</v>
          </cell>
          <cell r="B98789">
            <v>-46100</v>
          </cell>
        </row>
        <row r="98790">
          <cell r="A98790" t="str">
            <v>FE34209</v>
          </cell>
          <cell r="B98790">
            <v>-109600</v>
          </cell>
        </row>
        <row r="98791">
          <cell r="A98791" t="str">
            <v>FE34210</v>
          </cell>
          <cell r="B98791">
            <v>-23100</v>
          </cell>
        </row>
        <row r="98792">
          <cell r="A98792" t="str">
            <v>FE34211</v>
          </cell>
          <cell r="B98792">
            <v>-46100</v>
          </cell>
        </row>
        <row r="98793">
          <cell r="A98793" t="str">
            <v>FE34212</v>
          </cell>
          <cell r="B98793">
            <v>-46100</v>
          </cell>
        </row>
        <row r="98794">
          <cell r="A98794" t="str">
            <v>FE34213</v>
          </cell>
          <cell r="B98794">
            <v>-46100</v>
          </cell>
        </row>
        <row r="98795">
          <cell r="A98795" t="str">
            <v>FE34214</v>
          </cell>
          <cell r="B98795">
            <v>-46100</v>
          </cell>
        </row>
        <row r="98796">
          <cell r="A98796" t="str">
            <v>FE34215</v>
          </cell>
          <cell r="B98796">
            <v>-46100</v>
          </cell>
        </row>
        <row r="98797">
          <cell r="A98797" t="str">
            <v>FE34216</v>
          </cell>
          <cell r="B98797">
            <v>-23100</v>
          </cell>
        </row>
        <row r="98798">
          <cell r="A98798" t="str">
            <v>FE34217</v>
          </cell>
          <cell r="B98798">
            <v>-46100</v>
          </cell>
        </row>
        <row r="98799">
          <cell r="A98799" t="str">
            <v>FE34218</v>
          </cell>
          <cell r="B98799">
            <v>-46100</v>
          </cell>
        </row>
        <row r="98800">
          <cell r="A98800" t="str">
            <v>FE34219</v>
          </cell>
          <cell r="B98800">
            <v>-46100</v>
          </cell>
        </row>
        <row r="98801">
          <cell r="A98801" t="str">
            <v>FE34220</v>
          </cell>
          <cell r="B98801">
            <v>-46100</v>
          </cell>
        </row>
        <row r="98802">
          <cell r="A98802" t="str">
            <v>FE34221</v>
          </cell>
          <cell r="B98802">
            <v>-46100</v>
          </cell>
        </row>
        <row r="98803">
          <cell r="A98803" t="str">
            <v>FE34222</v>
          </cell>
          <cell r="B98803">
            <v>-46100</v>
          </cell>
        </row>
        <row r="98804">
          <cell r="A98804" t="str">
            <v>FE34223</v>
          </cell>
          <cell r="B98804">
            <v>-46100</v>
          </cell>
        </row>
        <row r="98805">
          <cell r="A98805" t="str">
            <v>FE34224</v>
          </cell>
          <cell r="B98805">
            <v>-46100</v>
          </cell>
        </row>
        <row r="98806">
          <cell r="A98806" t="str">
            <v>FE34225</v>
          </cell>
          <cell r="B98806">
            <v>-46100</v>
          </cell>
        </row>
        <row r="98807">
          <cell r="A98807" t="str">
            <v>FE34226</v>
          </cell>
          <cell r="B98807">
            <v>-46100</v>
          </cell>
        </row>
        <row r="98808">
          <cell r="A98808" t="str">
            <v>FE34227</v>
          </cell>
          <cell r="B98808">
            <v>-46100</v>
          </cell>
        </row>
        <row r="98809">
          <cell r="A98809" t="str">
            <v>FE34228</v>
          </cell>
          <cell r="B98809">
            <v>-21800</v>
          </cell>
        </row>
        <row r="98810">
          <cell r="A98810" t="str">
            <v>FE34229</v>
          </cell>
          <cell r="B98810">
            <v>-46100</v>
          </cell>
        </row>
        <row r="98811">
          <cell r="A98811" t="str">
            <v>FE34230</v>
          </cell>
          <cell r="B98811">
            <v>-23100</v>
          </cell>
        </row>
        <row r="98812">
          <cell r="A98812" t="str">
            <v>FE34231</v>
          </cell>
          <cell r="B98812">
            <v>-46100</v>
          </cell>
        </row>
        <row r="98813">
          <cell r="A98813" t="str">
            <v>FE34232</v>
          </cell>
          <cell r="B98813">
            <v>-46100</v>
          </cell>
        </row>
        <row r="98814">
          <cell r="A98814" t="str">
            <v>FE34233</v>
          </cell>
          <cell r="B98814">
            <v>-106600</v>
          </cell>
        </row>
        <row r="98815">
          <cell r="A98815" t="str">
            <v>FE34234</v>
          </cell>
          <cell r="B98815">
            <v>-23100</v>
          </cell>
        </row>
        <row r="98816">
          <cell r="A98816" t="str">
            <v>FE34235</v>
          </cell>
          <cell r="B98816">
            <v>-46100</v>
          </cell>
        </row>
        <row r="98817">
          <cell r="A98817" t="str">
            <v>FE34236</v>
          </cell>
          <cell r="B98817">
            <v>-46100</v>
          </cell>
        </row>
        <row r="98818">
          <cell r="A98818" t="str">
            <v>FE34237</v>
          </cell>
          <cell r="B98818">
            <v>-46100</v>
          </cell>
        </row>
        <row r="98819">
          <cell r="A98819" t="str">
            <v>FE34238</v>
          </cell>
          <cell r="B98819">
            <v>-46100</v>
          </cell>
        </row>
        <row r="98820">
          <cell r="A98820" t="str">
            <v>FE34239</v>
          </cell>
          <cell r="B98820">
            <v>-46100</v>
          </cell>
        </row>
        <row r="98821">
          <cell r="A98821" t="str">
            <v>FE34240</v>
          </cell>
          <cell r="B98821">
            <v>-23100</v>
          </cell>
        </row>
        <row r="98822">
          <cell r="A98822" t="str">
            <v>FE34241</v>
          </cell>
          <cell r="B98822">
            <v>-46100</v>
          </cell>
        </row>
        <row r="98823">
          <cell r="A98823" t="str">
            <v>FE34242</v>
          </cell>
          <cell r="B98823">
            <v>-23100</v>
          </cell>
        </row>
        <row r="98824">
          <cell r="A98824" t="str">
            <v>FE34243</v>
          </cell>
          <cell r="B98824">
            <v>-46100</v>
          </cell>
        </row>
        <row r="98825">
          <cell r="A98825" t="str">
            <v>FE34244</v>
          </cell>
          <cell r="B98825">
            <v>-21800</v>
          </cell>
        </row>
        <row r="98826">
          <cell r="A98826" t="str">
            <v>FE34245</v>
          </cell>
          <cell r="B98826">
            <v>-46100</v>
          </cell>
        </row>
        <row r="98827">
          <cell r="A98827" t="str">
            <v>FE34246</v>
          </cell>
          <cell r="B98827">
            <v>-46100</v>
          </cell>
        </row>
        <row r="98828">
          <cell r="A98828" t="str">
            <v>FE34247</v>
          </cell>
          <cell r="B98828">
            <v>-207100</v>
          </cell>
        </row>
        <row r="98829">
          <cell r="A98829" t="str">
            <v>FE34248</v>
          </cell>
          <cell r="B98829">
            <v>-23100</v>
          </cell>
        </row>
        <row r="98830">
          <cell r="A98830" t="str">
            <v>FE34249</v>
          </cell>
          <cell r="B98830">
            <v>-46100</v>
          </cell>
        </row>
        <row r="98831">
          <cell r="A98831" t="str">
            <v>FE34250</v>
          </cell>
          <cell r="B98831">
            <v>-46100</v>
          </cell>
        </row>
        <row r="98832">
          <cell r="A98832" t="str">
            <v>FE34251</v>
          </cell>
          <cell r="B98832">
            <v>-109600</v>
          </cell>
        </row>
        <row r="98833">
          <cell r="A98833" t="str">
            <v>FE34252</v>
          </cell>
          <cell r="B98833">
            <v>-21800</v>
          </cell>
        </row>
        <row r="98834">
          <cell r="A98834" t="str">
            <v>FE34253</v>
          </cell>
          <cell r="B98834">
            <v>-125500</v>
          </cell>
        </row>
        <row r="98835">
          <cell r="A98835" t="str">
            <v>FE34254</v>
          </cell>
          <cell r="B98835">
            <v>-46100</v>
          </cell>
        </row>
        <row r="98836">
          <cell r="A98836" t="str">
            <v>FE34255</v>
          </cell>
          <cell r="B98836">
            <v>-106600</v>
          </cell>
        </row>
        <row r="98837">
          <cell r="A98837" t="str">
            <v>FE34256</v>
          </cell>
          <cell r="B98837">
            <v>-46100</v>
          </cell>
        </row>
        <row r="98838">
          <cell r="A98838" t="str">
            <v>FE34257</v>
          </cell>
          <cell r="B98838">
            <v>-46100</v>
          </cell>
        </row>
        <row r="98839">
          <cell r="A98839" t="str">
            <v>FE34258</v>
          </cell>
          <cell r="B98839">
            <v>-70000</v>
          </cell>
        </row>
        <row r="98840">
          <cell r="A98840" t="str">
            <v>FE34259</v>
          </cell>
          <cell r="B98840">
            <v>-112500</v>
          </cell>
        </row>
        <row r="98841">
          <cell r="A98841" t="str">
            <v>FE34260</v>
          </cell>
          <cell r="D98841">
            <v>-70000</v>
          </cell>
        </row>
        <row r="98842">
          <cell r="A98842" t="str">
            <v>FE34261</v>
          </cell>
          <cell r="D98842">
            <v>-46100</v>
          </cell>
        </row>
        <row r="98843">
          <cell r="A98843" t="str">
            <v>FE34262</v>
          </cell>
          <cell r="B98843">
            <v>-70000</v>
          </cell>
        </row>
        <row r="98844">
          <cell r="A98844" t="str">
            <v>FE34263</v>
          </cell>
          <cell r="B98844">
            <v>-46100</v>
          </cell>
        </row>
        <row r="98845">
          <cell r="A98845" t="str">
            <v>FE34264</v>
          </cell>
          <cell r="B98845">
            <v>-46100</v>
          </cell>
        </row>
        <row r="98846">
          <cell r="A98846" t="str">
            <v>FE34265</v>
          </cell>
          <cell r="B98846">
            <v>-70000</v>
          </cell>
        </row>
        <row r="98847">
          <cell r="A98847" t="str">
            <v>FE34266</v>
          </cell>
          <cell r="B98847">
            <v>-46100</v>
          </cell>
        </row>
        <row r="98848">
          <cell r="A98848" t="str">
            <v>FE34267</v>
          </cell>
          <cell r="D98848">
            <v>-125500</v>
          </cell>
        </row>
        <row r="98849">
          <cell r="A98849" t="str">
            <v>FE34268</v>
          </cell>
          <cell r="B98849">
            <v>-46100</v>
          </cell>
        </row>
        <row r="98850">
          <cell r="A98850" t="str">
            <v>FE34269</v>
          </cell>
          <cell r="B98850">
            <v>-46100</v>
          </cell>
        </row>
        <row r="98851">
          <cell r="A98851" t="str">
            <v>FE34270</v>
          </cell>
          <cell r="B98851">
            <v>-46100</v>
          </cell>
        </row>
        <row r="98852">
          <cell r="A98852" t="str">
            <v>FE34271</v>
          </cell>
          <cell r="B98852">
            <v>-70000</v>
          </cell>
        </row>
        <row r="98853">
          <cell r="A98853" t="str">
            <v>FE34272</v>
          </cell>
          <cell r="B98853">
            <v>-46100</v>
          </cell>
        </row>
        <row r="98854">
          <cell r="A98854" t="str">
            <v>FE34273</v>
          </cell>
          <cell r="B98854">
            <v>-46100</v>
          </cell>
        </row>
        <row r="98855">
          <cell r="A98855" t="str">
            <v>FE34274</v>
          </cell>
          <cell r="B98855">
            <v>-46100</v>
          </cell>
        </row>
        <row r="98856">
          <cell r="A98856" t="str">
            <v>FE34275</v>
          </cell>
          <cell r="B98856">
            <v>-46100</v>
          </cell>
        </row>
        <row r="98857">
          <cell r="A98857" t="str">
            <v>FE34276</v>
          </cell>
          <cell r="B98857">
            <v>-23100</v>
          </cell>
        </row>
        <row r="98858">
          <cell r="A98858" t="str">
            <v>FE34277</v>
          </cell>
          <cell r="B98858">
            <v>-46100</v>
          </cell>
        </row>
        <row r="98859">
          <cell r="A98859" t="str">
            <v>FE34278</v>
          </cell>
          <cell r="B98859">
            <v>-23100</v>
          </cell>
        </row>
        <row r="98860">
          <cell r="A98860" t="str">
            <v>FE34279</v>
          </cell>
          <cell r="B98860">
            <v>-46100</v>
          </cell>
        </row>
        <row r="98861">
          <cell r="A98861" t="str">
            <v>FE34280</v>
          </cell>
          <cell r="B98861">
            <v>-46100</v>
          </cell>
        </row>
        <row r="98862">
          <cell r="A98862" t="str">
            <v>FE34281</v>
          </cell>
          <cell r="B98862">
            <v>-41490</v>
          </cell>
        </row>
        <row r="98863">
          <cell r="A98863" t="str">
            <v>FE34282</v>
          </cell>
          <cell r="B98863">
            <v>-46100</v>
          </cell>
        </row>
        <row r="98864">
          <cell r="A98864" t="str">
            <v>FE34283</v>
          </cell>
          <cell r="B98864">
            <v>-46100</v>
          </cell>
        </row>
        <row r="98865">
          <cell r="A98865" t="str">
            <v>FE34284</v>
          </cell>
          <cell r="B98865">
            <v>-23100</v>
          </cell>
        </row>
        <row r="98866">
          <cell r="A98866" t="str">
            <v>FE34285</v>
          </cell>
          <cell r="B98866">
            <v>-23100</v>
          </cell>
        </row>
        <row r="98867">
          <cell r="A98867" t="str">
            <v>FE34286</v>
          </cell>
          <cell r="B98867">
            <v>-46100</v>
          </cell>
        </row>
        <row r="98868">
          <cell r="A98868" t="str">
            <v>FE34288</v>
          </cell>
          <cell r="B98868">
            <v>-71038</v>
          </cell>
        </row>
        <row r="98869">
          <cell r="A98869" t="str">
            <v>FE34289</v>
          </cell>
          <cell r="B98869">
            <v>-99600</v>
          </cell>
        </row>
        <row r="98870">
          <cell r="A98870" t="str">
            <v>FE34290</v>
          </cell>
          <cell r="B98870">
            <v>-162400</v>
          </cell>
        </row>
        <row r="98871">
          <cell r="A98871" t="str">
            <v>FE34291</v>
          </cell>
          <cell r="B98871">
            <v>-90100</v>
          </cell>
        </row>
        <row r="98872">
          <cell r="A98872" t="str">
            <v>FE34292</v>
          </cell>
          <cell r="B98872">
            <v>-26400</v>
          </cell>
        </row>
        <row r="98873">
          <cell r="A98873" t="str">
            <v>FE34293</v>
          </cell>
          <cell r="B98873">
            <v>-84200</v>
          </cell>
        </row>
        <row r="98874">
          <cell r="A98874" t="str">
            <v>FE34294</v>
          </cell>
          <cell r="B98874">
            <v>-64000</v>
          </cell>
        </row>
        <row r="98875">
          <cell r="A98875" t="str">
            <v>FE34295</v>
          </cell>
          <cell r="B98875">
            <v>-45038</v>
          </cell>
        </row>
        <row r="98876">
          <cell r="A98876" t="str">
            <v>FE34296</v>
          </cell>
          <cell r="B98876">
            <v>-58300</v>
          </cell>
        </row>
        <row r="98877">
          <cell r="A98877" t="str">
            <v>FE34297</v>
          </cell>
          <cell r="B98877">
            <v>-90100</v>
          </cell>
        </row>
        <row r="98878">
          <cell r="A98878" t="str">
            <v>FE34298</v>
          </cell>
          <cell r="B98878">
            <v>-90000</v>
          </cell>
        </row>
        <row r="98879">
          <cell r="A98879" t="str">
            <v>FE34299</v>
          </cell>
          <cell r="B98879">
            <v>-64000</v>
          </cell>
        </row>
        <row r="98880">
          <cell r="A98880" t="str">
            <v>FE34300</v>
          </cell>
          <cell r="B98880">
            <v>-162400</v>
          </cell>
        </row>
        <row r="98881">
          <cell r="A98881" t="str">
            <v>FE34301</v>
          </cell>
          <cell r="B98881">
            <v>-64000</v>
          </cell>
        </row>
        <row r="98882">
          <cell r="A98882" t="str">
            <v>FE34302</v>
          </cell>
          <cell r="D98882">
            <v>-64000</v>
          </cell>
        </row>
        <row r="98883">
          <cell r="A98883" t="str">
            <v>FE34303</v>
          </cell>
          <cell r="B98883">
            <v>-31900</v>
          </cell>
        </row>
        <row r="98884">
          <cell r="A98884" t="str">
            <v>FE34304</v>
          </cell>
          <cell r="B98884">
            <v>-29100</v>
          </cell>
        </row>
        <row r="98885">
          <cell r="A98885" t="str">
            <v>FE34305</v>
          </cell>
          <cell r="B98885">
            <v>-29100</v>
          </cell>
        </row>
        <row r="98886">
          <cell r="A98886" t="str">
            <v>FE34306</v>
          </cell>
          <cell r="B98886">
            <v>-29100</v>
          </cell>
        </row>
        <row r="98887">
          <cell r="A98887" t="str">
            <v>FE34307</v>
          </cell>
          <cell r="B98887">
            <v>-31944</v>
          </cell>
        </row>
        <row r="98888">
          <cell r="A98888" t="str">
            <v>FE34308</v>
          </cell>
          <cell r="B98888">
            <v>-29100</v>
          </cell>
        </row>
        <row r="98889">
          <cell r="A98889" t="str">
            <v>FE34309</v>
          </cell>
          <cell r="B98889">
            <v>-29100</v>
          </cell>
        </row>
        <row r="98890">
          <cell r="A98890" t="str">
            <v>FE34310</v>
          </cell>
          <cell r="B98890">
            <v>-29100</v>
          </cell>
        </row>
        <row r="98891">
          <cell r="A98891" t="str">
            <v>FE34311</v>
          </cell>
          <cell r="B98891">
            <v>-230601</v>
          </cell>
        </row>
        <row r="98892">
          <cell r="A98892" t="str">
            <v>FE34312</v>
          </cell>
          <cell r="B98892">
            <v>-42600</v>
          </cell>
        </row>
        <row r="98893">
          <cell r="A98893" t="str">
            <v>FE34313</v>
          </cell>
          <cell r="B98893">
            <v>-103100</v>
          </cell>
        </row>
        <row r="98894">
          <cell r="A98894" t="str">
            <v>FE34314</v>
          </cell>
          <cell r="B98894">
            <v>-46100</v>
          </cell>
        </row>
        <row r="98895">
          <cell r="A98895" t="str">
            <v>FE34315</v>
          </cell>
          <cell r="B98895">
            <v>-46100</v>
          </cell>
        </row>
        <row r="98896">
          <cell r="A98896" t="str">
            <v>FE34316</v>
          </cell>
          <cell r="B98896">
            <v>-42600</v>
          </cell>
        </row>
        <row r="98897">
          <cell r="A98897" t="str">
            <v>FE34317</v>
          </cell>
          <cell r="B98897">
            <v>-46100</v>
          </cell>
        </row>
        <row r="98898">
          <cell r="A98898" t="str">
            <v>FE34318</v>
          </cell>
          <cell r="B98898">
            <v>-42600</v>
          </cell>
        </row>
        <row r="98899">
          <cell r="A98899" t="str">
            <v>FE34319</v>
          </cell>
          <cell r="B98899">
            <v>-46100</v>
          </cell>
        </row>
        <row r="98900">
          <cell r="A98900" t="str">
            <v>FE34320</v>
          </cell>
          <cell r="B98900">
            <v>-42600</v>
          </cell>
        </row>
        <row r="98901">
          <cell r="A98901" t="str">
            <v>FE34321</v>
          </cell>
          <cell r="B98901">
            <v>-42600</v>
          </cell>
        </row>
        <row r="98902">
          <cell r="A98902" t="str">
            <v>FE34322</v>
          </cell>
          <cell r="B98902">
            <v>-42600</v>
          </cell>
        </row>
        <row r="98903">
          <cell r="A98903" t="str">
            <v>FE34323</v>
          </cell>
          <cell r="B98903">
            <v>-42600</v>
          </cell>
        </row>
        <row r="98904">
          <cell r="A98904" t="str">
            <v>FE34324</v>
          </cell>
          <cell r="B98904">
            <v>-19600</v>
          </cell>
        </row>
        <row r="98905">
          <cell r="A98905" t="str">
            <v>FE34325</v>
          </cell>
          <cell r="B98905">
            <v>-41600</v>
          </cell>
        </row>
        <row r="98906">
          <cell r="A98906" t="str">
            <v>FE34326</v>
          </cell>
          <cell r="B98906">
            <v>-54800</v>
          </cell>
        </row>
        <row r="98907">
          <cell r="A98907" t="str">
            <v>FE34327</v>
          </cell>
          <cell r="B98907">
            <v>-41600</v>
          </cell>
        </row>
        <row r="98908">
          <cell r="A98908" t="str">
            <v>FE34328</v>
          </cell>
          <cell r="B98908">
            <v>-86700</v>
          </cell>
        </row>
        <row r="98909">
          <cell r="A98909" t="str">
            <v>FE34423</v>
          </cell>
          <cell r="B98909">
            <v>-253329</v>
          </cell>
        </row>
        <row r="98910">
          <cell r="A98910" t="str">
            <v>FE34424</v>
          </cell>
          <cell r="B98910">
            <v>-1295759</v>
          </cell>
        </row>
        <row r="98911">
          <cell r="A98911" t="str">
            <v>FE34425</v>
          </cell>
          <cell r="B98911">
            <v>-1571814</v>
          </cell>
        </row>
        <row r="98912">
          <cell r="A98912" t="str">
            <v>FE34426</v>
          </cell>
          <cell r="B98912">
            <v>-1384753</v>
          </cell>
        </row>
        <row r="98913">
          <cell r="A98913" t="str">
            <v>FE34427</v>
          </cell>
          <cell r="B98913">
            <v>-1530629</v>
          </cell>
        </row>
        <row r="98914">
          <cell r="A98914" t="str">
            <v>FE34428</v>
          </cell>
          <cell r="B98914">
            <v>-896808</v>
          </cell>
        </row>
        <row r="98915">
          <cell r="A98915" t="str">
            <v>FE34429</v>
          </cell>
          <cell r="B98915">
            <v>-896808</v>
          </cell>
        </row>
        <row r="98916">
          <cell r="A98916" t="str">
            <v>FE34430</v>
          </cell>
          <cell r="B98916">
            <v>-896808</v>
          </cell>
        </row>
        <row r="98917">
          <cell r="A98917" t="str">
            <v>FE34431</v>
          </cell>
          <cell r="B98917">
            <v>-896808</v>
          </cell>
        </row>
        <row r="98918">
          <cell r="A98918" t="str">
            <v>FE34432</v>
          </cell>
          <cell r="B98918">
            <v>-3833439</v>
          </cell>
        </row>
        <row r="98919">
          <cell r="A98919" t="str">
            <v>FE34436</v>
          </cell>
          <cell r="B98919">
            <v>-46100</v>
          </cell>
        </row>
        <row r="98920">
          <cell r="A98920" t="str">
            <v>FE34437</v>
          </cell>
          <cell r="B98920">
            <v>-46100</v>
          </cell>
        </row>
        <row r="98921">
          <cell r="A98921" t="str">
            <v>FE34438</v>
          </cell>
          <cell r="B98921">
            <v>-46100</v>
          </cell>
        </row>
        <row r="98922">
          <cell r="A98922" t="str">
            <v>FE34439</v>
          </cell>
          <cell r="B98922">
            <v>-46100</v>
          </cell>
        </row>
        <row r="98923">
          <cell r="A98923" t="str">
            <v>FE34440</v>
          </cell>
          <cell r="B98923">
            <v>-46100</v>
          </cell>
        </row>
        <row r="98924">
          <cell r="A98924" t="str">
            <v>FE34441</v>
          </cell>
          <cell r="B98924">
            <v>-46100</v>
          </cell>
        </row>
        <row r="98925">
          <cell r="A98925" t="str">
            <v>FE34442</v>
          </cell>
          <cell r="B98925">
            <v>-46100</v>
          </cell>
        </row>
        <row r="98926">
          <cell r="A98926" t="str">
            <v>FE34443</v>
          </cell>
          <cell r="B98926">
            <v>-46100</v>
          </cell>
        </row>
        <row r="98927">
          <cell r="A98927" t="str">
            <v>FE34444</v>
          </cell>
          <cell r="B98927">
            <v>-112500</v>
          </cell>
        </row>
        <row r="98928">
          <cell r="A98928" t="str">
            <v>FE34445</v>
          </cell>
          <cell r="B98928">
            <v>-112500</v>
          </cell>
        </row>
        <row r="98929">
          <cell r="A98929" t="str">
            <v>FE34446</v>
          </cell>
          <cell r="B98929">
            <v>-109600</v>
          </cell>
        </row>
        <row r="98930">
          <cell r="A98930" t="str">
            <v>FE34447</v>
          </cell>
          <cell r="B98930">
            <v>-46100</v>
          </cell>
        </row>
        <row r="98931">
          <cell r="A98931" t="str">
            <v>FE34448</v>
          </cell>
          <cell r="B98931">
            <v>-23100</v>
          </cell>
        </row>
        <row r="98932">
          <cell r="A98932" t="str">
            <v>FE34449</v>
          </cell>
          <cell r="B98932">
            <v>-23100</v>
          </cell>
        </row>
        <row r="98933">
          <cell r="A98933" t="str">
            <v>FE34450</v>
          </cell>
          <cell r="B98933">
            <v>-70000</v>
          </cell>
        </row>
        <row r="98934">
          <cell r="A98934" t="str">
            <v>FE34451</v>
          </cell>
          <cell r="B98934">
            <v>-46100</v>
          </cell>
        </row>
        <row r="98935">
          <cell r="A98935" t="str">
            <v>FE34452</v>
          </cell>
          <cell r="B98935">
            <v>-46100</v>
          </cell>
        </row>
        <row r="98936">
          <cell r="A98936" t="str">
            <v>FE34453</v>
          </cell>
          <cell r="B98936">
            <v>-23100</v>
          </cell>
        </row>
        <row r="98937">
          <cell r="A98937" t="str">
            <v>FE34454</v>
          </cell>
          <cell r="B98937">
            <v>-21800</v>
          </cell>
        </row>
        <row r="98938">
          <cell r="A98938" t="str">
            <v>FE34455</v>
          </cell>
          <cell r="B98938">
            <v>-46100</v>
          </cell>
        </row>
        <row r="98939">
          <cell r="A98939" t="str">
            <v>FE34456</v>
          </cell>
          <cell r="B98939">
            <v>-46100</v>
          </cell>
        </row>
        <row r="98940">
          <cell r="A98940" t="str">
            <v>FE34457</v>
          </cell>
          <cell r="B98940">
            <v>-85500</v>
          </cell>
        </row>
        <row r="98941">
          <cell r="A98941" t="str">
            <v>FE34458</v>
          </cell>
          <cell r="B98941">
            <v>-46100</v>
          </cell>
        </row>
        <row r="98942">
          <cell r="A98942" t="str">
            <v>FE34459</v>
          </cell>
          <cell r="B98942">
            <v>-109600</v>
          </cell>
        </row>
        <row r="98943">
          <cell r="A98943" t="str">
            <v>FE34460</v>
          </cell>
          <cell r="B98943">
            <v>-21800</v>
          </cell>
        </row>
        <row r="98944">
          <cell r="A98944" t="str">
            <v>FE34461</v>
          </cell>
          <cell r="B98944">
            <v>-21800</v>
          </cell>
        </row>
        <row r="98945">
          <cell r="A98945" t="str">
            <v>FE34462</v>
          </cell>
          <cell r="B98945">
            <v>-20500</v>
          </cell>
        </row>
        <row r="98946">
          <cell r="A98946" t="str">
            <v>FE34463</v>
          </cell>
          <cell r="B98946">
            <v>-109600</v>
          </cell>
        </row>
        <row r="98947">
          <cell r="A98947" t="str">
            <v>FE34464</v>
          </cell>
          <cell r="B98947">
            <v>-46100</v>
          </cell>
        </row>
        <row r="98948">
          <cell r="A98948" t="str">
            <v>FE34465</v>
          </cell>
          <cell r="B98948">
            <v>-70000</v>
          </cell>
        </row>
        <row r="98949">
          <cell r="A98949" t="str">
            <v>FE34466</v>
          </cell>
          <cell r="B98949">
            <v>-46100</v>
          </cell>
        </row>
        <row r="98950">
          <cell r="A98950" t="str">
            <v>FE34467</v>
          </cell>
          <cell r="B98950">
            <v>-46100</v>
          </cell>
        </row>
        <row r="98951">
          <cell r="A98951" t="str">
            <v>FE34468</v>
          </cell>
          <cell r="B98951">
            <v>-21800</v>
          </cell>
        </row>
        <row r="98952">
          <cell r="A98952" t="str">
            <v>FE34469</v>
          </cell>
          <cell r="B98952">
            <v>-46100</v>
          </cell>
        </row>
        <row r="98953">
          <cell r="A98953" t="str">
            <v>FE34470</v>
          </cell>
          <cell r="B98953">
            <v>-23100</v>
          </cell>
        </row>
        <row r="98954">
          <cell r="A98954" t="str">
            <v>FE34471</v>
          </cell>
          <cell r="B98954">
            <v>-46100</v>
          </cell>
        </row>
        <row r="98955">
          <cell r="A98955" t="str">
            <v>FE34472</v>
          </cell>
          <cell r="B98955">
            <v>-46100</v>
          </cell>
        </row>
        <row r="98956">
          <cell r="A98956" t="str">
            <v>FE34473</v>
          </cell>
          <cell r="B98956">
            <v>-46100</v>
          </cell>
        </row>
        <row r="98957">
          <cell r="A98957" t="str">
            <v>FE34474</v>
          </cell>
          <cell r="B98957">
            <v>-46100</v>
          </cell>
        </row>
        <row r="98958">
          <cell r="A98958" t="str">
            <v>FE34475</v>
          </cell>
          <cell r="B98958">
            <v>-46100</v>
          </cell>
        </row>
        <row r="98959">
          <cell r="A98959" t="str">
            <v>FE34476</v>
          </cell>
          <cell r="B98959">
            <v>-23100</v>
          </cell>
        </row>
        <row r="98960">
          <cell r="A98960" t="str">
            <v>FE34477</v>
          </cell>
          <cell r="B98960">
            <v>-23100</v>
          </cell>
        </row>
        <row r="98961">
          <cell r="A98961" t="str">
            <v>FE34478</v>
          </cell>
          <cell r="B98961">
            <v>-46100</v>
          </cell>
        </row>
        <row r="98962">
          <cell r="A98962" t="str">
            <v>FE34479</v>
          </cell>
          <cell r="B98962">
            <v>-112500</v>
          </cell>
        </row>
        <row r="98963">
          <cell r="A98963" t="str">
            <v>FE34480</v>
          </cell>
          <cell r="B98963">
            <v>-46100</v>
          </cell>
        </row>
        <row r="98964">
          <cell r="A98964" t="str">
            <v>FE34481</v>
          </cell>
          <cell r="B98964">
            <v>-99730</v>
          </cell>
        </row>
        <row r="98965">
          <cell r="A98965" t="str">
            <v>FE34482</v>
          </cell>
          <cell r="B98965">
            <v>-46100</v>
          </cell>
        </row>
        <row r="98966">
          <cell r="A98966" t="str">
            <v>FE34483</v>
          </cell>
          <cell r="B98966">
            <v>-46100</v>
          </cell>
        </row>
        <row r="98967">
          <cell r="A98967" t="str">
            <v>FE34484</v>
          </cell>
          <cell r="B98967">
            <v>-85500</v>
          </cell>
        </row>
        <row r="98968">
          <cell r="A98968" t="str">
            <v>FE34485</v>
          </cell>
          <cell r="B98968">
            <v>-70000</v>
          </cell>
        </row>
        <row r="98969">
          <cell r="A98969" t="str">
            <v>FE34486</v>
          </cell>
          <cell r="B98969">
            <v>-46100</v>
          </cell>
        </row>
        <row r="98970">
          <cell r="A98970" t="str">
            <v>FE34487</v>
          </cell>
          <cell r="B98970">
            <v>-46100</v>
          </cell>
        </row>
        <row r="98971">
          <cell r="A98971" t="str">
            <v>FE34488</v>
          </cell>
          <cell r="B98971">
            <v>-46100</v>
          </cell>
        </row>
        <row r="98972">
          <cell r="A98972" t="str">
            <v>FE34489</v>
          </cell>
          <cell r="B98972">
            <v>-46100</v>
          </cell>
        </row>
        <row r="98973">
          <cell r="A98973" t="str">
            <v>FE34490</v>
          </cell>
          <cell r="B98973">
            <v>-70000</v>
          </cell>
        </row>
        <row r="98974">
          <cell r="A98974" t="str">
            <v>FE34491</v>
          </cell>
          <cell r="B98974">
            <v>-70000</v>
          </cell>
        </row>
        <row r="98975">
          <cell r="A98975" t="str">
            <v>FE34492</v>
          </cell>
          <cell r="B98975">
            <v>-70000</v>
          </cell>
        </row>
        <row r="98976">
          <cell r="A98976" t="str">
            <v>FE34493</v>
          </cell>
          <cell r="B98976">
            <v>-46100</v>
          </cell>
        </row>
        <row r="98977">
          <cell r="A98977" t="str">
            <v>FE34494</v>
          </cell>
          <cell r="B98977">
            <v>-46100</v>
          </cell>
        </row>
        <row r="98978">
          <cell r="A98978" t="str">
            <v>FE34495</v>
          </cell>
          <cell r="B98978">
            <v>-70000</v>
          </cell>
        </row>
        <row r="98979">
          <cell r="A98979" t="str">
            <v>FE34496</v>
          </cell>
          <cell r="B98979">
            <v>-46100</v>
          </cell>
        </row>
        <row r="98980">
          <cell r="A98980" t="str">
            <v>FE34497</v>
          </cell>
          <cell r="B98980">
            <v>-46100</v>
          </cell>
        </row>
        <row r="98981">
          <cell r="A98981" t="str">
            <v>FE34498</v>
          </cell>
          <cell r="B98981">
            <v>-46100</v>
          </cell>
        </row>
        <row r="98982">
          <cell r="A98982" t="str">
            <v>FE34499</v>
          </cell>
          <cell r="B98982">
            <v>-46100</v>
          </cell>
        </row>
        <row r="98983">
          <cell r="A98983" t="str">
            <v>FE34500</v>
          </cell>
          <cell r="B98983">
            <v>-70000</v>
          </cell>
        </row>
        <row r="98984">
          <cell r="A98984" t="str">
            <v>FE34501</v>
          </cell>
          <cell r="B98984">
            <v>-46100</v>
          </cell>
        </row>
        <row r="98985">
          <cell r="A98985" t="str">
            <v>FE34502</v>
          </cell>
          <cell r="B98985">
            <v>-70000</v>
          </cell>
        </row>
        <row r="98986">
          <cell r="A98986" t="str">
            <v>FE34503</v>
          </cell>
          <cell r="B98986">
            <v>-46100</v>
          </cell>
        </row>
        <row r="98987">
          <cell r="A98987" t="str">
            <v>FE34504</v>
          </cell>
          <cell r="B98987">
            <v>-46100</v>
          </cell>
        </row>
        <row r="98988">
          <cell r="A98988" t="str">
            <v>FE34505</v>
          </cell>
          <cell r="B98988">
            <v>-70000</v>
          </cell>
        </row>
        <row r="98989">
          <cell r="A98989" t="str">
            <v>FE34506</v>
          </cell>
          <cell r="B98989">
            <v>-70000</v>
          </cell>
        </row>
        <row r="98990">
          <cell r="A98990" t="str">
            <v>FE34507</v>
          </cell>
          <cell r="B98990">
            <v>-70000</v>
          </cell>
        </row>
        <row r="98991">
          <cell r="A98991" t="str">
            <v>FE34508</v>
          </cell>
          <cell r="B98991">
            <v>-46100</v>
          </cell>
        </row>
        <row r="98992">
          <cell r="A98992" t="str">
            <v>FE34509</v>
          </cell>
          <cell r="B98992">
            <v>-109600</v>
          </cell>
        </row>
        <row r="98993">
          <cell r="A98993" t="str">
            <v>FE34510</v>
          </cell>
          <cell r="B98993">
            <v>-70000</v>
          </cell>
        </row>
        <row r="98994">
          <cell r="A98994" t="str">
            <v>FE34511</v>
          </cell>
          <cell r="B98994">
            <v>-46100</v>
          </cell>
        </row>
        <row r="98995">
          <cell r="A98995" t="str">
            <v>FE34512</v>
          </cell>
          <cell r="B98995">
            <v>-46100</v>
          </cell>
        </row>
        <row r="98996">
          <cell r="A98996" t="str">
            <v>FE34513</v>
          </cell>
          <cell r="B98996">
            <v>-46100</v>
          </cell>
        </row>
        <row r="98997">
          <cell r="A98997" t="str">
            <v>FE34514</v>
          </cell>
          <cell r="B98997">
            <v>-106600</v>
          </cell>
        </row>
        <row r="98998">
          <cell r="A98998" t="str">
            <v>FE34515</v>
          </cell>
          <cell r="B98998">
            <v>-207100</v>
          </cell>
        </row>
        <row r="98999">
          <cell r="A98999" t="str">
            <v>FE34516</v>
          </cell>
          <cell r="B98999">
            <v>-46100</v>
          </cell>
        </row>
        <row r="99000">
          <cell r="A99000" t="str">
            <v>FE34517</v>
          </cell>
          <cell r="B99000">
            <v>-109600</v>
          </cell>
        </row>
        <row r="99001">
          <cell r="A99001" t="str">
            <v>FE34518</v>
          </cell>
          <cell r="B99001">
            <v>-112500</v>
          </cell>
        </row>
        <row r="99002">
          <cell r="A99002" t="str">
            <v>FE34519</v>
          </cell>
          <cell r="B99002">
            <v>-46100</v>
          </cell>
        </row>
        <row r="99003">
          <cell r="A99003" t="str">
            <v>FE34520</v>
          </cell>
          <cell r="B99003">
            <v>-46100</v>
          </cell>
        </row>
        <row r="99004">
          <cell r="A99004" t="str">
            <v>FE34521</v>
          </cell>
          <cell r="B99004">
            <v>-112500</v>
          </cell>
        </row>
        <row r="99005">
          <cell r="A99005" t="str">
            <v>FE34522</v>
          </cell>
          <cell r="B99005">
            <v>-21800</v>
          </cell>
        </row>
        <row r="99006">
          <cell r="A99006" t="str">
            <v>FE34523</v>
          </cell>
          <cell r="B99006">
            <v>-125500</v>
          </cell>
        </row>
        <row r="99007">
          <cell r="A99007" t="str">
            <v>FE34524</v>
          </cell>
          <cell r="B99007">
            <v>-85500</v>
          </cell>
        </row>
        <row r="99008">
          <cell r="A99008" t="str">
            <v>FE34525</v>
          </cell>
          <cell r="B99008">
            <v>-109600</v>
          </cell>
        </row>
        <row r="99009">
          <cell r="A99009" t="str">
            <v>FE34526</v>
          </cell>
          <cell r="B99009">
            <v>-46100</v>
          </cell>
        </row>
        <row r="99010">
          <cell r="A99010" t="str">
            <v>FE34527</v>
          </cell>
          <cell r="B99010">
            <v>-46100</v>
          </cell>
        </row>
        <row r="99011">
          <cell r="A99011" t="str">
            <v>FE34528</v>
          </cell>
          <cell r="B99011">
            <v>-46100</v>
          </cell>
        </row>
        <row r="99012">
          <cell r="A99012" t="str">
            <v>FE34529</v>
          </cell>
          <cell r="B99012">
            <v>-46100</v>
          </cell>
        </row>
        <row r="99013">
          <cell r="A99013" t="str">
            <v>FE34530</v>
          </cell>
          <cell r="B99013">
            <v>-46100</v>
          </cell>
        </row>
        <row r="99014">
          <cell r="A99014" t="str">
            <v>FE34531</v>
          </cell>
          <cell r="B99014">
            <v>-21800</v>
          </cell>
        </row>
        <row r="99015">
          <cell r="A99015" t="str">
            <v>FE34532</v>
          </cell>
          <cell r="B99015">
            <v>-46100</v>
          </cell>
        </row>
        <row r="99016">
          <cell r="A99016" t="str">
            <v>FE34533</v>
          </cell>
          <cell r="B99016">
            <v>-21800</v>
          </cell>
        </row>
        <row r="99017">
          <cell r="A99017" t="str">
            <v>FE34534</v>
          </cell>
          <cell r="B99017">
            <v>-46100</v>
          </cell>
        </row>
        <row r="99018">
          <cell r="A99018" t="str">
            <v>FE34535</v>
          </cell>
          <cell r="B99018">
            <v>-46100</v>
          </cell>
        </row>
        <row r="99019">
          <cell r="A99019" t="str">
            <v>FE34536</v>
          </cell>
          <cell r="B99019">
            <v>-46100</v>
          </cell>
        </row>
        <row r="99020">
          <cell r="A99020" t="str">
            <v>FE34537</v>
          </cell>
          <cell r="B99020">
            <v>-46100</v>
          </cell>
        </row>
        <row r="99021">
          <cell r="A99021" t="str">
            <v>FE34538</v>
          </cell>
          <cell r="B99021">
            <v>-109600</v>
          </cell>
        </row>
        <row r="99022">
          <cell r="A99022" t="str">
            <v>FE34539</v>
          </cell>
          <cell r="B99022">
            <v>-46100</v>
          </cell>
        </row>
        <row r="99023">
          <cell r="A99023" t="str">
            <v>FE34540</v>
          </cell>
          <cell r="B99023">
            <v>-46100</v>
          </cell>
        </row>
        <row r="99024">
          <cell r="A99024" t="str">
            <v>FE34541</v>
          </cell>
          <cell r="B99024">
            <v>-46100</v>
          </cell>
        </row>
        <row r="99025">
          <cell r="A99025" t="str">
            <v>FE34542</v>
          </cell>
          <cell r="B99025">
            <v>-46100</v>
          </cell>
        </row>
        <row r="99026">
          <cell r="A99026" t="str">
            <v>FE34543</v>
          </cell>
          <cell r="B99026">
            <v>-21800</v>
          </cell>
        </row>
        <row r="99027">
          <cell r="A99027" t="str">
            <v>FE34544</v>
          </cell>
          <cell r="B99027">
            <v>-106600</v>
          </cell>
        </row>
        <row r="99028">
          <cell r="A99028" t="str">
            <v>FE34545</v>
          </cell>
          <cell r="B99028">
            <v>-46100</v>
          </cell>
        </row>
        <row r="99029">
          <cell r="A99029" t="str">
            <v>FE34546</v>
          </cell>
          <cell r="B99029">
            <v>-21800</v>
          </cell>
        </row>
        <row r="99030">
          <cell r="A99030" t="str">
            <v>FE34547</v>
          </cell>
          <cell r="B99030">
            <v>-21800</v>
          </cell>
        </row>
        <row r="99031">
          <cell r="A99031" t="str">
            <v>FE34548</v>
          </cell>
          <cell r="B99031">
            <v>-95940</v>
          </cell>
        </row>
        <row r="99032">
          <cell r="A99032" t="str">
            <v>FE34549</v>
          </cell>
          <cell r="B99032">
            <v>-106600</v>
          </cell>
        </row>
        <row r="99033">
          <cell r="A99033" t="str">
            <v>FE34550</v>
          </cell>
          <cell r="B99033">
            <v>-58200</v>
          </cell>
        </row>
        <row r="99034">
          <cell r="A99034" t="str">
            <v>FE34551</v>
          </cell>
          <cell r="B99034">
            <v>-90200</v>
          </cell>
        </row>
        <row r="99035">
          <cell r="A99035" t="str">
            <v>FE34552</v>
          </cell>
          <cell r="B99035">
            <v>-26400</v>
          </cell>
        </row>
        <row r="99036">
          <cell r="A99036" t="str">
            <v>FE34553</v>
          </cell>
          <cell r="B99036">
            <v>-90200</v>
          </cell>
        </row>
        <row r="99037">
          <cell r="A99037" t="str">
            <v>FE34554</v>
          </cell>
          <cell r="B99037">
            <v>-67500</v>
          </cell>
        </row>
        <row r="99038">
          <cell r="A99038" t="str">
            <v>FE34555</v>
          </cell>
          <cell r="B99038">
            <v>-64000</v>
          </cell>
        </row>
        <row r="99039">
          <cell r="A99039" t="str">
            <v>FE34556</v>
          </cell>
          <cell r="B99039">
            <v>-90100</v>
          </cell>
        </row>
        <row r="99040">
          <cell r="A99040" t="str">
            <v>FE34557</v>
          </cell>
          <cell r="B99040">
            <v>-64000</v>
          </cell>
        </row>
        <row r="99041">
          <cell r="A99041" t="str">
            <v>FE34558</v>
          </cell>
          <cell r="B99041">
            <v>-45100</v>
          </cell>
        </row>
        <row r="99042">
          <cell r="A99042" t="str">
            <v>FE34559</v>
          </cell>
          <cell r="B99042">
            <v>-64000</v>
          </cell>
        </row>
        <row r="99043">
          <cell r="A99043" t="str">
            <v>FE34560</v>
          </cell>
          <cell r="B99043">
            <v>-29100</v>
          </cell>
        </row>
        <row r="99044">
          <cell r="A99044" t="str">
            <v>FE34561</v>
          </cell>
          <cell r="B99044">
            <v>-29100</v>
          </cell>
        </row>
        <row r="99045">
          <cell r="A99045" t="str">
            <v>FE34562</v>
          </cell>
          <cell r="B99045">
            <v>-29100</v>
          </cell>
        </row>
        <row r="99046">
          <cell r="A99046" t="str">
            <v>FE34563</v>
          </cell>
          <cell r="B99046">
            <v>-29100</v>
          </cell>
        </row>
        <row r="99047">
          <cell r="A99047" t="str">
            <v>FE34564</v>
          </cell>
          <cell r="B99047">
            <v>-29100</v>
          </cell>
        </row>
        <row r="99048">
          <cell r="A99048" t="str">
            <v>FE34565</v>
          </cell>
          <cell r="B99048">
            <v>-29100</v>
          </cell>
        </row>
        <row r="99049">
          <cell r="A99049" t="str">
            <v>FE34566</v>
          </cell>
          <cell r="B99049">
            <v>-29100</v>
          </cell>
        </row>
        <row r="99050">
          <cell r="A99050" t="str">
            <v>FE34567</v>
          </cell>
          <cell r="B99050">
            <v>-29100</v>
          </cell>
        </row>
        <row r="99051">
          <cell r="A99051" t="str">
            <v>FE34568</v>
          </cell>
          <cell r="B99051">
            <v>-29100</v>
          </cell>
        </row>
        <row r="99052">
          <cell r="A99052" t="str">
            <v>FE34569</v>
          </cell>
          <cell r="B99052">
            <v>-29100</v>
          </cell>
        </row>
        <row r="99053">
          <cell r="A99053" t="str">
            <v>FE34570</v>
          </cell>
          <cell r="B99053">
            <v>-29100</v>
          </cell>
        </row>
        <row r="99054">
          <cell r="A99054" t="str">
            <v>FE34571</v>
          </cell>
          <cell r="B99054">
            <v>-42600</v>
          </cell>
        </row>
        <row r="99055">
          <cell r="A99055" t="str">
            <v>FE34572</v>
          </cell>
          <cell r="B99055">
            <v>-46100</v>
          </cell>
        </row>
        <row r="99056">
          <cell r="A99056" t="str">
            <v>FE34573</v>
          </cell>
          <cell r="B99056">
            <v>-85500</v>
          </cell>
        </row>
        <row r="99057">
          <cell r="A99057" t="str">
            <v>FE34574</v>
          </cell>
          <cell r="B99057">
            <v>-42600</v>
          </cell>
        </row>
        <row r="99058">
          <cell r="A99058" t="str">
            <v>FE34575</v>
          </cell>
          <cell r="B99058">
            <v>-42600</v>
          </cell>
        </row>
        <row r="99059">
          <cell r="A99059" t="str">
            <v>FE34576</v>
          </cell>
          <cell r="B99059">
            <v>-42600</v>
          </cell>
        </row>
        <row r="99060">
          <cell r="A99060" t="str">
            <v>FE34577</v>
          </cell>
          <cell r="B99060">
            <v>-41600</v>
          </cell>
        </row>
        <row r="99061">
          <cell r="A99061" t="str">
            <v>FE34694</v>
          </cell>
          <cell r="B99061">
            <v>-233426</v>
          </cell>
        </row>
        <row r="99062">
          <cell r="A99062" t="str">
            <v>FE34695</v>
          </cell>
          <cell r="B99062">
            <v>-985105</v>
          </cell>
        </row>
        <row r="99063">
          <cell r="A99063" t="str">
            <v>FE34696</v>
          </cell>
          <cell r="B99063">
            <v>-192564</v>
          </cell>
        </row>
        <row r="99064">
          <cell r="A99064" t="str">
            <v>FE34697</v>
          </cell>
          <cell r="B99064">
            <v>-76500</v>
          </cell>
        </row>
        <row r="99065">
          <cell r="A99065" t="str">
            <v>FE34719</v>
          </cell>
          <cell r="B99065">
            <v>-205000</v>
          </cell>
        </row>
        <row r="99066">
          <cell r="A99066" t="str">
            <v>FE34720</v>
          </cell>
          <cell r="B99066">
            <v>-102500</v>
          </cell>
        </row>
        <row r="99067">
          <cell r="A99067" t="str">
            <v>FE34721</v>
          </cell>
          <cell r="B99067">
            <v>-102500</v>
          </cell>
        </row>
        <row r="99068">
          <cell r="A99068" t="str">
            <v>FE34722</v>
          </cell>
          <cell r="B99068">
            <v>-92200</v>
          </cell>
        </row>
        <row r="99069">
          <cell r="A99069" t="str">
            <v>FE34723</v>
          </cell>
          <cell r="B99069">
            <v>-20500</v>
          </cell>
        </row>
        <row r="99070">
          <cell r="A99070" t="str">
            <v>FE34724</v>
          </cell>
          <cell r="B99070">
            <v>-20500</v>
          </cell>
        </row>
        <row r="99071">
          <cell r="A99071" t="str">
            <v>FE34980</v>
          </cell>
          <cell r="B99071">
            <v>-2721817</v>
          </cell>
        </row>
        <row r="99072">
          <cell r="A99072" t="str">
            <v>FE34981</v>
          </cell>
          <cell r="B99072">
            <v>-271474</v>
          </cell>
        </row>
        <row r="99073">
          <cell r="A99073" t="str">
            <v>FE34982</v>
          </cell>
          <cell r="B99073">
            <v>-65822</v>
          </cell>
        </row>
        <row r="99074">
          <cell r="A99074" t="str">
            <v>FE34983</v>
          </cell>
          <cell r="B99074">
            <v>-220774</v>
          </cell>
        </row>
        <row r="99075">
          <cell r="A99075" t="str">
            <v>FE34984</v>
          </cell>
          <cell r="B99075">
            <v>-337576</v>
          </cell>
        </row>
        <row r="99076">
          <cell r="A99076" t="str">
            <v>FE34985</v>
          </cell>
          <cell r="B99076">
            <v>-190264</v>
          </cell>
        </row>
        <row r="99077">
          <cell r="A99077" t="str">
            <v>FE34986</v>
          </cell>
          <cell r="B99077">
            <v>-177075</v>
          </cell>
        </row>
        <row r="99078">
          <cell r="A99078" t="str">
            <v>FE35071</v>
          </cell>
          <cell r="B99078">
            <v>-46100</v>
          </cell>
        </row>
        <row r="99079">
          <cell r="A99079" t="str">
            <v>FE35073</v>
          </cell>
          <cell r="B99079">
            <v>-23100</v>
          </cell>
        </row>
        <row r="99080">
          <cell r="A99080" t="str">
            <v>FE35074</v>
          </cell>
          <cell r="B99080">
            <v>-46100</v>
          </cell>
        </row>
        <row r="99081">
          <cell r="A99081" t="str">
            <v>FE35075</v>
          </cell>
          <cell r="B99081">
            <v>-109600</v>
          </cell>
        </row>
        <row r="99082">
          <cell r="A99082" t="str">
            <v>FE35076</v>
          </cell>
          <cell r="B99082">
            <v>-46100</v>
          </cell>
        </row>
        <row r="99083">
          <cell r="A99083" t="str">
            <v>FE35077</v>
          </cell>
          <cell r="B99083">
            <v>-109600</v>
          </cell>
        </row>
        <row r="99084">
          <cell r="A99084" t="str">
            <v>FE35078</v>
          </cell>
          <cell r="B99084">
            <v>-46100</v>
          </cell>
        </row>
        <row r="99085">
          <cell r="A99085" t="str">
            <v>FE35080</v>
          </cell>
          <cell r="B99085">
            <v>-23100</v>
          </cell>
        </row>
        <row r="99086">
          <cell r="A99086" t="str">
            <v>FE35081</v>
          </cell>
          <cell r="B99086">
            <v>-21800</v>
          </cell>
        </row>
        <row r="99087">
          <cell r="A99087" t="str">
            <v>FE35082</v>
          </cell>
          <cell r="B99087">
            <v>-109600</v>
          </cell>
        </row>
        <row r="99088">
          <cell r="A99088" t="str">
            <v>FE35083</v>
          </cell>
          <cell r="B99088">
            <v>-46100</v>
          </cell>
        </row>
        <row r="99089">
          <cell r="A99089" t="str">
            <v>FE35084</v>
          </cell>
          <cell r="B99089">
            <v>-207100</v>
          </cell>
        </row>
        <row r="99090">
          <cell r="A99090" t="str">
            <v>FE35085</v>
          </cell>
          <cell r="B99090">
            <v>-23100</v>
          </cell>
        </row>
        <row r="99091">
          <cell r="A99091" t="str">
            <v>FE35086</v>
          </cell>
          <cell r="B99091">
            <v>-109600</v>
          </cell>
        </row>
        <row r="99092">
          <cell r="A99092" t="str">
            <v>FE35087</v>
          </cell>
          <cell r="B99092">
            <v>-21800</v>
          </cell>
        </row>
        <row r="99093">
          <cell r="A99093" t="str">
            <v>FE35088</v>
          </cell>
          <cell r="B99093">
            <v>-23100</v>
          </cell>
        </row>
        <row r="99094">
          <cell r="A99094" t="str">
            <v>FE35089</v>
          </cell>
          <cell r="B99094">
            <v>-20790</v>
          </cell>
        </row>
        <row r="99095">
          <cell r="A99095" t="str">
            <v>FE35090</v>
          </cell>
          <cell r="B99095">
            <v>-106600</v>
          </cell>
        </row>
        <row r="99096">
          <cell r="A99096" t="str">
            <v>FE35091</v>
          </cell>
          <cell r="B99096">
            <v>-23100</v>
          </cell>
        </row>
        <row r="99097">
          <cell r="A99097" t="str">
            <v>FE35092</v>
          </cell>
          <cell r="B99097">
            <v>-46100</v>
          </cell>
        </row>
        <row r="99098">
          <cell r="A99098" t="str">
            <v>FE35093</v>
          </cell>
          <cell r="B99098">
            <v>-23100</v>
          </cell>
        </row>
        <row r="99099">
          <cell r="A99099" t="str">
            <v>FE35094</v>
          </cell>
          <cell r="B99099">
            <v>-46100</v>
          </cell>
        </row>
        <row r="99100">
          <cell r="A99100" t="str">
            <v>FE35095</v>
          </cell>
          <cell r="B99100">
            <v>-85500</v>
          </cell>
        </row>
        <row r="99101">
          <cell r="A99101" t="str">
            <v>FE35096</v>
          </cell>
          <cell r="B99101">
            <v>-41490</v>
          </cell>
        </row>
        <row r="99102">
          <cell r="A99102" t="str">
            <v>FE35097</v>
          </cell>
          <cell r="B99102">
            <v>-46100</v>
          </cell>
        </row>
        <row r="99103">
          <cell r="A99103" t="str">
            <v>FE35098</v>
          </cell>
          <cell r="B99103">
            <v>-106600</v>
          </cell>
        </row>
        <row r="99104">
          <cell r="A99104" t="str">
            <v>FE35099</v>
          </cell>
          <cell r="B99104">
            <v>-46100</v>
          </cell>
        </row>
        <row r="99105">
          <cell r="A99105" t="str">
            <v>FE35100</v>
          </cell>
          <cell r="B99105">
            <v>-23100</v>
          </cell>
        </row>
        <row r="99106">
          <cell r="A99106" t="str">
            <v>FE35101</v>
          </cell>
          <cell r="B99106">
            <v>-46100</v>
          </cell>
        </row>
        <row r="99107">
          <cell r="A99107" t="str">
            <v>FE35102</v>
          </cell>
          <cell r="B99107">
            <v>-109600</v>
          </cell>
        </row>
        <row r="99108">
          <cell r="A99108" t="str">
            <v>FE35103</v>
          </cell>
          <cell r="B99108">
            <v>-46100</v>
          </cell>
        </row>
        <row r="99109">
          <cell r="A99109" t="str">
            <v>FE35104</v>
          </cell>
          <cell r="B99109">
            <v>-21800</v>
          </cell>
        </row>
        <row r="99110">
          <cell r="A99110" t="str">
            <v>FE35105</v>
          </cell>
          <cell r="B99110">
            <v>-41490</v>
          </cell>
        </row>
        <row r="99111">
          <cell r="A99111" t="str">
            <v>FE35106</v>
          </cell>
          <cell r="B99111">
            <v>-21800</v>
          </cell>
        </row>
        <row r="99112">
          <cell r="A99112" t="str">
            <v>FE35107</v>
          </cell>
          <cell r="B99112">
            <v>-23100</v>
          </cell>
        </row>
        <row r="99113">
          <cell r="A99113" t="str">
            <v>FE35108</v>
          </cell>
          <cell r="B99113">
            <v>-23100</v>
          </cell>
        </row>
        <row r="99114">
          <cell r="A99114" t="str">
            <v>FE35109</v>
          </cell>
          <cell r="B99114">
            <v>-109600</v>
          </cell>
        </row>
        <row r="99115">
          <cell r="A99115" t="str">
            <v>FE35110</v>
          </cell>
          <cell r="B99115">
            <v>-46100</v>
          </cell>
        </row>
        <row r="99116">
          <cell r="A99116" t="str">
            <v>FE35111</v>
          </cell>
          <cell r="B99116">
            <v>-46100</v>
          </cell>
        </row>
        <row r="99117">
          <cell r="A99117" t="str">
            <v>FE35112</v>
          </cell>
          <cell r="B99117">
            <v>-109600</v>
          </cell>
        </row>
        <row r="99118">
          <cell r="A99118" t="str">
            <v>FE35113</v>
          </cell>
          <cell r="B99118">
            <v>-21800</v>
          </cell>
        </row>
        <row r="99119">
          <cell r="A99119" t="str">
            <v>FE35114</v>
          </cell>
          <cell r="B99119">
            <v>-46100</v>
          </cell>
        </row>
        <row r="99120">
          <cell r="A99120" t="str">
            <v>FE35115</v>
          </cell>
          <cell r="B99120">
            <v>-46100</v>
          </cell>
        </row>
        <row r="99121">
          <cell r="A99121" t="str">
            <v>FE35116</v>
          </cell>
          <cell r="B99121">
            <v>-103700</v>
          </cell>
        </row>
        <row r="99122">
          <cell r="A99122" t="str">
            <v>FE35117</v>
          </cell>
          <cell r="B99122">
            <v>-46100</v>
          </cell>
        </row>
        <row r="99123">
          <cell r="A99123" t="str">
            <v>FE35118</v>
          </cell>
          <cell r="B99123">
            <v>-41490</v>
          </cell>
        </row>
        <row r="99124">
          <cell r="A99124" t="str">
            <v>FE35119</v>
          </cell>
          <cell r="B99124">
            <v>-46100</v>
          </cell>
        </row>
        <row r="99125">
          <cell r="A99125" t="str">
            <v>FE35120</v>
          </cell>
          <cell r="B99125">
            <v>-46100</v>
          </cell>
        </row>
        <row r="99126">
          <cell r="A99126" t="str">
            <v>FE35121</v>
          </cell>
          <cell r="B99126">
            <v>-46100</v>
          </cell>
        </row>
        <row r="99127">
          <cell r="A99127" t="str">
            <v>FE35122</v>
          </cell>
          <cell r="B99127">
            <v>-46100</v>
          </cell>
        </row>
        <row r="99128">
          <cell r="A99128" t="str">
            <v>FE35123</v>
          </cell>
          <cell r="B99128">
            <v>-46100</v>
          </cell>
        </row>
        <row r="99129">
          <cell r="A99129" t="str">
            <v>FE35124</v>
          </cell>
          <cell r="B99129">
            <v>-46100</v>
          </cell>
        </row>
        <row r="99130">
          <cell r="A99130" t="str">
            <v>FE35125</v>
          </cell>
          <cell r="B99130">
            <v>-21800</v>
          </cell>
        </row>
        <row r="99131">
          <cell r="A99131" t="str">
            <v>FE35126</v>
          </cell>
          <cell r="B99131">
            <v>-46100</v>
          </cell>
        </row>
        <row r="99132">
          <cell r="A99132" t="str">
            <v>FE35127</v>
          </cell>
          <cell r="B99132">
            <v>-46100</v>
          </cell>
        </row>
        <row r="99133">
          <cell r="A99133" t="str">
            <v>FE35128</v>
          </cell>
          <cell r="B99133">
            <v>-93200</v>
          </cell>
        </row>
        <row r="99134">
          <cell r="A99134" t="str">
            <v>FE35129</v>
          </cell>
          <cell r="B99134">
            <v>-67600</v>
          </cell>
        </row>
        <row r="99135">
          <cell r="A99135" t="str">
            <v>FE35130</v>
          </cell>
          <cell r="B99135">
            <v>-57600</v>
          </cell>
        </row>
        <row r="99136">
          <cell r="A99136" t="str">
            <v>FE35132</v>
          </cell>
          <cell r="B99136">
            <v>-64000</v>
          </cell>
        </row>
        <row r="99137">
          <cell r="A99137" t="str">
            <v>FE35133</v>
          </cell>
          <cell r="B99137">
            <v>-29100</v>
          </cell>
        </row>
        <row r="99138">
          <cell r="A99138" t="str">
            <v>FE35134</v>
          </cell>
          <cell r="B99138">
            <v>-29100</v>
          </cell>
        </row>
        <row r="99139">
          <cell r="A99139" t="str">
            <v>FE35135</v>
          </cell>
          <cell r="B99139">
            <v>-29100</v>
          </cell>
        </row>
        <row r="99140">
          <cell r="A99140" t="str">
            <v>FE35136</v>
          </cell>
          <cell r="B99140">
            <v>-106100</v>
          </cell>
        </row>
        <row r="99141">
          <cell r="A99141" t="str">
            <v>FE35137</v>
          </cell>
          <cell r="B99141">
            <v>-42600</v>
          </cell>
        </row>
        <row r="99142">
          <cell r="A99142" t="str">
            <v>FE35138</v>
          </cell>
          <cell r="B99142">
            <v>-21800</v>
          </cell>
        </row>
        <row r="99143">
          <cell r="A99143" t="str">
            <v>FE35139</v>
          </cell>
          <cell r="B99143">
            <v>-42600</v>
          </cell>
        </row>
        <row r="99144">
          <cell r="A99144" t="str">
            <v>FE35140</v>
          </cell>
          <cell r="B99144">
            <v>-42600</v>
          </cell>
        </row>
        <row r="99145">
          <cell r="A99145" t="str">
            <v>FE35141</v>
          </cell>
          <cell r="B99145">
            <v>-42600</v>
          </cell>
        </row>
        <row r="99146">
          <cell r="A99146" t="str">
            <v>FE35142</v>
          </cell>
          <cell r="B99146">
            <v>-103100</v>
          </cell>
        </row>
        <row r="99147">
          <cell r="A99147" t="str">
            <v>FE35154</v>
          </cell>
          <cell r="B99147">
            <v>-102500</v>
          </cell>
        </row>
        <row r="99148">
          <cell r="A99148" t="str">
            <v>FE35160</v>
          </cell>
          <cell r="B99148">
            <v>-3511572</v>
          </cell>
        </row>
        <row r="99149">
          <cell r="A99149" t="str">
            <v>FE35288</v>
          </cell>
          <cell r="B99149">
            <v>-46100</v>
          </cell>
        </row>
        <row r="99150">
          <cell r="A99150" t="str">
            <v>FE35289</v>
          </cell>
          <cell r="B99150">
            <v>-46100</v>
          </cell>
        </row>
        <row r="99151">
          <cell r="A99151" t="str">
            <v>FE35290</v>
          </cell>
          <cell r="B99151">
            <v>-46100</v>
          </cell>
        </row>
        <row r="99152">
          <cell r="A99152" t="str">
            <v>FE35291</v>
          </cell>
          <cell r="B99152">
            <v>-21800</v>
          </cell>
        </row>
        <row r="99153">
          <cell r="A99153" t="str">
            <v>FE35292</v>
          </cell>
          <cell r="B99153">
            <v>-106600</v>
          </cell>
        </row>
        <row r="99154">
          <cell r="A99154" t="str">
            <v>FE35293</v>
          </cell>
          <cell r="B99154">
            <v>-46100</v>
          </cell>
        </row>
        <row r="99155">
          <cell r="A99155" t="str">
            <v>FE35294</v>
          </cell>
          <cell r="B99155">
            <v>-46100</v>
          </cell>
        </row>
        <row r="99156">
          <cell r="A99156" t="str">
            <v>FE35295</v>
          </cell>
          <cell r="B99156">
            <v>-46100</v>
          </cell>
        </row>
        <row r="99157">
          <cell r="A99157" t="str">
            <v>FE35296</v>
          </cell>
          <cell r="B99157">
            <v>-46100</v>
          </cell>
        </row>
        <row r="99158">
          <cell r="A99158" t="str">
            <v>FE35297</v>
          </cell>
          <cell r="B99158">
            <v>-106600</v>
          </cell>
        </row>
        <row r="99159">
          <cell r="A99159" t="str">
            <v>FE35298</v>
          </cell>
          <cell r="B99159">
            <v>-207100</v>
          </cell>
        </row>
        <row r="99160">
          <cell r="A99160" t="str">
            <v>FE35299</v>
          </cell>
          <cell r="B99160">
            <v>-46100</v>
          </cell>
        </row>
        <row r="99161">
          <cell r="A99161" t="str">
            <v>FE35300</v>
          </cell>
          <cell r="B99161">
            <v>-70000</v>
          </cell>
        </row>
        <row r="99162">
          <cell r="A99162" t="str">
            <v>FE35301</v>
          </cell>
          <cell r="B99162">
            <v>-46100</v>
          </cell>
        </row>
        <row r="99163">
          <cell r="A99163" t="str">
            <v>FE35302</v>
          </cell>
          <cell r="B99163">
            <v>-46100</v>
          </cell>
        </row>
        <row r="99164">
          <cell r="A99164" t="str">
            <v>FE35303</v>
          </cell>
          <cell r="B99164">
            <v>-46100</v>
          </cell>
        </row>
        <row r="99165">
          <cell r="A99165" t="str">
            <v>FE35304</v>
          </cell>
          <cell r="B99165">
            <v>-46100</v>
          </cell>
        </row>
        <row r="99166">
          <cell r="A99166" t="str">
            <v>FE35305</v>
          </cell>
          <cell r="B99166">
            <v>-21800</v>
          </cell>
        </row>
        <row r="99167">
          <cell r="A99167" t="str">
            <v>FE35306</v>
          </cell>
          <cell r="B99167">
            <v>-207100</v>
          </cell>
        </row>
        <row r="99168">
          <cell r="A99168" t="str">
            <v>FE35307</v>
          </cell>
          <cell r="B99168">
            <v>-46100</v>
          </cell>
        </row>
        <row r="99169">
          <cell r="A99169" t="str">
            <v>FE35308</v>
          </cell>
          <cell r="B99169">
            <v>-46100</v>
          </cell>
        </row>
        <row r="99170">
          <cell r="A99170" t="str">
            <v>FE35309</v>
          </cell>
          <cell r="B99170">
            <v>-46100</v>
          </cell>
        </row>
        <row r="99171">
          <cell r="A99171" t="str">
            <v>FE35310</v>
          </cell>
          <cell r="B99171">
            <v>-46100</v>
          </cell>
        </row>
        <row r="99172">
          <cell r="A99172" t="str">
            <v>FE35311</v>
          </cell>
          <cell r="B99172">
            <v>-23100</v>
          </cell>
        </row>
        <row r="99173">
          <cell r="A99173" t="str">
            <v>FE35312</v>
          </cell>
          <cell r="B99173">
            <v>-46100</v>
          </cell>
        </row>
        <row r="99174">
          <cell r="A99174" t="str">
            <v>FE35313</v>
          </cell>
          <cell r="B99174">
            <v>-46100</v>
          </cell>
        </row>
        <row r="99175">
          <cell r="A99175" t="str">
            <v>FE35314</v>
          </cell>
          <cell r="B99175">
            <v>-46100</v>
          </cell>
        </row>
        <row r="99176">
          <cell r="A99176" t="str">
            <v>FE35315</v>
          </cell>
          <cell r="B99176">
            <v>-23100</v>
          </cell>
        </row>
        <row r="99177">
          <cell r="A99177" t="str">
            <v>FE35316</v>
          </cell>
          <cell r="B99177">
            <v>-46100</v>
          </cell>
        </row>
        <row r="99178">
          <cell r="A99178" t="str">
            <v>FE35317</v>
          </cell>
          <cell r="B99178">
            <v>-46100</v>
          </cell>
        </row>
        <row r="99179">
          <cell r="A99179" t="str">
            <v>FE35318</v>
          </cell>
          <cell r="B99179">
            <v>-46100</v>
          </cell>
        </row>
        <row r="99180">
          <cell r="A99180" t="str">
            <v>FE35319</v>
          </cell>
          <cell r="B99180">
            <v>-70000</v>
          </cell>
        </row>
        <row r="99181">
          <cell r="A99181" t="str">
            <v>FE35320</v>
          </cell>
          <cell r="B99181">
            <v>-46100</v>
          </cell>
        </row>
        <row r="99182">
          <cell r="A99182" t="str">
            <v>FE35321</v>
          </cell>
          <cell r="B99182">
            <v>-23100</v>
          </cell>
        </row>
        <row r="99183">
          <cell r="A99183" t="str">
            <v>FE35322</v>
          </cell>
          <cell r="B99183">
            <v>-46100</v>
          </cell>
        </row>
        <row r="99184">
          <cell r="A99184" t="str">
            <v>FE35323</v>
          </cell>
          <cell r="B99184">
            <v>-46100</v>
          </cell>
        </row>
        <row r="99185">
          <cell r="A99185" t="str">
            <v>FE35324</v>
          </cell>
          <cell r="B99185">
            <v>-46100</v>
          </cell>
        </row>
        <row r="99186">
          <cell r="A99186" t="str">
            <v>FE35325</v>
          </cell>
          <cell r="B99186">
            <v>-46100</v>
          </cell>
        </row>
        <row r="99187">
          <cell r="A99187" t="str">
            <v>FE35326</v>
          </cell>
          <cell r="B99187">
            <v>-23100</v>
          </cell>
        </row>
        <row r="99188">
          <cell r="A99188" t="str">
            <v>FE35327</v>
          </cell>
          <cell r="B99188">
            <v>-46100</v>
          </cell>
        </row>
        <row r="99189">
          <cell r="A99189" t="str">
            <v>FE35328</v>
          </cell>
          <cell r="B99189">
            <v>-23100</v>
          </cell>
        </row>
        <row r="99190">
          <cell r="A99190" t="str">
            <v>FE35329</v>
          </cell>
          <cell r="B99190">
            <v>-106600</v>
          </cell>
        </row>
        <row r="99191">
          <cell r="A99191" t="str">
            <v>FE35330</v>
          </cell>
          <cell r="B99191">
            <v>-64000</v>
          </cell>
        </row>
        <row r="99192">
          <cell r="A99192" t="str">
            <v>FE35331</v>
          </cell>
          <cell r="B99192">
            <v>-64000</v>
          </cell>
        </row>
        <row r="99193">
          <cell r="A99193" t="str">
            <v>FE35332</v>
          </cell>
          <cell r="B99193">
            <v>-64000</v>
          </cell>
        </row>
        <row r="99194">
          <cell r="A99194" t="str">
            <v>FE35333</v>
          </cell>
          <cell r="B99194">
            <v>-64000</v>
          </cell>
        </row>
        <row r="99195">
          <cell r="A99195" t="str">
            <v>FE35334</v>
          </cell>
          <cell r="B99195">
            <v>-64000</v>
          </cell>
        </row>
        <row r="99196">
          <cell r="A99196" t="str">
            <v>FE35335</v>
          </cell>
          <cell r="B99196">
            <v>-42600</v>
          </cell>
        </row>
        <row r="99197">
          <cell r="A99197" t="str">
            <v>FE35336</v>
          </cell>
          <cell r="B99197">
            <v>-46100</v>
          </cell>
        </row>
        <row r="99198">
          <cell r="A99198" t="str">
            <v>FE35337</v>
          </cell>
          <cell r="B99198">
            <v>-42600</v>
          </cell>
        </row>
        <row r="99199">
          <cell r="A99199" t="str">
            <v>FE35538</v>
          </cell>
          <cell r="B99199">
            <v>-243287</v>
          </cell>
        </row>
        <row r="99200">
          <cell r="A99200" t="str">
            <v>FE35539</v>
          </cell>
          <cell r="B99200">
            <v>-108484</v>
          </cell>
        </row>
        <row r="99201">
          <cell r="A99201" t="str">
            <v>FE35541</v>
          </cell>
          <cell r="B99201">
            <v>-390872</v>
          </cell>
        </row>
        <row r="99202">
          <cell r="A99202" t="str">
            <v>FE35542</v>
          </cell>
          <cell r="B99202">
            <v>-52500</v>
          </cell>
        </row>
        <row r="99203">
          <cell r="A99203" t="str">
            <v>FE35543</v>
          </cell>
          <cell r="B99203">
            <v>-3612692</v>
          </cell>
        </row>
        <row r="99204">
          <cell r="A99204" t="str">
            <v>FE35544</v>
          </cell>
          <cell r="B99204">
            <v>-509025</v>
          </cell>
        </row>
        <row r="99205">
          <cell r="A99205" t="str">
            <v>FE35545</v>
          </cell>
          <cell r="B99205">
            <v>-480244</v>
          </cell>
        </row>
        <row r="99206">
          <cell r="A99206" t="str">
            <v>FE35546</v>
          </cell>
          <cell r="B99206">
            <v>-164900</v>
          </cell>
        </row>
        <row r="99207">
          <cell r="A99207" t="str">
            <v>FE35547</v>
          </cell>
          <cell r="B99207">
            <v>-50362</v>
          </cell>
        </row>
        <row r="99208">
          <cell r="A99208" t="str">
            <v>FE35548</v>
          </cell>
          <cell r="B99208">
            <v>-21800</v>
          </cell>
        </row>
        <row r="99209">
          <cell r="A99209" t="str">
            <v>FE35549</v>
          </cell>
          <cell r="B99209">
            <v>-3636721</v>
          </cell>
        </row>
        <row r="99210">
          <cell r="A99210" t="str">
            <v>FE35550</v>
          </cell>
          <cell r="B99210">
            <v>-1652067</v>
          </cell>
        </row>
        <row r="99211">
          <cell r="A99211" t="str">
            <v>FE35551</v>
          </cell>
          <cell r="B99211">
            <v>-1264294</v>
          </cell>
        </row>
        <row r="99212">
          <cell r="A99212" t="str">
            <v>FE35552</v>
          </cell>
          <cell r="B99212">
            <v>-1232192</v>
          </cell>
        </row>
        <row r="99213">
          <cell r="A99213" t="str">
            <v>FE35553</v>
          </cell>
          <cell r="B99213">
            <v>-1370870</v>
          </cell>
        </row>
        <row r="99214">
          <cell r="A99214" t="str">
            <v>FE35554</v>
          </cell>
          <cell r="B99214">
            <v>-133675</v>
          </cell>
        </row>
        <row r="99215">
          <cell r="A99215" t="str">
            <v>FE35579</v>
          </cell>
          <cell r="B99215">
            <v>-83749</v>
          </cell>
        </row>
        <row r="99216">
          <cell r="A99216" t="str">
            <v>FE35580</v>
          </cell>
          <cell r="B99216">
            <v>-2022621</v>
          </cell>
        </row>
        <row r="99217">
          <cell r="A99217" t="str">
            <v>FE35581</v>
          </cell>
          <cell r="B99217">
            <v>-286076</v>
          </cell>
        </row>
        <row r="99218">
          <cell r="A99218" t="str">
            <v>FE35582</v>
          </cell>
          <cell r="B99218">
            <v>-711657</v>
          </cell>
        </row>
        <row r="99219">
          <cell r="A99219" t="str">
            <v>FE35583</v>
          </cell>
          <cell r="B99219">
            <v>-208186</v>
          </cell>
        </row>
        <row r="99220">
          <cell r="A99220" t="str">
            <v>FE35584</v>
          </cell>
          <cell r="B99220">
            <v>-152975</v>
          </cell>
        </row>
        <row r="99221">
          <cell r="A99221" t="str">
            <v>FE35585</v>
          </cell>
          <cell r="B99221">
            <v>-2714749</v>
          </cell>
        </row>
        <row r="99222">
          <cell r="A99222" t="str">
            <v>FE35586</v>
          </cell>
          <cell r="B99222">
            <v>-525544</v>
          </cell>
        </row>
        <row r="99223">
          <cell r="A99223" t="str">
            <v>FE35587</v>
          </cell>
          <cell r="B99223">
            <v>-360012</v>
          </cell>
        </row>
        <row r="99224">
          <cell r="A99224" t="str">
            <v>FE35588</v>
          </cell>
          <cell r="B99224">
            <v>-111200</v>
          </cell>
        </row>
        <row r="99225">
          <cell r="A99225" t="str">
            <v>FE35589</v>
          </cell>
          <cell r="B99225">
            <v>-97804</v>
          </cell>
        </row>
        <row r="99226">
          <cell r="A99226" t="str">
            <v>FE35590</v>
          </cell>
          <cell r="B99226">
            <v>-185379</v>
          </cell>
        </row>
        <row r="99227">
          <cell r="A99227" t="str">
            <v>FE35591</v>
          </cell>
          <cell r="B99227">
            <v>-790590</v>
          </cell>
        </row>
        <row r="99228">
          <cell r="A99228" t="str">
            <v>FE35592</v>
          </cell>
          <cell r="B99228">
            <v>-1412004</v>
          </cell>
        </row>
        <row r="99229">
          <cell r="A99229" t="str">
            <v>FE35593</v>
          </cell>
          <cell r="B99229">
            <v>-49780</v>
          </cell>
        </row>
        <row r="99230">
          <cell r="A99230" t="str">
            <v>FE35594</v>
          </cell>
          <cell r="B99230">
            <v>-278803</v>
          </cell>
        </row>
        <row r="99231">
          <cell r="A99231" t="str">
            <v>FE35595</v>
          </cell>
          <cell r="B99231">
            <v>-549626</v>
          </cell>
        </row>
        <row r="99232">
          <cell r="A99232" t="str">
            <v>FE35596</v>
          </cell>
          <cell r="B99232">
            <v>-112000</v>
          </cell>
        </row>
        <row r="99233">
          <cell r="A99233" t="str">
            <v>FE35750</v>
          </cell>
          <cell r="B99233">
            <v>-410000</v>
          </cell>
        </row>
        <row r="99234">
          <cell r="A99234" t="str">
            <v>FE35752</v>
          </cell>
          <cell r="B99234">
            <v>-205000</v>
          </cell>
        </row>
        <row r="99235">
          <cell r="A99235" t="str">
            <v>FE35753</v>
          </cell>
          <cell r="B99235">
            <v>-102500</v>
          </cell>
        </row>
        <row r="99236">
          <cell r="A99236" t="str">
            <v>FE35755</v>
          </cell>
          <cell r="B99236">
            <v>-205000</v>
          </cell>
        </row>
        <row r="99237">
          <cell r="A99237" t="str">
            <v>FE35756</v>
          </cell>
          <cell r="B99237">
            <v>-181400</v>
          </cell>
        </row>
        <row r="99238">
          <cell r="A99238" t="str">
            <v>FE35757</v>
          </cell>
          <cell r="B99238">
            <v>-102500</v>
          </cell>
        </row>
        <row r="99239">
          <cell r="A99239" t="str">
            <v>FE35758</v>
          </cell>
          <cell r="B99239">
            <v>-205000</v>
          </cell>
        </row>
        <row r="99240">
          <cell r="A99240" t="str">
            <v>FE35760</v>
          </cell>
          <cell r="B99240">
            <v>-205000</v>
          </cell>
        </row>
        <row r="99241">
          <cell r="A99241" t="str">
            <v>FE35762</v>
          </cell>
          <cell r="B99241">
            <v>-205000</v>
          </cell>
        </row>
        <row r="99242">
          <cell r="A99242" t="str">
            <v>FE35763</v>
          </cell>
          <cell r="B99242">
            <v>-102500</v>
          </cell>
        </row>
        <row r="99243">
          <cell r="A99243" t="str">
            <v>FE35764</v>
          </cell>
          <cell r="B99243">
            <v>-205000</v>
          </cell>
        </row>
        <row r="99244">
          <cell r="A99244" t="str">
            <v>FE35765</v>
          </cell>
          <cell r="B99244">
            <v>-82000</v>
          </cell>
        </row>
        <row r="99245">
          <cell r="A99245" t="str">
            <v>FE35767</v>
          </cell>
          <cell r="B99245">
            <v>-20500</v>
          </cell>
        </row>
        <row r="99246">
          <cell r="A99246" t="str">
            <v>FE35768</v>
          </cell>
          <cell r="B99246">
            <v>-20500</v>
          </cell>
        </row>
        <row r="99247">
          <cell r="A99247" t="str">
            <v>FE35769</v>
          </cell>
          <cell r="B99247">
            <v>-20500</v>
          </cell>
        </row>
        <row r="99248">
          <cell r="A99248" t="str">
            <v>FE35771</v>
          </cell>
          <cell r="B99248">
            <v>-201500</v>
          </cell>
        </row>
        <row r="99249">
          <cell r="A99249" t="str">
            <v>FE35809</v>
          </cell>
          <cell r="B99249">
            <v>-2131556</v>
          </cell>
        </row>
        <row r="99250">
          <cell r="A99250" t="str">
            <v>FE35810</v>
          </cell>
          <cell r="B99250">
            <v>-1410942</v>
          </cell>
        </row>
        <row r="99251">
          <cell r="A99251" t="str">
            <v>FE35811</v>
          </cell>
          <cell r="B99251">
            <v>-2085312</v>
          </cell>
        </row>
        <row r="99252">
          <cell r="A99252" t="str">
            <v>FE35812</v>
          </cell>
          <cell r="B99252">
            <v>-3358360</v>
          </cell>
        </row>
        <row r="99253">
          <cell r="A99253" t="str">
            <v>FE35813</v>
          </cell>
          <cell r="B99253">
            <v>-7485209</v>
          </cell>
        </row>
        <row r="99254">
          <cell r="A99254" t="str">
            <v>FE35815</v>
          </cell>
          <cell r="B99254">
            <v>-2769278</v>
          </cell>
        </row>
        <row r="99255">
          <cell r="A99255" t="str">
            <v>FE35816</v>
          </cell>
          <cell r="B99255">
            <v>-430640</v>
          </cell>
        </row>
        <row r="99256">
          <cell r="A99256" t="str">
            <v>FE35817</v>
          </cell>
          <cell r="B99256">
            <v>-658209</v>
          </cell>
        </row>
        <row r="99257">
          <cell r="A99257" t="str">
            <v>FE36173</v>
          </cell>
          <cell r="B99257">
            <v>-52500</v>
          </cell>
        </row>
        <row r="99258">
          <cell r="A99258" t="str">
            <v>FE36174</v>
          </cell>
          <cell r="B99258">
            <v>-52500</v>
          </cell>
        </row>
        <row r="99259">
          <cell r="A99259" t="str">
            <v>FE36175</v>
          </cell>
          <cell r="B99259">
            <v>-57200</v>
          </cell>
        </row>
        <row r="99260">
          <cell r="A99260" t="str">
            <v>FE36176</v>
          </cell>
          <cell r="B99260">
            <v>-104586</v>
          </cell>
        </row>
        <row r="99261">
          <cell r="A99261" t="str">
            <v>FE36177</v>
          </cell>
          <cell r="B99261">
            <v>-234038</v>
          </cell>
        </row>
        <row r="99262">
          <cell r="A99262" t="str">
            <v>FE36178</v>
          </cell>
          <cell r="B99262">
            <v>-3111797</v>
          </cell>
        </row>
        <row r="99263">
          <cell r="A99263" t="str">
            <v>FE36179</v>
          </cell>
          <cell r="B99263">
            <v>-267784</v>
          </cell>
        </row>
        <row r="99264">
          <cell r="A99264" t="str">
            <v>FE36180</v>
          </cell>
          <cell r="B99264">
            <v>-447744</v>
          </cell>
        </row>
        <row r="99265">
          <cell r="A99265" t="str">
            <v>FE36181</v>
          </cell>
          <cell r="B99265">
            <v>-447744</v>
          </cell>
        </row>
        <row r="99266">
          <cell r="A99266" t="str">
            <v>FE36182</v>
          </cell>
          <cell r="B99266">
            <v>-447744</v>
          </cell>
        </row>
        <row r="99267">
          <cell r="A99267" t="str">
            <v>FE36183</v>
          </cell>
          <cell r="B99267">
            <v>-447744</v>
          </cell>
        </row>
        <row r="99268">
          <cell r="A99268" t="str">
            <v>FE36184</v>
          </cell>
          <cell r="B99268">
            <v>-447744</v>
          </cell>
        </row>
        <row r="99269">
          <cell r="A99269" t="str">
            <v>FE36185</v>
          </cell>
          <cell r="B99269">
            <v>-447744</v>
          </cell>
        </row>
        <row r="99270">
          <cell r="A99270" t="str">
            <v>FE36186</v>
          </cell>
          <cell r="B99270">
            <v>-447744</v>
          </cell>
        </row>
        <row r="99271">
          <cell r="A99271" t="str">
            <v>FE36187</v>
          </cell>
          <cell r="B99271">
            <v>-447744</v>
          </cell>
        </row>
        <row r="99272">
          <cell r="A99272" t="str">
            <v>FE36188</v>
          </cell>
          <cell r="B99272">
            <v>-447744</v>
          </cell>
        </row>
        <row r="99273">
          <cell r="A99273" t="str">
            <v>FE36189</v>
          </cell>
          <cell r="B99273">
            <v>-82000</v>
          </cell>
        </row>
        <row r="99274">
          <cell r="A99274" t="str">
            <v>FE36190</v>
          </cell>
          <cell r="B99274">
            <v>-46100</v>
          </cell>
        </row>
        <row r="99275">
          <cell r="A99275" t="str">
            <v>FE36191</v>
          </cell>
          <cell r="B99275">
            <v>-41490</v>
          </cell>
        </row>
        <row r="99276">
          <cell r="A99276" t="str">
            <v>FE36192</v>
          </cell>
          <cell r="B99276">
            <v>-125500</v>
          </cell>
        </row>
        <row r="99277">
          <cell r="A99277" t="str">
            <v>FE36194</v>
          </cell>
          <cell r="B99277">
            <v>-125500</v>
          </cell>
        </row>
        <row r="99278">
          <cell r="A99278" t="str">
            <v>FE36195</v>
          </cell>
          <cell r="B99278">
            <v>-46100</v>
          </cell>
        </row>
        <row r="99279">
          <cell r="A99279" t="str">
            <v>FE36196</v>
          </cell>
          <cell r="B99279">
            <v>-21800</v>
          </cell>
        </row>
        <row r="99280">
          <cell r="A99280" t="str">
            <v>FE36198</v>
          </cell>
          <cell r="B99280">
            <v>-46100</v>
          </cell>
        </row>
        <row r="99281">
          <cell r="A99281" t="str">
            <v>FE36199</v>
          </cell>
          <cell r="B99281">
            <v>-46100</v>
          </cell>
        </row>
        <row r="99282">
          <cell r="A99282" t="str">
            <v>FE36200</v>
          </cell>
          <cell r="B99282">
            <v>-46100</v>
          </cell>
        </row>
        <row r="99283">
          <cell r="A99283" t="str">
            <v>FE36201</v>
          </cell>
          <cell r="B99283">
            <v>-46100</v>
          </cell>
        </row>
        <row r="99284">
          <cell r="A99284" t="str">
            <v>FE36202</v>
          </cell>
          <cell r="B99284">
            <v>-46100</v>
          </cell>
        </row>
        <row r="99285">
          <cell r="A99285" t="str">
            <v>FE36203</v>
          </cell>
          <cell r="B99285">
            <v>-46100</v>
          </cell>
        </row>
        <row r="99286">
          <cell r="A99286" t="str">
            <v>FE36204</v>
          </cell>
          <cell r="B99286">
            <v>-23100</v>
          </cell>
        </row>
        <row r="99287">
          <cell r="A99287" t="str">
            <v>FE36205</v>
          </cell>
          <cell r="B99287">
            <v>-46100</v>
          </cell>
        </row>
        <row r="99288">
          <cell r="A99288" t="str">
            <v>FE36206</v>
          </cell>
          <cell r="B99288">
            <v>-21800</v>
          </cell>
        </row>
        <row r="99289">
          <cell r="A99289" t="str">
            <v>FE36207</v>
          </cell>
          <cell r="B99289">
            <v>-46100</v>
          </cell>
        </row>
        <row r="99290">
          <cell r="A99290" t="str">
            <v>FE36208</v>
          </cell>
          <cell r="B99290">
            <v>-46100</v>
          </cell>
        </row>
        <row r="99291">
          <cell r="A99291" t="str">
            <v>FE36209</v>
          </cell>
          <cell r="B99291">
            <v>-109531</v>
          </cell>
        </row>
        <row r="99292">
          <cell r="A99292" t="str">
            <v>FE36210</v>
          </cell>
          <cell r="B99292">
            <v>-46100</v>
          </cell>
        </row>
        <row r="99293">
          <cell r="A99293" t="str">
            <v>FE36211</v>
          </cell>
          <cell r="B99293">
            <v>-46100</v>
          </cell>
        </row>
        <row r="99294">
          <cell r="A99294" t="str">
            <v>FE36212</v>
          </cell>
          <cell r="B99294">
            <v>-46100</v>
          </cell>
        </row>
        <row r="99295">
          <cell r="A99295" t="str">
            <v>FE36213</v>
          </cell>
          <cell r="B99295">
            <v>-125500</v>
          </cell>
        </row>
        <row r="99296">
          <cell r="A99296" t="str">
            <v>FE36214</v>
          </cell>
          <cell r="B99296">
            <v>-21800</v>
          </cell>
        </row>
        <row r="99297">
          <cell r="A99297" t="str">
            <v>FE36215</v>
          </cell>
          <cell r="B99297">
            <v>-23100</v>
          </cell>
        </row>
        <row r="99298">
          <cell r="A99298" t="str">
            <v>FE36216</v>
          </cell>
          <cell r="B99298">
            <v>-46100</v>
          </cell>
        </row>
        <row r="99299">
          <cell r="A99299" t="str">
            <v>FE36217</v>
          </cell>
          <cell r="B99299">
            <v>-70000</v>
          </cell>
        </row>
        <row r="99300">
          <cell r="A99300" t="str">
            <v>FE36218</v>
          </cell>
          <cell r="B99300">
            <v>-21800</v>
          </cell>
        </row>
        <row r="99301">
          <cell r="A99301" t="str">
            <v>FE36219</v>
          </cell>
          <cell r="B99301">
            <v>-107400</v>
          </cell>
        </row>
        <row r="99302">
          <cell r="A99302" t="str">
            <v>FE36220</v>
          </cell>
          <cell r="B99302">
            <v>-46100</v>
          </cell>
        </row>
        <row r="99303">
          <cell r="A99303" t="str">
            <v>FE36221</v>
          </cell>
          <cell r="B99303">
            <v>-125500</v>
          </cell>
        </row>
        <row r="99304">
          <cell r="A99304" t="str">
            <v>FE36222</v>
          </cell>
          <cell r="B99304">
            <v>-21800</v>
          </cell>
        </row>
        <row r="99305">
          <cell r="A99305" t="str">
            <v>FE36223</v>
          </cell>
          <cell r="B99305">
            <v>-112500</v>
          </cell>
        </row>
        <row r="99306">
          <cell r="A99306" t="str">
            <v>FE36224</v>
          </cell>
          <cell r="B99306">
            <v>-46100</v>
          </cell>
        </row>
        <row r="99307">
          <cell r="A99307" t="str">
            <v>FE36225</v>
          </cell>
          <cell r="B99307">
            <v>-46100</v>
          </cell>
        </row>
        <row r="99308">
          <cell r="A99308" t="str">
            <v>FE36226</v>
          </cell>
          <cell r="B99308">
            <v>-46100</v>
          </cell>
        </row>
        <row r="99309">
          <cell r="A99309" t="str">
            <v>FE36227</v>
          </cell>
          <cell r="B99309">
            <v>-46100</v>
          </cell>
        </row>
        <row r="99310">
          <cell r="A99310" t="str">
            <v>FE36228</v>
          </cell>
          <cell r="B99310">
            <v>-23100</v>
          </cell>
        </row>
        <row r="99311">
          <cell r="A99311" t="str">
            <v>FE36229</v>
          </cell>
          <cell r="B99311">
            <v>-125500</v>
          </cell>
        </row>
        <row r="99312">
          <cell r="A99312" t="str">
            <v>FE36230</v>
          </cell>
          <cell r="B99312">
            <v>-46100</v>
          </cell>
        </row>
        <row r="99313">
          <cell r="A99313" t="str">
            <v>FE36231</v>
          </cell>
          <cell r="B99313">
            <v>-46100</v>
          </cell>
        </row>
        <row r="99314">
          <cell r="A99314" t="str">
            <v>FE36232</v>
          </cell>
          <cell r="B99314">
            <v>-46100</v>
          </cell>
        </row>
        <row r="99315">
          <cell r="A99315" t="str">
            <v>FE36233</v>
          </cell>
          <cell r="B99315">
            <v>-46100</v>
          </cell>
        </row>
        <row r="99316">
          <cell r="A99316" t="str">
            <v>FE36234</v>
          </cell>
          <cell r="B99316">
            <v>-46100</v>
          </cell>
        </row>
        <row r="99317">
          <cell r="A99317" t="str">
            <v>FE36236</v>
          </cell>
          <cell r="B99317">
            <v>-46100</v>
          </cell>
        </row>
        <row r="99318">
          <cell r="A99318" t="str">
            <v>FE36237</v>
          </cell>
          <cell r="B99318">
            <v>-46100</v>
          </cell>
        </row>
        <row r="99319">
          <cell r="A99319" t="str">
            <v>FE36238</v>
          </cell>
          <cell r="B99319">
            <v>-46100</v>
          </cell>
        </row>
        <row r="99320">
          <cell r="A99320" t="str">
            <v>FE36239</v>
          </cell>
          <cell r="B99320">
            <v>-46100</v>
          </cell>
        </row>
        <row r="99321">
          <cell r="A99321" t="str">
            <v>FE36240</v>
          </cell>
          <cell r="B99321">
            <v>-46100</v>
          </cell>
        </row>
        <row r="99322">
          <cell r="A99322" t="str">
            <v>FE36241</v>
          </cell>
          <cell r="B99322">
            <v>-46100</v>
          </cell>
        </row>
        <row r="99323">
          <cell r="A99323" t="str">
            <v>FE36242</v>
          </cell>
          <cell r="B99323">
            <v>-46100</v>
          </cell>
        </row>
        <row r="99324">
          <cell r="A99324" t="str">
            <v>FE36243</v>
          </cell>
          <cell r="B99324">
            <v>-85500</v>
          </cell>
        </row>
        <row r="99325">
          <cell r="A99325" t="str">
            <v>FE36244</v>
          </cell>
          <cell r="B99325">
            <v>-46100</v>
          </cell>
        </row>
        <row r="99326">
          <cell r="A99326" t="str">
            <v>FE36245</v>
          </cell>
          <cell r="B99326">
            <v>-70000</v>
          </cell>
        </row>
        <row r="99327">
          <cell r="A99327" t="str">
            <v>FE36246</v>
          </cell>
          <cell r="B99327">
            <v>-46100</v>
          </cell>
        </row>
        <row r="99328">
          <cell r="A99328" t="str">
            <v>FE36247</v>
          </cell>
          <cell r="B99328">
            <v>-46100</v>
          </cell>
        </row>
        <row r="99329">
          <cell r="A99329" t="str">
            <v>FE36248</v>
          </cell>
          <cell r="B99329">
            <v>-46100</v>
          </cell>
        </row>
        <row r="99330">
          <cell r="A99330" t="str">
            <v>FE36249</v>
          </cell>
          <cell r="B99330">
            <v>-85500</v>
          </cell>
        </row>
        <row r="99331">
          <cell r="A99331" t="str">
            <v>FE36250</v>
          </cell>
          <cell r="B99331">
            <v>-46100</v>
          </cell>
        </row>
        <row r="99332">
          <cell r="A99332" t="str">
            <v>FE36251</v>
          </cell>
          <cell r="B99332">
            <v>-46100</v>
          </cell>
        </row>
        <row r="99333">
          <cell r="A99333" t="str">
            <v>FE36252</v>
          </cell>
          <cell r="B99333">
            <v>-109531</v>
          </cell>
        </row>
        <row r="99334">
          <cell r="A99334" t="str">
            <v>FE36253</v>
          </cell>
          <cell r="B99334">
            <v>-46100</v>
          </cell>
        </row>
        <row r="99335">
          <cell r="A99335" t="str">
            <v>FE36254</v>
          </cell>
          <cell r="B99335">
            <v>-46100</v>
          </cell>
        </row>
        <row r="99336">
          <cell r="A99336" t="str">
            <v>FE36255</v>
          </cell>
          <cell r="B99336">
            <v>-46100</v>
          </cell>
        </row>
        <row r="99337">
          <cell r="A99337" t="str">
            <v>FE36256</v>
          </cell>
          <cell r="B99337">
            <v>-46100</v>
          </cell>
        </row>
        <row r="99338">
          <cell r="A99338" t="str">
            <v>FE36257</v>
          </cell>
          <cell r="B99338">
            <v>-112500</v>
          </cell>
        </row>
        <row r="99339">
          <cell r="A99339" t="str">
            <v>FE36258</v>
          </cell>
          <cell r="B99339">
            <v>-109531</v>
          </cell>
        </row>
        <row r="99340">
          <cell r="A99340" t="str">
            <v>FE36260</v>
          </cell>
          <cell r="B99340">
            <v>-46100</v>
          </cell>
        </row>
        <row r="99341">
          <cell r="A99341" t="str">
            <v>FE36261</v>
          </cell>
          <cell r="B99341">
            <v>-187349</v>
          </cell>
        </row>
        <row r="99342">
          <cell r="A99342" t="str">
            <v>FE36262</v>
          </cell>
          <cell r="B99342">
            <v>-21800</v>
          </cell>
        </row>
        <row r="99343">
          <cell r="A99343" t="str">
            <v>FE36263</v>
          </cell>
          <cell r="B99343">
            <v>-46100</v>
          </cell>
        </row>
        <row r="99344">
          <cell r="A99344" t="str">
            <v>FE36264</v>
          </cell>
          <cell r="B99344">
            <v>-46100</v>
          </cell>
        </row>
        <row r="99345">
          <cell r="A99345" t="str">
            <v>FE36265</v>
          </cell>
          <cell r="B99345">
            <v>-46100</v>
          </cell>
        </row>
        <row r="99346">
          <cell r="A99346" t="str">
            <v>FE36266</v>
          </cell>
          <cell r="D99346">
            <v>-23100</v>
          </cell>
        </row>
        <row r="99347">
          <cell r="A99347" t="str">
            <v>FE36268</v>
          </cell>
          <cell r="B99347">
            <v>-46100</v>
          </cell>
        </row>
        <row r="99348">
          <cell r="A99348" t="str">
            <v>FE36269</v>
          </cell>
          <cell r="B99348">
            <v>-21800</v>
          </cell>
        </row>
        <row r="99349">
          <cell r="A99349" t="str">
            <v>FE36270</v>
          </cell>
          <cell r="B99349">
            <v>-46100</v>
          </cell>
        </row>
        <row r="99350">
          <cell r="A99350" t="str">
            <v>FE36271</v>
          </cell>
          <cell r="B99350">
            <v>-46100</v>
          </cell>
        </row>
        <row r="99351">
          <cell r="A99351" t="str">
            <v>FE36272</v>
          </cell>
          <cell r="B99351">
            <v>-112500</v>
          </cell>
        </row>
        <row r="99352">
          <cell r="A99352" t="str">
            <v>FE36273</v>
          </cell>
          <cell r="B99352">
            <v>-46100</v>
          </cell>
        </row>
        <row r="99353">
          <cell r="A99353" t="str">
            <v>FE36274</v>
          </cell>
          <cell r="B99353">
            <v>-21800</v>
          </cell>
        </row>
        <row r="99354">
          <cell r="A99354" t="str">
            <v>FE36275</v>
          </cell>
          <cell r="B99354">
            <v>-46100</v>
          </cell>
        </row>
        <row r="99355">
          <cell r="A99355" t="str">
            <v>FE36277</v>
          </cell>
          <cell r="B99355">
            <v>-46100</v>
          </cell>
        </row>
        <row r="99356">
          <cell r="A99356" t="str">
            <v>FE36278</v>
          </cell>
          <cell r="B99356">
            <v>-21800</v>
          </cell>
        </row>
        <row r="99357">
          <cell r="A99357" t="str">
            <v>FE36279</v>
          </cell>
          <cell r="B99357">
            <v>-46100</v>
          </cell>
        </row>
        <row r="99358">
          <cell r="A99358" t="str">
            <v>FE36280</v>
          </cell>
          <cell r="B99358">
            <v>-46100</v>
          </cell>
        </row>
        <row r="99359">
          <cell r="A99359" t="str">
            <v>FE36281</v>
          </cell>
          <cell r="B99359">
            <v>-70000</v>
          </cell>
        </row>
        <row r="99360">
          <cell r="A99360" t="str">
            <v>FE36282</v>
          </cell>
          <cell r="B99360">
            <v>-46100</v>
          </cell>
        </row>
        <row r="99361">
          <cell r="A99361" t="str">
            <v>FE36283</v>
          </cell>
          <cell r="B99361">
            <v>-46100</v>
          </cell>
        </row>
        <row r="99362">
          <cell r="A99362" t="str">
            <v>FE36284</v>
          </cell>
          <cell r="B99362">
            <v>-46100</v>
          </cell>
        </row>
        <row r="99363">
          <cell r="A99363" t="str">
            <v>FE36285</v>
          </cell>
          <cell r="B99363">
            <v>-46100</v>
          </cell>
        </row>
        <row r="99364">
          <cell r="A99364" t="str">
            <v>FE36286</v>
          </cell>
          <cell r="B99364">
            <v>-46100</v>
          </cell>
        </row>
        <row r="99365">
          <cell r="A99365" t="str">
            <v>FE36287</v>
          </cell>
          <cell r="B99365">
            <v>-46100</v>
          </cell>
        </row>
        <row r="99366">
          <cell r="A99366" t="str">
            <v>FE36288</v>
          </cell>
          <cell r="B99366">
            <v>-46100</v>
          </cell>
        </row>
        <row r="99367">
          <cell r="A99367" t="str">
            <v>FE36289</v>
          </cell>
          <cell r="B99367">
            <v>-46100</v>
          </cell>
        </row>
        <row r="99368">
          <cell r="A99368" t="str">
            <v>FE36290</v>
          </cell>
          <cell r="B99368">
            <v>-46100</v>
          </cell>
        </row>
        <row r="99369">
          <cell r="A99369" t="str">
            <v>FE36291</v>
          </cell>
          <cell r="B99369">
            <v>-23100</v>
          </cell>
        </row>
        <row r="99370">
          <cell r="A99370" t="str">
            <v>FE36292</v>
          </cell>
          <cell r="B99370">
            <v>-46100</v>
          </cell>
        </row>
        <row r="99371">
          <cell r="A99371" t="str">
            <v>FE36294</v>
          </cell>
          <cell r="B99371">
            <v>-45000</v>
          </cell>
        </row>
        <row r="99372">
          <cell r="A99372" t="str">
            <v>FE36295</v>
          </cell>
          <cell r="B99372">
            <v>-187349</v>
          </cell>
        </row>
        <row r="99373">
          <cell r="A99373" t="str">
            <v>FE36296</v>
          </cell>
          <cell r="B99373">
            <v>-26400</v>
          </cell>
        </row>
        <row r="99374">
          <cell r="A99374" t="str">
            <v>FE36297</v>
          </cell>
          <cell r="B99374">
            <v>-187349</v>
          </cell>
        </row>
        <row r="99375">
          <cell r="A99375" t="str">
            <v>FE36298</v>
          </cell>
          <cell r="B99375">
            <v>-187349</v>
          </cell>
        </row>
        <row r="99376">
          <cell r="A99376" t="str">
            <v>FE36299</v>
          </cell>
          <cell r="B99376">
            <v>-168609</v>
          </cell>
        </row>
        <row r="99377">
          <cell r="A99377" t="str">
            <v>FE36300</v>
          </cell>
          <cell r="B99377">
            <v>-162300</v>
          </cell>
        </row>
        <row r="99378">
          <cell r="A99378" t="str">
            <v>FE36301</v>
          </cell>
          <cell r="B99378">
            <v>-40500</v>
          </cell>
        </row>
        <row r="99379">
          <cell r="A99379" t="str">
            <v>FE36302</v>
          </cell>
          <cell r="B99379">
            <v>-187349</v>
          </cell>
        </row>
        <row r="99380">
          <cell r="A99380" t="str">
            <v>FE36303</v>
          </cell>
          <cell r="B99380">
            <v>-75900</v>
          </cell>
        </row>
        <row r="99381">
          <cell r="A99381" t="str">
            <v>FE36304</v>
          </cell>
          <cell r="B99381">
            <v>-31980</v>
          </cell>
        </row>
        <row r="99382">
          <cell r="A99382" t="str">
            <v>FE36305</v>
          </cell>
          <cell r="B99382">
            <v>-25400</v>
          </cell>
        </row>
        <row r="99383">
          <cell r="A99383" t="str">
            <v>FE36306</v>
          </cell>
          <cell r="B99383">
            <v>-29100</v>
          </cell>
        </row>
        <row r="99384">
          <cell r="A99384" t="str">
            <v>FE36307</v>
          </cell>
          <cell r="B99384">
            <v>-29100</v>
          </cell>
        </row>
        <row r="99385">
          <cell r="A99385" t="str">
            <v>FE36308</v>
          </cell>
          <cell r="B99385">
            <v>-29100</v>
          </cell>
        </row>
        <row r="99386">
          <cell r="A99386" t="str">
            <v>FE36309</v>
          </cell>
          <cell r="B99386">
            <v>-29100</v>
          </cell>
        </row>
        <row r="99387">
          <cell r="A99387" t="str">
            <v>FE36310</v>
          </cell>
          <cell r="B99387">
            <v>-29100</v>
          </cell>
        </row>
        <row r="99388">
          <cell r="A99388" t="str">
            <v>FE36311</v>
          </cell>
          <cell r="B99388">
            <v>-29100</v>
          </cell>
        </row>
        <row r="99389">
          <cell r="A99389" t="str">
            <v>FE36312</v>
          </cell>
          <cell r="B99389">
            <v>-109531</v>
          </cell>
        </row>
        <row r="99390">
          <cell r="A99390" t="str">
            <v>FE36313</v>
          </cell>
          <cell r="B99390">
            <v>-29100</v>
          </cell>
        </row>
        <row r="99391">
          <cell r="A99391" t="str">
            <v>FE36314</v>
          </cell>
          <cell r="B99391">
            <v>-29100</v>
          </cell>
        </row>
        <row r="99392">
          <cell r="A99392" t="str">
            <v>FE36315</v>
          </cell>
          <cell r="B99392">
            <v>-29100</v>
          </cell>
        </row>
        <row r="99393">
          <cell r="A99393" t="str">
            <v>FE36316</v>
          </cell>
          <cell r="B99393">
            <v>-29100</v>
          </cell>
        </row>
        <row r="99394">
          <cell r="A99394" t="str">
            <v>FE36317</v>
          </cell>
          <cell r="B99394">
            <v>-29100</v>
          </cell>
        </row>
        <row r="99395">
          <cell r="A99395" t="str">
            <v>FE36319</v>
          </cell>
          <cell r="B99395">
            <v>-29100</v>
          </cell>
        </row>
        <row r="99396">
          <cell r="A99396" t="str">
            <v>FE36320</v>
          </cell>
          <cell r="B99396">
            <v>-29100</v>
          </cell>
        </row>
        <row r="99397">
          <cell r="A99397" t="str">
            <v>FE36321</v>
          </cell>
          <cell r="B99397">
            <v>-29100</v>
          </cell>
        </row>
        <row r="99398">
          <cell r="A99398" t="str">
            <v>FE36323</v>
          </cell>
          <cell r="B99398">
            <v>-29100</v>
          </cell>
        </row>
        <row r="99399">
          <cell r="A99399" t="str">
            <v>FE36325</v>
          </cell>
          <cell r="B99399">
            <v>-444244</v>
          </cell>
        </row>
        <row r="99400">
          <cell r="A99400" t="str">
            <v>FE36326</v>
          </cell>
          <cell r="B99400">
            <v>-447744</v>
          </cell>
        </row>
        <row r="99401">
          <cell r="A99401" t="str">
            <v>FE36327</v>
          </cell>
          <cell r="B99401">
            <v>-42600</v>
          </cell>
        </row>
        <row r="99402">
          <cell r="A99402" t="str">
            <v>FE36328</v>
          </cell>
          <cell r="B99402">
            <v>-23100</v>
          </cell>
        </row>
        <row r="99403">
          <cell r="A99403" t="str">
            <v>FE36329</v>
          </cell>
          <cell r="B99403">
            <v>-112530</v>
          </cell>
        </row>
        <row r="99404">
          <cell r="A99404" t="str">
            <v>FE36330</v>
          </cell>
          <cell r="B99404">
            <v>-21800</v>
          </cell>
        </row>
        <row r="99405">
          <cell r="A99405" t="str">
            <v>FE36331</v>
          </cell>
          <cell r="B99405">
            <v>-42600</v>
          </cell>
        </row>
        <row r="99406">
          <cell r="A99406" t="str">
            <v>FE36332</v>
          </cell>
          <cell r="B99406">
            <v>-42600</v>
          </cell>
        </row>
        <row r="99407">
          <cell r="A99407" t="str">
            <v>FE36333</v>
          </cell>
          <cell r="B99407">
            <v>-42600</v>
          </cell>
        </row>
        <row r="99408">
          <cell r="A99408" t="str">
            <v>FE36334</v>
          </cell>
          <cell r="B99408">
            <v>-42600</v>
          </cell>
        </row>
        <row r="99409">
          <cell r="A99409" t="str">
            <v>FE36335</v>
          </cell>
          <cell r="B99409">
            <v>-207100</v>
          </cell>
        </row>
        <row r="99410">
          <cell r="A99410" t="str">
            <v>FE36336</v>
          </cell>
          <cell r="B99410">
            <v>-42600</v>
          </cell>
        </row>
        <row r="99411">
          <cell r="A99411" t="str">
            <v>FE36337</v>
          </cell>
          <cell r="B99411">
            <v>-58200</v>
          </cell>
        </row>
        <row r="99412">
          <cell r="A99412" t="str">
            <v>FE36338</v>
          </cell>
          <cell r="B99412">
            <v>-41538</v>
          </cell>
        </row>
        <row r="99413">
          <cell r="A99413" t="str">
            <v>FE36524</v>
          </cell>
          <cell r="B99413">
            <v>-205000</v>
          </cell>
        </row>
        <row r="99414">
          <cell r="A99414" t="str">
            <v>FE36525</v>
          </cell>
          <cell r="B99414">
            <v>-102500</v>
          </cell>
        </row>
        <row r="99415">
          <cell r="A99415" t="str">
            <v>FE36545</v>
          </cell>
          <cell r="B99415">
            <v>-590700</v>
          </cell>
        </row>
        <row r="99416">
          <cell r="A99416" t="str">
            <v>FE36546</v>
          </cell>
          <cell r="B99416">
            <v>-1948000</v>
          </cell>
        </row>
        <row r="99417">
          <cell r="A99417" t="str">
            <v>FE36547</v>
          </cell>
          <cell r="B99417">
            <v>-2745207</v>
          </cell>
        </row>
        <row r="99418">
          <cell r="A99418" t="str">
            <v>FE36548</v>
          </cell>
          <cell r="B99418">
            <v>-2562439</v>
          </cell>
        </row>
        <row r="99419">
          <cell r="A99419" t="str">
            <v>FE36549</v>
          </cell>
          <cell r="B99419">
            <v>-917588</v>
          </cell>
        </row>
        <row r="99420">
          <cell r="A99420" t="str">
            <v>FE36550</v>
          </cell>
          <cell r="B99420">
            <v>-191404</v>
          </cell>
        </row>
        <row r="99421">
          <cell r="A99421" t="str">
            <v>FE36551</v>
          </cell>
          <cell r="B99421">
            <v>-145462</v>
          </cell>
        </row>
        <row r="99422">
          <cell r="A99422" t="str">
            <v>FE36552</v>
          </cell>
          <cell r="B99422">
            <v>-210100</v>
          </cell>
        </row>
        <row r="99423">
          <cell r="A99423" t="str">
            <v>FE36553</v>
          </cell>
          <cell r="B99423">
            <v>-698829</v>
          </cell>
        </row>
        <row r="99424">
          <cell r="A99424" t="str">
            <v>FE36554</v>
          </cell>
          <cell r="B99424">
            <v>-74300</v>
          </cell>
        </row>
        <row r="99425">
          <cell r="A99425" t="str">
            <v>FE36555</v>
          </cell>
          <cell r="B99425">
            <v>-138925</v>
          </cell>
        </row>
        <row r="99426">
          <cell r="A99426" t="str">
            <v>FE36556</v>
          </cell>
          <cell r="B99426">
            <v>-3273181</v>
          </cell>
        </row>
        <row r="99427">
          <cell r="A99427" t="str">
            <v>FE36557</v>
          </cell>
          <cell r="B99427">
            <v>-53600</v>
          </cell>
        </row>
        <row r="99428">
          <cell r="A99428" t="str">
            <v>FE36558</v>
          </cell>
          <cell r="B99428">
            <v>-324700</v>
          </cell>
        </row>
        <row r="99429">
          <cell r="A99429" t="str">
            <v>FE36559</v>
          </cell>
          <cell r="B99429">
            <v>-45101</v>
          </cell>
        </row>
        <row r="99430">
          <cell r="A99430" t="str">
            <v>FE36560</v>
          </cell>
          <cell r="B99430">
            <v>-774590</v>
          </cell>
        </row>
        <row r="99431">
          <cell r="A99431" t="str">
            <v>FE36561</v>
          </cell>
          <cell r="B99431">
            <v>-322100</v>
          </cell>
        </row>
        <row r="99432">
          <cell r="A99432" t="str">
            <v>FE36562</v>
          </cell>
          <cell r="B99432">
            <v>-45100</v>
          </cell>
        </row>
        <row r="99433">
          <cell r="A99433" t="str">
            <v>FE36563</v>
          </cell>
          <cell r="B99433">
            <v>-66112</v>
          </cell>
        </row>
        <row r="99434">
          <cell r="A99434" t="str">
            <v>FE36564</v>
          </cell>
          <cell r="B99434">
            <v>-547174</v>
          </cell>
        </row>
        <row r="99435">
          <cell r="A99435" t="str">
            <v>FE36565</v>
          </cell>
          <cell r="B99435">
            <v>-64782</v>
          </cell>
        </row>
        <row r="99436">
          <cell r="A99436" t="str">
            <v>FE36566</v>
          </cell>
          <cell r="B99436">
            <v>-192200</v>
          </cell>
        </row>
        <row r="99437">
          <cell r="A99437" t="str">
            <v>FE36567</v>
          </cell>
          <cell r="B99437">
            <v>-8443727</v>
          </cell>
        </row>
        <row r="99438">
          <cell r="A99438" t="str">
            <v>FE36568</v>
          </cell>
          <cell r="B99438">
            <v>-3422835</v>
          </cell>
        </row>
        <row r="99439">
          <cell r="A99439" t="str">
            <v>FE36569</v>
          </cell>
          <cell r="B99439">
            <v>-2790602</v>
          </cell>
        </row>
        <row r="99440">
          <cell r="A99440" t="str">
            <v>FE36570</v>
          </cell>
          <cell r="B99440">
            <v>-2465250</v>
          </cell>
        </row>
        <row r="99441">
          <cell r="A99441" t="str">
            <v>FE36571</v>
          </cell>
          <cell r="B99441">
            <v>-166654</v>
          </cell>
        </row>
        <row r="99442">
          <cell r="A99442" t="str">
            <v>FE36572</v>
          </cell>
          <cell r="B99442">
            <v>-262162</v>
          </cell>
        </row>
        <row r="99443">
          <cell r="A99443" t="str">
            <v>FE36653</v>
          </cell>
          <cell r="B99443">
            <v>-1217318</v>
          </cell>
        </row>
        <row r="99444">
          <cell r="A99444" t="str">
            <v>FE36654</v>
          </cell>
          <cell r="B99444">
            <v>-1187169</v>
          </cell>
        </row>
        <row r="99445">
          <cell r="A99445" t="str">
            <v>FE36655</v>
          </cell>
          <cell r="B99445">
            <v>-10826307</v>
          </cell>
        </row>
        <row r="99446">
          <cell r="A99446" t="str">
            <v>FE36656</v>
          </cell>
          <cell r="B99446">
            <v>-1389004</v>
          </cell>
        </row>
        <row r="99447">
          <cell r="A99447" t="str">
            <v>FE36657</v>
          </cell>
          <cell r="B99447">
            <v>-20000</v>
          </cell>
        </row>
        <row r="99448">
          <cell r="A99448" t="str">
            <v>FE36658</v>
          </cell>
          <cell r="B99448">
            <v>-6985333</v>
          </cell>
        </row>
        <row r="99449">
          <cell r="A99449" t="str">
            <v>FE36659</v>
          </cell>
          <cell r="B99449">
            <v>-1743770</v>
          </cell>
        </row>
        <row r="99450">
          <cell r="A99450" t="str">
            <v>FE36660</v>
          </cell>
          <cell r="B99450">
            <v>-2215649</v>
          </cell>
        </row>
        <row r="99451">
          <cell r="A99451" t="str">
            <v>FE36661</v>
          </cell>
          <cell r="B99451">
            <v>-1491883</v>
          </cell>
        </row>
        <row r="99452">
          <cell r="A99452" t="str">
            <v>FE36662</v>
          </cell>
          <cell r="B99452">
            <v>-896808</v>
          </cell>
        </row>
        <row r="99453">
          <cell r="A99453" t="str">
            <v>FE36663</v>
          </cell>
          <cell r="B99453">
            <v>-2333500</v>
          </cell>
        </row>
        <row r="99454">
          <cell r="A99454" t="str">
            <v>FE36703</v>
          </cell>
          <cell r="B99454">
            <v>-17300</v>
          </cell>
        </row>
        <row r="99455">
          <cell r="A99455" t="str">
            <v>FE36704</v>
          </cell>
          <cell r="B99455">
            <v>-32600</v>
          </cell>
        </row>
        <row r="99456">
          <cell r="A99456" t="str">
            <v>FE36705</v>
          </cell>
          <cell r="B99456">
            <v>-112500</v>
          </cell>
        </row>
        <row r="99457">
          <cell r="A99457" t="str">
            <v>FE36706</v>
          </cell>
          <cell r="B99457">
            <v>-46100</v>
          </cell>
        </row>
        <row r="99458">
          <cell r="A99458" t="str">
            <v>FE36707</v>
          </cell>
          <cell r="B99458">
            <v>-41490</v>
          </cell>
        </row>
        <row r="99459">
          <cell r="A99459" t="str">
            <v>FE36708</v>
          </cell>
          <cell r="B99459">
            <v>-46100</v>
          </cell>
        </row>
        <row r="99460">
          <cell r="A99460" t="str">
            <v>FE36710</v>
          </cell>
          <cell r="B99460">
            <v>-46100</v>
          </cell>
        </row>
        <row r="99461">
          <cell r="A99461" t="str">
            <v>FE36711</v>
          </cell>
          <cell r="B99461">
            <v>-46100</v>
          </cell>
        </row>
        <row r="99462">
          <cell r="A99462" t="str">
            <v>FE36712</v>
          </cell>
          <cell r="B99462">
            <v>-46100</v>
          </cell>
        </row>
        <row r="99463">
          <cell r="A99463" t="str">
            <v>FE36713</v>
          </cell>
          <cell r="B99463">
            <v>-46100</v>
          </cell>
        </row>
        <row r="99464">
          <cell r="A99464" t="str">
            <v>FE36714</v>
          </cell>
          <cell r="B99464">
            <v>-46100</v>
          </cell>
        </row>
        <row r="99465">
          <cell r="A99465" t="str">
            <v>FE36715</v>
          </cell>
          <cell r="B99465">
            <v>-46100</v>
          </cell>
        </row>
        <row r="99466">
          <cell r="A99466" t="str">
            <v>FE36716</v>
          </cell>
          <cell r="B99466">
            <v>-46100</v>
          </cell>
        </row>
        <row r="99467">
          <cell r="A99467" t="str">
            <v>FE36717</v>
          </cell>
          <cell r="B99467">
            <v>-46100</v>
          </cell>
        </row>
        <row r="99468">
          <cell r="A99468" t="str">
            <v>FE36718</v>
          </cell>
          <cell r="B99468">
            <v>-46100</v>
          </cell>
        </row>
        <row r="99469">
          <cell r="A99469" t="str">
            <v>FE36719</v>
          </cell>
          <cell r="B99469">
            <v>-46100</v>
          </cell>
        </row>
        <row r="99470">
          <cell r="A99470" t="str">
            <v>FE36720</v>
          </cell>
          <cell r="B99470">
            <v>-46100</v>
          </cell>
        </row>
        <row r="99471">
          <cell r="A99471" t="str">
            <v>FE36721</v>
          </cell>
          <cell r="B99471">
            <v>-46100</v>
          </cell>
        </row>
        <row r="99472">
          <cell r="A99472" t="str">
            <v>FE36722</v>
          </cell>
          <cell r="B99472">
            <v>-46100</v>
          </cell>
        </row>
        <row r="99473">
          <cell r="A99473" t="str">
            <v>FE36723</v>
          </cell>
          <cell r="B99473">
            <v>-46100</v>
          </cell>
        </row>
        <row r="99474">
          <cell r="A99474" t="str">
            <v>FE36724</v>
          </cell>
          <cell r="B99474">
            <v>-164430</v>
          </cell>
        </row>
        <row r="99475">
          <cell r="A99475" t="str">
            <v>FE36725</v>
          </cell>
          <cell r="B99475">
            <v>-46100</v>
          </cell>
        </row>
        <row r="99476">
          <cell r="A99476" t="str">
            <v>FE36726</v>
          </cell>
          <cell r="B99476">
            <v>-109531</v>
          </cell>
        </row>
        <row r="99477">
          <cell r="A99477" t="str">
            <v>FE36727</v>
          </cell>
          <cell r="B99477">
            <v>-207100</v>
          </cell>
        </row>
        <row r="99478">
          <cell r="A99478" t="str">
            <v>FE36728</v>
          </cell>
          <cell r="B99478">
            <v>-46100</v>
          </cell>
        </row>
        <row r="99479">
          <cell r="A99479" t="str">
            <v>FE36729</v>
          </cell>
          <cell r="B99479">
            <v>-46100</v>
          </cell>
        </row>
        <row r="99480">
          <cell r="A99480" t="str">
            <v>FE36730</v>
          </cell>
          <cell r="B99480">
            <v>-46100</v>
          </cell>
        </row>
        <row r="99481">
          <cell r="A99481" t="str">
            <v>FE36731</v>
          </cell>
          <cell r="B99481">
            <v>-46100</v>
          </cell>
        </row>
        <row r="99482">
          <cell r="A99482" t="str">
            <v>FE36732</v>
          </cell>
          <cell r="B99482">
            <v>-46100</v>
          </cell>
        </row>
        <row r="99483">
          <cell r="A99483" t="str">
            <v>FE36733</v>
          </cell>
          <cell r="B99483">
            <v>-125500</v>
          </cell>
        </row>
        <row r="99484">
          <cell r="A99484" t="str">
            <v>FE36734</v>
          </cell>
          <cell r="B99484">
            <v>-46100</v>
          </cell>
        </row>
        <row r="99485">
          <cell r="A99485" t="str">
            <v>FE36735</v>
          </cell>
          <cell r="B99485">
            <v>-46100</v>
          </cell>
        </row>
        <row r="99486">
          <cell r="A99486" t="str">
            <v>FE36736</v>
          </cell>
          <cell r="B99486">
            <v>-46100</v>
          </cell>
        </row>
        <row r="99487">
          <cell r="A99487" t="str">
            <v>FE36739</v>
          </cell>
          <cell r="B99487">
            <v>-144100</v>
          </cell>
        </row>
        <row r="99488">
          <cell r="A99488" t="str">
            <v>FE36741</v>
          </cell>
          <cell r="B99488">
            <v>-21800</v>
          </cell>
        </row>
        <row r="99489">
          <cell r="A99489" t="str">
            <v>FE36742</v>
          </cell>
          <cell r="B99489">
            <v>-106600</v>
          </cell>
        </row>
        <row r="99490">
          <cell r="A99490" t="str">
            <v>FE36743</v>
          </cell>
          <cell r="B99490">
            <v>-41500</v>
          </cell>
        </row>
        <row r="99491">
          <cell r="A99491" t="str">
            <v>FE36744</v>
          </cell>
          <cell r="B99491">
            <v>-46100</v>
          </cell>
        </row>
        <row r="99492">
          <cell r="A99492" t="str">
            <v>FE36745</v>
          </cell>
          <cell r="B99492">
            <v>-21800</v>
          </cell>
        </row>
        <row r="99493">
          <cell r="A99493" t="str">
            <v>FE36746</v>
          </cell>
          <cell r="B99493">
            <v>-46100</v>
          </cell>
        </row>
        <row r="99494">
          <cell r="A99494" t="str">
            <v>FE36747</v>
          </cell>
          <cell r="B99494">
            <v>-46100</v>
          </cell>
        </row>
        <row r="99495">
          <cell r="A99495" t="str">
            <v>FE36748</v>
          </cell>
          <cell r="B99495">
            <v>-111930</v>
          </cell>
        </row>
        <row r="99496">
          <cell r="A99496" t="str">
            <v>FE36749</v>
          </cell>
          <cell r="B99496">
            <v>-46100</v>
          </cell>
        </row>
        <row r="99497">
          <cell r="A99497" t="str">
            <v>FE36750</v>
          </cell>
          <cell r="B99497">
            <v>-23100</v>
          </cell>
        </row>
        <row r="99498">
          <cell r="A99498" t="str">
            <v>FE36751</v>
          </cell>
          <cell r="B99498">
            <v>-23100</v>
          </cell>
        </row>
        <row r="99499">
          <cell r="A99499" t="str">
            <v>FE36752</v>
          </cell>
          <cell r="B99499">
            <v>-46100</v>
          </cell>
        </row>
        <row r="99500">
          <cell r="A99500" t="str">
            <v>FE36753</v>
          </cell>
          <cell r="B99500">
            <v>-46100</v>
          </cell>
        </row>
        <row r="99501">
          <cell r="A99501" t="str">
            <v>FE36754</v>
          </cell>
          <cell r="B99501">
            <v>-46100</v>
          </cell>
        </row>
        <row r="99502">
          <cell r="A99502" t="str">
            <v>FE36755</v>
          </cell>
          <cell r="B99502">
            <v>-46100</v>
          </cell>
        </row>
        <row r="99503">
          <cell r="A99503" t="str">
            <v>FE36756</v>
          </cell>
          <cell r="B99503">
            <v>-46100</v>
          </cell>
        </row>
        <row r="99504">
          <cell r="A99504" t="str">
            <v>FE36757</v>
          </cell>
          <cell r="B99504">
            <v>-46100</v>
          </cell>
        </row>
        <row r="99505">
          <cell r="A99505" t="str">
            <v>FE36758</v>
          </cell>
          <cell r="B99505">
            <v>-46100</v>
          </cell>
        </row>
        <row r="99506">
          <cell r="A99506" t="str">
            <v>FE36759</v>
          </cell>
          <cell r="B99506">
            <v>-46100</v>
          </cell>
        </row>
        <row r="99507">
          <cell r="A99507" t="str">
            <v>FE36760</v>
          </cell>
          <cell r="B99507">
            <v>-46100</v>
          </cell>
        </row>
        <row r="99508">
          <cell r="A99508" t="str">
            <v>FE36761</v>
          </cell>
          <cell r="B99508">
            <v>-21800</v>
          </cell>
        </row>
        <row r="99509">
          <cell r="A99509" t="str">
            <v>FE36762</v>
          </cell>
          <cell r="B99509">
            <v>-106600</v>
          </cell>
        </row>
        <row r="99510">
          <cell r="A99510" t="str">
            <v>FE36763</v>
          </cell>
          <cell r="B99510">
            <v>-23100</v>
          </cell>
        </row>
        <row r="99511">
          <cell r="A99511" t="str">
            <v>FE36764</v>
          </cell>
          <cell r="B99511">
            <v>-46100</v>
          </cell>
        </row>
        <row r="99512">
          <cell r="A99512" t="str">
            <v>FE36765</v>
          </cell>
          <cell r="B99512">
            <v>-44500</v>
          </cell>
        </row>
        <row r="99513">
          <cell r="A99513" t="str">
            <v>FE36766</v>
          </cell>
          <cell r="B99513">
            <v>-46100</v>
          </cell>
        </row>
        <row r="99514">
          <cell r="A99514" t="str">
            <v>FE36767</v>
          </cell>
          <cell r="B99514">
            <v>-112500</v>
          </cell>
        </row>
        <row r="99515">
          <cell r="A99515" t="str">
            <v>FE36768</v>
          </cell>
          <cell r="B99515">
            <v>-46100</v>
          </cell>
        </row>
        <row r="99516">
          <cell r="A99516" t="str">
            <v>FE36769</v>
          </cell>
          <cell r="B99516">
            <v>-46100</v>
          </cell>
        </row>
        <row r="99517">
          <cell r="A99517" t="str">
            <v>FE36770</v>
          </cell>
          <cell r="B99517">
            <v>-46100</v>
          </cell>
        </row>
        <row r="99518">
          <cell r="A99518" t="str">
            <v>FE36771</v>
          </cell>
          <cell r="B99518">
            <v>-46100</v>
          </cell>
        </row>
        <row r="99519">
          <cell r="A99519" t="str">
            <v>FE36772</v>
          </cell>
          <cell r="B99519">
            <v>-109531</v>
          </cell>
        </row>
        <row r="99520">
          <cell r="A99520" t="str">
            <v>FE36773</v>
          </cell>
          <cell r="B99520">
            <v>-207100</v>
          </cell>
        </row>
        <row r="99521">
          <cell r="A99521" t="str">
            <v>FE36774</v>
          </cell>
          <cell r="B99521">
            <v>-106600</v>
          </cell>
        </row>
        <row r="99522">
          <cell r="A99522" t="str">
            <v>FE36775</v>
          </cell>
          <cell r="B99522">
            <v>-207100</v>
          </cell>
        </row>
        <row r="99523">
          <cell r="A99523" t="str">
            <v>FE36776</v>
          </cell>
          <cell r="B99523">
            <v>-207100</v>
          </cell>
        </row>
        <row r="99524">
          <cell r="A99524" t="str">
            <v>FE36777</v>
          </cell>
          <cell r="B99524">
            <v>-46100</v>
          </cell>
        </row>
        <row r="99525">
          <cell r="A99525" t="str">
            <v>FE36778</v>
          </cell>
          <cell r="B99525">
            <v>-46100</v>
          </cell>
        </row>
        <row r="99526">
          <cell r="A99526" t="str">
            <v>FE36779</v>
          </cell>
          <cell r="B99526">
            <v>-93200</v>
          </cell>
        </row>
        <row r="99527">
          <cell r="A99527" t="str">
            <v>FE36780</v>
          </cell>
          <cell r="B99527">
            <v>-46100</v>
          </cell>
        </row>
        <row r="99528">
          <cell r="A99528" t="str">
            <v>FE36781</v>
          </cell>
          <cell r="B99528">
            <v>-46100</v>
          </cell>
        </row>
        <row r="99529">
          <cell r="A99529" t="str">
            <v>FE36782</v>
          </cell>
          <cell r="B99529">
            <v>-21820</v>
          </cell>
        </row>
        <row r="99530">
          <cell r="A99530" t="str">
            <v>FE36783</v>
          </cell>
          <cell r="B99530">
            <v>-112500</v>
          </cell>
        </row>
        <row r="99531">
          <cell r="A99531" t="str">
            <v>FE36784</v>
          </cell>
          <cell r="B99531">
            <v>-46100</v>
          </cell>
        </row>
        <row r="99532">
          <cell r="A99532" t="str">
            <v>FE36785</v>
          </cell>
          <cell r="B99532">
            <v>-109531</v>
          </cell>
        </row>
        <row r="99533">
          <cell r="A99533" t="str">
            <v>FE36786</v>
          </cell>
          <cell r="B99533">
            <v>-46100</v>
          </cell>
        </row>
        <row r="99534">
          <cell r="A99534" t="str">
            <v>FE36787</v>
          </cell>
          <cell r="B99534">
            <v>-46100</v>
          </cell>
        </row>
        <row r="99535">
          <cell r="A99535" t="str">
            <v>FE36788</v>
          </cell>
          <cell r="B99535">
            <v>-21800</v>
          </cell>
        </row>
        <row r="99536">
          <cell r="A99536" t="str">
            <v>FE36789</v>
          </cell>
          <cell r="B99536">
            <v>-46100</v>
          </cell>
        </row>
        <row r="99537">
          <cell r="A99537" t="str">
            <v>FE36790</v>
          </cell>
          <cell r="B99537">
            <v>-46100</v>
          </cell>
        </row>
        <row r="99538">
          <cell r="A99538" t="str">
            <v>FE36791</v>
          </cell>
          <cell r="B99538">
            <v>-46100</v>
          </cell>
        </row>
        <row r="99539">
          <cell r="A99539" t="str">
            <v>FE36792</v>
          </cell>
          <cell r="B99539">
            <v>-70000</v>
          </cell>
        </row>
        <row r="99540">
          <cell r="A99540" t="str">
            <v>FE36793</v>
          </cell>
          <cell r="B99540">
            <v>-111930</v>
          </cell>
        </row>
        <row r="99541">
          <cell r="A99541" t="str">
            <v>FE36794</v>
          </cell>
          <cell r="B99541">
            <v>-46100</v>
          </cell>
        </row>
        <row r="99542">
          <cell r="A99542" t="str">
            <v>FE36795</v>
          </cell>
          <cell r="B99542">
            <v>-46100</v>
          </cell>
        </row>
        <row r="99543">
          <cell r="A99543" t="str">
            <v>FE36796</v>
          </cell>
          <cell r="B99543">
            <v>-46100</v>
          </cell>
        </row>
        <row r="99544">
          <cell r="A99544" t="str">
            <v>FE36797</v>
          </cell>
          <cell r="B99544">
            <v>-109531</v>
          </cell>
        </row>
        <row r="99545">
          <cell r="A99545" t="str">
            <v>FE36798</v>
          </cell>
          <cell r="B99545">
            <v>-46100</v>
          </cell>
        </row>
        <row r="99546">
          <cell r="A99546" t="str">
            <v>FE36799</v>
          </cell>
          <cell r="B99546">
            <v>-106600</v>
          </cell>
        </row>
        <row r="99547">
          <cell r="A99547" t="str">
            <v>FE36800</v>
          </cell>
          <cell r="B99547">
            <v>-23100</v>
          </cell>
        </row>
        <row r="99548">
          <cell r="A99548" t="str">
            <v>FE36801</v>
          </cell>
          <cell r="B99548">
            <v>-41490</v>
          </cell>
        </row>
        <row r="99549">
          <cell r="A99549" t="str">
            <v>FE36802</v>
          </cell>
          <cell r="B99549">
            <v>-109531</v>
          </cell>
        </row>
        <row r="99550">
          <cell r="A99550" t="str">
            <v>FE36803</v>
          </cell>
          <cell r="B99550">
            <v>-46100</v>
          </cell>
        </row>
        <row r="99551">
          <cell r="A99551" t="str">
            <v>FE36804</v>
          </cell>
          <cell r="B99551">
            <v>-46100</v>
          </cell>
        </row>
        <row r="99552">
          <cell r="A99552" t="str">
            <v>FE36805</v>
          </cell>
          <cell r="B99552">
            <v>-46100</v>
          </cell>
        </row>
        <row r="99553">
          <cell r="A99553" t="str">
            <v>FE36806</v>
          </cell>
          <cell r="B99553">
            <v>-46100</v>
          </cell>
        </row>
        <row r="99554">
          <cell r="A99554" t="str">
            <v>FE36807</v>
          </cell>
          <cell r="B99554">
            <v>-46100</v>
          </cell>
        </row>
        <row r="99555">
          <cell r="A99555" t="str">
            <v>FE36808</v>
          </cell>
          <cell r="B99555">
            <v>-23100</v>
          </cell>
        </row>
        <row r="99556">
          <cell r="A99556" t="str">
            <v>FE36809</v>
          </cell>
          <cell r="B99556">
            <v>-46100</v>
          </cell>
        </row>
        <row r="99557">
          <cell r="A99557" t="str">
            <v>FE36810</v>
          </cell>
          <cell r="B99557">
            <v>-111930</v>
          </cell>
        </row>
        <row r="99558">
          <cell r="A99558" t="str">
            <v>FE36811</v>
          </cell>
          <cell r="B99558">
            <v>-46100</v>
          </cell>
        </row>
        <row r="99559">
          <cell r="A99559" t="str">
            <v>FE36812</v>
          </cell>
          <cell r="B99559">
            <v>-46100</v>
          </cell>
        </row>
        <row r="99560">
          <cell r="A99560" t="str">
            <v>FE36813</v>
          </cell>
          <cell r="B99560">
            <v>-46100</v>
          </cell>
        </row>
        <row r="99561">
          <cell r="A99561" t="str">
            <v>FE36814</v>
          </cell>
          <cell r="B99561">
            <v>-46100</v>
          </cell>
        </row>
        <row r="99562">
          <cell r="A99562" t="str">
            <v>FE36815</v>
          </cell>
          <cell r="B99562">
            <v>-46100</v>
          </cell>
        </row>
        <row r="99563">
          <cell r="A99563" t="str">
            <v>FE36820</v>
          </cell>
          <cell r="B99563">
            <v>-187349</v>
          </cell>
        </row>
        <row r="99564">
          <cell r="A99564" t="str">
            <v>FE36821</v>
          </cell>
          <cell r="B99564">
            <v>-45000</v>
          </cell>
        </row>
        <row r="99565">
          <cell r="A99565" t="str">
            <v>FE36822</v>
          </cell>
          <cell r="B99565">
            <v>-84700</v>
          </cell>
        </row>
        <row r="99566">
          <cell r="A99566" t="str">
            <v>FE36823</v>
          </cell>
          <cell r="B99566">
            <v>-64000</v>
          </cell>
        </row>
        <row r="99567">
          <cell r="A99567" t="str">
            <v>FE36824</v>
          </cell>
          <cell r="B99567">
            <v>-58300</v>
          </cell>
        </row>
        <row r="99568">
          <cell r="A99568" t="str">
            <v>FE36825</v>
          </cell>
          <cell r="B99568">
            <v>-187349</v>
          </cell>
        </row>
        <row r="99569">
          <cell r="A99569" t="str">
            <v>FE36826</v>
          </cell>
          <cell r="B99569">
            <v>-187349</v>
          </cell>
        </row>
        <row r="99570">
          <cell r="A99570" t="str">
            <v>FE36827</v>
          </cell>
          <cell r="B99570">
            <v>-187349</v>
          </cell>
        </row>
        <row r="99571">
          <cell r="A99571" t="str">
            <v>FE36828</v>
          </cell>
          <cell r="B99571">
            <v>-45038</v>
          </cell>
        </row>
        <row r="99572">
          <cell r="A99572" t="str">
            <v>FE36829</v>
          </cell>
          <cell r="B99572">
            <v>-84363</v>
          </cell>
        </row>
        <row r="99573">
          <cell r="A99573" t="str">
            <v>FE36830</v>
          </cell>
          <cell r="B99573">
            <v>-187349</v>
          </cell>
        </row>
        <row r="99574">
          <cell r="A99574" t="str">
            <v>FE36831</v>
          </cell>
          <cell r="B99574">
            <v>-187349</v>
          </cell>
        </row>
        <row r="99575">
          <cell r="A99575" t="str">
            <v>FE36832</v>
          </cell>
          <cell r="B99575">
            <v>-187349</v>
          </cell>
        </row>
        <row r="99576">
          <cell r="A99576" t="str">
            <v>FE36833</v>
          </cell>
          <cell r="B99576">
            <v>-64000</v>
          </cell>
        </row>
        <row r="99577">
          <cell r="A99577" t="str">
            <v>FE36834</v>
          </cell>
          <cell r="B99577">
            <v>-187349</v>
          </cell>
        </row>
        <row r="99578">
          <cell r="A99578" t="str">
            <v>FE36835</v>
          </cell>
          <cell r="D99578">
            <v>-67500</v>
          </cell>
        </row>
        <row r="99579">
          <cell r="A99579" t="str">
            <v>FE36836</v>
          </cell>
          <cell r="B99579">
            <v>-58300</v>
          </cell>
        </row>
        <row r="99580">
          <cell r="A99580" t="str">
            <v>FE36837</v>
          </cell>
          <cell r="B99580">
            <v>-58300</v>
          </cell>
        </row>
        <row r="99581">
          <cell r="A99581" t="str">
            <v>FE36838</v>
          </cell>
          <cell r="B99581">
            <v>-187349</v>
          </cell>
        </row>
        <row r="99582">
          <cell r="A99582" t="str">
            <v>FE36839</v>
          </cell>
          <cell r="B99582">
            <v>-29100</v>
          </cell>
        </row>
        <row r="99583">
          <cell r="A99583" t="str">
            <v>FE36840</v>
          </cell>
          <cell r="B99583">
            <v>-29100</v>
          </cell>
        </row>
        <row r="99584">
          <cell r="A99584" t="str">
            <v>FE36841</v>
          </cell>
          <cell r="B99584">
            <v>-42600</v>
          </cell>
        </row>
        <row r="99585">
          <cell r="A99585" t="str">
            <v>FE36842</v>
          </cell>
          <cell r="B99585">
            <v>-46100</v>
          </cell>
        </row>
        <row r="99586">
          <cell r="A99586" t="str">
            <v>FE36843</v>
          </cell>
          <cell r="B99586">
            <v>-42600</v>
          </cell>
        </row>
        <row r="99587">
          <cell r="A99587" t="str">
            <v>FE36845</v>
          </cell>
          <cell r="B99587">
            <v>-42600</v>
          </cell>
        </row>
        <row r="99588">
          <cell r="A99588" t="str">
            <v>FE36846</v>
          </cell>
          <cell r="B99588">
            <v>-42600</v>
          </cell>
        </row>
        <row r="99589">
          <cell r="A99589" t="str">
            <v>FE36847</v>
          </cell>
          <cell r="B99589">
            <v>-42600</v>
          </cell>
        </row>
        <row r="99590">
          <cell r="A99590" t="str">
            <v>FE36848</v>
          </cell>
          <cell r="B99590">
            <v>-18300</v>
          </cell>
        </row>
        <row r="99591">
          <cell r="A99591" t="str">
            <v>FE36849</v>
          </cell>
          <cell r="B99591">
            <v>-42600</v>
          </cell>
        </row>
        <row r="99592">
          <cell r="A99592" t="str">
            <v>FE36850</v>
          </cell>
          <cell r="B99592">
            <v>-21800</v>
          </cell>
        </row>
        <row r="99593">
          <cell r="A99593" t="str">
            <v>FE36851</v>
          </cell>
          <cell r="B99593">
            <v>-42600</v>
          </cell>
        </row>
        <row r="99594">
          <cell r="A99594" t="str">
            <v>FE36852</v>
          </cell>
          <cell r="B99594">
            <v>-42600</v>
          </cell>
        </row>
        <row r="99595">
          <cell r="A99595" t="str">
            <v>FE36853</v>
          </cell>
          <cell r="B99595">
            <v>-45000</v>
          </cell>
        </row>
        <row r="99596">
          <cell r="A99596" t="str">
            <v>FE36854</v>
          </cell>
          <cell r="B99596">
            <v>-45000</v>
          </cell>
        </row>
        <row r="99597">
          <cell r="A99597" t="str">
            <v>FE36855</v>
          </cell>
          <cell r="B99597">
            <v>-58300</v>
          </cell>
        </row>
        <row r="99598">
          <cell r="A99598" t="str">
            <v>FE36874</v>
          </cell>
          <cell r="B99598">
            <v>-2845749</v>
          </cell>
        </row>
        <row r="99599">
          <cell r="A99599" t="str">
            <v>FE36875</v>
          </cell>
          <cell r="B99599">
            <v>-265618</v>
          </cell>
        </row>
        <row r="99600">
          <cell r="A99600" t="str">
            <v>FE36876</v>
          </cell>
          <cell r="B99600">
            <v>-39400</v>
          </cell>
        </row>
        <row r="99601">
          <cell r="A99601" t="str">
            <v>FE36877</v>
          </cell>
          <cell r="B99601">
            <v>-45100</v>
          </cell>
        </row>
        <row r="99602">
          <cell r="A99602" t="str">
            <v>FE36878</v>
          </cell>
          <cell r="B99602">
            <v>-173342</v>
          </cell>
        </row>
        <row r="99603">
          <cell r="A99603" t="str">
            <v>FE36879</v>
          </cell>
          <cell r="B99603">
            <v>-149001</v>
          </cell>
        </row>
        <row r="99604">
          <cell r="A99604" t="str">
            <v>FE36880</v>
          </cell>
          <cell r="B99604">
            <v>-74675</v>
          </cell>
        </row>
        <row r="99605">
          <cell r="A99605" t="str">
            <v>FE36881</v>
          </cell>
          <cell r="B99605">
            <v>-369516</v>
          </cell>
        </row>
        <row r="99606">
          <cell r="A99606" t="str">
            <v>FE36882</v>
          </cell>
          <cell r="B99606">
            <v>-8644478</v>
          </cell>
        </row>
        <row r="99607">
          <cell r="A99607" t="str">
            <v>FE36883</v>
          </cell>
          <cell r="B99607">
            <v>-1032963</v>
          </cell>
        </row>
        <row r="99608">
          <cell r="A99608" t="str">
            <v>FE36884</v>
          </cell>
          <cell r="B99608">
            <v>-4058588</v>
          </cell>
        </row>
        <row r="99609">
          <cell r="A99609" t="str">
            <v>FE36885</v>
          </cell>
          <cell r="B99609">
            <v>-2022709</v>
          </cell>
        </row>
        <row r="99610">
          <cell r="A99610" t="str">
            <v>FE37359</v>
          </cell>
          <cell r="B99610">
            <v>-2448858</v>
          </cell>
        </row>
        <row r="99611">
          <cell r="A99611" t="str">
            <v>FE37360</v>
          </cell>
          <cell r="B99611">
            <v>-88201</v>
          </cell>
        </row>
        <row r="99612">
          <cell r="A99612" t="str">
            <v>FE37361</v>
          </cell>
          <cell r="B99612">
            <v>-238034</v>
          </cell>
        </row>
        <row r="99613">
          <cell r="A99613" t="str">
            <v>FE37362</v>
          </cell>
          <cell r="B99613">
            <v>-204275</v>
          </cell>
        </row>
        <row r="99614">
          <cell r="A99614" t="str">
            <v>FE37363</v>
          </cell>
          <cell r="B99614">
            <v>-683056</v>
          </cell>
        </row>
        <row r="99615">
          <cell r="A99615" t="str">
            <v>FE37364</v>
          </cell>
          <cell r="B99615">
            <v>-443968</v>
          </cell>
        </row>
        <row r="99616">
          <cell r="A99616" t="str">
            <v>FE37365</v>
          </cell>
          <cell r="B99616">
            <v>-784014</v>
          </cell>
        </row>
        <row r="99617">
          <cell r="A99617" t="str">
            <v>FE37366</v>
          </cell>
          <cell r="B99617">
            <v>-358174</v>
          </cell>
        </row>
        <row r="99618">
          <cell r="A99618" t="str">
            <v>FE37367</v>
          </cell>
          <cell r="B99618">
            <v>-4349287</v>
          </cell>
        </row>
        <row r="99619">
          <cell r="A99619" t="str">
            <v>FE37368</v>
          </cell>
          <cell r="B99619">
            <v>-2055175</v>
          </cell>
        </row>
        <row r="99620">
          <cell r="A99620" t="str">
            <v>FE37369</v>
          </cell>
          <cell r="B99620">
            <v>-1563639</v>
          </cell>
        </row>
        <row r="99621">
          <cell r="A99621" t="str">
            <v>FE37371</v>
          </cell>
          <cell r="B99621">
            <v>-19000</v>
          </cell>
        </row>
        <row r="99622">
          <cell r="A99622" t="str">
            <v>FE37372</v>
          </cell>
          <cell r="B99622">
            <v>-9417829</v>
          </cell>
        </row>
        <row r="99623">
          <cell r="A99623" t="str">
            <v>FE37373</v>
          </cell>
          <cell r="B99623">
            <v>-1830569</v>
          </cell>
        </row>
        <row r="99624">
          <cell r="A99624" t="str">
            <v>FE37376</v>
          </cell>
          <cell r="B99624">
            <v>-726901</v>
          </cell>
        </row>
        <row r="99625">
          <cell r="A99625" t="str">
            <v>FE37377</v>
          </cell>
          <cell r="B99625">
            <v>-102509</v>
          </cell>
        </row>
        <row r="99626">
          <cell r="A99626" t="str">
            <v>FE37378</v>
          </cell>
          <cell r="B99626">
            <v>-36200</v>
          </cell>
        </row>
        <row r="99627">
          <cell r="A99627" t="str">
            <v>FE37380</v>
          </cell>
          <cell r="B99627">
            <v>-21800</v>
          </cell>
        </row>
        <row r="99628">
          <cell r="A99628" t="str">
            <v>FE37381</v>
          </cell>
          <cell r="B99628">
            <v>-46100</v>
          </cell>
        </row>
        <row r="99629">
          <cell r="A99629" t="str">
            <v>FE37382</v>
          </cell>
          <cell r="B99629">
            <v>-46100</v>
          </cell>
        </row>
        <row r="99630">
          <cell r="A99630" t="str">
            <v>FE37383</v>
          </cell>
          <cell r="B99630">
            <v>-46100</v>
          </cell>
        </row>
        <row r="99631">
          <cell r="A99631" t="str">
            <v>FE37384</v>
          </cell>
          <cell r="B99631">
            <v>-46100</v>
          </cell>
        </row>
        <row r="99632">
          <cell r="A99632" t="str">
            <v>FE37385</v>
          </cell>
          <cell r="B99632">
            <v>-46100</v>
          </cell>
        </row>
        <row r="99633">
          <cell r="A99633" t="str">
            <v>FE37386</v>
          </cell>
          <cell r="B99633">
            <v>-46100</v>
          </cell>
        </row>
        <row r="99634">
          <cell r="A99634" t="str">
            <v>FE37387</v>
          </cell>
          <cell r="B99634">
            <v>-106600</v>
          </cell>
        </row>
        <row r="99635">
          <cell r="A99635" t="str">
            <v>FE37388</v>
          </cell>
          <cell r="B99635">
            <v>-46100</v>
          </cell>
        </row>
        <row r="99636">
          <cell r="A99636" t="str">
            <v>FE37389</v>
          </cell>
          <cell r="B99636">
            <v>-46100</v>
          </cell>
        </row>
        <row r="99637">
          <cell r="A99637" t="str">
            <v>FE37390</v>
          </cell>
          <cell r="B99637">
            <v>-23100</v>
          </cell>
        </row>
        <row r="99638">
          <cell r="A99638" t="str">
            <v>FE37391</v>
          </cell>
          <cell r="B99638">
            <v>-46100</v>
          </cell>
        </row>
        <row r="99639">
          <cell r="A99639" t="str">
            <v>FE37392</v>
          </cell>
          <cell r="B99639">
            <v>-101250</v>
          </cell>
        </row>
        <row r="99640">
          <cell r="A99640" t="str">
            <v>FE37393</v>
          </cell>
          <cell r="B99640">
            <v>-106600</v>
          </cell>
        </row>
        <row r="99641">
          <cell r="A99641" t="str">
            <v>FE37394</v>
          </cell>
          <cell r="B99641">
            <v>-106600</v>
          </cell>
        </row>
        <row r="99642">
          <cell r="A99642" t="str">
            <v>FE37395</v>
          </cell>
          <cell r="B99642">
            <v>-23100</v>
          </cell>
        </row>
        <row r="99643">
          <cell r="A99643" t="str">
            <v>FE37396</v>
          </cell>
          <cell r="B99643">
            <v>-46100</v>
          </cell>
        </row>
        <row r="99644">
          <cell r="A99644" t="str">
            <v>FE37397</v>
          </cell>
          <cell r="B99644">
            <v>-109531</v>
          </cell>
        </row>
        <row r="99645">
          <cell r="A99645" t="str">
            <v>FE37398</v>
          </cell>
          <cell r="B99645">
            <v>-109531</v>
          </cell>
        </row>
        <row r="99646">
          <cell r="A99646" t="str">
            <v>FE37399</v>
          </cell>
          <cell r="B99646">
            <v>-23100</v>
          </cell>
        </row>
        <row r="99647">
          <cell r="A99647" t="str">
            <v>FE37400</v>
          </cell>
          <cell r="B99647">
            <v>-46100</v>
          </cell>
        </row>
        <row r="99648">
          <cell r="A99648" t="str">
            <v>FE37401</v>
          </cell>
          <cell r="B99648">
            <v>-46100</v>
          </cell>
        </row>
        <row r="99649">
          <cell r="A99649" t="str">
            <v>FE37402</v>
          </cell>
          <cell r="B99649">
            <v>-109531</v>
          </cell>
        </row>
        <row r="99650">
          <cell r="A99650" t="str">
            <v>FE37403</v>
          </cell>
          <cell r="B99650">
            <v>-23100</v>
          </cell>
        </row>
        <row r="99651">
          <cell r="A99651" t="str">
            <v>FE37404</v>
          </cell>
          <cell r="B99651">
            <v>-70000</v>
          </cell>
        </row>
        <row r="99652">
          <cell r="A99652" t="str">
            <v>FE37405</v>
          </cell>
          <cell r="B99652">
            <v>-21820</v>
          </cell>
        </row>
        <row r="99653">
          <cell r="A99653" t="str">
            <v>FE37406</v>
          </cell>
          <cell r="B99653">
            <v>-112500</v>
          </cell>
        </row>
        <row r="99654">
          <cell r="A99654" t="str">
            <v>FE37407</v>
          </cell>
          <cell r="B99654">
            <v>-46100</v>
          </cell>
        </row>
        <row r="99655">
          <cell r="A99655" t="str">
            <v>FE37408</v>
          </cell>
          <cell r="B99655">
            <v>-46100</v>
          </cell>
        </row>
        <row r="99656">
          <cell r="A99656" t="str">
            <v>FE37409</v>
          </cell>
          <cell r="B99656">
            <v>-46100</v>
          </cell>
        </row>
        <row r="99657">
          <cell r="A99657" t="str">
            <v>FE37410</v>
          </cell>
          <cell r="B99657">
            <v>-46100</v>
          </cell>
        </row>
        <row r="99658">
          <cell r="A99658" t="str">
            <v>FE37411</v>
          </cell>
          <cell r="B99658">
            <v>-70000</v>
          </cell>
        </row>
        <row r="99659">
          <cell r="A99659" t="str">
            <v>FE37412</v>
          </cell>
          <cell r="B99659">
            <v>-125500</v>
          </cell>
        </row>
        <row r="99660">
          <cell r="A99660" t="str">
            <v>FE37413</v>
          </cell>
          <cell r="B99660">
            <v>-46100</v>
          </cell>
        </row>
        <row r="99661">
          <cell r="A99661" t="str">
            <v>FE37414</v>
          </cell>
          <cell r="B99661">
            <v>-46100</v>
          </cell>
        </row>
        <row r="99662">
          <cell r="A99662" t="str">
            <v>FE37415</v>
          </cell>
          <cell r="B99662">
            <v>-46100</v>
          </cell>
        </row>
        <row r="99663">
          <cell r="A99663" t="str">
            <v>FE37416</v>
          </cell>
          <cell r="B99663">
            <v>-23100</v>
          </cell>
        </row>
        <row r="99664">
          <cell r="A99664" t="str">
            <v>FE37417</v>
          </cell>
          <cell r="B99664">
            <v>-46100</v>
          </cell>
        </row>
        <row r="99665">
          <cell r="A99665" t="str">
            <v>FE37418</v>
          </cell>
          <cell r="B99665">
            <v>-46100</v>
          </cell>
        </row>
        <row r="99666">
          <cell r="A99666" t="str">
            <v>FE37419</v>
          </cell>
          <cell r="B99666">
            <v>-46100</v>
          </cell>
        </row>
        <row r="99667">
          <cell r="A99667" t="str">
            <v>FE37420</v>
          </cell>
          <cell r="B99667">
            <v>-46100</v>
          </cell>
        </row>
        <row r="99668">
          <cell r="A99668" t="str">
            <v>FE37421</v>
          </cell>
          <cell r="B99668">
            <v>-187349</v>
          </cell>
        </row>
        <row r="99669">
          <cell r="A99669" t="str">
            <v>FE37422</v>
          </cell>
          <cell r="B99669">
            <v>-58300</v>
          </cell>
        </row>
        <row r="99670">
          <cell r="A99670" t="str">
            <v>FE37424</v>
          </cell>
          <cell r="B99670">
            <v>-58300</v>
          </cell>
        </row>
        <row r="99671">
          <cell r="A99671" t="str">
            <v>FE37425</v>
          </cell>
          <cell r="B99671">
            <v>-58300</v>
          </cell>
        </row>
        <row r="99672">
          <cell r="A99672" t="str">
            <v>FE37426</v>
          </cell>
          <cell r="B99672">
            <v>-45038</v>
          </cell>
        </row>
        <row r="99673">
          <cell r="A99673" t="str">
            <v>FE37427</v>
          </cell>
          <cell r="B99673">
            <v>-833466</v>
          </cell>
        </row>
        <row r="99674">
          <cell r="A99674" t="str">
            <v>FE37428</v>
          </cell>
          <cell r="B99674">
            <v>-2459492</v>
          </cell>
        </row>
        <row r="99675">
          <cell r="A99675" t="str">
            <v>FE37429</v>
          </cell>
          <cell r="B99675">
            <v>-42600</v>
          </cell>
        </row>
        <row r="99676">
          <cell r="A99676" t="str">
            <v>FE37430</v>
          </cell>
          <cell r="B99676">
            <v>-108430</v>
          </cell>
        </row>
        <row r="99677">
          <cell r="A99677" t="str">
            <v>FE37431</v>
          </cell>
          <cell r="B99677">
            <v>-19600</v>
          </cell>
        </row>
        <row r="99678">
          <cell r="A99678" t="str">
            <v>FE37432</v>
          </cell>
          <cell r="B99678">
            <v>-42600</v>
          </cell>
        </row>
        <row r="99679">
          <cell r="A99679" t="str">
            <v>FE37653</v>
          </cell>
          <cell r="B99679">
            <v>-3896085</v>
          </cell>
        </row>
        <row r="99680">
          <cell r="A99680" t="str">
            <v>FE37654</v>
          </cell>
          <cell r="B99680">
            <v>-354195</v>
          </cell>
        </row>
        <row r="99681">
          <cell r="A99681" t="str">
            <v>FE37655</v>
          </cell>
          <cell r="B99681">
            <v>-336194</v>
          </cell>
        </row>
        <row r="99682">
          <cell r="A99682" t="str">
            <v>FE37656</v>
          </cell>
          <cell r="B99682">
            <v>-293815</v>
          </cell>
        </row>
        <row r="99683">
          <cell r="A99683" t="str">
            <v>FE37657</v>
          </cell>
          <cell r="B99683">
            <v>-651172</v>
          </cell>
        </row>
        <row r="99684">
          <cell r="A99684" t="str">
            <v>FE37658</v>
          </cell>
          <cell r="B99684">
            <v>-1513025</v>
          </cell>
        </row>
        <row r="99685">
          <cell r="A99685" t="str">
            <v>FE37659</v>
          </cell>
          <cell r="B99685">
            <v>-2738455</v>
          </cell>
        </row>
        <row r="99686">
          <cell r="A99686" t="str">
            <v>FE37794</v>
          </cell>
          <cell r="B99686">
            <v>-1951001</v>
          </cell>
        </row>
        <row r="99687">
          <cell r="A99687" t="str">
            <v>FE37795</v>
          </cell>
          <cell r="B99687">
            <v>-4797427</v>
          </cell>
          <cell r="D99687">
            <v>-1356360</v>
          </cell>
        </row>
        <row r="99688">
          <cell r="A99688" t="str">
            <v>FE37842</v>
          </cell>
          <cell r="B99688">
            <v>-217942</v>
          </cell>
        </row>
        <row r="99689">
          <cell r="A99689" t="str">
            <v>FE37843</v>
          </cell>
          <cell r="B99689">
            <v>-221078</v>
          </cell>
        </row>
        <row r="99690">
          <cell r="A99690" t="str">
            <v>FE37844</v>
          </cell>
          <cell r="B99690">
            <v>-350950</v>
          </cell>
        </row>
        <row r="99691">
          <cell r="A99691" t="str">
            <v>FE37845</v>
          </cell>
          <cell r="B99691">
            <v>-581400</v>
          </cell>
        </row>
        <row r="99692">
          <cell r="A99692" t="str">
            <v>FE37846</v>
          </cell>
          <cell r="B99692">
            <v>-240354</v>
          </cell>
        </row>
        <row r="99693">
          <cell r="A99693" t="str">
            <v>FE37847</v>
          </cell>
          <cell r="B99693">
            <v>-465388</v>
          </cell>
        </row>
        <row r="99694">
          <cell r="A99694" t="str">
            <v>FE37848</v>
          </cell>
          <cell r="B99694">
            <v>-2755551</v>
          </cell>
        </row>
        <row r="99695">
          <cell r="A99695" t="str">
            <v>FE37849</v>
          </cell>
          <cell r="B99695">
            <v>-781017</v>
          </cell>
        </row>
        <row r="99696">
          <cell r="A99696" t="str">
            <v>FE37850</v>
          </cell>
          <cell r="B99696">
            <v>-1775452</v>
          </cell>
        </row>
        <row r="99697">
          <cell r="A99697" t="str">
            <v>FE37851</v>
          </cell>
          <cell r="B99697">
            <v>-2177735</v>
          </cell>
        </row>
        <row r="99698">
          <cell r="A99698" t="str">
            <v>FE37852</v>
          </cell>
          <cell r="B99698">
            <v>-2600943</v>
          </cell>
        </row>
        <row r="99699">
          <cell r="A99699" t="str">
            <v>FE37853</v>
          </cell>
          <cell r="B99699">
            <v>-1863393</v>
          </cell>
        </row>
        <row r="99700">
          <cell r="A99700" t="str">
            <v>FE37854</v>
          </cell>
          <cell r="B99700">
            <v>-2144259</v>
          </cell>
        </row>
        <row r="99701">
          <cell r="A99701" t="str">
            <v>FE37855</v>
          </cell>
          <cell r="B99701">
            <v>-2915920</v>
          </cell>
        </row>
        <row r="99702">
          <cell r="A99702" t="str">
            <v>FE37856</v>
          </cell>
          <cell r="B99702">
            <v>-3825758</v>
          </cell>
        </row>
        <row r="99703">
          <cell r="A99703" t="str">
            <v>FE37857</v>
          </cell>
          <cell r="B99703">
            <v>-2488999</v>
          </cell>
        </row>
        <row r="99704">
          <cell r="A99704" t="str">
            <v>FE37858</v>
          </cell>
          <cell r="B99704">
            <v>-961585</v>
          </cell>
        </row>
        <row r="99705">
          <cell r="A99705" t="str">
            <v>FE37859</v>
          </cell>
          <cell r="B99705">
            <v>-1282473</v>
          </cell>
        </row>
        <row r="99706">
          <cell r="A99706" t="str">
            <v>FE37860</v>
          </cell>
          <cell r="B99706">
            <v>-1185492</v>
          </cell>
        </row>
        <row r="99707">
          <cell r="A99707" t="str">
            <v>FE37861</v>
          </cell>
          <cell r="B99707">
            <v>-1597039</v>
          </cell>
        </row>
        <row r="99708">
          <cell r="A99708" t="str">
            <v>FE37862</v>
          </cell>
          <cell r="B99708">
            <v>-1916474</v>
          </cell>
        </row>
        <row r="99709">
          <cell r="A99709" t="str">
            <v>FE37863</v>
          </cell>
          <cell r="B99709">
            <v>-2177442</v>
          </cell>
        </row>
        <row r="99710">
          <cell r="A99710" t="str">
            <v>FE37864</v>
          </cell>
          <cell r="B99710">
            <v>-2055204</v>
          </cell>
        </row>
        <row r="99711">
          <cell r="A99711" t="str">
            <v>FE37889</v>
          </cell>
          <cell r="B99711">
            <v>-2327479</v>
          </cell>
        </row>
        <row r="99712">
          <cell r="A99712" t="str">
            <v>FE37890</v>
          </cell>
          <cell r="B99712">
            <v>-2245702</v>
          </cell>
        </row>
        <row r="99713">
          <cell r="A99713" t="str">
            <v>FE37891</v>
          </cell>
          <cell r="D99713">
            <v>-1885025</v>
          </cell>
        </row>
        <row r="99714">
          <cell r="A99714" t="str">
            <v>FE37892</v>
          </cell>
          <cell r="B99714">
            <v>-2370514</v>
          </cell>
        </row>
        <row r="99715">
          <cell r="A99715" t="str">
            <v>FE37893</v>
          </cell>
          <cell r="D99715">
            <v>-1282039</v>
          </cell>
        </row>
        <row r="99716">
          <cell r="A99716" t="str">
            <v>FE37894</v>
          </cell>
          <cell r="B99716">
            <v>-2164700</v>
          </cell>
        </row>
        <row r="99717">
          <cell r="A99717" t="str">
            <v>FE37895</v>
          </cell>
          <cell r="B99717">
            <v>-3489447</v>
          </cell>
        </row>
        <row r="99718">
          <cell r="A99718" t="str">
            <v>FE37896</v>
          </cell>
          <cell r="D99718">
            <v>-3107826</v>
          </cell>
        </row>
        <row r="99719">
          <cell r="A99719" t="str">
            <v>FE37897</v>
          </cell>
          <cell r="B99719">
            <v>-2278308</v>
          </cell>
        </row>
        <row r="99720">
          <cell r="A99720" t="str">
            <v>FE37898</v>
          </cell>
          <cell r="B99720">
            <v>-4770433</v>
          </cell>
        </row>
        <row r="99721">
          <cell r="A99721" t="str">
            <v>FE37899</v>
          </cell>
          <cell r="B99721">
            <v>-1817505</v>
          </cell>
        </row>
        <row r="99722">
          <cell r="A99722" t="str">
            <v>FE37900</v>
          </cell>
          <cell r="B99722">
            <v>-1181020</v>
          </cell>
        </row>
        <row r="99723">
          <cell r="A99723" t="str">
            <v>FE37901</v>
          </cell>
          <cell r="B99723">
            <v>-1299750</v>
          </cell>
        </row>
        <row r="99724">
          <cell r="A99724" t="str">
            <v>FE37902</v>
          </cell>
          <cell r="B99724">
            <v>-11007146</v>
          </cell>
        </row>
        <row r="99725">
          <cell r="A99725" t="str">
            <v>FE37903</v>
          </cell>
          <cell r="B99725">
            <v>-1128900</v>
          </cell>
          <cell r="D99725">
            <v>-1675000</v>
          </cell>
        </row>
        <row r="99726">
          <cell r="A99726" t="str">
            <v>FE37904</v>
          </cell>
          <cell r="B99726">
            <v>-2944166</v>
          </cell>
        </row>
        <row r="99727">
          <cell r="A99727" t="str">
            <v>FE37936</v>
          </cell>
          <cell r="B99727">
            <v>-3589172</v>
          </cell>
        </row>
        <row r="99728">
          <cell r="A99728" t="str">
            <v>FE37937</v>
          </cell>
          <cell r="B99728">
            <v>-1165541</v>
          </cell>
        </row>
        <row r="99729">
          <cell r="A99729" t="str">
            <v>FE37938</v>
          </cell>
          <cell r="B99729">
            <v>-1044278</v>
          </cell>
        </row>
        <row r="99730">
          <cell r="A99730" t="str">
            <v>FE37940</v>
          </cell>
          <cell r="B99730">
            <v>-11260585</v>
          </cell>
        </row>
        <row r="99731">
          <cell r="A99731" t="str">
            <v>FE37943</v>
          </cell>
          <cell r="B99731">
            <v>-2324274</v>
          </cell>
        </row>
        <row r="99732">
          <cell r="A99732" t="str">
            <v>FE37944</v>
          </cell>
          <cell r="B99732">
            <v>-2591862</v>
          </cell>
        </row>
        <row r="99733">
          <cell r="A99733" t="str">
            <v>FE37945</v>
          </cell>
          <cell r="B99733">
            <v>-2965175</v>
          </cell>
        </row>
        <row r="99734">
          <cell r="A99734" t="str">
            <v>FE37946</v>
          </cell>
          <cell r="B99734">
            <v>-3179444</v>
          </cell>
        </row>
        <row r="99735">
          <cell r="A99735" t="str">
            <v>FE37947</v>
          </cell>
          <cell r="B99735">
            <v>-2302692</v>
          </cell>
        </row>
        <row r="99736">
          <cell r="A99736" t="str">
            <v>FE37948</v>
          </cell>
          <cell r="B99736">
            <v>-662247</v>
          </cell>
        </row>
        <row r="99737">
          <cell r="A99737" t="str">
            <v>FE37949</v>
          </cell>
          <cell r="B99737">
            <v>-1181020</v>
          </cell>
        </row>
        <row r="99738">
          <cell r="A99738" t="str">
            <v>FE37950</v>
          </cell>
          <cell r="B99738">
            <v>-896808</v>
          </cell>
        </row>
        <row r="99739">
          <cell r="A99739" t="str">
            <v>FE38015</v>
          </cell>
          <cell r="B99739">
            <v>-61468</v>
          </cell>
        </row>
        <row r="99740">
          <cell r="A99740" t="str">
            <v>FE38016</v>
          </cell>
          <cell r="B99740">
            <v>-66752</v>
          </cell>
        </row>
        <row r="99741">
          <cell r="A99741" t="str">
            <v>FE38017</v>
          </cell>
          <cell r="B99741">
            <v>-36200</v>
          </cell>
        </row>
        <row r="99742">
          <cell r="A99742" t="str">
            <v>FE38018</v>
          </cell>
          <cell r="B99742">
            <v>-548504</v>
          </cell>
        </row>
        <row r="99743">
          <cell r="A99743" t="str">
            <v>FE38020</v>
          </cell>
          <cell r="B99743">
            <v>-17300</v>
          </cell>
        </row>
        <row r="99744">
          <cell r="A99744" t="str">
            <v>FE38022</v>
          </cell>
          <cell r="B99744">
            <v>-187349</v>
          </cell>
        </row>
        <row r="99745">
          <cell r="A99745" t="str">
            <v>FE38023</v>
          </cell>
          <cell r="B99745">
            <v>-187349</v>
          </cell>
        </row>
        <row r="99746">
          <cell r="A99746" t="str">
            <v>FE38024</v>
          </cell>
          <cell r="B99746">
            <v>-46100</v>
          </cell>
        </row>
        <row r="99747">
          <cell r="A99747" t="str">
            <v>FE38025</v>
          </cell>
          <cell r="B99747">
            <v>-46100</v>
          </cell>
        </row>
        <row r="99748">
          <cell r="A99748" t="str">
            <v>FE38026</v>
          </cell>
          <cell r="B99748">
            <v>-187349</v>
          </cell>
        </row>
        <row r="99749">
          <cell r="A99749" t="str">
            <v>FE38027</v>
          </cell>
          <cell r="B99749">
            <v>-46100</v>
          </cell>
        </row>
        <row r="99750">
          <cell r="A99750" t="str">
            <v>FE38028</v>
          </cell>
          <cell r="B99750">
            <v>-187349</v>
          </cell>
        </row>
        <row r="99751">
          <cell r="A99751" t="str">
            <v>FE38029</v>
          </cell>
          <cell r="B99751">
            <v>-46100</v>
          </cell>
        </row>
        <row r="99752">
          <cell r="A99752" t="str">
            <v>FE38030</v>
          </cell>
          <cell r="B99752">
            <v>-46100</v>
          </cell>
        </row>
        <row r="99753">
          <cell r="A99753" t="str">
            <v>FE38031</v>
          </cell>
          <cell r="B99753">
            <v>-46100</v>
          </cell>
        </row>
        <row r="99754">
          <cell r="A99754" t="str">
            <v>FE38032</v>
          </cell>
          <cell r="B99754">
            <v>-46100</v>
          </cell>
        </row>
        <row r="99755">
          <cell r="A99755" t="str">
            <v>FE38033</v>
          </cell>
          <cell r="B99755">
            <v>-46100</v>
          </cell>
        </row>
        <row r="99756">
          <cell r="A99756" t="str">
            <v>FE38034</v>
          </cell>
          <cell r="B99756">
            <v>-46100</v>
          </cell>
        </row>
        <row r="99757">
          <cell r="A99757" t="str">
            <v>FE38035</v>
          </cell>
          <cell r="B99757">
            <v>-46100</v>
          </cell>
        </row>
        <row r="99758">
          <cell r="A99758" t="str">
            <v>FE38036</v>
          </cell>
          <cell r="B99758">
            <v>-46100</v>
          </cell>
        </row>
        <row r="99759">
          <cell r="A99759" t="str">
            <v>FE38037</v>
          </cell>
          <cell r="B99759">
            <v>-46100</v>
          </cell>
        </row>
        <row r="99760">
          <cell r="A99760" t="str">
            <v>FE38038</v>
          </cell>
          <cell r="B99760">
            <v>-46100</v>
          </cell>
        </row>
        <row r="99761">
          <cell r="A99761" t="str">
            <v>FE38039</v>
          </cell>
          <cell r="B99761">
            <v>-46100</v>
          </cell>
        </row>
        <row r="99762">
          <cell r="A99762" t="str">
            <v>FE38040</v>
          </cell>
          <cell r="B99762">
            <v>-21800</v>
          </cell>
        </row>
        <row r="99763">
          <cell r="A99763" t="str">
            <v>FE38041</v>
          </cell>
          <cell r="B99763">
            <v>-112500</v>
          </cell>
        </row>
        <row r="99764">
          <cell r="A99764" t="str">
            <v>FE38042</v>
          </cell>
          <cell r="B99764">
            <v>-46100</v>
          </cell>
        </row>
        <row r="99765">
          <cell r="A99765" t="str">
            <v>FE38043</v>
          </cell>
          <cell r="B99765">
            <v>-42600</v>
          </cell>
        </row>
        <row r="99766">
          <cell r="A99766" t="str">
            <v>FE38044</v>
          </cell>
          <cell r="B99766">
            <v>-46100</v>
          </cell>
        </row>
        <row r="99767">
          <cell r="A99767" t="str">
            <v>FE38045</v>
          </cell>
          <cell r="B99767">
            <v>-46100</v>
          </cell>
        </row>
        <row r="99768">
          <cell r="A99768" t="str">
            <v>FE38046</v>
          </cell>
          <cell r="B99768">
            <v>-46100</v>
          </cell>
        </row>
        <row r="99769">
          <cell r="A99769" t="str">
            <v>FE38047</v>
          </cell>
          <cell r="B99769">
            <v>-85500</v>
          </cell>
        </row>
        <row r="99770">
          <cell r="A99770" t="str">
            <v>FE38048</v>
          </cell>
          <cell r="B99770">
            <v>-46100</v>
          </cell>
        </row>
        <row r="99771">
          <cell r="A99771" t="str">
            <v>FE38049</v>
          </cell>
          <cell r="B99771">
            <v>-46100</v>
          </cell>
        </row>
        <row r="99772">
          <cell r="A99772" t="str">
            <v>FE38050</v>
          </cell>
          <cell r="B99772">
            <v>-46100</v>
          </cell>
        </row>
        <row r="99773">
          <cell r="A99773" t="str">
            <v>FE38051</v>
          </cell>
          <cell r="B99773">
            <v>-106600</v>
          </cell>
        </row>
        <row r="99774">
          <cell r="A99774" t="str">
            <v>FE38052</v>
          </cell>
          <cell r="B99774">
            <v>-23100</v>
          </cell>
        </row>
        <row r="99775">
          <cell r="A99775" t="str">
            <v>FE38053</v>
          </cell>
          <cell r="B99775">
            <v>-125500</v>
          </cell>
        </row>
        <row r="99776">
          <cell r="A99776" t="str">
            <v>FE38054</v>
          </cell>
          <cell r="B99776">
            <v>-46100</v>
          </cell>
        </row>
        <row r="99777">
          <cell r="A99777" t="str">
            <v>FE38055</v>
          </cell>
          <cell r="B99777">
            <v>-70000</v>
          </cell>
        </row>
        <row r="99778">
          <cell r="A99778" t="str">
            <v>FE38056</v>
          </cell>
          <cell r="B99778">
            <v>-46100</v>
          </cell>
        </row>
        <row r="99779">
          <cell r="A99779" t="str">
            <v>FE38057</v>
          </cell>
          <cell r="B99779">
            <v>-46100</v>
          </cell>
        </row>
        <row r="99780">
          <cell r="A99780" t="str">
            <v>FE38058</v>
          </cell>
          <cell r="B99780">
            <v>-106600</v>
          </cell>
        </row>
        <row r="99781">
          <cell r="A99781" t="str">
            <v>FE38059</v>
          </cell>
          <cell r="B99781">
            <v>-70000</v>
          </cell>
        </row>
        <row r="99782">
          <cell r="A99782" t="str">
            <v>FE38060</v>
          </cell>
          <cell r="B99782">
            <v>-106600</v>
          </cell>
        </row>
        <row r="99783">
          <cell r="A99783" t="str">
            <v>FE38061</v>
          </cell>
          <cell r="B99783">
            <v>-109531</v>
          </cell>
        </row>
        <row r="99784">
          <cell r="A99784" t="str">
            <v>FE38062</v>
          </cell>
          <cell r="B99784">
            <v>-21800</v>
          </cell>
        </row>
        <row r="99785">
          <cell r="A99785" t="str">
            <v>FE38063</v>
          </cell>
          <cell r="B99785">
            <v>-70000</v>
          </cell>
        </row>
        <row r="99786">
          <cell r="A99786" t="str">
            <v>FE38064</v>
          </cell>
          <cell r="B99786">
            <v>-125500</v>
          </cell>
        </row>
        <row r="99787">
          <cell r="A99787" t="str">
            <v>FE38065</v>
          </cell>
          <cell r="B99787">
            <v>-21820</v>
          </cell>
        </row>
        <row r="99788">
          <cell r="A99788" t="str">
            <v>FE38066</v>
          </cell>
          <cell r="B99788">
            <v>-46100</v>
          </cell>
        </row>
        <row r="99789">
          <cell r="A99789" t="str">
            <v>FE38067</v>
          </cell>
          <cell r="B99789">
            <v>-46100</v>
          </cell>
        </row>
        <row r="99790">
          <cell r="A99790" t="str">
            <v>FE38069</v>
          </cell>
          <cell r="B99790">
            <v>-46100</v>
          </cell>
        </row>
        <row r="99791">
          <cell r="A99791" t="str">
            <v>FE38070</v>
          </cell>
          <cell r="B99791">
            <v>-46100</v>
          </cell>
        </row>
        <row r="99792">
          <cell r="A99792" t="str">
            <v>FE38071</v>
          </cell>
          <cell r="B99792">
            <v>-46100</v>
          </cell>
        </row>
        <row r="99793">
          <cell r="A99793" t="str">
            <v>FE38072</v>
          </cell>
          <cell r="B99793">
            <v>-46100</v>
          </cell>
        </row>
        <row r="99794">
          <cell r="A99794" t="str">
            <v>FE38073</v>
          </cell>
          <cell r="B99794">
            <v>-46100</v>
          </cell>
        </row>
        <row r="99795">
          <cell r="A99795" t="str">
            <v>FE38074</v>
          </cell>
          <cell r="B99795">
            <v>-112500</v>
          </cell>
        </row>
        <row r="99796">
          <cell r="A99796" t="str">
            <v>FE38075</v>
          </cell>
          <cell r="B99796">
            <v>-46100</v>
          </cell>
        </row>
        <row r="99797">
          <cell r="A99797" t="str">
            <v>FE38076</v>
          </cell>
          <cell r="B99797">
            <v>-70000</v>
          </cell>
        </row>
        <row r="99798">
          <cell r="A99798" t="str">
            <v>FE38077</v>
          </cell>
          <cell r="B99798">
            <v>-70000</v>
          </cell>
        </row>
        <row r="99799">
          <cell r="A99799" t="str">
            <v>FE38078</v>
          </cell>
          <cell r="B99799">
            <v>-46100</v>
          </cell>
        </row>
        <row r="99800">
          <cell r="A99800" t="str">
            <v>FE38079</v>
          </cell>
          <cell r="B99800">
            <v>-46100</v>
          </cell>
        </row>
        <row r="99801">
          <cell r="A99801" t="str">
            <v>FE38080</v>
          </cell>
          <cell r="B99801">
            <v>-46100</v>
          </cell>
        </row>
        <row r="99802">
          <cell r="A99802" t="str">
            <v>FE38081</v>
          </cell>
          <cell r="B99802">
            <v>-46100</v>
          </cell>
        </row>
        <row r="99803">
          <cell r="A99803" t="str">
            <v>FE38082</v>
          </cell>
          <cell r="B99803">
            <v>-70000</v>
          </cell>
        </row>
        <row r="99804">
          <cell r="A99804" t="str">
            <v>FE38083</v>
          </cell>
          <cell r="B99804">
            <v>-107400</v>
          </cell>
        </row>
        <row r="99805">
          <cell r="A99805" t="str">
            <v>FE38084</v>
          </cell>
          <cell r="B99805">
            <v>-46100</v>
          </cell>
        </row>
        <row r="99806">
          <cell r="A99806" t="str">
            <v>FE38085</v>
          </cell>
          <cell r="B99806">
            <v>-46100</v>
          </cell>
        </row>
        <row r="99807">
          <cell r="A99807" t="str">
            <v>FE38086</v>
          </cell>
          <cell r="B99807">
            <v>-46100</v>
          </cell>
        </row>
        <row r="99808">
          <cell r="A99808" t="str">
            <v>FE38087</v>
          </cell>
          <cell r="B99808">
            <v>-46100</v>
          </cell>
        </row>
        <row r="99809">
          <cell r="A99809" t="str">
            <v>FE38088</v>
          </cell>
          <cell r="B99809">
            <v>-46100</v>
          </cell>
        </row>
        <row r="99810">
          <cell r="A99810" t="str">
            <v>FE38089</v>
          </cell>
          <cell r="B99810">
            <v>-46100</v>
          </cell>
        </row>
        <row r="99811">
          <cell r="A99811" t="str">
            <v>FE38090</v>
          </cell>
          <cell r="B99811">
            <v>-70000</v>
          </cell>
        </row>
        <row r="99812">
          <cell r="A99812" t="str">
            <v>FE38091</v>
          </cell>
          <cell r="B99812">
            <v>-70000</v>
          </cell>
        </row>
        <row r="99813">
          <cell r="A99813" t="str">
            <v>FE38092</v>
          </cell>
          <cell r="B99813">
            <v>-46100</v>
          </cell>
        </row>
        <row r="99814">
          <cell r="A99814" t="str">
            <v>FE38093</v>
          </cell>
          <cell r="B99814">
            <v>-46100</v>
          </cell>
        </row>
        <row r="99815">
          <cell r="A99815" t="str">
            <v>FE38094</v>
          </cell>
          <cell r="B99815">
            <v>-46100</v>
          </cell>
        </row>
        <row r="99816">
          <cell r="A99816" t="str">
            <v>FE38095</v>
          </cell>
          <cell r="B99816">
            <v>-46100</v>
          </cell>
        </row>
        <row r="99817">
          <cell r="A99817" t="str">
            <v>FE38096</v>
          </cell>
          <cell r="B99817">
            <v>-46100</v>
          </cell>
        </row>
        <row r="99818">
          <cell r="A99818" t="str">
            <v>FE38097</v>
          </cell>
          <cell r="B99818">
            <v>-46100</v>
          </cell>
        </row>
        <row r="99819">
          <cell r="A99819" t="str">
            <v>FE38098</v>
          </cell>
          <cell r="B99819">
            <v>-75900</v>
          </cell>
        </row>
        <row r="99820">
          <cell r="A99820" t="str">
            <v>FE38099</v>
          </cell>
          <cell r="B99820">
            <v>-64000</v>
          </cell>
        </row>
        <row r="99821">
          <cell r="A99821" t="str">
            <v>FE38100</v>
          </cell>
          <cell r="B99821">
            <v>-187349</v>
          </cell>
        </row>
        <row r="99822">
          <cell r="A99822" t="str">
            <v>FE38101</v>
          </cell>
          <cell r="B99822">
            <v>-64000</v>
          </cell>
        </row>
        <row r="99823">
          <cell r="A99823" t="str">
            <v>FE38102</v>
          </cell>
          <cell r="B99823">
            <v>-58300</v>
          </cell>
        </row>
        <row r="99824">
          <cell r="A99824" t="str">
            <v>FE38103</v>
          </cell>
          <cell r="B99824">
            <v>-90100</v>
          </cell>
        </row>
        <row r="99825">
          <cell r="A99825" t="str">
            <v>FE38104</v>
          </cell>
          <cell r="B99825">
            <v>-49569</v>
          </cell>
        </row>
        <row r="99826">
          <cell r="A99826" t="str">
            <v>FE38105</v>
          </cell>
          <cell r="B99826">
            <v>-45000</v>
          </cell>
        </row>
        <row r="99827">
          <cell r="A99827" t="str">
            <v>FE38106</v>
          </cell>
          <cell r="B99827">
            <v>-58300</v>
          </cell>
        </row>
        <row r="99828">
          <cell r="A99828" t="str">
            <v>FE38107</v>
          </cell>
          <cell r="B99828">
            <v>-71438</v>
          </cell>
        </row>
        <row r="99829">
          <cell r="A99829" t="str">
            <v>FE38108</v>
          </cell>
          <cell r="B99829">
            <v>-75900</v>
          </cell>
        </row>
        <row r="99830">
          <cell r="A99830" t="str">
            <v>FE38109</v>
          </cell>
          <cell r="B99830">
            <v>-45038</v>
          </cell>
        </row>
        <row r="99831">
          <cell r="A99831" t="str">
            <v>FE38110</v>
          </cell>
          <cell r="B99831">
            <v>-49400</v>
          </cell>
        </row>
        <row r="99832">
          <cell r="A99832" t="str">
            <v>FE38111</v>
          </cell>
          <cell r="B99832">
            <v>-26000</v>
          </cell>
        </row>
        <row r="99833">
          <cell r="A99833" t="str">
            <v>FE38112</v>
          </cell>
          <cell r="B99833">
            <v>-45038</v>
          </cell>
        </row>
        <row r="99834">
          <cell r="A99834" t="str">
            <v>FE38113</v>
          </cell>
          <cell r="B99834">
            <v>-31900</v>
          </cell>
        </row>
        <row r="99835">
          <cell r="A99835" t="str">
            <v>FE38114</v>
          </cell>
          <cell r="B99835">
            <v>-9860</v>
          </cell>
        </row>
        <row r="99836">
          <cell r="A99836" t="str">
            <v>FE38115</v>
          </cell>
          <cell r="B99836">
            <v>-1</v>
          </cell>
        </row>
        <row r="99837">
          <cell r="A99837" t="str">
            <v>FE38116</v>
          </cell>
          <cell r="B99837">
            <v>-29100</v>
          </cell>
        </row>
        <row r="99838">
          <cell r="A99838" t="str">
            <v>FE38117</v>
          </cell>
          <cell r="B99838">
            <v>-29100</v>
          </cell>
        </row>
        <row r="99839">
          <cell r="A99839" t="str">
            <v>FE38118</v>
          </cell>
          <cell r="B99839">
            <v>-29100</v>
          </cell>
        </row>
        <row r="99840">
          <cell r="A99840" t="str">
            <v>FE38119</v>
          </cell>
          <cell r="B99840">
            <v>-29100</v>
          </cell>
        </row>
        <row r="99841">
          <cell r="A99841" t="str">
            <v>FE38120</v>
          </cell>
          <cell r="B99841">
            <v>-29100</v>
          </cell>
        </row>
        <row r="99842">
          <cell r="A99842" t="str">
            <v>FE38121</v>
          </cell>
          <cell r="B99842">
            <v>-42600</v>
          </cell>
        </row>
        <row r="99843">
          <cell r="A99843" t="str">
            <v>FE38122</v>
          </cell>
          <cell r="B99843">
            <v>-108200</v>
          </cell>
        </row>
        <row r="99844">
          <cell r="A99844" t="str">
            <v>FE38123</v>
          </cell>
          <cell r="B99844">
            <v>-42600</v>
          </cell>
        </row>
        <row r="99845">
          <cell r="A99845" t="str">
            <v>FE38124</v>
          </cell>
          <cell r="B99845">
            <v>-42600</v>
          </cell>
        </row>
        <row r="99846">
          <cell r="A99846" t="str">
            <v>FE38125</v>
          </cell>
          <cell r="B99846">
            <v>-42600</v>
          </cell>
        </row>
        <row r="99847">
          <cell r="A99847" t="str">
            <v>FE38126</v>
          </cell>
          <cell r="B99847">
            <v>-42600</v>
          </cell>
        </row>
        <row r="99848">
          <cell r="A99848" t="str">
            <v>FE38127</v>
          </cell>
          <cell r="B99848">
            <v>-58300</v>
          </cell>
        </row>
        <row r="99849">
          <cell r="A99849" t="str">
            <v>FE38615</v>
          </cell>
          <cell r="B99849">
            <v>-3403205</v>
          </cell>
        </row>
        <row r="99850">
          <cell r="A99850" t="str">
            <v>FE38616</v>
          </cell>
          <cell r="B99850">
            <v>-709767</v>
          </cell>
        </row>
        <row r="99851">
          <cell r="A99851" t="str">
            <v>FE38617</v>
          </cell>
          <cell r="D99851">
            <v>-851036</v>
          </cell>
        </row>
        <row r="99852">
          <cell r="A99852" t="str">
            <v>FE38618</v>
          </cell>
          <cell r="B99852">
            <v>-68700</v>
          </cell>
        </row>
        <row r="99853">
          <cell r="A99853" t="str">
            <v>FE38619</v>
          </cell>
          <cell r="B99853">
            <v>-301173</v>
          </cell>
        </row>
        <row r="99854">
          <cell r="A99854" t="str">
            <v>FE38620</v>
          </cell>
          <cell r="B99854">
            <v>-232454</v>
          </cell>
        </row>
        <row r="99855">
          <cell r="A99855" t="str">
            <v>FE38621</v>
          </cell>
          <cell r="B99855">
            <v>-593600</v>
          </cell>
        </row>
        <row r="99856">
          <cell r="A99856" t="str">
            <v>FE38622</v>
          </cell>
          <cell r="B99856">
            <v>-85083</v>
          </cell>
        </row>
        <row r="99857">
          <cell r="A99857" t="str">
            <v>FE38623</v>
          </cell>
          <cell r="B99857">
            <v>-166854</v>
          </cell>
        </row>
        <row r="99858">
          <cell r="A99858" t="str">
            <v>FE38624</v>
          </cell>
          <cell r="B99858">
            <v>-3134900</v>
          </cell>
        </row>
        <row r="99859">
          <cell r="A99859" t="str">
            <v>FE38625</v>
          </cell>
          <cell r="B99859">
            <v>-5303331</v>
          </cell>
        </row>
        <row r="99860">
          <cell r="A99860" t="str">
            <v>FE38626</v>
          </cell>
          <cell r="B99860">
            <v>-1468610</v>
          </cell>
        </row>
        <row r="99861">
          <cell r="A99861" t="str">
            <v>FE38627</v>
          </cell>
          <cell r="B99861">
            <v>-21800</v>
          </cell>
        </row>
        <row r="99862">
          <cell r="A99862" t="str">
            <v>FE38628</v>
          </cell>
          <cell r="B99862">
            <v>-29100</v>
          </cell>
        </row>
        <row r="99863">
          <cell r="A99863" t="str">
            <v>FE38629</v>
          </cell>
          <cell r="B99863">
            <v>-39400</v>
          </cell>
        </row>
        <row r="99864">
          <cell r="A99864" t="str">
            <v>FE38630</v>
          </cell>
          <cell r="B99864">
            <v>-554974</v>
          </cell>
        </row>
        <row r="99865">
          <cell r="A99865" t="str">
            <v>FE38631</v>
          </cell>
          <cell r="B99865">
            <v>-4489490</v>
          </cell>
        </row>
        <row r="99866">
          <cell r="A99866" t="str">
            <v>FE38632</v>
          </cell>
          <cell r="B99866">
            <v>-986571</v>
          </cell>
        </row>
        <row r="99867">
          <cell r="A99867" t="str">
            <v>FE38669</v>
          </cell>
          <cell r="B99867">
            <v>-2665421</v>
          </cell>
        </row>
        <row r="99868">
          <cell r="A99868" t="str">
            <v>FE38670</v>
          </cell>
          <cell r="B99868">
            <v>-1745446</v>
          </cell>
        </row>
        <row r="99869">
          <cell r="A99869" t="str">
            <v>FE38671</v>
          </cell>
          <cell r="B99869">
            <v>-644166</v>
          </cell>
        </row>
        <row r="99870">
          <cell r="A99870" t="str">
            <v>FE38672</v>
          </cell>
          <cell r="B99870">
            <v>-3170980</v>
          </cell>
        </row>
        <row r="99871">
          <cell r="A99871" t="str">
            <v>FE38673</v>
          </cell>
          <cell r="B99871">
            <v>-35800</v>
          </cell>
        </row>
        <row r="99872">
          <cell r="A99872" t="str">
            <v>FE38674</v>
          </cell>
          <cell r="B99872">
            <v>-184458</v>
          </cell>
        </row>
        <row r="99873">
          <cell r="A99873" t="str">
            <v>FE38675</v>
          </cell>
          <cell r="B99873">
            <v>-311329</v>
          </cell>
        </row>
        <row r="99874">
          <cell r="A99874" t="str">
            <v>FE38676</v>
          </cell>
          <cell r="B99874">
            <v>-243671</v>
          </cell>
        </row>
        <row r="99875">
          <cell r="A99875" t="str">
            <v>FE38677</v>
          </cell>
          <cell r="B99875">
            <v>-413317</v>
          </cell>
        </row>
        <row r="99876">
          <cell r="A99876" t="str">
            <v>FE38678</v>
          </cell>
          <cell r="B99876">
            <v>-236498</v>
          </cell>
        </row>
        <row r="99877">
          <cell r="A99877" t="str">
            <v>FE38679</v>
          </cell>
          <cell r="B99877">
            <v>-105816</v>
          </cell>
        </row>
        <row r="99878">
          <cell r="A99878" t="str">
            <v>FE38681</v>
          </cell>
          <cell r="B99878">
            <v>-5221296</v>
          </cell>
        </row>
        <row r="99879">
          <cell r="A99879" t="str">
            <v>FE38682</v>
          </cell>
          <cell r="B99879">
            <v>-2357461</v>
          </cell>
        </row>
        <row r="99880">
          <cell r="A99880" t="str">
            <v>FE38683</v>
          </cell>
          <cell r="B99880">
            <v>-7060448</v>
          </cell>
        </row>
        <row r="99881">
          <cell r="A99881" t="str">
            <v>FE38685</v>
          </cell>
          <cell r="B99881">
            <v>-3936051</v>
          </cell>
        </row>
        <row r="99882">
          <cell r="A99882" t="str">
            <v>FE38686</v>
          </cell>
          <cell r="B99882">
            <v>-775037</v>
          </cell>
        </row>
        <row r="99883">
          <cell r="A99883" t="str">
            <v>FE38687</v>
          </cell>
          <cell r="B99883">
            <v>-2672277</v>
          </cell>
        </row>
        <row r="99884">
          <cell r="A99884" t="str">
            <v>FE38688</v>
          </cell>
          <cell r="B99884">
            <v>-3570005</v>
          </cell>
        </row>
        <row r="99885">
          <cell r="A99885" t="str">
            <v>FE38689</v>
          </cell>
          <cell r="B99885">
            <v>-4051353</v>
          </cell>
        </row>
        <row r="99886">
          <cell r="A99886" t="str">
            <v>FE38690</v>
          </cell>
          <cell r="B99886">
            <v>-6541780</v>
          </cell>
        </row>
        <row r="99887">
          <cell r="A99887" t="str">
            <v>FE38784</v>
          </cell>
          <cell r="B99887">
            <v>-40300</v>
          </cell>
        </row>
        <row r="99888">
          <cell r="A99888" t="str">
            <v>FE38785</v>
          </cell>
          <cell r="B99888">
            <v>-41490</v>
          </cell>
        </row>
        <row r="99889">
          <cell r="A99889" t="str">
            <v>FE38786</v>
          </cell>
          <cell r="B99889">
            <v>-46100</v>
          </cell>
        </row>
        <row r="99890">
          <cell r="A99890" t="str">
            <v>FE38787</v>
          </cell>
          <cell r="B99890">
            <v>-21820</v>
          </cell>
        </row>
        <row r="99891">
          <cell r="A99891" t="str">
            <v>FE38788</v>
          </cell>
          <cell r="B99891">
            <v>-23100</v>
          </cell>
        </row>
        <row r="99892">
          <cell r="A99892" t="str">
            <v>FE38789</v>
          </cell>
          <cell r="B99892">
            <v>-112500</v>
          </cell>
        </row>
        <row r="99893">
          <cell r="A99893" t="str">
            <v>FE38790</v>
          </cell>
          <cell r="B99893">
            <v>-46100</v>
          </cell>
        </row>
        <row r="99894">
          <cell r="A99894" t="str">
            <v>FE38791</v>
          </cell>
          <cell r="B99894">
            <v>-46100</v>
          </cell>
        </row>
        <row r="99895">
          <cell r="A99895" t="str">
            <v>FE38792</v>
          </cell>
          <cell r="B99895">
            <v>-109600</v>
          </cell>
        </row>
        <row r="99896">
          <cell r="A99896" t="str">
            <v>FE38793</v>
          </cell>
          <cell r="B99896">
            <v>-46100</v>
          </cell>
        </row>
        <row r="99897">
          <cell r="A99897" t="str">
            <v>FE38794</v>
          </cell>
          <cell r="B99897">
            <v>-46100</v>
          </cell>
        </row>
        <row r="99898">
          <cell r="A99898" t="str">
            <v>FE38795</v>
          </cell>
          <cell r="B99898">
            <v>-46100</v>
          </cell>
        </row>
        <row r="99899">
          <cell r="A99899" t="str">
            <v>FE38796</v>
          </cell>
          <cell r="B99899">
            <v>-21820</v>
          </cell>
        </row>
        <row r="99900">
          <cell r="A99900" t="str">
            <v>FE38797</v>
          </cell>
          <cell r="B99900">
            <v>-21800</v>
          </cell>
        </row>
        <row r="99901">
          <cell r="A99901" t="str">
            <v>FE38798</v>
          </cell>
          <cell r="B99901">
            <v>-46100</v>
          </cell>
        </row>
        <row r="99902">
          <cell r="A99902" t="str">
            <v>FE38799</v>
          </cell>
          <cell r="B99902">
            <v>-46100</v>
          </cell>
        </row>
        <row r="99903">
          <cell r="A99903" t="str">
            <v>FE38800</v>
          </cell>
          <cell r="D99903">
            <v>-46100</v>
          </cell>
        </row>
        <row r="99904">
          <cell r="A99904" t="str">
            <v>FE38801</v>
          </cell>
          <cell r="B99904">
            <v>-106600</v>
          </cell>
        </row>
        <row r="99905">
          <cell r="A99905" t="str">
            <v>FE38802</v>
          </cell>
          <cell r="B99905">
            <v>-106600</v>
          </cell>
        </row>
        <row r="99906">
          <cell r="A99906" t="str">
            <v>FE38803</v>
          </cell>
          <cell r="B99906">
            <v>-46100</v>
          </cell>
        </row>
        <row r="99907">
          <cell r="A99907" t="str">
            <v>FE38804</v>
          </cell>
          <cell r="B99907">
            <v>-46100</v>
          </cell>
        </row>
        <row r="99908">
          <cell r="A99908" t="str">
            <v>FE38805</v>
          </cell>
          <cell r="B99908">
            <v>-46100</v>
          </cell>
        </row>
        <row r="99909">
          <cell r="A99909" t="str">
            <v>FE38806</v>
          </cell>
          <cell r="B99909">
            <v>-46100</v>
          </cell>
        </row>
        <row r="99910">
          <cell r="A99910" t="str">
            <v>FE38807</v>
          </cell>
          <cell r="B99910">
            <v>-46100</v>
          </cell>
        </row>
        <row r="99911">
          <cell r="A99911" t="str">
            <v>FE38808</v>
          </cell>
          <cell r="B99911">
            <v>-46100</v>
          </cell>
        </row>
        <row r="99912">
          <cell r="A99912" t="str">
            <v>FE38809</v>
          </cell>
          <cell r="B99912">
            <v>-46100</v>
          </cell>
        </row>
        <row r="99913">
          <cell r="A99913" t="str">
            <v>FE38810</v>
          </cell>
          <cell r="B99913">
            <v>-21820</v>
          </cell>
        </row>
        <row r="99914">
          <cell r="A99914" t="str">
            <v>FE38811</v>
          </cell>
          <cell r="B99914">
            <v>-46100</v>
          </cell>
        </row>
        <row r="99915">
          <cell r="A99915" t="str">
            <v>FE38812</v>
          </cell>
          <cell r="B99915">
            <v>-21800</v>
          </cell>
        </row>
        <row r="99916">
          <cell r="A99916" t="str">
            <v>FE38813</v>
          </cell>
          <cell r="B99916">
            <v>-85500</v>
          </cell>
        </row>
        <row r="99917">
          <cell r="A99917" t="str">
            <v>FE38814</v>
          </cell>
          <cell r="B99917">
            <v>-109600</v>
          </cell>
        </row>
        <row r="99918">
          <cell r="A99918" t="str">
            <v>FE38815</v>
          </cell>
          <cell r="B99918">
            <v>-106600</v>
          </cell>
        </row>
        <row r="99919">
          <cell r="A99919" t="str">
            <v>FE38816</v>
          </cell>
          <cell r="B99919">
            <v>-46100</v>
          </cell>
        </row>
        <row r="99920">
          <cell r="A99920" t="str">
            <v>FE38817</v>
          </cell>
          <cell r="B99920">
            <v>-109600</v>
          </cell>
        </row>
        <row r="99921">
          <cell r="A99921" t="str">
            <v>FE38818</v>
          </cell>
          <cell r="B99921">
            <v>-46100</v>
          </cell>
        </row>
        <row r="99922">
          <cell r="A99922" t="str">
            <v>FE38819</v>
          </cell>
          <cell r="B99922">
            <v>-21800</v>
          </cell>
        </row>
        <row r="99923">
          <cell r="A99923" t="str">
            <v>FE38820</v>
          </cell>
          <cell r="B99923">
            <v>-109600</v>
          </cell>
        </row>
        <row r="99924">
          <cell r="A99924" t="str">
            <v>FE38821</v>
          </cell>
          <cell r="B99924">
            <v>-85500</v>
          </cell>
        </row>
        <row r="99925">
          <cell r="A99925" t="str">
            <v>FE38822</v>
          </cell>
          <cell r="B99925">
            <v>-46100</v>
          </cell>
        </row>
        <row r="99926">
          <cell r="A99926" t="str">
            <v>FE38823</v>
          </cell>
          <cell r="B99926">
            <v>-21820</v>
          </cell>
        </row>
        <row r="99927">
          <cell r="A99927" t="str">
            <v>FE38824</v>
          </cell>
          <cell r="B99927">
            <v>-46100</v>
          </cell>
        </row>
        <row r="99928">
          <cell r="A99928" t="str">
            <v>FE38825</v>
          </cell>
          <cell r="B99928">
            <v>-21800</v>
          </cell>
        </row>
        <row r="99929">
          <cell r="A99929" t="str">
            <v>FE38826</v>
          </cell>
          <cell r="B99929">
            <v>-46100</v>
          </cell>
        </row>
        <row r="99930">
          <cell r="A99930" t="str">
            <v>FE38827</v>
          </cell>
          <cell r="B99930">
            <v>-46100</v>
          </cell>
        </row>
        <row r="99931">
          <cell r="A99931" t="str">
            <v>FE38828</v>
          </cell>
          <cell r="B99931">
            <v>-46100</v>
          </cell>
        </row>
        <row r="99932">
          <cell r="A99932" t="str">
            <v>FE38829</v>
          </cell>
          <cell r="B99932">
            <v>-46100</v>
          </cell>
        </row>
        <row r="99933">
          <cell r="A99933" t="str">
            <v>FE38830</v>
          </cell>
          <cell r="B99933">
            <v>-46100</v>
          </cell>
        </row>
        <row r="99934">
          <cell r="A99934" t="str">
            <v>FE38831</v>
          </cell>
          <cell r="B99934">
            <v>-46100</v>
          </cell>
        </row>
        <row r="99935">
          <cell r="A99935" t="str">
            <v>FE38832</v>
          </cell>
          <cell r="B99935">
            <v>-46100</v>
          </cell>
        </row>
        <row r="99936">
          <cell r="A99936" t="str">
            <v>FE38833</v>
          </cell>
          <cell r="B99936">
            <v>-46100</v>
          </cell>
        </row>
        <row r="99937">
          <cell r="A99937" t="str">
            <v>FE38834</v>
          </cell>
          <cell r="B99937">
            <v>-46100</v>
          </cell>
        </row>
        <row r="99938">
          <cell r="A99938" t="str">
            <v>FE38835</v>
          </cell>
          <cell r="B99938">
            <v>-46100</v>
          </cell>
        </row>
        <row r="99939">
          <cell r="A99939" t="str">
            <v>FE38836</v>
          </cell>
          <cell r="B99939">
            <v>-46100</v>
          </cell>
        </row>
        <row r="99940">
          <cell r="A99940" t="str">
            <v>FE38837</v>
          </cell>
          <cell r="B99940">
            <v>-46100</v>
          </cell>
        </row>
        <row r="99941">
          <cell r="A99941" t="str">
            <v>FE38838</v>
          </cell>
          <cell r="B99941">
            <v>-46100</v>
          </cell>
        </row>
        <row r="99942">
          <cell r="A99942" t="str">
            <v>FE38839</v>
          </cell>
          <cell r="B99942">
            <v>-46100</v>
          </cell>
        </row>
        <row r="99943">
          <cell r="A99943" t="str">
            <v>FE38840</v>
          </cell>
          <cell r="B99943">
            <v>-46100</v>
          </cell>
        </row>
        <row r="99944">
          <cell r="A99944" t="str">
            <v>FE38841</v>
          </cell>
          <cell r="B99944">
            <v>-46100</v>
          </cell>
        </row>
        <row r="99945">
          <cell r="A99945" t="str">
            <v>FE38842</v>
          </cell>
          <cell r="B99945">
            <v>-106600</v>
          </cell>
        </row>
        <row r="99946">
          <cell r="A99946" t="str">
            <v>FE38843</v>
          </cell>
          <cell r="B99946">
            <v>-112500</v>
          </cell>
        </row>
        <row r="99947">
          <cell r="A99947" t="str">
            <v>FE38844</v>
          </cell>
          <cell r="B99947">
            <v>-46100</v>
          </cell>
        </row>
        <row r="99948">
          <cell r="A99948" t="str">
            <v>FE38845</v>
          </cell>
          <cell r="B99948">
            <v>-21800</v>
          </cell>
        </row>
        <row r="99949">
          <cell r="A99949" t="str">
            <v>FE38846</v>
          </cell>
          <cell r="B99949">
            <v>-31900</v>
          </cell>
        </row>
        <row r="99950">
          <cell r="A99950" t="str">
            <v>FE38847</v>
          </cell>
          <cell r="D99950">
            <v>-46100</v>
          </cell>
        </row>
        <row r="99951">
          <cell r="A99951" t="str">
            <v>FE38848</v>
          </cell>
          <cell r="B99951">
            <v>-23100</v>
          </cell>
        </row>
        <row r="99952">
          <cell r="A99952" t="str">
            <v>FE38849</v>
          </cell>
          <cell r="B99952">
            <v>-46100</v>
          </cell>
        </row>
        <row r="99953">
          <cell r="A99953" t="str">
            <v>FE38850</v>
          </cell>
          <cell r="B99953">
            <v>-46100</v>
          </cell>
        </row>
        <row r="99954">
          <cell r="A99954" t="str">
            <v>FE38851</v>
          </cell>
          <cell r="B99954">
            <v>-46100</v>
          </cell>
        </row>
        <row r="99955">
          <cell r="A99955" t="str">
            <v>FE38852</v>
          </cell>
          <cell r="B99955">
            <v>-58300</v>
          </cell>
        </row>
        <row r="99956">
          <cell r="A99956" t="str">
            <v>FE38853</v>
          </cell>
          <cell r="B99956">
            <v>-84700</v>
          </cell>
        </row>
        <row r="99957">
          <cell r="A99957" t="str">
            <v>FE38854</v>
          </cell>
          <cell r="B99957">
            <v>-60100</v>
          </cell>
        </row>
        <row r="99958">
          <cell r="A99958" t="str">
            <v>FE38855</v>
          </cell>
          <cell r="B99958">
            <v>-66000</v>
          </cell>
        </row>
        <row r="99959">
          <cell r="A99959" t="str">
            <v>FE38856</v>
          </cell>
          <cell r="B99959">
            <v>-90077</v>
          </cell>
        </row>
        <row r="99960">
          <cell r="A99960" t="str">
            <v>FE38857</v>
          </cell>
          <cell r="B99960">
            <v>-63960</v>
          </cell>
        </row>
        <row r="99961">
          <cell r="A99961" t="str">
            <v>FE38858</v>
          </cell>
          <cell r="B99961">
            <v>-35200</v>
          </cell>
        </row>
        <row r="99962">
          <cell r="A99962" t="str">
            <v>FE38859</v>
          </cell>
          <cell r="B99962">
            <v>-162298</v>
          </cell>
        </row>
        <row r="99963">
          <cell r="A99963" t="str">
            <v>FE38860</v>
          </cell>
          <cell r="B99963">
            <v>-63976</v>
          </cell>
        </row>
        <row r="99964">
          <cell r="A99964" t="str">
            <v>FE38861</v>
          </cell>
          <cell r="B99964">
            <v>-65800</v>
          </cell>
        </row>
        <row r="99965">
          <cell r="A99965" t="str">
            <v>FE38863</v>
          </cell>
          <cell r="B99965">
            <v>-29100</v>
          </cell>
        </row>
        <row r="99966">
          <cell r="A99966" t="str">
            <v>FE38864</v>
          </cell>
          <cell r="B99966">
            <v>-29100</v>
          </cell>
        </row>
        <row r="99967">
          <cell r="A99967" t="str">
            <v>FE38865</v>
          </cell>
          <cell r="B99967">
            <v>-29100</v>
          </cell>
        </row>
        <row r="99968">
          <cell r="A99968" t="str">
            <v>FE38866</v>
          </cell>
          <cell r="B99968">
            <v>-29100</v>
          </cell>
        </row>
        <row r="99969">
          <cell r="A99969" t="str">
            <v>FE38867</v>
          </cell>
          <cell r="B99969">
            <v>-29100</v>
          </cell>
        </row>
        <row r="99970">
          <cell r="A99970" t="str">
            <v>FE38868</v>
          </cell>
          <cell r="B99970">
            <v>-29100</v>
          </cell>
        </row>
        <row r="99971">
          <cell r="A99971" t="str">
            <v>FE38869</v>
          </cell>
          <cell r="B99971">
            <v>-29100</v>
          </cell>
        </row>
        <row r="99972">
          <cell r="A99972" t="str">
            <v>FE38870</v>
          </cell>
          <cell r="B99972">
            <v>-29100</v>
          </cell>
        </row>
        <row r="99973">
          <cell r="A99973" t="str">
            <v>FE38871</v>
          </cell>
          <cell r="B99973">
            <v>-29100</v>
          </cell>
        </row>
        <row r="99974">
          <cell r="A99974" t="str">
            <v>FE38872</v>
          </cell>
          <cell r="B99974">
            <v>-29100</v>
          </cell>
        </row>
        <row r="99975">
          <cell r="A99975" t="str">
            <v>FE38873</v>
          </cell>
          <cell r="B99975">
            <v>-42600</v>
          </cell>
        </row>
        <row r="99976">
          <cell r="A99976" t="str">
            <v>FE38874</v>
          </cell>
          <cell r="B99976">
            <v>-42600</v>
          </cell>
        </row>
        <row r="99977">
          <cell r="A99977" t="str">
            <v>FE38875</v>
          </cell>
          <cell r="B99977">
            <v>-42600</v>
          </cell>
        </row>
        <row r="99978">
          <cell r="A99978" t="str">
            <v>FE39118</v>
          </cell>
          <cell r="B99978">
            <v>-379716</v>
          </cell>
        </row>
        <row r="99979">
          <cell r="A99979" t="str">
            <v>FE39119</v>
          </cell>
          <cell r="B99979">
            <v>-632435</v>
          </cell>
        </row>
        <row r="99980">
          <cell r="A99980" t="str">
            <v>FE39120</v>
          </cell>
          <cell r="B99980">
            <v>-630300</v>
          </cell>
        </row>
        <row r="99981">
          <cell r="A99981" t="str">
            <v>FE39121</v>
          </cell>
          <cell r="B99981">
            <v>-67500</v>
          </cell>
        </row>
        <row r="99982">
          <cell r="A99982" t="str">
            <v>FE39122</v>
          </cell>
          <cell r="B99982">
            <v>-64000</v>
          </cell>
        </row>
        <row r="99983">
          <cell r="A99983" t="str">
            <v>FE39123</v>
          </cell>
          <cell r="B99983">
            <v>-25608</v>
          </cell>
        </row>
        <row r="99984">
          <cell r="A99984" t="str">
            <v>FE39127</v>
          </cell>
          <cell r="B99984">
            <v>-207100</v>
          </cell>
        </row>
        <row r="99985">
          <cell r="A99985" t="str">
            <v>FE39128</v>
          </cell>
          <cell r="B99985">
            <v>-125500</v>
          </cell>
        </row>
        <row r="99986">
          <cell r="A99986" t="str">
            <v>FE39133</v>
          </cell>
          <cell r="B99986">
            <v>-1778365</v>
          </cell>
        </row>
        <row r="99987">
          <cell r="A99987" t="str">
            <v>FE39154</v>
          </cell>
          <cell r="B99987">
            <v>-18703719</v>
          </cell>
        </row>
        <row r="99988">
          <cell r="A99988" t="str">
            <v>FE39155</v>
          </cell>
          <cell r="B99988">
            <v>-555605</v>
          </cell>
        </row>
        <row r="99989">
          <cell r="A99989" t="str">
            <v>FE39156</v>
          </cell>
          <cell r="B99989">
            <v>-11021659</v>
          </cell>
        </row>
        <row r="99990">
          <cell r="A99990" t="str">
            <v>FE39157</v>
          </cell>
          <cell r="B99990">
            <v>-3170118</v>
          </cell>
        </row>
        <row r="99991">
          <cell r="A99991" t="str">
            <v>FE39158</v>
          </cell>
          <cell r="B99991">
            <v>-2274114</v>
          </cell>
        </row>
        <row r="99992">
          <cell r="A99992" t="str">
            <v>FE39159</v>
          </cell>
          <cell r="B99992">
            <v>-1065197</v>
          </cell>
        </row>
        <row r="99993">
          <cell r="A99993" t="str">
            <v>FE39176</v>
          </cell>
          <cell r="B99993">
            <v>-2030268</v>
          </cell>
        </row>
        <row r="99994">
          <cell r="A99994" t="str">
            <v>FE39177</v>
          </cell>
          <cell r="B99994">
            <v>-578587</v>
          </cell>
        </row>
        <row r="99995">
          <cell r="A99995" t="str">
            <v>FE39216</v>
          </cell>
          <cell r="B99995">
            <v>-4187776</v>
          </cell>
        </row>
        <row r="99996">
          <cell r="A99996" t="str">
            <v>FE39219</v>
          </cell>
          <cell r="B99996">
            <v>-11633855</v>
          </cell>
        </row>
        <row r="99997">
          <cell r="A99997" t="str">
            <v>FE39220</v>
          </cell>
          <cell r="B99997">
            <v>-1457528</v>
          </cell>
        </row>
        <row r="99998">
          <cell r="A99998" t="str">
            <v>FE39221</v>
          </cell>
          <cell r="B99998">
            <v>-1491368</v>
          </cell>
        </row>
        <row r="99999">
          <cell r="A99999" t="str">
            <v>FE39224</v>
          </cell>
          <cell r="B99999">
            <v>-613917</v>
          </cell>
        </row>
        <row r="100000">
          <cell r="A100000" t="str">
            <v>FE39225</v>
          </cell>
          <cell r="B100000">
            <v>-759584</v>
          </cell>
        </row>
        <row r="100001">
          <cell r="A100001" t="str">
            <v>FE39226</v>
          </cell>
          <cell r="B100001">
            <v>-657504</v>
          </cell>
        </row>
        <row r="100002">
          <cell r="A100002" t="str">
            <v>FE39227</v>
          </cell>
          <cell r="B100002">
            <v>-1104544</v>
          </cell>
        </row>
        <row r="100003">
          <cell r="A100003" t="str">
            <v>FE39228</v>
          </cell>
          <cell r="B100003">
            <v>-657504</v>
          </cell>
        </row>
        <row r="100004">
          <cell r="A100004" t="str">
            <v>FE39229</v>
          </cell>
          <cell r="B100004">
            <v>-430640</v>
          </cell>
        </row>
        <row r="100005">
          <cell r="A100005" t="str">
            <v>FE39230</v>
          </cell>
          <cell r="B100005">
            <v>-430640</v>
          </cell>
        </row>
        <row r="100006">
          <cell r="A100006" t="str">
            <v>FE39231</v>
          </cell>
          <cell r="B100006">
            <v>-2597924</v>
          </cell>
        </row>
        <row r="100007">
          <cell r="A100007" t="str">
            <v>FE39232</v>
          </cell>
          <cell r="B100007">
            <v>-826000</v>
          </cell>
        </row>
        <row r="100008">
          <cell r="A100008" t="str">
            <v>FE39255</v>
          </cell>
          <cell r="B100008">
            <v>-4607332</v>
          </cell>
        </row>
        <row r="100009">
          <cell r="A100009" t="str">
            <v>FE39278</v>
          </cell>
          <cell r="B100009">
            <v>-3124483</v>
          </cell>
        </row>
        <row r="100010">
          <cell r="A100010" t="str">
            <v>FE39279</v>
          </cell>
          <cell r="B100010">
            <v>-8916174</v>
          </cell>
        </row>
        <row r="100011">
          <cell r="A100011" t="str">
            <v>FE39280</v>
          </cell>
          <cell r="B100011">
            <v>-2802846</v>
          </cell>
        </row>
        <row r="100012">
          <cell r="A100012" t="str">
            <v>FE39281</v>
          </cell>
          <cell r="B100012">
            <v>-2629865</v>
          </cell>
        </row>
        <row r="100013">
          <cell r="A100013" t="str">
            <v>FE39282</v>
          </cell>
          <cell r="B100013">
            <v>-1616470</v>
          </cell>
        </row>
        <row r="100014">
          <cell r="A100014" t="str">
            <v>FE39283</v>
          </cell>
          <cell r="B100014">
            <v>-5321052</v>
          </cell>
        </row>
        <row r="100015">
          <cell r="A100015" t="str">
            <v>FE39284</v>
          </cell>
          <cell r="B100015">
            <v>-2619104</v>
          </cell>
        </row>
        <row r="100016">
          <cell r="A100016" t="str">
            <v>FE39285</v>
          </cell>
          <cell r="B100016">
            <v>-636700</v>
          </cell>
        </row>
        <row r="100017">
          <cell r="A100017" t="str">
            <v>FE39286</v>
          </cell>
          <cell r="B100017">
            <v>-216994</v>
          </cell>
        </row>
        <row r="100018">
          <cell r="A100018" t="str">
            <v>FE39287</v>
          </cell>
          <cell r="B100018">
            <v>-1110892</v>
          </cell>
        </row>
        <row r="100019">
          <cell r="A100019" t="str">
            <v>FE39322</v>
          </cell>
          <cell r="B100019">
            <v>-2433244</v>
          </cell>
        </row>
        <row r="100020">
          <cell r="A100020" t="str">
            <v>FE39330</v>
          </cell>
          <cell r="B100020">
            <v>-57889</v>
          </cell>
        </row>
        <row r="100021">
          <cell r="A100021" t="str">
            <v>FE39333</v>
          </cell>
          <cell r="B100021">
            <v>-4710655</v>
          </cell>
        </row>
        <row r="100022">
          <cell r="A100022" t="str">
            <v>FE39334</v>
          </cell>
          <cell r="B100022">
            <v>-613865</v>
          </cell>
        </row>
        <row r="100023">
          <cell r="A100023" t="str">
            <v>FE39336</v>
          </cell>
          <cell r="B100023">
            <v>-7113570</v>
          </cell>
        </row>
        <row r="100024">
          <cell r="A100024" t="str">
            <v>FE39337</v>
          </cell>
          <cell r="B100024">
            <v>-11305258</v>
          </cell>
        </row>
        <row r="100025">
          <cell r="A100025" t="str">
            <v>FE39338</v>
          </cell>
          <cell r="B100025">
            <v>-3273656</v>
          </cell>
        </row>
        <row r="100026">
          <cell r="A100026" t="str">
            <v>FE39339</v>
          </cell>
          <cell r="B100026">
            <v>-432430</v>
          </cell>
        </row>
        <row r="100027">
          <cell r="A100027" t="str">
            <v>FE39340</v>
          </cell>
          <cell r="B100027">
            <v>-856428</v>
          </cell>
        </row>
        <row r="100028">
          <cell r="A100028" t="str">
            <v>FE39341</v>
          </cell>
          <cell r="B100028">
            <v>-1337439</v>
          </cell>
        </row>
        <row r="100029">
          <cell r="A100029" t="str">
            <v>FE39355</v>
          </cell>
          <cell r="B100029">
            <v>-645073</v>
          </cell>
        </row>
        <row r="100030">
          <cell r="A100030" t="str">
            <v>FE39356</v>
          </cell>
          <cell r="B100030">
            <v>-430640</v>
          </cell>
        </row>
        <row r="100031">
          <cell r="A100031" t="str">
            <v>FE39376</v>
          </cell>
          <cell r="B100031">
            <v>-177954</v>
          </cell>
        </row>
        <row r="100032">
          <cell r="A100032" t="str">
            <v>FE39395</v>
          </cell>
          <cell r="B100032">
            <v>-8642359</v>
          </cell>
        </row>
        <row r="100033">
          <cell r="A100033" t="str">
            <v>FE39396</v>
          </cell>
          <cell r="B100033">
            <v>-2757381</v>
          </cell>
        </row>
        <row r="100034">
          <cell r="A100034" t="str">
            <v>FE39398</v>
          </cell>
          <cell r="B100034">
            <v>-2699990</v>
          </cell>
        </row>
        <row r="100035">
          <cell r="A100035" t="str">
            <v>FE39399</v>
          </cell>
          <cell r="B100035">
            <v>-744044</v>
          </cell>
        </row>
        <row r="100036">
          <cell r="A100036" t="str">
            <v>FE39416</v>
          </cell>
          <cell r="B100036">
            <v>-6693412</v>
          </cell>
        </row>
        <row r="100037">
          <cell r="A100037" t="str">
            <v>FE39417</v>
          </cell>
          <cell r="B100037">
            <v>-2221759</v>
          </cell>
        </row>
        <row r="100038">
          <cell r="A100038" t="str">
            <v>FE39418</v>
          </cell>
          <cell r="B100038">
            <v>-24382730</v>
          </cell>
        </row>
        <row r="100039">
          <cell r="A100039" t="str">
            <v>FE39419</v>
          </cell>
          <cell r="B100039">
            <v>-2329523</v>
          </cell>
        </row>
        <row r="100040">
          <cell r="A100040" t="str">
            <v>FE39420</v>
          </cell>
          <cell r="B100040">
            <v>-2837707</v>
          </cell>
        </row>
        <row r="100041">
          <cell r="A100041" t="str">
            <v>FE39421</v>
          </cell>
          <cell r="B100041">
            <v>-11004559</v>
          </cell>
        </row>
        <row r="100042">
          <cell r="A100042" t="str">
            <v>FE39422</v>
          </cell>
          <cell r="B100042">
            <v>-8555935</v>
          </cell>
        </row>
        <row r="100043">
          <cell r="A100043" t="str">
            <v>FE39423</v>
          </cell>
          <cell r="B100043">
            <v>-17305281</v>
          </cell>
        </row>
        <row r="100044">
          <cell r="A100044" t="str">
            <v>FE39453</v>
          </cell>
          <cell r="B100044">
            <v>-440564</v>
          </cell>
        </row>
        <row r="100045">
          <cell r="A100045" t="str">
            <v>FE39454</v>
          </cell>
          <cell r="B100045">
            <v>-2731247</v>
          </cell>
        </row>
        <row r="100046">
          <cell r="A100046" t="str">
            <v>FE39455</v>
          </cell>
          <cell r="B100046">
            <v>-328945</v>
          </cell>
        </row>
        <row r="100047">
          <cell r="A100047" t="str">
            <v>FE39457</v>
          </cell>
          <cell r="B100047">
            <v>-12110954</v>
          </cell>
        </row>
        <row r="100048">
          <cell r="A100048" t="str">
            <v>FE39458</v>
          </cell>
          <cell r="B100048">
            <v>-7923652</v>
          </cell>
        </row>
        <row r="100049">
          <cell r="A100049" t="str">
            <v>FE39459</v>
          </cell>
          <cell r="B100049">
            <v>-6879542</v>
          </cell>
        </row>
        <row r="100050">
          <cell r="A100050" t="str">
            <v>FE39463</v>
          </cell>
          <cell r="B100050">
            <v>-1403243</v>
          </cell>
        </row>
        <row r="100051">
          <cell r="A100051" t="str">
            <v>FE39464</v>
          </cell>
          <cell r="B100051">
            <v>-2027125</v>
          </cell>
        </row>
        <row r="100052">
          <cell r="A100052" t="str">
            <v>FE39465</v>
          </cell>
          <cell r="B100052">
            <v>-2744137</v>
          </cell>
        </row>
        <row r="100053">
          <cell r="A100053" t="str">
            <v>FE39466</v>
          </cell>
          <cell r="B100053">
            <v>-2235084</v>
          </cell>
        </row>
        <row r="100054">
          <cell r="A100054" t="str">
            <v>FE39467</v>
          </cell>
          <cell r="B100054">
            <v>-2164422</v>
          </cell>
        </row>
        <row r="100055">
          <cell r="A100055" t="str">
            <v>FE39468</v>
          </cell>
          <cell r="B100055">
            <v>-1013252</v>
          </cell>
        </row>
        <row r="100056">
          <cell r="A100056" t="str">
            <v>FE39469</v>
          </cell>
          <cell r="B100056">
            <v>-1237862</v>
          </cell>
        </row>
        <row r="100057">
          <cell r="A100057" t="str">
            <v>FE39470</v>
          </cell>
          <cell r="B100057">
            <v>-1855186</v>
          </cell>
        </row>
        <row r="100058">
          <cell r="A100058" t="str">
            <v>FE39471</v>
          </cell>
          <cell r="B100058">
            <v>-1088551</v>
          </cell>
        </row>
        <row r="100059">
          <cell r="A100059" t="str">
            <v>FE39472</v>
          </cell>
          <cell r="B100059">
            <v>-1839222</v>
          </cell>
        </row>
        <row r="100060">
          <cell r="A100060" t="str">
            <v>FE39473</v>
          </cell>
          <cell r="B100060">
            <v>-1685749</v>
          </cell>
        </row>
        <row r="100061">
          <cell r="A100061" t="str">
            <v>FE39474</v>
          </cell>
          <cell r="B100061">
            <v>-7010783</v>
          </cell>
        </row>
        <row r="100062">
          <cell r="A100062" t="str">
            <v>FE39475</v>
          </cell>
          <cell r="B100062">
            <v>-1890319</v>
          </cell>
        </row>
        <row r="100063">
          <cell r="A100063" t="str">
            <v>FE39476</v>
          </cell>
          <cell r="B100063">
            <v>-1017981</v>
          </cell>
        </row>
        <row r="100064">
          <cell r="A100064" t="str">
            <v>FE39498</v>
          </cell>
          <cell r="B100064">
            <v>-1373316</v>
          </cell>
        </row>
        <row r="100065">
          <cell r="A100065" t="str">
            <v>FE39559</v>
          </cell>
          <cell r="B100065">
            <v>-3137965</v>
          </cell>
        </row>
        <row r="100066">
          <cell r="A100066" t="str">
            <v>FE39560</v>
          </cell>
          <cell r="B100066">
            <v>-1993037</v>
          </cell>
        </row>
        <row r="100067">
          <cell r="A100067" t="str">
            <v>FE39575</v>
          </cell>
          <cell r="D100067">
            <v>-852395</v>
          </cell>
        </row>
        <row r="100068">
          <cell r="A100068" t="str">
            <v>FE39578</v>
          </cell>
          <cell r="B100068">
            <v>-2999816</v>
          </cell>
        </row>
        <row r="100069">
          <cell r="A100069" t="str">
            <v>FE39579</v>
          </cell>
          <cell r="B100069">
            <v>-1727019</v>
          </cell>
        </row>
        <row r="100070">
          <cell r="A100070" t="str">
            <v>FE39581</v>
          </cell>
          <cell r="B100070">
            <v>-3687054</v>
          </cell>
        </row>
        <row r="100071">
          <cell r="A100071" t="str">
            <v>FE39583</v>
          </cell>
          <cell r="B100071">
            <v>-447744</v>
          </cell>
        </row>
        <row r="100072">
          <cell r="A100072" t="str">
            <v>FE39584</v>
          </cell>
          <cell r="B100072">
            <v>-205000</v>
          </cell>
        </row>
        <row r="100073">
          <cell r="A100073" t="str">
            <v>FE39585</v>
          </cell>
          <cell r="B100073">
            <v>-102500</v>
          </cell>
        </row>
        <row r="100074">
          <cell r="A100074" t="str">
            <v>FE39586</v>
          </cell>
          <cell r="B100074">
            <v>-102500</v>
          </cell>
        </row>
        <row r="100075">
          <cell r="A100075" t="str">
            <v>FE39587</v>
          </cell>
          <cell r="B100075">
            <v>-102500</v>
          </cell>
        </row>
        <row r="100076">
          <cell r="A100076" t="str">
            <v>FE39588</v>
          </cell>
          <cell r="B100076">
            <v>-102500</v>
          </cell>
        </row>
        <row r="100077">
          <cell r="A100077" t="str">
            <v>FE39589</v>
          </cell>
          <cell r="B100077">
            <v>-102500</v>
          </cell>
        </row>
        <row r="100078">
          <cell r="A100078" t="str">
            <v>FE39590</v>
          </cell>
          <cell r="B100078">
            <v>-205000</v>
          </cell>
        </row>
        <row r="100079">
          <cell r="A100079" t="str">
            <v>FE39591</v>
          </cell>
          <cell r="B100079">
            <v>-205000</v>
          </cell>
        </row>
        <row r="100080">
          <cell r="A100080" t="str">
            <v>FE39592</v>
          </cell>
          <cell r="B100080">
            <v>-20500</v>
          </cell>
        </row>
        <row r="100081">
          <cell r="A100081" t="str">
            <v>FE39593</v>
          </cell>
          <cell r="B100081">
            <v>-20500</v>
          </cell>
        </row>
        <row r="100082">
          <cell r="A100082" t="str">
            <v>FE39594</v>
          </cell>
          <cell r="B100082">
            <v>-20500</v>
          </cell>
        </row>
        <row r="100083">
          <cell r="A100083" t="str">
            <v>FE39595</v>
          </cell>
          <cell r="B100083">
            <v>-2082682</v>
          </cell>
        </row>
        <row r="100084">
          <cell r="A100084" t="str">
            <v>FE39598</v>
          </cell>
          <cell r="B100084">
            <v>-102500</v>
          </cell>
        </row>
        <row r="100085">
          <cell r="A100085" t="str">
            <v>FE39601</v>
          </cell>
          <cell r="B100085">
            <v>-307500</v>
          </cell>
        </row>
        <row r="100086">
          <cell r="A100086" t="str">
            <v>FE39602</v>
          </cell>
          <cell r="B100086">
            <v>-222600</v>
          </cell>
        </row>
        <row r="100087">
          <cell r="A100087" t="str">
            <v>FE39604</v>
          </cell>
          <cell r="B100087">
            <v>-205000</v>
          </cell>
        </row>
        <row r="100088">
          <cell r="A100088" t="str">
            <v>FE39618</v>
          </cell>
          <cell r="B100088">
            <v>-45100</v>
          </cell>
        </row>
        <row r="100089">
          <cell r="A100089" t="str">
            <v>FE39626</v>
          </cell>
          <cell r="B100089">
            <v>-228360</v>
          </cell>
        </row>
        <row r="100090">
          <cell r="A100090" t="str">
            <v>FE39636</v>
          </cell>
          <cell r="B100090">
            <v>-3300573</v>
          </cell>
        </row>
        <row r="100091">
          <cell r="A100091" t="str">
            <v>FE39637</v>
          </cell>
          <cell r="B100091">
            <v>-482704</v>
          </cell>
        </row>
        <row r="100092">
          <cell r="A100092" t="str">
            <v>FE39638</v>
          </cell>
          <cell r="B100092">
            <v>-73400</v>
          </cell>
        </row>
        <row r="100093">
          <cell r="A100093" t="str">
            <v>FE39639</v>
          </cell>
          <cell r="B100093">
            <v>-72500</v>
          </cell>
        </row>
        <row r="100094">
          <cell r="A100094" t="str">
            <v>FE39647</v>
          </cell>
          <cell r="B100094">
            <v>-58300</v>
          </cell>
        </row>
        <row r="100095">
          <cell r="A100095" t="str">
            <v>FE39648</v>
          </cell>
          <cell r="B100095">
            <v>-75900</v>
          </cell>
        </row>
        <row r="100096">
          <cell r="A100096" t="str">
            <v>FE39649</v>
          </cell>
          <cell r="B100096">
            <v>-31900</v>
          </cell>
        </row>
        <row r="100097">
          <cell r="A100097" t="str">
            <v>FE39658</v>
          </cell>
          <cell r="B100097">
            <v>-2010</v>
          </cell>
        </row>
        <row r="100098">
          <cell r="A100098" t="str">
            <v>FE39668</v>
          </cell>
          <cell r="B100098">
            <v>-58200</v>
          </cell>
        </row>
        <row r="100099">
          <cell r="A100099" t="str">
            <v>FE39669</v>
          </cell>
          <cell r="B100099">
            <v>-84200</v>
          </cell>
        </row>
        <row r="100100">
          <cell r="A100100" t="str">
            <v>FE39673</v>
          </cell>
          <cell r="B100100">
            <v>-3661035</v>
          </cell>
        </row>
        <row r="100101">
          <cell r="A100101" t="str">
            <v>FE39810</v>
          </cell>
          <cell r="B100101">
            <v>-20500</v>
          </cell>
        </row>
        <row r="100102">
          <cell r="A100102" t="str">
            <v>FE39822</v>
          </cell>
          <cell r="B100102">
            <v>-46100</v>
          </cell>
        </row>
        <row r="100103">
          <cell r="A100103" t="str">
            <v>FE39825</v>
          </cell>
          <cell r="B100103">
            <v>-3374</v>
          </cell>
        </row>
        <row r="100104">
          <cell r="A100104" t="str">
            <v>FE40374</v>
          </cell>
          <cell r="B100104">
            <v>-1872886</v>
          </cell>
        </row>
        <row r="100105">
          <cell r="A100105" t="str">
            <v>FE40377</v>
          </cell>
          <cell r="B100105">
            <v>-36200</v>
          </cell>
        </row>
        <row r="100106">
          <cell r="A100106" t="str">
            <v>FE40378</v>
          </cell>
          <cell r="B100106">
            <v>-46100</v>
          </cell>
        </row>
        <row r="100107">
          <cell r="A100107" t="str">
            <v>FE40379</v>
          </cell>
          <cell r="B100107">
            <v>-46100</v>
          </cell>
        </row>
        <row r="100108">
          <cell r="A100108" t="str">
            <v>FE40380</v>
          </cell>
          <cell r="B100108">
            <v>-109600</v>
          </cell>
        </row>
        <row r="100109">
          <cell r="A100109" t="str">
            <v>FE40381</v>
          </cell>
          <cell r="B100109">
            <v>-46100</v>
          </cell>
        </row>
        <row r="100110">
          <cell r="A100110" t="str">
            <v>FE40382</v>
          </cell>
          <cell r="B100110">
            <v>-46100</v>
          </cell>
        </row>
        <row r="100111">
          <cell r="A100111" t="str">
            <v>FE40383</v>
          </cell>
          <cell r="B100111">
            <v>-46100</v>
          </cell>
        </row>
        <row r="100112">
          <cell r="A100112" t="str">
            <v>FE40384</v>
          </cell>
          <cell r="B100112">
            <v>-46100</v>
          </cell>
        </row>
        <row r="100113">
          <cell r="A100113" t="str">
            <v>FE40385</v>
          </cell>
          <cell r="B100113">
            <v>-109600</v>
          </cell>
        </row>
        <row r="100114">
          <cell r="A100114" t="str">
            <v>FE40386</v>
          </cell>
          <cell r="B100114">
            <v>-207100</v>
          </cell>
        </row>
        <row r="100115">
          <cell r="A100115" t="str">
            <v>FE40387</v>
          </cell>
          <cell r="B100115">
            <v>-46100</v>
          </cell>
        </row>
        <row r="100116">
          <cell r="A100116" t="str">
            <v>FE40388</v>
          </cell>
          <cell r="B100116">
            <v>-109600</v>
          </cell>
        </row>
        <row r="100117">
          <cell r="A100117" t="str">
            <v>FE40389</v>
          </cell>
          <cell r="B100117">
            <v>-46100</v>
          </cell>
        </row>
        <row r="100118">
          <cell r="A100118" t="str">
            <v>FE40390</v>
          </cell>
          <cell r="B100118">
            <v>-46100</v>
          </cell>
        </row>
        <row r="100119">
          <cell r="A100119" t="str">
            <v>FE40391</v>
          </cell>
          <cell r="B100119">
            <v>-207100</v>
          </cell>
        </row>
        <row r="100120">
          <cell r="A100120" t="str">
            <v>FE40392</v>
          </cell>
          <cell r="B100120">
            <v>-46100</v>
          </cell>
        </row>
        <row r="100121">
          <cell r="A100121" t="str">
            <v>FE40393</v>
          </cell>
          <cell r="B100121">
            <v>-46100</v>
          </cell>
        </row>
        <row r="100122">
          <cell r="A100122" t="str">
            <v>FE40394</v>
          </cell>
          <cell r="B100122">
            <v>-23100</v>
          </cell>
        </row>
        <row r="100123">
          <cell r="A100123" t="str">
            <v>FE40395</v>
          </cell>
          <cell r="B100123">
            <v>-46100</v>
          </cell>
        </row>
        <row r="100124">
          <cell r="A100124" t="str">
            <v>FE40396</v>
          </cell>
          <cell r="B100124">
            <v>-106600</v>
          </cell>
        </row>
        <row r="100125">
          <cell r="A100125" t="str">
            <v>FE40397</v>
          </cell>
          <cell r="B100125">
            <v>-23100</v>
          </cell>
        </row>
        <row r="100126">
          <cell r="A100126" t="str">
            <v>FE40398</v>
          </cell>
          <cell r="B100126">
            <v>-46100</v>
          </cell>
        </row>
        <row r="100127">
          <cell r="A100127" t="str">
            <v>FE40399</v>
          </cell>
          <cell r="B100127">
            <v>-46100</v>
          </cell>
        </row>
        <row r="100128">
          <cell r="A100128" t="str">
            <v>FE40400</v>
          </cell>
          <cell r="B100128">
            <v>-70000</v>
          </cell>
        </row>
        <row r="100129">
          <cell r="A100129" t="str">
            <v>FE40401</v>
          </cell>
          <cell r="B100129">
            <v>-46100</v>
          </cell>
        </row>
        <row r="100130">
          <cell r="A100130" t="str">
            <v>FE40402</v>
          </cell>
          <cell r="B100130">
            <v>-46100</v>
          </cell>
        </row>
        <row r="100131">
          <cell r="A100131" t="str">
            <v>FE40403</v>
          </cell>
          <cell r="B100131">
            <v>-109600</v>
          </cell>
        </row>
        <row r="100132">
          <cell r="A100132" t="str">
            <v>FE40404</v>
          </cell>
          <cell r="B100132">
            <v>-21820</v>
          </cell>
        </row>
        <row r="100133">
          <cell r="A100133" t="str">
            <v>FE40405</v>
          </cell>
          <cell r="B100133">
            <v>-46100</v>
          </cell>
        </row>
        <row r="100134">
          <cell r="A100134" t="str">
            <v>FE40406</v>
          </cell>
          <cell r="B100134">
            <v>-112500</v>
          </cell>
        </row>
        <row r="100135">
          <cell r="A100135" t="str">
            <v>FE40407</v>
          </cell>
          <cell r="B100135">
            <v>-106600</v>
          </cell>
        </row>
        <row r="100136">
          <cell r="A100136" t="str">
            <v>FE40408</v>
          </cell>
          <cell r="B100136">
            <v>-46100</v>
          </cell>
        </row>
        <row r="100137">
          <cell r="A100137" t="str">
            <v>FE40409</v>
          </cell>
          <cell r="B100137">
            <v>-106600</v>
          </cell>
        </row>
        <row r="100138">
          <cell r="A100138" t="str">
            <v>FE40410</v>
          </cell>
          <cell r="B100138">
            <v>-70000</v>
          </cell>
        </row>
        <row r="100139">
          <cell r="A100139" t="str">
            <v>FE40411</v>
          </cell>
          <cell r="B100139">
            <v>-46100</v>
          </cell>
        </row>
        <row r="100140">
          <cell r="A100140" t="str">
            <v>FE40412</v>
          </cell>
          <cell r="B100140">
            <v>-46100</v>
          </cell>
        </row>
        <row r="100141">
          <cell r="A100141" t="str">
            <v>FE40413</v>
          </cell>
          <cell r="B100141">
            <v>-46100</v>
          </cell>
        </row>
        <row r="100142">
          <cell r="A100142" t="str">
            <v>FE40414</v>
          </cell>
          <cell r="B100142">
            <v>-41500</v>
          </cell>
        </row>
        <row r="100143">
          <cell r="A100143" t="str">
            <v>FE40415</v>
          </cell>
          <cell r="B100143">
            <v>-21800</v>
          </cell>
        </row>
        <row r="100144">
          <cell r="A100144" t="str">
            <v>FE40416</v>
          </cell>
          <cell r="B100144">
            <v>-101250</v>
          </cell>
        </row>
        <row r="100145">
          <cell r="A100145" t="str">
            <v>FE40417</v>
          </cell>
          <cell r="B100145">
            <v>-46100</v>
          </cell>
        </row>
        <row r="100146">
          <cell r="A100146" t="str">
            <v>FE40418</v>
          </cell>
          <cell r="B100146">
            <v>-46100</v>
          </cell>
        </row>
        <row r="100147">
          <cell r="A100147" t="str">
            <v>FE40419</v>
          </cell>
          <cell r="B100147">
            <v>-94341</v>
          </cell>
        </row>
        <row r="100148">
          <cell r="A100148" t="str">
            <v>FE40420</v>
          </cell>
          <cell r="B100148">
            <v>-122000</v>
          </cell>
        </row>
        <row r="100149">
          <cell r="A100149" t="str">
            <v>FE40421</v>
          </cell>
          <cell r="B100149">
            <v>-46100</v>
          </cell>
        </row>
        <row r="100150">
          <cell r="A100150" t="str">
            <v>FE40422</v>
          </cell>
          <cell r="B100150">
            <v>-46100</v>
          </cell>
        </row>
        <row r="100151">
          <cell r="A100151" t="str">
            <v>FE40423</v>
          </cell>
          <cell r="B100151">
            <v>-109600</v>
          </cell>
        </row>
        <row r="100152">
          <cell r="A100152" t="str">
            <v>FE40424</v>
          </cell>
          <cell r="B100152">
            <v>-21820</v>
          </cell>
        </row>
        <row r="100153">
          <cell r="A100153" t="str">
            <v>FE40425</v>
          </cell>
          <cell r="B100153">
            <v>-46100</v>
          </cell>
        </row>
        <row r="100154">
          <cell r="A100154" t="str">
            <v>FE40426</v>
          </cell>
          <cell r="B100154">
            <v>-46100</v>
          </cell>
        </row>
        <row r="100155">
          <cell r="A100155" t="str">
            <v>FE40427</v>
          </cell>
          <cell r="B100155">
            <v>-46100</v>
          </cell>
        </row>
        <row r="100156">
          <cell r="A100156" t="str">
            <v>FE40428</v>
          </cell>
          <cell r="B100156">
            <v>-23100</v>
          </cell>
        </row>
        <row r="100157">
          <cell r="A100157" t="str">
            <v>FE40429</v>
          </cell>
          <cell r="B100157">
            <v>-21800</v>
          </cell>
        </row>
        <row r="100158">
          <cell r="A100158" t="str">
            <v>FE40431</v>
          </cell>
          <cell r="B100158">
            <v>-46100</v>
          </cell>
        </row>
        <row r="100159">
          <cell r="A100159" t="str">
            <v>FE40432</v>
          </cell>
          <cell r="B100159">
            <v>-46100</v>
          </cell>
        </row>
        <row r="100160">
          <cell r="A100160" t="str">
            <v>FE40433</v>
          </cell>
          <cell r="B100160">
            <v>-23100</v>
          </cell>
        </row>
        <row r="100161">
          <cell r="A100161" t="str">
            <v>FE40434</v>
          </cell>
          <cell r="B100161">
            <v>-46100</v>
          </cell>
        </row>
        <row r="100162">
          <cell r="A100162" t="str">
            <v>FE40435</v>
          </cell>
          <cell r="B100162">
            <v>-46100</v>
          </cell>
        </row>
        <row r="100163">
          <cell r="A100163" t="str">
            <v>FE40438</v>
          </cell>
          <cell r="B100163">
            <v>-46100</v>
          </cell>
        </row>
        <row r="100164">
          <cell r="A100164" t="str">
            <v>FE40439</v>
          </cell>
          <cell r="B100164">
            <v>-46100</v>
          </cell>
        </row>
        <row r="100165">
          <cell r="A100165" t="str">
            <v>FE40440</v>
          </cell>
          <cell r="B100165">
            <v>-46100</v>
          </cell>
        </row>
        <row r="100166">
          <cell r="A100166" t="str">
            <v>FE40441</v>
          </cell>
          <cell r="B100166">
            <v>-46100</v>
          </cell>
        </row>
        <row r="100167">
          <cell r="A100167" t="str">
            <v>FE40442</v>
          </cell>
          <cell r="B100167">
            <v>-46100</v>
          </cell>
        </row>
        <row r="100168">
          <cell r="A100168" t="str">
            <v>FE40443</v>
          </cell>
          <cell r="B100168">
            <v>-46100</v>
          </cell>
        </row>
        <row r="100169">
          <cell r="A100169" t="str">
            <v>FE40444</v>
          </cell>
          <cell r="B100169">
            <v>-112500</v>
          </cell>
        </row>
        <row r="100170">
          <cell r="A100170" t="str">
            <v>FE40445</v>
          </cell>
          <cell r="B100170">
            <v>-21800</v>
          </cell>
        </row>
        <row r="100171">
          <cell r="A100171" t="str">
            <v>FE40446</v>
          </cell>
          <cell r="B100171">
            <v>-106600</v>
          </cell>
        </row>
        <row r="100172">
          <cell r="A100172" t="str">
            <v>FE40447</v>
          </cell>
          <cell r="B100172">
            <v>-23100</v>
          </cell>
        </row>
        <row r="100173">
          <cell r="A100173" t="str">
            <v>FE40448</v>
          </cell>
          <cell r="B100173">
            <v>-46100</v>
          </cell>
        </row>
        <row r="100174">
          <cell r="A100174" t="str">
            <v>FE40449</v>
          </cell>
          <cell r="B100174">
            <v>-46100</v>
          </cell>
        </row>
        <row r="100175">
          <cell r="A100175" t="str">
            <v>FE40450</v>
          </cell>
          <cell r="B100175">
            <v>-112500</v>
          </cell>
        </row>
        <row r="100176">
          <cell r="A100176" t="str">
            <v>FE40451</v>
          </cell>
          <cell r="B100176">
            <v>-46100</v>
          </cell>
        </row>
        <row r="100177">
          <cell r="A100177" t="str">
            <v>FE40452</v>
          </cell>
          <cell r="B100177">
            <v>-46100</v>
          </cell>
        </row>
        <row r="100178">
          <cell r="A100178" t="str">
            <v>FE40453</v>
          </cell>
          <cell r="B100178">
            <v>-46100</v>
          </cell>
        </row>
        <row r="100179">
          <cell r="A100179" t="str">
            <v>FE40454</v>
          </cell>
          <cell r="B100179">
            <v>-23100</v>
          </cell>
        </row>
        <row r="100180">
          <cell r="A100180" t="str">
            <v>FE40455</v>
          </cell>
          <cell r="B100180">
            <v>-46100</v>
          </cell>
        </row>
        <row r="100181">
          <cell r="A100181" t="str">
            <v>FE40456</v>
          </cell>
          <cell r="B100181">
            <v>-207100</v>
          </cell>
        </row>
        <row r="100182">
          <cell r="A100182" t="str">
            <v>FE40457</v>
          </cell>
          <cell r="B100182">
            <v>-41490</v>
          </cell>
        </row>
        <row r="100183">
          <cell r="A100183" t="str">
            <v>FE40458</v>
          </cell>
          <cell r="B100183">
            <v>-207100</v>
          </cell>
        </row>
        <row r="100184">
          <cell r="A100184" t="str">
            <v>FE40459</v>
          </cell>
          <cell r="B100184">
            <v>-125500</v>
          </cell>
        </row>
        <row r="100185">
          <cell r="A100185" t="str">
            <v>FE40460</v>
          </cell>
          <cell r="B100185">
            <v>-46100</v>
          </cell>
        </row>
        <row r="100186">
          <cell r="A100186" t="str">
            <v>FE40461</v>
          </cell>
          <cell r="B100186">
            <v>-46100</v>
          </cell>
        </row>
        <row r="100187">
          <cell r="A100187" t="str">
            <v>FE40463</v>
          </cell>
          <cell r="B100187">
            <v>-46100</v>
          </cell>
        </row>
        <row r="100188">
          <cell r="A100188" t="str">
            <v>FE40464</v>
          </cell>
          <cell r="B100188">
            <v>-46100</v>
          </cell>
        </row>
        <row r="100189">
          <cell r="A100189" t="str">
            <v>FE40465</v>
          </cell>
          <cell r="B100189">
            <v>-46100</v>
          </cell>
        </row>
        <row r="100190">
          <cell r="A100190" t="str">
            <v>FE40466</v>
          </cell>
          <cell r="B100190">
            <v>-125500</v>
          </cell>
        </row>
        <row r="100191">
          <cell r="A100191" t="str">
            <v>FE40467</v>
          </cell>
          <cell r="B100191">
            <v>-46100</v>
          </cell>
        </row>
        <row r="100192">
          <cell r="A100192" t="str">
            <v>FE40468</v>
          </cell>
          <cell r="B100192">
            <v>-21800</v>
          </cell>
        </row>
        <row r="100193">
          <cell r="A100193" t="str">
            <v>FE40469</v>
          </cell>
          <cell r="B100193">
            <v>-46100</v>
          </cell>
        </row>
        <row r="100194">
          <cell r="A100194" t="str">
            <v>FE40470</v>
          </cell>
          <cell r="B100194">
            <v>-46100</v>
          </cell>
        </row>
        <row r="100195">
          <cell r="A100195" t="str">
            <v>FE40471</v>
          </cell>
          <cell r="B100195">
            <v>-70000</v>
          </cell>
        </row>
        <row r="100196">
          <cell r="A100196" t="str">
            <v>FE40472</v>
          </cell>
          <cell r="B100196">
            <v>-46100</v>
          </cell>
        </row>
        <row r="100197">
          <cell r="A100197" t="str">
            <v>FE40473</v>
          </cell>
          <cell r="B100197">
            <v>-46100</v>
          </cell>
        </row>
        <row r="100198">
          <cell r="A100198" t="str">
            <v>FE40474</v>
          </cell>
          <cell r="B100198">
            <v>-46100</v>
          </cell>
        </row>
        <row r="100199">
          <cell r="A100199" t="str">
            <v>FE40475</v>
          </cell>
          <cell r="B100199">
            <v>-46100</v>
          </cell>
        </row>
        <row r="100200">
          <cell r="A100200" t="str">
            <v>FE40476</v>
          </cell>
          <cell r="B100200">
            <v>-46100</v>
          </cell>
        </row>
        <row r="100201">
          <cell r="A100201" t="str">
            <v>FE40477</v>
          </cell>
          <cell r="B100201">
            <v>-46100</v>
          </cell>
        </row>
        <row r="100202">
          <cell r="A100202" t="str">
            <v>FE40478</v>
          </cell>
          <cell r="B100202">
            <v>-46100</v>
          </cell>
        </row>
        <row r="100203">
          <cell r="A100203" t="str">
            <v>FE40479</v>
          </cell>
          <cell r="B100203">
            <v>-46100</v>
          </cell>
        </row>
        <row r="100204">
          <cell r="A100204" t="str">
            <v>FE40480</v>
          </cell>
          <cell r="B100204">
            <v>-46100</v>
          </cell>
        </row>
        <row r="100205">
          <cell r="A100205" t="str">
            <v>FE40481</v>
          </cell>
          <cell r="B100205">
            <v>-46100</v>
          </cell>
        </row>
        <row r="100206">
          <cell r="A100206" t="str">
            <v>FE40482</v>
          </cell>
          <cell r="B100206">
            <v>-23100</v>
          </cell>
        </row>
        <row r="100207">
          <cell r="A100207" t="str">
            <v>FE40483</v>
          </cell>
          <cell r="B100207">
            <v>-46100</v>
          </cell>
        </row>
        <row r="100208">
          <cell r="A100208" t="str">
            <v>FE40484</v>
          </cell>
          <cell r="B100208">
            <v>-46100</v>
          </cell>
        </row>
        <row r="100209">
          <cell r="A100209" t="str">
            <v>FE40485</v>
          </cell>
          <cell r="B100209">
            <v>-46100</v>
          </cell>
        </row>
        <row r="100210">
          <cell r="A100210" t="str">
            <v>FE40486</v>
          </cell>
          <cell r="B100210">
            <v>-46100</v>
          </cell>
        </row>
        <row r="100211">
          <cell r="A100211" t="str">
            <v>FE40487</v>
          </cell>
          <cell r="B100211">
            <v>-46100</v>
          </cell>
        </row>
        <row r="100212">
          <cell r="A100212" t="str">
            <v>FE40488</v>
          </cell>
          <cell r="B100212">
            <v>-46100</v>
          </cell>
        </row>
        <row r="100213">
          <cell r="A100213" t="str">
            <v>FE40489</v>
          </cell>
          <cell r="B100213">
            <v>-109600</v>
          </cell>
        </row>
        <row r="100214">
          <cell r="A100214" t="str">
            <v>FE40490</v>
          </cell>
          <cell r="B100214">
            <v>-46100</v>
          </cell>
        </row>
        <row r="100215">
          <cell r="A100215" t="str">
            <v>FE40491</v>
          </cell>
          <cell r="B100215">
            <v>-23100</v>
          </cell>
        </row>
        <row r="100216">
          <cell r="A100216" t="str">
            <v>FE40492</v>
          </cell>
          <cell r="B100216">
            <v>-23100</v>
          </cell>
        </row>
        <row r="100217">
          <cell r="A100217" t="str">
            <v>FE40493</v>
          </cell>
          <cell r="B100217">
            <v>-46100</v>
          </cell>
        </row>
        <row r="100218">
          <cell r="A100218" t="str">
            <v>FE40494</v>
          </cell>
          <cell r="B100218">
            <v>-112500</v>
          </cell>
        </row>
        <row r="100219">
          <cell r="A100219" t="str">
            <v>FE40495</v>
          </cell>
          <cell r="B100219">
            <v>-70000</v>
          </cell>
        </row>
        <row r="100220">
          <cell r="A100220" t="str">
            <v>FE40496</v>
          </cell>
          <cell r="B100220">
            <v>-46100</v>
          </cell>
        </row>
        <row r="100221">
          <cell r="A100221" t="str">
            <v>FE40497</v>
          </cell>
          <cell r="B100221">
            <v>-46100</v>
          </cell>
        </row>
        <row r="100222">
          <cell r="A100222" t="str">
            <v>FE40498</v>
          </cell>
          <cell r="B100222">
            <v>-109600</v>
          </cell>
        </row>
        <row r="100223">
          <cell r="A100223" t="str">
            <v>FE40499</v>
          </cell>
          <cell r="B100223">
            <v>-46100</v>
          </cell>
        </row>
        <row r="100224">
          <cell r="A100224" t="str">
            <v>FE40500</v>
          </cell>
          <cell r="B100224">
            <v>-106600</v>
          </cell>
        </row>
        <row r="100225">
          <cell r="A100225" t="str">
            <v>FE40501</v>
          </cell>
          <cell r="B100225">
            <v>-46100</v>
          </cell>
        </row>
        <row r="100226">
          <cell r="A100226" t="str">
            <v>FE40502</v>
          </cell>
          <cell r="B100226">
            <v>-46100</v>
          </cell>
        </row>
        <row r="100227">
          <cell r="A100227" t="str">
            <v>FE40503</v>
          </cell>
          <cell r="B100227">
            <v>-23100</v>
          </cell>
        </row>
        <row r="100228">
          <cell r="A100228" t="str">
            <v>FE40504</v>
          </cell>
          <cell r="B100228">
            <v>-46100</v>
          </cell>
        </row>
        <row r="100229">
          <cell r="A100229" t="str">
            <v>FE40505</v>
          </cell>
          <cell r="B100229">
            <v>-46100</v>
          </cell>
        </row>
        <row r="100230">
          <cell r="A100230" t="str">
            <v>FE40506</v>
          </cell>
          <cell r="B100230">
            <v>-23100</v>
          </cell>
        </row>
        <row r="100231">
          <cell r="A100231" t="str">
            <v>FE40507</v>
          </cell>
          <cell r="B100231">
            <v>-46100</v>
          </cell>
        </row>
        <row r="100232">
          <cell r="A100232" t="str">
            <v>FE40508</v>
          </cell>
          <cell r="B100232">
            <v>-46100</v>
          </cell>
        </row>
        <row r="100233">
          <cell r="A100233" t="str">
            <v>FE40509</v>
          </cell>
          <cell r="B100233">
            <v>-46100</v>
          </cell>
        </row>
        <row r="100234">
          <cell r="A100234" t="str">
            <v>FE40510</v>
          </cell>
          <cell r="B100234">
            <v>-23100</v>
          </cell>
        </row>
        <row r="100235">
          <cell r="A100235" t="str">
            <v>FE40511</v>
          </cell>
          <cell r="B100235">
            <v>-46100</v>
          </cell>
        </row>
        <row r="100236">
          <cell r="A100236" t="str">
            <v>FE40512</v>
          </cell>
          <cell r="B100236">
            <v>-41490</v>
          </cell>
        </row>
        <row r="100237">
          <cell r="A100237" t="str">
            <v>FE40513</v>
          </cell>
          <cell r="B100237">
            <v>-46100</v>
          </cell>
        </row>
        <row r="100238">
          <cell r="A100238" t="str">
            <v>FE40514</v>
          </cell>
          <cell r="B100238">
            <v>-21800</v>
          </cell>
        </row>
        <row r="100239">
          <cell r="A100239" t="str">
            <v>FE40515</v>
          </cell>
          <cell r="B100239">
            <v>-46100</v>
          </cell>
        </row>
        <row r="100240">
          <cell r="A100240" t="str">
            <v>FE40516</v>
          </cell>
          <cell r="B100240">
            <v>-23100</v>
          </cell>
        </row>
        <row r="100241">
          <cell r="A100241" t="str">
            <v>FE40517</v>
          </cell>
          <cell r="B100241">
            <v>-106600</v>
          </cell>
        </row>
        <row r="100242">
          <cell r="A100242" t="str">
            <v>FE40518</v>
          </cell>
          <cell r="B100242">
            <v>-122000</v>
          </cell>
        </row>
        <row r="100243">
          <cell r="A100243" t="str">
            <v>FE40519</v>
          </cell>
          <cell r="B100243">
            <v>-23100</v>
          </cell>
        </row>
        <row r="100244">
          <cell r="A100244" t="str">
            <v>FE40520</v>
          </cell>
          <cell r="B100244">
            <v>-46100</v>
          </cell>
        </row>
        <row r="100245">
          <cell r="A100245" t="str">
            <v>FE40521</v>
          </cell>
          <cell r="B100245">
            <v>-46100</v>
          </cell>
        </row>
        <row r="100246">
          <cell r="A100246" t="str">
            <v>FE40522</v>
          </cell>
          <cell r="B100246">
            <v>-70000</v>
          </cell>
        </row>
        <row r="100247">
          <cell r="A100247" t="str">
            <v>FE40523</v>
          </cell>
          <cell r="B100247">
            <v>-46100</v>
          </cell>
        </row>
        <row r="100248">
          <cell r="A100248" t="str">
            <v>FE40524</v>
          </cell>
          <cell r="B100248">
            <v>-46100</v>
          </cell>
        </row>
        <row r="100249">
          <cell r="A100249" t="str">
            <v>FE40525</v>
          </cell>
          <cell r="B100249">
            <v>-23100</v>
          </cell>
        </row>
        <row r="100250">
          <cell r="A100250" t="str">
            <v>FE40526</v>
          </cell>
          <cell r="B100250">
            <v>-207100</v>
          </cell>
        </row>
        <row r="100251">
          <cell r="A100251" t="str">
            <v>FE40527</v>
          </cell>
          <cell r="B100251">
            <v>-46100</v>
          </cell>
        </row>
        <row r="100252">
          <cell r="A100252" t="str">
            <v>FE40528</v>
          </cell>
          <cell r="B100252">
            <v>-23100</v>
          </cell>
        </row>
        <row r="100253">
          <cell r="A100253" t="str">
            <v>FE40529</v>
          </cell>
          <cell r="B100253">
            <v>-112500</v>
          </cell>
        </row>
        <row r="100254">
          <cell r="A100254" t="str">
            <v>FE40530</v>
          </cell>
          <cell r="B100254">
            <v>-46100</v>
          </cell>
        </row>
        <row r="100255">
          <cell r="A100255" t="str">
            <v>FE40531</v>
          </cell>
          <cell r="B100255">
            <v>-109600</v>
          </cell>
        </row>
        <row r="100256">
          <cell r="A100256" t="str">
            <v>FE40532</v>
          </cell>
          <cell r="B100256">
            <v>-98640</v>
          </cell>
        </row>
        <row r="100257">
          <cell r="A100257" t="str">
            <v>FE40533</v>
          </cell>
          <cell r="B100257">
            <v>-41500</v>
          </cell>
        </row>
        <row r="100258">
          <cell r="A100258" t="str">
            <v>FE40534</v>
          </cell>
          <cell r="B100258">
            <v>-46100</v>
          </cell>
        </row>
        <row r="100259">
          <cell r="A100259" t="str">
            <v>FE40535</v>
          </cell>
          <cell r="B100259">
            <v>-70000</v>
          </cell>
        </row>
        <row r="100260">
          <cell r="A100260" t="str">
            <v>FE40536</v>
          </cell>
          <cell r="B100260">
            <v>-46100</v>
          </cell>
        </row>
        <row r="100261">
          <cell r="A100261" t="str">
            <v>FE40537</v>
          </cell>
          <cell r="B100261">
            <v>-46100</v>
          </cell>
        </row>
        <row r="100262">
          <cell r="A100262" t="str">
            <v>FE40538</v>
          </cell>
          <cell r="B100262">
            <v>-46100</v>
          </cell>
        </row>
        <row r="100263">
          <cell r="A100263" t="str">
            <v>FE40539</v>
          </cell>
          <cell r="B100263">
            <v>-46100</v>
          </cell>
        </row>
        <row r="100264">
          <cell r="A100264" t="str">
            <v>FE40540</v>
          </cell>
          <cell r="B100264">
            <v>-21800</v>
          </cell>
        </row>
        <row r="100265">
          <cell r="A100265" t="str">
            <v>FE40541</v>
          </cell>
          <cell r="B100265">
            <v>-46100</v>
          </cell>
        </row>
        <row r="100266">
          <cell r="A100266" t="str">
            <v>FE40542</v>
          </cell>
          <cell r="B100266">
            <v>-46100</v>
          </cell>
        </row>
        <row r="100267">
          <cell r="A100267" t="str">
            <v>FE40543</v>
          </cell>
          <cell r="B100267">
            <v>-46100</v>
          </cell>
        </row>
        <row r="100268">
          <cell r="A100268" t="str">
            <v>FE40546</v>
          </cell>
          <cell r="B100268">
            <v>-109600</v>
          </cell>
        </row>
        <row r="100269">
          <cell r="A100269" t="str">
            <v>FE40547</v>
          </cell>
          <cell r="B100269">
            <v>-23100</v>
          </cell>
        </row>
        <row r="100270">
          <cell r="A100270" t="str">
            <v>FE40548</v>
          </cell>
          <cell r="B100270">
            <v>-46100</v>
          </cell>
        </row>
        <row r="100271">
          <cell r="A100271" t="str">
            <v>FE40549</v>
          </cell>
          <cell r="B100271">
            <v>-106600</v>
          </cell>
        </row>
        <row r="100272">
          <cell r="A100272" t="str">
            <v>FE40550</v>
          </cell>
          <cell r="B100272">
            <v>-21800</v>
          </cell>
        </row>
        <row r="100273">
          <cell r="A100273" t="str">
            <v>FE40551</v>
          </cell>
          <cell r="B100273">
            <v>-46100</v>
          </cell>
        </row>
        <row r="100274">
          <cell r="A100274" t="str">
            <v>FE40552</v>
          </cell>
          <cell r="B100274">
            <v>-46100</v>
          </cell>
        </row>
        <row r="100275">
          <cell r="A100275" t="str">
            <v>FE40553</v>
          </cell>
          <cell r="B100275">
            <v>-46100</v>
          </cell>
        </row>
        <row r="100276">
          <cell r="A100276" t="str">
            <v>FE40554</v>
          </cell>
          <cell r="B100276">
            <v>-109600</v>
          </cell>
        </row>
        <row r="100277">
          <cell r="A100277" t="str">
            <v>FE40555</v>
          </cell>
          <cell r="B100277">
            <v>-46100</v>
          </cell>
        </row>
        <row r="100278">
          <cell r="A100278" t="str">
            <v>FE40556</v>
          </cell>
          <cell r="B100278">
            <v>-106600</v>
          </cell>
        </row>
        <row r="100279">
          <cell r="A100279" t="str">
            <v>FE40557</v>
          </cell>
          <cell r="B100279">
            <v>-46100</v>
          </cell>
        </row>
        <row r="100280">
          <cell r="A100280" t="str">
            <v>FE40558</v>
          </cell>
          <cell r="B100280">
            <v>-46100</v>
          </cell>
        </row>
        <row r="100281">
          <cell r="A100281" t="str">
            <v>FE40559</v>
          </cell>
          <cell r="B100281">
            <v>-46100</v>
          </cell>
        </row>
        <row r="100282">
          <cell r="A100282" t="str">
            <v>FE40560</v>
          </cell>
          <cell r="B100282">
            <v>-23100</v>
          </cell>
        </row>
        <row r="100283">
          <cell r="A100283" t="str">
            <v>FE40561</v>
          </cell>
          <cell r="B100283">
            <v>-46100</v>
          </cell>
        </row>
        <row r="100284">
          <cell r="A100284" t="str">
            <v>FE40562</v>
          </cell>
          <cell r="B100284">
            <v>-109600</v>
          </cell>
        </row>
        <row r="100285">
          <cell r="A100285" t="str">
            <v>FE40563</v>
          </cell>
          <cell r="B100285">
            <v>-21820</v>
          </cell>
        </row>
        <row r="100286">
          <cell r="A100286" t="str">
            <v>FE40564</v>
          </cell>
          <cell r="B100286">
            <v>-46100</v>
          </cell>
        </row>
        <row r="100287">
          <cell r="A100287" t="str">
            <v>FE40565</v>
          </cell>
          <cell r="B100287">
            <v>-21820</v>
          </cell>
        </row>
        <row r="100288">
          <cell r="A100288" t="str">
            <v>FE40566</v>
          </cell>
          <cell r="B100288">
            <v>-46100</v>
          </cell>
        </row>
        <row r="100289">
          <cell r="A100289" t="str">
            <v>FE40567</v>
          </cell>
          <cell r="B100289">
            <v>-46100</v>
          </cell>
        </row>
        <row r="100290">
          <cell r="A100290" t="str">
            <v>FE40568</v>
          </cell>
          <cell r="B100290">
            <v>-46100</v>
          </cell>
        </row>
        <row r="100291">
          <cell r="A100291" t="str">
            <v>FE40569</v>
          </cell>
          <cell r="B100291">
            <v>-46100</v>
          </cell>
        </row>
        <row r="100292">
          <cell r="A100292" t="str">
            <v>FE40570</v>
          </cell>
          <cell r="B100292">
            <v>-46100</v>
          </cell>
        </row>
        <row r="100293">
          <cell r="A100293" t="str">
            <v>FE40571</v>
          </cell>
          <cell r="B100293">
            <v>-23100</v>
          </cell>
        </row>
        <row r="100294">
          <cell r="A100294" t="str">
            <v>FE40572</v>
          </cell>
          <cell r="B100294">
            <v>-23100</v>
          </cell>
        </row>
        <row r="100295">
          <cell r="A100295" t="str">
            <v>FE40573</v>
          </cell>
          <cell r="B100295">
            <v>-125500</v>
          </cell>
        </row>
        <row r="100296">
          <cell r="A100296" t="str">
            <v>FE40574</v>
          </cell>
          <cell r="B100296">
            <v>-46100</v>
          </cell>
        </row>
        <row r="100297">
          <cell r="A100297" t="str">
            <v>FE40575</v>
          </cell>
          <cell r="B100297">
            <v>-23100</v>
          </cell>
        </row>
        <row r="100298">
          <cell r="A100298" t="str">
            <v>FE40576</v>
          </cell>
          <cell r="B100298">
            <v>-46100</v>
          </cell>
        </row>
        <row r="100299">
          <cell r="A100299" t="str">
            <v>FE40577</v>
          </cell>
          <cell r="B100299">
            <v>-112500</v>
          </cell>
        </row>
        <row r="100300">
          <cell r="A100300" t="str">
            <v>FE40578</v>
          </cell>
          <cell r="B100300">
            <v>-46100</v>
          </cell>
        </row>
        <row r="100301">
          <cell r="A100301" t="str">
            <v>FE40579</v>
          </cell>
          <cell r="B100301">
            <v>-46100</v>
          </cell>
        </row>
        <row r="100302">
          <cell r="A100302" t="str">
            <v>FE40580</v>
          </cell>
          <cell r="B100302">
            <v>-109600</v>
          </cell>
        </row>
        <row r="100303">
          <cell r="A100303" t="str">
            <v>FE40581</v>
          </cell>
          <cell r="B100303">
            <v>-46100</v>
          </cell>
        </row>
        <row r="100304">
          <cell r="A100304" t="str">
            <v>FE40582</v>
          </cell>
          <cell r="B100304">
            <v>-46100</v>
          </cell>
        </row>
        <row r="100305">
          <cell r="A100305" t="str">
            <v>FE40583</v>
          </cell>
          <cell r="B100305">
            <v>-148050</v>
          </cell>
        </row>
        <row r="100306">
          <cell r="A100306" t="str">
            <v>FE40584</v>
          </cell>
          <cell r="B100306">
            <v>-23100</v>
          </cell>
        </row>
        <row r="100307">
          <cell r="A100307" t="str">
            <v>FE40585</v>
          </cell>
          <cell r="B100307">
            <v>-23100</v>
          </cell>
        </row>
        <row r="100308">
          <cell r="A100308" t="str">
            <v>FE40586</v>
          </cell>
          <cell r="B100308">
            <v>-46100</v>
          </cell>
        </row>
        <row r="100309">
          <cell r="A100309" t="str">
            <v>FE40587</v>
          </cell>
          <cell r="B100309">
            <v>-106600</v>
          </cell>
        </row>
        <row r="100310">
          <cell r="A100310" t="str">
            <v>FE40588</v>
          </cell>
          <cell r="B100310">
            <v>-23100</v>
          </cell>
        </row>
        <row r="100311">
          <cell r="A100311" t="str">
            <v>FE40589</v>
          </cell>
          <cell r="B100311">
            <v>-85500</v>
          </cell>
        </row>
        <row r="100312">
          <cell r="A100312" t="str">
            <v>FE40590</v>
          </cell>
          <cell r="B100312">
            <v>-46100</v>
          </cell>
        </row>
        <row r="100313">
          <cell r="A100313" t="str">
            <v>FE40591</v>
          </cell>
          <cell r="B100313">
            <v>-46100</v>
          </cell>
        </row>
        <row r="100314">
          <cell r="A100314" t="str">
            <v>FE40592</v>
          </cell>
          <cell r="B100314">
            <v>-21820</v>
          </cell>
        </row>
        <row r="100315">
          <cell r="A100315" t="str">
            <v>FE40593</v>
          </cell>
          <cell r="B100315">
            <v>-112500</v>
          </cell>
        </row>
        <row r="100316">
          <cell r="A100316" t="str">
            <v>FE40594</v>
          </cell>
          <cell r="B100316">
            <v>-20500</v>
          </cell>
        </row>
        <row r="100317">
          <cell r="A100317" t="str">
            <v>FE40595</v>
          </cell>
          <cell r="B100317">
            <v>-122000</v>
          </cell>
        </row>
        <row r="100318">
          <cell r="A100318" t="str">
            <v>FE40596</v>
          </cell>
          <cell r="B100318">
            <v>-106600</v>
          </cell>
        </row>
        <row r="100319">
          <cell r="A100319" t="str">
            <v>FE40597</v>
          </cell>
          <cell r="B100319">
            <v>-21820</v>
          </cell>
        </row>
        <row r="100320">
          <cell r="A100320" t="str">
            <v>FE40598</v>
          </cell>
          <cell r="B100320">
            <v>-23100</v>
          </cell>
        </row>
        <row r="100321">
          <cell r="A100321" t="str">
            <v>FE40599</v>
          </cell>
          <cell r="B100321">
            <v>-21820</v>
          </cell>
        </row>
        <row r="100322">
          <cell r="A100322" t="str">
            <v>FE40600</v>
          </cell>
          <cell r="B100322">
            <v>-46100</v>
          </cell>
        </row>
        <row r="100323">
          <cell r="A100323" t="str">
            <v>FE40601</v>
          </cell>
          <cell r="B100323">
            <v>-46100</v>
          </cell>
        </row>
        <row r="100324">
          <cell r="A100324" t="str">
            <v>FE40602</v>
          </cell>
          <cell r="B100324">
            <v>-46100</v>
          </cell>
        </row>
        <row r="100325">
          <cell r="A100325" t="str">
            <v>FE40603</v>
          </cell>
          <cell r="B100325">
            <v>-46100</v>
          </cell>
        </row>
        <row r="100326">
          <cell r="A100326" t="str">
            <v>FE40604</v>
          </cell>
          <cell r="B100326">
            <v>-21820</v>
          </cell>
        </row>
        <row r="100327">
          <cell r="A100327" t="str">
            <v>FE40605</v>
          </cell>
          <cell r="B100327">
            <v>-23100</v>
          </cell>
        </row>
        <row r="100328">
          <cell r="A100328" t="str">
            <v>FE40606</v>
          </cell>
          <cell r="B100328">
            <v>-23100</v>
          </cell>
        </row>
        <row r="100329">
          <cell r="A100329" t="str">
            <v>FE40607</v>
          </cell>
          <cell r="B100329">
            <v>-21800</v>
          </cell>
        </row>
        <row r="100330">
          <cell r="A100330" t="str">
            <v>FE40608</v>
          </cell>
          <cell r="B100330">
            <v>-46100</v>
          </cell>
        </row>
        <row r="100331">
          <cell r="A100331" t="str">
            <v>FE40609</v>
          </cell>
          <cell r="B100331">
            <v>-46100</v>
          </cell>
        </row>
        <row r="100332">
          <cell r="A100332" t="str">
            <v>FE40610</v>
          </cell>
          <cell r="B100332">
            <v>-70000</v>
          </cell>
        </row>
        <row r="100333">
          <cell r="A100333" t="str">
            <v>FE40611</v>
          </cell>
          <cell r="B100333">
            <v>-46100</v>
          </cell>
        </row>
        <row r="100334">
          <cell r="A100334" t="str">
            <v>FE40612</v>
          </cell>
          <cell r="B100334">
            <v>-46100</v>
          </cell>
        </row>
        <row r="100335">
          <cell r="A100335" t="str">
            <v>FE40613</v>
          </cell>
          <cell r="B100335">
            <v>-70000</v>
          </cell>
        </row>
        <row r="100336">
          <cell r="A100336" t="str">
            <v>FE40614</v>
          </cell>
          <cell r="B100336">
            <v>-46100</v>
          </cell>
        </row>
        <row r="100337">
          <cell r="A100337" t="str">
            <v>FE40615</v>
          </cell>
          <cell r="B100337">
            <v>-70000</v>
          </cell>
        </row>
        <row r="100338">
          <cell r="A100338" t="str">
            <v>FE40616</v>
          </cell>
          <cell r="B100338">
            <v>-70000</v>
          </cell>
        </row>
        <row r="100339">
          <cell r="A100339" t="str">
            <v>FE40617</v>
          </cell>
          <cell r="B100339">
            <v>-46100</v>
          </cell>
        </row>
        <row r="100340">
          <cell r="A100340" t="str">
            <v>FE40618</v>
          </cell>
          <cell r="B100340">
            <v>-31900</v>
          </cell>
        </row>
        <row r="100341">
          <cell r="A100341" t="str">
            <v>FE40619</v>
          </cell>
          <cell r="B100341">
            <v>-46100</v>
          </cell>
        </row>
        <row r="100342">
          <cell r="A100342" t="str">
            <v>FE40621</v>
          </cell>
          <cell r="B100342">
            <v>-109600</v>
          </cell>
        </row>
        <row r="100343">
          <cell r="A100343" t="str">
            <v>FE40622</v>
          </cell>
          <cell r="B100343">
            <v>-46100</v>
          </cell>
        </row>
        <row r="100344">
          <cell r="A100344" t="str">
            <v>FE40623</v>
          </cell>
          <cell r="B100344">
            <v>-46100</v>
          </cell>
        </row>
        <row r="100345">
          <cell r="A100345" t="str">
            <v>FE40624</v>
          </cell>
          <cell r="B100345">
            <v>-46100</v>
          </cell>
        </row>
        <row r="100346">
          <cell r="A100346" t="str">
            <v>FE40625</v>
          </cell>
          <cell r="B100346">
            <v>-46100</v>
          </cell>
        </row>
        <row r="100347">
          <cell r="A100347" t="str">
            <v>FE40626</v>
          </cell>
          <cell r="B100347">
            <v>-46100</v>
          </cell>
        </row>
        <row r="100348">
          <cell r="A100348" t="str">
            <v>FE40627</v>
          </cell>
          <cell r="B100348">
            <v>-70000</v>
          </cell>
        </row>
        <row r="100349">
          <cell r="A100349" t="str">
            <v>FE40629</v>
          </cell>
          <cell r="B100349">
            <v>-46100</v>
          </cell>
        </row>
        <row r="100350">
          <cell r="A100350" t="str">
            <v>FE40630</v>
          </cell>
          <cell r="B100350">
            <v>-46100</v>
          </cell>
        </row>
        <row r="100351">
          <cell r="A100351" t="str">
            <v>FE40631</v>
          </cell>
          <cell r="B100351">
            <v>-70000</v>
          </cell>
        </row>
        <row r="100352">
          <cell r="A100352" t="str">
            <v>FE40632</v>
          </cell>
          <cell r="B100352">
            <v>-46100</v>
          </cell>
        </row>
        <row r="100353">
          <cell r="A100353" t="str">
            <v>FE40633</v>
          </cell>
          <cell r="B100353">
            <v>-46100</v>
          </cell>
        </row>
        <row r="100354">
          <cell r="A100354" t="str">
            <v>FE40634</v>
          </cell>
          <cell r="B100354">
            <v>-46100</v>
          </cell>
        </row>
        <row r="100355">
          <cell r="A100355" t="str">
            <v>FE40635</v>
          </cell>
          <cell r="B100355">
            <v>-109600</v>
          </cell>
        </row>
        <row r="100356">
          <cell r="A100356" t="str">
            <v>FE40636</v>
          </cell>
          <cell r="B100356">
            <v>-70000</v>
          </cell>
        </row>
        <row r="100357">
          <cell r="A100357" t="str">
            <v>FE40637</v>
          </cell>
          <cell r="B100357">
            <v>-46100</v>
          </cell>
        </row>
        <row r="100358">
          <cell r="A100358" t="str">
            <v>FE40638</v>
          </cell>
          <cell r="B100358">
            <v>-70000</v>
          </cell>
        </row>
        <row r="100359">
          <cell r="A100359" t="str">
            <v>FE40639</v>
          </cell>
          <cell r="B100359">
            <v>-46100</v>
          </cell>
        </row>
        <row r="100360">
          <cell r="A100360" t="str">
            <v>FE40640</v>
          </cell>
          <cell r="B100360">
            <v>-96100</v>
          </cell>
        </row>
        <row r="100361">
          <cell r="A100361" t="str">
            <v>FE40641</v>
          </cell>
          <cell r="B100361">
            <v>-45100</v>
          </cell>
        </row>
        <row r="100362">
          <cell r="A100362" t="str">
            <v>FE40642</v>
          </cell>
          <cell r="B100362">
            <v>-64000</v>
          </cell>
        </row>
        <row r="100363">
          <cell r="A100363" t="str">
            <v>FE40643</v>
          </cell>
          <cell r="B100363">
            <v>-101200</v>
          </cell>
        </row>
        <row r="100364">
          <cell r="A100364" t="str">
            <v>FE40644</v>
          </cell>
          <cell r="B100364">
            <v>-95600</v>
          </cell>
        </row>
        <row r="100365">
          <cell r="A100365" t="str">
            <v>FE40645</v>
          </cell>
          <cell r="B100365">
            <v>-64000</v>
          </cell>
        </row>
        <row r="100366">
          <cell r="A100366" t="str">
            <v>FE40646</v>
          </cell>
          <cell r="B100366">
            <v>-58300</v>
          </cell>
        </row>
        <row r="100367">
          <cell r="A100367" t="str">
            <v>FE40647</v>
          </cell>
          <cell r="B100367">
            <v>-60100</v>
          </cell>
        </row>
        <row r="100368">
          <cell r="A100368" t="str">
            <v>FE40648</v>
          </cell>
          <cell r="B100368">
            <v>-4460</v>
          </cell>
        </row>
        <row r="100369">
          <cell r="A100369" t="str">
            <v>FE40649</v>
          </cell>
          <cell r="B100369">
            <v>-29100</v>
          </cell>
        </row>
        <row r="100370">
          <cell r="A100370" t="str">
            <v>FE40650</v>
          </cell>
          <cell r="B100370">
            <v>-29100</v>
          </cell>
        </row>
        <row r="100371">
          <cell r="A100371" t="str">
            <v>FE40651</v>
          </cell>
          <cell r="B100371">
            <v>-29100</v>
          </cell>
        </row>
        <row r="100372">
          <cell r="A100372" t="str">
            <v>FE40652</v>
          </cell>
          <cell r="B100372">
            <v>-29100</v>
          </cell>
        </row>
        <row r="100373">
          <cell r="A100373" t="str">
            <v>FE40653</v>
          </cell>
          <cell r="B100373">
            <v>-31900</v>
          </cell>
        </row>
        <row r="100374">
          <cell r="A100374" t="str">
            <v>FE40654</v>
          </cell>
          <cell r="B100374">
            <v>-9860</v>
          </cell>
        </row>
        <row r="100375">
          <cell r="A100375" t="str">
            <v>FE40655</v>
          </cell>
          <cell r="B100375">
            <v>-29100</v>
          </cell>
        </row>
        <row r="100376">
          <cell r="A100376" t="str">
            <v>FE40656</v>
          </cell>
          <cell r="B100376">
            <v>-29100</v>
          </cell>
        </row>
        <row r="100377">
          <cell r="A100377" t="str">
            <v>FE40657</v>
          </cell>
          <cell r="B100377">
            <v>-9860</v>
          </cell>
        </row>
        <row r="100378">
          <cell r="A100378" t="str">
            <v>FE40658</v>
          </cell>
          <cell r="B100378">
            <v>-31900</v>
          </cell>
        </row>
        <row r="100379">
          <cell r="A100379" t="str">
            <v>FE40659</v>
          </cell>
          <cell r="B100379">
            <v>-29100</v>
          </cell>
        </row>
        <row r="100380">
          <cell r="A100380" t="str">
            <v>FE40660</v>
          </cell>
          <cell r="B100380">
            <v>-29100</v>
          </cell>
        </row>
        <row r="100381">
          <cell r="A100381" t="str">
            <v>FE40661</v>
          </cell>
          <cell r="B100381">
            <v>-29100</v>
          </cell>
        </row>
        <row r="100382">
          <cell r="A100382" t="str">
            <v>FE40662</v>
          </cell>
          <cell r="B100382">
            <v>-1</v>
          </cell>
        </row>
        <row r="100383">
          <cell r="A100383" t="str">
            <v>FE40663</v>
          </cell>
          <cell r="B100383">
            <v>-8870</v>
          </cell>
        </row>
        <row r="100384">
          <cell r="A100384" t="str">
            <v>FE40664</v>
          </cell>
          <cell r="B100384">
            <v>-29100</v>
          </cell>
        </row>
        <row r="100385">
          <cell r="A100385" t="str">
            <v>FE40665</v>
          </cell>
          <cell r="B100385">
            <v>-29100</v>
          </cell>
        </row>
        <row r="100386">
          <cell r="A100386" t="str">
            <v>FE40666</v>
          </cell>
          <cell r="B100386">
            <v>-31900</v>
          </cell>
        </row>
        <row r="100387">
          <cell r="A100387" t="str">
            <v>FE40667</v>
          </cell>
          <cell r="B100387">
            <v>-32700</v>
          </cell>
        </row>
        <row r="100388">
          <cell r="A100388" t="str">
            <v>FE40668</v>
          </cell>
          <cell r="B100388">
            <v>-32700</v>
          </cell>
        </row>
        <row r="100389">
          <cell r="A100389" t="str">
            <v>FE40669</v>
          </cell>
          <cell r="B100389">
            <v>-42600</v>
          </cell>
        </row>
        <row r="100390">
          <cell r="A100390" t="str">
            <v>FE40671</v>
          </cell>
          <cell r="B100390">
            <v>-96996</v>
          </cell>
        </row>
        <row r="100391">
          <cell r="A100391" t="str">
            <v>FE40672</v>
          </cell>
          <cell r="B100391">
            <v>-18320</v>
          </cell>
        </row>
        <row r="100392">
          <cell r="A100392" t="str">
            <v>FE40674</v>
          </cell>
          <cell r="B100392">
            <v>-42600</v>
          </cell>
        </row>
        <row r="100393">
          <cell r="A100393" t="str">
            <v>FE40675</v>
          </cell>
          <cell r="B100393">
            <v>-42600</v>
          </cell>
        </row>
        <row r="100394">
          <cell r="A100394" t="str">
            <v>FE40676</v>
          </cell>
          <cell r="B100394">
            <v>-106600</v>
          </cell>
        </row>
        <row r="100395">
          <cell r="A100395" t="str">
            <v>FE40677</v>
          </cell>
          <cell r="B100395">
            <v>-93200</v>
          </cell>
        </row>
        <row r="100396">
          <cell r="A100396" t="str">
            <v>FE40678</v>
          </cell>
          <cell r="B100396">
            <v>-42600</v>
          </cell>
        </row>
        <row r="100397">
          <cell r="A100397" t="str">
            <v>FE40679</v>
          </cell>
          <cell r="B100397">
            <v>-109600</v>
          </cell>
        </row>
        <row r="100398">
          <cell r="A100398" t="str">
            <v>FE40680</v>
          </cell>
          <cell r="B100398">
            <v>-46100</v>
          </cell>
        </row>
        <row r="100399">
          <cell r="A100399" t="str">
            <v>FE40681</v>
          </cell>
          <cell r="B100399">
            <v>-106100</v>
          </cell>
        </row>
        <row r="100400">
          <cell r="A100400" t="str">
            <v>FE40682</v>
          </cell>
          <cell r="B100400">
            <v>-42600</v>
          </cell>
        </row>
        <row r="100401">
          <cell r="A100401" t="str">
            <v>FE40683</v>
          </cell>
          <cell r="B100401">
            <v>-19600</v>
          </cell>
        </row>
        <row r="100402">
          <cell r="A100402" t="str">
            <v>FE40684</v>
          </cell>
          <cell r="B100402">
            <v>-46100</v>
          </cell>
        </row>
        <row r="100403">
          <cell r="A100403" t="str">
            <v>FE40685</v>
          </cell>
          <cell r="B100403">
            <v>-42600</v>
          </cell>
        </row>
        <row r="100404">
          <cell r="A100404" t="str">
            <v>FE40686</v>
          </cell>
          <cell r="B100404">
            <v>-42600</v>
          </cell>
        </row>
        <row r="100405">
          <cell r="A100405" t="str">
            <v>FE40687</v>
          </cell>
          <cell r="B100405">
            <v>-81200</v>
          </cell>
        </row>
        <row r="100406">
          <cell r="A100406" t="str">
            <v>FE40688</v>
          </cell>
          <cell r="B100406">
            <v>-41600</v>
          </cell>
        </row>
        <row r="100407">
          <cell r="A100407" t="str">
            <v>FE40695</v>
          </cell>
          <cell r="B100407">
            <v>-681265</v>
          </cell>
          <cell r="D100407">
            <v>-1483037</v>
          </cell>
        </row>
        <row r="100408">
          <cell r="A100408" t="str">
            <v>FE40696</v>
          </cell>
          <cell r="B100408">
            <v>-3990315</v>
          </cell>
        </row>
        <row r="100409">
          <cell r="A100409" t="str">
            <v>FE40697</v>
          </cell>
          <cell r="B100409">
            <v>-67374608</v>
          </cell>
        </row>
        <row r="100410">
          <cell r="A100410" t="str">
            <v>FE40698</v>
          </cell>
          <cell r="B100410">
            <v>-1176606</v>
          </cell>
          <cell r="D100410">
            <v>-10898092</v>
          </cell>
        </row>
        <row r="100411">
          <cell r="A100411" t="str">
            <v>FE40699</v>
          </cell>
          <cell r="B100411">
            <v>-22262072</v>
          </cell>
        </row>
        <row r="100412">
          <cell r="A100412" t="str">
            <v>FE40807</v>
          </cell>
          <cell r="B100412">
            <v>-46100</v>
          </cell>
        </row>
        <row r="100413">
          <cell r="A100413" t="str">
            <v>FE40808</v>
          </cell>
          <cell r="B100413">
            <v>-46100</v>
          </cell>
        </row>
        <row r="100414">
          <cell r="A100414" t="str">
            <v>FE40809</v>
          </cell>
          <cell r="B100414">
            <v>-46100</v>
          </cell>
        </row>
        <row r="100415">
          <cell r="A100415" t="str">
            <v>FE40811</v>
          </cell>
          <cell r="B100415">
            <v>-112500</v>
          </cell>
        </row>
        <row r="100416">
          <cell r="A100416" t="str">
            <v>FE40812</v>
          </cell>
          <cell r="B100416">
            <v>-112500</v>
          </cell>
        </row>
        <row r="100417">
          <cell r="A100417" t="str">
            <v>FE40813</v>
          </cell>
          <cell r="B100417">
            <v>-46100</v>
          </cell>
        </row>
        <row r="100418">
          <cell r="A100418" t="str">
            <v>FE40814</v>
          </cell>
          <cell r="B100418">
            <v>-109600</v>
          </cell>
        </row>
        <row r="100419">
          <cell r="A100419" t="str">
            <v>FE40815</v>
          </cell>
          <cell r="B100419">
            <v>-46100</v>
          </cell>
        </row>
        <row r="100420">
          <cell r="A100420" t="str">
            <v>FE40816</v>
          </cell>
          <cell r="B100420">
            <v>-46100</v>
          </cell>
        </row>
        <row r="100421">
          <cell r="A100421" t="str">
            <v>FE40817</v>
          </cell>
          <cell r="B100421">
            <v>-46100</v>
          </cell>
        </row>
        <row r="100422">
          <cell r="A100422" t="str">
            <v>FE40818</v>
          </cell>
          <cell r="B100422">
            <v>-46100</v>
          </cell>
        </row>
        <row r="100423">
          <cell r="A100423" t="str">
            <v>FE40819</v>
          </cell>
          <cell r="B100423">
            <v>-46100</v>
          </cell>
        </row>
        <row r="100424">
          <cell r="A100424" t="str">
            <v>FE40820</v>
          </cell>
          <cell r="B100424">
            <v>-41490</v>
          </cell>
        </row>
        <row r="100425">
          <cell r="A100425" t="str">
            <v>FE40821</v>
          </cell>
          <cell r="B100425">
            <v>-46100</v>
          </cell>
        </row>
        <row r="100426">
          <cell r="A100426" t="str">
            <v>FE40822</v>
          </cell>
          <cell r="B100426">
            <v>-109600</v>
          </cell>
        </row>
        <row r="100427">
          <cell r="A100427" t="str">
            <v>FE40823</v>
          </cell>
          <cell r="B100427">
            <v>-46100</v>
          </cell>
        </row>
        <row r="100428">
          <cell r="A100428" t="str">
            <v>FE40824</v>
          </cell>
          <cell r="B100428">
            <v>-46100</v>
          </cell>
        </row>
        <row r="100429">
          <cell r="A100429" t="str">
            <v>FE40825</v>
          </cell>
          <cell r="B100429">
            <v>-23100</v>
          </cell>
        </row>
        <row r="100430">
          <cell r="A100430" t="str">
            <v>FE40826</v>
          </cell>
          <cell r="B100430">
            <v>-46100</v>
          </cell>
        </row>
        <row r="100431">
          <cell r="A100431" t="str">
            <v>FE40827</v>
          </cell>
          <cell r="B100431">
            <v>-46100</v>
          </cell>
        </row>
        <row r="100432">
          <cell r="A100432" t="str">
            <v>FE40828</v>
          </cell>
          <cell r="B100432">
            <v>-46100</v>
          </cell>
        </row>
        <row r="100433">
          <cell r="A100433" t="str">
            <v>FE40829</v>
          </cell>
          <cell r="B100433">
            <v>-46100</v>
          </cell>
        </row>
        <row r="100434">
          <cell r="A100434" t="str">
            <v>FE40830</v>
          </cell>
          <cell r="B100434">
            <v>-46100</v>
          </cell>
        </row>
        <row r="100435">
          <cell r="A100435" t="str">
            <v>FE40831</v>
          </cell>
          <cell r="B100435">
            <v>-46100</v>
          </cell>
        </row>
        <row r="100436">
          <cell r="A100436" t="str">
            <v>FE40832</v>
          </cell>
          <cell r="B100436">
            <v>-20500</v>
          </cell>
        </row>
        <row r="100437">
          <cell r="A100437" t="str">
            <v>FE40833</v>
          </cell>
          <cell r="B100437">
            <v>-46100</v>
          </cell>
        </row>
        <row r="100438">
          <cell r="A100438" t="str">
            <v>FE40834</v>
          </cell>
          <cell r="B100438">
            <v>-70000</v>
          </cell>
        </row>
        <row r="100439">
          <cell r="A100439" t="str">
            <v>FE40835</v>
          </cell>
          <cell r="B100439">
            <v>-36200</v>
          </cell>
        </row>
        <row r="100440">
          <cell r="A100440" t="str">
            <v>FE40836</v>
          </cell>
          <cell r="B100440">
            <v>-109600</v>
          </cell>
        </row>
        <row r="100441">
          <cell r="A100441" t="str">
            <v>FE40837</v>
          </cell>
          <cell r="B100441">
            <v>-46100</v>
          </cell>
        </row>
        <row r="100442">
          <cell r="A100442" t="str">
            <v>FE40838</v>
          </cell>
          <cell r="B100442">
            <v>-46100</v>
          </cell>
        </row>
        <row r="100443">
          <cell r="A100443" t="str">
            <v>FE40839</v>
          </cell>
          <cell r="B100443">
            <v>-46100</v>
          </cell>
        </row>
        <row r="100444">
          <cell r="A100444" t="str">
            <v>FE40840</v>
          </cell>
          <cell r="B100444">
            <v>-46100</v>
          </cell>
        </row>
        <row r="100445">
          <cell r="A100445" t="str">
            <v>FE40841</v>
          </cell>
          <cell r="B100445">
            <v>-46100</v>
          </cell>
        </row>
        <row r="100446">
          <cell r="A100446" t="str">
            <v>FE40842</v>
          </cell>
          <cell r="B100446">
            <v>-46100</v>
          </cell>
        </row>
        <row r="100447">
          <cell r="A100447" t="str">
            <v>FE40843</v>
          </cell>
          <cell r="B100447">
            <v>-46100</v>
          </cell>
        </row>
        <row r="100448">
          <cell r="A100448" t="str">
            <v>FE40844</v>
          </cell>
          <cell r="B100448">
            <v>-46100</v>
          </cell>
        </row>
        <row r="100449">
          <cell r="A100449" t="str">
            <v>FE40845</v>
          </cell>
          <cell r="B100449">
            <v>-46100</v>
          </cell>
        </row>
        <row r="100450">
          <cell r="A100450" t="str">
            <v>FE40846</v>
          </cell>
          <cell r="B100450">
            <v>-46100</v>
          </cell>
        </row>
        <row r="100451">
          <cell r="A100451" t="str">
            <v>FE40847</v>
          </cell>
          <cell r="B100451">
            <v>-46100</v>
          </cell>
        </row>
        <row r="100452">
          <cell r="A100452" t="str">
            <v>FE40848</v>
          </cell>
          <cell r="B100452">
            <v>-41490</v>
          </cell>
        </row>
        <row r="100453">
          <cell r="A100453" t="str">
            <v>FE40849</v>
          </cell>
          <cell r="B100453">
            <v>-46100</v>
          </cell>
        </row>
        <row r="100454">
          <cell r="A100454" t="str">
            <v>FE40850</v>
          </cell>
          <cell r="B100454">
            <v>-41500</v>
          </cell>
        </row>
        <row r="100455">
          <cell r="A100455" t="str">
            <v>FE40851</v>
          </cell>
          <cell r="B100455">
            <v>-46100</v>
          </cell>
        </row>
        <row r="100456">
          <cell r="A100456" t="str">
            <v>FE40852</v>
          </cell>
          <cell r="B100456">
            <v>-112500</v>
          </cell>
        </row>
        <row r="100457">
          <cell r="A100457" t="str">
            <v>FE40853</v>
          </cell>
          <cell r="B100457">
            <v>-58300</v>
          </cell>
        </row>
        <row r="100458">
          <cell r="A100458" t="str">
            <v>FE40854</v>
          </cell>
          <cell r="B100458">
            <v>-67400</v>
          </cell>
        </row>
        <row r="100459">
          <cell r="A100459" t="str">
            <v>FE40855</v>
          </cell>
          <cell r="B100459">
            <v>-23800</v>
          </cell>
        </row>
        <row r="100460">
          <cell r="A100460" t="str">
            <v>FE40856</v>
          </cell>
          <cell r="B100460">
            <v>-58300</v>
          </cell>
        </row>
        <row r="100461">
          <cell r="A100461" t="str">
            <v>FE40857</v>
          </cell>
          <cell r="B100461">
            <v>-64000</v>
          </cell>
        </row>
        <row r="100462">
          <cell r="A100462" t="str">
            <v>FE40858</v>
          </cell>
          <cell r="B100462">
            <v>-64000</v>
          </cell>
        </row>
        <row r="100463">
          <cell r="A100463" t="str">
            <v>FE40859</v>
          </cell>
          <cell r="B100463">
            <v>-64000</v>
          </cell>
        </row>
        <row r="100464">
          <cell r="A100464" t="str">
            <v>FE40860</v>
          </cell>
          <cell r="B100464">
            <v>-45100</v>
          </cell>
        </row>
        <row r="100465">
          <cell r="A100465" t="str">
            <v>FE40861</v>
          </cell>
          <cell r="B100465">
            <v>-26400</v>
          </cell>
        </row>
        <row r="100466">
          <cell r="A100466" t="str">
            <v>FE40862</v>
          </cell>
          <cell r="B100466">
            <v>-64000</v>
          </cell>
        </row>
        <row r="100467">
          <cell r="A100467" t="str">
            <v>FE40863</v>
          </cell>
          <cell r="B100467">
            <v>-85000</v>
          </cell>
        </row>
        <row r="100468">
          <cell r="A100468" t="str">
            <v>FE40864</v>
          </cell>
          <cell r="B100468">
            <v>-46100</v>
          </cell>
        </row>
        <row r="100469">
          <cell r="A100469" t="str">
            <v>FE40865</v>
          </cell>
          <cell r="B100469">
            <v>-70000</v>
          </cell>
        </row>
        <row r="100470">
          <cell r="A100470" t="str">
            <v>FE40866</v>
          </cell>
          <cell r="B100470">
            <v>-42600</v>
          </cell>
        </row>
        <row r="100471">
          <cell r="A100471" t="str">
            <v>FE40867</v>
          </cell>
          <cell r="B100471">
            <v>-42600</v>
          </cell>
        </row>
        <row r="100472">
          <cell r="A100472" t="str">
            <v>FE40868</v>
          </cell>
          <cell r="B100472">
            <v>-42600</v>
          </cell>
        </row>
        <row r="100473">
          <cell r="A100473" t="str">
            <v>FE40869</v>
          </cell>
          <cell r="B100473">
            <v>-125500</v>
          </cell>
        </row>
        <row r="100474">
          <cell r="A100474" t="str">
            <v>FE40870</v>
          </cell>
          <cell r="B100474">
            <v>-49500</v>
          </cell>
        </row>
        <row r="100475">
          <cell r="A100475" t="str">
            <v>FE41189</v>
          </cell>
          <cell r="B100475">
            <v>-205000</v>
          </cell>
        </row>
        <row r="100476">
          <cell r="A100476" t="str">
            <v>FE41190</v>
          </cell>
          <cell r="B100476">
            <v>-111900</v>
          </cell>
        </row>
        <row r="100477">
          <cell r="A100477" t="str">
            <v>FE41191</v>
          </cell>
          <cell r="B100477">
            <v>-186400</v>
          </cell>
        </row>
        <row r="100478">
          <cell r="A100478" t="str">
            <v>FE41192</v>
          </cell>
          <cell r="B100478">
            <v>-23100</v>
          </cell>
        </row>
        <row r="100479">
          <cell r="A100479" t="str">
            <v>FE41236</v>
          </cell>
          <cell r="B100479">
            <v>-523297</v>
          </cell>
        </row>
        <row r="100480">
          <cell r="A100480" t="str">
            <v>FE41237</v>
          </cell>
          <cell r="B100480">
            <v>-76500</v>
          </cell>
        </row>
        <row r="100481">
          <cell r="A100481" t="str">
            <v>FE41238</v>
          </cell>
          <cell r="B100481">
            <v>-385685</v>
          </cell>
        </row>
        <row r="100482">
          <cell r="A100482" t="str">
            <v>FE41267</v>
          </cell>
          <cell r="B100482">
            <v>-107929</v>
          </cell>
        </row>
        <row r="100483">
          <cell r="A100483" t="str">
            <v>FE41269</v>
          </cell>
          <cell r="B100483">
            <v>-46100</v>
          </cell>
        </row>
        <row r="100484">
          <cell r="A100484" t="str">
            <v>FE41270</v>
          </cell>
          <cell r="B100484">
            <v>-21820</v>
          </cell>
        </row>
        <row r="100485">
          <cell r="A100485" t="str">
            <v>FE41271</v>
          </cell>
          <cell r="B100485">
            <v>-46100</v>
          </cell>
        </row>
        <row r="100486">
          <cell r="A100486" t="str">
            <v>FE41272</v>
          </cell>
          <cell r="B100486">
            <v>-46100</v>
          </cell>
        </row>
        <row r="100487">
          <cell r="A100487" t="str">
            <v>FE41273</v>
          </cell>
          <cell r="B100487">
            <v>-46100</v>
          </cell>
        </row>
        <row r="100488">
          <cell r="A100488" t="str">
            <v>FE41274</v>
          </cell>
          <cell r="B100488">
            <v>-41490</v>
          </cell>
        </row>
        <row r="100489">
          <cell r="A100489" t="str">
            <v>FE41275</v>
          </cell>
          <cell r="B100489">
            <v>-46100</v>
          </cell>
        </row>
        <row r="100490">
          <cell r="A100490" t="str">
            <v>FE41276</v>
          </cell>
          <cell r="B100490">
            <v>-31900</v>
          </cell>
        </row>
        <row r="100491">
          <cell r="A100491" t="str">
            <v>FE41277</v>
          </cell>
          <cell r="B100491">
            <v>-46100</v>
          </cell>
        </row>
        <row r="100492">
          <cell r="A100492" t="str">
            <v>FE41278</v>
          </cell>
          <cell r="B100492">
            <v>-109600</v>
          </cell>
        </row>
        <row r="100493">
          <cell r="A100493" t="str">
            <v>FE41279</v>
          </cell>
          <cell r="B100493">
            <v>-46100</v>
          </cell>
        </row>
        <row r="100494">
          <cell r="A100494" t="str">
            <v>FE41280</v>
          </cell>
          <cell r="B100494">
            <v>-207100</v>
          </cell>
        </row>
        <row r="100495">
          <cell r="A100495" t="str">
            <v>FE41281</v>
          </cell>
          <cell r="B100495">
            <v>-46100</v>
          </cell>
        </row>
        <row r="100496">
          <cell r="A100496" t="str">
            <v>FE41282</v>
          </cell>
          <cell r="B100496">
            <v>-46100</v>
          </cell>
        </row>
        <row r="100497">
          <cell r="A100497" t="str">
            <v>FE41283</v>
          </cell>
          <cell r="B100497">
            <v>-41490</v>
          </cell>
        </row>
        <row r="100498">
          <cell r="A100498" t="str">
            <v>FE41284</v>
          </cell>
          <cell r="B100498">
            <v>-46100</v>
          </cell>
        </row>
        <row r="100499">
          <cell r="A100499" t="str">
            <v>FE41285</v>
          </cell>
          <cell r="B100499">
            <v>-41500</v>
          </cell>
        </row>
        <row r="100500">
          <cell r="A100500" t="str">
            <v>FE41286</v>
          </cell>
          <cell r="B100500">
            <v>-46100</v>
          </cell>
        </row>
        <row r="100501">
          <cell r="A100501" t="str">
            <v>FE41287</v>
          </cell>
          <cell r="B100501">
            <v>-122000</v>
          </cell>
        </row>
        <row r="100502">
          <cell r="A100502" t="str">
            <v>FE41288</v>
          </cell>
          <cell r="B100502">
            <v>-46100</v>
          </cell>
        </row>
        <row r="100503">
          <cell r="A100503" t="str">
            <v>FE41289</v>
          </cell>
          <cell r="B100503">
            <v>-23100</v>
          </cell>
        </row>
        <row r="100504">
          <cell r="A100504" t="str">
            <v>FE41290</v>
          </cell>
          <cell r="B100504">
            <v>-21820</v>
          </cell>
        </row>
        <row r="100505">
          <cell r="A100505" t="str">
            <v>FE41291</v>
          </cell>
          <cell r="B100505">
            <v>-46100</v>
          </cell>
        </row>
        <row r="100506">
          <cell r="A100506" t="str">
            <v>FE41292</v>
          </cell>
          <cell r="B100506">
            <v>-46100</v>
          </cell>
        </row>
        <row r="100507">
          <cell r="A100507" t="str">
            <v>FE41293</v>
          </cell>
          <cell r="B100507">
            <v>-46100</v>
          </cell>
        </row>
        <row r="100508">
          <cell r="A100508" t="str">
            <v>FE41294</v>
          </cell>
          <cell r="B100508">
            <v>-109600</v>
          </cell>
        </row>
        <row r="100509">
          <cell r="A100509" t="str">
            <v>FE41295</v>
          </cell>
          <cell r="B100509">
            <v>-46100</v>
          </cell>
        </row>
        <row r="100510">
          <cell r="A100510" t="str">
            <v>FE41296</v>
          </cell>
          <cell r="B100510">
            <v>-21800</v>
          </cell>
        </row>
        <row r="100511">
          <cell r="A100511" t="str">
            <v>FE41297</v>
          </cell>
          <cell r="B100511">
            <v>-46100</v>
          </cell>
        </row>
        <row r="100512">
          <cell r="A100512" t="str">
            <v>FE41298</v>
          </cell>
          <cell r="B100512">
            <v>-109600</v>
          </cell>
        </row>
        <row r="100513">
          <cell r="A100513" t="str">
            <v>FE41299</v>
          </cell>
          <cell r="B100513">
            <v>-46100</v>
          </cell>
        </row>
        <row r="100514">
          <cell r="A100514" t="str">
            <v>FE41300</v>
          </cell>
          <cell r="B100514">
            <v>-46100</v>
          </cell>
        </row>
        <row r="100515">
          <cell r="A100515" t="str">
            <v>FE41301</v>
          </cell>
          <cell r="B100515">
            <v>-46100</v>
          </cell>
        </row>
        <row r="100516">
          <cell r="A100516" t="str">
            <v>FE41302</v>
          </cell>
          <cell r="B100516">
            <v>-46100</v>
          </cell>
        </row>
        <row r="100517">
          <cell r="A100517" t="str">
            <v>FE41303</v>
          </cell>
          <cell r="B100517">
            <v>-23100</v>
          </cell>
        </row>
        <row r="100518">
          <cell r="A100518" t="str">
            <v>FE41304</v>
          </cell>
          <cell r="B100518">
            <v>-106600</v>
          </cell>
        </row>
        <row r="100519">
          <cell r="A100519" t="str">
            <v>FE41305</v>
          </cell>
          <cell r="B100519">
            <v>-106600</v>
          </cell>
        </row>
        <row r="100520">
          <cell r="A100520" t="str">
            <v>FE41306</v>
          </cell>
          <cell r="B100520">
            <v>-46100</v>
          </cell>
        </row>
        <row r="100521">
          <cell r="A100521" t="str">
            <v>FE41307</v>
          </cell>
          <cell r="B100521">
            <v>-21800</v>
          </cell>
        </row>
        <row r="100522">
          <cell r="A100522" t="str">
            <v>FE41308</v>
          </cell>
          <cell r="B100522">
            <v>-46100</v>
          </cell>
        </row>
        <row r="100523">
          <cell r="A100523" t="str">
            <v>FE41309</v>
          </cell>
          <cell r="B100523">
            <v>-46100</v>
          </cell>
        </row>
        <row r="100524">
          <cell r="A100524" t="str">
            <v>FE41310</v>
          </cell>
          <cell r="B100524">
            <v>-46100</v>
          </cell>
        </row>
        <row r="100525">
          <cell r="A100525" t="str">
            <v>FE41311</v>
          </cell>
          <cell r="B100525">
            <v>-46100</v>
          </cell>
        </row>
        <row r="100526">
          <cell r="A100526" t="str">
            <v>FE41312</v>
          </cell>
          <cell r="B100526">
            <v>-46100</v>
          </cell>
        </row>
        <row r="100527">
          <cell r="A100527" t="str">
            <v>FE41313</v>
          </cell>
          <cell r="B100527">
            <v>-46100</v>
          </cell>
        </row>
        <row r="100528">
          <cell r="A100528" t="str">
            <v>FE41314</v>
          </cell>
          <cell r="B100528">
            <v>-46100</v>
          </cell>
        </row>
        <row r="100529">
          <cell r="A100529" t="str">
            <v>FE41315</v>
          </cell>
          <cell r="B100529">
            <v>-41500</v>
          </cell>
        </row>
        <row r="100530">
          <cell r="A100530" t="str">
            <v>FE41316</v>
          </cell>
          <cell r="B100530">
            <v>-46100</v>
          </cell>
        </row>
        <row r="100531">
          <cell r="A100531" t="str">
            <v>FE41317</v>
          </cell>
          <cell r="B100531">
            <v>-46100</v>
          </cell>
        </row>
        <row r="100532">
          <cell r="A100532" t="str">
            <v>FE41318</v>
          </cell>
          <cell r="B100532">
            <v>-21800</v>
          </cell>
        </row>
        <row r="100533">
          <cell r="A100533" t="str">
            <v>FE41319</v>
          </cell>
          <cell r="B100533">
            <v>-46100</v>
          </cell>
        </row>
        <row r="100534">
          <cell r="A100534" t="str">
            <v>FE41320</v>
          </cell>
          <cell r="B100534">
            <v>-23100</v>
          </cell>
        </row>
        <row r="100535">
          <cell r="A100535" t="str">
            <v>FE41321</v>
          </cell>
          <cell r="B100535">
            <v>-46100</v>
          </cell>
        </row>
        <row r="100536">
          <cell r="A100536" t="str">
            <v>FE41322</v>
          </cell>
          <cell r="B100536">
            <v>-46100</v>
          </cell>
        </row>
        <row r="100537">
          <cell r="A100537" t="str">
            <v>FE41323</v>
          </cell>
          <cell r="B100537">
            <v>-125500</v>
          </cell>
        </row>
        <row r="100538">
          <cell r="A100538" t="str">
            <v>FE41324</v>
          </cell>
          <cell r="B100538">
            <v>-46100</v>
          </cell>
        </row>
        <row r="100539">
          <cell r="A100539" t="str">
            <v>FE41325</v>
          </cell>
          <cell r="B100539">
            <v>-46100</v>
          </cell>
        </row>
        <row r="100540">
          <cell r="A100540" t="str">
            <v>FE41326</v>
          </cell>
          <cell r="B100540">
            <v>-23100</v>
          </cell>
        </row>
        <row r="100541">
          <cell r="A100541" t="str">
            <v>FE41327</v>
          </cell>
          <cell r="B100541">
            <v>-46100</v>
          </cell>
        </row>
        <row r="100542">
          <cell r="A100542" t="str">
            <v>FE41328</v>
          </cell>
          <cell r="B100542">
            <v>-46100</v>
          </cell>
        </row>
        <row r="100543">
          <cell r="A100543" t="str">
            <v>FE41329</v>
          </cell>
          <cell r="B100543">
            <v>-46100</v>
          </cell>
        </row>
        <row r="100544">
          <cell r="A100544" t="str">
            <v>FE41330</v>
          </cell>
          <cell r="B100544">
            <v>-46100</v>
          </cell>
        </row>
        <row r="100545">
          <cell r="A100545" t="str">
            <v>FE41331</v>
          </cell>
          <cell r="B100545">
            <v>-46100</v>
          </cell>
        </row>
        <row r="100546">
          <cell r="A100546" t="str">
            <v>FE41332</v>
          </cell>
          <cell r="B100546">
            <v>-23100</v>
          </cell>
        </row>
        <row r="100547">
          <cell r="A100547" t="str">
            <v>FE41335</v>
          </cell>
          <cell r="B100547">
            <v>-153400</v>
          </cell>
        </row>
        <row r="100548">
          <cell r="A100548" t="str">
            <v>FE41336</v>
          </cell>
          <cell r="B100548">
            <v>-85300</v>
          </cell>
        </row>
        <row r="100549">
          <cell r="A100549" t="str">
            <v>FE41337</v>
          </cell>
          <cell r="B100549">
            <v>-29100</v>
          </cell>
        </row>
        <row r="100550">
          <cell r="A100550" t="str">
            <v>FE41338</v>
          </cell>
          <cell r="B100550">
            <v>-29100</v>
          </cell>
        </row>
        <row r="100551">
          <cell r="A100551" t="str">
            <v>FE41339</v>
          </cell>
          <cell r="B100551">
            <v>-25600</v>
          </cell>
        </row>
        <row r="100552">
          <cell r="A100552" t="str">
            <v>FE41340</v>
          </cell>
          <cell r="B100552">
            <v>-42600</v>
          </cell>
        </row>
        <row r="100553">
          <cell r="A100553" t="str">
            <v>FE41341</v>
          </cell>
          <cell r="B100553">
            <v>-40798</v>
          </cell>
        </row>
        <row r="100554">
          <cell r="A100554" t="str">
            <v>FE41342</v>
          </cell>
          <cell r="B100554">
            <v>-46100</v>
          </cell>
        </row>
        <row r="100555">
          <cell r="A100555" t="str">
            <v>FE41343</v>
          </cell>
          <cell r="B100555">
            <v>-42600</v>
          </cell>
        </row>
        <row r="100556">
          <cell r="A100556" t="str">
            <v>FE41344</v>
          </cell>
          <cell r="B100556">
            <v>-42600</v>
          </cell>
        </row>
        <row r="100557">
          <cell r="A100557" t="str">
            <v>FE41345</v>
          </cell>
          <cell r="B100557">
            <v>-42600</v>
          </cell>
        </row>
        <row r="100558">
          <cell r="A100558" t="str">
            <v>FE41346</v>
          </cell>
          <cell r="B100558">
            <v>-41538</v>
          </cell>
        </row>
        <row r="100559">
          <cell r="A100559" t="str">
            <v>FE41485</v>
          </cell>
          <cell r="B100559">
            <v>-21800</v>
          </cell>
        </row>
        <row r="100560">
          <cell r="A100560" t="str">
            <v>FE41486</v>
          </cell>
          <cell r="B100560">
            <v>-52400</v>
          </cell>
        </row>
        <row r="100561">
          <cell r="A100561" t="str">
            <v>FE41487</v>
          </cell>
          <cell r="B100561">
            <v>-46100</v>
          </cell>
        </row>
        <row r="100562">
          <cell r="A100562" t="str">
            <v>FE41488</v>
          </cell>
          <cell r="B100562">
            <v>-41500</v>
          </cell>
        </row>
        <row r="100563">
          <cell r="A100563" t="str">
            <v>FE41489</v>
          </cell>
          <cell r="B100563">
            <v>-46100</v>
          </cell>
        </row>
        <row r="100564">
          <cell r="A100564" t="str">
            <v>FE41490</v>
          </cell>
          <cell r="B100564">
            <v>-46100</v>
          </cell>
        </row>
        <row r="100565">
          <cell r="A100565" t="str">
            <v>FE41491</v>
          </cell>
          <cell r="B100565">
            <v>-46100</v>
          </cell>
        </row>
        <row r="100566">
          <cell r="A100566" t="str">
            <v>FE41492</v>
          </cell>
          <cell r="B100566">
            <v>-23100</v>
          </cell>
        </row>
        <row r="100567">
          <cell r="A100567" t="str">
            <v>FE41493</v>
          </cell>
          <cell r="B100567">
            <v>-46100</v>
          </cell>
        </row>
        <row r="100568">
          <cell r="A100568" t="str">
            <v>FE41494</v>
          </cell>
          <cell r="B100568">
            <v>-109600</v>
          </cell>
        </row>
        <row r="100569">
          <cell r="A100569" t="str">
            <v>FE41495</v>
          </cell>
          <cell r="B100569">
            <v>-46100</v>
          </cell>
        </row>
        <row r="100570">
          <cell r="A100570" t="str">
            <v>FE41496</v>
          </cell>
          <cell r="B100570">
            <v>-46100</v>
          </cell>
        </row>
        <row r="100571">
          <cell r="A100571" t="str">
            <v>FE41497</v>
          </cell>
          <cell r="B100571">
            <v>-46100</v>
          </cell>
        </row>
        <row r="100572">
          <cell r="A100572" t="str">
            <v>FE41498</v>
          </cell>
          <cell r="B100572">
            <v>-106600</v>
          </cell>
        </row>
        <row r="100573">
          <cell r="A100573" t="str">
            <v>FE41499</v>
          </cell>
          <cell r="B100573">
            <v>-23100</v>
          </cell>
        </row>
        <row r="100574">
          <cell r="A100574" t="str">
            <v>FE41500</v>
          </cell>
          <cell r="B100574">
            <v>-21800</v>
          </cell>
        </row>
        <row r="100575">
          <cell r="A100575" t="str">
            <v>FE41501</v>
          </cell>
          <cell r="B100575">
            <v>-112950</v>
          </cell>
        </row>
        <row r="100576">
          <cell r="A100576" t="str">
            <v>FE41502</v>
          </cell>
          <cell r="B100576">
            <v>-46100</v>
          </cell>
        </row>
        <row r="100577">
          <cell r="A100577" t="str">
            <v>FE41503</v>
          </cell>
          <cell r="B100577">
            <v>-46100</v>
          </cell>
        </row>
        <row r="100578">
          <cell r="A100578" t="str">
            <v>FE41504</v>
          </cell>
          <cell r="B100578">
            <v>-46100</v>
          </cell>
        </row>
        <row r="100579">
          <cell r="A100579" t="str">
            <v>FE41505</v>
          </cell>
          <cell r="B100579">
            <v>-46100</v>
          </cell>
        </row>
        <row r="100580">
          <cell r="A100580" t="str">
            <v>FE41506</v>
          </cell>
          <cell r="B100580">
            <v>-109600</v>
          </cell>
        </row>
        <row r="100581">
          <cell r="A100581" t="str">
            <v>FE41507</v>
          </cell>
          <cell r="B100581">
            <v>-46100</v>
          </cell>
        </row>
        <row r="100582">
          <cell r="A100582" t="str">
            <v>FE41508</v>
          </cell>
          <cell r="B100582">
            <v>-46100</v>
          </cell>
        </row>
        <row r="100583">
          <cell r="A100583" t="str">
            <v>FE41509</v>
          </cell>
          <cell r="B100583">
            <v>-46100</v>
          </cell>
        </row>
        <row r="100584">
          <cell r="A100584" t="str">
            <v>FE41510</v>
          </cell>
          <cell r="B100584">
            <v>-23100</v>
          </cell>
        </row>
        <row r="100585">
          <cell r="A100585" t="str">
            <v>FE41511</v>
          </cell>
          <cell r="B100585">
            <v>-106600</v>
          </cell>
        </row>
        <row r="100586">
          <cell r="A100586" t="str">
            <v>FE41512</v>
          </cell>
          <cell r="B100586">
            <v>-70000</v>
          </cell>
        </row>
        <row r="100587">
          <cell r="A100587" t="str">
            <v>FE41513</v>
          </cell>
          <cell r="B100587">
            <v>-21820</v>
          </cell>
        </row>
        <row r="100588">
          <cell r="A100588" t="str">
            <v>FE41514</v>
          </cell>
          <cell r="B100588">
            <v>-106600</v>
          </cell>
        </row>
        <row r="100589">
          <cell r="A100589" t="str">
            <v>FE41515</v>
          </cell>
          <cell r="B100589">
            <v>-46100</v>
          </cell>
        </row>
        <row r="100590">
          <cell r="A100590" t="str">
            <v>FE41516</v>
          </cell>
          <cell r="B100590">
            <v>-125500</v>
          </cell>
        </row>
        <row r="100591">
          <cell r="A100591" t="str">
            <v>FE41517</v>
          </cell>
          <cell r="B100591">
            <v>-46100</v>
          </cell>
        </row>
        <row r="100592">
          <cell r="A100592" t="str">
            <v>FE41518</v>
          </cell>
          <cell r="B100592">
            <v>-21800</v>
          </cell>
        </row>
        <row r="100593">
          <cell r="A100593" t="str">
            <v>FE41519</v>
          </cell>
          <cell r="B100593">
            <v>-23100</v>
          </cell>
        </row>
        <row r="100594">
          <cell r="A100594" t="str">
            <v>FE41520</v>
          </cell>
          <cell r="B100594">
            <v>-23100</v>
          </cell>
        </row>
        <row r="100595">
          <cell r="A100595" t="str">
            <v>FE41521</v>
          </cell>
          <cell r="B100595">
            <v>-46100</v>
          </cell>
        </row>
        <row r="100596">
          <cell r="A100596" t="str">
            <v>FE41522</v>
          </cell>
          <cell r="B100596">
            <v>-41490</v>
          </cell>
        </row>
        <row r="100597">
          <cell r="A100597" t="str">
            <v>FE41523</v>
          </cell>
          <cell r="B100597">
            <v>-46100</v>
          </cell>
        </row>
        <row r="100598">
          <cell r="A100598" t="str">
            <v>FE41524</v>
          </cell>
          <cell r="B100598">
            <v>-46100</v>
          </cell>
        </row>
        <row r="100599">
          <cell r="A100599" t="str">
            <v>FE41525</v>
          </cell>
          <cell r="B100599">
            <v>-46100</v>
          </cell>
        </row>
        <row r="100600">
          <cell r="A100600" t="str">
            <v>FE41526</v>
          </cell>
          <cell r="B100600">
            <v>-46100</v>
          </cell>
        </row>
        <row r="100601">
          <cell r="A100601" t="str">
            <v>FE41527</v>
          </cell>
          <cell r="B100601">
            <v>-46100</v>
          </cell>
        </row>
        <row r="100602">
          <cell r="A100602" t="str">
            <v>FE41528</v>
          </cell>
          <cell r="B100602">
            <v>-46100</v>
          </cell>
        </row>
        <row r="100603">
          <cell r="A100603" t="str">
            <v>FE41529</v>
          </cell>
          <cell r="B100603">
            <v>-46100</v>
          </cell>
        </row>
        <row r="100604">
          <cell r="A100604" t="str">
            <v>FE41530</v>
          </cell>
          <cell r="B100604">
            <v>-41490</v>
          </cell>
        </row>
        <row r="100605">
          <cell r="A100605" t="str">
            <v>FE41531</v>
          </cell>
          <cell r="B100605">
            <v>-46100</v>
          </cell>
        </row>
        <row r="100606">
          <cell r="A100606" t="str">
            <v>FE41532</v>
          </cell>
          <cell r="B100606">
            <v>-46100</v>
          </cell>
        </row>
        <row r="100607">
          <cell r="A100607" t="str">
            <v>FE41533</v>
          </cell>
          <cell r="B100607">
            <v>-21820</v>
          </cell>
        </row>
        <row r="100608">
          <cell r="A100608" t="str">
            <v>FE41534</v>
          </cell>
          <cell r="B100608">
            <v>-46100</v>
          </cell>
        </row>
        <row r="100609">
          <cell r="A100609" t="str">
            <v>FE41535</v>
          </cell>
          <cell r="B100609">
            <v>-46100</v>
          </cell>
        </row>
        <row r="100610">
          <cell r="A100610" t="str">
            <v>FE41536</v>
          </cell>
          <cell r="B100610">
            <v>-46100</v>
          </cell>
        </row>
        <row r="100611">
          <cell r="A100611" t="str">
            <v>FE41537</v>
          </cell>
          <cell r="B100611">
            <v>-21800</v>
          </cell>
        </row>
        <row r="100612">
          <cell r="A100612" t="str">
            <v>FE41538</v>
          </cell>
          <cell r="B100612">
            <v>-46100</v>
          </cell>
        </row>
        <row r="100613">
          <cell r="A100613" t="str">
            <v>FE41539</v>
          </cell>
          <cell r="B100613">
            <v>-125500</v>
          </cell>
        </row>
        <row r="100614">
          <cell r="A100614" t="str">
            <v>FE41540</v>
          </cell>
          <cell r="B100614">
            <v>-46100</v>
          </cell>
        </row>
        <row r="100615">
          <cell r="A100615" t="str">
            <v>FE41541</v>
          </cell>
          <cell r="B100615">
            <v>-46100</v>
          </cell>
        </row>
        <row r="100616">
          <cell r="A100616" t="str">
            <v>FE41542</v>
          </cell>
          <cell r="B100616">
            <v>-46100</v>
          </cell>
        </row>
        <row r="100617">
          <cell r="A100617" t="str">
            <v>FE41543</v>
          </cell>
          <cell r="B100617">
            <v>-46100</v>
          </cell>
        </row>
        <row r="100618">
          <cell r="A100618" t="str">
            <v>FE41544</v>
          </cell>
          <cell r="B100618">
            <v>-46100</v>
          </cell>
        </row>
        <row r="100619">
          <cell r="A100619" t="str">
            <v>FE41545</v>
          </cell>
          <cell r="B100619">
            <v>-46100</v>
          </cell>
        </row>
        <row r="100620">
          <cell r="A100620" t="str">
            <v>FE41546</v>
          </cell>
          <cell r="B100620">
            <v>-46100</v>
          </cell>
        </row>
        <row r="100621">
          <cell r="A100621" t="str">
            <v>FE41547</v>
          </cell>
          <cell r="B100621">
            <v>-21820</v>
          </cell>
        </row>
        <row r="100622">
          <cell r="A100622" t="str">
            <v>FE41548</v>
          </cell>
          <cell r="B100622">
            <v>-46100</v>
          </cell>
        </row>
        <row r="100623">
          <cell r="A100623" t="str">
            <v>FE41549</v>
          </cell>
          <cell r="B100623">
            <v>-46100</v>
          </cell>
        </row>
        <row r="100624">
          <cell r="A100624" t="str">
            <v>FE41550</v>
          </cell>
          <cell r="B100624">
            <v>-41490</v>
          </cell>
        </row>
        <row r="100625">
          <cell r="A100625" t="str">
            <v>FE41551</v>
          </cell>
          <cell r="B100625">
            <v>-46100</v>
          </cell>
        </row>
        <row r="100626">
          <cell r="A100626" t="str">
            <v>FE41553</v>
          </cell>
          <cell r="B100626">
            <v>-46100</v>
          </cell>
        </row>
        <row r="100627">
          <cell r="A100627" t="str">
            <v>FE41554</v>
          </cell>
          <cell r="B100627">
            <v>-46100</v>
          </cell>
        </row>
        <row r="100628">
          <cell r="A100628" t="str">
            <v>FE41555</v>
          </cell>
          <cell r="B100628">
            <v>-46100</v>
          </cell>
        </row>
        <row r="100629">
          <cell r="A100629" t="str">
            <v>FE41556</v>
          </cell>
          <cell r="B100629">
            <v>-23100</v>
          </cell>
        </row>
        <row r="100630">
          <cell r="A100630" t="str">
            <v>FE41557</v>
          </cell>
          <cell r="B100630">
            <v>-58300</v>
          </cell>
        </row>
        <row r="100631">
          <cell r="A100631" t="str">
            <v>FE41558</v>
          </cell>
          <cell r="B100631">
            <v>-73800</v>
          </cell>
        </row>
        <row r="100632">
          <cell r="A100632" t="str">
            <v>FE41559</v>
          </cell>
          <cell r="B100632">
            <v>-90100</v>
          </cell>
        </row>
        <row r="100633">
          <cell r="A100633" t="str">
            <v>FE41560</v>
          </cell>
          <cell r="B100633">
            <v>-72200</v>
          </cell>
        </row>
        <row r="100634">
          <cell r="A100634" t="str">
            <v>FE41561</v>
          </cell>
          <cell r="B100634">
            <v>-45100</v>
          </cell>
        </row>
        <row r="100635">
          <cell r="A100635" t="str">
            <v>FE41564</v>
          </cell>
          <cell r="B100635">
            <v>-84700</v>
          </cell>
        </row>
        <row r="100636">
          <cell r="A100636" t="str">
            <v>FE41566</v>
          </cell>
          <cell r="B100636">
            <v>-187400</v>
          </cell>
        </row>
        <row r="100637">
          <cell r="A100637" t="str">
            <v>FE41567</v>
          </cell>
          <cell r="B100637">
            <v>-187400</v>
          </cell>
        </row>
        <row r="100638">
          <cell r="A100638" t="str">
            <v>FE41568</v>
          </cell>
          <cell r="B100638">
            <v>-49500</v>
          </cell>
        </row>
        <row r="100639">
          <cell r="A100639" t="str">
            <v>FE41569</v>
          </cell>
          <cell r="B100639">
            <v>-26400</v>
          </cell>
        </row>
        <row r="100640">
          <cell r="A100640" t="str">
            <v>FE41570</v>
          </cell>
          <cell r="B100640">
            <v>-187400</v>
          </cell>
        </row>
        <row r="100641">
          <cell r="A100641" t="str">
            <v>FE41571</v>
          </cell>
          <cell r="B100641">
            <v>-187400</v>
          </cell>
        </row>
        <row r="100642">
          <cell r="A100642" t="str">
            <v>FE41572</v>
          </cell>
          <cell r="B100642">
            <v>-120100</v>
          </cell>
        </row>
        <row r="100643">
          <cell r="A100643" t="str">
            <v>FE41573</v>
          </cell>
          <cell r="B100643">
            <v>-101200</v>
          </cell>
        </row>
        <row r="100644">
          <cell r="A100644" t="str">
            <v>FE41574</v>
          </cell>
          <cell r="B100644">
            <v>-112900</v>
          </cell>
        </row>
        <row r="100645">
          <cell r="A100645" t="str">
            <v>FE41575</v>
          </cell>
          <cell r="B100645">
            <v>-75900</v>
          </cell>
        </row>
        <row r="100646">
          <cell r="A100646" t="str">
            <v>FE41576</v>
          </cell>
          <cell r="B100646">
            <v>-58300</v>
          </cell>
        </row>
        <row r="100647">
          <cell r="A100647" t="str">
            <v>FE41578</v>
          </cell>
          <cell r="B100647">
            <v>-4840</v>
          </cell>
        </row>
        <row r="100648">
          <cell r="A100648" t="str">
            <v>FE41579</v>
          </cell>
          <cell r="B100648">
            <v>-29100</v>
          </cell>
        </row>
        <row r="100649">
          <cell r="A100649" t="str">
            <v>FE41580</v>
          </cell>
          <cell r="B100649">
            <v>-29100</v>
          </cell>
        </row>
        <row r="100650">
          <cell r="A100650" t="str">
            <v>FE41581</v>
          </cell>
          <cell r="B100650">
            <v>-29100</v>
          </cell>
        </row>
        <row r="100651">
          <cell r="A100651" t="str">
            <v>FE41582</v>
          </cell>
          <cell r="B100651">
            <v>-42600</v>
          </cell>
        </row>
        <row r="100652">
          <cell r="A100652" t="str">
            <v>FE41583</v>
          </cell>
          <cell r="B100652">
            <v>-42600</v>
          </cell>
        </row>
        <row r="100653">
          <cell r="A100653" t="str">
            <v>FE41584</v>
          </cell>
          <cell r="B100653">
            <v>-18320</v>
          </cell>
        </row>
        <row r="100654">
          <cell r="A100654" t="str">
            <v>FE41585</v>
          </cell>
          <cell r="B100654">
            <v>-46100</v>
          </cell>
        </row>
        <row r="100655">
          <cell r="A100655" t="str">
            <v>FE41586</v>
          </cell>
          <cell r="B100655">
            <v>-42600</v>
          </cell>
        </row>
        <row r="100656">
          <cell r="A100656" t="str">
            <v>FE41587</v>
          </cell>
          <cell r="B100656">
            <v>-42600</v>
          </cell>
        </row>
        <row r="100657">
          <cell r="A100657" t="str">
            <v>FE41588</v>
          </cell>
          <cell r="B100657">
            <v>-42600</v>
          </cell>
        </row>
        <row r="100658">
          <cell r="A100658" t="str">
            <v>FE41589</v>
          </cell>
          <cell r="B100658">
            <v>-31700</v>
          </cell>
        </row>
        <row r="100659">
          <cell r="A100659" t="str">
            <v>FE41718</v>
          </cell>
          <cell r="B100659">
            <v>-187400</v>
          </cell>
        </row>
        <row r="100660">
          <cell r="A100660" t="str">
            <v>FE41719</v>
          </cell>
          <cell r="B100660">
            <v>-21820</v>
          </cell>
        </row>
        <row r="100661">
          <cell r="A100661" t="str">
            <v>FE41720</v>
          </cell>
          <cell r="B100661">
            <v>-46100</v>
          </cell>
        </row>
        <row r="100662">
          <cell r="A100662" t="str">
            <v>FE41721</v>
          </cell>
          <cell r="B100662">
            <v>-46100</v>
          </cell>
        </row>
        <row r="100663">
          <cell r="A100663" t="str">
            <v>FE41722</v>
          </cell>
          <cell r="B100663">
            <v>-46100</v>
          </cell>
        </row>
        <row r="100664">
          <cell r="A100664" t="str">
            <v>FE41723</v>
          </cell>
          <cell r="B100664">
            <v>-46100</v>
          </cell>
        </row>
        <row r="100665">
          <cell r="A100665" t="str">
            <v>FE41724</v>
          </cell>
          <cell r="B100665">
            <v>-85500</v>
          </cell>
        </row>
        <row r="100666">
          <cell r="A100666" t="str">
            <v>FE41725</v>
          </cell>
          <cell r="B100666">
            <v>-41490</v>
          </cell>
        </row>
        <row r="100667">
          <cell r="A100667" t="str">
            <v>FE41726</v>
          </cell>
          <cell r="B100667">
            <v>-46100</v>
          </cell>
        </row>
        <row r="100668">
          <cell r="A100668" t="str">
            <v>FE41727</v>
          </cell>
          <cell r="B100668">
            <v>-23100</v>
          </cell>
        </row>
        <row r="100669">
          <cell r="A100669" t="str">
            <v>FE41728</v>
          </cell>
          <cell r="B100669">
            <v>-46100</v>
          </cell>
        </row>
        <row r="100670">
          <cell r="A100670" t="str">
            <v>FE41729</v>
          </cell>
          <cell r="B100670">
            <v>-46100</v>
          </cell>
        </row>
        <row r="100671">
          <cell r="A100671" t="str">
            <v>FE41730</v>
          </cell>
          <cell r="B100671">
            <v>-21820</v>
          </cell>
        </row>
        <row r="100672">
          <cell r="A100672" t="str">
            <v>FE41731</v>
          </cell>
          <cell r="B100672">
            <v>-46100</v>
          </cell>
        </row>
        <row r="100673">
          <cell r="A100673" t="str">
            <v>FE41732</v>
          </cell>
          <cell r="B100673">
            <v>-46100</v>
          </cell>
        </row>
        <row r="100674">
          <cell r="A100674" t="str">
            <v>FE41733</v>
          </cell>
          <cell r="B100674">
            <v>-46100</v>
          </cell>
        </row>
        <row r="100675">
          <cell r="A100675" t="str">
            <v>FE41734</v>
          </cell>
          <cell r="B100675">
            <v>-23100</v>
          </cell>
        </row>
        <row r="100676">
          <cell r="A100676" t="str">
            <v>FE41735</v>
          </cell>
          <cell r="B100676">
            <v>-46100</v>
          </cell>
        </row>
        <row r="100677">
          <cell r="A100677" t="str">
            <v>FE41736</v>
          </cell>
          <cell r="B100677">
            <v>-21800</v>
          </cell>
        </row>
        <row r="100678">
          <cell r="A100678" t="str">
            <v>FE41737</v>
          </cell>
          <cell r="B100678">
            <v>-46100</v>
          </cell>
        </row>
        <row r="100679">
          <cell r="A100679" t="str">
            <v>FE41738</v>
          </cell>
          <cell r="B100679">
            <v>-46100</v>
          </cell>
        </row>
        <row r="100680">
          <cell r="A100680" t="str">
            <v>FE41739</v>
          </cell>
          <cell r="B100680">
            <v>-70000</v>
          </cell>
        </row>
        <row r="100681">
          <cell r="A100681" t="str">
            <v>FE41740</v>
          </cell>
          <cell r="B100681">
            <v>-85500</v>
          </cell>
        </row>
        <row r="100682">
          <cell r="A100682" t="str">
            <v>FE41741</v>
          </cell>
          <cell r="B100682">
            <v>-46100</v>
          </cell>
        </row>
        <row r="100683">
          <cell r="A100683" t="str">
            <v>FE41742</v>
          </cell>
          <cell r="B100683">
            <v>-109600</v>
          </cell>
        </row>
        <row r="100684">
          <cell r="A100684" t="str">
            <v>FE41743</v>
          </cell>
          <cell r="B100684">
            <v>-46100</v>
          </cell>
        </row>
        <row r="100685">
          <cell r="A100685" t="str">
            <v>FE41744</v>
          </cell>
          <cell r="B100685">
            <v>-46100</v>
          </cell>
        </row>
        <row r="100686">
          <cell r="A100686" t="str">
            <v>FE41745</v>
          </cell>
          <cell r="B100686">
            <v>-46100</v>
          </cell>
        </row>
        <row r="100687">
          <cell r="A100687" t="str">
            <v>FE41746</v>
          </cell>
          <cell r="B100687">
            <v>-23100</v>
          </cell>
        </row>
        <row r="100688">
          <cell r="A100688" t="str">
            <v>FE41747</v>
          </cell>
          <cell r="B100688">
            <v>-122000</v>
          </cell>
        </row>
        <row r="100689">
          <cell r="A100689" t="str">
            <v>FE41748</v>
          </cell>
          <cell r="B100689">
            <v>-112500</v>
          </cell>
        </row>
        <row r="100690">
          <cell r="A100690" t="str">
            <v>FE41749</v>
          </cell>
          <cell r="B100690">
            <v>-46100</v>
          </cell>
        </row>
        <row r="100691">
          <cell r="A100691" t="str">
            <v>FE41750</v>
          </cell>
          <cell r="B100691">
            <v>-46100</v>
          </cell>
        </row>
        <row r="100692">
          <cell r="A100692" t="str">
            <v>FE41751</v>
          </cell>
          <cell r="B100692">
            <v>-46100</v>
          </cell>
        </row>
        <row r="100693">
          <cell r="A100693" t="str">
            <v>FE41752</v>
          </cell>
          <cell r="B100693">
            <v>-46100</v>
          </cell>
        </row>
        <row r="100694">
          <cell r="A100694" t="str">
            <v>FE41753</v>
          </cell>
          <cell r="B100694">
            <v>-95940</v>
          </cell>
        </row>
        <row r="100695">
          <cell r="A100695" t="str">
            <v>FE41754</v>
          </cell>
          <cell r="B100695">
            <v>-109600</v>
          </cell>
        </row>
        <row r="100696">
          <cell r="A100696" t="str">
            <v>FE41755</v>
          </cell>
          <cell r="B100696">
            <v>-46100</v>
          </cell>
        </row>
        <row r="100697">
          <cell r="A100697" t="str">
            <v>FE41756</v>
          </cell>
          <cell r="B100697">
            <v>-106600</v>
          </cell>
        </row>
        <row r="100698">
          <cell r="A100698" t="str">
            <v>FE41757</v>
          </cell>
          <cell r="B100698">
            <v>-46100</v>
          </cell>
        </row>
        <row r="100699">
          <cell r="A100699" t="str">
            <v>FE41758</v>
          </cell>
          <cell r="B100699">
            <v>-70000</v>
          </cell>
        </row>
        <row r="100700">
          <cell r="A100700" t="str">
            <v>FE41759</v>
          </cell>
          <cell r="B100700">
            <v>-46100</v>
          </cell>
        </row>
        <row r="100701">
          <cell r="A100701" t="str">
            <v>FE41760</v>
          </cell>
          <cell r="B100701">
            <v>-21820</v>
          </cell>
        </row>
        <row r="100702">
          <cell r="A100702" t="str">
            <v>FE41761</v>
          </cell>
          <cell r="B100702">
            <v>-23100</v>
          </cell>
        </row>
        <row r="100703">
          <cell r="A100703" t="str">
            <v>FE41762</v>
          </cell>
          <cell r="B100703">
            <v>-46100</v>
          </cell>
        </row>
        <row r="100704">
          <cell r="A100704" t="str">
            <v>FE41763</v>
          </cell>
          <cell r="B100704">
            <v>-46100</v>
          </cell>
        </row>
        <row r="100705">
          <cell r="A100705" t="str">
            <v>FE41764</v>
          </cell>
          <cell r="B100705">
            <v>-46100</v>
          </cell>
        </row>
        <row r="100706">
          <cell r="A100706" t="str">
            <v>FE41765</v>
          </cell>
          <cell r="B100706">
            <v>-21820</v>
          </cell>
        </row>
        <row r="100707">
          <cell r="A100707" t="str">
            <v>FE41766</v>
          </cell>
          <cell r="B100707">
            <v>-46100</v>
          </cell>
        </row>
        <row r="100708">
          <cell r="A100708" t="str">
            <v>FE41767</v>
          </cell>
          <cell r="B100708">
            <v>-46100</v>
          </cell>
        </row>
        <row r="100709">
          <cell r="A100709" t="str">
            <v>FE41768</v>
          </cell>
          <cell r="B100709">
            <v>-46100</v>
          </cell>
        </row>
        <row r="100710">
          <cell r="A100710" t="str">
            <v>FE41769</v>
          </cell>
          <cell r="B100710">
            <v>-23100</v>
          </cell>
        </row>
        <row r="100711">
          <cell r="A100711" t="str">
            <v>FE41770</v>
          </cell>
          <cell r="B100711">
            <v>-46100</v>
          </cell>
        </row>
        <row r="100712">
          <cell r="A100712" t="str">
            <v>FE41771</v>
          </cell>
          <cell r="B100712">
            <v>-46100</v>
          </cell>
        </row>
        <row r="100713">
          <cell r="A100713" t="str">
            <v>FE41772</v>
          </cell>
          <cell r="B100713">
            <v>-21800</v>
          </cell>
        </row>
        <row r="100714">
          <cell r="A100714" t="str">
            <v>FE41773</v>
          </cell>
          <cell r="B100714">
            <v>-46100</v>
          </cell>
        </row>
        <row r="100715">
          <cell r="A100715" t="str">
            <v>FE41774</v>
          </cell>
          <cell r="B100715">
            <v>-23100</v>
          </cell>
        </row>
        <row r="100716">
          <cell r="A100716" t="str">
            <v>FE41775</v>
          </cell>
          <cell r="B100716">
            <v>-46100</v>
          </cell>
        </row>
        <row r="100717">
          <cell r="A100717" t="str">
            <v>FE41776</v>
          </cell>
          <cell r="B100717">
            <v>-23100</v>
          </cell>
        </row>
        <row r="100718">
          <cell r="A100718" t="str">
            <v>FE41777</v>
          </cell>
          <cell r="B100718">
            <v>-46100</v>
          </cell>
        </row>
        <row r="100719">
          <cell r="A100719" t="str">
            <v>FE41778</v>
          </cell>
          <cell r="B100719">
            <v>-46100</v>
          </cell>
        </row>
        <row r="100720">
          <cell r="A100720" t="str">
            <v>FE41779</v>
          </cell>
          <cell r="B100720">
            <v>-46100</v>
          </cell>
        </row>
        <row r="100721">
          <cell r="A100721" t="str">
            <v>FE41780</v>
          </cell>
          <cell r="B100721">
            <v>-46100</v>
          </cell>
        </row>
        <row r="100722">
          <cell r="A100722" t="str">
            <v>FE41781</v>
          </cell>
          <cell r="B100722">
            <v>-46100</v>
          </cell>
        </row>
        <row r="100723">
          <cell r="A100723" t="str">
            <v>FE41782</v>
          </cell>
          <cell r="B100723">
            <v>-70000</v>
          </cell>
        </row>
        <row r="100724">
          <cell r="A100724" t="str">
            <v>FE41783</v>
          </cell>
          <cell r="B100724">
            <v>-46100</v>
          </cell>
        </row>
        <row r="100725">
          <cell r="A100725" t="str">
            <v>FE41784</v>
          </cell>
          <cell r="B100725">
            <v>-46100</v>
          </cell>
        </row>
        <row r="100726">
          <cell r="A100726" t="str">
            <v>FE41785</v>
          </cell>
          <cell r="B100726">
            <v>-85500</v>
          </cell>
        </row>
        <row r="100727">
          <cell r="A100727" t="str">
            <v>FE41786</v>
          </cell>
          <cell r="B100727">
            <v>-46100</v>
          </cell>
        </row>
        <row r="100728">
          <cell r="A100728" t="str">
            <v>FE41787</v>
          </cell>
          <cell r="B100728">
            <v>-46100</v>
          </cell>
        </row>
        <row r="100729">
          <cell r="A100729" t="str">
            <v>FE41788</v>
          </cell>
          <cell r="B100729">
            <v>-46100</v>
          </cell>
        </row>
        <row r="100730">
          <cell r="A100730" t="str">
            <v>FE41789</v>
          </cell>
          <cell r="B100730">
            <v>-46100</v>
          </cell>
        </row>
        <row r="100731">
          <cell r="A100731" t="str">
            <v>FE41790</v>
          </cell>
          <cell r="B100731">
            <v>-46100</v>
          </cell>
        </row>
        <row r="100732">
          <cell r="A100732" t="str">
            <v>FE41791</v>
          </cell>
          <cell r="B100732">
            <v>-46100</v>
          </cell>
        </row>
        <row r="100733">
          <cell r="A100733" t="str">
            <v>FE41792</v>
          </cell>
          <cell r="B100733">
            <v>-41490</v>
          </cell>
        </row>
        <row r="100734">
          <cell r="A100734" t="str">
            <v>FE41793</v>
          </cell>
          <cell r="B100734">
            <v>-46100</v>
          </cell>
        </row>
        <row r="100735">
          <cell r="A100735" t="str">
            <v>FE41794</v>
          </cell>
          <cell r="B100735">
            <v>-46100</v>
          </cell>
        </row>
        <row r="100736">
          <cell r="A100736" t="str">
            <v>FE41795</v>
          </cell>
          <cell r="B100736">
            <v>-46100</v>
          </cell>
        </row>
        <row r="100737">
          <cell r="A100737" t="str">
            <v>FE41796</v>
          </cell>
          <cell r="B100737">
            <v>-46100</v>
          </cell>
        </row>
        <row r="100738">
          <cell r="A100738" t="str">
            <v>FE41797</v>
          </cell>
          <cell r="B100738">
            <v>-46100</v>
          </cell>
        </row>
        <row r="100739">
          <cell r="A100739" t="str">
            <v>FE41798</v>
          </cell>
          <cell r="B100739">
            <v>-46100</v>
          </cell>
        </row>
        <row r="100740">
          <cell r="A100740" t="str">
            <v>FE41799</v>
          </cell>
          <cell r="B100740">
            <v>-85500</v>
          </cell>
        </row>
        <row r="100741">
          <cell r="A100741" t="str">
            <v>FE41800</v>
          </cell>
          <cell r="B100741">
            <v>-85500</v>
          </cell>
        </row>
        <row r="100742">
          <cell r="A100742" t="str">
            <v>FE41801</v>
          </cell>
          <cell r="B100742">
            <v>-46100</v>
          </cell>
        </row>
        <row r="100743">
          <cell r="A100743" t="str">
            <v>FE41802</v>
          </cell>
          <cell r="B100743">
            <v>-109600</v>
          </cell>
        </row>
        <row r="100744">
          <cell r="A100744" t="str">
            <v>FE41803</v>
          </cell>
          <cell r="B100744">
            <v>-46100</v>
          </cell>
        </row>
        <row r="100745">
          <cell r="A100745" t="str">
            <v>FE41804</v>
          </cell>
          <cell r="B100745">
            <v>-46100</v>
          </cell>
        </row>
        <row r="100746">
          <cell r="A100746" t="str">
            <v>FE41805</v>
          </cell>
          <cell r="B100746">
            <v>-46100</v>
          </cell>
        </row>
        <row r="100747">
          <cell r="A100747" t="str">
            <v>FE41806</v>
          </cell>
          <cell r="B100747">
            <v>-85500</v>
          </cell>
        </row>
        <row r="100748">
          <cell r="A100748" t="str">
            <v>FE41807</v>
          </cell>
          <cell r="B100748">
            <v>-85500</v>
          </cell>
        </row>
        <row r="100749">
          <cell r="A100749" t="str">
            <v>FE41808</v>
          </cell>
          <cell r="B100749">
            <v>-85500</v>
          </cell>
        </row>
        <row r="100750">
          <cell r="A100750" t="str">
            <v>FE41809</v>
          </cell>
          <cell r="B100750">
            <v>-46100</v>
          </cell>
        </row>
        <row r="100751">
          <cell r="A100751" t="str">
            <v>FE41810</v>
          </cell>
          <cell r="B100751">
            <v>-46100</v>
          </cell>
        </row>
        <row r="100752">
          <cell r="A100752" t="str">
            <v>FE41811</v>
          </cell>
          <cell r="B100752">
            <v>-46100</v>
          </cell>
        </row>
        <row r="100753">
          <cell r="A100753" t="str">
            <v>FE41812</v>
          </cell>
          <cell r="B100753">
            <v>-46100</v>
          </cell>
        </row>
        <row r="100754">
          <cell r="A100754" t="str">
            <v>FE41813</v>
          </cell>
          <cell r="B100754">
            <v>-46100</v>
          </cell>
        </row>
        <row r="100755">
          <cell r="A100755" t="str">
            <v>FE41814</v>
          </cell>
          <cell r="B100755">
            <v>-58300</v>
          </cell>
        </row>
        <row r="100756">
          <cell r="A100756" t="str">
            <v>FE41815</v>
          </cell>
          <cell r="B100756">
            <v>-113300</v>
          </cell>
        </row>
        <row r="100757">
          <cell r="A100757" t="str">
            <v>FE41816</v>
          </cell>
          <cell r="B100757">
            <v>-31800</v>
          </cell>
        </row>
        <row r="100758">
          <cell r="A100758" t="str">
            <v>FE41817</v>
          </cell>
          <cell r="B100758">
            <v>-60300</v>
          </cell>
        </row>
        <row r="100759">
          <cell r="A100759" t="str">
            <v>FE41818</v>
          </cell>
          <cell r="B100759">
            <v>-187400</v>
          </cell>
        </row>
        <row r="100760">
          <cell r="A100760" t="str">
            <v>FE41819</v>
          </cell>
          <cell r="B100760">
            <v>-116500</v>
          </cell>
        </row>
        <row r="100761">
          <cell r="A100761" t="str">
            <v>FE41820</v>
          </cell>
          <cell r="B100761">
            <v>-31800</v>
          </cell>
        </row>
        <row r="100762">
          <cell r="A100762" t="str">
            <v>FE41821</v>
          </cell>
          <cell r="B100762">
            <v>-120000</v>
          </cell>
        </row>
        <row r="100763">
          <cell r="A100763" t="str">
            <v>FE41822</v>
          </cell>
          <cell r="B100763">
            <v>-45100</v>
          </cell>
        </row>
        <row r="100764">
          <cell r="A100764" t="str">
            <v>FE41823</v>
          </cell>
          <cell r="B100764">
            <v>-45100</v>
          </cell>
        </row>
        <row r="100765">
          <cell r="A100765" t="str">
            <v>FE41825</v>
          </cell>
          <cell r="B100765">
            <v>-31900</v>
          </cell>
        </row>
        <row r="100766">
          <cell r="A100766" t="str">
            <v>FE41826</v>
          </cell>
          <cell r="B100766">
            <v>-29100</v>
          </cell>
        </row>
        <row r="100767">
          <cell r="A100767" t="str">
            <v>FE41827</v>
          </cell>
          <cell r="B100767">
            <v>-29100</v>
          </cell>
        </row>
        <row r="100768">
          <cell r="A100768" t="str">
            <v>FE41828</v>
          </cell>
          <cell r="B100768">
            <v>-29100</v>
          </cell>
        </row>
        <row r="100769">
          <cell r="A100769" t="str">
            <v>FE41829</v>
          </cell>
          <cell r="B100769">
            <v>-29100</v>
          </cell>
        </row>
        <row r="100770">
          <cell r="A100770" t="str">
            <v>FE41830</v>
          </cell>
          <cell r="B100770">
            <v>-4840</v>
          </cell>
        </row>
        <row r="100771">
          <cell r="A100771" t="str">
            <v>FE41831</v>
          </cell>
          <cell r="B100771">
            <v>-4840</v>
          </cell>
        </row>
        <row r="100772">
          <cell r="A100772" t="str">
            <v>FE41832</v>
          </cell>
          <cell r="B100772">
            <v>-29100</v>
          </cell>
        </row>
        <row r="100773">
          <cell r="A100773" t="str">
            <v>FE41833</v>
          </cell>
          <cell r="B100773">
            <v>-4840</v>
          </cell>
        </row>
        <row r="100774">
          <cell r="A100774" t="str">
            <v>FE41834</v>
          </cell>
          <cell r="B100774">
            <v>-4840</v>
          </cell>
        </row>
        <row r="100775">
          <cell r="A100775" t="str">
            <v>FE41835</v>
          </cell>
          <cell r="B100775">
            <v>-4840</v>
          </cell>
        </row>
        <row r="100776">
          <cell r="A100776" t="str">
            <v>FE41836</v>
          </cell>
          <cell r="B100776">
            <v>-42600</v>
          </cell>
        </row>
        <row r="100777">
          <cell r="A100777" t="str">
            <v>FE41837</v>
          </cell>
          <cell r="B100777">
            <v>-203600</v>
          </cell>
        </row>
        <row r="100778">
          <cell r="A100778" t="str">
            <v>FE41838</v>
          </cell>
          <cell r="B100778">
            <v>-42600</v>
          </cell>
        </row>
        <row r="100779">
          <cell r="A100779" t="str">
            <v>FE41839</v>
          </cell>
          <cell r="B100779">
            <v>-46100</v>
          </cell>
        </row>
        <row r="100780">
          <cell r="A100780" t="str">
            <v>FE41841</v>
          </cell>
          <cell r="B100780">
            <v>-42600</v>
          </cell>
        </row>
        <row r="100781">
          <cell r="A100781" t="str">
            <v>FE42135</v>
          </cell>
          <cell r="B100781">
            <v>-187400</v>
          </cell>
        </row>
        <row r="100782">
          <cell r="A100782" t="str">
            <v>FE42136</v>
          </cell>
          <cell r="B100782">
            <v>-112500</v>
          </cell>
        </row>
        <row r="100783">
          <cell r="A100783" t="str">
            <v>FE42137</v>
          </cell>
          <cell r="B100783">
            <v>-46100</v>
          </cell>
        </row>
        <row r="100784">
          <cell r="A100784" t="str">
            <v>FE42138</v>
          </cell>
          <cell r="B100784">
            <v>-46100</v>
          </cell>
        </row>
        <row r="100785">
          <cell r="A100785" t="str">
            <v>FE42139</v>
          </cell>
          <cell r="B100785">
            <v>-46100</v>
          </cell>
        </row>
        <row r="100786">
          <cell r="A100786" t="str">
            <v>FE42140</v>
          </cell>
          <cell r="B100786">
            <v>-46100</v>
          </cell>
        </row>
        <row r="100787">
          <cell r="A100787" t="str">
            <v>FE42141</v>
          </cell>
          <cell r="B100787">
            <v>-46100</v>
          </cell>
        </row>
        <row r="100788">
          <cell r="A100788" t="str">
            <v>FE42142</v>
          </cell>
          <cell r="B100788">
            <v>-70000</v>
          </cell>
        </row>
        <row r="100789">
          <cell r="A100789" t="str">
            <v>FE42143</v>
          </cell>
          <cell r="B100789">
            <v>-70000</v>
          </cell>
        </row>
        <row r="100790">
          <cell r="A100790" t="str">
            <v>FE42144</v>
          </cell>
          <cell r="B100790">
            <v>-207100</v>
          </cell>
        </row>
        <row r="100791">
          <cell r="A100791" t="str">
            <v>FE42145</v>
          </cell>
          <cell r="B100791">
            <v>-46100</v>
          </cell>
        </row>
        <row r="100792">
          <cell r="A100792" t="str">
            <v>FE42146</v>
          </cell>
          <cell r="B100792">
            <v>-46100</v>
          </cell>
        </row>
        <row r="100793">
          <cell r="A100793" t="str">
            <v>FE42147</v>
          </cell>
          <cell r="B100793">
            <v>-164500</v>
          </cell>
        </row>
        <row r="100794">
          <cell r="A100794" t="str">
            <v>FE42148</v>
          </cell>
          <cell r="B100794">
            <v>-41500</v>
          </cell>
        </row>
        <row r="100795">
          <cell r="A100795" t="str">
            <v>FE42149</v>
          </cell>
          <cell r="B100795">
            <v>-46100</v>
          </cell>
        </row>
        <row r="100796">
          <cell r="A100796" t="str">
            <v>FE42150</v>
          </cell>
          <cell r="B100796">
            <v>-46100</v>
          </cell>
        </row>
        <row r="100797">
          <cell r="A100797" t="str">
            <v>FE42151</v>
          </cell>
          <cell r="B100797">
            <v>-46100</v>
          </cell>
        </row>
        <row r="100798">
          <cell r="A100798" t="str">
            <v>FE42152</v>
          </cell>
          <cell r="B100798">
            <v>-207100</v>
          </cell>
        </row>
        <row r="100799">
          <cell r="A100799" t="str">
            <v>FE42153</v>
          </cell>
          <cell r="B100799">
            <v>-144100</v>
          </cell>
        </row>
        <row r="100800">
          <cell r="A100800" t="str">
            <v>FE42154</v>
          </cell>
          <cell r="B100800">
            <v>-46100</v>
          </cell>
        </row>
        <row r="100801">
          <cell r="A100801" t="str">
            <v>FE42155</v>
          </cell>
          <cell r="B100801">
            <v>-46100</v>
          </cell>
        </row>
        <row r="100802">
          <cell r="A100802" t="str">
            <v>FE42156</v>
          </cell>
          <cell r="B100802">
            <v>-109600</v>
          </cell>
        </row>
        <row r="100803">
          <cell r="A100803" t="str">
            <v>FE42157</v>
          </cell>
          <cell r="B100803">
            <v>-70000</v>
          </cell>
        </row>
        <row r="100804">
          <cell r="A100804" t="str">
            <v>FE42158</v>
          </cell>
          <cell r="B100804">
            <v>-46100</v>
          </cell>
        </row>
        <row r="100805">
          <cell r="A100805" t="str">
            <v>FE42159</v>
          </cell>
          <cell r="B100805">
            <v>-85500</v>
          </cell>
        </row>
        <row r="100806">
          <cell r="A100806" t="str">
            <v>FE42160</v>
          </cell>
          <cell r="B100806">
            <v>-112500</v>
          </cell>
        </row>
        <row r="100807">
          <cell r="A100807" t="str">
            <v>FE42161</v>
          </cell>
          <cell r="B100807">
            <v>-46100</v>
          </cell>
        </row>
        <row r="100808">
          <cell r="A100808" t="str">
            <v>FE42162</v>
          </cell>
          <cell r="B100808">
            <v>-46100</v>
          </cell>
        </row>
        <row r="100809">
          <cell r="A100809" t="str">
            <v>FE42163</v>
          </cell>
          <cell r="B100809">
            <v>-23100</v>
          </cell>
        </row>
        <row r="100810">
          <cell r="A100810" t="str">
            <v>FE42164</v>
          </cell>
          <cell r="B100810">
            <v>-46100</v>
          </cell>
        </row>
        <row r="100811">
          <cell r="A100811" t="str">
            <v>FE42165</v>
          </cell>
          <cell r="B100811">
            <v>-46100</v>
          </cell>
        </row>
        <row r="100812">
          <cell r="A100812" t="str">
            <v>FE42166</v>
          </cell>
          <cell r="B100812">
            <v>-21800</v>
          </cell>
        </row>
        <row r="100813">
          <cell r="A100813" t="str">
            <v>FE42167</v>
          </cell>
          <cell r="B100813">
            <v>-85500</v>
          </cell>
        </row>
        <row r="100814">
          <cell r="A100814" t="str">
            <v>FE42168</v>
          </cell>
          <cell r="B100814">
            <v>-46100</v>
          </cell>
        </row>
        <row r="100815">
          <cell r="A100815" t="str">
            <v>FE42169</v>
          </cell>
          <cell r="B100815">
            <v>-46100</v>
          </cell>
        </row>
        <row r="100816">
          <cell r="A100816" t="str">
            <v>FE42170</v>
          </cell>
          <cell r="B100816">
            <v>-70000</v>
          </cell>
        </row>
        <row r="100817">
          <cell r="A100817" t="str">
            <v>FE42171</v>
          </cell>
          <cell r="B100817">
            <v>-21800</v>
          </cell>
        </row>
        <row r="100818">
          <cell r="A100818" t="str">
            <v>FE42172</v>
          </cell>
          <cell r="B100818">
            <v>-70000</v>
          </cell>
        </row>
        <row r="100819">
          <cell r="A100819" t="str">
            <v>FE42173</v>
          </cell>
          <cell r="B100819">
            <v>-46100</v>
          </cell>
        </row>
        <row r="100820">
          <cell r="A100820" t="str">
            <v>FE42174</v>
          </cell>
          <cell r="B100820">
            <v>-70000</v>
          </cell>
        </row>
        <row r="100821">
          <cell r="A100821" t="str">
            <v>FE42175</v>
          </cell>
          <cell r="B100821">
            <v>-46100</v>
          </cell>
        </row>
        <row r="100822">
          <cell r="A100822" t="str">
            <v>FE42176</v>
          </cell>
          <cell r="B100822">
            <v>-46100</v>
          </cell>
        </row>
        <row r="100823">
          <cell r="A100823" t="str">
            <v>FE42177</v>
          </cell>
          <cell r="B100823">
            <v>-46100</v>
          </cell>
        </row>
        <row r="100824">
          <cell r="A100824" t="str">
            <v>FE42178</v>
          </cell>
          <cell r="B100824">
            <v>-46100</v>
          </cell>
        </row>
        <row r="100825">
          <cell r="A100825" t="str">
            <v>FE42179</v>
          </cell>
          <cell r="B100825">
            <v>-46100</v>
          </cell>
        </row>
        <row r="100826">
          <cell r="A100826" t="str">
            <v>FE42181</v>
          </cell>
          <cell r="B100826">
            <v>-46100</v>
          </cell>
        </row>
        <row r="100827">
          <cell r="A100827" t="str">
            <v>FE42182</v>
          </cell>
          <cell r="B100827">
            <v>-23100</v>
          </cell>
        </row>
        <row r="100828">
          <cell r="A100828" t="str">
            <v>FE42183</v>
          </cell>
          <cell r="B100828">
            <v>-46100</v>
          </cell>
        </row>
        <row r="100829">
          <cell r="A100829" t="str">
            <v>FE42184</v>
          </cell>
          <cell r="B100829">
            <v>-46100</v>
          </cell>
        </row>
        <row r="100830">
          <cell r="A100830" t="str">
            <v>FE42185</v>
          </cell>
          <cell r="B100830">
            <v>-46100</v>
          </cell>
        </row>
        <row r="100831">
          <cell r="A100831" t="str">
            <v>FE42186</v>
          </cell>
          <cell r="B100831">
            <v>-46100</v>
          </cell>
        </row>
        <row r="100832">
          <cell r="A100832" t="str">
            <v>FE42187</v>
          </cell>
          <cell r="B100832">
            <v>-125500</v>
          </cell>
        </row>
        <row r="100833">
          <cell r="A100833" t="str">
            <v>FE42188</v>
          </cell>
          <cell r="B100833">
            <v>-46100</v>
          </cell>
        </row>
        <row r="100834">
          <cell r="A100834" t="str">
            <v>FE42189</v>
          </cell>
          <cell r="B100834">
            <v>-95940</v>
          </cell>
        </row>
        <row r="100835">
          <cell r="A100835" t="str">
            <v>FE42190</v>
          </cell>
          <cell r="B100835">
            <v>-46100</v>
          </cell>
        </row>
        <row r="100836">
          <cell r="A100836" t="str">
            <v>FE42191</v>
          </cell>
          <cell r="B100836">
            <v>-23100</v>
          </cell>
        </row>
        <row r="100837">
          <cell r="A100837" t="str">
            <v>FE42192</v>
          </cell>
          <cell r="B100837">
            <v>-46100</v>
          </cell>
        </row>
        <row r="100838">
          <cell r="A100838" t="str">
            <v>FE42193</v>
          </cell>
          <cell r="B100838">
            <v>-46100</v>
          </cell>
        </row>
        <row r="100839">
          <cell r="A100839" t="str">
            <v>FE42194</v>
          </cell>
          <cell r="B100839">
            <v>-46100</v>
          </cell>
        </row>
        <row r="100840">
          <cell r="A100840" t="str">
            <v>FE42195</v>
          </cell>
          <cell r="B100840">
            <v>-99500</v>
          </cell>
        </row>
        <row r="100841">
          <cell r="A100841" t="str">
            <v>FE42196</v>
          </cell>
          <cell r="B100841">
            <v>-85300</v>
          </cell>
        </row>
        <row r="100842">
          <cell r="A100842" t="str">
            <v>FE42197</v>
          </cell>
          <cell r="B100842">
            <v>-64000</v>
          </cell>
        </row>
        <row r="100843">
          <cell r="A100843" t="str">
            <v>FE42198</v>
          </cell>
          <cell r="B100843">
            <v>-23800</v>
          </cell>
        </row>
        <row r="100844">
          <cell r="A100844" t="str">
            <v>FE42199</v>
          </cell>
          <cell r="B100844">
            <v>-187400</v>
          </cell>
        </row>
        <row r="100845">
          <cell r="A100845" t="str">
            <v>FE42200</v>
          </cell>
          <cell r="B100845">
            <v>-45100</v>
          </cell>
        </row>
        <row r="100846">
          <cell r="A100846" t="str">
            <v>FE42201</v>
          </cell>
          <cell r="B100846">
            <v>-64000</v>
          </cell>
        </row>
        <row r="100847">
          <cell r="A100847" t="str">
            <v>FE42202</v>
          </cell>
          <cell r="B100847">
            <v>-45100</v>
          </cell>
        </row>
        <row r="100848">
          <cell r="A100848" t="str">
            <v>FE42203</v>
          </cell>
          <cell r="B100848">
            <v>-90100</v>
          </cell>
        </row>
        <row r="100849">
          <cell r="A100849" t="str">
            <v>FE42204</v>
          </cell>
          <cell r="B100849">
            <v>-216400</v>
          </cell>
        </row>
        <row r="100850">
          <cell r="A100850" t="str">
            <v>FE42205</v>
          </cell>
          <cell r="B100850">
            <v>-85300</v>
          </cell>
        </row>
        <row r="100851">
          <cell r="A100851" t="str">
            <v>FE42206</v>
          </cell>
          <cell r="B100851">
            <v>-45100</v>
          </cell>
        </row>
        <row r="100852">
          <cell r="A100852" t="str">
            <v>FE42207</v>
          </cell>
          <cell r="B100852">
            <v>-90100</v>
          </cell>
        </row>
        <row r="100853">
          <cell r="A100853" t="str">
            <v>FE42208</v>
          </cell>
          <cell r="B100853">
            <v>-90100</v>
          </cell>
        </row>
        <row r="100854">
          <cell r="A100854" t="str">
            <v>FE42209</v>
          </cell>
          <cell r="B100854">
            <v>-60100</v>
          </cell>
        </row>
        <row r="100855">
          <cell r="A100855" t="str">
            <v>FE42210</v>
          </cell>
          <cell r="B100855">
            <v>-26400</v>
          </cell>
        </row>
        <row r="100856">
          <cell r="A100856" t="str">
            <v>FE42211</v>
          </cell>
          <cell r="B100856">
            <v>-49500</v>
          </cell>
        </row>
        <row r="100857">
          <cell r="A100857" t="str">
            <v>FE42212</v>
          </cell>
          <cell r="B100857">
            <v>-45100</v>
          </cell>
        </row>
        <row r="100858">
          <cell r="A100858" t="str">
            <v>FE42213</v>
          </cell>
          <cell r="B100858">
            <v>-45100</v>
          </cell>
        </row>
        <row r="100859">
          <cell r="A100859" t="str">
            <v>FE42214</v>
          </cell>
          <cell r="B100859">
            <v>-64000</v>
          </cell>
        </row>
        <row r="100860">
          <cell r="A100860" t="str">
            <v>FE42215</v>
          </cell>
          <cell r="B100860">
            <v>-58300</v>
          </cell>
        </row>
        <row r="100861">
          <cell r="A100861" t="str">
            <v>FE42216</v>
          </cell>
          <cell r="B100861">
            <v>-58300</v>
          </cell>
        </row>
        <row r="100862">
          <cell r="A100862" t="str">
            <v>FE42217</v>
          </cell>
          <cell r="B100862">
            <v>-65000</v>
          </cell>
        </row>
        <row r="100863">
          <cell r="A100863" t="str">
            <v>FE42218</v>
          </cell>
          <cell r="B100863">
            <v>-81100</v>
          </cell>
        </row>
        <row r="100864">
          <cell r="A100864" t="str">
            <v>FE42219</v>
          </cell>
          <cell r="B100864">
            <v>-6270</v>
          </cell>
        </row>
        <row r="100865">
          <cell r="A100865" t="str">
            <v>FE42220</v>
          </cell>
          <cell r="B100865">
            <v>-29100</v>
          </cell>
        </row>
        <row r="100866">
          <cell r="A100866" t="str">
            <v>FE42221</v>
          </cell>
          <cell r="B100866">
            <v>-29100</v>
          </cell>
        </row>
        <row r="100867">
          <cell r="A100867" t="str">
            <v>FE42222</v>
          </cell>
          <cell r="B100867">
            <v>-29100</v>
          </cell>
        </row>
        <row r="100868">
          <cell r="A100868" t="str">
            <v>FE42223</v>
          </cell>
          <cell r="B100868">
            <v>-29100</v>
          </cell>
        </row>
        <row r="100869">
          <cell r="A100869" t="str">
            <v>FE42224</v>
          </cell>
          <cell r="B100869">
            <v>-29100</v>
          </cell>
        </row>
        <row r="100870">
          <cell r="A100870" t="str">
            <v>FE42225</v>
          </cell>
          <cell r="B100870">
            <v>-29100</v>
          </cell>
        </row>
        <row r="100871">
          <cell r="A100871" t="str">
            <v>FE42226</v>
          </cell>
          <cell r="B100871">
            <v>-29100</v>
          </cell>
        </row>
        <row r="100872">
          <cell r="A100872" t="str">
            <v>FE42227</v>
          </cell>
          <cell r="B100872">
            <v>-23100</v>
          </cell>
        </row>
        <row r="100873">
          <cell r="A100873" t="str">
            <v>FE42228</v>
          </cell>
          <cell r="B100873">
            <v>-46100</v>
          </cell>
        </row>
        <row r="100874">
          <cell r="A100874" t="str">
            <v>FE42229</v>
          </cell>
          <cell r="B100874">
            <v>-21800</v>
          </cell>
        </row>
        <row r="100875">
          <cell r="A100875" t="str">
            <v>FE42633</v>
          </cell>
          <cell r="B100875">
            <v>-226201</v>
          </cell>
        </row>
        <row r="100876">
          <cell r="A100876" t="str">
            <v>FE42634</v>
          </cell>
          <cell r="B100876">
            <v>-51036</v>
          </cell>
        </row>
        <row r="100877">
          <cell r="A100877" t="str">
            <v>FE42635</v>
          </cell>
          <cell r="B100877">
            <v>-207803</v>
          </cell>
        </row>
        <row r="100878">
          <cell r="A100878" t="str">
            <v>FE42636</v>
          </cell>
          <cell r="B100878">
            <v>-252201</v>
          </cell>
        </row>
        <row r="100879">
          <cell r="A100879" t="str">
            <v>FE42637</v>
          </cell>
          <cell r="B100879">
            <v>-120201</v>
          </cell>
        </row>
        <row r="100880">
          <cell r="A100880" t="str">
            <v>FE42638</v>
          </cell>
          <cell r="B100880">
            <v>-51401</v>
          </cell>
        </row>
        <row r="100881">
          <cell r="A100881" t="str">
            <v>FE42639</v>
          </cell>
          <cell r="B100881">
            <v>-202477</v>
          </cell>
        </row>
        <row r="100882">
          <cell r="A100882" t="str">
            <v>FE42640</v>
          </cell>
          <cell r="B100882">
            <v>-166500</v>
          </cell>
        </row>
        <row r="100883">
          <cell r="A100883" t="str">
            <v>FE42641</v>
          </cell>
          <cell r="B100883">
            <v>-148492</v>
          </cell>
        </row>
        <row r="100884">
          <cell r="A100884" t="str">
            <v>FE42642</v>
          </cell>
          <cell r="B100884">
            <v>-505072</v>
          </cell>
        </row>
        <row r="100885">
          <cell r="A100885" t="str">
            <v>FE42643</v>
          </cell>
          <cell r="B100885">
            <v>-208742</v>
          </cell>
        </row>
        <row r="100886">
          <cell r="A100886" t="str">
            <v>FE42644</v>
          </cell>
          <cell r="B100886">
            <v>-120265</v>
          </cell>
        </row>
        <row r="100887">
          <cell r="A100887" t="str">
            <v>FE42645</v>
          </cell>
          <cell r="B100887">
            <v>-232454</v>
          </cell>
        </row>
        <row r="100888">
          <cell r="A100888" t="str">
            <v>FE42646</v>
          </cell>
          <cell r="B100888">
            <v>-76500</v>
          </cell>
        </row>
        <row r="100889">
          <cell r="A100889" t="str">
            <v>FE42648</v>
          </cell>
          <cell r="B100889">
            <v>-51401</v>
          </cell>
        </row>
        <row r="100890">
          <cell r="A100890" t="str">
            <v>FE42650</v>
          </cell>
          <cell r="B100890">
            <v>-1508359</v>
          </cell>
        </row>
        <row r="100891">
          <cell r="A100891" t="str">
            <v>FE42651</v>
          </cell>
          <cell r="B100891">
            <v>-136990</v>
          </cell>
        </row>
        <row r="100892">
          <cell r="A100892" t="str">
            <v>FE42652</v>
          </cell>
          <cell r="B100892">
            <v>-1262337</v>
          </cell>
        </row>
        <row r="100893">
          <cell r="A100893" t="str">
            <v>FE42653</v>
          </cell>
          <cell r="B100893">
            <v>-391867</v>
          </cell>
        </row>
        <row r="100894">
          <cell r="A100894" t="str">
            <v>FE42748</v>
          </cell>
          <cell r="B100894">
            <v>-46100</v>
          </cell>
        </row>
        <row r="100895">
          <cell r="A100895" t="str">
            <v>FE42749</v>
          </cell>
          <cell r="B100895">
            <v>-23100</v>
          </cell>
        </row>
        <row r="100896">
          <cell r="A100896" t="str">
            <v>FE42750</v>
          </cell>
          <cell r="B100896">
            <v>-46100</v>
          </cell>
        </row>
        <row r="100897">
          <cell r="A100897" t="str">
            <v>FE42751</v>
          </cell>
          <cell r="B100897">
            <v>-46100</v>
          </cell>
        </row>
        <row r="100898">
          <cell r="A100898" t="str">
            <v>FE42752</v>
          </cell>
          <cell r="B100898">
            <v>-109600</v>
          </cell>
        </row>
        <row r="100899">
          <cell r="A100899" t="str">
            <v>FE42753</v>
          </cell>
          <cell r="D100899">
            <v>-46100</v>
          </cell>
        </row>
        <row r="100900">
          <cell r="A100900" t="str">
            <v>FE42754</v>
          </cell>
          <cell r="B100900">
            <v>-107400</v>
          </cell>
        </row>
        <row r="100901">
          <cell r="A100901" t="str">
            <v>FE42755</v>
          </cell>
          <cell r="B100901">
            <v>-46100</v>
          </cell>
        </row>
        <row r="100902">
          <cell r="A100902" t="str">
            <v>FE42756</v>
          </cell>
          <cell r="B100902">
            <v>-207100</v>
          </cell>
        </row>
        <row r="100903">
          <cell r="A100903" t="str">
            <v>FE42757</v>
          </cell>
          <cell r="B100903">
            <v>-112500</v>
          </cell>
        </row>
        <row r="100904">
          <cell r="A100904" t="str">
            <v>FE42758</v>
          </cell>
          <cell r="B100904">
            <v>-46100</v>
          </cell>
        </row>
        <row r="100905">
          <cell r="A100905" t="str">
            <v>FE42759</v>
          </cell>
          <cell r="B100905">
            <v>-125500</v>
          </cell>
        </row>
        <row r="100906">
          <cell r="A100906" t="str">
            <v>FE42760</v>
          </cell>
          <cell r="B100906">
            <v>-112500</v>
          </cell>
        </row>
        <row r="100907">
          <cell r="A100907" t="str">
            <v>FE42761</v>
          </cell>
          <cell r="B100907">
            <v>-46100</v>
          </cell>
        </row>
        <row r="100908">
          <cell r="A100908" t="str">
            <v>FE42762</v>
          </cell>
          <cell r="B100908">
            <v>-46100</v>
          </cell>
        </row>
        <row r="100909">
          <cell r="A100909" t="str">
            <v>FE42763</v>
          </cell>
          <cell r="B100909">
            <v>-46100</v>
          </cell>
        </row>
        <row r="100910">
          <cell r="A100910" t="str">
            <v>FE42764</v>
          </cell>
          <cell r="B100910">
            <v>-70000</v>
          </cell>
        </row>
        <row r="100911">
          <cell r="A100911" t="str">
            <v>FE42765</v>
          </cell>
          <cell r="B100911">
            <v>-46100</v>
          </cell>
        </row>
        <row r="100912">
          <cell r="A100912" t="str">
            <v>FE42766</v>
          </cell>
          <cell r="B100912">
            <v>-46100</v>
          </cell>
        </row>
        <row r="100913">
          <cell r="A100913" t="str">
            <v>FE42767</v>
          </cell>
          <cell r="B100913">
            <v>-125500</v>
          </cell>
        </row>
        <row r="100914">
          <cell r="A100914" t="str">
            <v>FE42768</v>
          </cell>
          <cell r="B100914">
            <v>-46100</v>
          </cell>
        </row>
        <row r="100915">
          <cell r="A100915" t="str">
            <v>FE42769</v>
          </cell>
          <cell r="B100915">
            <v>-46100</v>
          </cell>
        </row>
        <row r="100916">
          <cell r="A100916" t="str">
            <v>FE42770</v>
          </cell>
          <cell r="B100916">
            <v>-85500</v>
          </cell>
        </row>
        <row r="100917">
          <cell r="A100917" t="str">
            <v>FE42771</v>
          </cell>
          <cell r="B100917">
            <v>-46100</v>
          </cell>
        </row>
        <row r="100918">
          <cell r="A100918" t="str">
            <v>FE42772</v>
          </cell>
          <cell r="B100918">
            <v>-107400</v>
          </cell>
        </row>
        <row r="100919">
          <cell r="A100919" t="str">
            <v>FE42773</v>
          </cell>
          <cell r="B100919">
            <v>-46100</v>
          </cell>
        </row>
        <row r="100920">
          <cell r="A100920" t="str">
            <v>FE42774</v>
          </cell>
          <cell r="B100920">
            <v>-106600</v>
          </cell>
        </row>
        <row r="100921">
          <cell r="A100921" t="str">
            <v>FE42775</v>
          </cell>
          <cell r="B100921">
            <v>-46100</v>
          </cell>
        </row>
        <row r="100922">
          <cell r="A100922" t="str">
            <v>FE42776</v>
          </cell>
          <cell r="B100922">
            <v>-85500</v>
          </cell>
        </row>
        <row r="100923">
          <cell r="A100923" t="str">
            <v>FE42777</v>
          </cell>
          <cell r="B100923">
            <v>-46100</v>
          </cell>
        </row>
        <row r="100924">
          <cell r="A100924" t="str">
            <v>FE42778</v>
          </cell>
          <cell r="B100924">
            <v>-46100</v>
          </cell>
        </row>
        <row r="100925">
          <cell r="A100925" t="str">
            <v>FE42779</v>
          </cell>
          <cell r="B100925">
            <v>-46100</v>
          </cell>
        </row>
        <row r="100926">
          <cell r="A100926" t="str">
            <v>FE42780</v>
          </cell>
          <cell r="B100926">
            <v>-109600</v>
          </cell>
        </row>
        <row r="100927">
          <cell r="A100927" t="str">
            <v>FE42781</v>
          </cell>
          <cell r="B100927">
            <v>-46100</v>
          </cell>
        </row>
        <row r="100928">
          <cell r="A100928" t="str">
            <v>FE42782</v>
          </cell>
          <cell r="B100928">
            <v>-112500</v>
          </cell>
        </row>
        <row r="100929">
          <cell r="A100929" t="str">
            <v>FE42783</v>
          </cell>
          <cell r="B100929">
            <v>-46100</v>
          </cell>
        </row>
        <row r="100930">
          <cell r="A100930" t="str">
            <v>FE42784</v>
          </cell>
          <cell r="B100930">
            <v>-23100</v>
          </cell>
        </row>
        <row r="100931">
          <cell r="A100931" t="str">
            <v>FE42785</v>
          </cell>
          <cell r="B100931">
            <v>-109600</v>
          </cell>
        </row>
        <row r="100932">
          <cell r="A100932" t="str">
            <v>FE42786</v>
          </cell>
          <cell r="B100932">
            <v>-46100</v>
          </cell>
        </row>
        <row r="100933">
          <cell r="A100933" t="str">
            <v>FE42787</v>
          </cell>
          <cell r="B100933">
            <v>-46100</v>
          </cell>
        </row>
        <row r="100934">
          <cell r="A100934" t="str">
            <v>FE42788</v>
          </cell>
          <cell r="B100934">
            <v>-85500</v>
          </cell>
        </row>
        <row r="100935">
          <cell r="A100935" t="str">
            <v>FE42789</v>
          </cell>
          <cell r="B100935">
            <v>-46100</v>
          </cell>
        </row>
        <row r="100936">
          <cell r="A100936" t="str">
            <v>FE42790</v>
          </cell>
          <cell r="B100936">
            <v>-46100</v>
          </cell>
        </row>
        <row r="100937">
          <cell r="A100937" t="str">
            <v>FE42791</v>
          </cell>
          <cell r="B100937">
            <v>-23100</v>
          </cell>
        </row>
        <row r="100938">
          <cell r="A100938" t="str">
            <v>FE42792</v>
          </cell>
          <cell r="B100938">
            <v>-125500</v>
          </cell>
        </row>
        <row r="100939">
          <cell r="A100939" t="str">
            <v>FE42794</v>
          </cell>
          <cell r="B100939">
            <v>-106600</v>
          </cell>
        </row>
        <row r="100940">
          <cell r="A100940" t="str">
            <v>FE42795</v>
          </cell>
          <cell r="B100940">
            <v>-46100</v>
          </cell>
        </row>
        <row r="100941">
          <cell r="A100941" t="str">
            <v>FE42796</v>
          </cell>
          <cell r="B100941">
            <v>-23100</v>
          </cell>
        </row>
        <row r="100942">
          <cell r="A100942" t="str">
            <v>FE42797</v>
          </cell>
          <cell r="B100942">
            <v>-46100</v>
          </cell>
        </row>
        <row r="100943">
          <cell r="A100943" t="str">
            <v>FE42798</v>
          </cell>
          <cell r="B100943">
            <v>-46100</v>
          </cell>
        </row>
        <row r="100944">
          <cell r="A100944" t="str">
            <v>FE42799</v>
          </cell>
          <cell r="B100944">
            <v>-125500</v>
          </cell>
        </row>
        <row r="100945">
          <cell r="A100945" t="str">
            <v>FE42800</v>
          </cell>
          <cell r="B100945">
            <v>-21820</v>
          </cell>
        </row>
        <row r="100946">
          <cell r="A100946" t="str">
            <v>FE42801</v>
          </cell>
          <cell r="B100946">
            <v>-46100</v>
          </cell>
        </row>
        <row r="100947">
          <cell r="A100947" t="str">
            <v>FE42802</v>
          </cell>
          <cell r="B100947">
            <v>-46100</v>
          </cell>
        </row>
        <row r="100948">
          <cell r="A100948" t="str">
            <v>FE42803</v>
          </cell>
          <cell r="B100948">
            <v>-46100</v>
          </cell>
        </row>
        <row r="100949">
          <cell r="A100949" t="str">
            <v>FE42804</v>
          </cell>
          <cell r="B100949">
            <v>-21820</v>
          </cell>
        </row>
        <row r="100950">
          <cell r="A100950" t="str">
            <v>FE42806</v>
          </cell>
          <cell r="B100950">
            <v>-187400</v>
          </cell>
        </row>
        <row r="100951">
          <cell r="A100951" t="str">
            <v>FE42807</v>
          </cell>
          <cell r="B100951">
            <v>-187400</v>
          </cell>
        </row>
        <row r="100952">
          <cell r="A100952" t="str">
            <v>FE42808</v>
          </cell>
          <cell r="B100952">
            <v>-187400</v>
          </cell>
        </row>
        <row r="100953">
          <cell r="A100953" t="str">
            <v>FE42809</v>
          </cell>
          <cell r="B100953">
            <v>-187400</v>
          </cell>
        </row>
        <row r="100954">
          <cell r="A100954" t="str">
            <v>FE42810</v>
          </cell>
          <cell r="B100954">
            <v>-93563</v>
          </cell>
        </row>
        <row r="100955">
          <cell r="A100955" t="str">
            <v>FE42811</v>
          </cell>
          <cell r="B100955">
            <v>-23719</v>
          </cell>
        </row>
        <row r="100956">
          <cell r="A100956" t="str">
            <v>FE42812</v>
          </cell>
          <cell r="B100956">
            <v>-187400</v>
          </cell>
        </row>
        <row r="100957">
          <cell r="A100957" t="str">
            <v>FE42813</v>
          </cell>
          <cell r="B100957">
            <v>-187400</v>
          </cell>
        </row>
        <row r="100958">
          <cell r="A100958" t="str">
            <v>FE42814</v>
          </cell>
          <cell r="B100958">
            <v>-187400</v>
          </cell>
        </row>
        <row r="100959">
          <cell r="A100959" t="str">
            <v>FE42815</v>
          </cell>
          <cell r="B100959">
            <v>-187400</v>
          </cell>
        </row>
        <row r="100960">
          <cell r="A100960" t="str">
            <v>FE42816</v>
          </cell>
          <cell r="B100960">
            <v>-26400</v>
          </cell>
        </row>
        <row r="100961">
          <cell r="A100961" t="str">
            <v>FE42817</v>
          </cell>
          <cell r="B100961">
            <v>-90100</v>
          </cell>
        </row>
        <row r="100962">
          <cell r="A100962" t="str">
            <v>FE42818</v>
          </cell>
          <cell r="B100962">
            <v>-29100</v>
          </cell>
        </row>
        <row r="100963">
          <cell r="A100963" t="str">
            <v>FE42819</v>
          </cell>
          <cell r="B100963">
            <v>-36200</v>
          </cell>
        </row>
        <row r="100964">
          <cell r="A100964" t="str">
            <v>FE42820</v>
          </cell>
          <cell r="B100964">
            <v>-42600</v>
          </cell>
        </row>
        <row r="100965">
          <cell r="A100965" t="str">
            <v>FE42821</v>
          </cell>
          <cell r="B100965">
            <v>-42600</v>
          </cell>
        </row>
        <row r="100966">
          <cell r="A100966" t="str">
            <v>FE42822</v>
          </cell>
          <cell r="B100966">
            <v>-19600</v>
          </cell>
        </row>
        <row r="100967">
          <cell r="A100967" t="str">
            <v>FE42823</v>
          </cell>
          <cell r="B100967">
            <v>-122000</v>
          </cell>
        </row>
        <row r="100968">
          <cell r="A100968" t="str">
            <v>FE42824</v>
          </cell>
          <cell r="B100968">
            <v>-106600</v>
          </cell>
        </row>
        <row r="100969">
          <cell r="A100969" t="str">
            <v>FE42825</v>
          </cell>
          <cell r="B100969">
            <v>-42600</v>
          </cell>
        </row>
        <row r="100970">
          <cell r="A100970" t="str">
            <v>FE42826</v>
          </cell>
          <cell r="B100970">
            <v>-42600</v>
          </cell>
        </row>
        <row r="100971">
          <cell r="A100971" t="str">
            <v>FE42827</v>
          </cell>
          <cell r="B100971">
            <v>-42600</v>
          </cell>
        </row>
        <row r="100972">
          <cell r="A100972" t="str">
            <v>FE42854</v>
          </cell>
          <cell r="B100972">
            <v>-46100</v>
          </cell>
        </row>
        <row r="100973">
          <cell r="A100973" t="str">
            <v>FE42855</v>
          </cell>
          <cell r="B100973">
            <v>-46100</v>
          </cell>
        </row>
        <row r="100974">
          <cell r="A100974" t="str">
            <v>FE42856</v>
          </cell>
          <cell r="B100974">
            <v>-46100</v>
          </cell>
        </row>
        <row r="100975">
          <cell r="A100975" t="str">
            <v>FE42857</v>
          </cell>
          <cell r="B100975">
            <v>-70000</v>
          </cell>
        </row>
        <row r="100976">
          <cell r="A100976" t="str">
            <v>FE42858</v>
          </cell>
          <cell r="B100976">
            <v>-46100</v>
          </cell>
        </row>
        <row r="100977">
          <cell r="A100977" t="str">
            <v>FE42859</v>
          </cell>
          <cell r="B100977">
            <v>-46100</v>
          </cell>
        </row>
        <row r="100978">
          <cell r="A100978" t="str">
            <v>FE42860</v>
          </cell>
          <cell r="B100978">
            <v>-46100</v>
          </cell>
        </row>
        <row r="100979">
          <cell r="A100979" t="str">
            <v>FE42861</v>
          </cell>
          <cell r="B100979">
            <v>-46100</v>
          </cell>
        </row>
        <row r="100980">
          <cell r="A100980" t="str">
            <v>FE42862</v>
          </cell>
          <cell r="B100980">
            <v>-46100</v>
          </cell>
        </row>
        <row r="100981">
          <cell r="A100981" t="str">
            <v>FE42863</v>
          </cell>
          <cell r="B100981">
            <v>-46100</v>
          </cell>
        </row>
        <row r="100982">
          <cell r="A100982" t="str">
            <v>FE42864</v>
          </cell>
          <cell r="B100982">
            <v>-46100</v>
          </cell>
        </row>
        <row r="100983">
          <cell r="A100983" t="str">
            <v>FE42865</v>
          </cell>
          <cell r="B100983">
            <v>-46100</v>
          </cell>
        </row>
        <row r="100984">
          <cell r="A100984" t="str">
            <v>FE42866</v>
          </cell>
          <cell r="B100984">
            <v>-46100</v>
          </cell>
        </row>
        <row r="100985">
          <cell r="A100985" t="str">
            <v>FE42867</v>
          </cell>
          <cell r="B100985">
            <v>-106600</v>
          </cell>
        </row>
        <row r="100986">
          <cell r="A100986" t="str">
            <v>FE42868</v>
          </cell>
          <cell r="B100986">
            <v>-21800</v>
          </cell>
        </row>
        <row r="100987">
          <cell r="A100987" t="str">
            <v>FE42869</v>
          </cell>
          <cell r="B100987">
            <v>-106600</v>
          </cell>
        </row>
        <row r="100988">
          <cell r="A100988" t="str">
            <v>FE42870</v>
          </cell>
          <cell r="B100988">
            <v>-46100</v>
          </cell>
        </row>
        <row r="100989">
          <cell r="A100989" t="str">
            <v>FE42871</v>
          </cell>
          <cell r="B100989">
            <v>-106600</v>
          </cell>
        </row>
        <row r="100990">
          <cell r="A100990" t="str">
            <v>FE42872</v>
          </cell>
          <cell r="B100990">
            <v>-46100</v>
          </cell>
        </row>
        <row r="100991">
          <cell r="A100991" t="str">
            <v>FE42873</v>
          </cell>
          <cell r="B100991">
            <v>-46100</v>
          </cell>
        </row>
        <row r="100992">
          <cell r="A100992" t="str">
            <v>FE42874</v>
          </cell>
          <cell r="B100992">
            <v>-46100</v>
          </cell>
        </row>
        <row r="100993">
          <cell r="A100993" t="str">
            <v>FE42875</v>
          </cell>
          <cell r="B100993">
            <v>-46100</v>
          </cell>
        </row>
        <row r="100994">
          <cell r="A100994" t="str">
            <v>FE42877</v>
          </cell>
          <cell r="B100994">
            <v>-109600</v>
          </cell>
        </row>
        <row r="100995">
          <cell r="A100995" t="str">
            <v>FE42878</v>
          </cell>
          <cell r="B100995">
            <v>-46100</v>
          </cell>
        </row>
        <row r="100996">
          <cell r="A100996" t="str">
            <v>FE42879</v>
          </cell>
          <cell r="B100996">
            <v>-46100</v>
          </cell>
        </row>
        <row r="100997">
          <cell r="A100997" t="str">
            <v>FE42880</v>
          </cell>
          <cell r="B100997">
            <v>-46100</v>
          </cell>
        </row>
        <row r="100998">
          <cell r="A100998" t="str">
            <v>FE42881</v>
          </cell>
          <cell r="B100998">
            <v>-46100</v>
          </cell>
        </row>
        <row r="100999">
          <cell r="A100999" t="str">
            <v>FE42882</v>
          </cell>
          <cell r="B100999">
            <v>-207100</v>
          </cell>
        </row>
        <row r="101000">
          <cell r="A101000" t="str">
            <v>FE42883</v>
          </cell>
          <cell r="B101000">
            <v>-109600</v>
          </cell>
        </row>
        <row r="101001">
          <cell r="A101001" t="str">
            <v>FE42884</v>
          </cell>
          <cell r="B101001">
            <v>-46100</v>
          </cell>
        </row>
        <row r="101002">
          <cell r="A101002" t="str">
            <v>FE42885</v>
          </cell>
          <cell r="B101002">
            <v>-46100</v>
          </cell>
        </row>
        <row r="101003">
          <cell r="A101003" t="str">
            <v>FE42886</v>
          </cell>
          <cell r="B101003">
            <v>-46100</v>
          </cell>
        </row>
        <row r="101004">
          <cell r="A101004" t="str">
            <v>FE42887</v>
          </cell>
          <cell r="B101004">
            <v>-46100</v>
          </cell>
        </row>
        <row r="101005">
          <cell r="A101005" t="str">
            <v>FE42888</v>
          </cell>
          <cell r="B101005">
            <v>-46100</v>
          </cell>
        </row>
        <row r="101006">
          <cell r="A101006" t="str">
            <v>FE42889</v>
          </cell>
          <cell r="B101006">
            <v>-46100</v>
          </cell>
        </row>
        <row r="101007">
          <cell r="A101007" t="str">
            <v>FE42890</v>
          </cell>
          <cell r="B101007">
            <v>-46100</v>
          </cell>
        </row>
        <row r="101008">
          <cell r="A101008" t="str">
            <v>FE42891</v>
          </cell>
          <cell r="B101008">
            <v>-46100</v>
          </cell>
        </row>
        <row r="101009">
          <cell r="A101009" t="str">
            <v>FE42892</v>
          </cell>
          <cell r="B101009">
            <v>-46100</v>
          </cell>
        </row>
        <row r="101010">
          <cell r="A101010" t="str">
            <v>FE42893</v>
          </cell>
          <cell r="B101010">
            <v>-46100</v>
          </cell>
        </row>
        <row r="101011">
          <cell r="A101011" t="str">
            <v>FE42894</v>
          </cell>
          <cell r="B101011">
            <v>-46100</v>
          </cell>
        </row>
        <row r="101012">
          <cell r="A101012" t="str">
            <v>FE42895</v>
          </cell>
          <cell r="B101012">
            <v>-46100</v>
          </cell>
        </row>
        <row r="101013">
          <cell r="A101013" t="str">
            <v>FE42896</v>
          </cell>
          <cell r="B101013">
            <v>-46100</v>
          </cell>
        </row>
        <row r="101014">
          <cell r="A101014" t="str">
            <v>FE42897</v>
          </cell>
          <cell r="B101014">
            <v>-23100</v>
          </cell>
        </row>
        <row r="101015">
          <cell r="A101015" t="str">
            <v>FE42898</v>
          </cell>
          <cell r="B101015">
            <v>-23100</v>
          </cell>
        </row>
        <row r="101016">
          <cell r="A101016" t="str">
            <v>FE42899</v>
          </cell>
          <cell r="B101016">
            <v>-23100</v>
          </cell>
        </row>
        <row r="101017">
          <cell r="A101017" t="str">
            <v>FE42900</v>
          </cell>
          <cell r="B101017">
            <v>-23100</v>
          </cell>
        </row>
        <row r="101018">
          <cell r="A101018" t="str">
            <v>FE42901</v>
          </cell>
          <cell r="B101018">
            <v>-23100</v>
          </cell>
        </row>
        <row r="101019">
          <cell r="A101019" t="str">
            <v>FE42902</v>
          </cell>
          <cell r="B101019">
            <v>-23100</v>
          </cell>
        </row>
        <row r="101020">
          <cell r="A101020" t="str">
            <v>FE42903</v>
          </cell>
          <cell r="B101020">
            <v>-23100</v>
          </cell>
        </row>
        <row r="101021">
          <cell r="A101021" t="str">
            <v>FE42904</v>
          </cell>
          <cell r="B101021">
            <v>-23100</v>
          </cell>
        </row>
        <row r="101022">
          <cell r="A101022" t="str">
            <v>FE42905</v>
          </cell>
          <cell r="B101022">
            <v>-23100</v>
          </cell>
        </row>
        <row r="101023">
          <cell r="A101023" t="str">
            <v>FE42906</v>
          </cell>
          <cell r="B101023">
            <v>-23100</v>
          </cell>
        </row>
        <row r="101024">
          <cell r="A101024" t="str">
            <v>FE42907</v>
          </cell>
          <cell r="B101024">
            <v>-46100</v>
          </cell>
        </row>
        <row r="101025">
          <cell r="A101025" t="str">
            <v>FE42908</v>
          </cell>
          <cell r="B101025">
            <v>-46100</v>
          </cell>
        </row>
        <row r="101026">
          <cell r="A101026" t="str">
            <v>FE42909</v>
          </cell>
          <cell r="B101026">
            <v>-46100</v>
          </cell>
        </row>
        <row r="101027">
          <cell r="A101027" t="str">
            <v>FE42910</v>
          </cell>
          <cell r="B101027">
            <v>-46100</v>
          </cell>
        </row>
        <row r="101028">
          <cell r="A101028" t="str">
            <v>FE42911</v>
          </cell>
          <cell r="B101028">
            <v>-46100</v>
          </cell>
        </row>
        <row r="101029">
          <cell r="A101029" t="str">
            <v>FE42912</v>
          </cell>
          <cell r="B101029">
            <v>-109600</v>
          </cell>
        </row>
        <row r="101030">
          <cell r="A101030" t="str">
            <v>FE42913</v>
          </cell>
          <cell r="B101030">
            <v>-70000</v>
          </cell>
        </row>
        <row r="101031">
          <cell r="A101031" t="str">
            <v>FE42914</v>
          </cell>
          <cell r="B101031">
            <v>-46100</v>
          </cell>
        </row>
        <row r="101032">
          <cell r="A101032" t="str">
            <v>FE42915</v>
          </cell>
          <cell r="B101032">
            <v>-85500</v>
          </cell>
        </row>
        <row r="101033">
          <cell r="A101033" t="str">
            <v>FE42916</v>
          </cell>
          <cell r="B101033">
            <v>-46100</v>
          </cell>
        </row>
        <row r="101034">
          <cell r="A101034" t="str">
            <v>FE42917</v>
          </cell>
          <cell r="B101034">
            <v>-46100</v>
          </cell>
        </row>
        <row r="101035">
          <cell r="A101035" t="str">
            <v>FE42918</v>
          </cell>
          <cell r="B101035">
            <v>-46100</v>
          </cell>
        </row>
        <row r="101036">
          <cell r="A101036" t="str">
            <v>FE42919</v>
          </cell>
          <cell r="B101036">
            <v>-46100</v>
          </cell>
        </row>
        <row r="101037">
          <cell r="A101037" t="str">
            <v>FE42920</v>
          </cell>
          <cell r="B101037">
            <v>-46100</v>
          </cell>
        </row>
        <row r="101038">
          <cell r="A101038" t="str">
            <v>FE42921</v>
          </cell>
          <cell r="B101038">
            <v>-46100</v>
          </cell>
        </row>
        <row r="101039">
          <cell r="A101039" t="str">
            <v>FE42922</v>
          </cell>
          <cell r="B101039">
            <v>-46100</v>
          </cell>
        </row>
        <row r="101040">
          <cell r="A101040" t="str">
            <v>FE42923</v>
          </cell>
          <cell r="B101040">
            <v>-46100</v>
          </cell>
        </row>
        <row r="101041">
          <cell r="A101041" t="str">
            <v>FE42924</v>
          </cell>
          <cell r="B101041">
            <v>-46100</v>
          </cell>
        </row>
        <row r="101042">
          <cell r="A101042" t="str">
            <v>FE42925</v>
          </cell>
          <cell r="B101042">
            <v>-46100</v>
          </cell>
        </row>
        <row r="101043">
          <cell r="A101043" t="str">
            <v>FE42926</v>
          </cell>
          <cell r="B101043">
            <v>-46100</v>
          </cell>
        </row>
        <row r="101044">
          <cell r="A101044" t="str">
            <v>FE42927</v>
          </cell>
          <cell r="B101044">
            <v>-46100</v>
          </cell>
        </row>
        <row r="101045">
          <cell r="A101045" t="str">
            <v>FE42928</v>
          </cell>
          <cell r="B101045">
            <v>-46100</v>
          </cell>
        </row>
        <row r="101046">
          <cell r="A101046" t="str">
            <v>FE42929</v>
          </cell>
          <cell r="B101046">
            <v>-49500</v>
          </cell>
        </row>
        <row r="101047">
          <cell r="A101047" t="str">
            <v>FE42930</v>
          </cell>
          <cell r="B101047">
            <v>-187400</v>
          </cell>
        </row>
        <row r="101048">
          <cell r="A101048" t="str">
            <v>FE42931</v>
          </cell>
          <cell r="B101048">
            <v>-187400</v>
          </cell>
        </row>
        <row r="101049">
          <cell r="A101049" t="str">
            <v>FE42932</v>
          </cell>
          <cell r="B101049">
            <v>-187400</v>
          </cell>
        </row>
        <row r="101050">
          <cell r="A101050" t="str">
            <v>FE42933</v>
          </cell>
          <cell r="B101050">
            <v>-82369</v>
          </cell>
        </row>
        <row r="101051">
          <cell r="A101051" t="str">
            <v>FE42934</v>
          </cell>
          <cell r="B101051">
            <v>-187400</v>
          </cell>
        </row>
        <row r="101052">
          <cell r="A101052" t="str">
            <v>FE42935</v>
          </cell>
          <cell r="B101052">
            <v>-187400</v>
          </cell>
        </row>
        <row r="101053">
          <cell r="A101053" t="str">
            <v>FE42936</v>
          </cell>
          <cell r="B101053">
            <v>-168660</v>
          </cell>
        </row>
        <row r="101054">
          <cell r="A101054" t="str">
            <v>FE42938</v>
          </cell>
          <cell r="B101054">
            <v>-29100</v>
          </cell>
        </row>
        <row r="101055">
          <cell r="A101055" t="str">
            <v>FE42939</v>
          </cell>
          <cell r="B101055">
            <v>-29100</v>
          </cell>
        </row>
        <row r="101056">
          <cell r="A101056" t="str">
            <v>FE42940</v>
          </cell>
          <cell r="B101056">
            <v>-29100</v>
          </cell>
        </row>
        <row r="101057">
          <cell r="A101057" t="str">
            <v>FE42941</v>
          </cell>
          <cell r="B101057">
            <v>-29100</v>
          </cell>
        </row>
        <row r="101058">
          <cell r="A101058" t="str">
            <v>FE42942</v>
          </cell>
          <cell r="B101058">
            <v>-29100</v>
          </cell>
        </row>
        <row r="101059">
          <cell r="A101059" t="str">
            <v>FE42943</v>
          </cell>
          <cell r="B101059">
            <v>-42600</v>
          </cell>
        </row>
        <row r="101060">
          <cell r="A101060" t="str">
            <v>FE42945</v>
          </cell>
          <cell r="B101060">
            <v>-46100</v>
          </cell>
        </row>
        <row r="101061">
          <cell r="A101061" t="str">
            <v>FE42946</v>
          </cell>
          <cell r="B101061">
            <v>-42600</v>
          </cell>
        </row>
        <row r="101062">
          <cell r="A101062" t="str">
            <v>FE42947</v>
          </cell>
          <cell r="B101062">
            <v>-106100</v>
          </cell>
        </row>
        <row r="101063">
          <cell r="A101063" t="str">
            <v>FE43130</v>
          </cell>
          <cell r="B101063">
            <v>-591563</v>
          </cell>
          <cell r="D101063">
            <v>-1593815</v>
          </cell>
        </row>
        <row r="101064">
          <cell r="A101064" t="str">
            <v>FE43154</v>
          </cell>
          <cell r="B101064">
            <v>-4840</v>
          </cell>
        </row>
        <row r="101065">
          <cell r="A101065" t="str">
            <v>FE43155</v>
          </cell>
          <cell r="B101065">
            <v>-4840</v>
          </cell>
        </row>
        <row r="101066">
          <cell r="A101066" t="str">
            <v>FE43287</v>
          </cell>
          <cell r="B101066">
            <v>-248176</v>
          </cell>
        </row>
        <row r="101067">
          <cell r="A101067" t="str">
            <v>FE43288</v>
          </cell>
          <cell r="B101067">
            <v>-237134</v>
          </cell>
        </row>
        <row r="101068">
          <cell r="A101068" t="str">
            <v>FE43289</v>
          </cell>
          <cell r="B101068">
            <v>-2295848</v>
          </cell>
        </row>
        <row r="101069">
          <cell r="A101069" t="str">
            <v>FE43290</v>
          </cell>
          <cell r="B101069">
            <v>-264901</v>
          </cell>
        </row>
        <row r="101070">
          <cell r="A101070" t="str">
            <v>FE43291</v>
          </cell>
          <cell r="B101070">
            <v>-536269</v>
          </cell>
        </row>
        <row r="101071">
          <cell r="A101071" t="str">
            <v>FE43292</v>
          </cell>
          <cell r="B101071">
            <v>-108589</v>
          </cell>
        </row>
        <row r="101072">
          <cell r="A101072" t="str">
            <v>FE43294</v>
          </cell>
          <cell r="B101072">
            <v>-8802411</v>
          </cell>
        </row>
        <row r="101073">
          <cell r="A101073" t="str">
            <v>FE43295</v>
          </cell>
          <cell r="B101073">
            <v>-1487553</v>
          </cell>
        </row>
        <row r="101074">
          <cell r="A101074" t="str">
            <v>FE43296</v>
          </cell>
          <cell r="B101074">
            <v>-635609</v>
          </cell>
        </row>
        <row r="101075">
          <cell r="A101075" t="str">
            <v>FE43297</v>
          </cell>
          <cell r="B101075">
            <v>-551161</v>
          </cell>
        </row>
        <row r="101076">
          <cell r="A101076" t="str">
            <v>FE43298</v>
          </cell>
          <cell r="B101076">
            <v>-265500</v>
          </cell>
        </row>
        <row r="101077">
          <cell r="A101077" t="str">
            <v>FE43299</v>
          </cell>
          <cell r="B101077">
            <v>-1081546</v>
          </cell>
        </row>
        <row r="101078">
          <cell r="A101078" t="str">
            <v>FE43300</v>
          </cell>
          <cell r="B101078">
            <v>-2045200</v>
          </cell>
        </row>
        <row r="101079">
          <cell r="A101079" t="str">
            <v>FE43301</v>
          </cell>
          <cell r="B101079">
            <v>-76500</v>
          </cell>
        </row>
        <row r="101080">
          <cell r="A101080" t="str">
            <v>FE43441</v>
          </cell>
          <cell r="B101080">
            <v>-4227204</v>
          </cell>
        </row>
        <row r="101081">
          <cell r="A101081" t="str">
            <v>FE43442</v>
          </cell>
          <cell r="B101081">
            <v>-45101</v>
          </cell>
        </row>
        <row r="101082">
          <cell r="A101082" t="str">
            <v>FE43443</v>
          </cell>
          <cell r="B101082">
            <v>-215654</v>
          </cell>
        </row>
        <row r="101083">
          <cell r="A101083" t="str">
            <v>FE43444</v>
          </cell>
          <cell r="B101083">
            <v>-113920</v>
          </cell>
        </row>
        <row r="101084">
          <cell r="A101084" t="str">
            <v>FE43445</v>
          </cell>
          <cell r="B101084">
            <v>-64960</v>
          </cell>
        </row>
        <row r="101085">
          <cell r="A101085" t="str">
            <v>FE43447</v>
          </cell>
          <cell r="B101085">
            <v>-460570</v>
          </cell>
        </row>
        <row r="101086">
          <cell r="A101086" t="str">
            <v>FE43448</v>
          </cell>
          <cell r="B101086">
            <v>-832543</v>
          </cell>
        </row>
        <row r="101087">
          <cell r="A101087" t="str">
            <v>FE43449</v>
          </cell>
          <cell r="B101087">
            <v>-3301884</v>
          </cell>
        </row>
        <row r="101088">
          <cell r="A101088" t="str">
            <v>FE43450</v>
          </cell>
          <cell r="B101088">
            <v>-3452667</v>
          </cell>
        </row>
        <row r="101089">
          <cell r="A101089" t="str">
            <v>FE43451</v>
          </cell>
          <cell r="B101089">
            <v>-363293</v>
          </cell>
        </row>
        <row r="101090">
          <cell r="A101090" t="str">
            <v>FE43452</v>
          </cell>
          <cell r="B101090">
            <v>-398729</v>
          </cell>
        </row>
        <row r="101091">
          <cell r="A101091" t="str">
            <v>FE43476</v>
          </cell>
          <cell r="B101091">
            <v>-447744</v>
          </cell>
        </row>
        <row r="101092">
          <cell r="A101092" t="str">
            <v>FE43477</v>
          </cell>
          <cell r="B101092">
            <v>-402944</v>
          </cell>
        </row>
        <row r="101093">
          <cell r="A101093" t="str">
            <v>FE43478</v>
          </cell>
          <cell r="B101093">
            <v>-447744</v>
          </cell>
        </row>
        <row r="101094">
          <cell r="A101094" t="str">
            <v>FE43479</v>
          </cell>
          <cell r="B101094">
            <v>-501336</v>
          </cell>
        </row>
        <row r="101095">
          <cell r="A101095" t="str">
            <v>FE43480</v>
          </cell>
          <cell r="B101095">
            <v>-447744</v>
          </cell>
        </row>
        <row r="101096">
          <cell r="A101096" t="str">
            <v>FE43481</v>
          </cell>
          <cell r="B101096">
            <v>-46100</v>
          </cell>
        </row>
        <row r="101097">
          <cell r="A101097" t="str">
            <v>FE43482</v>
          </cell>
          <cell r="B101097">
            <v>-46100</v>
          </cell>
        </row>
        <row r="101098">
          <cell r="A101098" t="str">
            <v>FE43483</v>
          </cell>
          <cell r="B101098">
            <v>-98640</v>
          </cell>
        </row>
        <row r="101099">
          <cell r="A101099" t="str">
            <v>FE43484</v>
          </cell>
          <cell r="B101099">
            <v>-207100</v>
          </cell>
        </row>
        <row r="101100">
          <cell r="A101100" t="str">
            <v>FE43485</v>
          </cell>
          <cell r="B101100">
            <v>-41490</v>
          </cell>
        </row>
        <row r="101101">
          <cell r="A101101" t="str">
            <v>FE43486</v>
          </cell>
          <cell r="B101101">
            <v>-46100</v>
          </cell>
        </row>
        <row r="101102">
          <cell r="A101102" t="str">
            <v>FE43487</v>
          </cell>
          <cell r="B101102">
            <v>-46100</v>
          </cell>
        </row>
        <row r="101103">
          <cell r="A101103" t="str">
            <v>FE43488</v>
          </cell>
          <cell r="B101103">
            <v>-23100</v>
          </cell>
        </row>
        <row r="101104">
          <cell r="A101104" t="str">
            <v>FE43489</v>
          </cell>
          <cell r="B101104">
            <v>-186390</v>
          </cell>
        </row>
        <row r="101105">
          <cell r="A101105" t="str">
            <v>FE43490</v>
          </cell>
          <cell r="B101105">
            <v>-23100</v>
          </cell>
        </row>
        <row r="101106">
          <cell r="A101106" t="str">
            <v>FE43491</v>
          </cell>
          <cell r="B101106">
            <v>-207100</v>
          </cell>
        </row>
        <row r="101107">
          <cell r="A101107" t="str">
            <v>FE43492</v>
          </cell>
          <cell r="B101107">
            <v>-46100</v>
          </cell>
        </row>
        <row r="101108">
          <cell r="A101108" t="str">
            <v>FE43493</v>
          </cell>
          <cell r="B101108">
            <v>-46100</v>
          </cell>
        </row>
        <row r="101109">
          <cell r="A101109" t="str">
            <v>FE43494</v>
          </cell>
          <cell r="B101109">
            <v>-46100</v>
          </cell>
        </row>
        <row r="101110">
          <cell r="A101110" t="str">
            <v>FE43495</v>
          </cell>
          <cell r="B101110">
            <v>-23100</v>
          </cell>
        </row>
        <row r="101111">
          <cell r="A101111" t="str">
            <v>FE43496</v>
          </cell>
          <cell r="B101111">
            <v>-46100</v>
          </cell>
        </row>
        <row r="101112">
          <cell r="A101112" t="str">
            <v>FE43497</v>
          </cell>
          <cell r="B101112">
            <v>-46100</v>
          </cell>
        </row>
        <row r="101113">
          <cell r="A101113" t="str">
            <v>FE43498</v>
          </cell>
          <cell r="B101113">
            <v>-109600</v>
          </cell>
        </row>
        <row r="101114">
          <cell r="A101114" t="str">
            <v>FE43499</v>
          </cell>
          <cell r="B101114">
            <v>-46100</v>
          </cell>
        </row>
        <row r="101115">
          <cell r="A101115" t="str">
            <v>FE43500</v>
          </cell>
          <cell r="B101115">
            <v>-46100</v>
          </cell>
        </row>
        <row r="101116">
          <cell r="A101116" t="str">
            <v>FE43501</v>
          </cell>
          <cell r="B101116">
            <v>-46100</v>
          </cell>
        </row>
        <row r="101117">
          <cell r="A101117" t="str">
            <v>FE43502</v>
          </cell>
          <cell r="B101117">
            <v>-70000</v>
          </cell>
        </row>
        <row r="101118">
          <cell r="A101118" t="str">
            <v>FE43503</v>
          </cell>
          <cell r="B101118">
            <v>-23100</v>
          </cell>
        </row>
        <row r="101119">
          <cell r="A101119" t="str">
            <v>FE43504</v>
          </cell>
          <cell r="B101119">
            <v>-21800</v>
          </cell>
        </row>
        <row r="101120">
          <cell r="A101120" t="str">
            <v>FE43505</v>
          </cell>
          <cell r="B101120">
            <v>-187400</v>
          </cell>
        </row>
        <row r="101121">
          <cell r="A101121" t="str">
            <v>FE43506</v>
          </cell>
          <cell r="B101121">
            <v>-23100</v>
          </cell>
        </row>
        <row r="101122">
          <cell r="A101122" t="str">
            <v>FE43507</v>
          </cell>
          <cell r="B101122">
            <v>-23100</v>
          </cell>
        </row>
        <row r="101123">
          <cell r="A101123" t="str">
            <v>FE43508</v>
          </cell>
          <cell r="B101123">
            <v>-23100</v>
          </cell>
        </row>
        <row r="101124">
          <cell r="A101124" t="str">
            <v>FE43509</v>
          </cell>
          <cell r="B101124">
            <v>-46100</v>
          </cell>
        </row>
        <row r="101125">
          <cell r="A101125" t="str">
            <v>FE43510</v>
          </cell>
          <cell r="B101125">
            <v>-21820</v>
          </cell>
        </row>
        <row r="101126">
          <cell r="A101126" t="str">
            <v>FE43511</v>
          </cell>
          <cell r="B101126">
            <v>-46100</v>
          </cell>
        </row>
        <row r="101127">
          <cell r="A101127" t="str">
            <v>FE43512</v>
          </cell>
          <cell r="B101127">
            <v>-46100</v>
          </cell>
        </row>
        <row r="101128">
          <cell r="A101128" t="str">
            <v>FE43513</v>
          </cell>
          <cell r="B101128">
            <v>-46100</v>
          </cell>
        </row>
        <row r="101129">
          <cell r="A101129" t="str">
            <v>FE43514</v>
          </cell>
          <cell r="B101129">
            <v>-46100</v>
          </cell>
        </row>
        <row r="101130">
          <cell r="A101130" t="str">
            <v>FE43515</v>
          </cell>
          <cell r="B101130">
            <v>-46100</v>
          </cell>
        </row>
        <row r="101131">
          <cell r="A101131" t="str">
            <v>FE43516</v>
          </cell>
          <cell r="B101131">
            <v>-46100</v>
          </cell>
        </row>
        <row r="101132">
          <cell r="A101132" t="str">
            <v>FE43517</v>
          </cell>
          <cell r="B101132">
            <v>-46100</v>
          </cell>
        </row>
        <row r="101133">
          <cell r="A101133" t="str">
            <v>FE43518</v>
          </cell>
          <cell r="B101133">
            <v>-46100</v>
          </cell>
        </row>
        <row r="101134">
          <cell r="A101134" t="str">
            <v>FE43519</v>
          </cell>
          <cell r="B101134">
            <v>-46100</v>
          </cell>
        </row>
        <row r="101135">
          <cell r="A101135" t="str">
            <v>FE43520</v>
          </cell>
          <cell r="B101135">
            <v>-109600</v>
          </cell>
        </row>
        <row r="101136">
          <cell r="A101136" t="str">
            <v>FE43521</v>
          </cell>
          <cell r="B101136">
            <v>-46100</v>
          </cell>
        </row>
        <row r="101137">
          <cell r="A101137" t="str">
            <v>FE43522</v>
          </cell>
          <cell r="B101137">
            <v>-46100</v>
          </cell>
        </row>
        <row r="101138">
          <cell r="A101138" t="str">
            <v>FE43523</v>
          </cell>
          <cell r="B101138">
            <v>-70000</v>
          </cell>
        </row>
        <row r="101139">
          <cell r="A101139" t="str">
            <v>FE43524</v>
          </cell>
          <cell r="B101139">
            <v>-46100</v>
          </cell>
        </row>
        <row r="101140">
          <cell r="A101140" t="str">
            <v>FE43525</v>
          </cell>
          <cell r="B101140">
            <v>-46100</v>
          </cell>
        </row>
        <row r="101141">
          <cell r="A101141" t="str">
            <v>FE43526</v>
          </cell>
          <cell r="B101141">
            <v>-70000</v>
          </cell>
        </row>
        <row r="101142">
          <cell r="A101142" t="str">
            <v>FE43527</v>
          </cell>
          <cell r="B101142">
            <v>-46100</v>
          </cell>
        </row>
        <row r="101143">
          <cell r="A101143" t="str">
            <v>FE43528</v>
          </cell>
          <cell r="B101143">
            <v>-70000</v>
          </cell>
        </row>
        <row r="101144">
          <cell r="A101144" t="str">
            <v>FE43529</v>
          </cell>
          <cell r="B101144">
            <v>-46100</v>
          </cell>
        </row>
        <row r="101145">
          <cell r="A101145" t="str">
            <v>FE43530</v>
          </cell>
          <cell r="B101145">
            <v>-46100</v>
          </cell>
        </row>
        <row r="101146">
          <cell r="A101146" t="str">
            <v>FE43531</v>
          </cell>
          <cell r="B101146">
            <v>-46100</v>
          </cell>
        </row>
        <row r="101147">
          <cell r="A101147" t="str">
            <v>FE43532</v>
          </cell>
          <cell r="B101147">
            <v>-109600</v>
          </cell>
        </row>
        <row r="101148">
          <cell r="A101148" t="str">
            <v>FE43533</v>
          </cell>
          <cell r="B101148">
            <v>-46100</v>
          </cell>
        </row>
        <row r="101149">
          <cell r="A101149" t="str">
            <v>FE43534</v>
          </cell>
          <cell r="B101149">
            <v>-46100</v>
          </cell>
        </row>
        <row r="101150">
          <cell r="A101150" t="str">
            <v>FE43535</v>
          </cell>
          <cell r="B101150">
            <v>-46100</v>
          </cell>
        </row>
        <row r="101151">
          <cell r="A101151" t="str">
            <v>FE43536</v>
          </cell>
          <cell r="B101151">
            <v>-46100</v>
          </cell>
        </row>
        <row r="101152">
          <cell r="A101152" t="str">
            <v>FE43537</v>
          </cell>
          <cell r="B101152">
            <v>-46100</v>
          </cell>
        </row>
        <row r="101153">
          <cell r="A101153" t="str">
            <v>FE43538</v>
          </cell>
          <cell r="B101153">
            <v>-46100</v>
          </cell>
        </row>
        <row r="101154">
          <cell r="A101154" t="str">
            <v>FE43539</v>
          </cell>
          <cell r="B101154">
            <v>-46100</v>
          </cell>
        </row>
        <row r="101155">
          <cell r="A101155" t="str">
            <v>FE43540</v>
          </cell>
          <cell r="B101155">
            <v>-46100</v>
          </cell>
        </row>
        <row r="101156">
          <cell r="A101156" t="str">
            <v>FE43541</v>
          </cell>
          <cell r="B101156">
            <v>-46100</v>
          </cell>
        </row>
        <row r="101157">
          <cell r="A101157" t="str">
            <v>FE43542</v>
          </cell>
          <cell r="B101157">
            <v>-46100</v>
          </cell>
        </row>
        <row r="101158">
          <cell r="A101158" t="str">
            <v>FE43543</v>
          </cell>
          <cell r="B101158">
            <v>-46100</v>
          </cell>
        </row>
        <row r="101159">
          <cell r="A101159" t="str">
            <v>FE43544</v>
          </cell>
          <cell r="B101159">
            <v>-46100</v>
          </cell>
        </row>
        <row r="101160">
          <cell r="A101160" t="str">
            <v>FE43545</v>
          </cell>
          <cell r="B101160">
            <v>-46100</v>
          </cell>
        </row>
        <row r="101161">
          <cell r="A101161" t="str">
            <v>FE43546</v>
          </cell>
          <cell r="D101161">
            <v>-46100</v>
          </cell>
        </row>
        <row r="101162">
          <cell r="A101162" t="str">
            <v>FE43547</v>
          </cell>
          <cell r="B101162">
            <v>-46100</v>
          </cell>
        </row>
        <row r="101163">
          <cell r="A101163" t="str">
            <v>FE43548</v>
          </cell>
          <cell r="B101163">
            <v>-46100</v>
          </cell>
        </row>
        <row r="101164">
          <cell r="A101164" t="str">
            <v>FE43549</v>
          </cell>
          <cell r="B101164">
            <v>-41500</v>
          </cell>
        </row>
        <row r="101165">
          <cell r="A101165" t="str">
            <v>FE43550</v>
          </cell>
          <cell r="B101165">
            <v>-46100</v>
          </cell>
        </row>
        <row r="101166">
          <cell r="A101166" t="str">
            <v>FE43551</v>
          </cell>
          <cell r="B101166">
            <v>-46100</v>
          </cell>
        </row>
        <row r="101167">
          <cell r="A101167" t="str">
            <v>FE43552</v>
          </cell>
          <cell r="B101167">
            <v>-46100</v>
          </cell>
        </row>
        <row r="101168">
          <cell r="A101168" t="str">
            <v>FE43553</v>
          </cell>
          <cell r="B101168">
            <v>-46100</v>
          </cell>
        </row>
        <row r="101169">
          <cell r="A101169" t="str">
            <v>FE43554</v>
          </cell>
          <cell r="B101169">
            <v>-41500</v>
          </cell>
        </row>
        <row r="101170">
          <cell r="A101170" t="str">
            <v>FE43555</v>
          </cell>
          <cell r="B101170">
            <v>-46100</v>
          </cell>
        </row>
        <row r="101171">
          <cell r="A101171" t="str">
            <v>FE43556</v>
          </cell>
          <cell r="B101171">
            <v>-46100</v>
          </cell>
        </row>
        <row r="101172">
          <cell r="A101172" t="str">
            <v>FE43557</v>
          </cell>
          <cell r="B101172">
            <v>-46100</v>
          </cell>
        </row>
        <row r="101173">
          <cell r="A101173" t="str">
            <v>FE43558</v>
          </cell>
          <cell r="B101173">
            <v>-90100</v>
          </cell>
        </row>
        <row r="101174">
          <cell r="A101174" t="str">
            <v>FE43559</v>
          </cell>
          <cell r="B101174">
            <v>-58300</v>
          </cell>
        </row>
        <row r="101175">
          <cell r="A101175" t="str">
            <v>FE43560</v>
          </cell>
          <cell r="B101175">
            <v>-90100</v>
          </cell>
        </row>
        <row r="101176">
          <cell r="A101176" t="str">
            <v>FE43561</v>
          </cell>
          <cell r="B101176">
            <v>-187400</v>
          </cell>
        </row>
        <row r="101177">
          <cell r="A101177" t="str">
            <v>FE43562</v>
          </cell>
          <cell r="B101177">
            <v>-84700</v>
          </cell>
        </row>
        <row r="101178">
          <cell r="A101178" t="str">
            <v>FE43563</v>
          </cell>
          <cell r="D101178">
            <v>-73800</v>
          </cell>
        </row>
        <row r="101179">
          <cell r="A101179" t="str">
            <v>FE43564</v>
          </cell>
          <cell r="D101179">
            <v>-90100</v>
          </cell>
        </row>
        <row r="101180">
          <cell r="A101180" t="str">
            <v>FE43565</v>
          </cell>
          <cell r="B101180">
            <v>-64000</v>
          </cell>
        </row>
        <row r="101181">
          <cell r="A101181" t="str">
            <v>FE43566</v>
          </cell>
          <cell r="B101181">
            <v>-26400</v>
          </cell>
        </row>
        <row r="101182">
          <cell r="A101182" t="str">
            <v>FE43567</v>
          </cell>
          <cell r="B101182">
            <v>-26400</v>
          </cell>
        </row>
        <row r="101183">
          <cell r="A101183" t="str">
            <v>FE43568</v>
          </cell>
          <cell r="B101183">
            <v>-90100</v>
          </cell>
        </row>
        <row r="101184">
          <cell r="A101184" t="str">
            <v>FE43569</v>
          </cell>
          <cell r="B101184">
            <v>-168660</v>
          </cell>
        </row>
        <row r="101185">
          <cell r="A101185" t="str">
            <v>FE43570</v>
          </cell>
          <cell r="B101185">
            <v>-187400</v>
          </cell>
        </row>
        <row r="101186">
          <cell r="A101186" t="str">
            <v>FE43571</v>
          </cell>
          <cell r="B101186">
            <v>-187400</v>
          </cell>
        </row>
        <row r="101187">
          <cell r="A101187" t="str">
            <v>FE43572</v>
          </cell>
          <cell r="B101187">
            <v>-187400</v>
          </cell>
        </row>
        <row r="101188">
          <cell r="A101188" t="str">
            <v>FE43573</v>
          </cell>
          <cell r="B101188">
            <v>-88880</v>
          </cell>
        </row>
        <row r="101189">
          <cell r="A101189" t="str">
            <v>FE43575</v>
          </cell>
          <cell r="B101189">
            <v>-4840</v>
          </cell>
        </row>
        <row r="101190">
          <cell r="A101190" t="str">
            <v>FE43576</v>
          </cell>
          <cell r="B101190">
            <v>-4840</v>
          </cell>
        </row>
        <row r="101191">
          <cell r="A101191" t="str">
            <v>FE43577</v>
          </cell>
          <cell r="B101191">
            <v>-4840</v>
          </cell>
        </row>
        <row r="101192">
          <cell r="A101192" t="str">
            <v>FE43578</v>
          </cell>
          <cell r="B101192">
            <v>-4840</v>
          </cell>
        </row>
        <row r="101193">
          <cell r="A101193" t="str">
            <v>FE43580</v>
          </cell>
          <cell r="B101193">
            <v>-29100</v>
          </cell>
        </row>
        <row r="101194">
          <cell r="A101194" t="str">
            <v>FE43581</v>
          </cell>
          <cell r="B101194">
            <v>-29100</v>
          </cell>
        </row>
        <row r="101195">
          <cell r="A101195" t="str">
            <v>FE43582</v>
          </cell>
          <cell r="B101195">
            <v>-29100</v>
          </cell>
        </row>
        <row r="101196">
          <cell r="A101196" t="str">
            <v>FE43583</v>
          </cell>
          <cell r="B101196">
            <v>-29100</v>
          </cell>
        </row>
        <row r="101197">
          <cell r="A101197" t="str">
            <v>FE43584</v>
          </cell>
          <cell r="B101197">
            <v>-4840</v>
          </cell>
        </row>
        <row r="101198">
          <cell r="A101198" t="str">
            <v>FE43585</v>
          </cell>
          <cell r="B101198">
            <v>-4840</v>
          </cell>
        </row>
        <row r="101199">
          <cell r="A101199" t="str">
            <v>FE43586</v>
          </cell>
          <cell r="B101199">
            <v>-4840</v>
          </cell>
        </row>
        <row r="101200">
          <cell r="A101200" t="str">
            <v>FE43587</v>
          </cell>
          <cell r="B101200">
            <v>-4840</v>
          </cell>
        </row>
        <row r="101201">
          <cell r="A101201" t="str">
            <v>FE43588</v>
          </cell>
          <cell r="B101201">
            <v>-4840</v>
          </cell>
        </row>
        <row r="101202">
          <cell r="A101202" t="str">
            <v>FE43589</v>
          </cell>
          <cell r="B101202">
            <v>-4840</v>
          </cell>
        </row>
        <row r="101203">
          <cell r="A101203" t="str">
            <v>FE43590</v>
          </cell>
          <cell r="B101203">
            <v>-4840</v>
          </cell>
        </row>
        <row r="101204">
          <cell r="A101204" t="str">
            <v>FE43591</v>
          </cell>
          <cell r="B101204">
            <v>-4840</v>
          </cell>
        </row>
        <row r="101205">
          <cell r="A101205" t="str">
            <v>FE43592</v>
          </cell>
          <cell r="B101205">
            <v>-4840</v>
          </cell>
        </row>
        <row r="101206">
          <cell r="A101206" t="str">
            <v>FE43593</v>
          </cell>
          <cell r="D101206">
            <v>-4840</v>
          </cell>
        </row>
        <row r="101207">
          <cell r="A101207" t="str">
            <v>FE43594</v>
          </cell>
          <cell r="B101207">
            <v>-4840</v>
          </cell>
        </row>
        <row r="101208">
          <cell r="A101208" t="str">
            <v>FE43595</v>
          </cell>
          <cell r="B101208">
            <v>-447744</v>
          </cell>
        </row>
        <row r="101209">
          <cell r="A101209" t="str">
            <v>FE43596</v>
          </cell>
          <cell r="B101209">
            <v>-42600</v>
          </cell>
        </row>
        <row r="101210">
          <cell r="A101210" t="str">
            <v>FE43597</v>
          </cell>
          <cell r="B101210">
            <v>-109600</v>
          </cell>
        </row>
        <row r="101211">
          <cell r="A101211" t="str">
            <v>FE43598</v>
          </cell>
          <cell r="B101211">
            <v>-70000</v>
          </cell>
        </row>
        <row r="101212">
          <cell r="A101212" t="str">
            <v>FE43599</v>
          </cell>
          <cell r="B101212">
            <v>-42600</v>
          </cell>
        </row>
        <row r="101213">
          <cell r="A101213" t="str">
            <v>FE43600</v>
          </cell>
          <cell r="B101213">
            <v>-42600</v>
          </cell>
        </row>
        <row r="101214">
          <cell r="A101214" t="str">
            <v>FE43775</v>
          </cell>
          <cell r="B101214">
            <v>-36200</v>
          </cell>
        </row>
        <row r="101215">
          <cell r="A101215" t="str">
            <v>FE43776</v>
          </cell>
          <cell r="B101215">
            <v>-106600</v>
          </cell>
        </row>
        <row r="101216">
          <cell r="A101216" t="str">
            <v>FE43777</v>
          </cell>
          <cell r="B101216">
            <v>-207100</v>
          </cell>
        </row>
        <row r="101217">
          <cell r="A101217" t="str">
            <v>FE43778</v>
          </cell>
          <cell r="B101217">
            <v>-46100</v>
          </cell>
        </row>
        <row r="101218">
          <cell r="A101218" t="str">
            <v>FE43779</v>
          </cell>
          <cell r="B101218">
            <v>-106600</v>
          </cell>
        </row>
        <row r="101219">
          <cell r="A101219" t="str">
            <v>FE43780</v>
          </cell>
          <cell r="B101219">
            <v>-207100</v>
          </cell>
        </row>
        <row r="101220">
          <cell r="A101220" t="str">
            <v>FE43781</v>
          </cell>
          <cell r="B101220">
            <v>-207100</v>
          </cell>
        </row>
        <row r="101221">
          <cell r="A101221" t="str">
            <v>FE43782</v>
          </cell>
          <cell r="B101221">
            <v>-46100</v>
          </cell>
        </row>
        <row r="101222">
          <cell r="A101222" t="str">
            <v>FE43783</v>
          </cell>
          <cell r="B101222">
            <v>-46100</v>
          </cell>
        </row>
        <row r="101223">
          <cell r="A101223" t="str">
            <v>FE43784</v>
          </cell>
          <cell r="B101223">
            <v>-207100</v>
          </cell>
        </row>
        <row r="101224">
          <cell r="A101224" t="str">
            <v>FE43785</v>
          </cell>
          <cell r="B101224">
            <v>-98640</v>
          </cell>
        </row>
        <row r="101225">
          <cell r="A101225" t="str">
            <v>FE43786</v>
          </cell>
          <cell r="B101225">
            <v>-21800</v>
          </cell>
        </row>
        <row r="101226">
          <cell r="A101226" t="str">
            <v>FE43787</v>
          </cell>
          <cell r="B101226">
            <v>-46100</v>
          </cell>
        </row>
        <row r="101227">
          <cell r="A101227" t="str">
            <v>FE43788</v>
          </cell>
          <cell r="B101227">
            <v>-23100</v>
          </cell>
        </row>
        <row r="101228">
          <cell r="A101228" t="str">
            <v>FE43789</v>
          </cell>
          <cell r="B101228">
            <v>-164500</v>
          </cell>
        </row>
        <row r="101229">
          <cell r="A101229" t="str">
            <v>FE43790</v>
          </cell>
          <cell r="B101229">
            <v>-207100</v>
          </cell>
        </row>
        <row r="101230">
          <cell r="A101230" t="str">
            <v>FE43791</v>
          </cell>
          <cell r="B101230">
            <v>-125500</v>
          </cell>
        </row>
        <row r="101231">
          <cell r="A101231" t="str">
            <v>FE43792</v>
          </cell>
          <cell r="B101231">
            <v>-46100</v>
          </cell>
        </row>
        <row r="101232">
          <cell r="A101232" t="str">
            <v>FE43793</v>
          </cell>
          <cell r="B101232">
            <v>-23100</v>
          </cell>
        </row>
        <row r="101233">
          <cell r="A101233" t="str">
            <v>FE43794</v>
          </cell>
          <cell r="B101233">
            <v>-106600</v>
          </cell>
        </row>
        <row r="101234">
          <cell r="A101234" t="str">
            <v>FE43795</v>
          </cell>
          <cell r="B101234">
            <v>-46100</v>
          </cell>
        </row>
        <row r="101235">
          <cell r="A101235" t="str">
            <v>FE43796</v>
          </cell>
          <cell r="B101235">
            <v>-106600</v>
          </cell>
        </row>
        <row r="101236">
          <cell r="A101236" t="str">
            <v>FE43797</v>
          </cell>
          <cell r="B101236">
            <v>-46100</v>
          </cell>
        </row>
        <row r="101237">
          <cell r="A101237" t="str">
            <v>FE43798</v>
          </cell>
          <cell r="B101237">
            <v>-46100</v>
          </cell>
        </row>
        <row r="101238">
          <cell r="A101238" t="str">
            <v>FE43799</v>
          </cell>
          <cell r="B101238">
            <v>-46100</v>
          </cell>
        </row>
        <row r="101239">
          <cell r="A101239" t="str">
            <v>FE43800</v>
          </cell>
          <cell r="B101239">
            <v>-112500</v>
          </cell>
        </row>
        <row r="101240">
          <cell r="A101240" t="str">
            <v>FE43801</v>
          </cell>
          <cell r="B101240">
            <v>-46100</v>
          </cell>
        </row>
        <row r="101241">
          <cell r="A101241" t="str">
            <v>FE43802</v>
          </cell>
          <cell r="B101241">
            <v>-46100</v>
          </cell>
        </row>
        <row r="101242">
          <cell r="A101242" t="str">
            <v>FE43803</v>
          </cell>
          <cell r="B101242">
            <v>-112500</v>
          </cell>
        </row>
        <row r="101243">
          <cell r="A101243" t="str">
            <v>FE43804</v>
          </cell>
          <cell r="B101243">
            <v>-125500</v>
          </cell>
        </row>
        <row r="101244">
          <cell r="A101244" t="str">
            <v>FE43805</v>
          </cell>
          <cell r="B101244">
            <v>-23100</v>
          </cell>
        </row>
        <row r="101245">
          <cell r="A101245" t="str">
            <v>FE43806</v>
          </cell>
          <cell r="B101245">
            <v>-46100</v>
          </cell>
        </row>
        <row r="101246">
          <cell r="A101246" t="str">
            <v>FE43807</v>
          </cell>
          <cell r="B101246">
            <v>-46100</v>
          </cell>
        </row>
        <row r="101247">
          <cell r="A101247" t="str">
            <v>FE43808</v>
          </cell>
          <cell r="B101247">
            <v>-109600</v>
          </cell>
        </row>
        <row r="101248">
          <cell r="A101248" t="str">
            <v>FE43809</v>
          </cell>
          <cell r="B101248">
            <v>-46100</v>
          </cell>
        </row>
        <row r="101249">
          <cell r="A101249" t="str">
            <v>FE43810</v>
          </cell>
          <cell r="B101249">
            <v>-46100</v>
          </cell>
        </row>
        <row r="101250">
          <cell r="A101250" t="str">
            <v>FE43811</v>
          </cell>
          <cell r="B101250">
            <v>-109600</v>
          </cell>
        </row>
        <row r="101251">
          <cell r="A101251" t="str">
            <v>FE43812</v>
          </cell>
          <cell r="B101251">
            <v>-85500</v>
          </cell>
        </row>
        <row r="101252">
          <cell r="A101252" t="str">
            <v>FE43813</v>
          </cell>
          <cell r="B101252">
            <v>-46100</v>
          </cell>
        </row>
        <row r="101253">
          <cell r="A101253" t="str">
            <v>FE43814</v>
          </cell>
          <cell r="B101253">
            <v>-85500</v>
          </cell>
        </row>
        <row r="101254">
          <cell r="A101254" t="str">
            <v>FE43815</v>
          </cell>
          <cell r="B101254">
            <v>-112500</v>
          </cell>
        </row>
        <row r="101255">
          <cell r="A101255" t="str">
            <v>FE43816</v>
          </cell>
          <cell r="B101255">
            <v>-46100</v>
          </cell>
        </row>
        <row r="101256">
          <cell r="A101256" t="str">
            <v>FE43817</v>
          </cell>
          <cell r="B101256">
            <v>-46100</v>
          </cell>
        </row>
        <row r="101257">
          <cell r="A101257" t="str">
            <v>FE43818</v>
          </cell>
          <cell r="B101257">
            <v>-106600</v>
          </cell>
        </row>
        <row r="101258">
          <cell r="A101258" t="str">
            <v>FE43819</v>
          </cell>
          <cell r="B101258">
            <v>-46100</v>
          </cell>
        </row>
        <row r="101259">
          <cell r="A101259" t="str">
            <v>FE43820</v>
          </cell>
          <cell r="B101259">
            <v>-70000</v>
          </cell>
        </row>
        <row r="101260">
          <cell r="A101260" t="str">
            <v>FE43821</v>
          </cell>
          <cell r="B101260">
            <v>-46100</v>
          </cell>
        </row>
        <row r="101261">
          <cell r="A101261" t="str">
            <v>FE43822</v>
          </cell>
          <cell r="B101261">
            <v>-46100</v>
          </cell>
        </row>
        <row r="101262">
          <cell r="A101262" t="str">
            <v>FE43823</v>
          </cell>
          <cell r="B101262">
            <v>-23100</v>
          </cell>
        </row>
        <row r="101263">
          <cell r="A101263" t="str">
            <v>FE43824</v>
          </cell>
          <cell r="B101263">
            <v>-46100</v>
          </cell>
        </row>
        <row r="101264">
          <cell r="A101264" t="str">
            <v>FE43825</v>
          </cell>
          <cell r="B101264">
            <v>-106600</v>
          </cell>
        </row>
        <row r="101265">
          <cell r="A101265" t="str">
            <v>FE43826</v>
          </cell>
          <cell r="B101265">
            <v>-46100</v>
          </cell>
        </row>
        <row r="101266">
          <cell r="A101266" t="str">
            <v>FE43827</v>
          </cell>
          <cell r="B101266">
            <v>-46100</v>
          </cell>
        </row>
        <row r="101267">
          <cell r="A101267" t="str">
            <v>FE43828</v>
          </cell>
          <cell r="B101267">
            <v>-46100</v>
          </cell>
        </row>
        <row r="101268">
          <cell r="A101268" t="str">
            <v>FE43829</v>
          </cell>
          <cell r="B101268">
            <v>-46100</v>
          </cell>
        </row>
        <row r="101269">
          <cell r="A101269" t="str">
            <v>FE43830</v>
          </cell>
          <cell r="B101269">
            <v>-46100</v>
          </cell>
        </row>
        <row r="101270">
          <cell r="A101270" t="str">
            <v>FE43831</v>
          </cell>
          <cell r="B101270">
            <v>-21800</v>
          </cell>
        </row>
        <row r="101271">
          <cell r="A101271" t="str">
            <v>FE43832</v>
          </cell>
          <cell r="B101271">
            <v>-46100</v>
          </cell>
        </row>
        <row r="101272">
          <cell r="A101272" t="str">
            <v>FE43833</v>
          </cell>
          <cell r="B101272">
            <v>-23100</v>
          </cell>
        </row>
        <row r="101273">
          <cell r="A101273" t="str">
            <v>FE43834</v>
          </cell>
          <cell r="B101273">
            <v>-23100</v>
          </cell>
        </row>
        <row r="101274">
          <cell r="A101274" t="str">
            <v>FE43835</v>
          </cell>
          <cell r="B101274">
            <v>-112500</v>
          </cell>
        </row>
        <row r="101275">
          <cell r="A101275" t="str">
            <v>FE43836</v>
          </cell>
          <cell r="B101275">
            <v>-106600</v>
          </cell>
        </row>
        <row r="101276">
          <cell r="A101276" t="str">
            <v>FE43837</v>
          </cell>
          <cell r="B101276">
            <v>-46100</v>
          </cell>
        </row>
        <row r="101277">
          <cell r="A101277" t="str">
            <v>FE43838</v>
          </cell>
          <cell r="B101277">
            <v>-25608</v>
          </cell>
        </row>
        <row r="101278">
          <cell r="A101278" t="str">
            <v>FE43839</v>
          </cell>
          <cell r="B101278">
            <v>-32100</v>
          </cell>
        </row>
        <row r="101279">
          <cell r="A101279" t="str">
            <v>FE43840</v>
          </cell>
          <cell r="B101279">
            <v>-21820</v>
          </cell>
        </row>
        <row r="101280">
          <cell r="A101280" t="str">
            <v>FE43841</v>
          </cell>
          <cell r="B101280">
            <v>-18320</v>
          </cell>
        </row>
        <row r="101281">
          <cell r="A101281" t="str">
            <v>FE43842</v>
          </cell>
          <cell r="B101281">
            <v>-42600</v>
          </cell>
        </row>
        <row r="101282">
          <cell r="A101282" t="str">
            <v>FE43843</v>
          </cell>
          <cell r="B101282">
            <v>-46100</v>
          </cell>
        </row>
        <row r="101283">
          <cell r="A101283" t="str">
            <v>FE43844</v>
          </cell>
          <cell r="B101283">
            <v>-164500</v>
          </cell>
        </row>
        <row r="101284">
          <cell r="A101284" t="str">
            <v>FE43845</v>
          </cell>
          <cell r="B101284">
            <v>-103100</v>
          </cell>
        </row>
        <row r="101285">
          <cell r="A101285" t="str">
            <v>FE43846</v>
          </cell>
          <cell r="B101285">
            <v>-112500</v>
          </cell>
        </row>
        <row r="101286">
          <cell r="A101286" t="str">
            <v>FE43847</v>
          </cell>
          <cell r="B101286">
            <v>-18300</v>
          </cell>
        </row>
        <row r="101287">
          <cell r="A101287" t="str">
            <v>FE44061</v>
          </cell>
          <cell r="B101287">
            <v>-63400</v>
          </cell>
        </row>
        <row r="101288">
          <cell r="A101288" t="str">
            <v>FE44062</v>
          </cell>
          <cell r="B101288">
            <v>-76500</v>
          </cell>
        </row>
        <row r="101289">
          <cell r="A101289" t="str">
            <v>FE44063</v>
          </cell>
          <cell r="B101289">
            <v>-21800</v>
          </cell>
        </row>
        <row r="101290">
          <cell r="A101290" t="str">
            <v>FE44064</v>
          </cell>
          <cell r="B101290">
            <v>-9287650</v>
          </cell>
        </row>
        <row r="101291">
          <cell r="A101291" t="str">
            <v>FE44065</v>
          </cell>
          <cell r="B101291">
            <v>-4724610</v>
          </cell>
        </row>
        <row r="101292">
          <cell r="A101292" t="str">
            <v>FE44066</v>
          </cell>
          <cell r="B101292">
            <v>-1694714</v>
          </cell>
        </row>
        <row r="101293">
          <cell r="A101293" t="str">
            <v>FE44067</v>
          </cell>
          <cell r="B101293">
            <v>-1912597</v>
          </cell>
        </row>
        <row r="101294">
          <cell r="A101294" t="str">
            <v>FE44068</v>
          </cell>
          <cell r="B101294">
            <v>-18882917</v>
          </cell>
        </row>
        <row r="101295">
          <cell r="A101295" t="str">
            <v>FE44069</v>
          </cell>
          <cell r="B101295">
            <v>-1907666</v>
          </cell>
        </row>
        <row r="101296">
          <cell r="A101296" t="str">
            <v>FE44070</v>
          </cell>
          <cell r="B101296">
            <v>-1295948</v>
          </cell>
        </row>
        <row r="101297">
          <cell r="A101297" t="str">
            <v>FE44071</v>
          </cell>
          <cell r="B101297">
            <v>-1196122</v>
          </cell>
        </row>
        <row r="101298">
          <cell r="A101298" t="str">
            <v>FE44072</v>
          </cell>
          <cell r="B101298">
            <v>-3049512</v>
          </cell>
        </row>
        <row r="101299">
          <cell r="A101299" t="str">
            <v>FE44073</v>
          </cell>
          <cell r="B101299">
            <v>-2869070</v>
          </cell>
        </row>
        <row r="101300">
          <cell r="A101300" t="str">
            <v>FE44074</v>
          </cell>
          <cell r="B101300">
            <v>-2434820</v>
          </cell>
        </row>
        <row r="101301">
          <cell r="A101301" t="str">
            <v>FE44075</v>
          </cell>
          <cell r="B101301">
            <v>-1644300</v>
          </cell>
        </row>
        <row r="101302">
          <cell r="A101302" t="str">
            <v>FE44076</v>
          </cell>
          <cell r="B101302">
            <v>-586072</v>
          </cell>
        </row>
        <row r="101303">
          <cell r="A101303" t="str">
            <v>FE44077</v>
          </cell>
          <cell r="D101303">
            <v>-853431</v>
          </cell>
        </row>
        <row r="101304">
          <cell r="A101304" t="str">
            <v>FE44078</v>
          </cell>
          <cell r="B101304">
            <v>-218988</v>
          </cell>
        </row>
        <row r="101305">
          <cell r="A101305" t="str">
            <v>FE44079</v>
          </cell>
          <cell r="B101305">
            <v>-896808</v>
          </cell>
        </row>
        <row r="101306">
          <cell r="A101306" t="str">
            <v>FE44080</v>
          </cell>
          <cell r="B101306">
            <v>-155629</v>
          </cell>
        </row>
        <row r="101307">
          <cell r="A101307" t="str">
            <v>FE44081</v>
          </cell>
          <cell r="B101307">
            <v>-5153972</v>
          </cell>
        </row>
        <row r="101308">
          <cell r="A101308" t="str">
            <v>FE44082</v>
          </cell>
          <cell r="B101308">
            <v>-325432</v>
          </cell>
        </row>
        <row r="101309">
          <cell r="A101309" t="str">
            <v>FE44083</v>
          </cell>
          <cell r="B101309">
            <v>-1019100</v>
          </cell>
        </row>
        <row r="101310">
          <cell r="A101310" t="str">
            <v>FE44084</v>
          </cell>
          <cell r="B101310">
            <v>-336100</v>
          </cell>
        </row>
        <row r="101311">
          <cell r="A101311" t="str">
            <v>FE44445</v>
          </cell>
          <cell r="B101311">
            <v>-205000</v>
          </cell>
        </row>
        <row r="101312">
          <cell r="A101312" t="str">
            <v>FE44446</v>
          </cell>
          <cell r="B101312">
            <v>-102500</v>
          </cell>
        </row>
        <row r="101313">
          <cell r="A101313" t="str">
            <v>FE44447</v>
          </cell>
          <cell r="B101313">
            <v>-389500</v>
          </cell>
        </row>
        <row r="101314">
          <cell r="A101314" t="str">
            <v>FE44449</v>
          </cell>
          <cell r="B101314">
            <v>-102500</v>
          </cell>
        </row>
        <row r="101315">
          <cell r="A101315" t="str">
            <v>FE44450</v>
          </cell>
          <cell r="B101315">
            <v>-102500</v>
          </cell>
        </row>
        <row r="101316">
          <cell r="A101316" t="str">
            <v>FE44451</v>
          </cell>
          <cell r="B101316">
            <v>-205000</v>
          </cell>
        </row>
        <row r="101317">
          <cell r="A101317" t="str">
            <v>FE44452</v>
          </cell>
          <cell r="B101317">
            <v>-205000</v>
          </cell>
        </row>
        <row r="101318">
          <cell r="A101318" t="str">
            <v>FE44453</v>
          </cell>
          <cell r="B101318">
            <v>-205000</v>
          </cell>
        </row>
        <row r="101319">
          <cell r="A101319" t="str">
            <v>FE44454</v>
          </cell>
          <cell r="B101319">
            <v>-307500</v>
          </cell>
        </row>
        <row r="101320">
          <cell r="A101320" t="str">
            <v>FE44455</v>
          </cell>
          <cell r="B101320">
            <v>-205000</v>
          </cell>
        </row>
        <row r="101321">
          <cell r="A101321" t="str">
            <v>FE44456</v>
          </cell>
          <cell r="B101321">
            <v>-205000</v>
          </cell>
        </row>
        <row r="101322">
          <cell r="A101322" t="str">
            <v>FE44457</v>
          </cell>
          <cell r="B101322">
            <v>-102500</v>
          </cell>
        </row>
        <row r="101323">
          <cell r="A101323" t="str">
            <v>FE44458</v>
          </cell>
          <cell r="B101323">
            <v>-102500</v>
          </cell>
        </row>
        <row r="101324">
          <cell r="A101324" t="str">
            <v>FE44459</v>
          </cell>
          <cell r="B101324">
            <v>-102500</v>
          </cell>
        </row>
        <row r="101325">
          <cell r="A101325" t="str">
            <v>FE44460</v>
          </cell>
          <cell r="B101325">
            <v>-102500</v>
          </cell>
        </row>
        <row r="101326">
          <cell r="A101326" t="str">
            <v>FE44461</v>
          </cell>
          <cell r="B101326">
            <v>-102500</v>
          </cell>
        </row>
        <row r="101327">
          <cell r="A101327" t="str">
            <v>FE44462</v>
          </cell>
          <cell r="B101327">
            <v>-205000</v>
          </cell>
        </row>
        <row r="101328">
          <cell r="A101328" t="str">
            <v>FE44463</v>
          </cell>
          <cell r="B101328">
            <v>-20500</v>
          </cell>
        </row>
        <row r="101329">
          <cell r="A101329" t="str">
            <v>FE44464</v>
          </cell>
          <cell r="B101329">
            <v>-20500</v>
          </cell>
        </row>
        <row r="101330">
          <cell r="A101330" t="str">
            <v>FE44465</v>
          </cell>
          <cell r="B101330">
            <v>-20500</v>
          </cell>
        </row>
        <row r="101331">
          <cell r="A101331" t="str">
            <v>FE44466</v>
          </cell>
          <cell r="B101331">
            <v>-20500</v>
          </cell>
        </row>
        <row r="101332">
          <cell r="A101332" t="str">
            <v>FE44467</v>
          </cell>
          <cell r="B101332">
            <v>-20500</v>
          </cell>
        </row>
        <row r="101333">
          <cell r="A101333" t="str">
            <v>FE44468</v>
          </cell>
          <cell r="B101333">
            <v>-20500</v>
          </cell>
        </row>
        <row r="101334">
          <cell r="A101334" t="str">
            <v>FE44469</v>
          </cell>
          <cell r="B101334">
            <v>-20500</v>
          </cell>
        </row>
        <row r="101335">
          <cell r="A101335" t="str">
            <v>FE44472</v>
          </cell>
          <cell r="B101335">
            <v>-20500</v>
          </cell>
        </row>
        <row r="101336">
          <cell r="A101336" t="str">
            <v>FE44473</v>
          </cell>
          <cell r="B101336">
            <v>-20500</v>
          </cell>
        </row>
        <row r="101337">
          <cell r="A101337" t="str">
            <v>FE44475</v>
          </cell>
          <cell r="B101337">
            <v>-102500</v>
          </cell>
        </row>
        <row r="101338">
          <cell r="A101338" t="str">
            <v>FE44517</v>
          </cell>
          <cell r="B101338">
            <v>-102500</v>
          </cell>
        </row>
        <row r="101339">
          <cell r="A101339" t="str">
            <v>FE44518</v>
          </cell>
          <cell r="B101339">
            <v>-20500</v>
          </cell>
        </row>
        <row r="101340">
          <cell r="A101340" t="str">
            <v>FE44628</v>
          </cell>
          <cell r="B101340">
            <v>-407764</v>
          </cell>
        </row>
        <row r="101341">
          <cell r="A101341" t="str">
            <v>FE44629</v>
          </cell>
          <cell r="B101341">
            <v>-690810</v>
          </cell>
        </row>
        <row r="101342">
          <cell r="A101342" t="str">
            <v>FE44630</v>
          </cell>
          <cell r="B101342">
            <v>-45101</v>
          </cell>
        </row>
        <row r="101343">
          <cell r="A101343" t="str">
            <v>FE44631</v>
          </cell>
          <cell r="B101343">
            <v>-1842326</v>
          </cell>
        </row>
        <row r="101344">
          <cell r="A101344" t="str">
            <v>FE44632</v>
          </cell>
          <cell r="B101344">
            <v>-159100</v>
          </cell>
        </row>
        <row r="101345">
          <cell r="A101345" t="str">
            <v>FE44633</v>
          </cell>
          <cell r="B101345">
            <v>-51130</v>
          </cell>
        </row>
        <row r="101346">
          <cell r="A101346" t="str">
            <v>FE44634</v>
          </cell>
          <cell r="B101346">
            <v>-76500</v>
          </cell>
        </row>
        <row r="101347">
          <cell r="A101347" t="str">
            <v>FE44635</v>
          </cell>
          <cell r="B101347">
            <v>-76500</v>
          </cell>
        </row>
        <row r="101348">
          <cell r="A101348" t="str">
            <v>FE44636</v>
          </cell>
          <cell r="B101348">
            <v>-76500</v>
          </cell>
        </row>
        <row r="101349">
          <cell r="A101349" t="str">
            <v>FE44637</v>
          </cell>
          <cell r="B101349">
            <v>-652677</v>
          </cell>
        </row>
        <row r="101350">
          <cell r="A101350" t="str">
            <v>FE44638</v>
          </cell>
          <cell r="B101350">
            <v>-39400</v>
          </cell>
        </row>
        <row r="101351">
          <cell r="A101351" t="str">
            <v>FE44639</v>
          </cell>
          <cell r="B101351">
            <v>-122100</v>
          </cell>
        </row>
        <row r="101352">
          <cell r="A101352" t="str">
            <v>FE44640</v>
          </cell>
          <cell r="B101352">
            <v>-94768</v>
          </cell>
        </row>
        <row r="101353">
          <cell r="A101353" t="str">
            <v>FE44641</v>
          </cell>
          <cell r="B101353">
            <v>-2745302</v>
          </cell>
        </row>
        <row r="101354">
          <cell r="A101354" t="str">
            <v>FE44642</v>
          </cell>
          <cell r="B101354">
            <v>-2195206</v>
          </cell>
        </row>
        <row r="101355">
          <cell r="A101355" t="str">
            <v>FE44643</v>
          </cell>
          <cell r="B101355">
            <v>-2455598</v>
          </cell>
        </row>
        <row r="101356">
          <cell r="A101356" t="str">
            <v>FE44644</v>
          </cell>
          <cell r="B101356">
            <v>-51948</v>
          </cell>
        </row>
        <row r="101357">
          <cell r="A101357" t="str">
            <v>FE44646</v>
          </cell>
          <cell r="D101357">
            <v>-983456</v>
          </cell>
        </row>
        <row r="101358">
          <cell r="A101358" t="str">
            <v>FE44647</v>
          </cell>
          <cell r="B101358">
            <v>-896808</v>
          </cell>
        </row>
        <row r="101359">
          <cell r="A101359" t="str">
            <v>FE44648</v>
          </cell>
          <cell r="B101359">
            <v>-106018</v>
          </cell>
        </row>
        <row r="101360">
          <cell r="A101360" t="str">
            <v>FE44688</v>
          </cell>
          <cell r="B101360">
            <v>-9170590</v>
          </cell>
        </row>
        <row r="101361">
          <cell r="A101361" t="str">
            <v>FE44689</v>
          </cell>
          <cell r="B101361">
            <v>-2551095</v>
          </cell>
        </row>
        <row r="101362">
          <cell r="A101362" t="str">
            <v>FE44690</v>
          </cell>
          <cell r="B101362">
            <v>-14456489</v>
          </cell>
        </row>
        <row r="101363">
          <cell r="A101363" t="str">
            <v>FE44691</v>
          </cell>
          <cell r="B101363">
            <v>-2406465</v>
          </cell>
        </row>
        <row r="101364">
          <cell r="A101364" t="str">
            <v>FE44692</v>
          </cell>
          <cell r="B101364">
            <v>-11027807</v>
          </cell>
        </row>
        <row r="101365">
          <cell r="A101365" t="str">
            <v>FE44693</v>
          </cell>
          <cell r="B101365">
            <v>-299032</v>
          </cell>
        </row>
        <row r="101366">
          <cell r="A101366" t="str">
            <v>FE44694</v>
          </cell>
          <cell r="B101366">
            <v>-1967760</v>
          </cell>
        </row>
        <row r="101367">
          <cell r="A101367" t="str">
            <v>FE44695</v>
          </cell>
          <cell r="B101367">
            <v>-3859643</v>
          </cell>
        </row>
        <row r="101368">
          <cell r="A101368" t="str">
            <v>FE44696</v>
          </cell>
          <cell r="B101368">
            <v>-2411265</v>
          </cell>
        </row>
        <row r="101369">
          <cell r="A101369" t="str">
            <v>FE44697</v>
          </cell>
          <cell r="B101369">
            <v>-5054955</v>
          </cell>
        </row>
        <row r="101370">
          <cell r="A101370" t="str">
            <v>FE44698</v>
          </cell>
          <cell r="B101370">
            <v>-2306829</v>
          </cell>
        </row>
        <row r="101371">
          <cell r="A101371" t="str">
            <v>FE44699</v>
          </cell>
          <cell r="B101371">
            <v>-1310935</v>
          </cell>
        </row>
        <row r="101372">
          <cell r="A101372" t="str">
            <v>FE44700</v>
          </cell>
          <cell r="B101372">
            <v>-1852245</v>
          </cell>
        </row>
        <row r="101373">
          <cell r="A101373" t="str">
            <v>FE44701</v>
          </cell>
          <cell r="B101373">
            <v>-10260748</v>
          </cell>
        </row>
        <row r="101374">
          <cell r="A101374" t="str">
            <v>FE44702</v>
          </cell>
          <cell r="B101374">
            <v>-2449145</v>
          </cell>
        </row>
        <row r="101375">
          <cell r="A101375" t="str">
            <v>FE44703</v>
          </cell>
          <cell r="B101375">
            <v>-1466876</v>
          </cell>
        </row>
        <row r="101376">
          <cell r="A101376" t="str">
            <v>FE44704</v>
          </cell>
          <cell r="B101376">
            <v>-5495941</v>
          </cell>
        </row>
        <row r="101377">
          <cell r="A101377" t="str">
            <v>FE44705</v>
          </cell>
          <cell r="B101377">
            <v>-1013600</v>
          </cell>
        </row>
        <row r="101378">
          <cell r="A101378" t="str">
            <v>FE44706</v>
          </cell>
          <cell r="B101378">
            <v>-1884423</v>
          </cell>
        </row>
        <row r="101379">
          <cell r="A101379" t="str">
            <v>FE44707</v>
          </cell>
          <cell r="B101379">
            <v>-3365277</v>
          </cell>
        </row>
        <row r="101380">
          <cell r="A101380" t="str">
            <v>FE44708</v>
          </cell>
          <cell r="B101380">
            <v>-5227385</v>
          </cell>
        </row>
        <row r="101381">
          <cell r="A101381" t="str">
            <v>FE44710</v>
          </cell>
          <cell r="B101381">
            <v>-11704863</v>
          </cell>
        </row>
        <row r="101382">
          <cell r="A101382" t="str">
            <v>FE44711</v>
          </cell>
          <cell r="B101382">
            <v>-1416530</v>
          </cell>
        </row>
        <row r="101383">
          <cell r="A101383" t="str">
            <v>FE44712</v>
          </cell>
          <cell r="B101383">
            <v>-3053960</v>
          </cell>
        </row>
        <row r="101384">
          <cell r="A101384" t="str">
            <v>FE44760</v>
          </cell>
          <cell r="B101384">
            <v>-76500</v>
          </cell>
        </row>
        <row r="101385">
          <cell r="A101385" t="str">
            <v>FE44761</v>
          </cell>
          <cell r="B101385">
            <v>-222792</v>
          </cell>
        </row>
        <row r="101386">
          <cell r="A101386" t="str">
            <v>FE44762</v>
          </cell>
          <cell r="B101386">
            <v>-46100</v>
          </cell>
        </row>
        <row r="101387">
          <cell r="A101387" t="str">
            <v>FE44763</v>
          </cell>
          <cell r="B101387">
            <v>-21820</v>
          </cell>
        </row>
        <row r="101388">
          <cell r="A101388" t="str">
            <v>FE44764</v>
          </cell>
          <cell r="B101388">
            <v>-46100</v>
          </cell>
        </row>
        <row r="101389">
          <cell r="A101389" t="str">
            <v>FE44765</v>
          </cell>
          <cell r="B101389">
            <v>-112500</v>
          </cell>
        </row>
        <row r="101390">
          <cell r="A101390" t="str">
            <v>FE44766</v>
          </cell>
          <cell r="B101390">
            <v>-21820</v>
          </cell>
        </row>
        <row r="101391">
          <cell r="A101391" t="str">
            <v>FE44767</v>
          </cell>
          <cell r="B101391">
            <v>-46100</v>
          </cell>
        </row>
        <row r="101392">
          <cell r="A101392" t="str">
            <v>FE44768</v>
          </cell>
          <cell r="B101392">
            <v>-46100</v>
          </cell>
        </row>
        <row r="101393">
          <cell r="A101393" t="str">
            <v>FE44769</v>
          </cell>
          <cell r="B101393">
            <v>-46100</v>
          </cell>
        </row>
        <row r="101394">
          <cell r="A101394" t="str">
            <v>FE44770</v>
          </cell>
          <cell r="B101394">
            <v>-41500</v>
          </cell>
        </row>
        <row r="101395">
          <cell r="A101395" t="str">
            <v>FE44771</v>
          </cell>
          <cell r="B101395">
            <v>-46100</v>
          </cell>
        </row>
        <row r="101396">
          <cell r="A101396" t="str">
            <v>FE44772</v>
          </cell>
          <cell r="B101396">
            <v>-106600</v>
          </cell>
        </row>
        <row r="101397">
          <cell r="A101397" t="str">
            <v>FE44773</v>
          </cell>
          <cell r="B101397">
            <v>-106600</v>
          </cell>
        </row>
        <row r="101398">
          <cell r="A101398" t="str">
            <v>FE44774</v>
          </cell>
          <cell r="B101398">
            <v>-125500</v>
          </cell>
        </row>
        <row r="101399">
          <cell r="A101399" t="str">
            <v>FE44775</v>
          </cell>
          <cell r="B101399">
            <v>-46100</v>
          </cell>
        </row>
        <row r="101400">
          <cell r="A101400" t="str">
            <v>FE44776</v>
          </cell>
          <cell r="B101400">
            <v>-106600</v>
          </cell>
        </row>
        <row r="101401">
          <cell r="A101401" t="str">
            <v>FE44777</v>
          </cell>
          <cell r="B101401">
            <v>-46100</v>
          </cell>
        </row>
        <row r="101402">
          <cell r="A101402" t="str">
            <v>FE44778</v>
          </cell>
          <cell r="B101402">
            <v>-46100</v>
          </cell>
        </row>
        <row r="101403">
          <cell r="A101403" t="str">
            <v>FE44779</v>
          </cell>
          <cell r="B101403">
            <v>-46100</v>
          </cell>
        </row>
        <row r="101404">
          <cell r="A101404" t="str">
            <v>FE44780</v>
          </cell>
          <cell r="B101404">
            <v>-46100</v>
          </cell>
        </row>
        <row r="101405">
          <cell r="A101405" t="str">
            <v>FE44781</v>
          </cell>
          <cell r="B101405">
            <v>-106600</v>
          </cell>
        </row>
        <row r="101406">
          <cell r="A101406" t="str">
            <v>FE44782</v>
          </cell>
          <cell r="B101406">
            <v>-46100</v>
          </cell>
        </row>
        <row r="101407">
          <cell r="A101407" t="str">
            <v>FE44783</v>
          </cell>
          <cell r="B101407">
            <v>-46100</v>
          </cell>
        </row>
        <row r="101408">
          <cell r="A101408" t="str">
            <v>FE44784</v>
          </cell>
          <cell r="B101408">
            <v>-23100</v>
          </cell>
        </row>
        <row r="101409">
          <cell r="A101409" t="str">
            <v>FE44785</v>
          </cell>
          <cell r="B101409">
            <v>-46100</v>
          </cell>
        </row>
        <row r="101410">
          <cell r="A101410" t="str">
            <v>FE44786</v>
          </cell>
          <cell r="B101410">
            <v>-46100</v>
          </cell>
        </row>
        <row r="101411">
          <cell r="A101411" t="str">
            <v>FE44787</v>
          </cell>
          <cell r="B101411">
            <v>-23100</v>
          </cell>
        </row>
        <row r="101412">
          <cell r="A101412" t="str">
            <v>FE44788</v>
          </cell>
          <cell r="B101412">
            <v>-46100</v>
          </cell>
        </row>
        <row r="101413">
          <cell r="A101413" t="str">
            <v>FE44789</v>
          </cell>
          <cell r="B101413">
            <v>-207100</v>
          </cell>
        </row>
        <row r="101414">
          <cell r="A101414" t="str">
            <v>FE44790</v>
          </cell>
          <cell r="B101414">
            <v>-46100</v>
          </cell>
        </row>
        <row r="101415">
          <cell r="A101415" t="str">
            <v>FE44791</v>
          </cell>
          <cell r="B101415">
            <v>-207100</v>
          </cell>
        </row>
        <row r="101416">
          <cell r="A101416" t="str">
            <v>FE44792</v>
          </cell>
          <cell r="B101416">
            <v>-31900</v>
          </cell>
        </row>
        <row r="101417">
          <cell r="A101417" t="str">
            <v>FE44793</v>
          </cell>
          <cell r="D101417">
            <v>-207100</v>
          </cell>
        </row>
        <row r="101418">
          <cell r="A101418" t="str">
            <v>FE44794</v>
          </cell>
          <cell r="B101418">
            <v>-207100</v>
          </cell>
        </row>
        <row r="101419">
          <cell r="A101419" t="str">
            <v>FE44795</v>
          </cell>
          <cell r="B101419">
            <v>-125500</v>
          </cell>
        </row>
        <row r="101420">
          <cell r="A101420" t="str">
            <v>FE44796</v>
          </cell>
          <cell r="B101420">
            <v>-46100</v>
          </cell>
        </row>
        <row r="101421">
          <cell r="A101421" t="str">
            <v>FE44797</v>
          </cell>
          <cell r="B101421">
            <v>-70000</v>
          </cell>
        </row>
        <row r="101422">
          <cell r="A101422" t="str">
            <v>FE44798</v>
          </cell>
          <cell r="B101422">
            <v>-46100</v>
          </cell>
        </row>
        <row r="101423">
          <cell r="A101423" t="str">
            <v>FE44799</v>
          </cell>
          <cell r="B101423">
            <v>-125500</v>
          </cell>
        </row>
        <row r="101424">
          <cell r="A101424" t="str">
            <v>FE44800</v>
          </cell>
          <cell r="B101424">
            <v>-46100</v>
          </cell>
        </row>
        <row r="101425">
          <cell r="A101425" t="str">
            <v>FE44801</v>
          </cell>
          <cell r="B101425">
            <v>-46100</v>
          </cell>
        </row>
        <row r="101426">
          <cell r="A101426" t="str">
            <v>FE44802</v>
          </cell>
          <cell r="B101426">
            <v>-23100</v>
          </cell>
        </row>
        <row r="101427">
          <cell r="A101427" t="str">
            <v>FE44803</v>
          </cell>
          <cell r="B101427">
            <v>-164500</v>
          </cell>
        </row>
        <row r="101428">
          <cell r="A101428" t="str">
            <v>FE44804</v>
          </cell>
          <cell r="B101428">
            <v>-85500</v>
          </cell>
        </row>
        <row r="101429">
          <cell r="A101429" t="str">
            <v>FE44805</v>
          </cell>
          <cell r="B101429">
            <v>-106600</v>
          </cell>
        </row>
        <row r="101430">
          <cell r="A101430" t="str">
            <v>FE44806</v>
          </cell>
          <cell r="B101430">
            <v>-70000</v>
          </cell>
        </row>
        <row r="101431">
          <cell r="A101431" t="str">
            <v>FE44807</v>
          </cell>
          <cell r="B101431">
            <v>-46100</v>
          </cell>
        </row>
        <row r="101432">
          <cell r="A101432" t="str">
            <v>FE44808</v>
          </cell>
          <cell r="D101432">
            <v>-46100</v>
          </cell>
        </row>
        <row r="101433">
          <cell r="A101433" t="str">
            <v>FE44809</v>
          </cell>
          <cell r="D101433">
            <v>-70000</v>
          </cell>
        </row>
        <row r="101434">
          <cell r="A101434" t="str">
            <v>FE44810</v>
          </cell>
          <cell r="B101434">
            <v>-125500</v>
          </cell>
        </row>
        <row r="101435">
          <cell r="A101435" t="str">
            <v>FE44811</v>
          </cell>
          <cell r="B101435">
            <v>-46100</v>
          </cell>
        </row>
        <row r="101436">
          <cell r="A101436" t="str">
            <v>FE44812</v>
          </cell>
          <cell r="B101436">
            <v>-70000</v>
          </cell>
        </row>
        <row r="101437">
          <cell r="A101437" t="str">
            <v>FE44813</v>
          </cell>
          <cell r="B101437">
            <v>-46100</v>
          </cell>
        </row>
        <row r="101438">
          <cell r="A101438" t="str">
            <v>FE44814</v>
          </cell>
          <cell r="B101438">
            <v>-46100</v>
          </cell>
        </row>
        <row r="101439">
          <cell r="A101439" t="str">
            <v>FE44815</v>
          </cell>
          <cell r="B101439">
            <v>-46100</v>
          </cell>
        </row>
        <row r="101440">
          <cell r="A101440" t="str">
            <v>FE44816</v>
          </cell>
          <cell r="B101440">
            <v>-46100</v>
          </cell>
        </row>
        <row r="101441">
          <cell r="A101441" t="str">
            <v>FE44817</v>
          </cell>
          <cell r="B101441">
            <v>-109600</v>
          </cell>
        </row>
        <row r="101442">
          <cell r="A101442" t="str">
            <v>FE44818</v>
          </cell>
          <cell r="B101442">
            <v>-70000</v>
          </cell>
        </row>
        <row r="101443">
          <cell r="A101443" t="str">
            <v>FE44819</v>
          </cell>
          <cell r="B101443">
            <v>-46100</v>
          </cell>
        </row>
        <row r="101444">
          <cell r="A101444" t="str">
            <v>FE44820</v>
          </cell>
          <cell r="B101444">
            <v>-46100</v>
          </cell>
        </row>
        <row r="101445">
          <cell r="A101445" t="str">
            <v>FE44821</v>
          </cell>
          <cell r="B101445">
            <v>-46100</v>
          </cell>
        </row>
        <row r="101446">
          <cell r="A101446" t="str">
            <v>FE44822</v>
          </cell>
          <cell r="B101446">
            <v>-112500</v>
          </cell>
        </row>
        <row r="101447">
          <cell r="A101447" t="str">
            <v>FE44823</v>
          </cell>
          <cell r="B101447">
            <v>-109600</v>
          </cell>
        </row>
        <row r="101448">
          <cell r="A101448" t="str">
            <v>FE44824</v>
          </cell>
          <cell r="B101448">
            <v>-46100</v>
          </cell>
        </row>
        <row r="101449">
          <cell r="A101449" t="str">
            <v>FE44825</v>
          </cell>
          <cell r="B101449">
            <v>-125500</v>
          </cell>
        </row>
        <row r="101450">
          <cell r="A101450" t="str">
            <v>FE44826</v>
          </cell>
          <cell r="B101450">
            <v>-46100</v>
          </cell>
        </row>
        <row r="101451">
          <cell r="A101451" t="str">
            <v>FE44827</v>
          </cell>
          <cell r="B101451">
            <v>-46100</v>
          </cell>
        </row>
        <row r="101452">
          <cell r="A101452" t="str">
            <v>FE44828</v>
          </cell>
          <cell r="B101452">
            <v>-46100</v>
          </cell>
        </row>
        <row r="101453">
          <cell r="A101453" t="str">
            <v>FE44829</v>
          </cell>
          <cell r="B101453">
            <v>-125500</v>
          </cell>
        </row>
        <row r="101454">
          <cell r="A101454" t="str">
            <v>FE44830</v>
          </cell>
          <cell r="B101454">
            <v>-46100</v>
          </cell>
        </row>
        <row r="101455">
          <cell r="A101455" t="str">
            <v>FE44831</v>
          </cell>
          <cell r="B101455">
            <v>-46100</v>
          </cell>
        </row>
        <row r="101456">
          <cell r="A101456" t="str">
            <v>FE44832</v>
          </cell>
          <cell r="B101456">
            <v>-46100</v>
          </cell>
        </row>
        <row r="101457">
          <cell r="A101457" t="str">
            <v>FE44833</v>
          </cell>
          <cell r="B101457">
            <v>-46100</v>
          </cell>
        </row>
        <row r="101458">
          <cell r="A101458" t="str">
            <v>FE44834</v>
          </cell>
          <cell r="B101458">
            <v>-111930</v>
          </cell>
        </row>
        <row r="101459">
          <cell r="A101459" t="str">
            <v>FE44835</v>
          </cell>
          <cell r="B101459">
            <v>-46100</v>
          </cell>
        </row>
        <row r="101460">
          <cell r="A101460" t="str">
            <v>FE44836</v>
          </cell>
          <cell r="B101460">
            <v>-125500</v>
          </cell>
        </row>
        <row r="101461">
          <cell r="A101461" t="str">
            <v>FE44837</v>
          </cell>
          <cell r="B101461">
            <v>-112950</v>
          </cell>
        </row>
        <row r="101462">
          <cell r="A101462" t="str">
            <v>FE44839</v>
          </cell>
          <cell r="B101462">
            <v>-106600</v>
          </cell>
        </row>
        <row r="101463">
          <cell r="A101463" t="str">
            <v>FE44840</v>
          </cell>
          <cell r="B101463">
            <v>-20500</v>
          </cell>
        </row>
        <row r="101464">
          <cell r="A101464" t="str">
            <v>FE44841</v>
          </cell>
          <cell r="B101464">
            <v>-46100</v>
          </cell>
        </row>
        <row r="101465">
          <cell r="A101465" t="str">
            <v>FE44842</v>
          </cell>
          <cell r="B101465">
            <v>-125500</v>
          </cell>
        </row>
        <row r="101466">
          <cell r="A101466" t="str">
            <v>FE44843</v>
          </cell>
          <cell r="B101466">
            <v>-46100</v>
          </cell>
        </row>
        <row r="101467">
          <cell r="A101467" t="str">
            <v>FE44844</v>
          </cell>
          <cell r="B101467">
            <v>-46100</v>
          </cell>
        </row>
        <row r="101468">
          <cell r="A101468" t="str">
            <v>FE44845</v>
          </cell>
          <cell r="B101468">
            <v>-23100</v>
          </cell>
        </row>
        <row r="101469">
          <cell r="A101469" t="str">
            <v>FE44846</v>
          </cell>
          <cell r="B101469">
            <v>-46100</v>
          </cell>
        </row>
        <row r="101470">
          <cell r="A101470" t="str">
            <v>FE44847</v>
          </cell>
          <cell r="B101470">
            <v>-106600</v>
          </cell>
        </row>
        <row r="101471">
          <cell r="A101471" t="str">
            <v>FE44848</v>
          </cell>
          <cell r="B101471">
            <v>-46100</v>
          </cell>
        </row>
        <row r="101472">
          <cell r="A101472" t="str">
            <v>FE44849</v>
          </cell>
          <cell r="B101472">
            <v>-46100</v>
          </cell>
        </row>
        <row r="101473">
          <cell r="A101473" t="str">
            <v>FE44850</v>
          </cell>
          <cell r="B101473">
            <v>-46100</v>
          </cell>
        </row>
        <row r="101474">
          <cell r="A101474" t="str">
            <v>FE44851</v>
          </cell>
          <cell r="B101474">
            <v>-46100</v>
          </cell>
        </row>
        <row r="101475">
          <cell r="A101475" t="str">
            <v>FE44852</v>
          </cell>
          <cell r="B101475">
            <v>-207100</v>
          </cell>
        </row>
        <row r="101476">
          <cell r="A101476" t="str">
            <v>FE44853</v>
          </cell>
          <cell r="B101476">
            <v>-46100</v>
          </cell>
        </row>
        <row r="101477">
          <cell r="A101477" t="str">
            <v>FE44854</v>
          </cell>
          <cell r="B101477">
            <v>-125500</v>
          </cell>
        </row>
        <row r="101478">
          <cell r="A101478" t="str">
            <v>FE44855</v>
          </cell>
          <cell r="B101478">
            <v>-106600</v>
          </cell>
        </row>
        <row r="101479">
          <cell r="A101479" t="str">
            <v>FE44856</v>
          </cell>
          <cell r="B101479">
            <v>-207100</v>
          </cell>
        </row>
        <row r="101480">
          <cell r="A101480" t="str">
            <v>FE44857</v>
          </cell>
          <cell r="B101480">
            <v>-207100</v>
          </cell>
        </row>
        <row r="101481">
          <cell r="A101481" t="str">
            <v>FE44858</v>
          </cell>
          <cell r="B101481">
            <v>-46100</v>
          </cell>
        </row>
        <row r="101482">
          <cell r="A101482" t="str">
            <v>FE44859</v>
          </cell>
          <cell r="B101482">
            <v>-46100</v>
          </cell>
        </row>
        <row r="101483">
          <cell r="A101483" t="str">
            <v>FE44860</v>
          </cell>
          <cell r="B101483">
            <v>-111930</v>
          </cell>
        </row>
        <row r="101484">
          <cell r="A101484" t="str">
            <v>FE44861</v>
          </cell>
          <cell r="B101484">
            <v>-46100</v>
          </cell>
        </row>
        <row r="101485">
          <cell r="A101485" t="str">
            <v>FE44862</v>
          </cell>
          <cell r="B101485">
            <v>-109600</v>
          </cell>
        </row>
        <row r="101486">
          <cell r="A101486" t="str">
            <v>FE44863</v>
          </cell>
          <cell r="B101486">
            <v>-46100</v>
          </cell>
        </row>
        <row r="101487">
          <cell r="A101487" t="str">
            <v>FE44864</v>
          </cell>
          <cell r="B101487">
            <v>-46100</v>
          </cell>
        </row>
        <row r="101488">
          <cell r="A101488" t="str">
            <v>FE44865</v>
          </cell>
          <cell r="B101488">
            <v>-46100</v>
          </cell>
        </row>
        <row r="101489">
          <cell r="A101489" t="str">
            <v>FE44866</v>
          </cell>
          <cell r="B101489">
            <v>-70000</v>
          </cell>
        </row>
        <row r="101490">
          <cell r="A101490" t="str">
            <v>FE44867</v>
          </cell>
          <cell r="B101490">
            <v>-46100</v>
          </cell>
        </row>
        <row r="101491">
          <cell r="A101491" t="str">
            <v>FE44868</v>
          </cell>
          <cell r="B101491">
            <v>-112950</v>
          </cell>
        </row>
        <row r="101492">
          <cell r="A101492" t="str">
            <v>FE44869</v>
          </cell>
          <cell r="B101492">
            <v>-112500</v>
          </cell>
        </row>
        <row r="101493">
          <cell r="A101493" t="str">
            <v>FE44870</v>
          </cell>
          <cell r="B101493">
            <v>-41490</v>
          </cell>
        </row>
        <row r="101494">
          <cell r="A101494" t="str">
            <v>FE44871</v>
          </cell>
          <cell r="B101494">
            <v>-106600</v>
          </cell>
        </row>
        <row r="101495">
          <cell r="A101495" t="str">
            <v>FE44872</v>
          </cell>
          <cell r="B101495">
            <v>-106600</v>
          </cell>
        </row>
        <row r="101496">
          <cell r="A101496" t="str">
            <v>FE44873</v>
          </cell>
          <cell r="B101496">
            <v>-46100</v>
          </cell>
        </row>
        <row r="101497">
          <cell r="A101497" t="str">
            <v>FE44874</v>
          </cell>
          <cell r="B101497">
            <v>-109600</v>
          </cell>
        </row>
        <row r="101498">
          <cell r="A101498" t="str">
            <v>FE44875</v>
          </cell>
          <cell r="B101498">
            <v>-95940</v>
          </cell>
        </row>
        <row r="101499">
          <cell r="A101499" t="str">
            <v>FE44876</v>
          </cell>
          <cell r="B101499">
            <v>-106600</v>
          </cell>
        </row>
        <row r="101500">
          <cell r="A101500" t="str">
            <v>FE44877</v>
          </cell>
          <cell r="B101500">
            <v>-112500</v>
          </cell>
        </row>
        <row r="101501">
          <cell r="A101501" t="str">
            <v>FE44878</v>
          </cell>
          <cell r="B101501">
            <v>-46100</v>
          </cell>
        </row>
        <row r="101502">
          <cell r="A101502" t="str">
            <v>FE44879</v>
          </cell>
          <cell r="B101502">
            <v>-46100</v>
          </cell>
        </row>
        <row r="101503">
          <cell r="A101503" t="str">
            <v>FE44880</v>
          </cell>
          <cell r="B101503">
            <v>-46100</v>
          </cell>
        </row>
        <row r="101504">
          <cell r="A101504" t="str">
            <v>FE44881</v>
          </cell>
          <cell r="B101504">
            <v>-70000</v>
          </cell>
        </row>
        <row r="101505">
          <cell r="A101505" t="str">
            <v>FE44882</v>
          </cell>
          <cell r="B101505">
            <v>-46100</v>
          </cell>
        </row>
        <row r="101506">
          <cell r="A101506" t="str">
            <v>FE44883</v>
          </cell>
          <cell r="B101506">
            <v>-46100</v>
          </cell>
        </row>
        <row r="101507">
          <cell r="A101507" t="str">
            <v>FE44884</v>
          </cell>
          <cell r="B101507">
            <v>-46100</v>
          </cell>
        </row>
        <row r="101508">
          <cell r="A101508" t="str">
            <v>FE44885</v>
          </cell>
          <cell r="B101508">
            <v>-46100</v>
          </cell>
        </row>
        <row r="101509">
          <cell r="A101509" t="str">
            <v>FE44886</v>
          </cell>
          <cell r="B101509">
            <v>-46100</v>
          </cell>
        </row>
        <row r="101510">
          <cell r="A101510" t="str">
            <v>FE44887</v>
          </cell>
          <cell r="B101510">
            <v>-106600</v>
          </cell>
        </row>
        <row r="101511">
          <cell r="A101511" t="str">
            <v>FE44888</v>
          </cell>
          <cell r="B101511">
            <v>-46100</v>
          </cell>
        </row>
        <row r="101512">
          <cell r="A101512" t="str">
            <v>FE44889</v>
          </cell>
          <cell r="B101512">
            <v>-46100</v>
          </cell>
        </row>
        <row r="101513">
          <cell r="A101513" t="str">
            <v>FE44890</v>
          </cell>
          <cell r="B101513">
            <v>-46100</v>
          </cell>
        </row>
        <row r="101514">
          <cell r="A101514" t="str">
            <v>FE44891</v>
          </cell>
          <cell r="B101514">
            <v>-46100</v>
          </cell>
        </row>
        <row r="101515">
          <cell r="A101515" t="str">
            <v>FE44892</v>
          </cell>
          <cell r="B101515">
            <v>-109600</v>
          </cell>
        </row>
        <row r="101516">
          <cell r="A101516" t="str">
            <v>FE44894</v>
          </cell>
          <cell r="B101516">
            <v>-46100</v>
          </cell>
        </row>
        <row r="101517">
          <cell r="A101517" t="str">
            <v>FE44895</v>
          </cell>
          <cell r="B101517">
            <v>-46100</v>
          </cell>
        </row>
        <row r="101518">
          <cell r="A101518" t="str">
            <v>FE44896</v>
          </cell>
          <cell r="B101518">
            <v>-112500</v>
          </cell>
        </row>
        <row r="101519">
          <cell r="A101519" t="str">
            <v>FE44897</v>
          </cell>
          <cell r="B101519">
            <v>-46100</v>
          </cell>
        </row>
        <row r="101520">
          <cell r="A101520" t="str">
            <v>FE44898</v>
          </cell>
          <cell r="B101520">
            <v>-112500</v>
          </cell>
        </row>
        <row r="101521">
          <cell r="A101521" t="str">
            <v>FE44899</v>
          </cell>
          <cell r="B101521">
            <v>-46100</v>
          </cell>
        </row>
        <row r="101522">
          <cell r="A101522" t="str">
            <v>FE44900</v>
          </cell>
          <cell r="B101522">
            <v>-46100</v>
          </cell>
        </row>
        <row r="101523">
          <cell r="A101523" t="str">
            <v>FE44901</v>
          </cell>
          <cell r="B101523">
            <v>-125500</v>
          </cell>
        </row>
        <row r="101524">
          <cell r="A101524" t="str">
            <v>FE44902</v>
          </cell>
          <cell r="B101524">
            <v>-125500</v>
          </cell>
        </row>
        <row r="101525">
          <cell r="A101525" t="str">
            <v>FE44903</v>
          </cell>
          <cell r="B101525">
            <v>-46100</v>
          </cell>
        </row>
        <row r="101526">
          <cell r="A101526" t="str">
            <v>FE44904</v>
          </cell>
          <cell r="B101526">
            <v>-125500</v>
          </cell>
        </row>
        <row r="101527">
          <cell r="A101527" t="str">
            <v>FE44905</v>
          </cell>
          <cell r="B101527">
            <v>-46100</v>
          </cell>
        </row>
        <row r="101528">
          <cell r="A101528" t="str">
            <v>FE44906</v>
          </cell>
          <cell r="B101528">
            <v>-46100</v>
          </cell>
        </row>
        <row r="101529">
          <cell r="A101529" t="str">
            <v>FE44907</v>
          </cell>
          <cell r="B101529">
            <v>-106600</v>
          </cell>
        </row>
        <row r="101530">
          <cell r="A101530" t="str">
            <v>FE44908</v>
          </cell>
          <cell r="B101530">
            <v>-49500</v>
          </cell>
        </row>
        <row r="101531">
          <cell r="A101531" t="str">
            <v>FE44909</v>
          </cell>
          <cell r="B101531">
            <v>-73821</v>
          </cell>
        </row>
        <row r="101532">
          <cell r="A101532" t="str">
            <v>FE44910</v>
          </cell>
          <cell r="B101532">
            <v>-58300</v>
          </cell>
        </row>
        <row r="101533">
          <cell r="A101533" t="str">
            <v>FE44911</v>
          </cell>
          <cell r="B101533">
            <v>-49569</v>
          </cell>
        </row>
        <row r="101534">
          <cell r="A101534" t="str">
            <v>FE44912</v>
          </cell>
          <cell r="B101534">
            <v>-187400</v>
          </cell>
        </row>
        <row r="101535">
          <cell r="A101535" t="str">
            <v>FE44913</v>
          </cell>
          <cell r="B101535">
            <v>-90100</v>
          </cell>
        </row>
        <row r="101536">
          <cell r="A101536" t="str">
            <v>FE44914</v>
          </cell>
          <cell r="D101536">
            <v>-90100</v>
          </cell>
        </row>
        <row r="101537">
          <cell r="A101537" t="str">
            <v>FE44915</v>
          </cell>
          <cell r="B101537">
            <v>-120100</v>
          </cell>
        </row>
        <row r="101538">
          <cell r="A101538" t="str">
            <v>FE44916</v>
          </cell>
          <cell r="B101538">
            <v>-64000</v>
          </cell>
        </row>
        <row r="101539">
          <cell r="A101539" t="str">
            <v>FE44917</v>
          </cell>
          <cell r="B101539">
            <v>-187400</v>
          </cell>
        </row>
        <row r="101540">
          <cell r="A101540" t="str">
            <v>FE44918</v>
          </cell>
          <cell r="B101540">
            <v>-45100</v>
          </cell>
        </row>
        <row r="101541">
          <cell r="A101541" t="str">
            <v>FE44919</v>
          </cell>
          <cell r="B101541">
            <v>-26400</v>
          </cell>
        </row>
        <row r="101542">
          <cell r="A101542" t="str">
            <v>FE44920</v>
          </cell>
          <cell r="B101542">
            <v>-23800</v>
          </cell>
        </row>
        <row r="101543">
          <cell r="A101543" t="str">
            <v>FE44921</v>
          </cell>
          <cell r="B101543">
            <v>-58300</v>
          </cell>
        </row>
        <row r="101544">
          <cell r="A101544" t="str">
            <v>FE44922</v>
          </cell>
          <cell r="B101544">
            <v>-58300</v>
          </cell>
        </row>
        <row r="101545">
          <cell r="A101545" t="str">
            <v>FE44923</v>
          </cell>
          <cell r="B101545">
            <v>-187400</v>
          </cell>
        </row>
        <row r="101546">
          <cell r="A101546" t="str">
            <v>FE44924</v>
          </cell>
          <cell r="B101546">
            <v>-64000</v>
          </cell>
        </row>
        <row r="101547">
          <cell r="A101547" t="str">
            <v>FE44925</v>
          </cell>
          <cell r="B101547">
            <v>-64000</v>
          </cell>
        </row>
        <row r="101548">
          <cell r="A101548" t="str">
            <v>FE44926</v>
          </cell>
          <cell r="B101548">
            <v>-187400</v>
          </cell>
        </row>
        <row r="101549">
          <cell r="A101549" t="str">
            <v>FE44927</v>
          </cell>
          <cell r="B101549">
            <v>-58300</v>
          </cell>
        </row>
        <row r="101550">
          <cell r="A101550" t="str">
            <v>FE44928</v>
          </cell>
          <cell r="B101550">
            <v>-187400</v>
          </cell>
        </row>
        <row r="101551">
          <cell r="A101551" t="str">
            <v>FE44929</v>
          </cell>
          <cell r="B101551">
            <v>-187400</v>
          </cell>
        </row>
        <row r="101552">
          <cell r="A101552" t="str">
            <v>FE44930</v>
          </cell>
          <cell r="B101552">
            <v>-187400</v>
          </cell>
        </row>
        <row r="101553">
          <cell r="A101553" t="str">
            <v>FE44931</v>
          </cell>
          <cell r="B101553">
            <v>-58300</v>
          </cell>
        </row>
        <row r="101554">
          <cell r="A101554" t="str">
            <v>FE44932</v>
          </cell>
          <cell r="B101554">
            <v>-45100</v>
          </cell>
        </row>
        <row r="101555">
          <cell r="A101555" t="str">
            <v>FE44933</v>
          </cell>
          <cell r="B101555">
            <v>-65800</v>
          </cell>
        </row>
        <row r="101556">
          <cell r="A101556" t="str">
            <v>FE44934</v>
          </cell>
          <cell r="B101556">
            <v>-45100</v>
          </cell>
        </row>
        <row r="101557">
          <cell r="A101557" t="str">
            <v>FE44935</v>
          </cell>
          <cell r="B101557">
            <v>-58300</v>
          </cell>
        </row>
        <row r="101558">
          <cell r="A101558" t="str">
            <v>FE44936</v>
          </cell>
          <cell r="B101558">
            <v>-29100</v>
          </cell>
        </row>
        <row r="101559">
          <cell r="A101559" t="str">
            <v>FE44937</v>
          </cell>
          <cell r="B101559">
            <v>-29100</v>
          </cell>
        </row>
        <row r="101560">
          <cell r="A101560" t="str">
            <v>FE44938</v>
          </cell>
          <cell r="B101560">
            <v>-29100</v>
          </cell>
        </row>
        <row r="101561">
          <cell r="A101561" t="str">
            <v>FE44939</v>
          </cell>
          <cell r="B101561">
            <v>-29100</v>
          </cell>
        </row>
        <row r="101562">
          <cell r="A101562" t="str">
            <v>FE44940</v>
          </cell>
          <cell r="B101562">
            <v>-29100</v>
          </cell>
        </row>
        <row r="101563">
          <cell r="A101563" t="str">
            <v>FE44941</v>
          </cell>
          <cell r="B101563">
            <v>-29100</v>
          </cell>
        </row>
        <row r="101564">
          <cell r="A101564" t="str">
            <v>FE44942</v>
          </cell>
          <cell r="B101564">
            <v>-9860</v>
          </cell>
        </row>
        <row r="101565">
          <cell r="A101565" t="str">
            <v>FE44943</v>
          </cell>
          <cell r="B101565">
            <v>-29100</v>
          </cell>
        </row>
        <row r="101566">
          <cell r="A101566" t="str">
            <v>FE44944</v>
          </cell>
          <cell r="B101566">
            <v>-29100</v>
          </cell>
        </row>
        <row r="101567">
          <cell r="A101567" t="str">
            <v>FE44945</v>
          </cell>
          <cell r="B101567">
            <v>-29100</v>
          </cell>
        </row>
        <row r="101568">
          <cell r="A101568" t="str">
            <v>FE44946</v>
          </cell>
          <cell r="B101568">
            <v>-29100</v>
          </cell>
        </row>
        <row r="101569">
          <cell r="A101569" t="str">
            <v>FE44947</v>
          </cell>
          <cell r="B101569">
            <v>-29100</v>
          </cell>
        </row>
        <row r="101570">
          <cell r="A101570" t="str">
            <v>FE44948</v>
          </cell>
          <cell r="B101570">
            <v>-29100</v>
          </cell>
        </row>
        <row r="101571">
          <cell r="A101571" t="str">
            <v>FE44949</v>
          </cell>
          <cell r="B101571">
            <v>-29100</v>
          </cell>
        </row>
        <row r="101572">
          <cell r="A101572" t="str">
            <v>FE44950</v>
          </cell>
          <cell r="B101572">
            <v>-29100</v>
          </cell>
        </row>
        <row r="101573">
          <cell r="A101573" t="str">
            <v>FE44951</v>
          </cell>
          <cell r="B101573">
            <v>-42600</v>
          </cell>
        </row>
        <row r="101574">
          <cell r="A101574" t="str">
            <v>FE44953</v>
          </cell>
          <cell r="B101574">
            <v>-106600</v>
          </cell>
        </row>
        <row r="101575">
          <cell r="A101575" t="str">
            <v>FE44954</v>
          </cell>
          <cell r="B101575">
            <v>-85500</v>
          </cell>
        </row>
        <row r="101576">
          <cell r="A101576" t="str">
            <v>FE44955</v>
          </cell>
          <cell r="B101576">
            <v>-112500</v>
          </cell>
        </row>
        <row r="101577">
          <cell r="A101577" t="str">
            <v>FE44956</v>
          </cell>
          <cell r="B101577">
            <v>-42600</v>
          </cell>
        </row>
        <row r="101578">
          <cell r="A101578" t="str">
            <v>FE44957</v>
          </cell>
          <cell r="B101578">
            <v>-42600</v>
          </cell>
        </row>
        <row r="101579">
          <cell r="A101579" t="str">
            <v>FE44958</v>
          </cell>
          <cell r="B101579">
            <v>-42600</v>
          </cell>
        </row>
        <row r="101580">
          <cell r="A101580" t="str">
            <v>FE44959</v>
          </cell>
          <cell r="B101580">
            <v>-85500</v>
          </cell>
        </row>
        <row r="101581">
          <cell r="A101581" t="str">
            <v>FE44961</v>
          </cell>
          <cell r="B101581">
            <v>-125500</v>
          </cell>
        </row>
        <row r="101582">
          <cell r="A101582" t="str">
            <v>FE44962</v>
          </cell>
          <cell r="B101582">
            <v>-42600</v>
          </cell>
        </row>
        <row r="101583">
          <cell r="A101583" t="str">
            <v>FE44963</v>
          </cell>
          <cell r="B101583">
            <v>-207100</v>
          </cell>
        </row>
        <row r="101584">
          <cell r="A101584" t="str">
            <v>FE44964</v>
          </cell>
          <cell r="B101584">
            <v>-96996</v>
          </cell>
        </row>
        <row r="101585">
          <cell r="A101585" t="str">
            <v>FE44965</v>
          </cell>
          <cell r="B101585">
            <v>-42600</v>
          </cell>
        </row>
        <row r="101586">
          <cell r="A101586" t="str">
            <v>FE44966</v>
          </cell>
          <cell r="B101586">
            <v>-187400</v>
          </cell>
        </row>
        <row r="101587">
          <cell r="A101587" t="str">
            <v>FE44967</v>
          </cell>
          <cell r="B101587">
            <v>-60500</v>
          </cell>
        </row>
        <row r="101588">
          <cell r="A101588" t="str">
            <v>FE44968</v>
          </cell>
          <cell r="B101588">
            <v>-60500</v>
          </cell>
        </row>
        <row r="101589">
          <cell r="A101589" t="str">
            <v>FE44969</v>
          </cell>
          <cell r="B101589">
            <v>-109400</v>
          </cell>
        </row>
        <row r="101590">
          <cell r="A101590" t="str">
            <v>FE44970</v>
          </cell>
          <cell r="B101590">
            <v>-187400</v>
          </cell>
        </row>
        <row r="101591">
          <cell r="A101591" t="str">
            <v>FE44971</v>
          </cell>
          <cell r="B101591">
            <v>-41600</v>
          </cell>
        </row>
        <row r="101592">
          <cell r="A101592" t="str">
            <v>FE45250</v>
          </cell>
          <cell r="B101592">
            <v>-46100</v>
          </cell>
        </row>
        <row r="101593">
          <cell r="A101593" t="str">
            <v>FE45251</v>
          </cell>
          <cell r="B101593">
            <v>-207100</v>
          </cell>
        </row>
        <row r="101594">
          <cell r="A101594" t="str">
            <v>FE45252</v>
          </cell>
          <cell r="B101594">
            <v>-46100</v>
          </cell>
        </row>
        <row r="101595">
          <cell r="A101595" t="str">
            <v>FE45253</v>
          </cell>
          <cell r="B101595">
            <v>-187400</v>
          </cell>
        </row>
        <row r="101596">
          <cell r="A101596" t="str">
            <v>FE45254</v>
          </cell>
          <cell r="B101596">
            <v>-207100</v>
          </cell>
        </row>
        <row r="101597">
          <cell r="A101597" t="str">
            <v>FE45255</v>
          </cell>
          <cell r="B101597">
            <v>-46100</v>
          </cell>
        </row>
        <row r="101598">
          <cell r="A101598" t="str">
            <v>FE45256</v>
          </cell>
          <cell r="B101598">
            <v>-207100</v>
          </cell>
        </row>
        <row r="101599">
          <cell r="A101599" t="str">
            <v>FE45257</v>
          </cell>
          <cell r="B101599">
            <v>-207100</v>
          </cell>
        </row>
        <row r="101600">
          <cell r="A101600" t="str">
            <v>FE45258</v>
          </cell>
          <cell r="B101600">
            <v>-207100</v>
          </cell>
        </row>
        <row r="101601">
          <cell r="A101601" t="str">
            <v>FE45259</v>
          </cell>
          <cell r="B101601">
            <v>-90400</v>
          </cell>
        </row>
        <row r="101602">
          <cell r="A101602" t="str">
            <v>FE45260</v>
          </cell>
          <cell r="B101602">
            <v>-125500</v>
          </cell>
        </row>
        <row r="101603">
          <cell r="A101603" t="str">
            <v>FE45261</v>
          </cell>
          <cell r="B101603">
            <v>-46100</v>
          </cell>
        </row>
        <row r="101604">
          <cell r="A101604" t="str">
            <v>FE45262</v>
          </cell>
          <cell r="B101604">
            <v>-207100</v>
          </cell>
        </row>
        <row r="101605">
          <cell r="A101605" t="str">
            <v>FE45263</v>
          </cell>
          <cell r="B101605">
            <v>-109600</v>
          </cell>
        </row>
        <row r="101606">
          <cell r="A101606" t="str">
            <v>FE45264</v>
          </cell>
          <cell r="B101606">
            <v>-46100</v>
          </cell>
        </row>
        <row r="101607">
          <cell r="A101607" t="str">
            <v>FE45265</v>
          </cell>
          <cell r="B101607">
            <v>-109600</v>
          </cell>
        </row>
        <row r="101608">
          <cell r="A101608" t="str">
            <v>FE45266</v>
          </cell>
          <cell r="B101608">
            <v>-106600</v>
          </cell>
        </row>
        <row r="101609">
          <cell r="A101609" t="str">
            <v>FE45267</v>
          </cell>
          <cell r="B101609">
            <v>-23100</v>
          </cell>
        </row>
        <row r="101610">
          <cell r="A101610" t="str">
            <v>FE45268</v>
          </cell>
          <cell r="B101610">
            <v>-46100</v>
          </cell>
        </row>
        <row r="101611">
          <cell r="A101611" t="str">
            <v>FE45269</v>
          </cell>
          <cell r="B101611">
            <v>-46100</v>
          </cell>
        </row>
        <row r="101612">
          <cell r="A101612" t="str">
            <v>FE45270</v>
          </cell>
          <cell r="B101612">
            <v>-46100</v>
          </cell>
        </row>
        <row r="101613">
          <cell r="A101613" t="str">
            <v>FE45271</v>
          </cell>
          <cell r="B101613">
            <v>-46100</v>
          </cell>
        </row>
        <row r="101614">
          <cell r="A101614" t="str">
            <v>FE45272</v>
          </cell>
          <cell r="B101614">
            <v>-85500</v>
          </cell>
        </row>
        <row r="101615">
          <cell r="A101615" t="str">
            <v>FE45273</v>
          </cell>
          <cell r="B101615">
            <v>-46100</v>
          </cell>
        </row>
        <row r="101616">
          <cell r="A101616" t="str">
            <v>FE45274</v>
          </cell>
          <cell r="B101616">
            <v>-46100</v>
          </cell>
        </row>
        <row r="101617">
          <cell r="A101617" t="str">
            <v>FE45275</v>
          </cell>
          <cell r="B101617">
            <v>-46100</v>
          </cell>
        </row>
        <row r="101618">
          <cell r="A101618" t="str">
            <v>FE45276</v>
          </cell>
          <cell r="B101618">
            <v>-112950</v>
          </cell>
        </row>
        <row r="101619">
          <cell r="A101619" t="str">
            <v>FE45277</v>
          </cell>
          <cell r="B101619">
            <v>-70000</v>
          </cell>
        </row>
        <row r="101620">
          <cell r="A101620" t="str">
            <v>FE45278</v>
          </cell>
          <cell r="B101620">
            <v>-46100</v>
          </cell>
        </row>
        <row r="101621">
          <cell r="A101621" t="str">
            <v>FE45279</v>
          </cell>
          <cell r="B101621">
            <v>-46100</v>
          </cell>
        </row>
        <row r="101622">
          <cell r="A101622" t="str">
            <v>FE45280</v>
          </cell>
          <cell r="B101622">
            <v>-125500</v>
          </cell>
        </row>
        <row r="101623">
          <cell r="A101623" t="str">
            <v>FE45281</v>
          </cell>
          <cell r="B101623">
            <v>-106600</v>
          </cell>
        </row>
        <row r="101624">
          <cell r="A101624" t="str">
            <v>FE45282</v>
          </cell>
          <cell r="B101624">
            <v>-46100</v>
          </cell>
        </row>
        <row r="101625">
          <cell r="A101625" t="str">
            <v>FE45283</v>
          </cell>
          <cell r="B101625">
            <v>-46100</v>
          </cell>
        </row>
        <row r="101626">
          <cell r="A101626" t="str">
            <v>FE45284</v>
          </cell>
          <cell r="B101626">
            <v>-109600</v>
          </cell>
        </row>
        <row r="101627">
          <cell r="A101627" t="str">
            <v>FE45285</v>
          </cell>
          <cell r="B101627">
            <v>-46100</v>
          </cell>
        </row>
        <row r="101628">
          <cell r="A101628" t="str">
            <v>FE45286</v>
          </cell>
          <cell r="B101628">
            <v>-106600</v>
          </cell>
        </row>
        <row r="101629">
          <cell r="A101629" t="str">
            <v>FE45287</v>
          </cell>
          <cell r="B101629">
            <v>-90000</v>
          </cell>
        </row>
        <row r="101630">
          <cell r="A101630" t="str">
            <v>FE45288</v>
          </cell>
          <cell r="B101630">
            <v>-46100</v>
          </cell>
        </row>
        <row r="101631">
          <cell r="A101631" t="str">
            <v>FE45289</v>
          </cell>
          <cell r="B101631">
            <v>-46100</v>
          </cell>
        </row>
        <row r="101632">
          <cell r="A101632" t="str">
            <v>FE45290</v>
          </cell>
          <cell r="B101632">
            <v>-46100</v>
          </cell>
        </row>
        <row r="101633">
          <cell r="A101633" t="str">
            <v>FE45291</v>
          </cell>
          <cell r="B101633">
            <v>-70000</v>
          </cell>
        </row>
        <row r="101634">
          <cell r="A101634" t="str">
            <v>FE45292</v>
          </cell>
          <cell r="B101634">
            <v>-46100</v>
          </cell>
        </row>
        <row r="101635">
          <cell r="A101635" t="str">
            <v>FE45293</v>
          </cell>
          <cell r="B101635">
            <v>-46100</v>
          </cell>
        </row>
        <row r="101636">
          <cell r="A101636" t="str">
            <v>FE45294</v>
          </cell>
          <cell r="B101636">
            <v>-46100</v>
          </cell>
        </row>
        <row r="101637">
          <cell r="A101637" t="str">
            <v>FE45295</v>
          </cell>
          <cell r="B101637">
            <v>-46100</v>
          </cell>
        </row>
        <row r="101638">
          <cell r="A101638" t="str">
            <v>FE45296</v>
          </cell>
          <cell r="B101638">
            <v>-112500</v>
          </cell>
        </row>
        <row r="101639">
          <cell r="A101639" t="str">
            <v>FE45297</v>
          </cell>
          <cell r="B101639">
            <v>-112500</v>
          </cell>
        </row>
        <row r="101640">
          <cell r="A101640" t="str">
            <v>FE45298</v>
          </cell>
          <cell r="B101640">
            <v>-111930</v>
          </cell>
        </row>
        <row r="101641">
          <cell r="A101641" t="str">
            <v>FE45299</v>
          </cell>
          <cell r="B101641">
            <v>-46100</v>
          </cell>
        </row>
        <row r="101642">
          <cell r="A101642" t="str">
            <v>FE45301</v>
          </cell>
          <cell r="B101642">
            <v>-23100</v>
          </cell>
        </row>
        <row r="101643">
          <cell r="A101643" t="str">
            <v>FE45302</v>
          </cell>
          <cell r="B101643">
            <v>-46100</v>
          </cell>
        </row>
        <row r="101644">
          <cell r="A101644" t="str">
            <v>FE45303</v>
          </cell>
          <cell r="B101644">
            <v>-23100</v>
          </cell>
        </row>
        <row r="101645">
          <cell r="A101645" t="str">
            <v>FE45304</v>
          </cell>
          <cell r="B101645">
            <v>-46100</v>
          </cell>
        </row>
        <row r="101646">
          <cell r="A101646" t="str">
            <v>FE45305</v>
          </cell>
          <cell r="B101646">
            <v>-111930</v>
          </cell>
        </row>
        <row r="101647">
          <cell r="A101647" t="str">
            <v>FE45306</v>
          </cell>
          <cell r="B101647">
            <v>-125500</v>
          </cell>
        </row>
        <row r="101648">
          <cell r="A101648" t="str">
            <v>FE45307</v>
          </cell>
          <cell r="B101648">
            <v>-106600</v>
          </cell>
        </row>
        <row r="101649">
          <cell r="A101649" t="str">
            <v>FE45308</v>
          </cell>
          <cell r="B101649">
            <v>-112500</v>
          </cell>
        </row>
        <row r="101650">
          <cell r="A101650" t="str">
            <v>FE45309</v>
          </cell>
          <cell r="B101650">
            <v>-23100</v>
          </cell>
        </row>
        <row r="101651">
          <cell r="A101651" t="str">
            <v>FE45310</v>
          </cell>
          <cell r="B101651">
            <v>-106600</v>
          </cell>
        </row>
        <row r="101652">
          <cell r="A101652" t="str">
            <v>FE45311</v>
          </cell>
          <cell r="B101652">
            <v>-23100</v>
          </cell>
        </row>
        <row r="101653">
          <cell r="A101653" t="str">
            <v>FE45312</v>
          </cell>
          <cell r="B101653">
            <v>-46100</v>
          </cell>
        </row>
        <row r="101654">
          <cell r="A101654" t="str">
            <v>FE45313</v>
          </cell>
          <cell r="B101654">
            <v>-103700</v>
          </cell>
        </row>
        <row r="101655">
          <cell r="A101655" t="str">
            <v>FE45314</v>
          </cell>
          <cell r="B101655">
            <v>-111930</v>
          </cell>
        </row>
        <row r="101656">
          <cell r="A101656" t="str">
            <v>FE45315</v>
          </cell>
          <cell r="B101656">
            <v>-112500</v>
          </cell>
        </row>
        <row r="101657">
          <cell r="A101657" t="str">
            <v>FE45316</v>
          </cell>
          <cell r="B101657">
            <v>-46100</v>
          </cell>
        </row>
        <row r="101658">
          <cell r="A101658" t="str">
            <v>FE45317</v>
          </cell>
          <cell r="B101658">
            <v>-46100</v>
          </cell>
        </row>
        <row r="101659">
          <cell r="A101659" t="str">
            <v>FE45318</v>
          </cell>
          <cell r="B101659">
            <v>-109600</v>
          </cell>
        </row>
        <row r="101660">
          <cell r="A101660" t="str">
            <v>FE45319</v>
          </cell>
          <cell r="B101660">
            <v>-46100</v>
          </cell>
        </row>
        <row r="101661">
          <cell r="A101661" t="str">
            <v>FE45320</v>
          </cell>
          <cell r="B101661">
            <v>-207100</v>
          </cell>
        </row>
        <row r="101662">
          <cell r="A101662" t="str">
            <v>FE45321</v>
          </cell>
          <cell r="B101662">
            <v>-23100</v>
          </cell>
        </row>
        <row r="101663">
          <cell r="A101663" t="str">
            <v>FE45322</v>
          </cell>
          <cell r="B101663">
            <v>-46100</v>
          </cell>
        </row>
        <row r="101664">
          <cell r="A101664" t="str">
            <v>FE45323</v>
          </cell>
          <cell r="B101664">
            <v>-21800</v>
          </cell>
        </row>
        <row r="101665">
          <cell r="A101665" t="str">
            <v>FE45324</v>
          </cell>
          <cell r="B101665">
            <v>-46100</v>
          </cell>
        </row>
        <row r="101666">
          <cell r="A101666" t="str">
            <v>FE45325</v>
          </cell>
          <cell r="B101666">
            <v>-112500</v>
          </cell>
        </row>
        <row r="101667">
          <cell r="A101667" t="str">
            <v>FE45326</v>
          </cell>
          <cell r="B101667">
            <v>-46100</v>
          </cell>
        </row>
        <row r="101668">
          <cell r="A101668" t="str">
            <v>FE45327</v>
          </cell>
          <cell r="B101668">
            <v>-23100</v>
          </cell>
        </row>
        <row r="101669">
          <cell r="A101669" t="str">
            <v>FE45328</v>
          </cell>
          <cell r="B101669">
            <v>-46100</v>
          </cell>
        </row>
        <row r="101670">
          <cell r="A101670" t="str">
            <v>FE45329</v>
          </cell>
          <cell r="B101670">
            <v>-46100</v>
          </cell>
        </row>
        <row r="101671">
          <cell r="A101671" t="str">
            <v>FE45330</v>
          </cell>
          <cell r="B101671">
            <v>-46100</v>
          </cell>
        </row>
        <row r="101672">
          <cell r="A101672" t="str">
            <v>FE45331</v>
          </cell>
          <cell r="B101672">
            <v>-46100</v>
          </cell>
        </row>
        <row r="101673">
          <cell r="A101673" t="str">
            <v>FE45332</v>
          </cell>
          <cell r="B101673">
            <v>-106600</v>
          </cell>
        </row>
        <row r="101674">
          <cell r="A101674" t="str">
            <v>FE45333</v>
          </cell>
          <cell r="B101674">
            <v>-21820</v>
          </cell>
        </row>
        <row r="101675">
          <cell r="A101675" t="str">
            <v>FE45334</v>
          </cell>
          <cell r="B101675">
            <v>-46100</v>
          </cell>
        </row>
        <row r="101676">
          <cell r="A101676" t="str">
            <v>FE45335</v>
          </cell>
          <cell r="B101676">
            <v>-46100</v>
          </cell>
        </row>
        <row r="101677">
          <cell r="A101677" t="str">
            <v>FE45336</v>
          </cell>
          <cell r="B101677">
            <v>-46100</v>
          </cell>
        </row>
        <row r="101678">
          <cell r="A101678" t="str">
            <v>FE45337</v>
          </cell>
          <cell r="B101678">
            <v>-106600</v>
          </cell>
        </row>
        <row r="101679">
          <cell r="A101679" t="str">
            <v>FE45338</v>
          </cell>
          <cell r="B101679">
            <v>-46100</v>
          </cell>
        </row>
        <row r="101680">
          <cell r="A101680" t="str">
            <v>FE45339</v>
          </cell>
          <cell r="B101680">
            <v>-23100</v>
          </cell>
        </row>
        <row r="101681">
          <cell r="A101681" t="str">
            <v>FE45340</v>
          </cell>
          <cell r="B101681">
            <v>-23100</v>
          </cell>
        </row>
        <row r="101682">
          <cell r="A101682" t="str">
            <v>FE45341</v>
          </cell>
          <cell r="B101682">
            <v>-187400</v>
          </cell>
        </row>
        <row r="101683">
          <cell r="A101683" t="str">
            <v>FE45342</v>
          </cell>
          <cell r="B101683">
            <v>-125500</v>
          </cell>
        </row>
        <row r="101684">
          <cell r="A101684" t="str">
            <v>FE45343</v>
          </cell>
          <cell r="B101684">
            <v>-106600</v>
          </cell>
        </row>
        <row r="101685">
          <cell r="A101685" t="str">
            <v>FE45344</v>
          </cell>
          <cell r="B101685">
            <v>-36700</v>
          </cell>
        </row>
        <row r="101686">
          <cell r="A101686" t="str">
            <v>FE45345</v>
          </cell>
          <cell r="B101686">
            <v>-90077</v>
          </cell>
        </row>
        <row r="101687">
          <cell r="A101687" t="str">
            <v>FE45346</v>
          </cell>
          <cell r="B101687">
            <v>-63960</v>
          </cell>
        </row>
        <row r="101688">
          <cell r="A101688" t="str">
            <v>FE45347</v>
          </cell>
          <cell r="B101688">
            <v>-49569</v>
          </cell>
        </row>
        <row r="101689">
          <cell r="A101689" t="str">
            <v>FE45348</v>
          </cell>
          <cell r="B101689">
            <v>-44500</v>
          </cell>
        </row>
        <row r="101690">
          <cell r="A101690" t="str">
            <v>FE45349</v>
          </cell>
          <cell r="B101690">
            <v>-74669</v>
          </cell>
        </row>
        <row r="101691">
          <cell r="A101691" t="str">
            <v>FE45350</v>
          </cell>
          <cell r="B101691">
            <v>-45038</v>
          </cell>
        </row>
        <row r="101692">
          <cell r="A101692" t="str">
            <v>FE45351</v>
          </cell>
          <cell r="B101692">
            <v>-64000</v>
          </cell>
        </row>
        <row r="101693">
          <cell r="A101693" t="str">
            <v>FE45352</v>
          </cell>
          <cell r="B101693">
            <v>-187400</v>
          </cell>
        </row>
        <row r="101694">
          <cell r="A101694" t="str">
            <v>FE45353</v>
          </cell>
          <cell r="B101694">
            <v>-45100</v>
          </cell>
        </row>
        <row r="101695">
          <cell r="A101695" t="str">
            <v>FE45354</v>
          </cell>
          <cell r="B101695">
            <v>-64000</v>
          </cell>
        </row>
        <row r="101696">
          <cell r="A101696" t="str">
            <v>FE45355</v>
          </cell>
          <cell r="B101696">
            <v>-58300</v>
          </cell>
        </row>
        <row r="101697">
          <cell r="A101697" t="str">
            <v>FE45356</v>
          </cell>
          <cell r="B101697">
            <v>-45100</v>
          </cell>
        </row>
        <row r="101698">
          <cell r="A101698" t="str">
            <v>FE45357</v>
          </cell>
          <cell r="B101698">
            <v>-187400</v>
          </cell>
        </row>
        <row r="101699">
          <cell r="A101699" t="str">
            <v>FE45358</v>
          </cell>
          <cell r="B101699">
            <v>-58363</v>
          </cell>
        </row>
        <row r="101700">
          <cell r="A101700" t="str">
            <v>FE45359</v>
          </cell>
          <cell r="B101700">
            <v>-187400</v>
          </cell>
        </row>
        <row r="101701">
          <cell r="A101701" t="str">
            <v>FE45360</v>
          </cell>
          <cell r="B101701">
            <v>-45100</v>
          </cell>
        </row>
        <row r="101702">
          <cell r="A101702" t="str">
            <v>FE45361</v>
          </cell>
          <cell r="B101702">
            <v>-64000</v>
          </cell>
        </row>
        <row r="101703">
          <cell r="A101703" t="str">
            <v>FE45362</v>
          </cell>
          <cell r="B101703">
            <v>-73800</v>
          </cell>
        </row>
        <row r="101704">
          <cell r="A101704" t="str">
            <v>FE45363</v>
          </cell>
          <cell r="B101704">
            <v>-64000</v>
          </cell>
        </row>
        <row r="101705">
          <cell r="A101705" t="str">
            <v>FE45364</v>
          </cell>
          <cell r="B101705">
            <v>-4840</v>
          </cell>
        </row>
        <row r="101706">
          <cell r="A101706" t="str">
            <v>FE45365</v>
          </cell>
          <cell r="B101706">
            <v>-4840</v>
          </cell>
        </row>
        <row r="101707">
          <cell r="A101707" t="str">
            <v>FE45367</v>
          </cell>
          <cell r="B101707">
            <v>-203600</v>
          </cell>
        </row>
        <row r="101708">
          <cell r="A101708" t="str">
            <v>FE45368</v>
          </cell>
          <cell r="B101708">
            <v>-19600</v>
          </cell>
        </row>
        <row r="101709">
          <cell r="A101709" t="str">
            <v>FE45369</v>
          </cell>
          <cell r="B101709">
            <v>-32100</v>
          </cell>
        </row>
        <row r="101710">
          <cell r="A101710" t="str">
            <v>FE45370</v>
          </cell>
          <cell r="B101710">
            <v>-32100</v>
          </cell>
        </row>
        <row r="101711">
          <cell r="A101711" t="str">
            <v>FE45371</v>
          </cell>
          <cell r="B101711">
            <v>-42600</v>
          </cell>
        </row>
        <row r="101712">
          <cell r="A101712" t="str">
            <v>FE45373</v>
          </cell>
          <cell r="B101712">
            <v>-42600</v>
          </cell>
        </row>
        <row r="101713">
          <cell r="A101713" t="str">
            <v>FE45374</v>
          </cell>
          <cell r="B101713">
            <v>-42600</v>
          </cell>
        </row>
        <row r="101714">
          <cell r="A101714" t="str">
            <v>FE45375</v>
          </cell>
          <cell r="B101714">
            <v>-42600</v>
          </cell>
        </row>
        <row r="101715">
          <cell r="A101715" t="str">
            <v>FE45376</v>
          </cell>
          <cell r="B101715">
            <v>-207100</v>
          </cell>
        </row>
        <row r="101716">
          <cell r="A101716" t="str">
            <v>FE45377</v>
          </cell>
          <cell r="B101716">
            <v>-42600</v>
          </cell>
        </row>
        <row r="101717">
          <cell r="A101717" t="str">
            <v>FE45378</v>
          </cell>
          <cell r="B101717">
            <v>-46100</v>
          </cell>
        </row>
        <row r="101718">
          <cell r="A101718" t="str">
            <v>FE45379</v>
          </cell>
          <cell r="B101718">
            <v>-46100</v>
          </cell>
        </row>
        <row r="101719">
          <cell r="A101719" t="str">
            <v>FE45380</v>
          </cell>
          <cell r="B101719">
            <v>-81800</v>
          </cell>
        </row>
        <row r="101720">
          <cell r="A101720" t="str">
            <v>FE45552</v>
          </cell>
          <cell r="B101720">
            <v>-367308</v>
          </cell>
        </row>
        <row r="101721">
          <cell r="A101721" t="str">
            <v>FE45553</v>
          </cell>
          <cell r="B101721">
            <v>-844801</v>
          </cell>
        </row>
        <row r="101722">
          <cell r="A101722" t="str">
            <v>FE45554</v>
          </cell>
          <cell r="B101722">
            <v>-266629</v>
          </cell>
        </row>
        <row r="101723">
          <cell r="A101723" t="str">
            <v>FE45555</v>
          </cell>
          <cell r="B101723">
            <v>-3991732</v>
          </cell>
        </row>
        <row r="101724">
          <cell r="A101724" t="str">
            <v>FE45556</v>
          </cell>
          <cell r="B101724">
            <v>-228669</v>
          </cell>
        </row>
        <row r="101725">
          <cell r="A101725" t="str">
            <v>FE45557</v>
          </cell>
          <cell r="B101725">
            <v>-72319</v>
          </cell>
        </row>
        <row r="101726">
          <cell r="A101726" t="str">
            <v>FE45558</v>
          </cell>
          <cell r="B101726">
            <v>-1791574</v>
          </cell>
        </row>
        <row r="101727">
          <cell r="A101727" t="str">
            <v>FE45559</v>
          </cell>
          <cell r="B101727">
            <v>-1849983</v>
          </cell>
        </row>
        <row r="101728">
          <cell r="A101728" t="str">
            <v>FE45560</v>
          </cell>
          <cell r="B101728">
            <v>-3578822</v>
          </cell>
        </row>
        <row r="101729">
          <cell r="A101729" t="str">
            <v>FE45561</v>
          </cell>
          <cell r="B101729">
            <v>-1485854</v>
          </cell>
        </row>
        <row r="101730">
          <cell r="A101730" t="str">
            <v>FE45562</v>
          </cell>
          <cell r="B101730">
            <v>-2911329</v>
          </cell>
        </row>
        <row r="101731">
          <cell r="A101731" t="str">
            <v>FE45563</v>
          </cell>
          <cell r="B101731">
            <v>-8447713</v>
          </cell>
        </row>
        <row r="101732">
          <cell r="A101732" t="str">
            <v>FE45564</v>
          </cell>
          <cell r="B101732">
            <v>-1922091</v>
          </cell>
        </row>
        <row r="101733">
          <cell r="A101733" t="str">
            <v>FE45565</v>
          </cell>
          <cell r="B101733">
            <v>-3019002</v>
          </cell>
        </row>
        <row r="101734">
          <cell r="A101734" t="str">
            <v>FE45566</v>
          </cell>
          <cell r="B101734">
            <v>-4704880</v>
          </cell>
        </row>
        <row r="101735">
          <cell r="A101735" t="str">
            <v>FE45567</v>
          </cell>
          <cell r="B101735">
            <v>-2234704</v>
          </cell>
        </row>
        <row r="101736">
          <cell r="A101736" t="str">
            <v>FE45568</v>
          </cell>
          <cell r="B101736">
            <v>-2053567</v>
          </cell>
        </row>
        <row r="101737">
          <cell r="A101737" t="str">
            <v>FE45569</v>
          </cell>
          <cell r="B101737">
            <v>-2147298</v>
          </cell>
        </row>
        <row r="101738">
          <cell r="A101738" t="str">
            <v>FE45570</v>
          </cell>
          <cell r="B101738">
            <v>-2425452</v>
          </cell>
        </row>
        <row r="101739">
          <cell r="A101739" t="str">
            <v>FE45908</v>
          </cell>
          <cell r="B101739">
            <v>-485806</v>
          </cell>
        </row>
        <row r="101740">
          <cell r="A101740" t="str">
            <v>FE45909</v>
          </cell>
          <cell r="B101740">
            <v>-4795711</v>
          </cell>
        </row>
        <row r="101741">
          <cell r="A101741" t="str">
            <v>FE45911</v>
          </cell>
          <cell r="B101741">
            <v>-320196</v>
          </cell>
        </row>
        <row r="101742">
          <cell r="A101742" t="str">
            <v>FE45912</v>
          </cell>
          <cell r="B101742">
            <v>-317513</v>
          </cell>
        </row>
        <row r="101743">
          <cell r="A101743" t="str">
            <v>FE45913</v>
          </cell>
          <cell r="B101743">
            <v>-66229</v>
          </cell>
        </row>
        <row r="101744">
          <cell r="A101744" t="str">
            <v>FE45914</v>
          </cell>
          <cell r="B101744">
            <v>-89465</v>
          </cell>
        </row>
        <row r="101745">
          <cell r="A101745" t="str">
            <v>FE45915</v>
          </cell>
          <cell r="B101745">
            <v>-137901</v>
          </cell>
        </row>
        <row r="101746">
          <cell r="A101746" t="str">
            <v>FE45916</v>
          </cell>
          <cell r="B101746">
            <v>-209600</v>
          </cell>
        </row>
        <row r="101747">
          <cell r="A101747" t="str">
            <v>FE45917</v>
          </cell>
          <cell r="B101747">
            <v>-45101</v>
          </cell>
        </row>
        <row r="101748">
          <cell r="A101748" t="str">
            <v>FE45918</v>
          </cell>
          <cell r="B101748">
            <v>-182274</v>
          </cell>
        </row>
        <row r="101749">
          <cell r="A101749" t="str">
            <v>FE45919</v>
          </cell>
          <cell r="B101749">
            <v>-56611</v>
          </cell>
        </row>
        <row r="101750">
          <cell r="A101750" t="str">
            <v>FE45920</v>
          </cell>
          <cell r="B101750">
            <v>-1595005</v>
          </cell>
        </row>
        <row r="101751">
          <cell r="A101751" t="str">
            <v>FE45921</v>
          </cell>
          <cell r="B101751">
            <v>-1697028</v>
          </cell>
        </row>
        <row r="101752">
          <cell r="A101752" t="str">
            <v>FE45922</v>
          </cell>
          <cell r="B101752">
            <v>-343112</v>
          </cell>
        </row>
        <row r="101753">
          <cell r="A101753" t="str">
            <v>FE45923</v>
          </cell>
          <cell r="B101753">
            <v>-158820</v>
          </cell>
        </row>
        <row r="101754">
          <cell r="A101754" t="str">
            <v>FE45924</v>
          </cell>
          <cell r="B101754">
            <v>-125500</v>
          </cell>
        </row>
        <row r="101755">
          <cell r="A101755" t="str">
            <v>FE45925</v>
          </cell>
          <cell r="B101755">
            <v>-106600</v>
          </cell>
        </row>
        <row r="101756">
          <cell r="A101756" t="str">
            <v>FE45926</v>
          </cell>
          <cell r="B101756">
            <v>-70000</v>
          </cell>
        </row>
        <row r="101757">
          <cell r="A101757" t="str">
            <v>FE45927</v>
          </cell>
          <cell r="B101757">
            <v>-46100</v>
          </cell>
        </row>
        <row r="101758">
          <cell r="A101758" t="str">
            <v>FE45928</v>
          </cell>
          <cell r="B101758">
            <v>-46100</v>
          </cell>
        </row>
        <row r="101759">
          <cell r="A101759" t="str">
            <v>FE45929</v>
          </cell>
          <cell r="B101759">
            <v>-46100</v>
          </cell>
        </row>
        <row r="101760">
          <cell r="A101760" t="str">
            <v>FE45930</v>
          </cell>
          <cell r="B101760">
            <v>-46100</v>
          </cell>
        </row>
        <row r="101761">
          <cell r="A101761" t="str">
            <v>FE45931</v>
          </cell>
          <cell r="B101761">
            <v>-20790</v>
          </cell>
        </row>
        <row r="101762">
          <cell r="A101762" t="str">
            <v>FE45932</v>
          </cell>
          <cell r="B101762">
            <v>-112500</v>
          </cell>
        </row>
        <row r="101763">
          <cell r="A101763" t="str">
            <v>FE45933</v>
          </cell>
          <cell r="B101763">
            <v>-106600</v>
          </cell>
        </row>
        <row r="101764">
          <cell r="A101764" t="str">
            <v>FE45934</v>
          </cell>
          <cell r="B101764">
            <v>-106600</v>
          </cell>
        </row>
        <row r="101765">
          <cell r="A101765" t="str">
            <v>FE45936</v>
          </cell>
          <cell r="B101765">
            <v>-112500</v>
          </cell>
        </row>
        <row r="101766">
          <cell r="A101766" t="str">
            <v>FE45937</v>
          </cell>
          <cell r="B101766">
            <v>-23100</v>
          </cell>
        </row>
        <row r="101767">
          <cell r="A101767" t="str">
            <v>FE45938</v>
          </cell>
          <cell r="B101767">
            <v>-99730</v>
          </cell>
        </row>
        <row r="101768">
          <cell r="A101768" t="str">
            <v>FE45939</v>
          </cell>
          <cell r="B101768">
            <v>-41490</v>
          </cell>
        </row>
        <row r="101769">
          <cell r="A101769" t="str">
            <v>FE45940</v>
          </cell>
          <cell r="B101769">
            <v>-84800</v>
          </cell>
        </row>
        <row r="101770">
          <cell r="A101770" t="str">
            <v>FE45941</v>
          </cell>
          <cell r="B101770">
            <v>-23100</v>
          </cell>
        </row>
        <row r="101771">
          <cell r="A101771" t="str">
            <v>FE45942</v>
          </cell>
          <cell r="B101771">
            <v>-23100</v>
          </cell>
        </row>
        <row r="101772">
          <cell r="A101772" t="str">
            <v>FE45943</v>
          </cell>
          <cell r="B101772">
            <v>-164500</v>
          </cell>
        </row>
        <row r="101773">
          <cell r="A101773" t="str">
            <v>FE45944</v>
          </cell>
          <cell r="B101773">
            <v>-125500</v>
          </cell>
        </row>
        <row r="101774">
          <cell r="A101774" t="str">
            <v>FE45945</v>
          </cell>
          <cell r="B101774">
            <v>-20790</v>
          </cell>
        </row>
        <row r="101775">
          <cell r="A101775" t="str">
            <v>FE45946</v>
          </cell>
          <cell r="B101775">
            <v>-46100</v>
          </cell>
        </row>
        <row r="101776">
          <cell r="A101776" t="str">
            <v>FE45947</v>
          </cell>
          <cell r="B101776">
            <v>-186390</v>
          </cell>
        </row>
        <row r="101777">
          <cell r="A101777" t="str">
            <v>FE45948</v>
          </cell>
          <cell r="B101777">
            <v>-207100</v>
          </cell>
        </row>
        <row r="101778">
          <cell r="A101778" t="str">
            <v>FE45949</v>
          </cell>
          <cell r="B101778">
            <v>-23100</v>
          </cell>
        </row>
        <row r="101779">
          <cell r="A101779" t="str">
            <v>FE45950</v>
          </cell>
          <cell r="B101779">
            <v>-164500</v>
          </cell>
        </row>
        <row r="101780">
          <cell r="A101780" t="str">
            <v>FE45951</v>
          </cell>
          <cell r="B101780">
            <v>-207100</v>
          </cell>
        </row>
        <row r="101781">
          <cell r="A101781" t="str">
            <v>FE45952</v>
          </cell>
          <cell r="B101781">
            <v>-46100</v>
          </cell>
        </row>
        <row r="101782">
          <cell r="A101782" t="str">
            <v>FE45953</v>
          </cell>
          <cell r="B101782">
            <v>-106600</v>
          </cell>
        </row>
        <row r="101783">
          <cell r="A101783" t="str">
            <v>FE45954</v>
          </cell>
          <cell r="B101783">
            <v>-46100</v>
          </cell>
        </row>
        <row r="101784">
          <cell r="A101784" t="str">
            <v>FE45955</v>
          </cell>
          <cell r="B101784">
            <v>-46100</v>
          </cell>
        </row>
        <row r="101785">
          <cell r="A101785" t="str">
            <v>FE45956</v>
          </cell>
          <cell r="B101785">
            <v>-46100</v>
          </cell>
        </row>
        <row r="101786">
          <cell r="A101786" t="str">
            <v>FE45957</v>
          </cell>
          <cell r="B101786">
            <v>-21820</v>
          </cell>
        </row>
        <row r="101787">
          <cell r="A101787" t="str">
            <v>FE45958</v>
          </cell>
          <cell r="B101787">
            <v>-21800</v>
          </cell>
        </row>
        <row r="101788">
          <cell r="A101788" t="str">
            <v>FE45959</v>
          </cell>
          <cell r="B101788">
            <v>-125500</v>
          </cell>
        </row>
        <row r="101789">
          <cell r="A101789" t="str">
            <v>FE45960</v>
          </cell>
          <cell r="B101789">
            <v>-46100</v>
          </cell>
        </row>
        <row r="101790">
          <cell r="A101790" t="str">
            <v>FE45961</v>
          </cell>
          <cell r="B101790">
            <v>-21800</v>
          </cell>
        </row>
        <row r="101791">
          <cell r="A101791" t="str">
            <v>FE45962</v>
          </cell>
          <cell r="B101791">
            <v>-23100</v>
          </cell>
        </row>
        <row r="101792">
          <cell r="A101792" t="str">
            <v>FE45963</v>
          </cell>
          <cell r="B101792">
            <v>-46100</v>
          </cell>
        </row>
        <row r="101793">
          <cell r="A101793" t="str">
            <v>FE45964</v>
          </cell>
          <cell r="B101793">
            <v>-112500</v>
          </cell>
        </row>
        <row r="101794">
          <cell r="A101794" t="str">
            <v>FE45965</v>
          </cell>
          <cell r="B101794">
            <v>-46100</v>
          </cell>
        </row>
        <row r="101795">
          <cell r="A101795" t="str">
            <v>FE45966</v>
          </cell>
          <cell r="D101795">
            <v>-46100</v>
          </cell>
        </row>
        <row r="101796">
          <cell r="A101796" t="str">
            <v>FE45967</v>
          </cell>
          <cell r="B101796">
            <v>-95940</v>
          </cell>
        </row>
        <row r="101797">
          <cell r="A101797" t="str">
            <v>FE45968</v>
          </cell>
          <cell r="B101797">
            <v>-106600</v>
          </cell>
        </row>
        <row r="101798">
          <cell r="A101798" t="str">
            <v>FE45969</v>
          </cell>
          <cell r="B101798">
            <v>-125500</v>
          </cell>
        </row>
        <row r="101799">
          <cell r="A101799" t="str">
            <v>FE45970</v>
          </cell>
          <cell r="B101799">
            <v>-46100</v>
          </cell>
        </row>
        <row r="101800">
          <cell r="A101800" t="str">
            <v>FE45971</v>
          </cell>
          <cell r="B101800">
            <v>-106600</v>
          </cell>
        </row>
        <row r="101801">
          <cell r="A101801" t="str">
            <v>FE45972</v>
          </cell>
          <cell r="B101801">
            <v>-46100</v>
          </cell>
        </row>
        <row r="101802">
          <cell r="A101802" t="str">
            <v>FE45973</v>
          </cell>
          <cell r="B101802">
            <v>-46100</v>
          </cell>
        </row>
        <row r="101803">
          <cell r="A101803" t="str">
            <v>FE45974</v>
          </cell>
          <cell r="B101803">
            <v>-46100</v>
          </cell>
        </row>
        <row r="101804">
          <cell r="A101804" t="str">
            <v>FE45975</v>
          </cell>
          <cell r="B101804">
            <v>-70000</v>
          </cell>
        </row>
        <row r="101805">
          <cell r="A101805" t="str">
            <v>FE45976</v>
          </cell>
          <cell r="B101805">
            <v>-41490</v>
          </cell>
        </row>
        <row r="101806">
          <cell r="A101806" t="str">
            <v>FE45977</v>
          </cell>
          <cell r="B101806">
            <v>-46100</v>
          </cell>
        </row>
        <row r="101807">
          <cell r="A101807" t="str">
            <v>FE45978</v>
          </cell>
          <cell r="B101807">
            <v>-46100</v>
          </cell>
        </row>
        <row r="101808">
          <cell r="A101808" t="str">
            <v>FE45979</v>
          </cell>
          <cell r="B101808">
            <v>-46100</v>
          </cell>
        </row>
        <row r="101809">
          <cell r="A101809" t="str">
            <v>FE45980</v>
          </cell>
          <cell r="B101809">
            <v>-46100</v>
          </cell>
        </row>
        <row r="101810">
          <cell r="A101810" t="str">
            <v>FE45981</v>
          </cell>
          <cell r="B101810">
            <v>-46100</v>
          </cell>
        </row>
        <row r="101811">
          <cell r="A101811" t="str">
            <v>FE45982</v>
          </cell>
          <cell r="B101811">
            <v>-46100</v>
          </cell>
        </row>
        <row r="101812">
          <cell r="A101812" t="str">
            <v>FE45983</v>
          </cell>
          <cell r="B101812">
            <v>-46100</v>
          </cell>
        </row>
        <row r="101813">
          <cell r="A101813" t="str">
            <v>FE45984</v>
          </cell>
          <cell r="B101813">
            <v>-46100</v>
          </cell>
        </row>
        <row r="101814">
          <cell r="A101814" t="str">
            <v>FE45985</v>
          </cell>
          <cell r="B101814">
            <v>-46100</v>
          </cell>
        </row>
        <row r="101815">
          <cell r="A101815" t="str">
            <v>FE45986</v>
          </cell>
          <cell r="B101815">
            <v>-46100</v>
          </cell>
        </row>
        <row r="101816">
          <cell r="A101816" t="str">
            <v>FE45987</v>
          </cell>
          <cell r="B101816">
            <v>-36200</v>
          </cell>
        </row>
        <row r="101817">
          <cell r="A101817" t="str">
            <v>FE45988</v>
          </cell>
          <cell r="B101817">
            <v>-46100</v>
          </cell>
        </row>
        <row r="101818">
          <cell r="A101818" t="str">
            <v>FE45989</v>
          </cell>
          <cell r="B101818">
            <v>-85500</v>
          </cell>
        </row>
        <row r="101819">
          <cell r="A101819" t="str">
            <v>FE45990</v>
          </cell>
          <cell r="B101819">
            <v>-46100</v>
          </cell>
        </row>
        <row r="101820">
          <cell r="A101820" t="str">
            <v>FE45991</v>
          </cell>
          <cell r="B101820">
            <v>-46100</v>
          </cell>
        </row>
        <row r="101821">
          <cell r="A101821" t="str">
            <v>FE45992</v>
          </cell>
          <cell r="B101821">
            <v>-46100</v>
          </cell>
        </row>
        <row r="101822">
          <cell r="A101822" t="str">
            <v>FE45993</v>
          </cell>
          <cell r="B101822">
            <v>-46100</v>
          </cell>
        </row>
        <row r="101823">
          <cell r="A101823" t="str">
            <v>FE45994</v>
          </cell>
          <cell r="B101823">
            <v>-46100</v>
          </cell>
        </row>
        <row r="101824">
          <cell r="A101824" t="str">
            <v>FE45995</v>
          </cell>
          <cell r="B101824">
            <v>-46100</v>
          </cell>
        </row>
        <row r="101825">
          <cell r="A101825" t="str">
            <v>FE45996</v>
          </cell>
          <cell r="B101825">
            <v>-70000</v>
          </cell>
        </row>
        <row r="101826">
          <cell r="A101826" t="str">
            <v>FE45997</v>
          </cell>
          <cell r="B101826">
            <v>-46100</v>
          </cell>
        </row>
        <row r="101827">
          <cell r="A101827" t="str">
            <v>FE45998</v>
          </cell>
          <cell r="B101827">
            <v>-46100</v>
          </cell>
        </row>
        <row r="101828">
          <cell r="A101828" t="str">
            <v>FE45999</v>
          </cell>
          <cell r="B101828">
            <v>-46100</v>
          </cell>
        </row>
        <row r="101829">
          <cell r="A101829" t="str">
            <v>FE46000</v>
          </cell>
          <cell r="B101829">
            <v>-46100</v>
          </cell>
        </row>
        <row r="101830">
          <cell r="A101830" t="str">
            <v>FE46001</v>
          </cell>
          <cell r="B101830">
            <v>-46100</v>
          </cell>
        </row>
        <row r="101831">
          <cell r="A101831" t="str">
            <v>FE46002</v>
          </cell>
          <cell r="B101831">
            <v>-46100</v>
          </cell>
        </row>
        <row r="101832">
          <cell r="A101832" t="str">
            <v>FE46003</v>
          </cell>
          <cell r="B101832">
            <v>-46100</v>
          </cell>
        </row>
        <row r="101833">
          <cell r="A101833" t="str">
            <v>FE46004</v>
          </cell>
          <cell r="B101833">
            <v>-46100</v>
          </cell>
        </row>
        <row r="101834">
          <cell r="A101834" t="str">
            <v>FE46005</v>
          </cell>
          <cell r="B101834">
            <v>-46100</v>
          </cell>
        </row>
        <row r="101835">
          <cell r="A101835" t="str">
            <v>FE46006</v>
          </cell>
          <cell r="B101835">
            <v>-46100</v>
          </cell>
        </row>
        <row r="101836">
          <cell r="A101836" t="str">
            <v>FE46007</v>
          </cell>
          <cell r="B101836">
            <v>-46100</v>
          </cell>
        </row>
        <row r="101837">
          <cell r="A101837" t="str">
            <v>FE46008</v>
          </cell>
          <cell r="B101837">
            <v>-46100</v>
          </cell>
        </row>
        <row r="101838">
          <cell r="A101838" t="str">
            <v>FE46010</v>
          </cell>
          <cell r="B101838">
            <v>-46100</v>
          </cell>
        </row>
        <row r="101839">
          <cell r="A101839" t="str">
            <v>FE46011</v>
          </cell>
          <cell r="B101839">
            <v>-46100</v>
          </cell>
        </row>
        <row r="101840">
          <cell r="A101840" t="str">
            <v>FE46012</v>
          </cell>
          <cell r="B101840">
            <v>-46100</v>
          </cell>
        </row>
        <row r="101841">
          <cell r="A101841" t="str">
            <v>FE46013</v>
          </cell>
          <cell r="B101841">
            <v>-46100</v>
          </cell>
        </row>
        <row r="101842">
          <cell r="A101842" t="str">
            <v>FE46014</v>
          </cell>
          <cell r="B101842">
            <v>-46100</v>
          </cell>
        </row>
        <row r="101843">
          <cell r="A101843" t="str">
            <v>FE46015</v>
          </cell>
          <cell r="B101843">
            <v>-46100</v>
          </cell>
        </row>
        <row r="101844">
          <cell r="A101844" t="str">
            <v>FE46016</v>
          </cell>
          <cell r="B101844">
            <v>-41490</v>
          </cell>
        </row>
        <row r="101845">
          <cell r="A101845" t="str">
            <v>FE46017</v>
          </cell>
          <cell r="B101845">
            <v>-46100</v>
          </cell>
        </row>
        <row r="101846">
          <cell r="A101846" t="str">
            <v>FE46018</v>
          </cell>
          <cell r="B101846">
            <v>-46100</v>
          </cell>
        </row>
        <row r="101847">
          <cell r="A101847" t="str">
            <v>FE46019</v>
          </cell>
          <cell r="B101847">
            <v>-46100</v>
          </cell>
        </row>
        <row r="101848">
          <cell r="A101848" t="str">
            <v>FE46020</v>
          </cell>
          <cell r="B101848">
            <v>-46100</v>
          </cell>
        </row>
        <row r="101849">
          <cell r="A101849" t="str">
            <v>FE46021</v>
          </cell>
          <cell r="B101849">
            <v>-46100</v>
          </cell>
        </row>
        <row r="101850">
          <cell r="A101850" t="str">
            <v>FE46022</v>
          </cell>
          <cell r="B101850">
            <v>-46100</v>
          </cell>
        </row>
        <row r="101851">
          <cell r="A101851" t="str">
            <v>FE46023</v>
          </cell>
          <cell r="B101851">
            <v>-46100</v>
          </cell>
        </row>
        <row r="101852">
          <cell r="A101852" t="str">
            <v>FE46024</v>
          </cell>
          <cell r="B101852">
            <v>-46100</v>
          </cell>
        </row>
        <row r="101853">
          <cell r="A101853" t="str">
            <v>FE46025</v>
          </cell>
          <cell r="B101853">
            <v>-46100</v>
          </cell>
        </row>
        <row r="101854">
          <cell r="A101854" t="str">
            <v>FE46026</v>
          </cell>
          <cell r="B101854">
            <v>-46100</v>
          </cell>
        </row>
        <row r="101855">
          <cell r="A101855" t="str">
            <v>FE46027</v>
          </cell>
          <cell r="B101855">
            <v>-46100</v>
          </cell>
        </row>
        <row r="101856">
          <cell r="A101856" t="str">
            <v>FE46028</v>
          </cell>
          <cell r="B101856">
            <v>-85500</v>
          </cell>
        </row>
        <row r="101857">
          <cell r="A101857" t="str">
            <v>FE46029</v>
          </cell>
          <cell r="B101857">
            <v>-46100</v>
          </cell>
        </row>
        <row r="101858">
          <cell r="A101858" t="str">
            <v>FE46030</v>
          </cell>
          <cell r="B101858">
            <v>-70000</v>
          </cell>
        </row>
        <row r="101859">
          <cell r="A101859" t="str">
            <v>FE46031</v>
          </cell>
          <cell r="B101859">
            <v>-46100</v>
          </cell>
        </row>
        <row r="101860">
          <cell r="A101860" t="str">
            <v>FE46032</v>
          </cell>
          <cell r="B101860">
            <v>-46100</v>
          </cell>
        </row>
        <row r="101861">
          <cell r="A101861" t="str">
            <v>FE46033</v>
          </cell>
          <cell r="B101861">
            <v>-46100</v>
          </cell>
        </row>
        <row r="101862">
          <cell r="A101862" t="str">
            <v>FE46034</v>
          </cell>
          <cell r="B101862">
            <v>-70000</v>
          </cell>
        </row>
        <row r="101863">
          <cell r="A101863" t="str">
            <v>FE46035</v>
          </cell>
          <cell r="B101863">
            <v>-46100</v>
          </cell>
        </row>
        <row r="101864">
          <cell r="A101864" t="str">
            <v>FE46036</v>
          </cell>
          <cell r="B101864">
            <v>-46100</v>
          </cell>
        </row>
        <row r="101865">
          <cell r="A101865" t="str">
            <v>FE46037</v>
          </cell>
          <cell r="B101865">
            <v>-85500</v>
          </cell>
        </row>
        <row r="101866">
          <cell r="A101866" t="str">
            <v>FE46038</v>
          </cell>
          <cell r="B101866">
            <v>-46100</v>
          </cell>
        </row>
        <row r="101867">
          <cell r="A101867" t="str">
            <v>FE46039</v>
          </cell>
          <cell r="B101867">
            <v>-109600</v>
          </cell>
        </row>
        <row r="101868">
          <cell r="A101868" t="str">
            <v>FE46040</v>
          </cell>
          <cell r="B101868">
            <v>-46100</v>
          </cell>
        </row>
        <row r="101869">
          <cell r="A101869" t="str">
            <v>FE46041</v>
          </cell>
          <cell r="B101869">
            <v>-46100</v>
          </cell>
        </row>
        <row r="101870">
          <cell r="A101870" t="str">
            <v>FE46042</v>
          </cell>
          <cell r="B101870">
            <v>-46100</v>
          </cell>
        </row>
        <row r="101871">
          <cell r="A101871" t="str">
            <v>FE46043</v>
          </cell>
          <cell r="B101871">
            <v>-46100</v>
          </cell>
        </row>
        <row r="101872">
          <cell r="A101872" t="str">
            <v>FE46044</v>
          </cell>
          <cell r="B101872">
            <v>-46100</v>
          </cell>
        </row>
        <row r="101873">
          <cell r="A101873" t="str">
            <v>FE46045</v>
          </cell>
          <cell r="B101873">
            <v>-46100</v>
          </cell>
        </row>
        <row r="101874">
          <cell r="A101874" t="str">
            <v>FE46046</v>
          </cell>
          <cell r="B101874">
            <v>-46100</v>
          </cell>
        </row>
        <row r="101875">
          <cell r="A101875" t="str">
            <v>FE46047</v>
          </cell>
          <cell r="B101875">
            <v>-66400</v>
          </cell>
        </row>
        <row r="101876">
          <cell r="A101876" t="str">
            <v>FE46048</v>
          </cell>
          <cell r="B101876">
            <v>-187400</v>
          </cell>
        </row>
        <row r="101877">
          <cell r="A101877" t="str">
            <v>FE46049</v>
          </cell>
          <cell r="B101877">
            <v>-64000</v>
          </cell>
        </row>
        <row r="101878">
          <cell r="A101878" t="str">
            <v>FE46050</v>
          </cell>
          <cell r="B101878">
            <v>-84700</v>
          </cell>
        </row>
        <row r="101879">
          <cell r="A101879" t="str">
            <v>FE46051</v>
          </cell>
          <cell r="B101879">
            <v>-84700</v>
          </cell>
        </row>
        <row r="101880">
          <cell r="A101880" t="str">
            <v>FE46052</v>
          </cell>
          <cell r="B101880">
            <v>-64000</v>
          </cell>
        </row>
        <row r="101881">
          <cell r="A101881" t="str">
            <v>FE46053</v>
          </cell>
          <cell r="B101881">
            <v>-90100</v>
          </cell>
        </row>
        <row r="101882">
          <cell r="A101882" t="str">
            <v>FE46055</v>
          </cell>
          <cell r="B101882">
            <v>-58300</v>
          </cell>
        </row>
        <row r="101883">
          <cell r="A101883" t="str">
            <v>FE46057</v>
          </cell>
          <cell r="B101883">
            <v>-29100</v>
          </cell>
        </row>
        <row r="101884">
          <cell r="A101884" t="str">
            <v>FE46058</v>
          </cell>
          <cell r="B101884">
            <v>-29100</v>
          </cell>
        </row>
        <row r="101885">
          <cell r="A101885" t="str">
            <v>FE46059</v>
          </cell>
          <cell r="B101885">
            <v>-197801</v>
          </cell>
        </row>
        <row r="101886">
          <cell r="A101886" t="str">
            <v>FE46060</v>
          </cell>
          <cell r="B101886">
            <v>-42600</v>
          </cell>
        </row>
        <row r="101887">
          <cell r="A101887" t="str">
            <v>FE46061</v>
          </cell>
          <cell r="B101887">
            <v>-42600</v>
          </cell>
        </row>
        <row r="101888">
          <cell r="A101888" t="str">
            <v>FE46062</v>
          </cell>
          <cell r="B101888">
            <v>-42600</v>
          </cell>
        </row>
        <row r="101889">
          <cell r="A101889" t="str">
            <v>FE46063</v>
          </cell>
          <cell r="B101889">
            <v>-109600</v>
          </cell>
        </row>
        <row r="101890">
          <cell r="A101890" t="str">
            <v>FE46065</v>
          </cell>
          <cell r="B101890">
            <v>-46100</v>
          </cell>
        </row>
        <row r="101891">
          <cell r="A101891" t="str">
            <v>FE46066</v>
          </cell>
          <cell r="B101891">
            <v>-42600</v>
          </cell>
        </row>
        <row r="101892">
          <cell r="A101892" t="str">
            <v>FE46067</v>
          </cell>
          <cell r="B101892">
            <v>-42600</v>
          </cell>
        </row>
        <row r="101893">
          <cell r="A101893" t="str">
            <v>FE46068</v>
          </cell>
          <cell r="B101893">
            <v>-42600</v>
          </cell>
        </row>
        <row r="101894">
          <cell r="A101894" t="str">
            <v>FE46069</v>
          </cell>
          <cell r="B101894">
            <v>-42600</v>
          </cell>
        </row>
        <row r="101895">
          <cell r="A101895" t="str">
            <v>FE46070</v>
          </cell>
          <cell r="B101895">
            <v>-42600</v>
          </cell>
        </row>
        <row r="101896">
          <cell r="A101896" t="str">
            <v>FE46071</v>
          </cell>
          <cell r="B101896">
            <v>-18300</v>
          </cell>
        </row>
        <row r="101897">
          <cell r="A101897" t="str">
            <v>FE46072</v>
          </cell>
          <cell r="B101897">
            <v>-33200</v>
          </cell>
        </row>
        <row r="101898">
          <cell r="A101898" t="str">
            <v>FE46073</v>
          </cell>
          <cell r="B101898">
            <v>-86600</v>
          </cell>
        </row>
        <row r="101899">
          <cell r="A101899" t="str">
            <v>FE46213</v>
          </cell>
          <cell r="B101899">
            <v>-109400</v>
          </cell>
        </row>
        <row r="101900">
          <cell r="A101900" t="str">
            <v>FE46214</v>
          </cell>
          <cell r="B101900">
            <v>-270230</v>
          </cell>
        </row>
        <row r="101901">
          <cell r="A101901" t="str">
            <v>FE46215</v>
          </cell>
          <cell r="B101901">
            <v>-2219895</v>
          </cell>
        </row>
        <row r="101902">
          <cell r="A101902" t="str">
            <v>FE46216</v>
          </cell>
          <cell r="B101902">
            <v>-6622662</v>
          </cell>
        </row>
        <row r="101903">
          <cell r="A101903" t="str">
            <v>FE46217</v>
          </cell>
          <cell r="B101903">
            <v>-8353638</v>
          </cell>
        </row>
        <row r="101904">
          <cell r="A101904" t="str">
            <v>FE46218</v>
          </cell>
          <cell r="B101904">
            <v>-2155773</v>
          </cell>
        </row>
        <row r="101905">
          <cell r="A101905" t="str">
            <v>FE46219</v>
          </cell>
          <cell r="B101905">
            <v>-2707926</v>
          </cell>
        </row>
        <row r="101906">
          <cell r="A101906" t="str">
            <v>FE46220</v>
          </cell>
          <cell r="B101906">
            <v>-5137816</v>
          </cell>
        </row>
        <row r="101907">
          <cell r="A101907" t="str">
            <v>FE46221</v>
          </cell>
          <cell r="B101907">
            <v>-1820941</v>
          </cell>
        </row>
        <row r="101908">
          <cell r="A101908" t="str">
            <v>FE46222</v>
          </cell>
          <cell r="B101908">
            <v>-4756862</v>
          </cell>
        </row>
        <row r="101909">
          <cell r="A101909" t="str">
            <v>FE46223</v>
          </cell>
          <cell r="D101909">
            <v>-878984</v>
          </cell>
        </row>
        <row r="101910">
          <cell r="A101910" t="str">
            <v>FE46224</v>
          </cell>
          <cell r="B101910">
            <v>-1020046</v>
          </cell>
        </row>
        <row r="101911">
          <cell r="A101911" t="str">
            <v>FE46225</v>
          </cell>
          <cell r="B101911">
            <v>-5441296</v>
          </cell>
        </row>
        <row r="101912">
          <cell r="A101912" t="str">
            <v>FE46226</v>
          </cell>
          <cell r="B101912">
            <v>-896808</v>
          </cell>
        </row>
        <row r="101913">
          <cell r="A101913" t="str">
            <v>FE46227</v>
          </cell>
          <cell r="B101913">
            <v>-1626504</v>
          </cell>
        </row>
        <row r="101914">
          <cell r="A101914" t="str">
            <v>FE46228</v>
          </cell>
          <cell r="B101914">
            <v>-2610081</v>
          </cell>
        </row>
        <row r="101915">
          <cell r="A101915" t="str">
            <v>FE46256</v>
          </cell>
          <cell r="B101915">
            <v>-1359410</v>
          </cell>
        </row>
        <row r="101916">
          <cell r="A101916" t="str">
            <v>FE46257</v>
          </cell>
          <cell r="B101916">
            <v>-1457945</v>
          </cell>
        </row>
        <row r="101917">
          <cell r="A101917" t="str">
            <v>FE46258</v>
          </cell>
          <cell r="B101917">
            <v>-1655259</v>
          </cell>
        </row>
        <row r="101918">
          <cell r="A101918" t="str">
            <v>FE46259</v>
          </cell>
          <cell r="B101918">
            <v>-9181796</v>
          </cell>
        </row>
        <row r="101919">
          <cell r="A101919" t="str">
            <v>FE46484</v>
          </cell>
          <cell r="B101919">
            <v>-149001</v>
          </cell>
        </row>
        <row r="101920">
          <cell r="A101920" t="str">
            <v>FE46485</v>
          </cell>
          <cell r="B101920">
            <v>-17821717</v>
          </cell>
        </row>
        <row r="101921">
          <cell r="A101921" t="str">
            <v>FE46486</v>
          </cell>
          <cell r="B101921">
            <v>-7073515</v>
          </cell>
        </row>
        <row r="101922">
          <cell r="A101922" t="str">
            <v>FE46487</v>
          </cell>
          <cell r="B101922">
            <v>-11211035</v>
          </cell>
        </row>
        <row r="101923">
          <cell r="A101923" t="str">
            <v>FE46488</v>
          </cell>
          <cell r="B101923">
            <v>-8552301</v>
          </cell>
        </row>
        <row r="101924">
          <cell r="A101924" t="str">
            <v>FE46489</v>
          </cell>
          <cell r="B101924">
            <v>-1959170</v>
          </cell>
        </row>
        <row r="101925">
          <cell r="A101925" t="str">
            <v>FE46490</v>
          </cell>
          <cell r="B101925">
            <v>-3997179</v>
          </cell>
        </row>
        <row r="101926">
          <cell r="A101926" t="str">
            <v>FE46491</v>
          </cell>
          <cell r="B101926">
            <v>-10307222</v>
          </cell>
        </row>
        <row r="101927">
          <cell r="A101927" t="str">
            <v>FE46492</v>
          </cell>
          <cell r="B101927">
            <v>-20894645</v>
          </cell>
        </row>
        <row r="101928">
          <cell r="A101928" t="str">
            <v>FE46493</v>
          </cell>
          <cell r="B101928">
            <v>-4111228</v>
          </cell>
        </row>
        <row r="101929">
          <cell r="A101929" t="str">
            <v>FE46494</v>
          </cell>
          <cell r="B101929">
            <v>-11803504</v>
          </cell>
        </row>
        <row r="101930">
          <cell r="A101930" t="str">
            <v>FE46495</v>
          </cell>
          <cell r="B101930">
            <v>-5585737</v>
          </cell>
        </row>
        <row r="101931">
          <cell r="A101931" t="str">
            <v>FE46497</v>
          </cell>
          <cell r="B101931">
            <v>-7063125</v>
          </cell>
        </row>
        <row r="101932">
          <cell r="A101932" t="str">
            <v>FE46498</v>
          </cell>
          <cell r="B101932">
            <v>-2088851</v>
          </cell>
        </row>
        <row r="101933">
          <cell r="A101933" t="str">
            <v>FE46499</v>
          </cell>
          <cell r="B101933">
            <v>-4124035</v>
          </cell>
        </row>
        <row r="101934">
          <cell r="A101934" t="str">
            <v>FE46500</v>
          </cell>
          <cell r="B101934">
            <v>-2974296</v>
          </cell>
        </row>
        <row r="101935">
          <cell r="A101935" t="str">
            <v>FE46501</v>
          </cell>
          <cell r="B101935">
            <v>-2599701</v>
          </cell>
        </row>
        <row r="101936">
          <cell r="A101936" t="str">
            <v>FE46502</v>
          </cell>
          <cell r="B101936">
            <v>-1758018</v>
          </cell>
        </row>
        <row r="101937">
          <cell r="A101937" t="str">
            <v>FE46503</v>
          </cell>
          <cell r="B101937">
            <v>-1005808</v>
          </cell>
        </row>
        <row r="101938">
          <cell r="A101938" t="str">
            <v>FE46504</v>
          </cell>
          <cell r="B101938">
            <v>-1141420</v>
          </cell>
        </row>
        <row r="101939">
          <cell r="A101939" t="str">
            <v>FE46505</v>
          </cell>
          <cell r="B101939">
            <v>-1536172</v>
          </cell>
        </row>
        <row r="101940">
          <cell r="A101940" t="str">
            <v>FE46506</v>
          </cell>
          <cell r="B101940">
            <v>-2074432</v>
          </cell>
        </row>
        <row r="101941">
          <cell r="A101941" t="str">
            <v>FE46507</v>
          </cell>
          <cell r="B101941">
            <v>-14269746</v>
          </cell>
        </row>
        <row r="101942">
          <cell r="A101942" t="str">
            <v>FE46508</v>
          </cell>
          <cell r="B101942">
            <v>-3069091</v>
          </cell>
        </row>
        <row r="101943">
          <cell r="A101943" t="str">
            <v>FE46509</v>
          </cell>
          <cell r="B101943">
            <v>-11743461</v>
          </cell>
        </row>
        <row r="101944">
          <cell r="A101944" t="str">
            <v>FE46510</v>
          </cell>
          <cell r="B101944">
            <v>-4927735</v>
          </cell>
        </row>
        <row r="101945">
          <cell r="A101945" t="str">
            <v>FE46511</v>
          </cell>
          <cell r="B101945">
            <v>-2686144</v>
          </cell>
        </row>
        <row r="101946">
          <cell r="A101946" t="str">
            <v>FE46571</v>
          </cell>
          <cell r="B101946">
            <v>-39400</v>
          </cell>
        </row>
        <row r="101947">
          <cell r="A101947" t="str">
            <v>FE46572</v>
          </cell>
          <cell r="B101947">
            <v>-108129</v>
          </cell>
        </row>
        <row r="101948">
          <cell r="A101948" t="str">
            <v>FE46573</v>
          </cell>
          <cell r="B101948">
            <v>-65578</v>
          </cell>
        </row>
        <row r="101949">
          <cell r="A101949" t="str">
            <v>FE46574</v>
          </cell>
          <cell r="B101949">
            <v>-8659217</v>
          </cell>
        </row>
        <row r="101950">
          <cell r="A101950" t="str">
            <v>FE46575</v>
          </cell>
          <cell r="B101950">
            <v>-550742</v>
          </cell>
        </row>
        <row r="101951">
          <cell r="A101951" t="str">
            <v>FE46576</v>
          </cell>
          <cell r="B101951">
            <v>-3604500</v>
          </cell>
        </row>
        <row r="101952">
          <cell r="A101952" t="str">
            <v>FE46577</v>
          </cell>
          <cell r="B101952">
            <v>-2167505</v>
          </cell>
        </row>
        <row r="101953">
          <cell r="A101953" t="str">
            <v>FE46578</v>
          </cell>
          <cell r="B101953">
            <v>-1715280</v>
          </cell>
        </row>
        <row r="101954">
          <cell r="A101954" t="str">
            <v>FE46579</v>
          </cell>
          <cell r="B101954">
            <v>-1284520</v>
          </cell>
        </row>
        <row r="101955">
          <cell r="A101955" t="str">
            <v>FE46580</v>
          </cell>
          <cell r="B101955">
            <v>-1384332</v>
          </cell>
        </row>
        <row r="101956">
          <cell r="A101956" t="str">
            <v>FE46581</v>
          </cell>
          <cell r="B101956">
            <v>-2803377</v>
          </cell>
        </row>
        <row r="101957">
          <cell r="A101957" t="str">
            <v>FE46582</v>
          </cell>
          <cell r="B101957">
            <v>-4560509</v>
          </cell>
        </row>
        <row r="101958">
          <cell r="A101958" t="str">
            <v>FE46583</v>
          </cell>
          <cell r="B101958">
            <v>-8746996</v>
          </cell>
        </row>
        <row r="101959">
          <cell r="A101959" t="str">
            <v>FE46669</v>
          </cell>
          <cell r="B101959">
            <v>-32932</v>
          </cell>
        </row>
        <row r="101960">
          <cell r="A101960" t="str">
            <v>FE46671</v>
          </cell>
          <cell r="B101960">
            <v>-65764</v>
          </cell>
        </row>
        <row r="101961">
          <cell r="A101961" t="str">
            <v>FE46697</v>
          </cell>
          <cell r="B101961">
            <v>-1639522</v>
          </cell>
        </row>
        <row r="101962">
          <cell r="A101962" t="str">
            <v>FE46698</v>
          </cell>
          <cell r="B101962">
            <v>-5359284</v>
          </cell>
        </row>
        <row r="101963">
          <cell r="A101963" t="str">
            <v>FE46699</v>
          </cell>
          <cell r="B101963">
            <v>-2613689</v>
          </cell>
        </row>
        <row r="101964">
          <cell r="A101964" t="str">
            <v>FE46700</v>
          </cell>
          <cell r="B101964">
            <v>-18886994</v>
          </cell>
        </row>
        <row r="101965">
          <cell r="A101965" t="str">
            <v>FE46701</v>
          </cell>
          <cell r="B101965">
            <v>-1748444</v>
          </cell>
        </row>
        <row r="101966">
          <cell r="A101966" t="str">
            <v>FE46702</v>
          </cell>
          <cell r="B101966">
            <v>-3074024</v>
          </cell>
        </row>
        <row r="101967">
          <cell r="A101967" t="str">
            <v>FE46703</v>
          </cell>
          <cell r="B101967">
            <v>-2689912</v>
          </cell>
        </row>
        <row r="101968">
          <cell r="A101968" t="str">
            <v>FE46704</v>
          </cell>
          <cell r="B101968">
            <v>-623096</v>
          </cell>
        </row>
        <row r="101969">
          <cell r="A101969" t="str">
            <v>FE46705</v>
          </cell>
          <cell r="B101969">
            <v>-1299242</v>
          </cell>
        </row>
        <row r="101970">
          <cell r="A101970" t="str">
            <v>FE46706</v>
          </cell>
          <cell r="B101970">
            <v>-6225100</v>
          </cell>
        </row>
        <row r="101971">
          <cell r="A101971" t="str">
            <v>FE46733</v>
          </cell>
          <cell r="B101971">
            <v>-46100</v>
          </cell>
        </row>
        <row r="101972">
          <cell r="A101972" t="str">
            <v>FE46734</v>
          </cell>
          <cell r="B101972">
            <v>-41490</v>
          </cell>
        </row>
        <row r="101973">
          <cell r="A101973" t="str">
            <v>FE46735</v>
          </cell>
          <cell r="B101973">
            <v>-46100</v>
          </cell>
        </row>
        <row r="101974">
          <cell r="A101974" t="str">
            <v>FE46736</v>
          </cell>
          <cell r="B101974">
            <v>-46100</v>
          </cell>
        </row>
        <row r="101975">
          <cell r="A101975" t="str">
            <v>FE46737</v>
          </cell>
          <cell r="B101975">
            <v>-46100</v>
          </cell>
        </row>
        <row r="101976">
          <cell r="A101976" t="str">
            <v>FE46738</v>
          </cell>
          <cell r="B101976">
            <v>-109600</v>
          </cell>
        </row>
        <row r="101977">
          <cell r="A101977" t="str">
            <v>FE46739</v>
          </cell>
          <cell r="B101977">
            <v>-46100</v>
          </cell>
        </row>
        <row r="101978">
          <cell r="A101978" t="str">
            <v>FE46740</v>
          </cell>
          <cell r="B101978">
            <v>-46100</v>
          </cell>
        </row>
        <row r="101979">
          <cell r="A101979" t="str">
            <v>FE46741</v>
          </cell>
          <cell r="B101979">
            <v>-46100</v>
          </cell>
        </row>
        <row r="101980">
          <cell r="A101980" t="str">
            <v>FE46742</v>
          </cell>
          <cell r="B101980">
            <v>-46100</v>
          </cell>
        </row>
        <row r="101981">
          <cell r="A101981" t="str">
            <v>FE46743</v>
          </cell>
          <cell r="B101981">
            <v>-23100</v>
          </cell>
        </row>
        <row r="101982">
          <cell r="A101982" t="str">
            <v>FE46744</v>
          </cell>
          <cell r="B101982">
            <v>-23100</v>
          </cell>
        </row>
        <row r="101983">
          <cell r="A101983" t="str">
            <v>FE46745</v>
          </cell>
          <cell r="B101983">
            <v>-46100</v>
          </cell>
        </row>
        <row r="101984">
          <cell r="A101984" t="str">
            <v>FE46746</v>
          </cell>
          <cell r="B101984">
            <v>-46100</v>
          </cell>
        </row>
        <row r="101985">
          <cell r="A101985" t="str">
            <v>FE46747</v>
          </cell>
          <cell r="B101985">
            <v>-106600</v>
          </cell>
        </row>
        <row r="101986">
          <cell r="A101986" t="str">
            <v>FE46748</v>
          </cell>
          <cell r="B101986">
            <v>-46100</v>
          </cell>
        </row>
        <row r="101987">
          <cell r="A101987" t="str">
            <v>FE46749</v>
          </cell>
          <cell r="B101987">
            <v>-23100</v>
          </cell>
        </row>
        <row r="101988">
          <cell r="A101988" t="str">
            <v>FE46750</v>
          </cell>
          <cell r="B101988">
            <v>-46100</v>
          </cell>
        </row>
        <row r="101989">
          <cell r="A101989" t="str">
            <v>FE46751</v>
          </cell>
          <cell r="B101989">
            <v>-109600</v>
          </cell>
        </row>
        <row r="101990">
          <cell r="A101990" t="str">
            <v>FE46752</v>
          </cell>
          <cell r="B101990">
            <v>-46100</v>
          </cell>
        </row>
        <row r="101991">
          <cell r="A101991" t="str">
            <v>FE46753</v>
          </cell>
          <cell r="B101991">
            <v>-23100</v>
          </cell>
        </row>
        <row r="101992">
          <cell r="A101992" t="str">
            <v>FE46754</v>
          </cell>
          <cell r="B101992">
            <v>-46100</v>
          </cell>
        </row>
        <row r="101993">
          <cell r="A101993" t="str">
            <v>FE46755</v>
          </cell>
          <cell r="B101993">
            <v>-85500</v>
          </cell>
        </row>
        <row r="101994">
          <cell r="A101994" t="str">
            <v>FE46756</v>
          </cell>
          <cell r="B101994">
            <v>-46100</v>
          </cell>
        </row>
        <row r="101995">
          <cell r="A101995" t="str">
            <v>FE46757</v>
          </cell>
          <cell r="B101995">
            <v>-46100</v>
          </cell>
        </row>
        <row r="101996">
          <cell r="A101996" t="str">
            <v>FE46758</v>
          </cell>
          <cell r="B101996">
            <v>-46100</v>
          </cell>
        </row>
        <row r="101997">
          <cell r="A101997" t="str">
            <v>FE46759</v>
          </cell>
          <cell r="B101997">
            <v>-46100</v>
          </cell>
        </row>
        <row r="101998">
          <cell r="A101998" t="str">
            <v>FE46760</v>
          </cell>
          <cell r="B101998">
            <v>-46100</v>
          </cell>
        </row>
        <row r="101999">
          <cell r="A101999" t="str">
            <v>FE46761</v>
          </cell>
          <cell r="B101999">
            <v>-46100</v>
          </cell>
        </row>
        <row r="102000">
          <cell r="A102000" t="str">
            <v>FE46762</v>
          </cell>
          <cell r="B102000">
            <v>-106600</v>
          </cell>
        </row>
        <row r="102001">
          <cell r="A102001" t="str">
            <v>FE46763</v>
          </cell>
          <cell r="B102001">
            <v>-46100</v>
          </cell>
        </row>
        <row r="102002">
          <cell r="A102002" t="str">
            <v>FE46764</v>
          </cell>
          <cell r="B102002">
            <v>-125500</v>
          </cell>
        </row>
        <row r="102003">
          <cell r="A102003" t="str">
            <v>FE46765</v>
          </cell>
          <cell r="B102003">
            <v>-46100</v>
          </cell>
        </row>
        <row r="102004">
          <cell r="A102004" t="str">
            <v>FE46766</v>
          </cell>
          <cell r="B102004">
            <v>-46100</v>
          </cell>
        </row>
        <row r="102005">
          <cell r="A102005" t="str">
            <v>FE46767</v>
          </cell>
          <cell r="B102005">
            <v>-46100</v>
          </cell>
        </row>
        <row r="102006">
          <cell r="A102006" t="str">
            <v>FE46768</v>
          </cell>
          <cell r="B102006">
            <v>-46100</v>
          </cell>
        </row>
        <row r="102007">
          <cell r="A102007" t="str">
            <v>FE46769</v>
          </cell>
          <cell r="B102007">
            <v>-23100</v>
          </cell>
        </row>
        <row r="102008">
          <cell r="A102008" t="str">
            <v>FE46770</v>
          </cell>
          <cell r="B102008">
            <v>-46100</v>
          </cell>
        </row>
        <row r="102009">
          <cell r="A102009" t="str">
            <v>FE46771</v>
          </cell>
          <cell r="B102009">
            <v>-46100</v>
          </cell>
        </row>
        <row r="102010">
          <cell r="A102010" t="str">
            <v>FE46772</v>
          </cell>
          <cell r="B102010">
            <v>-46100</v>
          </cell>
        </row>
        <row r="102011">
          <cell r="A102011" t="str">
            <v>FE46773</v>
          </cell>
          <cell r="B102011">
            <v>-46100</v>
          </cell>
        </row>
        <row r="102012">
          <cell r="A102012" t="str">
            <v>FE46774</v>
          </cell>
          <cell r="B102012">
            <v>-46100</v>
          </cell>
        </row>
        <row r="102013">
          <cell r="A102013" t="str">
            <v>FE46775</v>
          </cell>
          <cell r="B102013">
            <v>-46100</v>
          </cell>
        </row>
        <row r="102014">
          <cell r="A102014" t="str">
            <v>FE46776</v>
          </cell>
          <cell r="B102014">
            <v>-46100</v>
          </cell>
        </row>
        <row r="102015">
          <cell r="A102015" t="str">
            <v>FE46777</v>
          </cell>
          <cell r="B102015">
            <v>-23100</v>
          </cell>
        </row>
        <row r="102016">
          <cell r="A102016" t="str">
            <v>FE46778</v>
          </cell>
          <cell r="B102016">
            <v>-23100</v>
          </cell>
        </row>
        <row r="102017">
          <cell r="A102017" t="str">
            <v>FE46779</v>
          </cell>
          <cell r="B102017">
            <v>-46100</v>
          </cell>
        </row>
        <row r="102018">
          <cell r="A102018" t="str">
            <v>FE46780</v>
          </cell>
          <cell r="B102018">
            <v>-46100</v>
          </cell>
        </row>
        <row r="102019">
          <cell r="A102019" t="str">
            <v>FE46781</v>
          </cell>
          <cell r="B102019">
            <v>-46100</v>
          </cell>
        </row>
        <row r="102020">
          <cell r="A102020" t="str">
            <v>FE46782</v>
          </cell>
          <cell r="B102020">
            <v>-46100</v>
          </cell>
        </row>
        <row r="102021">
          <cell r="A102021" t="str">
            <v>FE46783</v>
          </cell>
          <cell r="B102021">
            <v>-21800</v>
          </cell>
        </row>
        <row r="102022">
          <cell r="A102022" t="str">
            <v>FE46784</v>
          </cell>
          <cell r="B102022">
            <v>-46100</v>
          </cell>
        </row>
        <row r="102023">
          <cell r="A102023" t="str">
            <v>FE46785</v>
          </cell>
          <cell r="B102023">
            <v>-46100</v>
          </cell>
        </row>
        <row r="102024">
          <cell r="A102024" t="str">
            <v>FE46786</v>
          </cell>
          <cell r="B102024">
            <v>-46100</v>
          </cell>
        </row>
        <row r="102025">
          <cell r="A102025" t="str">
            <v>FE46787</v>
          </cell>
          <cell r="B102025">
            <v>-46100</v>
          </cell>
        </row>
        <row r="102026">
          <cell r="A102026" t="str">
            <v>FE46788</v>
          </cell>
          <cell r="B102026">
            <v>-20790</v>
          </cell>
        </row>
        <row r="102027">
          <cell r="A102027" t="str">
            <v>FE46789</v>
          </cell>
          <cell r="B102027">
            <v>-23100</v>
          </cell>
        </row>
        <row r="102028">
          <cell r="A102028" t="str">
            <v>FE46790</v>
          </cell>
          <cell r="B102028">
            <v>-46100</v>
          </cell>
        </row>
        <row r="102029">
          <cell r="A102029" t="str">
            <v>FE46791</v>
          </cell>
          <cell r="B102029">
            <v>-46100</v>
          </cell>
        </row>
        <row r="102030">
          <cell r="A102030" t="str">
            <v>FE46792</v>
          </cell>
          <cell r="B102030">
            <v>-46100</v>
          </cell>
        </row>
        <row r="102031">
          <cell r="A102031" t="str">
            <v>FE46793</v>
          </cell>
          <cell r="B102031">
            <v>-46100</v>
          </cell>
        </row>
        <row r="102032">
          <cell r="A102032" t="str">
            <v>FE46794</v>
          </cell>
          <cell r="B102032">
            <v>-109600</v>
          </cell>
        </row>
        <row r="102033">
          <cell r="A102033" t="str">
            <v>FE46795</v>
          </cell>
          <cell r="B102033">
            <v>-46100</v>
          </cell>
        </row>
        <row r="102034">
          <cell r="A102034" t="str">
            <v>FE46796</v>
          </cell>
          <cell r="B102034">
            <v>-21820</v>
          </cell>
        </row>
        <row r="102035">
          <cell r="A102035" t="str">
            <v>FE46797</v>
          </cell>
          <cell r="B102035">
            <v>-46100</v>
          </cell>
        </row>
        <row r="102036">
          <cell r="A102036" t="str">
            <v>FE46798</v>
          </cell>
          <cell r="B102036">
            <v>-46100</v>
          </cell>
        </row>
        <row r="102037">
          <cell r="A102037" t="str">
            <v>FE46799</v>
          </cell>
          <cell r="B102037">
            <v>-46100</v>
          </cell>
        </row>
        <row r="102038">
          <cell r="A102038" t="str">
            <v>FE46800</v>
          </cell>
          <cell r="B102038">
            <v>-41490</v>
          </cell>
        </row>
        <row r="102039">
          <cell r="A102039" t="str">
            <v>FE46801</v>
          </cell>
          <cell r="B102039">
            <v>-46100</v>
          </cell>
        </row>
        <row r="102040">
          <cell r="A102040" t="str">
            <v>FE46802</v>
          </cell>
          <cell r="B102040">
            <v>-21820</v>
          </cell>
        </row>
        <row r="102041">
          <cell r="A102041" t="str">
            <v>FE46803</v>
          </cell>
          <cell r="B102041">
            <v>-46100</v>
          </cell>
        </row>
        <row r="102042">
          <cell r="A102042" t="str">
            <v>FE46804</v>
          </cell>
          <cell r="B102042">
            <v>-46100</v>
          </cell>
        </row>
        <row r="102043">
          <cell r="A102043" t="str">
            <v>FE46805</v>
          </cell>
          <cell r="B102043">
            <v>-46100</v>
          </cell>
        </row>
        <row r="102044">
          <cell r="A102044" t="str">
            <v>FE46806</v>
          </cell>
          <cell r="B102044">
            <v>-46100</v>
          </cell>
        </row>
        <row r="102045">
          <cell r="A102045" t="str">
            <v>FE46807</v>
          </cell>
          <cell r="B102045">
            <v>-46100</v>
          </cell>
        </row>
        <row r="102046">
          <cell r="A102046" t="str">
            <v>FE46808</v>
          </cell>
          <cell r="B102046">
            <v>-46100</v>
          </cell>
        </row>
        <row r="102047">
          <cell r="A102047" t="str">
            <v>FE46809</v>
          </cell>
          <cell r="B102047">
            <v>-46100</v>
          </cell>
        </row>
        <row r="102048">
          <cell r="A102048" t="str">
            <v>FE46810</v>
          </cell>
          <cell r="B102048">
            <v>-46100</v>
          </cell>
        </row>
        <row r="102049">
          <cell r="A102049" t="str">
            <v>FE46811</v>
          </cell>
          <cell r="B102049">
            <v>-70000</v>
          </cell>
        </row>
        <row r="102050">
          <cell r="A102050" t="str">
            <v>FE46812</v>
          </cell>
          <cell r="B102050">
            <v>-46100</v>
          </cell>
        </row>
        <row r="102051">
          <cell r="A102051" t="str">
            <v>FE46813</v>
          </cell>
          <cell r="B102051">
            <v>-109600</v>
          </cell>
        </row>
        <row r="102052">
          <cell r="A102052" t="str">
            <v>FE46814</v>
          </cell>
          <cell r="B102052">
            <v>-207100</v>
          </cell>
        </row>
        <row r="102053">
          <cell r="A102053" t="str">
            <v>FE46815</v>
          </cell>
          <cell r="B102053">
            <v>-46100</v>
          </cell>
        </row>
        <row r="102054">
          <cell r="A102054" t="str">
            <v>FE46816</v>
          </cell>
          <cell r="B102054">
            <v>-46100</v>
          </cell>
        </row>
        <row r="102055">
          <cell r="A102055" t="str">
            <v>FE46817</v>
          </cell>
          <cell r="B102055">
            <v>-46100</v>
          </cell>
        </row>
        <row r="102056">
          <cell r="A102056" t="str">
            <v>FE46818</v>
          </cell>
          <cell r="B102056">
            <v>-46100</v>
          </cell>
        </row>
        <row r="102057">
          <cell r="A102057" t="str">
            <v>FE46819</v>
          </cell>
          <cell r="B102057">
            <v>-46100</v>
          </cell>
        </row>
        <row r="102058">
          <cell r="A102058" t="str">
            <v>FE46820</v>
          </cell>
          <cell r="B102058">
            <v>-70000</v>
          </cell>
        </row>
        <row r="102059">
          <cell r="A102059" t="str">
            <v>FE46821</v>
          </cell>
          <cell r="B102059">
            <v>-46100</v>
          </cell>
        </row>
        <row r="102060">
          <cell r="A102060" t="str">
            <v>FE46822</v>
          </cell>
          <cell r="B102060">
            <v>-46100</v>
          </cell>
        </row>
        <row r="102061">
          <cell r="A102061" t="str">
            <v>FE46823</v>
          </cell>
          <cell r="B102061">
            <v>-46100</v>
          </cell>
        </row>
        <row r="102062">
          <cell r="A102062" t="str">
            <v>FE46824</v>
          </cell>
          <cell r="B102062">
            <v>-46100</v>
          </cell>
        </row>
        <row r="102063">
          <cell r="A102063" t="str">
            <v>FE46825</v>
          </cell>
          <cell r="B102063">
            <v>-46100</v>
          </cell>
        </row>
        <row r="102064">
          <cell r="A102064" t="str">
            <v>FE46826</v>
          </cell>
          <cell r="B102064">
            <v>-46100</v>
          </cell>
        </row>
        <row r="102065">
          <cell r="A102065" t="str">
            <v>FE46827</v>
          </cell>
          <cell r="B102065">
            <v>-46100</v>
          </cell>
        </row>
        <row r="102066">
          <cell r="A102066" t="str">
            <v>FE46828</v>
          </cell>
          <cell r="B102066">
            <v>-46100</v>
          </cell>
        </row>
        <row r="102067">
          <cell r="A102067" t="str">
            <v>FE46829</v>
          </cell>
          <cell r="B102067">
            <v>-46100</v>
          </cell>
        </row>
        <row r="102068">
          <cell r="A102068" t="str">
            <v>FE46830</v>
          </cell>
          <cell r="B102068">
            <v>-46100</v>
          </cell>
        </row>
        <row r="102069">
          <cell r="A102069" t="str">
            <v>FE46831</v>
          </cell>
          <cell r="B102069">
            <v>-112950</v>
          </cell>
        </row>
        <row r="102070">
          <cell r="A102070" t="str">
            <v>FE46832</v>
          </cell>
          <cell r="B102070">
            <v>-70000</v>
          </cell>
        </row>
        <row r="102071">
          <cell r="A102071" t="str">
            <v>FE46833</v>
          </cell>
          <cell r="B102071">
            <v>-46100</v>
          </cell>
        </row>
        <row r="102072">
          <cell r="A102072" t="str">
            <v>FE46834</v>
          </cell>
          <cell r="B102072">
            <v>-46100</v>
          </cell>
        </row>
        <row r="102073">
          <cell r="A102073" t="str">
            <v>FE46835</v>
          </cell>
          <cell r="B102073">
            <v>-21820</v>
          </cell>
        </row>
        <row r="102074">
          <cell r="A102074" t="str">
            <v>FE46836</v>
          </cell>
          <cell r="B102074">
            <v>-46100</v>
          </cell>
        </row>
        <row r="102075">
          <cell r="A102075" t="str">
            <v>FE46837</v>
          </cell>
          <cell r="B102075">
            <v>-46100</v>
          </cell>
        </row>
        <row r="102076">
          <cell r="A102076" t="str">
            <v>FE46838</v>
          </cell>
          <cell r="B102076">
            <v>-46100</v>
          </cell>
        </row>
        <row r="102077">
          <cell r="A102077" t="str">
            <v>FE46839</v>
          </cell>
          <cell r="B102077">
            <v>-46100</v>
          </cell>
        </row>
        <row r="102078">
          <cell r="A102078" t="str">
            <v>FE46840</v>
          </cell>
          <cell r="B102078">
            <v>-23100</v>
          </cell>
        </row>
        <row r="102079">
          <cell r="A102079" t="str">
            <v>FE46841</v>
          </cell>
          <cell r="B102079">
            <v>-46100</v>
          </cell>
        </row>
        <row r="102080">
          <cell r="A102080" t="str">
            <v>FE46842</v>
          </cell>
          <cell r="B102080">
            <v>-21820</v>
          </cell>
        </row>
        <row r="102081">
          <cell r="A102081" t="str">
            <v>FE46843</v>
          </cell>
          <cell r="B102081">
            <v>-46100</v>
          </cell>
        </row>
        <row r="102082">
          <cell r="A102082" t="str">
            <v>FE46844</v>
          </cell>
          <cell r="B102082">
            <v>-46100</v>
          </cell>
        </row>
        <row r="102083">
          <cell r="A102083" t="str">
            <v>FE46845</v>
          </cell>
          <cell r="B102083">
            <v>-46100</v>
          </cell>
        </row>
        <row r="102084">
          <cell r="A102084" t="str">
            <v>FE46846</v>
          </cell>
          <cell r="B102084">
            <v>-46100</v>
          </cell>
        </row>
        <row r="102085">
          <cell r="A102085" t="str">
            <v>FE46847</v>
          </cell>
          <cell r="B102085">
            <v>-46100</v>
          </cell>
        </row>
        <row r="102086">
          <cell r="A102086" t="str">
            <v>FE46848</v>
          </cell>
          <cell r="B102086">
            <v>-46100</v>
          </cell>
        </row>
        <row r="102087">
          <cell r="A102087" t="str">
            <v>FE46849</v>
          </cell>
          <cell r="B102087">
            <v>-46100</v>
          </cell>
        </row>
        <row r="102088">
          <cell r="A102088" t="str">
            <v>FE46850</v>
          </cell>
          <cell r="B102088">
            <v>-46100</v>
          </cell>
        </row>
        <row r="102089">
          <cell r="A102089" t="str">
            <v>FE46851</v>
          </cell>
          <cell r="B102089">
            <v>-46100</v>
          </cell>
        </row>
        <row r="102090">
          <cell r="A102090" t="str">
            <v>FE46852</v>
          </cell>
          <cell r="B102090">
            <v>-46100</v>
          </cell>
        </row>
        <row r="102091">
          <cell r="A102091" t="str">
            <v>FE46853</v>
          </cell>
          <cell r="B102091">
            <v>-125500</v>
          </cell>
        </row>
        <row r="102092">
          <cell r="A102092" t="str">
            <v>FE46854</v>
          </cell>
          <cell r="B102092">
            <v>-23100</v>
          </cell>
        </row>
        <row r="102093">
          <cell r="A102093" t="str">
            <v>FE46855</v>
          </cell>
          <cell r="B102093">
            <v>-23100</v>
          </cell>
        </row>
        <row r="102094">
          <cell r="A102094" t="str">
            <v>FE46856</v>
          </cell>
          <cell r="B102094">
            <v>-106600</v>
          </cell>
        </row>
        <row r="102095">
          <cell r="A102095" t="str">
            <v>FE46857</v>
          </cell>
          <cell r="B102095">
            <v>-46100</v>
          </cell>
        </row>
        <row r="102096">
          <cell r="A102096" t="str">
            <v>FE46858</v>
          </cell>
          <cell r="B102096">
            <v>-46100</v>
          </cell>
        </row>
        <row r="102097">
          <cell r="A102097" t="str">
            <v>FE46859</v>
          </cell>
          <cell r="B102097">
            <v>-46100</v>
          </cell>
        </row>
        <row r="102098">
          <cell r="A102098" t="str">
            <v>FE46860</v>
          </cell>
          <cell r="B102098">
            <v>-46100</v>
          </cell>
        </row>
        <row r="102099">
          <cell r="A102099" t="str">
            <v>FE46861</v>
          </cell>
          <cell r="B102099">
            <v>-46100</v>
          </cell>
        </row>
        <row r="102100">
          <cell r="A102100" t="str">
            <v>FE46862</v>
          </cell>
          <cell r="B102100">
            <v>-90100</v>
          </cell>
        </row>
        <row r="102101">
          <cell r="A102101" t="str">
            <v>FE46863</v>
          </cell>
          <cell r="B102101">
            <v>-64000</v>
          </cell>
        </row>
        <row r="102102">
          <cell r="A102102" t="str">
            <v>FE46864</v>
          </cell>
          <cell r="B102102">
            <v>-26400</v>
          </cell>
        </row>
        <row r="102103">
          <cell r="A102103" t="str">
            <v>FE46865</v>
          </cell>
          <cell r="B102103">
            <v>-23800</v>
          </cell>
        </row>
        <row r="102104">
          <cell r="A102104" t="str">
            <v>FE46866</v>
          </cell>
          <cell r="B102104">
            <v>-90100</v>
          </cell>
        </row>
        <row r="102105">
          <cell r="A102105" t="str">
            <v>FE46867</v>
          </cell>
          <cell r="B102105">
            <v>-84700</v>
          </cell>
        </row>
        <row r="102106">
          <cell r="A102106" t="str">
            <v>FE46868</v>
          </cell>
          <cell r="B102106">
            <v>-29100</v>
          </cell>
        </row>
        <row r="102107">
          <cell r="A102107" t="str">
            <v>FE46869</v>
          </cell>
          <cell r="B102107">
            <v>-29100</v>
          </cell>
        </row>
        <row r="102108">
          <cell r="A102108" t="str">
            <v>FE46870</v>
          </cell>
          <cell r="B102108">
            <v>-29100</v>
          </cell>
        </row>
        <row r="102109">
          <cell r="A102109" t="str">
            <v>FE46871</v>
          </cell>
          <cell r="B102109">
            <v>-29100</v>
          </cell>
        </row>
        <row r="102110">
          <cell r="A102110" t="str">
            <v>FE46872</v>
          </cell>
          <cell r="B102110">
            <v>-9860</v>
          </cell>
        </row>
        <row r="102111">
          <cell r="A102111" t="str">
            <v>FE46873</v>
          </cell>
          <cell r="B102111">
            <v>-9860</v>
          </cell>
        </row>
        <row r="102112">
          <cell r="A102112" t="str">
            <v>FE46874</v>
          </cell>
          <cell r="B102112">
            <v>-29100</v>
          </cell>
        </row>
        <row r="102113">
          <cell r="A102113" t="str">
            <v>FE46875</v>
          </cell>
          <cell r="B102113">
            <v>-29100</v>
          </cell>
        </row>
        <row r="102114">
          <cell r="A102114" t="str">
            <v>FE46876</v>
          </cell>
          <cell r="B102114">
            <v>-32100</v>
          </cell>
        </row>
        <row r="102115">
          <cell r="A102115" t="str">
            <v>FE46877</v>
          </cell>
          <cell r="B102115">
            <v>-42600</v>
          </cell>
        </row>
        <row r="102116">
          <cell r="A102116" t="str">
            <v>FE46878</v>
          </cell>
          <cell r="B102116">
            <v>-42600</v>
          </cell>
        </row>
        <row r="102117">
          <cell r="A102117" t="str">
            <v>FE46879</v>
          </cell>
          <cell r="B102117">
            <v>-109600</v>
          </cell>
        </row>
        <row r="102118">
          <cell r="A102118" t="str">
            <v>FE46880</v>
          </cell>
          <cell r="B102118">
            <v>-42600</v>
          </cell>
        </row>
        <row r="102119">
          <cell r="A102119" t="str">
            <v>FE46881</v>
          </cell>
          <cell r="B102119">
            <v>-46100</v>
          </cell>
        </row>
        <row r="102120">
          <cell r="A102120" t="str">
            <v>FE46882</v>
          </cell>
          <cell r="B102120">
            <v>-42600</v>
          </cell>
        </row>
        <row r="102121">
          <cell r="A102121" t="str">
            <v>FE46883</v>
          </cell>
          <cell r="B102121">
            <v>-125500</v>
          </cell>
        </row>
        <row r="102122">
          <cell r="A102122" t="str">
            <v>FE46884</v>
          </cell>
          <cell r="B102122">
            <v>-42600</v>
          </cell>
        </row>
        <row r="102123">
          <cell r="A102123" t="str">
            <v>FE46885</v>
          </cell>
          <cell r="B102123">
            <v>-42600</v>
          </cell>
        </row>
        <row r="102124">
          <cell r="A102124" t="str">
            <v>FE46886</v>
          </cell>
          <cell r="B102124">
            <v>-42600</v>
          </cell>
        </row>
        <row r="102125">
          <cell r="A102125" t="str">
            <v>FE46887</v>
          </cell>
          <cell r="B102125">
            <v>-19600</v>
          </cell>
        </row>
        <row r="102126">
          <cell r="A102126" t="str">
            <v>FE46888</v>
          </cell>
          <cell r="B102126">
            <v>-23100</v>
          </cell>
        </row>
        <row r="102127">
          <cell r="A102127" t="str">
            <v>FE46889</v>
          </cell>
          <cell r="B102127">
            <v>-112500</v>
          </cell>
        </row>
        <row r="102128">
          <cell r="A102128" t="str">
            <v>FE46890</v>
          </cell>
          <cell r="B102128">
            <v>-9100</v>
          </cell>
        </row>
        <row r="102129">
          <cell r="A102129" t="str">
            <v>FE46891</v>
          </cell>
          <cell r="B102129">
            <v>-18300</v>
          </cell>
        </row>
        <row r="102130">
          <cell r="A102130" t="str">
            <v>FE46892</v>
          </cell>
          <cell r="B102130">
            <v>-42600</v>
          </cell>
        </row>
        <row r="102131">
          <cell r="A102131" t="str">
            <v>FE46893</v>
          </cell>
          <cell r="B102131">
            <v>-42600</v>
          </cell>
        </row>
        <row r="102132">
          <cell r="A102132" t="str">
            <v>FE46894</v>
          </cell>
          <cell r="B102132">
            <v>-42600</v>
          </cell>
        </row>
        <row r="102133">
          <cell r="A102133" t="str">
            <v>FE46895</v>
          </cell>
          <cell r="B102133">
            <v>-42600</v>
          </cell>
        </row>
        <row r="102134">
          <cell r="A102134" t="str">
            <v>FE46896</v>
          </cell>
          <cell r="B102134">
            <v>-42600</v>
          </cell>
        </row>
        <row r="102135">
          <cell r="A102135" t="str">
            <v>FE46897</v>
          </cell>
          <cell r="B102135">
            <v>-42600</v>
          </cell>
        </row>
        <row r="102136">
          <cell r="A102136" t="str">
            <v>FE46898</v>
          </cell>
          <cell r="B102136">
            <v>-22900</v>
          </cell>
        </row>
        <row r="102137">
          <cell r="A102137" t="str">
            <v>FE47035</v>
          </cell>
          <cell r="B102137">
            <v>-39400</v>
          </cell>
        </row>
        <row r="102138">
          <cell r="A102138" t="str">
            <v>FE47036</v>
          </cell>
          <cell r="B102138">
            <v>-316047</v>
          </cell>
        </row>
        <row r="102139">
          <cell r="A102139" t="str">
            <v>FE47037</v>
          </cell>
          <cell r="B102139">
            <v>-581437</v>
          </cell>
        </row>
        <row r="102140">
          <cell r="A102140" t="str">
            <v>FE47038</v>
          </cell>
          <cell r="B102140">
            <v>-283372</v>
          </cell>
        </row>
        <row r="102141">
          <cell r="A102141" t="str">
            <v>FE47039</v>
          </cell>
          <cell r="B102141">
            <v>-1107018</v>
          </cell>
        </row>
        <row r="102142">
          <cell r="A102142" t="str">
            <v>FE47040</v>
          </cell>
          <cell r="B102142">
            <v>-64675</v>
          </cell>
        </row>
        <row r="102143">
          <cell r="A102143" t="str">
            <v>FE47041</v>
          </cell>
          <cell r="B102143">
            <v>-506941</v>
          </cell>
        </row>
        <row r="102144">
          <cell r="A102144" t="str">
            <v>FE47042</v>
          </cell>
          <cell r="B102144">
            <v>-2998770</v>
          </cell>
        </row>
        <row r="102145">
          <cell r="A102145" t="str">
            <v>FE47043</v>
          </cell>
          <cell r="B102145">
            <v>-965314</v>
          </cell>
        </row>
        <row r="102146">
          <cell r="A102146" t="str">
            <v>FE47044</v>
          </cell>
          <cell r="B102146">
            <v>-10630720</v>
          </cell>
        </row>
        <row r="102147">
          <cell r="A102147" t="str">
            <v>FE47045</v>
          </cell>
          <cell r="B102147">
            <v>-1253526</v>
          </cell>
        </row>
        <row r="102148">
          <cell r="A102148" t="str">
            <v>FE47046</v>
          </cell>
          <cell r="B102148">
            <v>-3274540</v>
          </cell>
        </row>
        <row r="102149">
          <cell r="A102149" t="str">
            <v>FE47088</v>
          </cell>
          <cell r="B102149">
            <v>-205000</v>
          </cell>
        </row>
        <row r="102150">
          <cell r="A102150" t="str">
            <v>FE4720</v>
          </cell>
          <cell r="B102150">
            <v>-2310611</v>
          </cell>
        </row>
        <row r="102151">
          <cell r="A102151" t="str">
            <v>FE4721</v>
          </cell>
          <cell r="B102151">
            <v>-609244</v>
          </cell>
        </row>
        <row r="102152">
          <cell r="A102152" t="str">
            <v>FE4722</v>
          </cell>
          <cell r="B102152">
            <v>-149000</v>
          </cell>
        </row>
        <row r="102153">
          <cell r="A102153" t="str">
            <v>FE4723</v>
          </cell>
          <cell r="B102153">
            <v>-46604</v>
          </cell>
        </row>
        <row r="102154">
          <cell r="A102154" t="str">
            <v>FE4724</v>
          </cell>
          <cell r="B102154">
            <v>-355991</v>
          </cell>
        </row>
        <row r="102155">
          <cell r="A102155" t="str">
            <v>FE4725</v>
          </cell>
          <cell r="B102155">
            <v>-2446682</v>
          </cell>
        </row>
        <row r="102156">
          <cell r="A102156" t="str">
            <v>FE4726</v>
          </cell>
          <cell r="B102156">
            <v>-76500</v>
          </cell>
        </row>
        <row r="102157">
          <cell r="A102157" t="str">
            <v>FE4727</v>
          </cell>
          <cell r="B102157">
            <v>-354800</v>
          </cell>
        </row>
        <row r="102158">
          <cell r="A102158" t="str">
            <v>FE47275</v>
          </cell>
          <cell r="B102158">
            <v>-46100</v>
          </cell>
        </row>
        <row r="102159">
          <cell r="A102159" t="str">
            <v>FE47276</v>
          </cell>
          <cell r="B102159">
            <v>-46100</v>
          </cell>
        </row>
        <row r="102160">
          <cell r="A102160" t="str">
            <v>FE47277</v>
          </cell>
          <cell r="B102160">
            <v>-85500</v>
          </cell>
        </row>
        <row r="102161">
          <cell r="A102161" t="str">
            <v>FE47278</v>
          </cell>
          <cell r="B102161">
            <v>-46100</v>
          </cell>
        </row>
        <row r="102162">
          <cell r="A102162" t="str">
            <v>FE47279</v>
          </cell>
          <cell r="B102162">
            <v>-23100</v>
          </cell>
        </row>
        <row r="102163">
          <cell r="A102163" t="str">
            <v>FE47280</v>
          </cell>
          <cell r="B102163">
            <v>-41490</v>
          </cell>
        </row>
        <row r="102164">
          <cell r="A102164" t="str">
            <v>FE47281</v>
          </cell>
          <cell r="B102164">
            <v>-46100</v>
          </cell>
        </row>
        <row r="102165">
          <cell r="A102165" t="str">
            <v>FE47282</v>
          </cell>
          <cell r="B102165">
            <v>-46100</v>
          </cell>
        </row>
        <row r="102166">
          <cell r="A102166" t="str">
            <v>FE47283</v>
          </cell>
          <cell r="B102166">
            <v>-46100</v>
          </cell>
        </row>
        <row r="102167">
          <cell r="A102167" t="str">
            <v>FE47284</v>
          </cell>
          <cell r="B102167">
            <v>-207100</v>
          </cell>
        </row>
        <row r="102168">
          <cell r="A102168" t="str">
            <v>FE47285</v>
          </cell>
          <cell r="B102168">
            <v>-21820</v>
          </cell>
        </row>
        <row r="102169">
          <cell r="A102169" t="str">
            <v>FE47286</v>
          </cell>
          <cell r="B102169">
            <v>-46100</v>
          </cell>
        </row>
        <row r="102170">
          <cell r="A102170" t="str">
            <v>FE47287</v>
          </cell>
          <cell r="B102170">
            <v>-46100</v>
          </cell>
        </row>
        <row r="102171">
          <cell r="A102171" t="str">
            <v>FE47288</v>
          </cell>
          <cell r="B102171">
            <v>-46100</v>
          </cell>
        </row>
        <row r="102172">
          <cell r="A102172" t="str">
            <v>FE47289</v>
          </cell>
          <cell r="B102172">
            <v>-23100</v>
          </cell>
        </row>
        <row r="102173">
          <cell r="A102173" t="str">
            <v>FE4729</v>
          </cell>
          <cell r="B102173">
            <v>-46661</v>
          </cell>
        </row>
        <row r="102174">
          <cell r="A102174" t="str">
            <v>FE47290</v>
          </cell>
          <cell r="B102174">
            <v>-46100</v>
          </cell>
        </row>
        <row r="102175">
          <cell r="A102175" t="str">
            <v>FE47291</v>
          </cell>
          <cell r="B102175">
            <v>-125500</v>
          </cell>
        </row>
        <row r="102176">
          <cell r="A102176" t="str">
            <v>FE47292</v>
          </cell>
          <cell r="B102176">
            <v>-46100</v>
          </cell>
        </row>
        <row r="102177">
          <cell r="A102177" t="str">
            <v>FE47293</v>
          </cell>
          <cell r="B102177">
            <v>-46100</v>
          </cell>
        </row>
        <row r="102178">
          <cell r="A102178" t="str">
            <v>FE47294</v>
          </cell>
          <cell r="B102178">
            <v>-46100</v>
          </cell>
        </row>
        <row r="102179">
          <cell r="A102179" t="str">
            <v>FE47295</v>
          </cell>
          <cell r="B102179">
            <v>-46100</v>
          </cell>
        </row>
        <row r="102180">
          <cell r="A102180" t="str">
            <v>FE47296</v>
          </cell>
          <cell r="B102180">
            <v>-46100</v>
          </cell>
        </row>
        <row r="102181">
          <cell r="A102181" t="str">
            <v>FE47297</v>
          </cell>
          <cell r="B102181">
            <v>-46100</v>
          </cell>
        </row>
        <row r="102182">
          <cell r="A102182" t="str">
            <v>FE47298</v>
          </cell>
          <cell r="B102182">
            <v>-46100</v>
          </cell>
        </row>
        <row r="102183">
          <cell r="A102183" t="str">
            <v>FE47299</v>
          </cell>
          <cell r="B102183">
            <v>-46100</v>
          </cell>
        </row>
        <row r="102184">
          <cell r="A102184" t="str">
            <v>FE4730</v>
          </cell>
          <cell r="B102184">
            <v>-46661</v>
          </cell>
        </row>
        <row r="102185">
          <cell r="A102185" t="str">
            <v>FE47300</v>
          </cell>
          <cell r="B102185">
            <v>-46100</v>
          </cell>
        </row>
        <row r="102186">
          <cell r="A102186" t="str">
            <v>FE47301</v>
          </cell>
          <cell r="B102186">
            <v>-46100</v>
          </cell>
        </row>
        <row r="102187">
          <cell r="A102187" t="str">
            <v>FE47302</v>
          </cell>
          <cell r="B102187">
            <v>-21800</v>
          </cell>
        </row>
        <row r="102188">
          <cell r="A102188" t="str">
            <v>FE47303</v>
          </cell>
          <cell r="B102188">
            <v>-46100</v>
          </cell>
        </row>
        <row r="102189">
          <cell r="A102189" t="str">
            <v>FE47304</v>
          </cell>
          <cell r="B102189">
            <v>-112500</v>
          </cell>
        </row>
        <row r="102190">
          <cell r="A102190" t="str">
            <v>FE47305</v>
          </cell>
          <cell r="B102190">
            <v>-46100</v>
          </cell>
        </row>
        <row r="102191">
          <cell r="A102191" t="str">
            <v>FE47306</v>
          </cell>
          <cell r="B102191">
            <v>-46100</v>
          </cell>
        </row>
        <row r="102192">
          <cell r="A102192" t="str">
            <v>FE47307</v>
          </cell>
          <cell r="B102192">
            <v>-70000</v>
          </cell>
        </row>
        <row r="102193">
          <cell r="A102193" t="str">
            <v>FE47308</v>
          </cell>
          <cell r="B102193">
            <v>-46100</v>
          </cell>
        </row>
        <row r="102194">
          <cell r="A102194" t="str">
            <v>FE47309</v>
          </cell>
          <cell r="B102194">
            <v>-23100</v>
          </cell>
        </row>
        <row r="102195">
          <cell r="A102195" t="str">
            <v>FE4731</v>
          </cell>
          <cell r="B102195">
            <v>-3785567</v>
          </cell>
        </row>
        <row r="102196">
          <cell r="A102196" t="str">
            <v>FE47310</v>
          </cell>
          <cell r="B102196">
            <v>-21820</v>
          </cell>
        </row>
        <row r="102197">
          <cell r="A102197" t="str">
            <v>FE47311</v>
          </cell>
          <cell r="B102197">
            <v>-85500</v>
          </cell>
        </row>
        <row r="102198">
          <cell r="A102198" t="str">
            <v>FE47312</v>
          </cell>
          <cell r="B102198">
            <v>-46100</v>
          </cell>
        </row>
        <row r="102199">
          <cell r="A102199" t="str">
            <v>FE47313</v>
          </cell>
          <cell r="B102199">
            <v>-46100</v>
          </cell>
        </row>
        <row r="102200">
          <cell r="A102200" t="str">
            <v>FE47314</v>
          </cell>
          <cell r="B102200">
            <v>-46100</v>
          </cell>
        </row>
        <row r="102201">
          <cell r="A102201" t="str">
            <v>FE47315</v>
          </cell>
          <cell r="B102201">
            <v>-46100</v>
          </cell>
        </row>
        <row r="102202">
          <cell r="A102202" t="str">
            <v>FE47316</v>
          </cell>
          <cell r="B102202">
            <v>-85500</v>
          </cell>
        </row>
        <row r="102203">
          <cell r="A102203" t="str">
            <v>FE47317</v>
          </cell>
          <cell r="B102203">
            <v>-46100</v>
          </cell>
        </row>
        <row r="102204">
          <cell r="A102204" t="str">
            <v>FE47318</v>
          </cell>
          <cell r="B102204">
            <v>-46100</v>
          </cell>
        </row>
        <row r="102205">
          <cell r="A102205" t="str">
            <v>FE47319</v>
          </cell>
          <cell r="B102205">
            <v>-106600</v>
          </cell>
        </row>
        <row r="102206">
          <cell r="A102206" t="str">
            <v>FE4732</v>
          </cell>
          <cell r="B102206">
            <v>-1188220</v>
          </cell>
        </row>
        <row r="102207">
          <cell r="A102207" t="str">
            <v>FE47320</v>
          </cell>
          <cell r="B102207">
            <v>-46100</v>
          </cell>
        </row>
        <row r="102208">
          <cell r="A102208" t="str">
            <v>FE47321</v>
          </cell>
          <cell r="B102208">
            <v>-46100</v>
          </cell>
        </row>
        <row r="102209">
          <cell r="A102209" t="str">
            <v>FE47322</v>
          </cell>
          <cell r="B102209">
            <v>-46100</v>
          </cell>
        </row>
        <row r="102210">
          <cell r="A102210" t="str">
            <v>FE47323</v>
          </cell>
          <cell r="B102210">
            <v>-46100</v>
          </cell>
        </row>
        <row r="102211">
          <cell r="A102211" t="str">
            <v>FE47324</v>
          </cell>
          <cell r="B102211">
            <v>-46100</v>
          </cell>
        </row>
        <row r="102212">
          <cell r="A102212" t="str">
            <v>FE47325</v>
          </cell>
          <cell r="B102212">
            <v>-106600</v>
          </cell>
        </row>
        <row r="102213">
          <cell r="A102213" t="str">
            <v>FE47326</v>
          </cell>
          <cell r="B102213">
            <v>-46100</v>
          </cell>
        </row>
        <row r="102214">
          <cell r="A102214" t="str">
            <v>FE47327</v>
          </cell>
          <cell r="B102214">
            <v>-20500</v>
          </cell>
        </row>
        <row r="102215">
          <cell r="A102215" t="str">
            <v>FE47328</v>
          </cell>
          <cell r="B102215">
            <v>-46100</v>
          </cell>
        </row>
        <row r="102216">
          <cell r="A102216" t="str">
            <v>FE47329</v>
          </cell>
          <cell r="B102216">
            <v>-21820</v>
          </cell>
        </row>
        <row r="102217">
          <cell r="A102217" t="str">
            <v>FE4733</v>
          </cell>
          <cell r="B102217">
            <v>-2039124</v>
          </cell>
        </row>
        <row r="102218">
          <cell r="A102218" t="str">
            <v>FE47330</v>
          </cell>
          <cell r="B102218">
            <v>-46100</v>
          </cell>
        </row>
        <row r="102219">
          <cell r="A102219" t="str">
            <v>FE47331</v>
          </cell>
          <cell r="B102219">
            <v>-46100</v>
          </cell>
        </row>
        <row r="102220">
          <cell r="A102220" t="str">
            <v>FE47332</v>
          </cell>
          <cell r="B102220">
            <v>-46100</v>
          </cell>
        </row>
        <row r="102221">
          <cell r="A102221" t="str">
            <v>FE47333</v>
          </cell>
          <cell r="B102221">
            <v>-23100</v>
          </cell>
        </row>
        <row r="102222">
          <cell r="A102222" t="str">
            <v>FE47334</v>
          </cell>
          <cell r="B102222">
            <v>-46100</v>
          </cell>
        </row>
        <row r="102223">
          <cell r="A102223" t="str">
            <v>FE47335</v>
          </cell>
          <cell r="B102223">
            <v>-46100</v>
          </cell>
        </row>
        <row r="102224">
          <cell r="A102224" t="str">
            <v>FE47336</v>
          </cell>
          <cell r="B102224">
            <v>-21820</v>
          </cell>
        </row>
        <row r="102225">
          <cell r="A102225" t="str">
            <v>FE47337</v>
          </cell>
          <cell r="B102225">
            <v>-21800</v>
          </cell>
        </row>
        <row r="102226">
          <cell r="A102226" t="str">
            <v>FE47338</v>
          </cell>
          <cell r="B102226">
            <v>-46100</v>
          </cell>
        </row>
        <row r="102227">
          <cell r="A102227" t="str">
            <v>FE47339</v>
          </cell>
          <cell r="B102227">
            <v>-46100</v>
          </cell>
        </row>
        <row r="102228">
          <cell r="A102228" t="str">
            <v>FE4734</v>
          </cell>
          <cell r="B102228">
            <v>-857116</v>
          </cell>
        </row>
        <row r="102229">
          <cell r="A102229" t="str">
            <v>FE47340</v>
          </cell>
          <cell r="B102229">
            <v>-46100</v>
          </cell>
        </row>
        <row r="102230">
          <cell r="A102230" t="str">
            <v>FE47341</v>
          </cell>
          <cell r="B102230">
            <v>-41500</v>
          </cell>
        </row>
        <row r="102231">
          <cell r="A102231" t="str">
            <v>FE47342</v>
          </cell>
          <cell r="B102231">
            <v>-46100</v>
          </cell>
        </row>
        <row r="102232">
          <cell r="A102232" t="str">
            <v>FE47343</v>
          </cell>
          <cell r="B102232">
            <v>-46100</v>
          </cell>
        </row>
        <row r="102233">
          <cell r="A102233" t="str">
            <v>FE47344</v>
          </cell>
          <cell r="B102233">
            <v>-21800</v>
          </cell>
        </row>
        <row r="102234">
          <cell r="A102234" t="str">
            <v>FE47345</v>
          </cell>
          <cell r="B102234">
            <v>-46100</v>
          </cell>
        </row>
        <row r="102235">
          <cell r="A102235" t="str">
            <v>FE47346</v>
          </cell>
          <cell r="B102235">
            <v>-112500</v>
          </cell>
        </row>
        <row r="102236">
          <cell r="A102236" t="str">
            <v>FE47347</v>
          </cell>
          <cell r="B102236">
            <v>-21800</v>
          </cell>
        </row>
        <row r="102237">
          <cell r="A102237" t="str">
            <v>FE47348</v>
          </cell>
          <cell r="B102237">
            <v>-23100</v>
          </cell>
        </row>
        <row r="102238">
          <cell r="A102238" t="str">
            <v>FE47349</v>
          </cell>
          <cell r="B102238">
            <v>-23100</v>
          </cell>
        </row>
        <row r="102239">
          <cell r="A102239" t="str">
            <v>FE4735</v>
          </cell>
          <cell r="B102239">
            <v>-1547231</v>
          </cell>
        </row>
        <row r="102240">
          <cell r="A102240" t="str">
            <v>FE47350</v>
          </cell>
          <cell r="B102240">
            <v>-46100</v>
          </cell>
        </row>
        <row r="102241">
          <cell r="A102241" t="str">
            <v>FE47351</v>
          </cell>
          <cell r="B102241">
            <v>-21820</v>
          </cell>
        </row>
        <row r="102242">
          <cell r="A102242" t="str">
            <v>FE47352</v>
          </cell>
          <cell r="B102242">
            <v>-23100</v>
          </cell>
        </row>
        <row r="102243">
          <cell r="A102243" t="str">
            <v>FE47353</v>
          </cell>
          <cell r="B102243">
            <v>-73800</v>
          </cell>
        </row>
        <row r="102244">
          <cell r="A102244" t="str">
            <v>FE47354</v>
          </cell>
          <cell r="B102244">
            <v>-64000</v>
          </cell>
        </row>
        <row r="102245">
          <cell r="A102245" t="str">
            <v>FE47355</v>
          </cell>
          <cell r="B102245">
            <v>-187400</v>
          </cell>
        </row>
        <row r="102246">
          <cell r="A102246" t="str">
            <v>FE47356</v>
          </cell>
          <cell r="B102246">
            <v>-187400</v>
          </cell>
        </row>
        <row r="102247">
          <cell r="A102247" t="str">
            <v>FE47357</v>
          </cell>
          <cell r="B102247">
            <v>-90100</v>
          </cell>
        </row>
        <row r="102248">
          <cell r="A102248" t="str">
            <v>FE47358</v>
          </cell>
          <cell r="B102248">
            <v>-162300</v>
          </cell>
        </row>
        <row r="102249">
          <cell r="A102249" t="str">
            <v>FE47359</v>
          </cell>
          <cell r="B102249">
            <v>-64000</v>
          </cell>
        </row>
        <row r="102250">
          <cell r="A102250" t="str">
            <v>FE4736</v>
          </cell>
          <cell r="B102250">
            <v>-2388752</v>
          </cell>
        </row>
        <row r="102251">
          <cell r="A102251" t="str">
            <v>FE47360</v>
          </cell>
          <cell r="B102251">
            <v>-21824</v>
          </cell>
        </row>
        <row r="102252">
          <cell r="A102252" t="str">
            <v>FE47361</v>
          </cell>
          <cell r="B102252">
            <v>-79320</v>
          </cell>
        </row>
        <row r="102253">
          <cell r="A102253" t="str">
            <v>FE47362</v>
          </cell>
          <cell r="B102253">
            <v>-4840</v>
          </cell>
        </row>
        <row r="102254">
          <cell r="A102254" t="str">
            <v>FE47363</v>
          </cell>
          <cell r="B102254">
            <v>-42600</v>
          </cell>
        </row>
        <row r="102255">
          <cell r="A102255" t="str">
            <v>FE47364</v>
          </cell>
          <cell r="B102255">
            <v>-122000</v>
          </cell>
        </row>
        <row r="102256">
          <cell r="A102256" t="str">
            <v>FE47365</v>
          </cell>
          <cell r="B102256">
            <v>-42600</v>
          </cell>
        </row>
        <row r="102257">
          <cell r="A102257" t="str">
            <v>FE47366</v>
          </cell>
          <cell r="B102257">
            <v>-42600</v>
          </cell>
        </row>
        <row r="102258">
          <cell r="A102258" t="str">
            <v>FE47367</v>
          </cell>
          <cell r="B102258">
            <v>-42600</v>
          </cell>
        </row>
        <row r="102259">
          <cell r="A102259" t="str">
            <v>FE47368</v>
          </cell>
          <cell r="B102259">
            <v>-18320</v>
          </cell>
        </row>
        <row r="102260">
          <cell r="A102260" t="str">
            <v>FE47369</v>
          </cell>
          <cell r="B102260">
            <v>-94341</v>
          </cell>
        </row>
        <row r="102261">
          <cell r="A102261" t="str">
            <v>FE4737</v>
          </cell>
          <cell r="B102261">
            <v>-2600591</v>
          </cell>
        </row>
        <row r="102262">
          <cell r="A102262" t="str">
            <v>FE47370</v>
          </cell>
          <cell r="B102262">
            <v>-46000</v>
          </cell>
        </row>
        <row r="102263">
          <cell r="A102263" t="str">
            <v>FE4738</v>
          </cell>
          <cell r="B102263">
            <v>-2600424</v>
          </cell>
        </row>
        <row r="102264">
          <cell r="A102264" t="str">
            <v>FE4739</v>
          </cell>
          <cell r="B102264">
            <v>-579881</v>
          </cell>
        </row>
        <row r="102265">
          <cell r="A102265" t="str">
            <v>FE4740</v>
          </cell>
          <cell r="B102265">
            <v>-1478355</v>
          </cell>
        </row>
        <row r="102266">
          <cell r="A102266" t="str">
            <v>FE4741</v>
          </cell>
          <cell r="B102266">
            <v>-1412267</v>
          </cell>
        </row>
        <row r="102267">
          <cell r="A102267" t="str">
            <v>FE4742</v>
          </cell>
          <cell r="B102267">
            <v>-1109515</v>
          </cell>
        </row>
        <row r="102268">
          <cell r="A102268" t="str">
            <v>FE4743</v>
          </cell>
          <cell r="B102268">
            <v>-2088327</v>
          </cell>
        </row>
        <row r="102269">
          <cell r="A102269" t="str">
            <v>FE4744</v>
          </cell>
          <cell r="B102269">
            <v>-502843</v>
          </cell>
        </row>
        <row r="102270">
          <cell r="A102270" t="str">
            <v>FE4745</v>
          </cell>
          <cell r="B102270">
            <v>-6862204</v>
          </cell>
        </row>
        <row r="102271">
          <cell r="A102271" t="str">
            <v>FE4746</v>
          </cell>
          <cell r="B102271">
            <v>-2303417</v>
          </cell>
        </row>
        <row r="102272">
          <cell r="A102272" t="str">
            <v>FE4747</v>
          </cell>
          <cell r="B102272">
            <v>-1052058</v>
          </cell>
        </row>
        <row r="102273">
          <cell r="A102273" t="str">
            <v>FE4748</v>
          </cell>
          <cell r="B102273">
            <v>-1283414</v>
          </cell>
        </row>
        <row r="102274">
          <cell r="A102274" t="str">
            <v>FE4749</v>
          </cell>
          <cell r="B102274">
            <v>-723350</v>
          </cell>
        </row>
        <row r="102275">
          <cell r="A102275" t="str">
            <v>FE4750</v>
          </cell>
          <cell r="B102275">
            <v>-1623349</v>
          </cell>
        </row>
        <row r="102276">
          <cell r="A102276" t="str">
            <v>FE4751</v>
          </cell>
          <cell r="B102276">
            <v>-1997798</v>
          </cell>
        </row>
        <row r="102277">
          <cell r="A102277" t="str">
            <v>FE4752</v>
          </cell>
          <cell r="B102277">
            <v>-1138473</v>
          </cell>
        </row>
        <row r="102278">
          <cell r="A102278" t="str">
            <v>FE4753</v>
          </cell>
          <cell r="B102278">
            <v>-3003888</v>
          </cell>
        </row>
        <row r="102279">
          <cell r="A102279" t="str">
            <v>FE4754</v>
          </cell>
          <cell r="B102279">
            <v>-1401674</v>
          </cell>
        </row>
        <row r="102280">
          <cell r="A102280" t="str">
            <v>FE4755</v>
          </cell>
          <cell r="B102280">
            <v>-2925430</v>
          </cell>
        </row>
        <row r="102281">
          <cell r="A102281" t="str">
            <v>FE4756</v>
          </cell>
          <cell r="B102281">
            <v>-3468261</v>
          </cell>
        </row>
        <row r="102282">
          <cell r="A102282" t="str">
            <v>FE4757</v>
          </cell>
          <cell r="B102282">
            <v>-1750963</v>
          </cell>
        </row>
        <row r="102283">
          <cell r="A102283" t="str">
            <v>FE4758</v>
          </cell>
          <cell r="B102283">
            <v>-1980800</v>
          </cell>
        </row>
        <row r="102284">
          <cell r="A102284" t="str">
            <v>FE4759</v>
          </cell>
          <cell r="B102284">
            <v>-2843375</v>
          </cell>
        </row>
        <row r="102285">
          <cell r="A102285" t="str">
            <v>FE4760</v>
          </cell>
          <cell r="B102285">
            <v>-1109237</v>
          </cell>
        </row>
        <row r="102286">
          <cell r="A102286" t="str">
            <v>FE4761</v>
          </cell>
          <cell r="B102286">
            <v>-1118089</v>
          </cell>
        </row>
        <row r="102287">
          <cell r="A102287" t="str">
            <v>FE4762</v>
          </cell>
          <cell r="B102287">
            <v>-3806834</v>
          </cell>
        </row>
        <row r="102288">
          <cell r="A102288" t="str">
            <v>FE4763</v>
          </cell>
          <cell r="B102288">
            <v>-747069</v>
          </cell>
        </row>
        <row r="102289">
          <cell r="A102289" t="str">
            <v>FE4764</v>
          </cell>
          <cell r="B102289">
            <v>-205000</v>
          </cell>
        </row>
        <row r="102290">
          <cell r="A102290" t="str">
            <v>FE4765</v>
          </cell>
          <cell r="B102290">
            <v>-205000</v>
          </cell>
        </row>
        <row r="102291">
          <cell r="A102291" t="str">
            <v>FE4766</v>
          </cell>
          <cell r="B102291">
            <v>-147600</v>
          </cell>
        </row>
        <row r="102292">
          <cell r="A102292" t="str">
            <v>FE4767</v>
          </cell>
          <cell r="B102292">
            <v>-205000</v>
          </cell>
        </row>
        <row r="102293">
          <cell r="A102293" t="str">
            <v>FE4768</v>
          </cell>
          <cell r="B102293">
            <v>-205000</v>
          </cell>
        </row>
        <row r="102294">
          <cell r="A102294" t="str">
            <v>FE4769</v>
          </cell>
          <cell r="B102294">
            <v>-20500</v>
          </cell>
        </row>
        <row r="102295">
          <cell r="A102295" t="str">
            <v>FE4770</v>
          </cell>
          <cell r="B102295">
            <v>-46100</v>
          </cell>
        </row>
        <row r="102296">
          <cell r="A102296" t="str">
            <v>FE4771</v>
          </cell>
          <cell r="B102296">
            <v>-18400</v>
          </cell>
        </row>
        <row r="102297">
          <cell r="A102297" t="str">
            <v>FE4772</v>
          </cell>
          <cell r="B102297">
            <v>-111936</v>
          </cell>
        </row>
        <row r="102298">
          <cell r="A102298" t="str">
            <v>FE4773</v>
          </cell>
          <cell r="B102298">
            <v>-20500</v>
          </cell>
        </row>
        <row r="102299">
          <cell r="A102299" t="str">
            <v>FE4774</v>
          </cell>
          <cell r="B102299">
            <v>-21800</v>
          </cell>
        </row>
        <row r="102300">
          <cell r="A102300" t="str">
            <v>FE4775</v>
          </cell>
          <cell r="B102300">
            <v>-46100</v>
          </cell>
        </row>
        <row r="102301">
          <cell r="A102301" t="str">
            <v>FE4776</v>
          </cell>
          <cell r="B102301">
            <v>-106600</v>
          </cell>
        </row>
        <row r="102302">
          <cell r="A102302" t="str">
            <v>FE4777</v>
          </cell>
          <cell r="B102302">
            <v>-187400</v>
          </cell>
        </row>
        <row r="102303">
          <cell r="A102303" t="str">
            <v>FE4778</v>
          </cell>
          <cell r="B102303">
            <v>-125500</v>
          </cell>
        </row>
        <row r="102304">
          <cell r="A102304" t="str">
            <v>FE4779</v>
          </cell>
          <cell r="B102304">
            <v>-112500</v>
          </cell>
        </row>
        <row r="102305">
          <cell r="A102305" t="str">
            <v>FE4780</v>
          </cell>
          <cell r="B102305">
            <v>-207100</v>
          </cell>
        </row>
        <row r="102306">
          <cell r="A102306" t="str">
            <v>FE4781</v>
          </cell>
          <cell r="B102306">
            <v>-207100</v>
          </cell>
        </row>
        <row r="102307">
          <cell r="A102307" t="str">
            <v>FE4782</v>
          </cell>
          <cell r="B102307">
            <v>-46100</v>
          </cell>
        </row>
        <row r="102308">
          <cell r="A102308" t="str">
            <v>FE4783</v>
          </cell>
          <cell r="B102308">
            <v>-106600</v>
          </cell>
        </row>
        <row r="102309">
          <cell r="A102309" t="str">
            <v>FE4784</v>
          </cell>
          <cell r="B102309">
            <v>-21800</v>
          </cell>
        </row>
        <row r="102310">
          <cell r="A102310" t="str">
            <v>FE4785</v>
          </cell>
          <cell r="B102310">
            <v>-41490</v>
          </cell>
        </row>
        <row r="102311">
          <cell r="A102311" t="str">
            <v>FE4786</v>
          </cell>
          <cell r="B102311">
            <v>-101250</v>
          </cell>
        </row>
        <row r="102312">
          <cell r="A102312" t="str">
            <v>FE47865</v>
          </cell>
          <cell r="B102312">
            <v>-12031180</v>
          </cell>
        </row>
        <row r="102313">
          <cell r="A102313" t="str">
            <v>FE47866</v>
          </cell>
          <cell r="B102313">
            <v>-469024</v>
          </cell>
          <cell r="D102313">
            <v>-1687172</v>
          </cell>
        </row>
        <row r="102314">
          <cell r="A102314" t="str">
            <v>FE47867</v>
          </cell>
          <cell r="B102314">
            <v>-3975370</v>
          </cell>
        </row>
        <row r="102315">
          <cell r="A102315" t="str">
            <v>FE47868</v>
          </cell>
          <cell r="B102315">
            <v>-66686509</v>
          </cell>
        </row>
        <row r="102316">
          <cell r="A102316" t="str">
            <v>FE4787</v>
          </cell>
          <cell r="B102316">
            <v>-46100</v>
          </cell>
        </row>
        <row r="102317">
          <cell r="A102317" t="str">
            <v>FE47871</v>
          </cell>
          <cell r="B102317">
            <v>-22058820</v>
          </cell>
        </row>
        <row r="102318">
          <cell r="A102318" t="str">
            <v>FE4788</v>
          </cell>
          <cell r="B102318">
            <v>-46100</v>
          </cell>
        </row>
        <row r="102319">
          <cell r="A102319" t="str">
            <v>FE4789</v>
          </cell>
          <cell r="B102319">
            <v>-21800</v>
          </cell>
        </row>
        <row r="102320">
          <cell r="A102320" t="str">
            <v>FE47897</v>
          </cell>
          <cell r="B102320">
            <v>-597216</v>
          </cell>
        </row>
        <row r="102321">
          <cell r="A102321" t="str">
            <v>FE47898</v>
          </cell>
          <cell r="B102321">
            <v>-451329</v>
          </cell>
        </row>
        <row r="102322">
          <cell r="A102322" t="str">
            <v>FE47899</v>
          </cell>
          <cell r="B102322">
            <v>-544303</v>
          </cell>
        </row>
        <row r="102323">
          <cell r="A102323" t="str">
            <v>FE4790</v>
          </cell>
          <cell r="B102323">
            <v>-21800</v>
          </cell>
        </row>
        <row r="102324">
          <cell r="A102324" t="str">
            <v>FE47900</v>
          </cell>
          <cell r="B102324">
            <v>-1769721</v>
          </cell>
        </row>
        <row r="102325">
          <cell r="A102325" t="str">
            <v>FE47901</v>
          </cell>
          <cell r="B102325">
            <v>-2168493</v>
          </cell>
        </row>
        <row r="102326">
          <cell r="A102326" t="str">
            <v>FE47902</v>
          </cell>
          <cell r="B102326">
            <v>-2220973</v>
          </cell>
        </row>
        <row r="102327">
          <cell r="A102327" t="str">
            <v>FE47903</v>
          </cell>
          <cell r="B102327">
            <v>-572390</v>
          </cell>
        </row>
        <row r="102328">
          <cell r="A102328" t="str">
            <v>FE47904</v>
          </cell>
          <cell r="B102328">
            <v>-3046645</v>
          </cell>
        </row>
        <row r="102329">
          <cell r="A102329" t="str">
            <v>FE47905</v>
          </cell>
          <cell r="B102329">
            <v>-6095764</v>
          </cell>
        </row>
        <row r="102330">
          <cell r="A102330" t="str">
            <v>FE47906</v>
          </cell>
          <cell r="B102330">
            <v>-14220034</v>
          </cell>
        </row>
        <row r="102331">
          <cell r="A102331" t="str">
            <v>FE47907</v>
          </cell>
          <cell r="B102331">
            <v>-808609</v>
          </cell>
        </row>
        <row r="102332">
          <cell r="A102332" t="str">
            <v>FE47908</v>
          </cell>
          <cell r="B102332">
            <v>-694716</v>
          </cell>
        </row>
        <row r="102333">
          <cell r="A102333" t="str">
            <v>FE47909</v>
          </cell>
          <cell r="B102333">
            <v>-1768096</v>
          </cell>
        </row>
        <row r="102334">
          <cell r="A102334" t="str">
            <v>FE4791</v>
          </cell>
          <cell r="B102334">
            <v>-46100</v>
          </cell>
        </row>
        <row r="102335">
          <cell r="A102335" t="str">
            <v>FE47910</v>
          </cell>
          <cell r="B102335">
            <v>-896808</v>
          </cell>
        </row>
        <row r="102336">
          <cell r="A102336" t="str">
            <v>FE47911</v>
          </cell>
          <cell r="B102336">
            <v>-243829</v>
          </cell>
        </row>
        <row r="102337">
          <cell r="A102337" t="str">
            <v>FE47912</v>
          </cell>
          <cell r="B102337">
            <v>-1115344</v>
          </cell>
        </row>
        <row r="102338">
          <cell r="A102338" t="str">
            <v>FE47913</v>
          </cell>
          <cell r="B102338">
            <v>-2940356</v>
          </cell>
          <cell r="D102338">
            <v>-348216</v>
          </cell>
        </row>
        <row r="102339">
          <cell r="A102339" t="str">
            <v>FE4792</v>
          </cell>
          <cell r="B102339">
            <v>-109600</v>
          </cell>
        </row>
        <row r="102340">
          <cell r="A102340" t="str">
            <v>FE4793</v>
          </cell>
          <cell r="B102340">
            <v>-46100</v>
          </cell>
        </row>
        <row r="102341">
          <cell r="A102341" t="str">
            <v>FE4794</v>
          </cell>
          <cell r="B102341">
            <v>-21800</v>
          </cell>
        </row>
        <row r="102342">
          <cell r="A102342" t="str">
            <v>FE4795</v>
          </cell>
          <cell r="B102342">
            <v>-21800</v>
          </cell>
        </row>
        <row r="102343">
          <cell r="A102343" t="str">
            <v>FE4796</v>
          </cell>
          <cell r="B102343">
            <v>-109600</v>
          </cell>
        </row>
        <row r="102344">
          <cell r="A102344" t="str">
            <v>FE4797</v>
          </cell>
          <cell r="B102344">
            <v>-46100</v>
          </cell>
        </row>
        <row r="102345">
          <cell r="A102345" t="str">
            <v>FE4798</v>
          </cell>
          <cell r="B102345">
            <v>-46100</v>
          </cell>
        </row>
        <row r="102346">
          <cell r="A102346" t="str">
            <v>FE4799</v>
          </cell>
          <cell r="B102346">
            <v>-46100</v>
          </cell>
        </row>
        <row r="102347">
          <cell r="A102347" t="str">
            <v>FE47990</v>
          </cell>
          <cell r="B102347">
            <v>-62000</v>
          </cell>
        </row>
        <row r="102348">
          <cell r="A102348" t="str">
            <v>FE47991</v>
          </cell>
          <cell r="B102348">
            <v>-1017163</v>
          </cell>
        </row>
        <row r="102349">
          <cell r="A102349" t="str">
            <v>FE47992</v>
          </cell>
          <cell r="B102349">
            <v>-451014</v>
          </cell>
        </row>
        <row r="102350">
          <cell r="A102350" t="str">
            <v>FE47993</v>
          </cell>
          <cell r="B102350">
            <v>-68200</v>
          </cell>
        </row>
        <row r="102351">
          <cell r="A102351" t="str">
            <v>FE47994</v>
          </cell>
          <cell r="B102351">
            <v>-4405158</v>
          </cell>
        </row>
        <row r="102352">
          <cell r="A102352" t="str">
            <v>FE47995</v>
          </cell>
          <cell r="B102352">
            <v>-2616306</v>
          </cell>
        </row>
        <row r="102353">
          <cell r="A102353" t="str">
            <v>FE4800</v>
          </cell>
          <cell r="B102353">
            <v>-70000</v>
          </cell>
        </row>
        <row r="102354">
          <cell r="A102354" t="str">
            <v>FE4801</v>
          </cell>
          <cell r="B102354">
            <v>-112500</v>
          </cell>
        </row>
        <row r="102355">
          <cell r="A102355" t="str">
            <v>FE48015</v>
          </cell>
          <cell r="B102355">
            <v>-25400</v>
          </cell>
        </row>
        <row r="102356">
          <cell r="A102356" t="str">
            <v>FE48016</v>
          </cell>
          <cell r="B102356">
            <v>-20370</v>
          </cell>
        </row>
        <row r="102357">
          <cell r="A102357" t="str">
            <v>FE4802</v>
          </cell>
          <cell r="B102357">
            <v>-46100</v>
          </cell>
        </row>
        <row r="102358">
          <cell r="A102358" t="str">
            <v>FE4803</v>
          </cell>
          <cell r="B102358">
            <v>-46100</v>
          </cell>
        </row>
        <row r="102359">
          <cell r="A102359" t="str">
            <v>FE48031</v>
          </cell>
          <cell r="B102359">
            <v>-187400</v>
          </cell>
        </row>
        <row r="102360">
          <cell r="A102360" t="str">
            <v>FE48033</v>
          </cell>
          <cell r="B102360">
            <v>-73800</v>
          </cell>
        </row>
        <row r="102361">
          <cell r="A102361" t="str">
            <v>FE48034</v>
          </cell>
          <cell r="B102361">
            <v>-64000</v>
          </cell>
        </row>
        <row r="102362">
          <cell r="A102362" t="str">
            <v>FE48035</v>
          </cell>
          <cell r="B102362">
            <v>-72200</v>
          </cell>
        </row>
        <row r="102363">
          <cell r="A102363" t="str">
            <v>FE48036</v>
          </cell>
          <cell r="B102363">
            <v>-45100</v>
          </cell>
        </row>
        <row r="102364">
          <cell r="A102364" t="str">
            <v>FE48037</v>
          </cell>
          <cell r="B102364">
            <v>-45100</v>
          </cell>
        </row>
        <row r="102365">
          <cell r="A102365" t="str">
            <v>FE48038</v>
          </cell>
          <cell r="B102365">
            <v>-120100</v>
          </cell>
        </row>
        <row r="102366">
          <cell r="A102366" t="str">
            <v>FE48039</v>
          </cell>
          <cell r="B102366">
            <v>-60100</v>
          </cell>
        </row>
        <row r="102367">
          <cell r="A102367" t="str">
            <v>FE4804</v>
          </cell>
          <cell r="B102367">
            <v>-46100</v>
          </cell>
        </row>
        <row r="102368">
          <cell r="A102368" t="str">
            <v>FE48040</v>
          </cell>
          <cell r="B102368">
            <v>-75900</v>
          </cell>
        </row>
        <row r="102369">
          <cell r="A102369" t="str">
            <v>FE48041</v>
          </cell>
          <cell r="B102369">
            <v>-187400</v>
          </cell>
        </row>
        <row r="102370">
          <cell r="A102370" t="str">
            <v>FE48042</v>
          </cell>
          <cell r="B102370">
            <v>-187400</v>
          </cell>
        </row>
        <row r="102371">
          <cell r="A102371" t="str">
            <v>FE48043</v>
          </cell>
          <cell r="B102371">
            <v>-187400</v>
          </cell>
        </row>
        <row r="102372">
          <cell r="A102372" t="str">
            <v>FE48044</v>
          </cell>
          <cell r="B102372">
            <v>-58200</v>
          </cell>
        </row>
        <row r="102373">
          <cell r="A102373" t="str">
            <v>FE48045</v>
          </cell>
          <cell r="B102373">
            <v>-33800</v>
          </cell>
        </row>
        <row r="102374">
          <cell r="A102374" t="str">
            <v>FE48046</v>
          </cell>
          <cell r="B102374">
            <v>-168660</v>
          </cell>
        </row>
        <row r="102375">
          <cell r="A102375" t="str">
            <v>FE48047</v>
          </cell>
          <cell r="B102375">
            <v>-168700</v>
          </cell>
        </row>
        <row r="102376">
          <cell r="A102376" t="str">
            <v>FE4805</v>
          </cell>
          <cell r="B102376">
            <v>-46100</v>
          </cell>
        </row>
        <row r="102377">
          <cell r="A102377" t="str">
            <v>FE4806</v>
          </cell>
          <cell r="B102377">
            <v>-46100</v>
          </cell>
        </row>
        <row r="102378">
          <cell r="A102378" t="str">
            <v>FE4807</v>
          </cell>
          <cell r="B102378">
            <v>-46100</v>
          </cell>
        </row>
        <row r="102379">
          <cell r="A102379" t="str">
            <v>FE48070</v>
          </cell>
          <cell r="B102379">
            <v>-4372989</v>
          </cell>
        </row>
        <row r="102380">
          <cell r="A102380" t="str">
            <v>FE48071</v>
          </cell>
          <cell r="B102380">
            <v>-3707897</v>
          </cell>
        </row>
        <row r="102381">
          <cell r="A102381" t="str">
            <v>FE48072</v>
          </cell>
          <cell r="B102381">
            <v>-3095581</v>
          </cell>
        </row>
        <row r="102382">
          <cell r="A102382" t="str">
            <v>FE4808</v>
          </cell>
          <cell r="B102382">
            <v>-85500</v>
          </cell>
        </row>
        <row r="102383">
          <cell r="A102383" t="str">
            <v>FE4809</v>
          </cell>
          <cell r="B102383">
            <v>-46100</v>
          </cell>
        </row>
        <row r="102384">
          <cell r="A102384" t="str">
            <v>FE4810</v>
          </cell>
          <cell r="B102384">
            <v>-46100</v>
          </cell>
        </row>
        <row r="102385">
          <cell r="A102385" t="str">
            <v>FE48100</v>
          </cell>
          <cell r="B102385">
            <v>-12076410</v>
          </cell>
        </row>
        <row r="102386">
          <cell r="A102386" t="str">
            <v>FE48101</v>
          </cell>
          <cell r="B102386">
            <v>-1150066</v>
          </cell>
        </row>
        <row r="102387">
          <cell r="A102387" t="str">
            <v>FE48102</v>
          </cell>
          <cell r="B102387">
            <v>-2050758</v>
          </cell>
        </row>
        <row r="102388">
          <cell r="A102388" t="str">
            <v>FE48103</v>
          </cell>
          <cell r="B102388">
            <v>-260280</v>
          </cell>
        </row>
        <row r="102389">
          <cell r="A102389" t="str">
            <v>FE48104</v>
          </cell>
          <cell r="B102389">
            <v>-15246449</v>
          </cell>
        </row>
        <row r="102390">
          <cell r="A102390" t="str">
            <v>FE48105</v>
          </cell>
          <cell r="B102390">
            <v>-1260644</v>
          </cell>
        </row>
        <row r="102391">
          <cell r="A102391" t="str">
            <v>FE48106</v>
          </cell>
          <cell r="B102391">
            <v>-5409950</v>
          </cell>
        </row>
        <row r="102392">
          <cell r="A102392" t="str">
            <v>FE48108</v>
          </cell>
          <cell r="B102392">
            <v>-1646708</v>
          </cell>
        </row>
        <row r="102393">
          <cell r="A102393" t="str">
            <v>FE4811</v>
          </cell>
          <cell r="B102393">
            <v>-46100</v>
          </cell>
        </row>
        <row r="102394">
          <cell r="A102394" t="str">
            <v>FE48110</v>
          </cell>
          <cell r="B102394">
            <v>-6554055</v>
          </cell>
        </row>
        <row r="102395">
          <cell r="A102395" t="str">
            <v>FE48111</v>
          </cell>
          <cell r="B102395">
            <v>-2308390</v>
          </cell>
        </row>
        <row r="102396">
          <cell r="A102396" t="str">
            <v>FE48112</v>
          </cell>
          <cell r="B102396">
            <v>-1627022</v>
          </cell>
        </row>
        <row r="102397">
          <cell r="A102397" t="str">
            <v>FE48113</v>
          </cell>
          <cell r="D102397">
            <v>-1174248</v>
          </cell>
        </row>
        <row r="102398">
          <cell r="A102398" t="str">
            <v>FE48114</v>
          </cell>
          <cell r="B102398">
            <v>-12837492</v>
          </cell>
        </row>
        <row r="102399">
          <cell r="A102399" t="str">
            <v>FE48115</v>
          </cell>
          <cell r="B102399">
            <v>-6647914</v>
          </cell>
        </row>
        <row r="102400">
          <cell r="A102400" t="str">
            <v>FE48116</v>
          </cell>
          <cell r="B102400">
            <v>-6580348</v>
          </cell>
        </row>
        <row r="102401">
          <cell r="A102401" t="str">
            <v>FE48117</v>
          </cell>
          <cell r="B102401">
            <v>-5263877</v>
          </cell>
        </row>
        <row r="102402">
          <cell r="A102402" t="str">
            <v>FE4812</v>
          </cell>
          <cell r="B102402">
            <v>-46100</v>
          </cell>
        </row>
        <row r="102403">
          <cell r="A102403" t="str">
            <v>FE4813</v>
          </cell>
          <cell r="B102403">
            <v>-46100</v>
          </cell>
        </row>
        <row r="102404">
          <cell r="A102404" t="str">
            <v>FE4814</v>
          </cell>
          <cell r="B102404">
            <v>-46100</v>
          </cell>
        </row>
        <row r="102405">
          <cell r="A102405" t="str">
            <v>FE4815</v>
          </cell>
          <cell r="B102405">
            <v>-46100</v>
          </cell>
        </row>
        <row r="102406">
          <cell r="A102406" t="str">
            <v>FE4816</v>
          </cell>
          <cell r="B102406">
            <v>-46100</v>
          </cell>
        </row>
        <row r="102407">
          <cell r="A102407" t="str">
            <v>FE4817</v>
          </cell>
          <cell r="B102407">
            <v>-46100</v>
          </cell>
        </row>
        <row r="102408">
          <cell r="A102408" t="str">
            <v>FE48177</v>
          </cell>
          <cell r="B102408">
            <v>-896808</v>
          </cell>
        </row>
        <row r="102409">
          <cell r="A102409" t="str">
            <v>FE48178</v>
          </cell>
          <cell r="B102409">
            <v>-245740</v>
          </cell>
        </row>
        <row r="102410">
          <cell r="A102410" t="str">
            <v>FE48179</v>
          </cell>
          <cell r="B102410">
            <v>-548504</v>
          </cell>
        </row>
        <row r="102411">
          <cell r="A102411" t="str">
            <v>FE4818</v>
          </cell>
          <cell r="B102411">
            <v>-46100</v>
          </cell>
        </row>
        <row r="102412">
          <cell r="A102412" t="str">
            <v>FE48180</v>
          </cell>
          <cell r="B102412">
            <v>-162300</v>
          </cell>
        </row>
        <row r="102413">
          <cell r="A102413" t="str">
            <v>FE48181</v>
          </cell>
          <cell r="B102413">
            <v>-2286056</v>
          </cell>
        </row>
        <row r="102414">
          <cell r="A102414" t="str">
            <v>FE48182</v>
          </cell>
          <cell r="B102414">
            <v>-578452</v>
          </cell>
        </row>
        <row r="102415">
          <cell r="A102415" t="str">
            <v>FE4819</v>
          </cell>
          <cell r="B102415">
            <v>-46100</v>
          </cell>
        </row>
        <row r="102416">
          <cell r="A102416" t="str">
            <v>FE4820</v>
          </cell>
          <cell r="B102416">
            <v>-46100</v>
          </cell>
        </row>
        <row r="102417">
          <cell r="A102417" t="str">
            <v>FE4821</v>
          </cell>
          <cell r="B102417">
            <v>-46100</v>
          </cell>
        </row>
        <row r="102418">
          <cell r="A102418" t="str">
            <v>FE4822</v>
          </cell>
          <cell r="B102418">
            <v>-106600</v>
          </cell>
        </row>
        <row r="102419">
          <cell r="A102419" t="str">
            <v>FE4823</v>
          </cell>
          <cell r="B102419">
            <v>-46100</v>
          </cell>
        </row>
        <row r="102420">
          <cell r="A102420" t="str">
            <v>FE48233</v>
          </cell>
          <cell r="B102420">
            <v>-20500</v>
          </cell>
        </row>
        <row r="102421">
          <cell r="A102421" t="str">
            <v>FE48234</v>
          </cell>
          <cell r="B102421">
            <v>-20500</v>
          </cell>
        </row>
        <row r="102422">
          <cell r="A102422" t="str">
            <v>FE48235</v>
          </cell>
          <cell r="B102422">
            <v>-307500</v>
          </cell>
        </row>
        <row r="102423">
          <cell r="A102423" t="str">
            <v>FE48236</v>
          </cell>
          <cell r="B102423">
            <v>-102500</v>
          </cell>
        </row>
        <row r="102424">
          <cell r="A102424" t="str">
            <v>FE48237</v>
          </cell>
          <cell r="D102424">
            <v>-102500</v>
          </cell>
        </row>
        <row r="102425">
          <cell r="A102425" t="str">
            <v>FE48238</v>
          </cell>
          <cell r="B102425">
            <v>-287000</v>
          </cell>
        </row>
        <row r="102426">
          <cell r="A102426" t="str">
            <v>FE48239</v>
          </cell>
          <cell r="B102426">
            <v>-205000</v>
          </cell>
        </row>
        <row r="102427">
          <cell r="A102427" t="str">
            <v>FE4824</v>
          </cell>
          <cell r="B102427">
            <v>-106600</v>
          </cell>
        </row>
        <row r="102428">
          <cell r="A102428" t="str">
            <v>FE48240</v>
          </cell>
          <cell r="B102428">
            <v>-205000</v>
          </cell>
        </row>
        <row r="102429">
          <cell r="A102429" t="str">
            <v>FE48241</v>
          </cell>
          <cell r="B102429">
            <v>-20500</v>
          </cell>
        </row>
        <row r="102430">
          <cell r="A102430" t="str">
            <v>FE48242</v>
          </cell>
          <cell r="B102430">
            <v>-205000</v>
          </cell>
        </row>
        <row r="102431">
          <cell r="A102431" t="str">
            <v>FE48243</v>
          </cell>
          <cell r="B102431">
            <v>-20500</v>
          </cell>
        </row>
        <row r="102432">
          <cell r="A102432" t="str">
            <v>FE48244</v>
          </cell>
          <cell r="B102432">
            <v>-205000</v>
          </cell>
        </row>
        <row r="102433">
          <cell r="A102433" t="str">
            <v>FE48245</v>
          </cell>
          <cell r="B102433">
            <v>-205000</v>
          </cell>
        </row>
        <row r="102434">
          <cell r="A102434" t="str">
            <v>FE48246</v>
          </cell>
          <cell r="B102434">
            <v>-205000</v>
          </cell>
        </row>
        <row r="102435">
          <cell r="A102435" t="str">
            <v>FE4825</v>
          </cell>
          <cell r="B102435">
            <v>-46100</v>
          </cell>
        </row>
        <row r="102436">
          <cell r="A102436" t="str">
            <v>FE4826</v>
          </cell>
          <cell r="B102436">
            <v>-46100</v>
          </cell>
        </row>
        <row r="102437">
          <cell r="A102437" t="str">
            <v>FE4827</v>
          </cell>
          <cell r="B102437">
            <v>-46100</v>
          </cell>
        </row>
        <row r="102438">
          <cell r="A102438" t="str">
            <v>FE48272</v>
          </cell>
          <cell r="B102438">
            <v>-2968739</v>
          </cell>
        </row>
        <row r="102439">
          <cell r="A102439" t="str">
            <v>FE48273</v>
          </cell>
          <cell r="B102439">
            <v>-745830</v>
          </cell>
        </row>
        <row r="102440">
          <cell r="A102440" t="str">
            <v>FE48274</v>
          </cell>
          <cell r="B102440">
            <v>-46100</v>
          </cell>
        </row>
        <row r="102441">
          <cell r="A102441" t="str">
            <v>FE48275</v>
          </cell>
          <cell r="B102441">
            <v>-46100</v>
          </cell>
        </row>
        <row r="102442">
          <cell r="A102442" t="str">
            <v>FE48276</v>
          </cell>
          <cell r="B102442">
            <v>-29100</v>
          </cell>
        </row>
        <row r="102443">
          <cell r="A102443" t="str">
            <v>FE4828</v>
          </cell>
          <cell r="B102443">
            <v>-46100</v>
          </cell>
        </row>
        <row r="102444">
          <cell r="A102444" t="str">
            <v>FE4829</v>
          </cell>
          <cell r="B102444">
            <v>-207100</v>
          </cell>
        </row>
        <row r="102445">
          <cell r="A102445" t="str">
            <v>FE48290</v>
          </cell>
          <cell r="B102445">
            <v>-1192738</v>
          </cell>
        </row>
        <row r="102446">
          <cell r="A102446" t="str">
            <v>FE48291</v>
          </cell>
          <cell r="B102446">
            <v>-2468200</v>
          </cell>
        </row>
        <row r="102447">
          <cell r="A102447" t="str">
            <v>FE48292</v>
          </cell>
          <cell r="B102447">
            <v>-1575378</v>
          </cell>
        </row>
        <row r="102448">
          <cell r="A102448" t="str">
            <v>FE48293</v>
          </cell>
          <cell r="B102448">
            <v>-31900</v>
          </cell>
        </row>
        <row r="102449">
          <cell r="A102449" t="str">
            <v>FE48295</v>
          </cell>
          <cell r="D102449">
            <v>-991408</v>
          </cell>
        </row>
        <row r="102450">
          <cell r="A102450" t="str">
            <v>FE48298</v>
          </cell>
          <cell r="B102450">
            <v>-2223268</v>
          </cell>
        </row>
        <row r="102451">
          <cell r="A102451" t="str">
            <v>FE48299</v>
          </cell>
          <cell r="B102451">
            <v>-2012072</v>
          </cell>
        </row>
        <row r="102452">
          <cell r="A102452" t="str">
            <v>FE4830</v>
          </cell>
          <cell r="B102452">
            <v>-46100</v>
          </cell>
        </row>
        <row r="102453">
          <cell r="A102453" t="str">
            <v>FE48300</v>
          </cell>
          <cell r="B102453">
            <v>-1558454</v>
          </cell>
        </row>
        <row r="102454">
          <cell r="A102454" t="str">
            <v>FE48301</v>
          </cell>
          <cell r="D102454">
            <v>-1858437</v>
          </cell>
        </row>
        <row r="102455">
          <cell r="A102455" t="str">
            <v>FE48302</v>
          </cell>
          <cell r="B102455">
            <v>-1061555</v>
          </cell>
        </row>
        <row r="102456">
          <cell r="A102456" t="str">
            <v>FE48303</v>
          </cell>
          <cell r="B102456">
            <v>-795113</v>
          </cell>
        </row>
        <row r="102457">
          <cell r="A102457" t="str">
            <v>FE4831</v>
          </cell>
          <cell r="B102457">
            <v>-23100</v>
          </cell>
        </row>
        <row r="102458">
          <cell r="A102458" t="str">
            <v>FE4832</v>
          </cell>
          <cell r="B102458">
            <v>-21800</v>
          </cell>
        </row>
        <row r="102459">
          <cell r="A102459" t="str">
            <v>FE4833</v>
          </cell>
          <cell r="B102459">
            <v>-23100</v>
          </cell>
        </row>
        <row r="102460">
          <cell r="A102460" t="str">
            <v>FE4834</v>
          </cell>
          <cell r="B102460">
            <v>-112500</v>
          </cell>
        </row>
        <row r="102461">
          <cell r="A102461" t="str">
            <v>FE4835</v>
          </cell>
          <cell r="B102461">
            <v>-46100</v>
          </cell>
        </row>
        <row r="102462">
          <cell r="A102462" t="str">
            <v>FE4836</v>
          </cell>
          <cell r="B102462">
            <v>-46100</v>
          </cell>
        </row>
        <row r="102463">
          <cell r="A102463" t="str">
            <v>FE48363</v>
          </cell>
          <cell r="B102463">
            <v>-5466391</v>
          </cell>
        </row>
        <row r="102464">
          <cell r="A102464" t="str">
            <v>FE48364</v>
          </cell>
          <cell r="B102464">
            <v>-11544</v>
          </cell>
        </row>
        <row r="102465">
          <cell r="A102465" t="str">
            <v>FE48365</v>
          </cell>
          <cell r="B102465">
            <v>-4936281</v>
          </cell>
        </row>
        <row r="102466">
          <cell r="A102466" t="str">
            <v>FE48366</v>
          </cell>
          <cell r="B102466">
            <v>-4633945</v>
          </cell>
        </row>
        <row r="102467">
          <cell r="A102467" t="str">
            <v>FE48367</v>
          </cell>
          <cell r="B102467">
            <v>-5880737</v>
          </cell>
        </row>
        <row r="102468">
          <cell r="A102468" t="str">
            <v>FE48368</v>
          </cell>
          <cell r="B102468">
            <v>-1014872</v>
          </cell>
        </row>
        <row r="102469">
          <cell r="A102469" t="str">
            <v>FE48369</v>
          </cell>
          <cell r="B102469">
            <v>-5193378</v>
          </cell>
        </row>
        <row r="102470">
          <cell r="A102470" t="str">
            <v>FE4837</v>
          </cell>
          <cell r="B102470">
            <v>-46100</v>
          </cell>
        </row>
        <row r="102471">
          <cell r="A102471" t="str">
            <v>FE48370</v>
          </cell>
          <cell r="B102471">
            <v>-1017044</v>
          </cell>
        </row>
        <row r="102472">
          <cell r="A102472" t="str">
            <v>FE48371</v>
          </cell>
          <cell r="B102472">
            <v>-1387243</v>
          </cell>
        </row>
        <row r="102473">
          <cell r="A102473" t="str">
            <v>FE48372</v>
          </cell>
          <cell r="B102473">
            <v>-4291400</v>
          </cell>
        </row>
        <row r="102474">
          <cell r="A102474" t="str">
            <v>FE48373</v>
          </cell>
          <cell r="B102474">
            <v>-3221906</v>
          </cell>
        </row>
        <row r="102475">
          <cell r="A102475" t="str">
            <v>FE48374</v>
          </cell>
          <cell r="B102475">
            <v>-5714201</v>
          </cell>
        </row>
        <row r="102476">
          <cell r="A102476" t="str">
            <v>FE48375</v>
          </cell>
          <cell r="B102476">
            <v>-1720590</v>
          </cell>
        </row>
        <row r="102477">
          <cell r="A102477" t="str">
            <v>FE48376</v>
          </cell>
          <cell r="B102477">
            <v>-3749100</v>
          </cell>
        </row>
        <row r="102478">
          <cell r="A102478" t="str">
            <v>FE48377</v>
          </cell>
          <cell r="B102478">
            <v>-13344397</v>
          </cell>
        </row>
        <row r="102479">
          <cell r="A102479" t="str">
            <v>FE48378</v>
          </cell>
          <cell r="B102479">
            <v>-1496682</v>
          </cell>
        </row>
        <row r="102480">
          <cell r="A102480" t="str">
            <v>FE48379</v>
          </cell>
          <cell r="B102480">
            <v>-959148</v>
          </cell>
        </row>
        <row r="102481">
          <cell r="A102481" t="str">
            <v>FE4838</v>
          </cell>
          <cell r="B102481">
            <v>-46100</v>
          </cell>
        </row>
        <row r="102482">
          <cell r="A102482" t="str">
            <v>FE48380</v>
          </cell>
          <cell r="B102482">
            <v>-1579372</v>
          </cell>
        </row>
        <row r="102483">
          <cell r="A102483" t="str">
            <v>FE48381</v>
          </cell>
          <cell r="B102483">
            <v>-896808</v>
          </cell>
        </row>
        <row r="102484">
          <cell r="A102484" t="str">
            <v>FE48382</v>
          </cell>
          <cell r="B102484">
            <v>-2168316</v>
          </cell>
        </row>
        <row r="102485">
          <cell r="A102485" t="str">
            <v>FE48383</v>
          </cell>
          <cell r="B102485">
            <v>-46100</v>
          </cell>
        </row>
        <row r="102486">
          <cell r="A102486" t="str">
            <v>FE48384</v>
          </cell>
          <cell r="D102486">
            <v>-44754</v>
          </cell>
        </row>
        <row r="102487">
          <cell r="A102487" t="str">
            <v>FE48385</v>
          </cell>
          <cell r="B102487">
            <v>-548504</v>
          </cell>
        </row>
        <row r="102488">
          <cell r="A102488" t="str">
            <v>FE4839</v>
          </cell>
          <cell r="B102488">
            <v>-46100</v>
          </cell>
        </row>
        <row r="102489">
          <cell r="A102489" t="str">
            <v>FE4840</v>
          </cell>
          <cell r="B102489">
            <v>-41500</v>
          </cell>
        </row>
        <row r="102490">
          <cell r="A102490" t="str">
            <v>FE4841</v>
          </cell>
          <cell r="B102490">
            <v>-46100</v>
          </cell>
        </row>
        <row r="102491">
          <cell r="A102491" t="str">
            <v>FE4843</v>
          </cell>
          <cell r="B102491">
            <v>-70000</v>
          </cell>
        </row>
        <row r="102492">
          <cell r="A102492" t="str">
            <v>FE4844</v>
          </cell>
          <cell r="B102492">
            <v>-46100</v>
          </cell>
        </row>
        <row r="102493">
          <cell r="A102493" t="str">
            <v>FE48444</v>
          </cell>
          <cell r="B102493">
            <v>-2351742</v>
          </cell>
        </row>
        <row r="102494">
          <cell r="A102494" t="str">
            <v>FE48445</v>
          </cell>
          <cell r="B102494">
            <v>-3024938</v>
          </cell>
        </row>
        <row r="102495">
          <cell r="A102495" t="str">
            <v>FE4845</v>
          </cell>
          <cell r="B102495">
            <v>-46100</v>
          </cell>
        </row>
        <row r="102496">
          <cell r="A102496" t="str">
            <v>FE48451</v>
          </cell>
          <cell r="B102496">
            <v>-4911234</v>
          </cell>
        </row>
        <row r="102497">
          <cell r="A102497" t="str">
            <v>FE4846</v>
          </cell>
          <cell r="B102497">
            <v>-46100</v>
          </cell>
        </row>
        <row r="102498">
          <cell r="A102498" t="str">
            <v>FE48466</v>
          </cell>
          <cell r="B102498">
            <v>-2350851</v>
          </cell>
        </row>
        <row r="102499">
          <cell r="A102499" t="str">
            <v>FE48467</v>
          </cell>
          <cell r="B102499">
            <v>-2903569</v>
          </cell>
        </row>
        <row r="102500">
          <cell r="A102500" t="str">
            <v>FE48468</v>
          </cell>
          <cell r="B102500">
            <v>-8462214</v>
          </cell>
        </row>
        <row r="102501">
          <cell r="A102501" t="str">
            <v>FE48469</v>
          </cell>
          <cell r="B102501">
            <v>-7991343</v>
          </cell>
        </row>
        <row r="102502">
          <cell r="A102502" t="str">
            <v>FE4847</v>
          </cell>
          <cell r="B102502">
            <v>-70000</v>
          </cell>
        </row>
        <row r="102503">
          <cell r="A102503" t="str">
            <v>FE48470</v>
          </cell>
          <cell r="B102503">
            <v>-3283063</v>
          </cell>
        </row>
        <row r="102504">
          <cell r="A102504" t="str">
            <v>FE48471</v>
          </cell>
          <cell r="B102504">
            <v>-7510140</v>
          </cell>
        </row>
        <row r="102505">
          <cell r="A102505" t="str">
            <v>FE48472</v>
          </cell>
          <cell r="B102505">
            <v>-4818758</v>
          </cell>
        </row>
        <row r="102506">
          <cell r="A102506" t="str">
            <v>FE48473</v>
          </cell>
          <cell r="B102506">
            <v>-2016914</v>
          </cell>
        </row>
        <row r="102507">
          <cell r="A102507" t="str">
            <v>FE4848</v>
          </cell>
          <cell r="B102507">
            <v>-70000</v>
          </cell>
        </row>
        <row r="102508">
          <cell r="A102508" t="str">
            <v>FE48480</v>
          </cell>
          <cell r="B102508">
            <v>-75900</v>
          </cell>
        </row>
        <row r="102509">
          <cell r="A102509" t="str">
            <v>FE48481</v>
          </cell>
          <cell r="B102509">
            <v>-72200</v>
          </cell>
        </row>
        <row r="102510">
          <cell r="A102510" t="str">
            <v>FE48482</v>
          </cell>
          <cell r="B102510">
            <v>-64000</v>
          </cell>
        </row>
        <row r="102511">
          <cell r="A102511" t="str">
            <v>FE48485</v>
          </cell>
          <cell r="B102511">
            <v>-33800</v>
          </cell>
        </row>
        <row r="102512">
          <cell r="A102512" t="str">
            <v>FE48486</v>
          </cell>
          <cell r="B102512">
            <v>-49500</v>
          </cell>
        </row>
        <row r="102513">
          <cell r="A102513" t="str">
            <v>FE48487</v>
          </cell>
          <cell r="B102513">
            <v>-187400</v>
          </cell>
        </row>
        <row r="102514">
          <cell r="A102514" t="str">
            <v>FE48488</v>
          </cell>
          <cell r="B102514">
            <v>-144000</v>
          </cell>
        </row>
        <row r="102515">
          <cell r="A102515" t="str">
            <v>FE48489</v>
          </cell>
          <cell r="B102515">
            <v>-64000</v>
          </cell>
        </row>
        <row r="102516">
          <cell r="A102516" t="str">
            <v>FE4849</v>
          </cell>
          <cell r="B102516">
            <v>-70000</v>
          </cell>
        </row>
        <row r="102517">
          <cell r="A102517" t="str">
            <v>FE48490</v>
          </cell>
          <cell r="B102517">
            <v>-45100</v>
          </cell>
        </row>
        <row r="102518">
          <cell r="A102518" t="str">
            <v>FE48491</v>
          </cell>
          <cell r="B102518">
            <v>-45100</v>
          </cell>
        </row>
        <row r="102519">
          <cell r="A102519" t="str">
            <v>FE48492</v>
          </cell>
          <cell r="B102519">
            <v>-86600</v>
          </cell>
        </row>
        <row r="102520">
          <cell r="A102520" t="str">
            <v>FE48493</v>
          </cell>
          <cell r="B102520">
            <v>-54800</v>
          </cell>
        </row>
        <row r="102521">
          <cell r="A102521" t="str">
            <v>FE4850</v>
          </cell>
          <cell r="B102521">
            <v>-46100</v>
          </cell>
        </row>
        <row r="102522">
          <cell r="A102522" t="str">
            <v>FE4851</v>
          </cell>
          <cell r="B102522">
            <v>-46100</v>
          </cell>
        </row>
        <row r="102523">
          <cell r="A102523" t="str">
            <v>FE4852</v>
          </cell>
          <cell r="B102523">
            <v>-46100</v>
          </cell>
        </row>
        <row r="102524">
          <cell r="A102524" t="str">
            <v>FE4853</v>
          </cell>
          <cell r="B102524">
            <v>-23100</v>
          </cell>
        </row>
        <row r="102525">
          <cell r="A102525" t="str">
            <v>FE48537</v>
          </cell>
          <cell r="B102525">
            <v>-1204028</v>
          </cell>
        </row>
        <row r="102526">
          <cell r="A102526" t="str">
            <v>FE4854</v>
          </cell>
          <cell r="B102526">
            <v>-46100</v>
          </cell>
        </row>
        <row r="102527">
          <cell r="A102527" t="str">
            <v>FE48545</v>
          </cell>
          <cell r="B102527">
            <v>-1116502</v>
          </cell>
        </row>
        <row r="102528">
          <cell r="A102528" t="str">
            <v>FE48546</v>
          </cell>
          <cell r="B102528">
            <v>-4476389</v>
          </cell>
        </row>
        <row r="102529">
          <cell r="A102529" t="str">
            <v>FE48548</v>
          </cell>
          <cell r="B102529">
            <v>-307500</v>
          </cell>
        </row>
        <row r="102530">
          <cell r="A102530" t="str">
            <v>FE48549</v>
          </cell>
          <cell r="B102530">
            <v>-307500</v>
          </cell>
        </row>
        <row r="102531">
          <cell r="A102531" t="str">
            <v>FE4855</v>
          </cell>
          <cell r="B102531">
            <v>-85500</v>
          </cell>
        </row>
        <row r="102532">
          <cell r="A102532" t="str">
            <v>FE48550</v>
          </cell>
          <cell r="B102532">
            <v>-205000</v>
          </cell>
        </row>
        <row r="102533">
          <cell r="A102533" t="str">
            <v>FE48551</v>
          </cell>
          <cell r="B102533">
            <v>-205000</v>
          </cell>
        </row>
        <row r="102534">
          <cell r="A102534" t="str">
            <v>FE48552</v>
          </cell>
          <cell r="B102534">
            <v>-20500</v>
          </cell>
        </row>
        <row r="102535">
          <cell r="A102535" t="str">
            <v>FE48553</v>
          </cell>
          <cell r="B102535">
            <v>-20500</v>
          </cell>
        </row>
        <row r="102536">
          <cell r="A102536" t="str">
            <v>FE48554</v>
          </cell>
          <cell r="B102536">
            <v>-102500</v>
          </cell>
        </row>
        <row r="102537">
          <cell r="A102537" t="str">
            <v>FE48555</v>
          </cell>
          <cell r="B102537">
            <v>-205000</v>
          </cell>
        </row>
        <row r="102538">
          <cell r="A102538" t="str">
            <v>FE48556</v>
          </cell>
          <cell r="B102538">
            <v>-20500</v>
          </cell>
        </row>
        <row r="102539">
          <cell r="A102539" t="str">
            <v>FE4856</v>
          </cell>
          <cell r="B102539">
            <v>-46100</v>
          </cell>
        </row>
        <row r="102540">
          <cell r="A102540" t="str">
            <v>FE4857</v>
          </cell>
          <cell r="B102540">
            <v>-46100</v>
          </cell>
        </row>
        <row r="102541">
          <cell r="A102541" t="str">
            <v>FE48579</v>
          </cell>
          <cell r="B102541">
            <v>-7028483</v>
          </cell>
        </row>
        <row r="102542">
          <cell r="A102542" t="str">
            <v>FE4858</v>
          </cell>
          <cell r="B102542">
            <v>-46100</v>
          </cell>
        </row>
        <row r="102543">
          <cell r="A102543" t="str">
            <v>FE48582</v>
          </cell>
          <cell r="B102543">
            <v>-2649401</v>
          </cell>
        </row>
        <row r="102544">
          <cell r="A102544" t="str">
            <v>FE4860</v>
          </cell>
          <cell r="B102544">
            <v>-46100</v>
          </cell>
        </row>
        <row r="102545">
          <cell r="A102545" t="str">
            <v>FE4861</v>
          </cell>
          <cell r="B102545">
            <v>-46100</v>
          </cell>
        </row>
        <row r="102546">
          <cell r="A102546" t="str">
            <v>FE4862</v>
          </cell>
          <cell r="B102546">
            <v>-46100</v>
          </cell>
        </row>
        <row r="102547">
          <cell r="A102547" t="str">
            <v>FE4863</v>
          </cell>
          <cell r="B102547">
            <v>-46100</v>
          </cell>
        </row>
        <row r="102548">
          <cell r="A102548" t="str">
            <v>FE48630</v>
          </cell>
          <cell r="B102548">
            <v>-5834854</v>
          </cell>
        </row>
        <row r="102549">
          <cell r="A102549" t="str">
            <v>FE4864</v>
          </cell>
          <cell r="B102549">
            <v>-46100</v>
          </cell>
        </row>
        <row r="102550">
          <cell r="A102550" t="str">
            <v>FE4865</v>
          </cell>
          <cell r="B102550">
            <v>-23100</v>
          </cell>
        </row>
        <row r="102551">
          <cell r="A102551" t="str">
            <v>FE4866</v>
          </cell>
          <cell r="B102551">
            <v>-46100</v>
          </cell>
        </row>
        <row r="102552">
          <cell r="A102552" t="str">
            <v>FE4867</v>
          </cell>
          <cell r="B102552">
            <v>-46100</v>
          </cell>
        </row>
        <row r="102553">
          <cell r="A102553" t="str">
            <v>FE4868</v>
          </cell>
          <cell r="B102553">
            <v>-46100</v>
          </cell>
        </row>
        <row r="102554">
          <cell r="A102554" t="str">
            <v>FE4869</v>
          </cell>
          <cell r="B102554">
            <v>-46100</v>
          </cell>
        </row>
        <row r="102555">
          <cell r="A102555" t="str">
            <v>FE48695</v>
          </cell>
          <cell r="B102555">
            <v>-46100</v>
          </cell>
        </row>
        <row r="102556">
          <cell r="A102556" t="str">
            <v>FE48696</v>
          </cell>
          <cell r="B102556">
            <v>-46100</v>
          </cell>
        </row>
        <row r="102557">
          <cell r="A102557" t="str">
            <v>FE48697</v>
          </cell>
          <cell r="B102557">
            <v>-46100</v>
          </cell>
        </row>
        <row r="102558">
          <cell r="A102558" t="str">
            <v>FE48698</v>
          </cell>
          <cell r="B102558">
            <v>-46100</v>
          </cell>
        </row>
        <row r="102559">
          <cell r="A102559" t="str">
            <v>FE48699</v>
          </cell>
          <cell r="B102559">
            <v>-109600</v>
          </cell>
        </row>
        <row r="102560">
          <cell r="A102560" t="str">
            <v>FE4870</v>
          </cell>
          <cell r="B102560">
            <v>-46100</v>
          </cell>
        </row>
        <row r="102561">
          <cell r="A102561" t="str">
            <v>FE48700</v>
          </cell>
          <cell r="B102561">
            <v>-144100</v>
          </cell>
        </row>
        <row r="102562">
          <cell r="A102562" t="str">
            <v>FE48701</v>
          </cell>
          <cell r="B102562">
            <v>-46100</v>
          </cell>
        </row>
        <row r="102563">
          <cell r="A102563" t="str">
            <v>FE48702</v>
          </cell>
          <cell r="B102563">
            <v>-46100</v>
          </cell>
        </row>
        <row r="102564">
          <cell r="A102564" t="str">
            <v>FE48703</v>
          </cell>
          <cell r="B102564">
            <v>-41490</v>
          </cell>
        </row>
        <row r="102565">
          <cell r="A102565" t="str">
            <v>FE48704</v>
          </cell>
          <cell r="B102565">
            <v>-46100</v>
          </cell>
        </row>
        <row r="102566">
          <cell r="A102566" t="str">
            <v>FE48705</v>
          </cell>
          <cell r="B102566">
            <v>-23100</v>
          </cell>
        </row>
        <row r="102567">
          <cell r="A102567" t="str">
            <v>FE48706</v>
          </cell>
          <cell r="B102567">
            <v>-187400</v>
          </cell>
        </row>
        <row r="102568">
          <cell r="A102568" t="str">
            <v>FE48707</v>
          </cell>
          <cell r="B102568">
            <v>-23100</v>
          </cell>
        </row>
        <row r="102569">
          <cell r="A102569" t="str">
            <v>FE48708</v>
          </cell>
          <cell r="B102569">
            <v>-23100</v>
          </cell>
        </row>
        <row r="102570">
          <cell r="A102570" t="str">
            <v>FE48709</v>
          </cell>
          <cell r="B102570">
            <v>-23100</v>
          </cell>
        </row>
        <row r="102571">
          <cell r="A102571" t="str">
            <v>FE4871</v>
          </cell>
          <cell r="B102571">
            <v>-46100</v>
          </cell>
        </row>
        <row r="102572">
          <cell r="A102572" t="str">
            <v>FE48710</v>
          </cell>
          <cell r="B102572">
            <v>-46100</v>
          </cell>
        </row>
        <row r="102573">
          <cell r="A102573" t="str">
            <v>FE48711</v>
          </cell>
          <cell r="B102573">
            <v>-46100</v>
          </cell>
        </row>
        <row r="102574">
          <cell r="A102574" t="str">
            <v>FE48712</v>
          </cell>
          <cell r="B102574">
            <v>-106600</v>
          </cell>
        </row>
        <row r="102575">
          <cell r="A102575" t="str">
            <v>FE48713</v>
          </cell>
          <cell r="B102575">
            <v>-46100</v>
          </cell>
        </row>
        <row r="102576">
          <cell r="A102576" t="str">
            <v>FE48714</v>
          </cell>
          <cell r="B102576">
            <v>-46100</v>
          </cell>
        </row>
        <row r="102577">
          <cell r="A102577" t="str">
            <v>FE48715</v>
          </cell>
          <cell r="B102577">
            <v>-46100</v>
          </cell>
        </row>
        <row r="102578">
          <cell r="A102578" t="str">
            <v>FE48716</v>
          </cell>
          <cell r="B102578">
            <v>-23100</v>
          </cell>
        </row>
        <row r="102579">
          <cell r="A102579" t="str">
            <v>FE48717</v>
          </cell>
          <cell r="B102579">
            <v>-112500</v>
          </cell>
        </row>
        <row r="102580">
          <cell r="A102580" t="str">
            <v>FE48718</v>
          </cell>
          <cell r="B102580">
            <v>-106600</v>
          </cell>
        </row>
        <row r="102581">
          <cell r="A102581" t="str">
            <v>FE48719</v>
          </cell>
          <cell r="B102581">
            <v>-23100</v>
          </cell>
        </row>
        <row r="102582">
          <cell r="A102582" t="str">
            <v>FE4872</v>
          </cell>
          <cell r="B102582">
            <v>-21800</v>
          </cell>
        </row>
        <row r="102583">
          <cell r="A102583" t="str">
            <v>FE48720</v>
          </cell>
          <cell r="B102583">
            <v>-46100</v>
          </cell>
        </row>
        <row r="102584">
          <cell r="A102584" t="str">
            <v>FE48721</v>
          </cell>
          <cell r="B102584">
            <v>-46100</v>
          </cell>
        </row>
        <row r="102585">
          <cell r="A102585" t="str">
            <v>FE48722</v>
          </cell>
          <cell r="B102585">
            <v>-46100</v>
          </cell>
        </row>
        <row r="102586">
          <cell r="A102586" t="str">
            <v>FE48723</v>
          </cell>
          <cell r="B102586">
            <v>-103700</v>
          </cell>
        </row>
        <row r="102587">
          <cell r="A102587" t="str">
            <v>FE48724</v>
          </cell>
          <cell r="B102587">
            <v>-23100</v>
          </cell>
        </row>
        <row r="102588">
          <cell r="A102588" t="str">
            <v>FE48725</v>
          </cell>
          <cell r="B102588">
            <v>-40300</v>
          </cell>
        </row>
        <row r="102589">
          <cell r="A102589" t="str">
            <v>FE48726</v>
          </cell>
          <cell r="B102589">
            <v>-46100</v>
          </cell>
        </row>
        <row r="102590">
          <cell r="A102590" t="str">
            <v>FE48727</v>
          </cell>
          <cell r="B102590">
            <v>-23100</v>
          </cell>
        </row>
        <row r="102591">
          <cell r="A102591" t="str">
            <v>FE48728</v>
          </cell>
          <cell r="B102591">
            <v>-109600</v>
          </cell>
        </row>
        <row r="102592">
          <cell r="A102592" t="str">
            <v>FE48729</v>
          </cell>
          <cell r="B102592">
            <v>-46100</v>
          </cell>
        </row>
        <row r="102593">
          <cell r="A102593" t="str">
            <v>FE4873</v>
          </cell>
          <cell r="B102593">
            <v>-46100</v>
          </cell>
        </row>
        <row r="102594">
          <cell r="A102594" t="str">
            <v>FE48730</v>
          </cell>
          <cell r="B102594">
            <v>-46100</v>
          </cell>
        </row>
        <row r="102595">
          <cell r="A102595" t="str">
            <v>FE48731</v>
          </cell>
          <cell r="B102595">
            <v>-106600</v>
          </cell>
        </row>
        <row r="102596">
          <cell r="A102596" t="str">
            <v>FE48732</v>
          </cell>
          <cell r="B102596">
            <v>-46100</v>
          </cell>
        </row>
        <row r="102597">
          <cell r="A102597" t="str">
            <v>FE48733</v>
          </cell>
          <cell r="B102597">
            <v>-46100</v>
          </cell>
        </row>
        <row r="102598">
          <cell r="A102598" t="str">
            <v>FE48734</v>
          </cell>
          <cell r="B102598">
            <v>-46100</v>
          </cell>
        </row>
        <row r="102599">
          <cell r="A102599" t="str">
            <v>FE48735</v>
          </cell>
          <cell r="B102599">
            <v>-106600</v>
          </cell>
        </row>
        <row r="102600">
          <cell r="A102600" t="str">
            <v>FE48736</v>
          </cell>
          <cell r="B102600">
            <v>-46100</v>
          </cell>
        </row>
        <row r="102601">
          <cell r="A102601" t="str">
            <v>FE48737</v>
          </cell>
          <cell r="B102601">
            <v>-23100</v>
          </cell>
        </row>
        <row r="102602">
          <cell r="A102602" t="str">
            <v>FE48738</v>
          </cell>
          <cell r="B102602">
            <v>-46100</v>
          </cell>
        </row>
        <row r="102603">
          <cell r="A102603" t="str">
            <v>FE48739</v>
          </cell>
          <cell r="B102603">
            <v>-46100</v>
          </cell>
        </row>
        <row r="102604">
          <cell r="A102604" t="str">
            <v>FE4874</v>
          </cell>
          <cell r="B102604">
            <v>-77300</v>
          </cell>
        </row>
        <row r="102605">
          <cell r="A102605" t="str">
            <v>FE48740</v>
          </cell>
          <cell r="B102605">
            <v>-46100</v>
          </cell>
        </row>
        <row r="102606">
          <cell r="A102606" t="str">
            <v>FE48741</v>
          </cell>
          <cell r="B102606">
            <v>-46100</v>
          </cell>
        </row>
        <row r="102607">
          <cell r="A102607" t="str">
            <v>FE48742</v>
          </cell>
          <cell r="B102607">
            <v>-46100</v>
          </cell>
        </row>
        <row r="102608">
          <cell r="A102608" t="str">
            <v>FE48743</v>
          </cell>
          <cell r="B102608">
            <v>-125500</v>
          </cell>
        </row>
        <row r="102609">
          <cell r="A102609" t="str">
            <v>FE48744</v>
          </cell>
          <cell r="B102609">
            <v>-112500</v>
          </cell>
        </row>
        <row r="102610">
          <cell r="A102610" t="str">
            <v>FE48745</v>
          </cell>
          <cell r="B102610">
            <v>-23100</v>
          </cell>
        </row>
        <row r="102611">
          <cell r="A102611" t="str">
            <v>FE48746</v>
          </cell>
          <cell r="B102611">
            <v>-46100</v>
          </cell>
        </row>
        <row r="102612">
          <cell r="A102612" t="str">
            <v>FE48747</v>
          </cell>
          <cell r="B102612">
            <v>-46100</v>
          </cell>
        </row>
        <row r="102613">
          <cell r="A102613" t="str">
            <v>FE48748</v>
          </cell>
          <cell r="B102613">
            <v>-207100</v>
          </cell>
        </row>
        <row r="102614">
          <cell r="A102614" t="str">
            <v>FE48749</v>
          </cell>
          <cell r="B102614">
            <v>-46100</v>
          </cell>
        </row>
        <row r="102615">
          <cell r="A102615" t="str">
            <v>FE4875</v>
          </cell>
          <cell r="B102615">
            <v>-64000</v>
          </cell>
        </row>
        <row r="102616">
          <cell r="A102616" t="str">
            <v>FE48750</v>
          </cell>
          <cell r="B102616">
            <v>-46100</v>
          </cell>
        </row>
        <row r="102617">
          <cell r="A102617" t="str">
            <v>FE48751</v>
          </cell>
          <cell r="B102617">
            <v>-109600</v>
          </cell>
        </row>
        <row r="102618">
          <cell r="A102618" t="str">
            <v>FE48752</v>
          </cell>
          <cell r="B102618">
            <v>-46100</v>
          </cell>
        </row>
        <row r="102619">
          <cell r="A102619" t="str">
            <v>FE48753</v>
          </cell>
          <cell r="B102619">
            <v>-46100</v>
          </cell>
        </row>
        <row r="102620">
          <cell r="A102620" t="str">
            <v>FE48754</v>
          </cell>
          <cell r="B102620">
            <v>-106600</v>
          </cell>
        </row>
        <row r="102621">
          <cell r="A102621" t="str">
            <v>FE48755</v>
          </cell>
          <cell r="B102621">
            <v>-207100</v>
          </cell>
        </row>
        <row r="102622">
          <cell r="A102622" t="str">
            <v>FE48756</v>
          </cell>
          <cell r="B102622">
            <v>-41490</v>
          </cell>
        </row>
        <row r="102623">
          <cell r="A102623" t="str">
            <v>FE48757</v>
          </cell>
          <cell r="B102623">
            <v>-46100</v>
          </cell>
        </row>
        <row r="102624">
          <cell r="A102624" t="str">
            <v>FE48758</v>
          </cell>
          <cell r="B102624">
            <v>-46100</v>
          </cell>
        </row>
        <row r="102625">
          <cell r="A102625" t="str">
            <v>FE48759</v>
          </cell>
          <cell r="B102625">
            <v>-46100</v>
          </cell>
        </row>
        <row r="102626">
          <cell r="A102626" t="str">
            <v>FE4876</v>
          </cell>
          <cell r="B102626">
            <v>-187400</v>
          </cell>
        </row>
        <row r="102627">
          <cell r="A102627" t="str">
            <v>FE48760</v>
          </cell>
          <cell r="B102627">
            <v>-46100</v>
          </cell>
        </row>
        <row r="102628">
          <cell r="A102628" t="str">
            <v>FE48761</v>
          </cell>
          <cell r="B102628">
            <v>-46100</v>
          </cell>
        </row>
        <row r="102629">
          <cell r="A102629" t="str">
            <v>FE48762</v>
          </cell>
          <cell r="B102629">
            <v>-46100</v>
          </cell>
        </row>
        <row r="102630">
          <cell r="A102630" t="str">
            <v>FE48763</v>
          </cell>
          <cell r="B102630">
            <v>-46100</v>
          </cell>
        </row>
        <row r="102631">
          <cell r="A102631" t="str">
            <v>FE48764</v>
          </cell>
          <cell r="B102631">
            <v>-46100</v>
          </cell>
        </row>
        <row r="102632">
          <cell r="A102632" t="str">
            <v>FE48765</v>
          </cell>
          <cell r="B102632">
            <v>-85500</v>
          </cell>
        </row>
        <row r="102633">
          <cell r="A102633" t="str">
            <v>FE48766</v>
          </cell>
          <cell r="B102633">
            <v>-23100</v>
          </cell>
        </row>
        <row r="102634">
          <cell r="A102634" t="str">
            <v>FE48767</v>
          </cell>
          <cell r="B102634">
            <v>-46100</v>
          </cell>
        </row>
        <row r="102635">
          <cell r="A102635" t="str">
            <v>FE48768</v>
          </cell>
          <cell r="B102635">
            <v>-46100</v>
          </cell>
        </row>
        <row r="102636">
          <cell r="A102636" t="str">
            <v>FE48769</v>
          </cell>
          <cell r="B102636">
            <v>-85500</v>
          </cell>
        </row>
        <row r="102637">
          <cell r="A102637" t="str">
            <v>FE4877</v>
          </cell>
          <cell r="B102637">
            <v>-64000</v>
          </cell>
        </row>
        <row r="102638">
          <cell r="A102638" t="str">
            <v>FE48770</v>
          </cell>
          <cell r="B102638">
            <v>-46100</v>
          </cell>
        </row>
        <row r="102639">
          <cell r="A102639" t="str">
            <v>FE48771</v>
          </cell>
          <cell r="B102639">
            <v>-85500</v>
          </cell>
        </row>
        <row r="102640">
          <cell r="A102640" t="str">
            <v>FE48772</v>
          </cell>
          <cell r="B102640">
            <v>-46100</v>
          </cell>
        </row>
        <row r="102641">
          <cell r="A102641" t="str">
            <v>FE48773</v>
          </cell>
          <cell r="B102641">
            <v>-21820</v>
          </cell>
        </row>
        <row r="102642">
          <cell r="A102642" t="str">
            <v>FE48774</v>
          </cell>
          <cell r="B102642">
            <v>-46100</v>
          </cell>
        </row>
        <row r="102643">
          <cell r="A102643" t="str">
            <v>FE48775</v>
          </cell>
          <cell r="B102643">
            <v>-24000</v>
          </cell>
        </row>
        <row r="102644">
          <cell r="A102644" t="str">
            <v>FE48776</v>
          </cell>
          <cell r="B102644">
            <v>-23100</v>
          </cell>
        </row>
        <row r="102645">
          <cell r="A102645" t="str">
            <v>FE48777</v>
          </cell>
          <cell r="B102645">
            <v>-46100</v>
          </cell>
        </row>
        <row r="102646">
          <cell r="A102646" t="str">
            <v>FE48778</v>
          </cell>
          <cell r="B102646">
            <v>-111900</v>
          </cell>
        </row>
        <row r="102647">
          <cell r="A102647" t="str">
            <v>FE48779</v>
          </cell>
          <cell r="B102647">
            <v>-46100</v>
          </cell>
        </row>
        <row r="102648">
          <cell r="A102648" t="str">
            <v>FE4878</v>
          </cell>
          <cell r="B102648">
            <v>-64000</v>
          </cell>
        </row>
        <row r="102649">
          <cell r="A102649" t="str">
            <v>FE48780</v>
          </cell>
          <cell r="B102649">
            <v>-46100</v>
          </cell>
        </row>
        <row r="102650">
          <cell r="A102650" t="str">
            <v>FE48781</v>
          </cell>
          <cell r="B102650">
            <v>-46100</v>
          </cell>
        </row>
        <row r="102651">
          <cell r="A102651" t="str">
            <v>FE48782</v>
          </cell>
          <cell r="B102651">
            <v>-46100</v>
          </cell>
        </row>
        <row r="102652">
          <cell r="A102652" t="str">
            <v>FE48783</v>
          </cell>
          <cell r="B102652">
            <v>-46100</v>
          </cell>
        </row>
        <row r="102653">
          <cell r="A102653" t="str">
            <v>FE48784</v>
          </cell>
          <cell r="B102653">
            <v>-46100</v>
          </cell>
        </row>
        <row r="102654">
          <cell r="A102654" t="str">
            <v>FE48785</v>
          </cell>
          <cell r="B102654">
            <v>-46100</v>
          </cell>
        </row>
        <row r="102655">
          <cell r="A102655" t="str">
            <v>FE48786</v>
          </cell>
          <cell r="B102655">
            <v>-46100</v>
          </cell>
        </row>
        <row r="102656">
          <cell r="A102656" t="str">
            <v>FE48787</v>
          </cell>
          <cell r="B102656">
            <v>-46100</v>
          </cell>
        </row>
        <row r="102657">
          <cell r="A102657" t="str">
            <v>FE48788</v>
          </cell>
          <cell r="B102657">
            <v>-46100</v>
          </cell>
        </row>
        <row r="102658">
          <cell r="A102658" t="str">
            <v>FE48789</v>
          </cell>
          <cell r="B102658">
            <v>-46100</v>
          </cell>
        </row>
        <row r="102659">
          <cell r="A102659" t="str">
            <v>FE4879</v>
          </cell>
          <cell r="B102659">
            <v>-91300</v>
          </cell>
        </row>
        <row r="102660">
          <cell r="A102660" t="str">
            <v>FE48790</v>
          </cell>
          <cell r="B102660">
            <v>-36200</v>
          </cell>
        </row>
        <row r="102661">
          <cell r="A102661" t="str">
            <v>FE48791</v>
          </cell>
          <cell r="B102661">
            <v>-46100</v>
          </cell>
        </row>
        <row r="102662">
          <cell r="A102662" t="str">
            <v>FE48792</v>
          </cell>
          <cell r="B102662">
            <v>-46100</v>
          </cell>
        </row>
        <row r="102663">
          <cell r="A102663" t="str">
            <v>FE48793</v>
          </cell>
          <cell r="B102663">
            <v>-46100</v>
          </cell>
        </row>
        <row r="102664">
          <cell r="A102664" t="str">
            <v>FE48795</v>
          </cell>
          <cell r="B102664">
            <v>-23100</v>
          </cell>
        </row>
        <row r="102665">
          <cell r="A102665" t="str">
            <v>FE48796</v>
          </cell>
          <cell r="B102665">
            <v>-207100</v>
          </cell>
        </row>
        <row r="102666">
          <cell r="A102666" t="str">
            <v>FE48797</v>
          </cell>
          <cell r="B102666">
            <v>-46100</v>
          </cell>
        </row>
        <row r="102667">
          <cell r="A102667" t="str">
            <v>FE48798</v>
          </cell>
          <cell r="B102667">
            <v>-23100</v>
          </cell>
        </row>
        <row r="102668">
          <cell r="A102668" t="str">
            <v>FE48799</v>
          </cell>
          <cell r="B102668">
            <v>-207100</v>
          </cell>
        </row>
        <row r="102669">
          <cell r="A102669" t="str">
            <v>FE4880</v>
          </cell>
          <cell r="B102669">
            <v>-187400</v>
          </cell>
        </row>
        <row r="102670">
          <cell r="A102670" t="str">
            <v>FE48800</v>
          </cell>
          <cell r="B102670">
            <v>-85500</v>
          </cell>
        </row>
        <row r="102671">
          <cell r="A102671" t="str">
            <v>FE48801</v>
          </cell>
          <cell r="B102671">
            <v>-41490</v>
          </cell>
        </row>
        <row r="102672">
          <cell r="A102672" t="str">
            <v>FE48802</v>
          </cell>
          <cell r="B102672">
            <v>-46100</v>
          </cell>
        </row>
        <row r="102673">
          <cell r="A102673" t="str">
            <v>FE48803</v>
          </cell>
          <cell r="B102673">
            <v>-207100</v>
          </cell>
        </row>
        <row r="102674">
          <cell r="A102674" t="str">
            <v>FE48804</v>
          </cell>
          <cell r="B102674">
            <v>-23100</v>
          </cell>
        </row>
        <row r="102675">
          <cell r="A102675" t="str">
            <v>FE48805</v>
          </cell>
          <cell r="B102675">
            <v>-46100</v>
          </cell>
        </row>
        <row r="102676">
          <cell r="A102676" t="str">
            <v>FE48806</v>
          </cell>
          <cell r="B102676">
            <v>-85500</v>
          </cell>
        </row>
        <row r="102677">
          <cell r="A102677" t="str">
            <v>FE48807</v>
          </cell>
          <cell r="B102677">
            <v>-125500</v>
          </cell>
        </row>
        <row r="102678">
          <cell r="A102678" t="str">
            <v>FE48808</v>
          </cell>
          <cell r="B102678">
            <v>-23100</v>
          </cell>
        </row>
        <row r="102679">
          <cell r="A102679" t="str">
            <v>FE48809</v>
          </cell>
          <cell r="B102679">
            <v>-31900</v>
          </cell>
        </row>
        <row r="102680">
          <cell r="A102680" t="str">
            <v>FE4881</v>
          </cell>
          <cell r="B102680">
            <v>-1920</v>
          </cell>
        </row>
        <row r="102681">
          <cell r="A102681" t="str">
            <v>FE48810</v>
          </cell>
          <cell r="B102681">
            <v>-46100</v>
          </cell>
        </row>
        <row r="102682">
          <cell r="A102682" t="str">
            <v>FE48811</v>
          </cell>
          <cell r="B102682">
            <v>-23100</v>
          </cell>
        </row>
        <row r="102683">
          <cell r="A102683" t="str">
            <v>FE48812</v>
          </cell>
          <cell r="B102683">
            <v>-85500</v>
          </cell>
        </row>
        <row r="102684">
          <cell r="A102684" t="str">
            <v>FE48813</v>
          </cell>
          <cell r="B102684">
            <v>-23100</v>
          </cell>
        </row>
        <row r="102685">
          <cell r="A102685" t="str">
            <v>FE48814</v>
          </cell>
          <cell r="B102685">
            <v>-46100</v>
          </cell>
        </row>
        <row r="102686">
          <cell r="A102686" t="str">
            <v>FE48815</v>
          </cell>
          <cell r="B102686">
            <v>-112500</v>
          </cell>
        </row>
        <row r="102687">
          <cell r="A102687" t="str">
            <v>FE48816</v>
          </cell>
          <cell r="B102687">
            <v>-46100</v>
          </cell>
        </row>
        <row r="102688">
          <cell r="A102688" t="str">
            <v>FE48817</v>
          </cell>
          <cell r="B102688">
            <v>-109600</v>
          </cell>
        </row>
        <row r="102689">
          <cell r="A102689" t="str">
            <v>FE48818</v>
          </cell>
          <cell r="B102689">
            <v>-46100</v>
          </cell>
        </row>
        <row r="102690">
          <cell r="A102690" t="str">
            <v>FE48819</v>
          </cell>
          <cell r="B102690">
            <v>-21800</v>
          </cell>
        </row>
        <row r="102691">
          <cell r="A102691" t="str">
            <v>FE4882</v>
          </cell>
          <cell r="B102691">
            <v>-29100</v>
          </cell>
        </row>
        <row r="102692">
          <cell r="A102692" t="str">
            <v>FE48820</v>
          </cell>
          <cell r="B102692">
            <v>-21800</v>
          </cell>
        </row>
        <row r="102693">
          <cell r="A102693" t="str">
            <v>FE48821</v>
          </cell>
          <cell r="B102693">
            <v>-46100</v>
          </cell>
        </row>
        <row r="102694">
          <cell r="A102694" t="str">
            <v>FE48822</v>
          </cell>
          <cell r="B102694">
            <v>-46100</v>
          </cell>
        </row>
        <row r="102695">
          <cell r="A102695" t="str">
            <v>FE48823</v>
          </cell>
          <cell r="B102695">
            <v>-46100</v>
          </cell>
        </row>
        <row r="102696">
          <cell r="A102696" t="str">
            <v>FE48824</v>
          </cell>
          <cell r="B102696">
            <v>-46100</v>
          </cell>
        </row>
        <row r="102697">
          <cell r="A102697" t="str">
            <v>FE48825</v>
          </cell>
          <cell r="B102697">
            <v>-109600</v>
          </cell>
        </row>
        <row r="102698">
          <cell r="A102698" t="str">
            <v>FE48826</v>
          </cell>
          <cell r="B102698">
            <v>-46100</v>
          </cell>
        </row>
        <row r="102699">
          <cell r="A102699" t="str">
            <v>FE48827</v>
          </cell>
          <cell r="B102699">
            <v>-46100</v>
          </cell>
        </row>
        <row r="102700">
          <cell r="A102700" t="str">
            <v>FE48828</v>
          </cell>
          <cell r="B102700">
            <v>-46100</v>
          </cell>
        </row>
        <row r="102701">
          <cell r="A102701" t="str">
            <v>FE48829</v>
          </cell>
          <cell r="B102701">
            <v>-46100</v>
          </cell>
        </row>
        <row r="102702">
          <cell r="A102702" t="str">
            <v>FE4883</v>
          </cell>
          <cell r="B102702">
            <v>-29100</v>
          </cell>
        </row>
        <row r="102703">
          <cell r="A102703" t="str">
            <v>FE48830</v>
          </cell>
          <cell r="B102703">
            <v>-112500</v>
          </cell>
        </row>
        <row r="102704">
          <cell r="A102704" t="str">
            <v>FE48831</v>
          </cell>
          <cell r="B102704">
            <v>-46100</v>
          </cell>
        </row>
        <row r="102705">
          <cell r="A102705" t="str">
            <v>FE48832</v>
          </cell>
          <cell r="B102705">
            <v>-46100</v>
          </cell>
        </row>
        <row r="102706">
          <cell r="A102706" t="str">
            <v>FE48833</v>
          </cell>
          <cell r="B102706">
            <v>-144100</v>
          </cell>
        </row>
        <row r="102707">
          <cell r="A102707" t="str">
            <v>FE48834</v>
          </cell>
          <cell r="B102707">
            <v>-46100</v>
          </cell>
        </row>
        <row r="102708">
          <cell r="A102708" t="str">
            <v>FE48835</v>
          </cell>
          <cell r="B102708">
            <v>-46100</v>
          </cell>
        </row>
        <row r="102709">
          <cell r="A102709" t="str">
            <v>FE48837</v>
          </cell>
          <cell r="B102709">
            <v>-46100</v>
          </cell>
        </row>
        <row r="102710">
          <cell r="A102710" t="str">
            <v>FE48838</v>
          </cell>
          <cell r="B102710">
            <v>-46100</v>
          </cell>
        </row>
        <row r="102711">
          <cell r="A102711" t="str">
            <v>FE48839</v>
          </cell>
          <cell r="B102711">
            <v>-109600</v>
          </cell>
        </row>
        <row r="102712">
          <cell r="A102712" t="str">
            <v>FE4884</v>
          </cell>
          <cell r="B102712">
            <v>-29100</v>
          </cell>
        </row>
        <row r="102713">
          <cell r="A102713" t="str">
            <v>FE48840</v>
          </cell>
          <cell r="B102713">
            <v>-46100</v>
          </cell>
        </row>
        <row r="102714">
          <cell r="A102714" t="str">
            <v>FE48841</v>
          </cell>
          <cell r="B102714">
            <v>-46100</v>
          </cell>
        </row>
        <row r="102715">
          <cell r="A102715" t="str">
            <v>FE48842</v>
          </cell>
          <cell r="B102715">
            <v>-46100</v>
          </cell>
        </row>
        <row r="102716">
          <cell r="A102716" t="str">
            <v>FE48843</v>
          </cell>
          <cell r="B102716">
            <v>-46100</v>
          </cell>
        </row>
        <row r="102717">
          <cell r="A102717" t="str">
            <v>FE48844</v>
          </cell>
          <cell r="B102717">
            <v>-20790</v>
          </cell>
        </row>
        <row r="102718">
          <cell r="A102718" t="str">
            <v>FE48845</v>
          </cell>
          <cell r="B102718">
            <v>-46100</v>
          </cell>
        </row>
        <row r="102719">
          <cell r="A102719" t="str">
            <v>FE48846</v>
          </cell>
          <cell r="B102719">
            <v>-46100</v>
          </cell>
        </row>
        <row r="102720">
          <cell r="A102720" t="str">
            <v>FE48847</v>
          </cell>
          <cell r="B102720">
            <v>-46100</v>
          </cell>
        </row>
        <row r="102721">
          <cell r="A102721" t="str">
            <v>FE48848</v>
          </cell>
          <cell r="B102721">
            <v>-46100</v>
          </cell>
        </row>
        <row r="102722">
          <cell r="A102722" t="str">
            <v>FE48849</v>
          </cell>
          <cell r="B102722">
            <v>-46100</v>
          </cell>
        </row>
        <row r="102723">
          <cell r="A102723" t="str">
            <v>FE4885</v>
          </cell>
          <cell r="B102723">
            <v>-29100</v>
          </cell>
        </row>
        <row r="102724">
          <cell r="A102724" t="str">
            <v>FE48850</v>
          </cell>
          <cell r="B102724">
            <v>-46100</v>
          </cell>
        </row>
        <row r="102725">
          <cell r="A102725" t="str">
            <v>FE48851</v>
          </cell>
          <cell r="B102725">
            <v>-207100</v>
          </cell>
        </row>
        <row r="102726">
          <cell r="A102726" t="str">
            <v>FE48852</v>
          </cell>
          <cell r="B102726">
            <v>-23100</v>
          </cell>
        </row>
        <row r="102727">
          <cell r="A102727" t="str">
            <v>FE48853</v>
          </cell>
          <cell r="B102727">
            <v>-46100</v>
          </cell>
        </row>
        <row r="102728">
          <cell r="A102728" t="str">
            <v>FE48854</v>
          </cell>
          <cell r="B102728">
            <v>-46100</v>
          </cell>
        </row>
        <row r="102729">
          <cell r="A102729" t="str">
            <v>FE48855</v>
          </cell>
          <cell r="B102729">
            <v>-46100</v>
          </cell>
        </row>
        <row r="102730">
          <cell r="A102730" t="str">
            <v>FE48856</v>
          </cell>
          <cell r="B102730">
            <v>-46100</v>
          </cell>
        </row>
        <row r="102731">
          <cell r="A102731" t="str">
            <v>FE48857</v>
          </cell>
          <cell r="B102731">
            <v>-112500</v>
          </cell>
        </row>
        <row r="102732">
          <cell r="A102732" t="str">
            <v>FE48858</v>
          </cell>
          <cell r="B102732">
            <v>-207100</v>
          </cell>
        </row>
        <row r="102733">
          <cell r="A102733" t="str">
            <v>FE48859</v>
          </cell>
          <cell r="B102733">
            <v>-42600</v>
          </cell>
        </row>
        <row r="102734">
          <cell r="A102734" t="str">
            <v>FE4886</v>
          </cell>
          <cell r="B102734">
            <v>-29100</v>
          </cell>
        </row>
        <row r="102735">
          <cell r="A102735" t="str">
            <v>FE48860</v>
          </cell>
          <cell r="B102735">
            <v>-46100</v>
          </cell>
        </row>
        <row r="102736">
          <cell r="A102736" t="str">
            <v>FE48861</v>
          </cell>
          <cell r="B102736">
            <v>-109600</v>
          </cell>
        </row>
        <row r="102737">
          <cell r="A102737" t="str">
            <v>FE48862</v>
          </cell>
          <cell r="B102737">
            <v>-46100</v>
          </cell>
        </row>
        <row r="102738">
          <cell r="A102738" t="str">
            <v>FE48863</v>
          </cell>
          <cell r="B102738">
            <v>-46100</v>
          </cell>
        </row>
        <row r="102739">
          <cell r="A102739" t="str">
            <v>FE48864</v>
          </cell>
          <cell r="B102739">
            <v>-46100</v>
          </cell>
        </row>
        <row r="102740">
          <cell r="A102740" t="str">
            <v>FE48865</v>
          </cell>
          <cell r="B102740">
            <v>-46100</v>
          </cell>
        </row>
        <row r="102741">
          <cell r="A102741" t="str">
            <v>FE48866</v>
          </cell>
          <cell r="B102741">
            <v>-46100</v>
          </cell>
        </row>
        <row r="102742">
          <cell r="A102742" t="str">
            <v>FE48867</v>
          </cell>
          <cell r="B102742">
            <v>-46100</v>
          </cell>
        </row>
        <row r="102743">
          <cell r="A102743" t="str">
            <v>FE48868</v>
          </cell>
          <cell r="B102743">
            <v>-46100</v>
          </cell>
        </row>
        <row r="102744">
          <cell r="A102744" t="str">
            <v>FE48869</v>
          </cell>
          <cell r="B102744">
            <v>-21800</v>
          </cell>
        </row>
        <row r="102745">
          <cell r="A102745" t="str">
            <v>FE4887</v>
          </cell>
          <cell r="B102745">
            <v>-29100</v>
          </cell>
        </row>
        <row r="102746">
          <cell r="A102746" t="str">
            <v>FE48870</v>
          </cell>
          <cell r="B102746">
            <v>-46100</v>
          </cell>
        </row>
        <row r="102747">
          <cell r="A102747" t="str">
            <v>FE48871</v>
          </cell>
          <cell r="B102747">
            <v>-46100</v>
          </cell>
        </row>
        <row r="102748">
          <cell r="A102748" t="str">
            <v>FE48872</v>
          </cell>
          <cell r="B102748">
            <v>-46100</v>
          </cell>
        </row>
        <row r="102749">
          <cell r="A102749" t="str">
            <v>FE48873</v>
          </cell>
          <cell r="B102749">
            <v>-70000</v>
          </cell>
        </row>
        <row r="102750">
          <cell r="A102750" t="str">
            <v>FE48874</v>
          </cell>
          <cell r="B102750">
            <v>-46100</v>
          </cell>
        </row>
        <row r="102751">
          <cell r="A102751" t="str">
            <v>FE48875</v>
          </cell>
          <cell r="B102751">
            <v>-46100</v>
          </cell>
        </row>
        <row r="102752">
          <cell r="A102752" t="str">
            <v>FE48876</v>
          </cell>
          <cell r="B102752">
            <v>-46100</v>
          </cell>
        </row>
        <row r="102753">
          <cell r="A102753" t="str">
            <v>FE48877</v>
          </cell>
          <cell r="B102753">
            <v>-46100</v>
          </cell>
        </row>
        <row r="102754">
          <cell r="A102754" t="str">
            <v>FE48878</v>
          </cell>
          <cell r="B102754">
            <v>-46100</v>
          </cell>
        </row>
        <row r="102755">
          <cell r="A102755" t="str">
            <v>FE48879</v>
          </cell>
          <cell r="B102755">
            <v>-46100</v>
          </cell>
        </row>
        <row r="102756">
          <cell r="A102756" t="str">
            <v>FE4888</v>
          </cell>
          <cell r="B102756">
            <v>-29100</v>
          </cell>
        </row>
        <row r="102757">
          <cell r="A102757" t="str">
            <v>FE48880</v>
          </cell>
          <cell r="B102757">
            <v>-46100</v>
          </cell>
        </row>
        <row r="102758">
          <cell r="A102758" t="str">
            <v>FE48881</v>
          </cell>
          <cell r="B102758">
            <v>-109600</v>
          </cell>
        </row>
        <row r="102759">
          <cell r="A102759" t="str">
            <v>FE48882</v>
          </cell>
          <cell r="B102759">
            <v>-21820</v>
          </cell>
        </row>
        <row r="102760">
          <cell r="A102760" t="str">
            <v>FE48883</v>
          </cell>
          <cell r="B102760">
            <v>-46100</v>
          </cell>
        </row>
        <row r="102761">
          <cell r="A102761" t="str">
            <v>FE48884</v>
          </cell>
          <cell r="B102761">
            <v>-46100</v>
          </cell>
        </row>
        <row r="102762">
          <cell r="A102762" t="str">
            <v>FE48885</v>
          </cell>
          <cell r="B102762">
            <v>-41490</v>
          </cell>
        </row>
        <row r="102763">
          <cell r="A102763" t="str">
            <v>FE48886</v>
          </cell>
          <cell r="B102763">
            <v>-46100</v>
          </cell>
        </row>
        <row r="102764">
          <cell r="A102764" t="str">
            <v>FE48887</v>
          </cell>
          <cell r="B102764">
            <v>-23100</v>
          </cell>
        </row>
        <row r="102765">
          <cell r="A102765" t="str">
            <v>FE48888</v>
          </cell>
          <cell r="B102765">
            <v>-46100</v>
          </cell>
        </row>
        <row r="102766">
          <cell r="A102766" t="str">
            <v>FE48889</v>
          </cell>
          <cell r="B102766">
            <v>-70000</v>
          </cell>
        </row>
        <row r="102767">
          <cell r="A102767" t="str">
            <v>FE48890</v>
          </cell>
          <cell r="B102767">
            <v>-46100</v>
          </cell>
        </row>
        <row r="102768">
          <cell r="A102768" t="str">
            <v>FE48891</v>
          </cell>
          <cell r="B102768">
            <v>-46100</v>
          </cell>
        </row>
        <row r="102769">
          <cell r="A102769" t="str">
            <v>FE48892</v>
          </cell>
          <cell r="B102769">
            <v>-46100</v>
          </cell>
        </row>
        <row r="102770">
          <cell r="A102770" t="str">
            <v>FE48893</v>
          </cell>
          <cell r="B102770">
            <v>-46100</v>
          </cell>
        </row>
        <row r="102771">
          <cell r="A102771" t="str">
            <v>FE48894</v>
          </cell>
          <cell r="B102771">
            <v>-46100</v>
          </cell>
        </row>
        <row r="102772">
          <cell r="A102772" t="str">
            <v>FE48895</v>
          </cell>
          <cell r="B102772">
            <v>-46100</v>
          </cell>
        </row>
        <row r="102773">
          <cell r="A102773" t="str">
            <v>FE48896</v>
          </cell>
          <cell r="B102773">
            <v>-43100</v>
          </cell>
        </row>
        <row r="102774">
          <cell r="A102774" t="str">
            <v>FE48897</v>
          </cell>
          <cell r="B102774">
            <v>-46100</v>
          </cell>
        </row>
        <row r="102775">
          <cell r="A102775" t="str">
            <v>FE48898</v>
          </cell>
          <cell r="B102775">
            <v>-109600</v>
          </cell>
        </row>
        <row r="102776">
          <cell r="A102776" t="str">
            <v>FE48899</v>
          </cell>
          <cell r="B102776">
            <v>-46100</v>
          </cell>
        </row>
        <row r="102777">
          <cell r="A102777" t="str">
            <v>FE4890</v>
          </cell>
          <cell r="B102777">
            <v>-25600</v>
          </cell>
        </row>
        <row r="102778">
          <cell r="A102778" t="str">
            <v>FE48901</v>
          </cell>
          <cell r="B102778">
            <v>-70000</v>
          </cell>
        </row>
        <row r="102779">
          <cell r="A102779" t="str">
            <v>FE48902</v>
          </cell>
          <cell r="B102779">
            <v>-23100</v>
          </cell>
        </row>
        <row r="102780">
          <cell r="A102780" t="str">
            <v>FE48903</v>
          </cell>
          <cell r="B102780">
            <v>-46100</v>
          </cell>
        </row>
        <row r="102781">
          <cell r="A102781" t="str">
            <v>FE48904</v>
          </cell>
          <cell r="B102781">
            <v>-46100</v>
          </cell>
        </row>
        <row r="102782">
          <cell r="A102782" t="str">
            <v>FE48905</v>
          </cell>
          <cell r="B102782">
            <v>-106600</v>
          </cell>
        </row>
        <row r="102783">
          <cell r="A102783" t="str">
            <v>FE48906</v>
          </cell>
          <cell r="B102783">
            <v>-46100</v>
          </cell>
        </row>
        <row r="102784">
          <cell r="A102784" t="str">
            <v>FE48907</v>
          </cell>
          <cell r="B102784">
            <v>-46100</v>
          </cell>
        </row>
        <row r="102785">
          <cell r="A102785" t="str">
            <v>FE48908</v>
          </cell>
          <cell r="B102785">
            <v>-21820</v>
          </cell>
        </row>
        <row r="102786">
          <cell r="A102786" t="str">
            <v>FE48909</v>
          </cell>
          <cell r="B102786">
            <v>-23100</v>
          </cell>
        </row>
        <row r="102787">
          <cell r="A102787" t="str">
            <v>FE4891</v>
          </cell>
          <cell r="B102787">
            <v>-76500</v>
          </cell>
        </row>
        <row r="102788">
          <cell r="A102788" t="str">
            <v>FE48910</v>
          </cell>
          <cell r="B102788">
            <v>-109600</v>
          </cell>
        </row>
        <row r="102789">
          <cell r="A102789" t="str">
            <v>FE48911</v>
          </cell>
          <cell r="B102789">
            <v>-46100</v>
          </cell>
        </row>
        <row r="102790">
          <cell r="A102790" t="str">
            <v>FE48912</v>
          </cell>
          <cell r="B102790">
            <v>-46100</v>
          </cell>
        </row>
        <row r="102791">
          <cell r="A102791" t="str">
            <v>FE48913</v>
          </cell>
          <cell r="B102791">
            <v>-21800</v>
          </cell>
        </row>
        <row r="102792">
          <cell r="A102792" t="str">
            <v>FE48914</v>
          </cell>
          <cell r="B102792">
            <v>-52400</v>
          </cell>
        </row>
        <row r="102793">
          <cell r="A102793" t="str">
            <v>FE48915</v>
          </cell>
          <cell r="B102793">
            <v>-46100</v>
          </cell>
        </row>
        <row r="102794">
          <cell r="A102794" t="str">
            <v>FE48916</v>
          </cell>
          <cell r="B102794">
            <v>-101250</v>
          </cell>
        </row>
        <row r="102795">
          <cell r="A102795" t="str">
            <v>FE48917</v>
          </cell>
          <cell r="B102795">
            <v>-46100</v>
          </cell>
        </row>
        <row r="102796">
          <cell r="A102796" t="str">
            <v>FE48918</v>
          </cell>
          <cell r="B102796">
            <v>-46100</v>
          </cell>
        </row>
        <row r="102797">
          <cell r="A102797" t="str">
            <v>FE48919</v>
          </cell>
          <cell r="B102797">
            <v>-46100</v>
          </cell>
        </row>
        <row r="102798">
          <cell r="A102798" t="str">
            <v>FE4892</v>
          </cell>
          <cell r="D102798">
            <v>-1115139</v>
          </cell>
        </row>
        <row r="102799">
          <cell r="A102799" t="str">
            <v>FE48920</v>
          </cell>
          <cell r="B102799">
            <v>-46100</v>
          </cell>
        </row>
        <row r="102800">
          <cell r="A102800" t="str">
            <v>FE48921</v>
          </cell>
          <cell r="B102800">
            <v>-46100</v>
          </cell>
        </row>
        <row r="102801">
          <cell r="A102801" t="str">
            <v>FE48922</v>
          </cell>
          <cell r="B102801">
            <v>-46100</v>
          </cell>
        </row>
        <row r="102802">
          <cell r="A102802" t="str">
            <v>FE48923</v>
          </cell>
          <cell r="B102802">
            <v>-46100</v>
          </cell>
        </row>
        <row r="102803">
          <cell r="A102803" t="str">
            <v>FE48924</v>
          </cell>
          <cell r="B102803">
            <v>-46100</v>
          </cell>
        </row>
        <row r="102804">
          <cell r="A102804" t="str">
            <v>FE48925</v>
          </cell>
          <cell r="B102804">
            <v>-109600</v>
          </cell>
        </row>
        <row r="102805">
          <cell r="A102805" t="str">
            <v>FE48926</v>
          </cell>
          <cell r="B102805">
            <v>-46100</v>
          </cell>
        </row>
        <row r="102806">
          <cell r="A102806" t="str">
            <v>FE48927</v>
          </cell>
          <cell r="B102806">
            <v>-46100</v>
          </cell>
        </row>
        <row r="102807">
          <cell r="A102807" t="str">
            <v>FE48928</v>
          </cell>
          <cell r="B102807">
            <v>-46100</v>
          </cell>
        </row>
        <row r="102808">
          <cell r="A102808" t="str">
            <v>FE48929</v>
          </cell>
          <cell r="B102808">
            <v>-46100</v>
          </cell>
        </row>
        <row r="102809">
          <cell r="A102809" t="str">
            <v>FE4893</v>
          </cell>
          <cell r="B102809">
            <v>-201500</v>
          </cell>
        </row>
        <row r="102810">
          <cell r="A102810" t="str">
            <v>FE48930</v>
          </cell>
          <cell r="B102810">
            <v>-46100</v>
          </cell>
        </row>
        <row r="102811">
          <cell r="A102811" t="str">
            <v>FE48931</v>
          </cell>
          <cell r="B102811">
            <v>-70000</v>
          </cell>
        </row>
        <row r="102812">
          <cell r="A102812" t="str">
            <v>FE48932</v>
          </cell>
          <cell r="B102812">
            <v>-46100</v>
          </cell>
        </row>
        <row r="102813">
          <cell r="A102813" t="str">
            <v>FE48933</v>
          </cell>
          <cell r="B102813">
            <v>-46100</v>
          </cell>
        </row>
        <row r="102814">
          <cell r="A102814" t="str">
            <v>FE48934</v>
          </cell>
          <cell r="B102814">
            <v>-70000</v>
          </cell>
        </row>
        <row r="102815">
          <cell r="A102815" t="str">
            <v>FE48935</v>
          </cell>
          <cell r="B102815">
            <v>-46100</v>
          </cell>
        </row>
        <row r="102816">
          <cell r="A102816" t="str">
            <v>FE48936</v>
          </cell>
          <cell r="B102816">
            <v>-46100</v>
          </cell>
        </row>
        <row r="102817">
          <cell r="A102817" t="str">
            <v>FE48937</v>
          </cell>
          <cell r="B102817">
            <v>-46100</v>
          </cell>
        </row>
        <row r="102818">
          <cell r="A102818" t="str">
            <v>FE48938</v>
          </cell>
          <cell r="B102818">
            <v>-46100</v>
          </cell>
        </row>
        <row r="102819">
          <cell r="A102819" t="str">
            <v>FE48939</v>
          </cell>
          <cell r="B102819">
            <v>-46100</v>
          </cell>
        </row>
        <row r="102820">
          <cell r="A102820" t="str">
            <v>FE4894</v>
          </cell>
          <cell r="B102820">
            <v>-106600</v>
          </cell>
        </row>
        <row r="102821">
          <cell r="A102821" t="str">
            <v>FE48940</v>
          </cell>
          <cell r="B102821">
            <v>-46100</v>
          </cell>
        </row>
        <row r="102822">
          <cell r="A102822" t="str">
            <v>FE48941</v>
          </cell>
          <cell r="B102822">
            <v>-70000</v>
          </cell>
        </row>
        <row r="102823">
          <cell r="A102823" t="str">
            <v>FE48942</v>
          </cell>
          <cell r="B102823">
            <v>-46100</v>
          </cell>
        </row>
        <row r="102824">
          <cell r="A102824" t="str">
            <v>FE48943</v>
          </cell>
          <cell r="B102824">
            <v>-46100</v>
          </cell>
        </row>
        <row r="102825">
          <cell r="A102825" t="str">
            <v>FE48944</v>
          </cell>
          <cell r="B102825">
            <v>-46100</v>
          </cell>
        </row>
        <row r="102826">
          <cell r="A102826" t="str">
            <v>FE48945</v>
          </cell>
          <cell r="B102826">
            <v>-109600</v>
          </cell>
        </row>
        <row r="102827">
          <cell r="A102827" t="str">
            <v>FE48946</v>
          </cell>
          <cell r="B102827">
            <v>-70000</v>
          </cell>
        </row>
        <row r="102828">
          <cell r="A102828" t="str">
            <v>FE48947</v>
          </cell>
          <cell r="B102828">
            <v>-46100</v>
          </cell>
        </row>
        <row r="102829">
          <cell r="A102829" t="str">
            <v>FE48948</v>
          </cell>
          <cell r="B102829">
            <v>-46100</v>
          </cell>
        </row>
        <row r="102830">
          <cell r="A102830" t="str">
            <v>FE48949</v>
          </cell>
          <cell r="B102830">
            <v>-70000</v>
          </cell>
        </row>
        <row r="102831">
          <cell r="A102831" t="str">
            <v>FE4895</v>
          </cell>
          <cell r="B102831">
            <v>-42600</v>
          </cell>
        </row>
        <row r="102832">
          <cell r="A102832" t="str">
            <v>FE48950</v>
          </cell>
          <cell r="B102832">
            <v>-109600</v>
          </cell>
        </row>
        <row r="102833">
          <cell r="A102833" t="str">
            <v>FE48951</v>
          </cell>
          <cell r="B102833">
            <v>-46100</v>
          </cell>
        </row>
        <row r="102834">
          <cell r="A102834" t="str">
            <v>FE48952</v>
          </cell>
          <cell r="B102834">
            <v>-70000</v>
          </cell>
        </row>
        <row r="102835">
          <cell r="A102835" t="str">
            <v>FE48953</v>
          </cell>
          <cell r="B102835">
            <v>-70000</v>
          </cell>
        </row>
        <row r="102836">
          <cell r="A102836" t="str">
            <v>FE48954</v>
          </cell>
          <cell r="B102836">
            <v>-46100</v>
          </cell>
        </row>
        <row r="102837">
          <cell r="A102837" t="str">
            <v>FE48958</v>
          </cell>
          <cell r="B102837">
            <v>-23100</v>
          </cell>
        </row>
        <row r="102838">
          <cell r="A102838" t="str">
            <v>FE48959</v>
          </cell>
          <cell r="B102838">
            <v>-23100</v>
          </cell>
        </row>
        <row r="102839">
          <cell r="A102839" t="str">
            <v>FE4896</v>
          </cell>
          <cell r="B102839">
            <v>-46100</v>
          </cell>
        </row>
        <row r="102840">
          <cell r="A102840" t="str">
            <v>FE48961</v>
          </cell>
          <cell r="B102840">
            <v>-46100</v>
          </cell>
        </row>
        <row r="102841">
          <cell r="A102841" t="str">
            <v>FE48962</v>
          </cell>
          <cell r="B102841">
            <v>-207100</v>
          </cell>
        </row>
        <row r="102842">
          <cell r="A102842" t="str">
            <v>FE48963</v>
          </cell>
          <cell r="B102842">
            <v>-109600</v>
          </cell>
        </row>
        <row r="102843">
          <cell r="A102843" t="str">
            <v>FE48964</v>
          </cell>
          <cell r="B102843">
            <v>-46100</v>
          </cell>
        </row>
        <row r="102844">
          <cell r="A102844" t="str">
            <v>FE48965</v>
          </cell>
          <cell r="B102844">
            <v>-46100</v>
          </cell>
        </row>
        <row r="102845">
          <cell r="A102845" t="str">
            <v>FE48966</v>
          </cell>
          <cell r="B102845">
            <v>-21800</v>
          </cell>
        </row>
        <row r="102846">
          <cell r="A102846" t="str">
            <v>FE48967</v>
          </cell>
          <cell r="B102846">
            <v>-46100</v>
          </cell>
        </row>
        <row r="102847">
          <cell r="A102847" t="str">
            <v>FE48968</v>
          </cell>
          <cell r="B102847">
            <v>-36200</v>
          </cell>
        </row>
        <row r="102848">
          <cell r="A102848" t="str">
            <v>FE48969</v>
          </cell>
          <cell r="B102848">
            <v>-46100</v>
          </cell>
        </row>
        <row r="102849">
          <cell r="A102849" t="str">
            <v>FE4897</v>
          </cell>
          <cell r="B102849">
            <v>-109600</v>
          </cell>
        </row>
        <row r="102850">
          <cell r="A102850" t="str">
            <v>FE48970</v>
          </cell>
          <cell r="B102850">
            <v>-106600</v>
          </cell>
        </row>
        <row r="102851">
          <cell r="A102851" t="str">
            <v>FE48971</v>
          </cell>
          <cell r="B102851">
            <v>-125500</v>
          </cell>
        </row>
        <row r="102852">
          <cell r="A102852" t="str">
            <v>FE48972</v>
          </cell>
          <cell r="B102852">
            <v>-46100</v>
          </cell>
        </row>
        <row r="102853">
          <cell r="A102853" t="str">
            <v>FE48973</v>
          </cell>
          <cell r="B102853">
            <v>-109600</v>
          </cell>
        </row>
        <row r="102854">
          <cell r="A102854" t="str">
            <v>FE48974</v>
          </cell>
          <cell r="B102854">
            <v>-46100</v>
          </cell>
        </row>
        <row r="102855">
          <cell r="A102855" t="str">
            <v>FE48975</v>
          </cell>
          <cell r="B102855">
            <v>-85500</v>
          </cell>
        </row>
        <row r="102856">
          <cell r="A102856" t="str">
            <v>FE48976</v>
          </cell>
          <cell r="B102856">
            <v>-112500</v>
          </cell>
        </row>
        <row r="102857">
          <cell r="A102857" t="str">
            <v>FE48977</v>
          </cell>
          <cell r="B102857">
            <v>-106600</v>
          </cell>
        </row>
        <row r="102858">
          <cell r="A102858" t="str">
            <v>FE48978</v>
          </cell>
          <cell r="B102858">
            <v>-109600</v>
          </cell>
        </row>
        <row r="102859">
          <cell r="A102859" t="str">
            <v>FE4898</v>
          </cell>
          <cell r="B102859">
            <v>-42600</v>
          </cell>
        </row>
        <row r="102860">
          <cell r="A102860" t="str">
            <v>FE48980</v>
          </cell>
          <cell r="B102860">
            <v>-85500</v>
          </cell>
        </row>
        <row r="102861">
          <cell r="A102861" t="str">
            <v>FE48981</v>
          </cell>
          <cell r="B102861">
            <v>-46100</v>
          </cell>
        </row>
        <row r="102862">
          <cell r="A102862" t="str">
            <v>FE48982</v>
          </cell>
          <cell r="B102862">
            <v>-106600</v>
          </cell>
        </row>
        <row r="102863">
          <cell r="A102863" t="str">
            <v>FE48983</v>
          </cell>
          <cell r="B102863">
            <v>-70000</v>
          </cell>
        </row>
        <row r="102864">
          <cell r="A102864" t="str">
            <v>FE48984</v>
          </cell>
          <cell r="B102864">
            <v>-46100</v>
          </cell>
        </row>
        <row r="102865">
          <cell r="A102865" t="str">
            <v>FE48985</v>
          </cell>
          <cell r="B102865">
            <v>-46100</v>
          </cell>
        </row>
        <row r="102866">
          <cell r="A102866" t="str">
            <v>FE48986</v>
          </cell>
          <cell r="B102866">
            <v>-70000</v>
          </cell>
        </row>
        <row r="102867">
          <cell r="A102867" t="str">
            <v>FE48987</v>
          </cell>
          <cell r="B102867">
            <v>-70000</v>
          </cell>
        </row>
        <row r="102868">
          <cell r="A102868" t="str">
            <v>FE48988</v>
          </cell>
          <cell r="B102868">
            <v>-112500</v>
          </cell>
        </row>
        <row r="102869">
          <cell r="A102869" t="str">
            <v>FE48989</v>
          </cell>
          <cell r="B102869">
            <v>-106600</v>
          </cell>
        </row>
        <row r="102870">
          <cell r="A102870" t="str">
            <v>FE4899</v>
          </cell>
          <cell r="B102870">
            <v>-106100</v>
          </cell>
        </row>
        <row r="102871">
          <cell r="A102871" t="str">
            <v>FE48990</v>
          </cell>
          <cell r="B102871">
            <v>-109600</v>
          </cell>
        </row>
        <row r="102872">
          <cell r="A102872" t="str">
            <v>FE48991</v>
          </cell>
          <cell r="B102872">
            <v>-46100</v>
          </cell>
        </row>
        <row r="102873">
          <cell r="A102873" t="str">
            <v>FE48992</v>
          </cell>
          <cell r="B102873">
            <v>-112500</v>
          </cell>
        </row>
        <row r="102874">
          <cell r="A102874" t="str">
            <v>FE48993</v>
          </cell>
          <cell r="B102874">
            <v>-46100</v>
          </cell>
        </row>
        <row r="102875">
          <cell r="A102875" t="str">
            <v>FE48994</v>
          </cell>
          <cell r="B102875">
            <v>-46100</v>
          </cell>
        </row>
        <row r="102876">
          <cell r="A102876" t="str">
            <v>FE48995</v>
          </cell>
          <cell r="B102876">
            <v>-21800</v>
          </cell>
        </row>
        <row r="102877">
          <cell r="A102877" t="str">
            <v>FE48996</v>
          </cell>
          <cell r="B102877">
            <v>-46100</v>
          </cell>
        </row>
        <row r="102878">
          <cell r="A102878" t="str">
            <v>FE48997</v>
          </cell>
          <cell r="B102878">
            <v>-46100</v>
          </cell>
        </row>
        <row r="102879">
          <cell r="A102879" t="str">
            <v>FE48998</v>
          </cell>
          <cell r="B102879">
            <v>-21820</v>
          </cell>
        </row>
        <row r="102880">
          <cell r="A102880" t="str">
            <v>FE48999</v>
          </cell>
          <cell r="B102880">
            <v>-46100</v>
          </cell>
        </row>
        <row r="102881">
          <cell r="A102881" t="str">
            <v>FE4900</v>
          </cell>
          <cell r="B102881">
            <v>-42600</v>
          </cell>
        </row>
        <row r="102882">
          <cell r="A102882" t="str">
            <v>FE49000</v>
          </cell>
          <cell r="B102882">
            <v>-46100</v>
          </cell>
        </row>
        <row r="102883">
          <cell r="A102883" t="str">
            <v>FE49001</v>
          </cell>
          <cell r="B102883">
            <v>-46100</v>
          </cell>
        </row>
        <row r="102884">
          <cell r="A102884" t="str">
            <v>FE49002</v>
          </cell>
          <cell r="B102884">
            <v>-46100</v>
          </cell>
        </row>
        <row r="102885">
          <cell r="A102885" t="str">
            <v>FE49003</v>
          </cell>
          <cell r="B102885">
            <v>-46100</v>
          </cell>
        </row>
        <row r="102886">
          <cell r="A102886" t="str">
            <v>FE49005</v>
          </cell>
          <cell r="B102886">
            <v>-46100</v>
          </cell>
        </row>
        <row r="102887">
          <cell r="A102887" t="str">
            <v>FE49006</v>
          </cell>
          <cell r="B102887">
            <v>-46100</v>
          </cell>
        </row>
        <row r="102888">
          <cell r="A102888" t="str">
            <v>FE49007</v>
          </cell>
          <cell r="B102888">
            <v>-46100</v>
          </cell>
        </row>
        <row r="102889">
          <cell r="A102889" t="str">
            <v>FE49009</v>
          </cell>
          <cell r="B102889">
            <v>-46100</v>
          </cell>
        </row>
        <row r="102890">
          <cell r="A102890" t="str">
            <v>FE4901</v>
          </cell>
          <cell r="B102890">
            <v>-42600</v>
          </cell>
        </row>
        <row r="102891">
          <cell r="A102891" t="str">
            <v>FE49011</v>
          </cell>
          <cell r="B102891">
            <v>-58300</v>
          </cell>
        </row>
        <row r="102892">
          <cell r="A102892" t="str">
            <v>FE49012</v>
          </cell>
          <cell r="B102892">
            <v>-85300</v>
          </cell>
        </row>
        <row r="102893">
          <cell r="A102893" t="str">
            <v>FE49013</v>
          </cell>
          <cell r="B102893">
            <v>-112900</v>
          </cell>
        </row>
        <row r="102894">
          <cell r="A102894" t="str">
            <v>FE49014</v>
          </cell>
          <cell r="B102894">
            <v>-120100</v>
          </cell>
        </row>
        <row r="102895">
          <cell r="A102895" t="str">
            <v>FE49015</v>
          </cell>
          <cell r="B102895">
            <v>-90100</v>
          </cell>
        </row>
        <row r="102896">
          <cell r="A102896" t="str">
            <v>FE49016</v>
          </cell>
          <cell r="B102896">
            <v>-149000</v>
          </cell>
        </row>
        <row r="102897">
          <cell r="A102897" t="str">
            <v>FE49017</v>
          </cell>
          <cell r="B102897">
            <v>-187400</v>
          </cell>
        </row>
        <row r="102898">
          <cell r="A102898" t="str">
            <v>FE49018</v>
          </cell>
          <cell r="B102898">
            <v>-192000</v>
          </cell>
        </row>
        <row r="102899">
          <cell r="A102899" t="str">
            <v>FE49019</v>
          </cell>
          <cell r="B102899">
            <v>-64000</v>
          </cell>
        </row>
        <row r="102900">
          <cell r="A102900" t="str">
            <v>FE4902</v>
          </cell>
          <cell r="B102900">
            <v>-42600</v>
          </cell>
        </row>
        <row r="102901">
          <cell r="A102901" t="str">
            <v>FE49020</v>
          </cell>
          <cell r="B102901">
            <v>-64000</v>
          </cell>
        </row>
        <row r="102902">
          <cell r="A102902" t="str">
            <v>FE49021</v>
          </cell>
          <cell r="B102902">
            <v>-187400</v>
          </cell>
        </row>
        <row r="102903">
          <cell r="A102903" t="str">
            <v>FE49022</v>
          </cell>
          <cell r="B102903">
            <v>-187400</v>
          </cell>
        </row>
        <row r="102904">
          <cell r="A102904" t="str">
            <v>FE49023</v>
          </cell>
          <cell r="B102904">
            <v>-73800</v>
          </cell>
        </row>
        <row r="102905">
          <cell r="A102905" t="str">
            <v>FE49024</v>
          </cell>
          <cell r="B102905">
            <v>-192000</v>
          </cell>
        </row>
        <row r="102906">
          <cell r="A102906" t="str">
            <v>FE49025</v>
          </cell>
          <cell r="B102906">
            <v>-187400</v>
          </cell>
        </row>
        <row r="102907">
          <cell r="A102907" t="str">
            <v>FE49026</v>
          </cell>
          <cell r="B102907">
            <v>-187400</v>
          </cell>
        </row>
        <row r="102908">
          <cell r="A102908" t="str">
            <v>FE49027</v>
          </cell>
          <cell r="B102908">
            <v>-48000</v>
          </cell>
        </row>
        <row r="102909">
          <cell r="A102909" t="str">
            <v>FE49028</v>
          </cell>
          <cell r="B102909">
            <v>-90100</v>
          </cell>
        </row>
        <row r="102910">
          <cell r="A102910" t="str">
            <v>FE49029</v>
          </cell>
          <cell r="B102910">
            <v>-144000</v>
          </cell>
        </row>
        <row r="102911">
          <cell r="A102911" t="str">
            <v>FE4903</v>
          </cell>
          <cell r="B102911">
            <v>-70000</v>
          </cell>
        </row>
        <row r="102912">
          <cell r="A102912" t="str">
            <v>FE49030</v>
          </cell>
          <cell r="B102912">
            <v>-90200</v>
          </cell>
        </row>
        <row r="102913">
          <cell r="A102913" t="str">
            <v>FE49031</v>
          </cell>
          <cell r="B102913">
            <v>-33800</v>
          </cell>
        </row>
        <row r="102914">
          <cell r="A102914" t="str">
            <v>FE49032</v>
          </cell>
          <cell r="B102914">
            <v>-58300</v>
          </cell>
        </row>
        <row r="102915">
          <cell r="A102915" t="str">
            <v>FE49033</v>
          </cell>
          <cell r="B102915">
            <v>-58300</v>
          </cell>
        </row>
        <row r="102916">
          <cell r="A102916" t="str">
            <v>FE49034</v>
          </cell>
          <cell r="B102916">
            <v>-58300</v>
          </cell>
        </row>
        <row r="102917">
          <cell r="A102917" t="str">
            <v>FE49035</v>
          </cell>
          <cell r="B102917">
            <v>-45100</v>
          </cell>
        </row>
        <row r="102918">
          <cell r="A102918" t="str">
            <v>FE49036</v>
          </cell>
          <cell r="B102918">
            <v>-58300</v>
          </cell>
        </row>
        <row r="102919">
          <cell r="A102919" t="str">
            <v>FE49037</v>
          </cell>
          <cell r="B102919">
            <v>-58300</v>
          </cell>
        </row>
        <row r="102920">
          <cell r="A102920" t="str">
            <v>FE49038</v>
          </cell>
          <cell r="B102920">
            <v>-45100</v>
          </cell>
        </row>
        <row r="102921">
          <cell r="A102921" t="str">
            <v>FE49039</v>
          </cell>
          <cell r="B102921">
            <v>-64000</v>
          </cell>
        </row>
        <row r="102922">
          <cell r="A102922" t="str">
            <v>FE4904</v>
          </cell>
          <cell r="B102922">
            <v>-42600</v>
          </cell>
        </row>
        <row r="102923">
          <cell r="A102923" t="str">
            <v>FE49040</v>
          </cell>
          <cell r="D102923">
            <v>-26400</v>
          </cell>
        </row>
        <row r="102924">
          <cell r="A102924" t="str">
            <v>FE49041</v>
          </cell>
          <cell r="B102924">
            <v>-45100</v>
          </cell>
        </row>
        <row r="102925">
          <cell r="A102925" t="str">
            <v>FE49042</v>
          </cell>
          <cell r="B102925">
            <v>-90100</v>
          </cell>
        </row>
        <row r="102926">
          <cell r="A102926" t="str">
            <v>FE49043</v>
          </cell>
          <cell r="B102926">
            <v>-84700</v>
          </cell>
        </row>
        <row r="102927">
          <cell r="A102927" t="str">
            <v>FE49044</v>
          </cell>
          <cell r="B102927">
            <v>-73900</v>
          </cell>
        </row>
        <row r="102928">
          <cell r="A102928" t="str">
            <v>FE49045</v>
          </cell>
          <cell r="B102928">
            <v>-64000</v>
          </cell>
        </row>
        <row r="102929">
          <cell r="A102929" t="str">
            <v>FE49046</v>
          </cell>
          <cell r="B102929">
            <v>-58300</v>
          </cell>
        </row>
        <row r="102930">
          <cell r="A102930" t="str">
            <v>FE49047</v>
          </cell>
          <cell r="B102930">
            <v>-45100</v>
          </cell>
        </row>
        <row r="102931">
          <cell r="A102931" t="str">
            <v>FE49048</v>
          </cell>
          <cell r="B102931">
            <v>-45100</v>
          </cell>
        </row>
        <row r="102932">
          <cell r="A102932" t="str">
            <v>FE49049</v>
          </cell>
          <cell r="B102932">
            <v>-45100</v>
          </cell>
        </row>
        <row r="102933">
          <cell r="A102933" t="str">
            <v>FE4905</v>
          </cell>
          <cell r="B102933">
            <v>-42600</v>
          </cell>
        </row>
        <row r="102934">
          <cell r="A102934" t="str">
            <v>FE49050</v>
          </cell>
          <cell r="B102934">
            <v>-45100</v>
          </cell>
        </row>
        <row r="102935">
          <cell r="A102935" t="str">
            <v>FE49051</v>
          </cell>
          <cell r="B102935">
            <v>-101336</v>
          </cell>
        </row>
        <row r="102936">
          <cell r="A102936" t="str">
            <v>FE49052</v>
          </cell>
          <cell r="B102936">
            <v>-29100</v>
          </cell>
        </row>
        <row r="102937">
          <cell r="A102937" t="str">
            <v>FE49053</v>
          </cell>
          <cell r="B102937">
            <v>-29100</v>
          </cell>
        </row>
        <row r="102938">
          <cell r="A102938" t="str">
            <v>FE49054</v>
          </cell>
          <cell r="B102938">
            <v>-29100</v>
          </cell>
        </row>
        <row r="102939">
          <cell r="A102939" t="str">
            <v>FE49055</v>
          </cell>
          <cell r="B102939">
            <v>-31900</v>
          </cell>
        </row>
        <row r="102940">
          <cell r="A102940" t="str">
            <v>FE49056</v>
          </cell>
          <cell r="B102940">
            <v>-31900</v>
          </cell>
        </row>
        <row r="102941">
          <cell r="A102941" t="str">
            <v>FE49057</v>
          </cell>
          <cell r="B102941">
            <v>-29100</v>
          </cell>
        </row>
        <row r="102942">
          <cell r="A102942" t="str">
            <v>FE49058</v>
          </cell>
          <cell r="B102942">
            <v>-29100</v>
          </cell>
        </row>
        <row r="102943">
          <cell r="A102943" t="str">
            <v>FE49059</v>
          </cell>
          <cell r="B102943">
            <v>-29100</v>
          </cell>
        </row>
        <row r="102944">
          <cell r="A102944" t="str">
            <v>FE4906</v>
          </cell>
          <cell r="B102944">
            <v>-42600</v>
          </cell>
        </row>
        <row r="102945">
          <cell r="A102945" t="str">
            <v>FE49060</v>
          </cell>
          <cell r="B102945">
            <v>-31900</v>
          </cell>
        </row>
        <row r="102946">
          <cell r="A102946" t="str">
            <v>FE49061</v>
          </cell>
          <cell r="B102946">
            <v>-31900</v>
          </cell>
        </row>
        <row r="102947">
          <cell r="A102947" t="str">
            <v>FE49062</v>
          </cell>
          <cell r="B102947">
            <v>-36300</v>
          </cell>
        </row>
        <row r="102948">
          <cell r="A102948" t="str">
            <v>FE49063</v>
          </cell>
          <cell r="B102948">
            <v>-36300</v>
          </cell>
        </row>
        <row r="102949">
          <cell r="A102949" t="str">
            <v>FE49064</v>
          </cell>
          <cell r="B102949">
            <v>-29100</v>
          </cell>
        </row>
        <row r="102950">
          <cell r="A102950" t="str">
            <v>FE49065</v>
          </cell>
          <cell r="B102950">
            <v>-29100</v>
          </cell>
        </row>
        <row r="102951">
          <cell r="A102951" t="str">
            <v>FE49066</v>
          </cell>
          <cell r="B102951">
            <v>-29100</v>
          </cell>
        </row>
        <row r="102952">
          <cell r="A102952" t="str">
            <v>FE49067</v>
          </cell>
          <cell r="B102952">
            <v>-29100</v>
          </cell>
        </row>
        <row r="102953">
          <cell r="A102953" t="str">
            <v>FE49068</v>
          </cell>
          <cell r="B102953">
            <v>-14052</v>
          </cell>
        </row>
        <row r="102954">
          <cell r="A102954" t="str">
            <v>FE49069</v>
          </cell>
          <cell r="B102954">
            <v>-4840</v>
          </cell>
        </row>
        <row r="102955">
          <cell r="A102955" t="str">
            <v>FE49070</v>
          </cell>
          <cell r="B102955">
            <v>-51100</v>
          </cell>
        </row>
        <row r="102956">
          <cell r="A102956" t="str">
            <v>FE49071</v>
          </cell>
          <cell r="B102956">
            <v>-29100</v>
          </cell>
        </row>
        <row r="102957">
          <cell r="A102957" t="str">
            <v>FE49072</v>
          </cell>
          <cell r="B102957">
            <v>-29100</v>
          </cell>
        </row>
        <row r="102958">
          <cell r="A102958" t="str">
            <v>FE49073</v>
          </cell>
          <cell r="B102958">
            <v>-29100</v>
          </cell>
        </row>
        <row r="102959">
          <cell r="A102959" t="str">
            <v>FE49074</v>
          </cell>
          <cell r="B102959">
            <v>-9860</v>
          </cell>
        </row>
        <row r="102960">
          <cell r="A102960" t="str">
            <v>FE49075</v>
          </cell>
          <cell r="B102960">
            <v>-29100</v>
          </cell>
        </row>
        <row r="102961">
          <cell r="A102961" t="str">
            <v>FE49076</v>
          </cell>
          <cell r="B102961">
            <v>-29100</v>
          </cell>
        </row>
        <row r="102962">
          <cell r="A102962" t="str">
            <v>FE49077</v>
          </cell>
          <cell r="B102962">
            <v>-29100</v>
          </cell>
        </row>
        <row r="102963">
          <cell r="A102963" t="str">
            <v>FE49078</v>
          </cell>
          <cell r="B102963">
            <v>-29100</v>
          </cell>
        </row>
        <row r="102964">
          <cell r="A102964" t="str">
            <v>FE49079</v>
          </cell>
          <cell r="B102964">
            <v>-29100</v>
          </cell>
        </row>
        <row r="102965">
          <cell r="A102965" t="str">
            <v>FE49083</v>
          </cell>
          <cell r="B102965">
            <v>-444244</v>
          </cell>
        </row>
        <row r="102966">
          <cell r="A102966" t="str">
            <v>FE49084</v>
          </cell>
          <cell r="B102966">
            <v>-42600</v>
          </cell>
        </row>
        <row r="102967">
          <cell r="A102967" t="str">
            <v>FE49085</v>
          </cell>
          <cell r="B102967">
            <v>-42600</v>
          </cell>
        </row>
        <row r="102968">
          <cell r="A102968" t="str">
            <v>FE49086</v>
          </cell>
          <cell r="B102968">
            <v>-42600</v>
          </cell>
        </row>
        <row r="102969">
          <cell r="A102969" t="str">
            <v>FE49087</v>
          </cell>
          <cell r="B102969">
            <v>-40300</v>
          </cell>
        </row>
        <row r="102970">
          <cell r="A102970" t="str">
            <v>FE49088</v>
          </cell>
          <cell r="B102970">
            <v>-42600</v>
          </cell>
        </row>
        <row r="102971">
          <cell r="A102971" t="str">
            <v>FE49089</v>
          </cell>
          <cell r="B102971">
            <v>-18320</v>
          </cell>
        </row>
        <row r="102972">
          <cell r="A102972" t="str">
            <v>FE49090</v>
          </cell>
          <cell r="B102972">
            <v>-19600</v>
          </cell>
        </row>
        <row r="102973">
          <cell r="A102973" t="str">
            <v>FE49091</v>
          </cell>
          <cell r="B102973">
            <v>-19600</v>
          </cell>
        </row>
        <row r="102974">
          <cell r="A102974" t="str">
            <v>FE49092</v>
          </cell>
          <cell r="B102974">
            <v>-42600</v>
          </cell>
        </row>
        <row r="102975">
          <cell r="A102975" t="str">
            <v>FE49093</v>
          </cell>
          <cell r="B102975">
            <v>-42600</v>
          </cell>
        </row>
        <row r="102976">
          <cell r="A102976" t="str">
            <v>FE49094</v>
          </cell>
          <cell r="B102976">
            <v>-106100</v>
          </cell>
        </row>
        <row r="102977">
          <cell r="A102977" t="str">
            <v>FE49095</v>
          </cell>
          <cell r="B102977">
            <v>-42600</v>
          </cell>
        </row>
        <row r="102978">
          <cell r="A102978" t="str">
            <v>FE49096</v>
          </cell>
          <cell r="B102978">
            <v>-42600</v>
          </cell>
        </row>
        <row r="102979">
          <cell r="A102979" t="str">
            <v>FE49098</v>
          </cell>
          <cell r="B102979">
            <v>-42600</v>
          </cell>
        </row>
        <row r="102980">
          <cell r="A102980" t="str">
            <v>FE49099</v>
          </cell>
          <cell r="B102980">
            <v>-82000</v>
          </cell>
        </row>
        <row r="102981">
          <cell r="A102981" t="str">
            <v>FE49101</v>
          </cell>
          <cell r="B102981">
            <v>-106600</v>
          </cell>
        </row>
        <row r="102982">
          <cell r="A102982" t="str">
            <v>FE49102</v>
          </cell>
          <cell r="B102982">
            <v>-122000</v>
          </cell>
        </row>
        <row r="102983">
          <cell r="A102983" t="str">
            <v>FE49103</v>
          </cell>
          <cell r="B102983">
            <v>-42600</v>
          </cell>
        </row>
        <row r="102984">
          <cell r="A102984" t="str">
            <v>FE49104</v>
          </cell>
          <cell r="B102984">
            <v>-42600</v>
          </cell>
        </row>
        <row r="102985">
          <cell r="A102985" t="str">
            <v>FE49105</v>
          </cell>
          <cell r="B102985">
            <v>-42600</v>
          </cell>
        </row>
        <row r="102986">
          <cell r="A102986" t="str">
            <v>FE49106</v>
          </cell>
          <cell r="B102986">
            <v>-42600</v>
          </cell>
        </row>
        <row r="102987">
          <cell r="A102987" t="str">
            <v>FE49107</v>
          </cell>
          <cell r="B102987">
            <v>-42600</v>
          </cell>
        </row>
        <row r="102988">
          <cell r="A102988" t="str">
            <v>FE49108</v>
          </cell>
          <cell r="B102988">
            <v>-42600</v>
          </cell>
        </row>
        <row r="102989">
          <cell r="A102989" t="str">
            <v>FE49109</v>
          </cell>
          <cell r="B102989">
            <v>-42600</v>
          </cell>
        </row>
        <row r="102990">
          <cell r="A102990" t="str">
            <v>FE49110</v>
          </cell>
          <cell r="B102990">
            <v>-42600</v>
          </cell>
        </row>
        <row r="102991">
          <cell r="A102991" t="str">
            <v>FE49111</v>
          </cell>
          <cell r="B102991">
            <v>-42600</v>
          </cell>
        </row>
        <row r="102992">
          <cell r="A102992" t="str">
            <v>FE49112</v>
          </cell>
          <cell r="B102992">
            <v>-42600</v>
          </cell>
        </row>
        <row r="102993">
          <cell r="A102993" t="str">
            <v>FE49113</v>
          </cell>
          <cell r="B102993">
            <v>-19600</v>
          </cell>
        </row>
        <row r="102994">
          <cell r="A102994" t="str">
            <v>FE49114</v>
          </cell>
          <cell r="B102994">
            <v>-42600</v>
          </cell>
        </row>
        <row r="102995">
          <cell r="A102995" t="str">
            <v>FE49115</v>
          </cell>
          <cell r="B102995">
            <v>-46100</v>
          </cell>
        </row>
        <row r="102996">
          <cell r="A102996" t="str">
            <v>FE49116</v>
          </cell>
          <cell r="B102996">
            <v>-109600</v>
          </cell>
        </row>
        <row r="102997">
          <cell r="A102997" t="str">
            <v>FE49117</v>
          </cell>
          <cell r="B102997">
            <v>-46100</v>
          </cell>
        </row>
        <row r="102998">
          <cell r="A102998" t="str">
            <v>FE49118</v>
          </cell>
          <cell r="B102998">
            <v>-42600</v>
          </cell>
        </row>
        <row r="102999">
          <cell r="A102999" t="str">
            <v>FE49119</v>
          </cell>
          <cell r="B102999">
            <v>-42600</v>
          </cell>
        </row>
        <row r="103000">
          <cell r="A103000" t="str">
            <v>FE49120</v>
          </cell>
          <cell r="B103000">
            <v>-42600</v>
          </cell>
        </row>
        <row r="103001">
          <cell r="A103001" t="str">
            <v>FE49121</v>
          </cell>
          <cell r="B103001">
            <v>-19600</v>
          </cell>
        </row>
        <row r="103002">
          <cell r="A103002" t="str">
            <v>FE49122</v>
          </cell>
          <cell r="B103002">
            <v>-40200</v>
          </cell>
        </row>
        <row r="103003">
          <cell r="A103003" t="str">
            <v>FE49894</v>
          </cell>
          <cell r="B103003">
            <v>-46100</v>
          </cell>
        </row>
        <row r="103004">
          <cell r="A103004" t="str">
            <v>FE49896</v>
          </cell>
          <cell r="B103004">
            <v>-207100</v>
          </cell>
        </row>
        <row r="103005">
          <cell r="A103005" t="str">
            <v>FE49897</v>
          </cell>
          <cell r="B103005">
            <v>-70000</v>
          </cell>
        </row>
        <row r="103006">
          <cell r="A103006" t="str">
            <v>FE49898</v>
          </cell>
          <cell r="B103006">
            <v>-46100</v>
          </cell>
        </row>
        <row r="103007">
          <cell r="A103007" t="str">
            <v>FE49899</v>
          </cell>
          <cell r="B103007">
            <v>-106600</v>
          </cell>
        </row>
        <row r="103008">
          <cell r="A103008" t="str">
            <v>FE49900</v>
          </cell>
          <cell r="B103008">
            <v>-46100</v>
          </cell>
        </row>
        <row r="103009">
          <cell r="A103009" t="str">
            <v>FE49901</v>
          </cell>
          <cell r="B103009">
            <v>-109600</v>
          </cell>
        </row>
        <row r="103010">
          <cell r="A103010" t="str">
            <v>FE49902</v>
          </cell>
          <cell r="B103010">
            <v>-46100</v>
          </cell>
        </row>
        <row r="103011">
          <cell r="A103011" t="str">
            <v>FE49903</v>
          </cell>
          <cell r="B103011">
            <v>-207100</v>
          </cell>
        </row>
        <row r="103012">
          <cell r="A103012" t="str">
            <v>FE49904</v>
          </cell>
          <cell r="B103012">
            <v>-207100</v>
          </cell>
        </row>
        <row r="103013">
          <cell r="A103013" t="str">
            <v>FE49905</v>
          </cell>
          <cell r="B103013">
            <v>-46100</v>
          </cell>
        </row>
        <row r="103014">
          <cell r="A103014" t="str">
            <v>FE49906</v>
          </cell>
          <cell r="B103014">
            <v>-23100</v>
          </cell>
        </row>
        <row r="103015">
          <cell r="A103015" t="str">
            <v>FE49907</v>
          </cell>
          <cell r="B103015">
            <v>-85500</v>
          </cell>
        </row>
        <row r="103016">
          <cell r="A103016" t="str">
            <v>FE49908</v>
          </cell>
          <cell r="B103016">
            <v>-46100</v>
          </cell>
        </row>
        <row r="103017">
          <cell r="A103017" t="str">
            <v>FE49909</v>
          </cell>
          <cell r="B103017">
            <v>-125500</v>
          </cell>
        </row>
        <row r="103018">
          <cell r="A103018" t="str">
            <v>FE49910</v>
          </cell>
          <cell r="B103018">
            <v>-106600</v>
          </cell>
        </row>
        <row r="103019">
          <cell r="A103019" t="str">
            <v>FE49911</v>
          </cell>
          <cell r="B103019">
            <v>-46100</v>
          </cell>
        </row>
        <row r="103020">
          <cell r="A103020" t="str">
            <v>FE49912</v>
          </cell>
          <cell r="B103020">
            <v>-46100</v>
          </cell>
        </row>
        <row r="103021">
          <cell r="A103021" t="str">
            <v>FE49913</v>
          </cell>
          <cell r="B103021">
            <v>-46100</v>
          </cell>
        </row>
        <row r="103022">
          <cell r="A103022" t="str">
            <v>FE49914</v>
          </cell>
          <cell r="B103022">
            <v>-46100</v>
          </cell>
        </row>
        <row r="103023">
          <cell r="A103023" t="str">
            <v>FE49915</v>
          </cell>
          <cell r="B103023">
            <v>-46100</v>
          </cell>
        </row>
        <row r="103024">
          <cell r="A103024" t="str">
            <v>FE49916</v>
          </cell>
          <cell r="B103024">
            <v>-46100</v>
          </cell>
        </row>
        <row r="103025">
          <cell r="A103025" t="str">
            <v>FE49917</v>
          </cell>
          <cell r="B103025">
            <v>-46100</v>
          </cell>
        </row>
        <row r="103026">
          <cell r="A103026" t="str">
            <v>FE49918</v>
          </cell>
          <cell r="B103026">
            <v>-23100</v>
          </cell>
        </row>
        <row r="103027">
          <cell r="A103027" t="str">
            <v>FE49919</v>
          </cell>
          <cell r="B103027">
            <v>-21820</v>
          </cell>
        </row>
        <row r="103028">
          <cell r="A103028" t="str">
            <v>FE49920</v>
          </cell>
          <cell r="B103028">
            <v>-46100</v>
          </cell>
        </row>
        <row r="103029">
          <cell r="A103029" t="str">
            <v>FE49921</v>
          </cell>
          <cell r="B103029">
            <v>-46100</v>
          </cell>
        </row>
        <row r="103030">
          <cell r="A103030" t="str">
            <v>FE49922</v>
          </cell>
          <cell r="D103030">
            <v>-109600</v>
          </cell>
        </row>
        <row r="103031">
          <cell r="A103031" t="str">
            <v>FE49923</v>
          </cell>
          <cell r="B103031">
            <v>-46100</v>
          </cell>
        </row>
        <row r="103032">
          <cell r="A103032" t="str">
            <v>FE49924</v>
          </cell>
          <cell r="B103032">
            <v>-46100</v>
          </cell>
        </row>
        <row r="103033">
          <cell r="A103033" t="str">
            <v>FE49925</v>
          </cell>
          <cell r="B103033">
            <v>-46100</v>
          </cell>
        </row>
        <row r="103034">
          <cell r="A103034" t="str">
            <v>FE49926</v>
          </cell>
          <cell r="B103034">
            <v>-23100</v>
          </cell>
        </row>
        <row r="103035">
          <cell r="A103035" t="str">
            <v>FE49927</v>
          </cell>
          <cell r="B103035">
            <v>-46100</v>
          </cell>
        </row>
        <row r="103036">
          <cell r="A103036" t="str">
            <v>FE49928</v>
          </cell>
          <cell r="B103036">
            <v>-31900</v>
          </cell>
        </row>
        <row r="103037">
          <cell r="A103037" t="str">
            <v>FE49929</v>
          </cell>
          <cell r="B103037">
            <v>-46100</v>
          </cell>
        </row>
        <row r="103038">
          <cell r="A103038" t="str">
            <v>FE49930</v>
          </cell>
          <cell r="B103038">
            <v>-21800</v>
          </cell>
        </row>
        <row r="103039">
          <cell r="A103039" t="str">
            <v>FE49931</v>
          </cell>
          <cell r="B103039">
            <v>-46100</v>
          </cell>
        </row>
        <row r="103040">
          <cell r="A103040" t="str">
            <v>FE49932</v>
          </cell>
          <cell r="B103040">
            <v>-41490</v>
          </cell>
        </row>
        <row r="103041">
          <cell r="A103041" t="str">
            <v>FE49933</v>
          </cell>
          <cell r="B103041">
            <v>-106600</v>
          </cell>
        </row>
        <row r="103042">
          <cell r="A103042" t="str">
            <v>FE49934</v>
          </cell>
          <cell r="B103042">
            <v>-23100</v>
          </cell>
        </row>
        <row r="103043">
          <cell r="A103043" t="str">
            <v>FE49935</v>
          </cell>
          <cell r="B103043">
            <v>-46100</v>
          </cell>
        </row>
        <row r="103044">
          <cell r="A103044" t="str">
            <v>FE49936</v>
          </cell>
          <cell r="B103044">
            <v>-46100</v>
          </cell>
        </row>
        <row r="103045">
          <cell r="A103045" t="str">
            <v>FE49937</v>
          </cell>
          <cell r="B103045">
            <v>-23100</v>
          </cell>
        </row>
        <row r="103046">
          <cell r="A103046" t="str">
            <v>FE49938</v>
          </cell>
          <cell r="B103046">
            <v>-109600</v>
          </cell>
        </row>
        <row r="103047">
          <cell r="A103047" t="str">
            <v>FE49939</v>
          </cell>
          <cell r="B103047">
            <v>-46100</v>
          </cell>
        </row>
        <row r="103048">
          <cell r="A103048" t="str">
            <v>FE49940</v>
          </cell>
          <cell r="B103048">
            <v>-207100</v>
          </cell>
        </row>
        <row r="103049">
          <cell r="A103049" t="str">
            <v>FE49941</v>
          </cell>
          <cell r="B103049">
            <v>-207100</v>
          </cell>
        </row>
        <row r="103050">
          <cell r="A103050" t="str">
            <v>FE49942</v>
          </cell>
          <cell r="B103050">
            <v>-109600</v>
          </cell>
        </row>
        <row r="103051">
          <cell r="A103051" t="str">
            <v>FE49943</v>
          </cell>
          <cell r="B103051">
            <v>-125500</v>
          </cell>
        </row>
        <row r="103052">
          <cell r="A103052" t="str">
            <v>FE49944</v>
          </cell>
          <cell r="B103052">
            <v>-23100</v>
          </cell>
        </row>
        <row r="103053">
          <cell r="A103053" t="str">
            <v>FE49945</v>
          </cell>
          <cell r="B103053">
            <v>-112500</v>
          </cell>
        </row>
        <row r="103054">
          <cell r="A103054" t="str">
            <v>FE49946</v>
          </cell>
          <cell r="B103054">
            <v>-207100</v>
          </cell>
        </row>
        <row r="103055">
          <cell r="A103055" t="str">
            <v>FE49947</v>
          </cell>
          <cell r="B103055">
            <v>-106600</v>
          </cell>
        </row>
        <row r="103056">
          <cell r="A103056" t="str">
            <v>FE49948</v>
          </cell>
          <cell r="B103056">
            <v>-112500</v>
          </cell>
        </row>
        <row r="103057">
          <cell r="A103057" t="str">
            <v>FE49949</v>
          </cell>
          <cell r="B103057">
            <v>-23100</v>
          </cell>
        </row>
        <row r="103058">
          <cell r="A103058" t="str">
            <v>FE49950</v>
          </cell>
          <cell r="B103058">
            <v>-23100</v>
          </cell>
        </row>
        <row r="103059">
          <cell r="A103059" t="str">
            <v>FE49951</v>
          </cell>
          <cell r="B103059">
            <v>-21820</v>
          </cell>
        </row>
        <row r="103060">
          <cell r="A103060" t="str">
            <v>FE49952</v>
          </cell>
          <cell r="B103060">
            <v>-23100</v>
          </cell>
        </row>
        <row r="103061">
          <cell r="A103061" t="str">
            <v>FE49953</v>
          </cell>
          <cell r="B103061">
            <v>-46100</v>
          </cell>
        </row>
        <row r="103062">
          <cell r="A103062" t="str">
            <v>FE49954</v>
          </cell>
          <cell r="B103062">
            <v>-46100</v>
          </cell>
        </row>
        <row r="103063">
          <cell r="A103063" t="str">
            <v>FE49955</v>
          </cell>
          <cell r="B103063">
            <v>-112500</v>
          </cell>
        </row>
        <row r="103064">
          <cell r="A103064" t="str">
            <v>FE49956</v>
          </cell>
          <cell r="B103064">
            <v>-46100</v>
          </cell>
        </row>
        <row r="103065">
          <cell r="A103065" t="str">
            <v>FE49957</v>
          </cell>
          <cell r="B103065">
            <v>-46100</v>
          </cell>
        </row>
        <row r="103066">
          <cell r="A103066" t="str">
            <v>FE49958</v>
          </cell>
          <cell r="B103066">
            <v>-46100</v>
          </cell>
        </row>
        <row r="103067">
          <cell r="A103067" t="str">
            <v>FE49959</v>
          </cell>
          <cell r="B103067">
            <v>-46100</v>
          </cell>
        </row>
        <row r="103068">
          <cell r="A103068" t="str">
            <v>FE49960</v>
          </cell>
          <cell r="B103068">
            <v>-23100</v>
          </cell>
        </row>
        <row r="103069">
          <cell r="A103069" t="str">
            <v>FE49961</v>
          </cell>
          <cell r="B103069">
            <v>-21820</v>
          </cell>
        </row>
        <row r="103070">
          <cell r="A103070" t="str">
            <v>FE49962</v>
          </cell>
          <cell r="B103070">
            <v>-46100</v>
          </cell>
        </row>
        <row r="103071">
          <cell r="A103071" t="str">
            <v>FE49963</v>
          </cell>
          <cell r="B103071">
            <v>-112500</v>
          </cell>
        </row>
        <row r="103072">
          <cell r="A103072" t="str">
            <v>FE49964</v>
          </cell>
          <cell r="B103072">
            <v>-46100</v>
          </cell>
        </row>
        <row r="103073">
          <cell r="A103073" t="str">
            <v>FE49965</v>
          </cell>
          <cell r="B103073">
            <v>-41490</v>
          </cell>
        </row>
        <row r="103074">
          <cell r="A103074" t="str">
            <v>FE49966</v>
          </cell>
          <cell r="B103074">
            <v>-70000</v>
          </cell>
        </row>
        <row r="103075">
          <cell r="A103075" t="str">
            <v>FE49967</v>
          </cell>
          <cell r="B103075">
            <v>-46100</v>
          </cell>
        </row>
        <row r="103076">
          <cell r="A103076" t="str">
            <v>FE49968</v>
          </cell>
          <cell r="B103076">
            <v>-85500</v>
          </cell>
        </row>
        <row r="103077">
          <cell r="A103077" t="str">
            <v>FE49969</v>
          </cell>
          <cell r="B103077">
            <v>-46100</v>
          </cell>
        </row>
        <row r="103078">
          <cell r="A103078" t="str">
            <v>FE49970</v>
          </cell>
          <cell r="B103078">
            <v>-46100</v>
          </cell>
        </row>
        <row r="103079">
          <cell r="A103079" t="str">
            <v>FE49971</v>
          </cell>
          <cell r="B103079">
            <v>-109600</v>
          </cell>
        </row>
        <row r="103080">
          <cell r="A103080" t="str">
            <v>FE49972</v>
          </cell>
          <cell r="B103080">
            <v>-109600</v>
          </cell>
        </row>
        <row r="103081">
          <cell r="A103081" t="str">
            <v>FE49973</v>
          </cell>
          <cell r="B103081">
            <v>-46100</v>
          </cell>
        </row>
        <row r="103082">
          <cell r="A103082" t="str">
            <v>FE49974</v>
          </cell>
          <cell r="B103082">
            <v>-46100</v>
          </cell>
        </row>
        <row r="103083">
          <cell r="A103083" t="str">
            <v>FE49975</v>
          </cell>
          <cell r="B103083">
            <v>-23100</v>
          </cell>
        </row>
        <row r="103084">
          <cell r="A103084" t="str">
            <v>FE49976</v>
          </cell>
          <cell r="B103084">
            <v>-46100</v>
          </cell>
        </row>
        <row r="103085">
          <cell r="A103085" t="str">
            <v>FE49977</v>
          </cell>
          <cell r="B103085">
            <v>-46100</v>
          </cell>
        </row>
        <row r="103086">
          <cell r="A103086" t="str">
            <v>FE49978</v>
          </cell>
          <cell r="B103086">
            <v>-23100</v>
          </cell>
        </row>
        <row r="103087">
          <cell r="A103087" t="str">
            <v>FE49979</v>
          </cell>
          <cell r="B103087">
            <v>-46100</v>
          </cell>
        </row>
        <row r="103088">
          <cell r="A103088" t="str">
            <v>FE49980</v>
          </cell>
          <cell r="B103088">
            <v>-46100</v>
          </cell>
        </row>
        <row r="103089">
          <cell r="A103089" t="str">
            <v>FE49981</v>
          </cell>
          <cell r="B103089">
            <v>-21800</v>
          </cell>
        </row>
        <row r="103090">
          <cell r="A103090" t="str">
            <v>FE49982</v>
          </cell>
          <cell r="B103090">
            <v>-21800</v>
          </cell>
        </row>
        <row r="103091">
          <cell r="A103091" t="str">
            <v>FE49983</v>
          </cell>
          <cell r="B103091">
            <v>-23100</v>
          </cell>
        </row>
        <row r="103092">
          <cell r="A103092" t="str">
            <v>FE49984</v>
          </cell>
          <cell r="B103092">
            <v>-23100</v>
          </cell>
        </row>
        <row r="103093">
          <cell r="A103093" t="str">
            <v>FE49985</v>
          </cell>
          <cell r="B103093">
            <v>-46100</v>
          </cell>
        </row>
        <row r="103094">
          <cell r="A103094" t="str">
            <v>FE49986</v>
          </cell>
          <cell r="B103094">
            <v>-46100</v>
          </cell>
        </row>
        <row r="103095">
          <cell r="A103095" t="str">
            <v>FE49987</v>
          </cell>
          <cell r="B103095">
            <v>-46100</v>
          </cell>
        </row>
        <row r="103096">
          <cell r="A103096" t="str">
            <v>FE49988</v>
          </cell>
          <cell r="B103096">
            <v>-23100</v>
          </cell>
        </row>
        <row r="103097">
          <cell r="A103097" t="str">
            <v>FE49989</v>
          </cell>
          <cell r="B103097">
            <v>-42600</v>
          </cell>
        </row>
        <row r="103098">
          <cell r="A103098" t="str">
            <v>FE49990</v>
          </cell>
          <cell r="B103098">
            <v>-42600</v>
          </cell>
        </row>
        <row r="103099">
          <cell r="A103099" t="str">
            <v>FE50090</v>
          </cell>
          <cell r="B103099">
            <v>-2052096</v>
          </cell>
        </row>
        <row r="103100">
          <cell r="A103100" t="str">
            <v>FE50091</v>
          </cell>
          <cell r="B103100">
            <v>-4239528</v>
          </cell>
        </row>
        <row r="103101">
          <cell r="A103101" t="str">
            <v>FE50092</v>
          </cell>
          <cell r="B103101">
            <v>-4991862</v>
          </cell>
        </row>
        <row r="103102">
          <cell r="A103102" t="str">
            <v>FE50093</v>
          </cell>
          <cell r="B103102">
            <v>-951267</v>
          </cell>
        </row>
        <row r="103103">
          <cell r="A103103" t="str">
            <v>FE50094</v>
          </cell>
          <cell r="B103103">
            <v>-3754480</v>
          </cell>
        </row>
        <row r="103104">
          <cell r="A103104" t="str">
            <v>FE50095</v>
          </cell>
          <cell r="B103104">
            <v>-1795078</v>
          </cell>
        </row>
        <row r="103105">
          <cell r="A103105" t="str">
            <v>FE50096</v>
          </cell>
          <cell r="B103105">
            <v>-1355178</v>
          </cell>
        </row>
        <row r="103106">
          <cell r="A103106" t="str">
            <v>FE50097</v>
          </cell>
          <cell r="B103106">
            <v>-1854574</v>
          </cell>
        </row>
        <row r="103107">
          <cell r="A103107" t="str">
            <v>FE50098</v>
          </cell>
          <cell r="B103107">
            <v>-5624075</v>
          </cell>
        </row>
        <row r="103108">
          <cell r="A103108" t="str">
            <v>FE50099</v>
          </cell>
          <cell r="B103108">
            <v>-1231084</v>
          </cell>
        </row>
        <row r="103109">
          <cell r="A103109" t="str">
            <v>FE50100</v>
          </cell>
          <cell r="B103109">
            <v>-1506641</v>
          </cell>
        </row>
        <row r="103110">
          <cell r="A103110" t="str">
            <v>FE50101</v>
          </cell>
          <cell r="B103110">
            <v>-1648189</v>
          </cell>
        </row>
        <row r="103111">
          <cell r="A103111" t="str">
            <v>FE50102</v>
          </cell>
          <cell r="B103111">
            <v>-5284916</v>
          </cell>
        </row>
        <row r="103112">
          <cell r="A103112" t="str">
            <v>FE50103</v>
          </cell>
          <cell r="B103112">
            <v>-1665522</v>
          </cell>
        </row>
        <row r="103113">
          <cell r="A103113" t="str">
            <v>FE50104</v>
          </cell>
          <cell r="B103113">
            <v>-1241413</v>
          </cell>
        </row>
        <row r="103114">
          <cell r="A103114" t="str">
            <v>FE50105</v>
          </cell>
          <cell r="B103114">
            <v>-2327538</v>
          </cell>
        </row>
        <row r="103115">
          <cell r="A103115" t="str">
            <v>FE50106</v>
          </cell>
          <cell r="B103115">
            <v>-8261379</v>
          </cell>
        </row>
        <row r="103116">
          <cell r="A103116" t="str">
            <v>FE50108</v>
          </cell>
          <cell r="B103116">
            <v>-46100</v>
          </cell>
        </row>
        <row r="103117">
          <cell r="A103117" t="str">
            <v>FE50109</v>
          </cell>
          <cell r="B103117">
            <v>-64000</v>
          </cell>
        </row>
        <row r="103118">
          <cell r="A103118" t="str">
            <v>FE50110</v>
          </cell>
          <cell r="B103118">
            <v>-31900</v>
          </cell>
        </row>
        <row r="103119">
          <cell r="A103119" t="str">
            <v>FE50111</v>
          </cell>
          <cell r="B103119">
            <v>-29100</v>
          </cell>
        </row>
        <row r="103120">
          <cell r="A103120" t="str">
            <v>FE50112</v>
          </cell>
          <cell r="B103120">
            <v>-381864</v>
          </cell>
        </row>
        <row r="103121">
          <cell r="A103121" t="str">
            <v>FE50472</v>
          </cell>
          <cell r="B103121">
            <v>-203174</v>
          </cell>
        </row>
        <row r="103122">
          <cell r="A103122" t="str">
            <v>FE50473</v>
          </cell>
          <cell r="B103122">
            <v>-45101</v>
          </cell>
        </row>
        <row r="103123">
          <cell r="A103123" t="str">
            <v>FE50474</v>
          </cell>
          <cell r="B103123">
            <v>-45101</v>
          </cell>
        </row>
        <row r="103124">
          <cell r="A103124" t="str">
            <v>FE50475</v>
          </cell>
          <cell r="B103124">
            <v>-156700</v>
          </cell>
        </row>
        <row r="103125">
          <cell r="A103125" t="str">
            <v>FE50476</v>
          </cell>
          <cell r="B103125">
            <v>-242982</v>
          </cell>
        </row>
        <row r="103126">
          <cell r="A103126" t="str">
            <v>FE50477</v>
          </cell>
          <cell r="B103126">
            <v>-125701</v>
          </cell>
        </row>
        <row r="103127">
          <cell r="A103127" t="str">
            <v>FE50478</v>
          </cell>
          <cell r="B103127">
            <v>-106601</v>
          </cell>
        </row>
        <row r="103128">
          <cell r="A103128" t="str">
            <v>FE50479</v>
          </cell>
          <cell r="B103128">
            <v>-1495131</v>
          </cell>
        </row>
        <row r="103129">
          <cell r="A103129" t="str">
            <v>FE50480</v>
          </cell>
          <cell r="B103129">
            <v>-51575</v>
          </cell>
        </row>
        <row r="103130">
          <cell r="A103130" t="str">
            <v>FE50519</v>
          </cell>
          <cell r="B103130">
            <v>-205000</v>
          </cell>
        </row>
        <row r="103131">
          <cell r="A103131" t="str">
            <v>FE50520</v>
          </cell>
          <cell r="B103131">
            <v>-205000</v>
          </cell>
        </row>
        <row r="103132">
          <cell r="A103132" t="str">
            <v>FE50521</v>
          </cell>
          <cell r="B103132">
            <v>-184500</v>
          </cell>
        </row>
        <row r="103133">
          <cell r="A103133" t="str">
            <v>FE50522</v>
          </cell>
          <cell r="B103133">
            <v>-205000</v>
          </cell>
        </row>
        <row r="103134">
          <cell r="A103134" t="str">
            <v>FE50523</v>
          </cell>
          <cell r="B103134">
            <v>-205000</v>
          </cell>
        </row>
        <row r="103135">
          <cell r="A103135" t="str">
            <v>FE50524</v>
          </cell>
          <cell r="B103135">
            <v>-205000</v>
          </cell>
        </row>
        <row r="103136">
          <cell r="A103136" t="str">
            <v>FE50525</v>
          </cell>
          <cell r="B103136">
            <v>-20500</v>
          </cell>
        </row>
        <row r="103137">
          <cell r="A103137" t="str">
            <v>FE50526</v>
          </cell>
          <cell r="B103137">
            <v>-20500</v>
          </cell>
        </row>
        <row r="103138">
          <cell r="A103138" t="str">
            <v>FE50527</v>
          </cell>
          <cell r="B103138">
            <v>-20500</v>
          </cell>
        </row>
        <row r="103139">
          <cell r="A103139" t="str">
            <v>FE50528</v>
          </cell>
          <cell r="B103139">
            <v>-18450</v>
          </cell>
        </row>
        <row r="103140">
          <cell r="A103140" t="str">
            <v>FE50529</v>
          </cell>
          <cell r="B103140">
            <v>-17000</v>
          </cell>
        </row>
        <row r="103141">
          <cell r="A103141" t="str">
            <v>FE50849</v>
          </cell>
          <cell r="B103141">
            <v>-205000</v>
          </cell>
        </row>
        <row r="103142">
          <cell r="A103142" t="str">
            <v>FE50852</v>
          </cell>
          <cell r="B103142">
            <v>-205000</v>
          </cell>
        </row>
        <row r="103143">
          <cell r="A103143" t="str">
            <v>FE50853</v>
          </cell>
          <cell r="B103143">
            <v>-205000</v>
          </cell>
        </row>
        <row r="103144">
          <cell r="A103144" t="str">
            <v>FE50854</v>
          </cell>
          <cell r="B103144">
            <v>-205000</v>
          </cell>
        </row>
        <row r="103145">
          <cell r="A103145" t="str">
            <v>FE50855</v>
          </cell>
          <cell r="B103145">
            <v>-205000</v>
          </cell>
        </row>
        <row r="103146">
          <cell r="A103146" t="str">
            <v>FE50856</v>
          </cell>
          <cell r="B103146">
            <v>-205000</v>
          </cell>
        </row>
        <row r="103147">
          <cell r="A103147" t="str">
            <v>FE50857</v>
          </cell>
          <cell r="B103147">
            <v>-102500</v>
          </cell>
        </row>
        <row r="103148">
          <cell r="A103148" t="str">
            <v>FE50858</v>
          </cell>
          <cell r="B103148">
            <v>-205000</v>
          </cell>
        </row>
        <row r="103149">
          <cell r="A103149" t="str">
            <v>FE50860</v>
          </cell>
          <cell r="B103149">
            <v>-205000</v>
          </cell>
        </row>
        <row r="103150">
          <cell r="A103150" t="str">
            <v>FE50861</v>
          </cell>
          <cell r="B103150">
            <v>-205000</v>
          </cell>
        </row>
        <row r="103151">
          <cell r="A103151" t="str">
            <v>FE50862</v>
          </cell>
          <cell r="B103151">
            <v>-123000</v>
          </cell>
        </row>
        <row r="103152">
          <cell r="A103152" t="str">
            <v>FE50863</v>
          </cell>
          <cell r="B103152">
            <v>-102500</v>
          </cell>
        </row>
        <row r="103153">
          <cell r="A103153" t="str">
            <v>FE50864</v>
          </cell>
          <cell r="B103153">
            <v>-205000</v>
          </cell>
        </row>
        <row r="103154">
          <cell r="A103154" t="str">
            <v>FE50877</v>
          </cell>
          <cell r="B103154">
            <v>-485065</v>
          </cell>
        </row>
        <row r="103155">
          <cell r="A103155" t="str">
            <v>FE50878</v>
          </cell>
          <cell r="B103155">
            <v>-347074</v>
          </cell>
        </row>
        <row r="103156">
          <cell r="A103156" t="str">
            <v>FE50879</v>
          </cell>
          <cell r="B103156">
            <v>-114469</v>
          </cell>
        </row>
        <row r="103157">
          <cell r="A103157" t="str">
            <v>FE50880</v>
          </cell>
          <cell r="B103157">
            <v>-478635</v>
          </cell>
        </row>
        <row r="103158">
          <cell r="A103158" t="str">
            <v>FE50881</v>
          </cell>
          <cell r="B103158">
            <v>-51130</v>
          </cell>
        </row>
        <row r="103159">
          <cell r="A103159" t="str">
            <v>FE50882</v>
          </cell>
          <cell r="B103159">
            <v>-256605</v>
          </cell>
        </row>
        <row r="103160">
          <cell r="A103160" t="str">
            <v>FE50883</v>
          </cell>
          <cell r="B103160">
            <v>-293025</v>
          </cell>
        </row>
        <row r="103161">
          <cell r="A103161" t="str">
            <v>FE50884</v>
          </cell>
          <cell r="B103161">
            <v>-115900</v>
          </cell>
        </row>
        <row r="103162">
          <cell r="A103162" t="str">
            <v>FE50885</v>
          </cell>
          <cell r="B103162">
            <v>-351029</v>
          </cell>
        </row>
        <row r="103163">
          <cell r="A103163" t="str">
            <v>FE50886</v>
          </cell>
          <cell r="B103163">
            <v>-21801</v>
          </cell>
        </row>
        <row r="103164">
          <cell r="A103164" t="str">
            <v>FE50887</v>
          </cell>
          <cell r="B103164">
            <v>-349901</v>
          </cell>
        </row>
        <row r="103165">
          <cell r="A103165" t="str">
            <v>FE50888</v>
          </cell>
          <cell r="B103165">
            <v>-352929</v>
          </cell>
        </row>
        <row r="103166">
          <cell r="A103166" t="str">
            <v>FE50889</v>
          </cell>
          <cell r="B103166">
            <v>-302830</v>
          </cell>
        </row>
        <row r="103167">
          <cell r="A103167" t="str">
            <v>FE50890</v>
          </cell>
          <cell r="B103167">
            <v>-308601</v>
          </cell>
        </row>
        <row r="103168">
          <cell r="A103168" t="str">
            <v>FE50891</v>
          </cell>
          <cell r="B103168">
            <v>-127830</v>
          </cell>
        </row>
        <row r="103169">
          <cell r="A103169" t="str">
            <v>FE50892</v>
          </cell>
          <cell r="B103169">
            <v>-76500</v>
          </cell>
        </row>
        <row r="103170">
          <cell r="A103170" t="str">
            <v>FE50893</v>
          </cell>
          <cell r="B103170">
            <v>-339623</v>
          </cell>
        </row>
        <row r="103171">
          <cell r="A103171" t="str">
            <v>FE50894</v>
          </cell>
          <cell r="B103171">
            <v>-2241205</v>
          </cell>
        </row>
        <row r="103172">
          <cell r="A103172" t="str">
            <v>FE50895</v>
          </cell>
          <cell r="B103172">
            <v>-1192738</v>
          </cell>
        </row>
        <row r="103173">
          <cell r="A103173" t="str">
            <v>FE50896</v>
          </cell>
          <cell r="B103173">
            <v>-1194719</v>
          </cell>
        </row>
        <row r="103174">
          <cell r="A103174" t="str">
            <v>FE50897</v>
          </cell>
          <cell r="B103174">
            <v>-3152769</v>
          </cell>
        </row>
        <row r="103175">
          <cell r="A103175" t="str">
            <v>FE50898</v>
          </cell>
          <cell r="B103175">
            <v>-5726665</v>
          </cell>
        </row>
        <row r="103176">
          <cell r="A103176" t="str">
            <v>FE50899</v>
          </cell>
          <cell r="B103176">
            <v>-2657773</v>
          </cell>
        </row>
        <row r="103177">
          <cell r="A103177" t="str">
            <v>FE50900</v>
          </cell>
          <cell r="B103177">
            <v>-3107700</v>
          </cell>
        </row>
        <row r="103178">
          <cell r="A103178" t="str">
            <v>FE50901</v>
          </cell>
          <cell r="B103178">
            <v>-2849877</v>
          </cell>
        </row>
        <row r="103179">
          <cell r="A103179" t="str">
            <v>FE50902</v>
          </cell>
          <cell r="B103179">
            <v>-16812612</v>
          </cell>
        </row>
        <row r="103180">
          <cell r="A103180" t="str">
            <v>FE50903</v>
          </cell>
          <cell r="B103180">
            <v>-45100</v>
          </cell>
        </row>
        <row r="103181">
          <cell r="A103181" t="str">
            <v>FE50904</v>
          </cell>
          <cell r="B103181">
            <v>-249271</v>
          </cell>
        </row>
        <row r="103182">
          <cell r="A103182" t="str">
            <v>FE5112</v>
          </cell>
          <cell r="B103182">
            <v>-1609962</v>
          </cell>
        </row>
        <row r="103183">
          <cell r="A103183" t="str">
            <v>FE5113</v>
          </cell>
          <cell r="B103183">
            <v>-261913</v>
          </cell>
        </row>
        <row r="103184">
          <cell r="A103184" t="str">
            <v>FE5114</v>
          </cell>
          <cell r="B103184">
            <v>-475521</v>
          </cell>
        </row>
        <row r="103185">
          <cell r="A103185" t="str">
            <v>FE5115</v>
          </cell>
          <cell r="B103185">
            <v>-52500</v>
          </cell>
        </row>
        <row r="103186">
          <cell r="A103186" t="str">
            <v>FE5116</v>
          </cell>
          <cell r="B103186">
            <v>-228360</v>
          </cell>
        </row>
        <row r="103187">
          <cell r="A103187" t="str">
            <v>FE5117</v>
          </cell>
          <cell r="B103187">
            <v>-207100</v>
          </cell>
        </row>
        <row r="103188">
          <cell r="A103188" t="str">
            <v>FE51173</v>
          </cell>
          <cell r="B103188">
            <v>-52500</v>
          </cell>
        </row>
        <row r="103189">
          <cell r="A103189" t="str">
            <v>FE51174</v>
          </cell>
          <cell r="B103189">
            <v>-96568</v>
          </cell>
        </row>
        <row r="103190">
          <cell r="A103190" t="str">
            <v>FE51175</v>
          </cell>
          <cell r="B103190">
            <v>-60765</v>
          </cell>
        </row>
        <row r="103191">
          <cell r="A103191" t="str">
            <v>FE51176</v>
          </cell>
          <cell r="B103191">
            <v>-36200</v>
          </cell>
        </row>
        <row r="103192">
          <cell r="A103192" t="str">
            <v>FE51177</v>
          </cell>
          <cell r="B103192">
            <v>-46100</v>
          </cell>
        </row>
        <row r="103193">
          <cell r="A103193" t="str">
            <v>FE51178</v>
          </cell>
          <cell r="B103193">
            <v>-46100</v>
          </cell>
        </row>
        <row r="103194">
          <cell r="A103194" t="str">
            <v>FE51179</v>
          </cell>
          <cell r="B103194">
            <v>-41490</v>
          </cell>
        </row>
        <row r="103195">
          <cell r="A103195" t="str">
            <v>FE5118</v>
          </cell>
          <cell r="B103195">
            <v>-207100</v>
          </cell>
        </row>
        <row r="103196">
          <cell r="A103196" t="str">
            <v>FE51180</v>
          </cell>
          <cell r="B103196">
            <v>-207100</v>
          </cell>
        </row>
        <row r="103197">
          <cell r="A103197" t="str">
            <v>FE51181</v>
          </cell>
          <cell r="B103197">
            <v>-112500</v>
          </cell>
        </row>
        <row r="103198">
          <cell r="A103198" t="str">
            <v>FE51182</v>
          </cell>
          <cell r="B103198">
            <v>-207100</v>
          </cell>
        </row>
        <row r="103199">
          <cell r="A103199" t="str">
            <v>FE51183</v>
          </cell>
          <cell r="B103199">
            <v>-46100</v>
          </cell>
        </row>
        <row r="103200">
          <cell r="A103200" t="str">
            <v>FE51184</v>
          </cell>
          <cell r="B103200">
            <v>-207100</v>
          </cell>
        </row>
        <row r="103201">
          <cell r="A103201" t="str">
            <v>FE51185</v>
          </cell>
          <cell r="B103201">
            <v>-46100</v>
          </cell>
        </row>
        <row r="103202">
          <cell r="A103202" t="str">
            <v>FE51186</v>
          </cell>
          <cell r="B103202">
            <v>-103700</v>
          </cell>
        </row>
        <row r="103203">
          <cell r="A103203" t="str">
            <v>FE51187</v>
          </cell>
          <cell r="B103203">
            <v>-70000</v>
          </cell>
        </row>
        <row r="103204">
          <cell r="A103204" t="str">
            <v>FE51188</v>
          </cell>
          <cell r="B103204">
            <v>-46100</v>
          </cell>
        </row>
        <row r="103205">
          <cell r="A103205" t="str">
            <v>FE51189</v>
          </cell>
          <cell r="B103205">
            <v>-125500</v>
          </cell>
        </row>
        <row r="103206">
          <cell r="A103206" t="str">
            <v>FE5119</v>
          </cell>
          <cell r="B103206">
            <v>-46100</v>
          </cell>
        </row>
        <row r="103207">
          <cell r="A103207" t="str">
            <v>FE51190</v>
          </cell>
          <cell r="B103207">
            <v>-46100</v>
          </cell>
        </row>
        <row r="103208">
          <cell r="A103208" t="str">
            <v>FE51191</v>
          </cell>
          <cell r="B103208">
            <v>-46100</v>
          </cell>
        </row>
        <row r="103209">
          <cell r="A103209" t="str">
            <v>FE51192</v>
          </cell>
          <cell r="B103209">
            <v>-109600</v>
          </cell>
        </row>
        <row r="103210">
          <cell r="A103210" t="str">
            <v>FE51193</v>
          </cell>
          <cell r="B103210">
            <v>-46100</v>
          </cell>
        </row>
        <row r="103211">
          <cell r="A103211" t="str">
            <v>FE51194</v>
          </cell>
          <cell r="B103211">
            <v>-46100</v>
          </cell>
        </row>
        <row r="103212">
          <cell r="A103212" t="str">
            <v>FE51195</v>
          </cell>
          <cell r="B103212">
            <v>-109600</v>
          </cell>
        </row>
        <row r="103213">
          <cell r="A103213" t="str">
            <v>FE51196</v>
          </cell>
          <cell r="B103213">
            <v>-106600</v>
          </cell>
        </row>
        <row r="103214">
          <cell r="A103214" t="str">
            <v>FE51197</v>
          </cell>
          <cell r="B103214">
            <v>-125500</v>
          </cell>
        </row>
        <row r="103215">
          <cell r="A103215" t="str">
            <v>FE51198</v>
          </cell>
          <cell r="B103215">
            <v>-46100</v>
          </cell>
        </row>
        <row r="103216">
          <cell r="A103216" t="str">
            <v>FE51199</v>
          </cell>
          <cell r="D103216">
            <v>-46100</v>
          </cell>
        </row>
        <row r="103217">
          <cell r="A103217" t="str">
            <v>FE5120</v>
          </cell>
          <cell r="B103217">
            <v>-21800</v>
          </cell>
        </row>
        <row r="103218">
          <cell r="A103218" t="str">
            <v>FE51200</v>
          </cell>
          <cell r="B103218">
            <v>-70000</v>
          </cell>
        </row>
        <row r="103219">
          <cell r="A103219" t="str">
            <v>FE51201</v>
          </cell>
          <cell r="B103219">
            <v>-46100</v>
          </cell>
        </row>
        <row r="103220">
          <cell r="A103220" t="str">
            <v>FE51202</v>
          </cell>
          <cell r="B103220">
            <v>-21800</v>
          </cell>
        </row>
        <row r="103221">
          <cell r="A103221" t="str">
            <v>FE51203</v>
          </cell>
          <cell r="B103221">
            <v>-46100</v>
          </cell>
        </row>
        <row r="103222">
          <cell r="A103222" t="str">
            <v>FE51204</v>
          </cell>
          <cell r="B103222">
            <v>-46100</v>
          </cell>
        </row>
        <row r="103223">
          <cell r="A103223" t="str">
            <v>FE51205</v>
          </cell>
          <cell r="B103223">
            <v>-46100</v>
          </cell>
        </row>
        <row r="103224">
          <cell r="A103224" t="str">
            <v>FE51206</v>
          </cell>
          <cell r="B103224">
            <v>-41490</v>
          </cell>
        </row>
        <row r="103225">
          <cell r="A103225" t="str">
            <v>FE51207</v>
          </cell>
          <cell r="B103225">
            <v>-106600</v>
          </cell>
        </row>
        <row r="103226">
          <cell r="A103226" t="str">
            <v>FE51208</v>
          </cell>
          <cell r="B103226">
            <v>-21800</v>
          </cell>
        </row>
        <row r="103227">
          <cell r="A103227" t="str">
            <v>FE51209</v>
          </cell>
          <cell r="B103227">
            <v>-46100</v>
          </cell>
        </row>
        <row r="103228">
          <cell r="A103228" t="str">
            <v>FE5121</v>
          </cell>
          <cell r="B103228">
            <v>-46100</v>
          </cell>
        </row>
        <row r="103229">
          <cell r="A103229" t="str">
            <v>FE51210</v>
          </cell>
          <cell r="B103229">
            <v>-46100</v>
          </cell>
        </row>
        <row r="103230">
          <cell r="A103230" t="str">
            <v>FE51211</v>
          </cell>
          <cell r="B103230">
            <v>-46100</v>
          </cell>
        </row>
        <row r="103231">
          <cell r="A103231" t="str">
            <v>FE51212</v>
          </cell>
          <cell r="B103231">
            <v>-106600</v>
          </cell>
        </row>
        <row r="103232">
          <cell r="A103232" t="str">
            <v>FE51213</v>
          </cell>
          <cell r="B103232">
            <v>-46100</v>
          </cell>
        </row>
        <row r="103233">
          <cell r="A103233" t="str">
            <v>FE51214</v>
          </cell>
          <cell r="B103233">
            <v>-46100</v>
          </cell>
        </row>
        <row r="103234">
          <cell r="A103234" t="str">
            <v>FE51215</v>
          </cell>
          <cell r="B103234">
            <v>-46100</v>
          </cell>
        </row>
        <row r="103235">
          <cell r="A103235" t="str">
            <v>FE51216</v>
          </cell>
          <cell r="B103235">
            <v>-46100</v>
          </cell>
        </row>
        <row r="103236">
          <cell r="A103236" t="str">
            <v>FE51217</v>
          </cell>
          <cell r="B103236">
            <v>-109600</v>
          </cell>
        </row>
        <row r="103237">
          <cell r="A103237" t="str">
            <v>FE51218</v>
          </cell>
          <cell r="B103237">
            <v>-106600</v>
          </cell>
        </row>
        <row r="103238">
          <cell r="A103238" t="str">
            <v>FE51219</v>
          </cell>
          <cell r="B103238">
            <v>-46100</v>
          </cell>
        </row>
        <row r="103239">
          <cell r="A103239" t="str">
            <v>FE5122</v>
          </cell>
          <cell r="B103239">
            <v>-46100</v>
          </cell>
        </row>
        <row r="103240">
          <cell r="A103240" t="str">
            <v>FE51220</v>
          </cell>
          <cell r="B103240">
            <v>-46100</v>
          </cell>
        </row>
        <row r="103241">
          <cell r="A103241" t="str">
            <v>FE51221</v>
          </cell>
          <cell r="B103241">
            <v>-21820</v>
          </cell>
        </row>
        <row r="103242">
          <cell r="A103242" t="str">
            <v>FE51222</v>
          </cell>
          <cell r="B103242">
            <v>-46100</v>
          </cell>
        </row>
        <row r="103243">
          <cell r="A103243" t="str">
            <v>FE51223</v>
          </cell>
          <cell r="B103243">
            <v>-109600</v>
          </cell>
        </row>
        <row r="103244">
          <cell r="A103244" t="str">
            <v>FE51224</v>
          </cell>
          <cell r="B103244">
            <v>-112500</v>
          </cell>
        </row>
        <row r="103245">
          <cell r="A103245" t="str">
            <v>FE51225</v>
          </cell>
          <cell r="B103245">
            <v>-46100</v>
          </cell>
        </row>
        <row r="103246">
          <cell r="A103246" t="str">
            <v>FE51226</v>
          </cell>
          <cell r="B103246">
            <v>-46100</v>
          </cell>
        </row>
        <row r="103247">
          <cell r="A103247" t="str">
            <v>FE51227</v>
          </cell>
          <cell r="B103247">
            <v>-46100</v>
          </cell>
        </row>
        <row r="103248">
          <cell r="A103248" t="str">
            <v>FE51228</v>
          </cell>
          <cell r="B103248">
            <v>-46100</v>
          </cell>
        </row>
        <row r="103249">
          <cell r="A103249" t="str">
            <v>FE51229</v>
          </cell>
          <cell r="B103249">
            <v>-46100</v>
          </cell>
        </row>
        <row r="103250">
          <cell r="A103250" t="str">
            <v>FE5123</v>
          </cell>
          <cell r="B103250">
            <v>-41500</v>
          </cell>
        </row>
        <row r="103251">
          <cell r="A103251" t="str">
            <v>FE51230</v>
          </cell>
          <cell r="B103251">
            <v>-46100</v>
          </cell>
        </row>
        <row r="103252">
          <cell r="A103252" t="str">
            <v>FE51231</v>
          </cell>
          <cell r="B103252">
            <v>-46100</v>
          </cell>
        </row>
        <row r="103253">
          <cell r="A103253" t="str">
            <v>FE51232</v>
          </cell>
          <cell r="B103253">
            <v>-46100</v>
          </cell>
        </row>
        <row r="103254">
          <cell r="A103254" t="str">
            <v>FE51233</v>
          </cell>
          <cell r="B103254">
            <v>-46100</v>
          </cell>
        </row>
        <row r="103255">
          <cell r="A103255" t="str">
            <v>FE51234</v>
          </cell>
          <cell r="B103255">
            <v>-207100</v>
          </cell>
        </row>
        <row r="103256">
          <cell r="A103256" t="str">
            <v>FE51235</v>
          </cell>
          <cell r="B103256">
            <v>-46100</v>
          </cell>
        </row>
        <row r="103257">
          <cell r="A103257" t="str">
            <v>FE51236</v>
          </cell>
          <cell r="B103257">
            <v>-46100</v>
          </cell>
        </row>
        <row r="103258">
          <cell r="A103258" t="str">
            <v>FE51237</v>
          </cell>
          <cell r="B103258">
            <v>-46100</v>
          </cell>
        </row>
        <row r="103259">
          <cell r="A103259" t="str">
            <v>FE51238</v>
          </cell>
          <cell r="B103259">
            <v>-46100</v>
          </cell>
        </row>
        <row r="103260">
          <cell r="A103260" t="str">
            <v>FE51239</v>
          </cell>
          <cell r="B103260">
            <v>-46100</v>
          </cell>
        </row>
        <row r="103261">
          <cell r="A103261" t="str">
            <v>FE5124</v>
          </cell>
          <cell r="B103261">
            <v>-23100</v>
          </cell>
        </row>
        <row r="103262">
          <cell r="A103262" t="str">
            <v>FE51240</v>
          </cell>
          <cell r="B103262">
            <v>-109600</v>
          </cell>
        </row>
        <row r="103263">
          <cell r="A103263" t="str">
            <v>FE51241</v>
          </cell>
          <cell r="B103263">
            <v>-46100</v>
          </cell>
        </row>
        <row r="103264">
          <cell r="A103264" t="str">
            <v>FE51242</v>
          </cell>
          <cell r="B103264">
            <v>-46100</v>
          </cell>
        </row>
        <row r="103265">
          <cell r="A103265" t="str">
            <v>FE51243</v>
          </cell>
          <cell r="B103265">
            <v>-106600</v>
          </cell>
        </row>
        <row r="103266">
          <cell r="A103266" t="str">
            <v>FE51244</v>
          </cell>
          <cell r="B103266">
            <v>-46100</v>
          </cell>
        </row>
        <row r="103267">
          <cell r="A103267" t="str">
            <v>FE51245</v>
          </cell>
          <cell r="B103267">
            <v>-125500</v>
          </cell>
        </row>
        <row r="103268">
          <cell r="A103268" t="str">
            <v>FE51246</v>
          </cell>
          <cell r="B103268">
            <v>-46100</v>
          </cell>
        </row>
        <row r="103269">
          <cell r="A103269" t="str">
            <v>FE51247</v>
          </cell>
          <cell r="B103269">
            <v>-46100</v>
          </cell>
        </row>
        <row r="103270">
          <cell r="A103270" t="str">
            <v>FE51248</v>
          </cell>
          <cell r="B103270">
            <v>-46100</v>
          </cell>
        </row>
        <row r="103271">
          <cell r="A103271" t="str">
            <v>FE51249</v>
          </cell>
          <cell r="B103271">
            <v>-46100</v>
          </cell>
        </row>
        <row r="103272">
          <cell r="A103272" t="str">
            <v>FE5125</v>
          </cell>
          <cell r="B103272">
            <v>-23100</v>
          </cell>
        </row>
        <row r="103273">
          <cell r="A103273" t="str">
            <v>FE51250</v>
          </cell>
          <cell r="B103273">
            <v>-21820</v>
          </cell>
        </row>
        <row r="103274">
          <cell r="A103274" t="str">
            <v>FE51251</v>
          </cell>
          <cell r="B103274">
            <v>-112000</v>
          </cell>
        </row>
        <row r="103275">
          <cell r="A103275" t="str">
            <v>FE51252</v>
          </cell>
          <cell r="B103275">
            <v>-112500</v>
          </cell>
        </row>
        <row r="103276">
          <cell r="A103276" t="str">
            <v>FE51253</v>
          </cell>
          <cell r="B103276">
            <v>-46100</v>
          </cell>
        </row>
        <row r="103277">
          <cell r="A103277" t="str">
            <v>FE51254</v>
          </cell>
          <cell r="B103277">
            <v>-46100</v>
          </cell>
        </row>
        <row r="103278">
          <cell r="A103278" t="str">
            <v>FE51255</v>
          </cell>
          <cell r="B103278">
            <v>-70000</v>
          </cell>
        </row>
        <row r="103279">
          <cell r="A103279" t="str">
            <v>FE51256</v>
          </cell>
          <cell r="B103279">
            <v>-46100</v>
          </cell>
        </row>
        <row r="103280">
          <cell r="A103280" t="str">
            <v>FE51257</v>
          </cell>
          <cell r="B103280">
            <v>-46100</v>
          </cell>
        </row>
        <row r="103281">
          <cell r="A103281" t="str">
            <v>FE51258</v>
          </cell>
          <cell r="B103281">
            <v>-103700</v>
          </cell>
        </row>
        <row r="103282">
          <cell r="A103282" t="str">
            <v>FE51259</v>
          </cell>
          <cell r="B103282">
            <v>-125500</v>
          </cell>
        </row>
        <row r="103283">
          <cell r="A103283" t="str">
            <v>FE5126</v>
          </cell>
          <cell r="B103283">
            <v>-46100</v>
          </cell>
        </row>
        <row r="103284">
          <cell r="A103284" t="str">
            <v>FE51260</v>
          </cell>
          <cell r="B103284">
            <v>-21820</v>
          </cell>
        </row>
        <row r="103285">
          <cell r="A103285" t="str">
            <v>FE51261</v>
          </cell>
          <cell r="B103285">
            <v>-98640</v>
          </cell>
        </row>
        <row r="103286">
          <cell r="A103286" t="str">
            <v>FE51262</v>
          </cell>
          <cell r="B103286">
            <v>-46100</v>
          </cell>
        </row>
        <row r="103287">
          <cell r="A103287" t="str">
            <v>FE51263</v>
          </cell>
          <cell r="B103287">
            <v>-70000</v>
          </cell>
        </row>
        <row r="103288">
          <cell r="A103288" t="str">
            <v>FE51264</v>
          </cell>
          <cell r="B103288">
            <v>-106600</v>
          </cell>
        </row>
        <row r="103289">
          <cell r="A103289" t="str">
            <v>FE51265</v>
          </cell>
          <cell r="B103289">
            <v>-21820</v>
          </cell>
        </row>
        <row r="103290">
          <cell r="A103290" t="str">
            <v>FE51266</v>
          </cell>
          <cell r="B103290">
            <v>-21820</v>
          </cell>
        </row>
        <row r="103291">
          <cell r="A103291" t="str">
            <v>FE51267</v>
          </cell>
          <cell r="B103291">
            <v>-125500</v>
          </cell>
        </row>
        <row r="103292">
          <cell r="A103292" t="str">
            <v>FE51268</v>
          </cell>
          <cell r="B103292">
            <v>-46100</v>
          </cell>
        </row>
        <row r="103293">
          <cell r="A103293" t="str">
            <v>FE51269</v>
          </cell>
          <cell r="B103293">
            <v>-41490</v>
          </cell>
        </row>
        <row r="103294">
          <cell r="A103294" t="str">
            <v>FE5127</v>
          </cell>
          <cell r="B103294">
            <v>-46100</v>
          </cell>
        </row>
        <row r="103295">
          <cell r="A103295" t="str">
            <v>FE51270</v>
          </cell>
          <cell r="B103295">
            <v>-109600</v>
          </cell>
        </row>
        <row r="103296">
          <cell r="A103296" t="str">
            <v>FE51271</v>
          </cell>
          <cell r="B103296">
            <v>-46100</v>
          </cell>
        </row>
        <row r="103297">
          <cell r="A103297" t="str">
            <v>FE51272</v>
          </cell>
          <cell r="B103297">
            <v>-109600</v>
          </cell>
        </row>
        <row r="103298">
          <cell r="A103298" t="str">
            <v>FE51273</v>
          </cell>
          <cell r="B103298">
            <v>-106600</v>
          </cell>
        </row>
        <row r="103299">
          <cell r="A103299" t="str">
            <v>FE51274</v>
          </cell>
          <cell r="B103299">
            <v>-46100</v>
          </cell>
        </row>
        <row r="103300">
          <cell r="A103300" t="str">
            <v>FE51275</v>
          </cell>
          <cell r="B103300">
            <v>-46100</v>
          </cell>
        </row>
        <row r="103301">
          <cell r="A103301" t="str">
            <v>FE51276</v>
          </cell>
          <cell r="B103301">
            <v>-46100</v>
          </cell>
        </row>
        <row r="103302">
          <cell r="A103302" t="str">
            <v>FE51277</v>
          </cell>
          <cell r="B103302">
            <v>-111930</v>
          </cell>
        </row>
        <row r="103303">
          <cell r="A103303" t="str">
            <v>FE51278</v>
          </cell>
          <cell r="B103303">
            <v>-111900</v>
          </cell>
        </row>
        <row r="103304">
          <cell r="A103304" t="str">
            <v>FE51279</v>
          </cell>
          <cell r="B103304">
            <v>-46100</v>
          </cell>
        </row>
        <row r="103305">
          <cell r="A103305" t="str">
            <v>FE5128</v>
          </cell>
          <cell r="B103305">
            <v>-109600</v>
          </cell>
        </row>
        <row r="103306">
          <cell r="A103306" t="str">
            <v>FE51280</v>
          </cell>
          <cell r="B103306">
            <v>-109600</v>
          </cell>
        </row>
        <row r="103307">
          <cell r="A103307" t="str">
            <v>FE51281</v>
          </cell>
          <cell r="B103307">
            <v>-46100</v>
          </cell>
        </row>
        <row r="103308">
          <cell r="A103308" t="str">
            <v>FE51282</v>
          </cell>
          <cell r="B103308">
            <v>-46100</v>
          </cell>
        </row>
        <row r="103309">
          <cell r="A103309" t="str">
            <v>FE51283</v>
          </cell>
          <cell r="B103309">
            <v>-21820</v>
          </cell>
        </row>
        <row r="103310">
          <cell r="A103310" t="str">
            <v>FE51284</v>
          </cell>
          <cell r="B103310">
            <v>-46100</v>
          </cell>
        </row>
        <row r="103311">
          <cell r="A103311" t="str">
            <v>FE51285</v>
          </cell>
          <cell r="B103311">
            <v>-106600</v>
          </cell>
        </row>
        <row r="103312">
          <cell r="A103312" t="str">
            <v>FE51286</v>
          </cell>
          <cell r="B103312">
            <v>-125500</v>
          </cell>
        </row>
        <row r="103313">
          <cell r="A103313" t="str">
            <v>FE51287</v>
          </cell>
          <cell r="B103313">
            <v>-64000</v>
          </cell>
        </row>
        <row r="103314">
          <cell r="A103314" t="str">
            <v>FE51288</v>
          </cell>
          <cell r="B103314">
            <v>-45038</v>
          </cell>
        </row>
        <row r="103315">
          <cell r="A103315" t="str">
            <v>FE51289</v>
          </cell>
          <cell r="B103315">
            <v>-162000</v>
          </cell>
        </row>
        <row r="103316">
          <cell r="A103316" t="str">
            <v>FE5129</v>
          </cell>
          <cell r="B103316">
            <v>-46100</v>
          </cell>
        </row>
        <row r="103317">
          <cell r="A103317" t="str">
            <v>FE51290</v>
          </cell>
          <cell r="B103317">
            <v>-73800</v>
          </cell>
        </row>
        <row r="103318">
          <cell r="A103318" t="str">
            <v>FE51291</v>
          </cell>
          <cell r="B103318">
            <v>-26400</v>
          </cell>
        </row>
        <row r="103319">
          <cell r="A103319" t="str">
            <v>FE51292</v>
          </cell>
          <cell r="B103319">
            <v>-58200</v>
          </cell>
        </row>
        <row r="103320">
          <cell r="A103320" t="str">
            <v>FE51293</v>
          </cell>
          <cell r="B103320">
            <v>-45000</v>
          </cell>
        </row>
        <row r="103321">
          <cell r="A103321" t="str">
            <v>FE51294</v>
          </cell>
          <cell r="B103321">
            <v>-23800</v>
          </cell>
        </row>
        <row r="103322">
          <cell r="A103322" t="str">
            <v>FE51295</v>
          </cell>
          <cell r="B103322">
            <v>-45100</v>
          </cell>
        </row>
        <row r="103323">
          <cell r="A103323" t="str">
            <v>FE51296</v>
          </cell>
          <cell r="B103323">
            <v>-187400</v>
          </cell>
        </row>
        <row r="103324">
          <cell r="A103324" t="str">
            <v>FE51297</v>
          </cell>
          <cell r="B103324">
            <v>-64000</v>
          </cell>
        </row>
        <row r="103325">
          <cell r="A103325" t="str">
            <v>FE51298</v>
          </cell>
          <cell r="B103325">
            <v>-29100</v>
          </cell>
        </row>
        <row r="103326">
          <cell r="A103326" t="str">
            <v>FE51299</v>
          </cell>
          <cell r="B103326">
            <v>-29100</v>
          </cell>
        </row>
        <row r="103327">
          <cell r="A103327" t="str">
            <v>FE5130</v>
          </cell>
          <cell r="B103327">
            <v>-21800</v>
          </cell>
        </row>
        <row r="103328">
          <cell r="A103328" t="str">
            <v>FE51300</v>
          </cell>
          <cell r="B103328">
            <v>-29100</v>
          </cell>
        </row>
        <row r="103329">
          <cell r="A103329" t="str">
            <v>FE51301</v>
          </cell>
          <cell r="B103329">
            <v>-31900</v>
          </cell>
        </row>
        <row r="103330">
          <cell r="A103330" t="str">
            <v>FE51302</v>
          </cell>
          <cell r="B103330">
            <v>-29100</v>
          </cell>
        </row>
        <row r="103331">
          <cell r="A103331" t="str">
            <v>FE51303</v>
          </cell>
          <cell r="B103331">
            <v>-9860</v>
          </cell>
        </row>
        <row r="103332">
          <cell r="A103332" t="str">
            <v>FE51304</v>
          </cell>
          <cell r="B103332">
            <v>-29100</v>
          </cell>
        </row>
        <row r="103333">
          <cell r="A103333" t="str">
            <v>FE51305</v>
          </cell>
          <cell r="B103333">
            <v>-29100</v>
          </cell>
        </row>
        <row r="103334">
          <cell r="A103334" t="str">
            <v>FE51306</v>
          </cell>
          <cell r="B103334">
            <v>-29100</v>
          </cell>
        </row>
        <row r="103335">
          <cell r="A103335" t="str">
            <v>FE51307</v>
          </cell>
          <cell r="B103335">
            <v>-29100</v>
          </cell>
        </row>
        <row r="103336">
          <cell r="A103336" t="str">
            <v>FE51308</v>
          </cell>
          <cell r="B103336">
            <v>-29100</v>
          </cell>
        </row>
        <row r="103337">
          <cell r="A103337" t="str">
            <v>FE5131</v>
          </cell>
          <cell r="B103337">
            <v>-46100</v>
          </cell>
        </row>
        <row r="103338">
          <cell r="A103338" t="str">
            <v>FE51317</v>
          </cell>
          <cell r="B103338">
            <v>-42600</v>
          </cell>
        </row>
        <row r="103339">
          <cell r="A103339" t="str">
            <v>FE51318</v>
          </cell>
          <cell r="B103339">
            <v>-18320</v>
          </cell>
        </row>
        <row r="103340">
          <cell r="A103340" t="str">
            <v>FE51319</v>
          </cell>
          <cell r="B103340">
            <v>-106600</v>
          </cell>
        </row>
        <row r="103341">
          <cell r="A103341" t="str">
            <v>FE5132</v>
          </cell>
          <cell r="B103341">
            <v>-70000</v>
          </cell>
        </row>
        <row r="103342">
          <cell r="A103342" t="str">
            <v>FE51320</v>
          </cell>
          <cell r="B103342">
            <v>-42600</v>
          </cell>
        </row>
        <row r="103343">
          <cell r="A103343" t="str">
            <v>FE51321</v>
          </cell>
          <cell r="B103343">
            <v>-109600</v>
          </cell>
        </row>
        <row r="103344">
          <cell r="A103344" t="str">
            <v>FE51322</v>
          </cell>
          <cell r="B103344">
            <v>-18300</v>
          </cell>
        </row>
        <row r="103345">
          <cell r="A103345" t="str">
            <v>FE51323</v>
          </cell>
          <cell r="B103345">
            <v>-42600</v>
          </cell>
        </row>
        <row r="103346">
          <cell r="A103346" t="str">
            <v>FE51324</v>
          </cell>
          <cell r="B103346">
            <v>-42600</v>
          </cell>
        </row>
        <row r="103347">
          <cell r="A103347" t="str">
            <v>FE51325</v>
          </cell>
          <cell r="B103347">
            <v>-106600</v>
          </cell>
        </row>
        <row r="103348">
          <cell r="A103348" t="str">
            <v>FE51326</v>
          </cell>
          <cell r="B103348">
            <v>-42600</v>
          </cell>
        </row>
        <row r="103349">
          <cell r="A103349" t="str">
            <v>FE5133</v>
          </cell>
          <cell r="B103349">
            <v>-46100</v>
          </cell>
        </row>
        <row r="103350">
          <cell r="A103350" t="str">
            <v>FE5134</v>
          </cell>
          <cell r="B103350">
            <v>-21800</v>
          </cell>
        </row>
        <row r="103351">
          <cell r="A103351" t="str">
            <v>FE5135</v>
          </cell>
          <cell r="B103351">
            <v>-23100</v>
          </cell>
        </row>
        <row r="103352">
          <cell r="A103352" t="str">
            <v>FE5136</v>
          </cell>
          <cell r="B103352">
            <v>-23100</v>
          </cell>
        </row>
        <row r="103353">
          <cell r="A103353" t="str">
            <v>FE5137</v>
          </cell>
          <cell r="B103353">
            <v>-23100</v>
          </cell>
        </row>
        <row r="103354">
          <cell r="A103354" t="str">
            <v>FE51378</v>
          </cell>
          <cell r="B103354">
            <v>-3584998</v>
          </cell>
        </row>
        <row r="103355">
          <cell r="A103355" t="str">
            <v>FE51379</v>
          </cell>
          <cell r="B103355">
            <v>-3526546</v>
          </cell>
        </row>
        <row r="103356">
          <cell r="A103356" t="str">
            <v>FE5138</v>
          </cell>
          <cell r="B103356">
            <v>-46100</v>
          </cell>
        </row>
        <row r="103357">
          <cell r="A103357" t="str">
            <v>FE51380</v>
          </cell>
          <cell r="B103357">
            <v>-2839064</v>
          </cell>
        </row>
        <row r="103358">
          <cell r="A103358" t="str">
            <v>FE51381</v>
          </cell>
          <cell r="B103358">
            <v>-16510404</v>
          </cell>
        </row>
        <row r="103359">
          <cell r="A103359" t="str">
            <v>FE51383</v>
          </cell>
          <cell r="B103359">
            <v>-10378542</v>
          </cell>
        </row>
        <row r="103360">
          <cell r="A103360" t="str">
            <v>FE51384</v>
          </cell>
          <cell r="B103360">
            <v>-4366775</v>
          </cell>
        </row>
        <row r="103361">
          <cell r="A103361" t="str">
            <v>FE51386</v>
          </cell>
          <cell r="B103361">
            <v>-4860973</v>
          </cell>
        </row>
        <row r="103362">
          <cell r="A103362" t="str">
            <v>FE51388</v>
          </cell>
          <cell r="B103362">
            <v>-3716857</v>
          </cell>
        </row>
        <row r="103363">
          <cell r="A103363" t="str">
            <v>FE51389</v>
          </cell>
          <cell r="B103363">
            <v>-10209455</v>
          </cell>
        </row>
        <row r="103364">
          <cell r="A103364" t="str">
            <v>FE5139</v>
          </cell>
          <cell r="B103364">
            <v>-20500</v>
          </cell>
        </row>
        <row r="103365">
          <cell r="A103365" t="str">
            <v>FE51390</v>
          </cell>
          <cell r="B103365">
            <v>-3095116</v>
          </cell>
        </row>
        <row r="103366">
          <cell r="A103366" t="str">
            <v>FE51391</v>
          </cell>
          <cell r="B103366">
            <v>-5066706</v>
          </cell>
        </row>
        <row r="103367">
          <cell r="A103367" t="str">
            <v>FE5140</v>
          </cell>
          <cell r="B103367">
            <v>-46100</v>
          </cell>
        </row>
        <row r="103368">
          <cell r="A103368" t="str">
            <v>FE51406</v>
          </cell>
          <cell r="B103368">
            <v>-46100</v>
          </cell>
        </row>
        <row r="103369">
          <cell r="A103369" t="str">
            <v>FE51407</v>
          </cell>
          <cell r="B103369">
            <v>-46100</v>
          </cell>
        </row>
        <row r="103370">
          <cell r="A103370" t="str">
            <v>FE51408</v>
          </cell>
          <cell r="B103370">
            <v>-46100</v>
          </cell>
        </row>
        <row r="103371">
          <cell r="A103371" t="str">
            <v>FE51409</v>
          </cell>
          <cell r="B103371">
            <v>-46100</v>
          </cell>
        </row>
        <row r="103372">
          <cell r="A103372" t="str">
            <v>FE5141</v>
          </cell>
          <cell r="B103372">
            <v>-109600</v>
          </cell>
        </row>
        <row r="103373">
          <cell r="A103373" t="str">
            <v>FE51410</v>
          </cell>
          <cell r="B103373">
            <v>-46100</v>
          </cell>
        </row>
        <row r="103374">
          <cell r="A103374" t="str">
            <v>FE51411</v>
          </cell>
          <cell r="B103374">
            <v>-125500</v>
          </cell>
        </row>
        <row r="103375">
          <cell r="A103375" t="str">
            <v>FE51412</v>
          </cell>
          <cell r="D103375">
            <v>-207100</v>
          </cell>
        </row>
        <row r="103376">
          <cell r="A103376" t="str">
            <v>FE51413</v>
          </cell>
          <cell r="B103376">
            <v>-46100</v>
          </cell>
        </row>
        <row r="103377">
          <cell r="A103377" t="str">
            <v>FE51414</v>
          </cell>
          <cell r="B103377">
            <v>-46100</v>
          </cell>
        </row>
        <row r="103378">
          <cell r="A103378" t="str">
            <v>FE51415</v>
          </cell>
          <cell r="B103378">
            <v>-23100</v>
          </cell>
        </row>
        <row r="103379">
          <cell r="A103379" t="str">
            <v>FE51416</v>
          </cell>
          <cell r="B103379">
            <v>-23100</v>
          </cell>
        </row>
        <row r="103380">
          <cell r="A103380" t="str">
            <v>FE51417</v>
          </cell>
          <cell r="B103380">
            <v>-41490</v>
          </cell>
        </row>
        <row r="103381">
          <cell r="A103381" t="str">
            <v>FE51418</v>
          </cell>
          <cell r="B103381">
            <v>-23100</v>
          </cell>
        </row>
        <row r="103382">
          <cell r="A103382" t="str">
            <v>FE51419</v>
          </cell>
          <cell r="B103382">
            <v>-21800</v>
          </cell>
        </row>
        <row r="103383">
          <cell r="A103383" t="str">
            <v>FE5142</v>
          </cell>
          <cell r="B103383">
            <v>-46100</v>
          </cell>
        </row>
        <row r="103384">
          <cell r="A103384" t="str">
            <v>FE51420</v>
          </cell>
          <cell r="B103384">
            <v>-21800</v>
          </cell>
        </row>
        <row r="103385">
          <cell r="A103385" t="str">
            <v>FE51421</v>
          </cell>
          <cell r="B103385">
            <v>-23100</v>
          </cell>
        </row>
        <row r="103386">
          <cell r="A103386" t="str">
            <v>FE51422</v>
          </cell>
          <cell r="B103386">
            <v>-46100</v>
          </cell>
        </row>
        <row r="103387">
          <cell r="A103387" t="str">
            <v>FE51423</v>
          </cell>
          <cell r="B103387">
            <v>-46100</v>
          </cell>
        </row>
        <row r="103388">
          <cell r="A103388" t="str">
            <v>FE51424</v>
          </cell>
          <cell r="B103388">
            <v>-107400</v>
          </cell>
        </row>
        <row r="103389">
          <cell r="A103389" t="str">
            <v>FE51425</v>
          </cell>
          <cell r="B103389">
            <v>-109600</v>
          </cell>
        </row>
        <row r="103390">
          <cell r="A103390" t="str">
            <v>FE51426</v>
          </cell>
          <cell r="B103390">
            <v>-46100</v>
          </cell>
        </row>
        <row r="103391">
          <cell r="A103391" t="str">
            <v>FE51427</v>
          </cell>
          <cell r="B103391">
            <v>-106600</v>
          </cell>
        </row>
        <row r="103392">
          <cell r="A103392" t="str">
            <v>FE51428</v>
          </cell>
          <cell r="B103392">
            <v>-23100</v>
          </cell>
        </row>
        <row r="103393">
          <cell r="A103393" t="str">
            <v>FE51429</v>
          </cell>
          <cell r="B103393">
            <v>-46100</v>
          </cell>
        </row>
        <row r="103394">
          <cell r="A103394" t="str">
            <v>FE5143</v>
          </cell>
          <cell r="B103394">
            <v>-46100</v>
          </cell>
        </row>
        <row r="103395">
          <cell r="A103395" t="str">
            <v>FE51430</v>
          </cell>
          <cell r="B103395">
            <v>-46100</v>
          </cell>
        </row>
        <row r="103396">
          <cell r="A103396" t="str">
            <v>FE51431</v>
          </cell>
          <cell r="B103396">
            <v>-21820</v>
          </cell>
        </row>
        <row r="103397">
          <cell r="A103397" t="str">
            <v>FE51432</v>
          </cell>
          <cell r="B103397">
            <v>-109600</v>
          </cell>
        </row>
        <row r="103398">
          <cell r="A103398" t="str">
            <v>FE51433</v>
          </cell>
          <cell r="B103398">
            <v>-46100</v>
          </cell>
        </row>
        <row r="103399">
          <cell r="A103399" t="str">
            <v>FE51434</v>
          </cell>
          <cell r="B103399">
            <v>-46100</v>
          </cell>
        </row>
        <row r="103400">
          <cell r="A103400" t="str">
            <v>FE51435</v>
          </cell>
          <cell r="B103400">
            <v>-23100</v>
          </cell>
        </row>
        <row r="103401">
          <cell r="A103401" t="str">
            <v>FE51436</v>
          </cell>
          <cell r="B103401">
            <v>-46100</v>
          </cell>
        </row>
        <row r="103402">
          <cell r="A103402" t="str">
            <v>FE51437</v>
          </cell>
          <cell r="B103402">
            <v>-46100</v>
          </cell>
        </row>
        <row r="103403">
          <cell r="A103403" t="str">
            <v>FE51438</v>
          </cell>
          <cell r="B103403">
            <v>-46100</v>
          </cell>
        </row>
        <row r="103404">
          <cell r="A103404" t="str">
            <v>FE51439</v>
          </cell>
          <cell r="B103404">
            <v>-46100</v>
          </cell>
        </row>
        <row r="103405">
          <cell r="A103405" t="str">
            <v>FE5144</v>
          </cell>
          <cell r="B103405">
            <v>-99736</v>
          </cell>
        </row>
        <row r="103406">
          <cell r="A103406" t="str">
            <v>FE51440</v>
          </cell>
          <cell r="B103406">
            <v>-46100</v>
          </cell>
        </row>
        <row r="103407">
          <cell r="A103407" t="str">
            <v>FE51441</v>
          </cell>
          <cell r="B103407">
            <v>-23100</v>
          </cell>
        </row>
        <row r="103408">
          <cell r="A103408" t="str">
            <v>FE51442</v>
          </cell>
          <cell r="B103408">
            <v>-46100</v>
          </cell>
        </row>
        <row r="103409">
          <cell r="A103409" t="str">
            <v>FE51443</v>
          </cell>
          <cell r="B103409">
            <v>-46100</v>
          </cell>
        </row>
        <row r="103410">
          <cell r="A103410" t="str">
            <v>FE51444</v>
          </cell>
          <cell r="B103410">
            <v>-106600</v>
          </cell>
        </row>
        <row r="103411">
          <cell r="A103411" t="str">
            <v>FE51445</v>
          </cell>
          <cell r="B103411">
            <v>-46100</v>
          </cell>
        </row>
        <row r="103412">
          <cell r="A103412" t="str">
            <v>FE51446</v>
          </cell>
          <cell r="B103412">
            <v>-46100</v>
          </cell>
        </row>
        <row r="103413">
          <cell r="A103413" t="str">
            <v>FE51447</v>
          </cell>
          <cell r="B103413">
            <v>-46100</v>
          </cell>
        </row>
        <row r="103414">
          <cell r="A103414" t="str">
            <v>FE51448</v>
          </cell>
          <cell r="B103414">
            <v>-70000</v>
          </cell>
        </row>
        <row r="103415">
          <cell r="A103415" t="str">
            <v>FE51449</v>
          </cell>
          <cell r="B103415">
            <v>-70000</v>
          </cell>
        </row>
        <row r="103416">
          <cell r="A103416" t="str">
            <v>FE5145</v>
          </cell>
          <cell r="B103416">
            <v>-46100</v>
          </cell>
        </row>
        <row r="103417">
          <cell r="A103417" t="str">
            <v>FE51450</v>
          </cell>
          <cell r="B103417">
            <v>-46100</v>
          </cell>
        </row>
        <row r="103418">
          <cell r="A103418" t="str">
            <v>FE51451</v>
          </cell>
          <cell r="B103418">
            <v>-46100</v>
          </cell>
        </row>
        <row r="103419">
          <cell r="A103419" t="str">
            <v>FE51452</v>
          </cell>
          <cell r="B103419">
            <v>-46100</v>
          </cell>
        </row>
        <row r="103420">
          <cell r="A103420" t="str">
            <v>FE51453</v>
          </cell>
          <cell r="B103420">
            <v>-46100</v>
          </cell>
        </row>
        <row r="103421">
          <cell r="A103421" t="str">
            <v>FE51454</v>
          </cell>
          <cell r="B103421">
            <v>-70000</v>
          </cell>
        </row>
        <row r="103422">
          <cell r="A103422" t="str">
            <v>FE51455</v>
          </cell>
          <cell r="B103422">
            <v>-46100</v>
          </cell>
        </row>
        <row r="103423">
          <cell r="A103423" t="str">
            <v>FE51456</v>
          </cell>
          <cell r="B103423">
            <v>-70000</v>
          </cell>
        </row>
        <row r="103424">
          <cell r="A103424" t="str">
            <v>FE51457</v>
          </cell>
          <cell r="B103424">
            <v>-46100</v>
          </cell>
        </row>
        <row r="103425">
          <cell r="A103425" t="str">
            <v>FE51458</v>
          </cell>
          <cell r="B103425">
            <v>-70000</v>
          </cell>
        </row>
        <row r="103426">
          <cell r="A103426" t="str">
            <v>FE51459</v>
          </cell>
          <cell r="B103426">
            <v>-46100</v>
          </cell>
        </row>
        <row r="103427">
          <cell r="A103427" t="str">
            <v>FE5146</v>
          </cell>
          <cell r="B103427">
            <v>-46100</v>
          </cell>
        </row>
        <row r="103428">
          <cell r="A103428" t="str">
            <v>FE51460</v>
          </cell>
          <cell r="B103428">
            <v>-46100</v>
          </cell>
        </row>
        <row r="103429">
          <cell r="A103429" t="str">
            <v>FE51461</v>
          </cell>
          <cell r="B103429">
            <v>-23100</v>
          </cell>
        </row>
        <row r="103430">
          <cell r="A103430" t="str">
            <v>FE51462</v>
          </cell>
          <cell r="B103430">
            <v>-46100</v>
          </cell>
        </row>
        <row r="103431">
          <cell r="A103431" t="str">
            <v>FE51463</v>
          </cell>
          <cell r="B103431">
            <v>-46100</v>
          </cell>
        </row>
        <row r="103432">
          <cell r="A103432" t="str">
            <v>FE51464</v>
          </cell>
          <cell r="B103432">
            <v>-46100</v>
          </cell>
        </row>
        <row r="103433">
          <cell r="A103433" t="str">
            <v>FE51465</v>
          </cell>
          <cell r="B103433">
            <v>-46100</v>
          </cell>
        </row>
        <row r="103434">
          <cell r="A103434" t="str">
            <v>FE51466</v>
          </cell>
          <cell r="B103434">
            <v>-109600</v>
          </cell>
        </row>
        <row r="103435">
          <cell r="A103435" t="str">
            <v>FE51467</v>
          </cell>
          <cell r="B103435">
            <v>-70000</v>
          </cell>
        </row>
        <row r="103436">
          <cell r="A103436" t="str">
            <v>FE51468</v>
          </cell>
          <cell r="B103436">
            <v>-46100</v>
          </cell>
        </row>
        <row r="103437">
          <cell r="A103437" t="str">
            <v>FE51469</v>
          </cell>
          <cell r="B103437">
            <v>-23100</v>
          </cell>
        </row>
        <row r="103438">
          <cell r="A103438" t="str">
            <v>FE5147</v>
          </cell>
          <cell r="B103438">
            <v>-70000</v>
          </cell>
        </row>
        <row r="103439">
          <cell r="A103439" t="str">
            <v>FE51470</v>
          </cell>
          <cell r="B103439">
            <v>-46100</v>
          </cell>
        </row>
        <row r="103440">
          <cell r="A103440" t="str">
            <v>FE51471</v>
          </cell>
          <cell r="B103440">
            <v>-46100</v>
          </cell>
        </row>
        <row r="103441">
          <cell r="A103441" t="str">
            <v>FE51472</v>
          </cell>
          <cell r="B103441">
            <v>-109600</v>
          </cell>
        </row>
        <row r="103442">
          <cell r="A103442" t="str">
            <v>FE51473</v>
          </cell>
          <cell r="B103442">
            <v>-23100</v>
          </cell>
        </row>
        <row r="103443">
          <cell r="A103443" t="str">
            <v>FE51474</v>
          </cell>
          <cell r="B103443">
            <v>-46100</v>
          </cell>
        </row>
        <row r="103444">
          <cell r="A103444" t="str">
            <v>FE51475</v>
          </cell>
          <cell r="B103444">
            <v>-46100</v>
          </cell>
        </row>
        <row r="103445">
          <cell r="A103445" t="str">
            <v>FE51476</v>
          </cell>
          <cell r="B103445">
            <v>-46100</v>
          </cell>
        </row>
        <row r="103446">
          <cell r="A103446" t="str">
            <v>FE51477</v>
          </cell>
          <cell r="B103446">
            <v>-46100</v>
          </cell>
        </row>
        <row r="103447">
          <cell r="A103447" t="str">
            <v>FE51478</v>
          </cell>
          <cell r="B103447">
            <v>-70000</v>
          </cell>
        </row>
        <row r="103448">
          <cell r="A103448" t="str">
            <v>FE51479</v>
          </cell>
          <cell r="B103448">
            <v>-70000</v>
          </cell>
        </row>
        <row r="103449">
          <cell r="A103449" t="str">
            <v>FE5148</v>
          </cell>
          <cell r="B103449">
            <v>-46100</v>
          </cell>
        </row>
        <row r="103450">
          <cell r="A103450" t="str">
            <v>FE51480</v>
          </cell>
          <cell r="B103450">
            <v>-46100</v>
          </cell>
        </row>
        <row r="103451">
          <cell r="A103451" t="str">
            <v>FE51481</v>
          </cell>
          <cell r="B103451">
            <v>-41490</v>
          </cell>
        </row>
        <row r="103452">
          <cell r="A103452" t="str">
            <v>FE51482</v>
          </cell>
          <cell r="B103452">
            <v>-23100</v>
          </cell>
        </row>
        <row r="103453">
          <cell r="A103453" t="str">
            <v>FE51483</v>
          </cell>
          <cell r="B103453">
            <v>-46100</v>
          </cell>
        </row>
        <row r="103454">
          <cell r="A103454" t="str">
            <v>FE51484</v>
          </cell>
          <cell r="B103454">
            <v>-46100</v>
          </cell>
        </row>
        <row r="103455">
          <cell r="A103455" t="str">
            <v>FE51485</v>
          </cell>
          <cell r="B103455">
            <v>-46100</v>
          </cell>
        </row>
        <row r="103456">
          <cell r="A103456" t="str">
            <v>FE51486</v>
          </cell>
          <cell r="B103456">
            <v>-109600</v>
          </cell>
        </row>
        <row r="103457">
          <cell r="A103457" t="str">
            <v>FE51487</v>
          </cell>
          <cell r="B103457">
            <v>-23100</v>
          </cell>
        </row>
        <row r="103458">
          <cell r="A103458" t="str">
            <v>FE51488</v>
          </cell>
          <cell r="B103458">
            <v>-46100</v>
          </cell>
        </row>
        <row r="103459">
          <cell r="A103459" t="str">
            <v>FE51489</v>
          </cell>
          <cell r="B103459">
            <v>-46100</v>
          </cell>
        </row>
        <row r="103460">
          <cell r="A103460" t="str">
            <v>FE5149</v>
          </cell>
          <cell r="B103460">
            <v>-46100</v>
          </cell>
        </row>
        <row r="103461">
          <cell r="A103461" t="str">
            <v>FE51490</v>
          </cell>
          <cell r="B103461">
            <v>-23100</v>
          </cell>
        </row>
        <row r="103462">
          <cell r="A103462" t="str">
            <v>FE51491</v>
          </cell>
          <cell r="B103462">
            <v>-46100</v>
          </cell>
        </row>
        <row r="103463">
          <cell r="A103463" t="str">
            <v>FE51492</v>
          </cell>
          <cell r="B103463">
            <v>-46100</v>
          </cell>
        </row>
        <row r="103464">
          <cell r="A103464" t="str">
            <v>FE51493</v>
          </cell>
          <cell r="B103464">
            <v>-46100</v>
          </cell>
        </row>
        <row r="103465">
          <cell r="A103465" t="str">
            <v>FE51494</v>
          </cell>
          <cell r="B103465">
            <v>-23100</v>
          </cell>
        </row>
        <row r="103466">
          <cell r="A103466" t="str">
            <v>FE51495</v>
          </cell>
          <cell r="B103466">
            <v>-46100</v>
          </cell>
        </row>
        <row r="103467">
          <cell r="A103467" t="str">
            <v>FE51496</v>
          </cell>
          <cell r="B103467">
            <v>-24000</v>
          </cell>
        </row>
        <row r="103468">
          <cell r="A103468" t="str">
            <v>FE51497</v>
          </cell>
          <cell r="B103468">
            <v>-23100</v>
          </cell>
        </row>
        <row r="103469">
          <cell r="A103469" t="str">
            <v>FE51498</v>
          </cell>
          <cell r="B103469">
            <v>-46100</v>
          </cell>
        </row>
        <row r="103470">
          <cell r="A103470" t="str">
            <v>FE51499</v>
          </cell>
          <cell r="B103470">
            <v>-46100</v>
          </cell>
        </row>
        <row r="103471">
          <cell r="A103471" t="str">
            <v>FE5150</v>
          </cell>
          <cell r="B103471">
            <v>-46100</v>
          </cell>
        </row>
        <row r="103472">
          <cell r="A103472" t="str">
            <v>FE51500</v>
          </cell>
          <cell r="B103472">
            <v>-46100</v>
          </cell>
        </row>
        <row r="103473">
          <cell r="A103473" t="str">
            <v>FE51501</v>
          </cell>
          <cell r="B103473">
            <v>-46100</v>
          </cell>
        </row>
        <row r="103474">
          <cell r="A103474" t="str">
            <v>FE51502</v>
          </cell>
          <cell r="B103474">
            <v>-46100</v>
          </cell>
        </row>
        <row r="103475">
          <cell r="A103475" t="str">
            <v>FE51503</v>
          </cell>
          <cell r="B103475">
            <v>-46100</v>
          </cell>
        </row>
        <row r="103476">
          <cell r="A103476" t="str">
            <v>FE51504</v>
          </cell>
          <cell r="B103476">
            <v>-46100</v>
          </cell>
        </row>
        <row r="103477">
          <cell r="A103477" t="str">
            <v>FE51505</v>
          </cell>
          <cell r="B103477">
            <v>-46100</v>
          </cell>
        </row>
        <row r="103478">
          <cell r="A103478" t="str">
            <v>FE51506</v>
          </cell>
          <cell r="B103478">
            <v>-46100</v>
          </cell>
        </row>
        <row r="103479">
          <cell r="A103479" t="str">
            <v>FE51507</v>
          </cell>
          <cell r="B103479">
            <v>-46100</v>
          </cell>
        </row>
        <row r="103480">
          <cell r="A103480" t="str">
            <v>FE51508</v>
          </cell>
          <cell r="B103480">
            <v>-46100</v>
          </cell>
        </row>
        <row r="103481">
          <cell r="A103481" t="str">
            <v>FE51509</v>
          </cell>
          <cell r="B103481">
            <v>-46100</v>
          </cell>
        </row>
        <row r="103482">
          <cell r="A103482" t="str">
            <v>FE5151</v>
          </cell>
          <cell r="B103482">
            <v>-46100</v>
          </cell>
        </row>
        <row r="103483">
          <cell r="A103483" t="str">
            <v>FE51510</v>
          </cell>
          <cell r="B103483">
            <v>-46100</v>
          </cell>
        </row>
        <row r="103484">
          <cell r="A103484" t="str">
            <v>FE51511</v>
          </cell>
          <cell r="B103484">
            <v>-46100</v>
          </cell>
        </row>
        <row r="103485">
          <cell r="A103485" t="str">
            <v>FE51512</v>
          </cell>
          <cell r="B103485">
            <v>-46100</v>
          </cell>
        </row>
        <row r="103486">
          <cell r="A103486" t="str">
            <v>FE51513</v>
          </cell>
          <cell r="B103486">
            <v>-23100</v>
          </cell>
        </row>
        <row r="103487">
          <cell r="A103487" t="str">
            <v>FE51516</v>
          </cell>
          <cell r="B103487">
            <v>-120100</v>
          </cell>
        </row>
        <row r="103488">
          <cell r="A103488" t="str">
            <v>FE51517</v>
          </cell>
          <cell r="B103488">
            <v>-64000</v>
          </cell>
        </row>
        <row r="103489">
          <cell r="A103489" t="str">
            <v>FE51518</v>
          </cell>
          <cell r="B103489">
            <v>-45100</v>
          </cell>
        </row>
        <row r="103490">
          <cell r="A103490" t="str">
            <v>FE51519</v>
          </cell>
          <cell r="B103490">
            <v>-84700</v>
          </cell>
        </row>
        <row r="103491">
          <cell r="A103491" t="str">
            <v>FE5152</v>
          </cell>
          <cell r="B103491">
            <v>-46100</v>
          </cell>
        </row>
        <row r="103492">
          <cell r="A103492" t="str">
            <v>FE51520</v>
          </cell>
          <cell r="B103492">
            <v>-112900</v>
          </cell>
        </row>
        <row r="103493">
          <cell r="A103493" t="str">
            <v>FE51521</v>
          </cell>
          <cell r="B103493">
            <v>-25608</v>
          </cell>
        </row>
        <row r="103494">
          <cell r="A103494" t="str">
            <v>FE51522</v>
          </cell>
          <cell r="B103494">
            <v>-25608</v>
          </cell>
        </row>
        <row r="103495">
          <cell r="A103495" t="str">
            <v>FE51523</v>
          </cell>
          <cell r="B103495">
            <v>-25608</v>
          </cell>
        </row>
        <row r="103496">
          <cell r="A103496" t="str">
            <v>FE51524</v>
          </cell>
          <cell r="B103496">
            <v>-25608</v>
          </cell>
        </row>
        <row r="103497">
          <cell r="A103497" t="str">
            <v>FE51525</v>
          </cell>
          <cell r="B103497">
            <v>-25608</v>
          </cell>
        </row>
        <row r="103498">
          <cell r="A103498" t="str">
            <v>FE51526</v>
          </cell>
          <cell r="B103498">
            <v>-25608</v>
          </cell>
        </row>
        <row r="103499">
          <cell r="A103499" t="str">
            <v>FE51527</v>
          </cell>
          <cell r="B103499">
            <v>-42600</v>
          </cell>
        </row>
        <row r="103500">
          <cell r="A103500" t="str">
            <v>FE51528</v>
          </cell>
          <cell r="B103500">
            <v>-23100</v>
          </cell>
        </row>
        <row r="103501">
          <cell r="A103501" t="str">
            <v>FE51529</v>
          </cell>
          <cell r="B103501">
            <v>-18320</v>
          </cell>
        </row>
        <row r="103502">
          <cell r="A103502" t="str">
            <v>FE5153</v>
          </cell>
          <cell r="B103502">
            <v>-46100</v>
          </cell>
        </row>
        <row r="103503">
          <cell r="A103503" t="str">
            <v>FE51530</v>
          </cell>
          <cell r="B103503">
            <v>-66500</v>
          </cell>
        </row>
        <row r="103504">
          <cell r="A103504" t="str">
            <v>FE51532</v>
          </cell>
          <cell r="B103504">
            <v>-42600</v>
          </cell>
        </row>
        <row r="103505">
          <cell r="A103505" t="str">
            <v>FE51533</v>
          </cell>
          <cell r="B103505">
            <v>-42600</v>
          </cell>
        </row>
        <row r="103506">
          <cell r="A103506" t="str">
            <v>FE51534</v>
          </cell>
          <cell r="B103506">
            <v>-42600</v>
          </cell>
        </row>
        <row r="103507">
          <cell r="A103507" t="str">
            <v>FE51535</v>
          </cell>
          <cell r="B103507">
            <v>-42600</v>
          </cell>
        </row>
        <row r="103508">
          <cell r="A103508" t="str">
            <v>FE51536</v>
          </cell>
          <cell r="B103508">
            <v>-42600</v>
          </cell>
        </row>
        <row r="103509">
          <cell r="A103509" t="str">
            <v>FE51537</v>
          </cell>
          <cell r="B103509">
            <v>-42600</v>
          </cell>
        </row>
        <row r="103510">
          <cell r="A103510" t="str">
            <v>FE51538</v>
          </cell>
          <cell r="B103510">
            <v>-42600</v>
          </cell>
        </row>
        <row r="103511">
          <cell r="A103511" t="str">
            <v>FE51539</v>
          </cell>
          <cell r="B103511">
            <v>-42600</v>
          </cell>
        </row>
        <row r="103512">
          <cell r="A103512" t="str">
            <v>FE5154</v>
          </cell>
          <cell r="B103512">
            <v>-23100</v>
          </cell>
        </row>
        <row r="103513">
          <cell r="A103513" t="str">
            <v>FE51540</v>
          </cell>
          <cell r="B103513">
            <v>-42600</v>
          </cell>
        </row>
        <row r="103514">
          <cell r="A103514" t="str">
            <v>FE51544</v>
          </cell>
          <cell r="B103514">
            <v>-68400</v>
          </cell>
        </row>
        <row r="103515">
          <cell r="A103515" t="str">
            <v>FE51545</v>
          </cell>
          <cell r="B103515">
            <v>-60500</v>
          </cell>
        </row>
        <row r="103516">
          <cell r="A103516" t="str">
            <v>FE5155</v>
          </cell>
          <cell r="B103516">
            <v>-46100</v>
          </cell>
        </row>
        <row r="103517">
          <cell r="A103517" t="str">
            <v>FE5156</v>
          </cell>
          <cell r="B103517">
            <v>-46100</v>
          </cell>
        </row>
        <row r="103518">
          <cell r="A103518" t="str">
            <v>FE5157</v>
          </cell>
          <cell r="B103518">
            <v>-46100</v>
          </cell>
        </row>
        <row r="103519">
          <cell r="A103519" t="str">
            <v>FE5158</v>
          </cell>
          <cell r="B103519">
            <v>-46100</v>
          </cell>
        </row>
        <row r="103520">
          <cell r="A103520" t="str">
            <v>FE5159</v>
          </cell>
          <cell r="B103520">
            <v>-46100</v>
          </cell>
        </row>
        <row r="103521">
          <cell r="A103521" t="str">
            <v>FE5160</v>
          </cell>
          <cell r="B103521">
            <v>-46100</v>
          </cell>
        </row>
        <row r="103522">
          <cell r="A103522" t="str">
            <v>FE5161</v>
          </cell>
          <cell r="B103522">
            <v>-46100</v>
          </cell>
        </row>
        <row r="103523">
          <cell r="A103523" t="str">
            <v>FE5162</v>
          </cell>
          <cell r="B103523">
            <v>-46100</v>
          </cell>
        </row>
        <row r="103524">
          <cell r="A103524" t="str">
            <v>FE5163</v>
          </cell>
          <cell r="B103524">
            <v>-23100</v>
          </cell>
        </row>
        <row r="103525">
          <cell r="A103525" t="str">
            <v>FE5164</v>
          </cell>
          <cell r="B103525">
            <v>-46100</v>
          </cell>
        </row>
        <row r="103526">
          <cell r="A103526" t="str">
            <v>FE5165</v>
          </cell>
          <cell r="B103526">
            <v>-98640</v>
          </cell>
        </row>
        <row r="103527">
          <cell r="A103527" t="str">
            <v>FE5166</v>
          </cell>
          <cell r="B103527">
            <v>-46100</v>
          </cell>
        </row>
        <row r="103528">
          <cell r="A103528" t="str">
            <v>FE5167</v>
          </cell>
          <cell r="B103528">
            <v>-46100</v>
          </cell>
        </row>
        <row r="103529">
          <cell r="A103529" t="str">
            <v>FE5168</v>
          </cell>
          <cell r="B103529">
            <v>-109600</v>
          </cell>
        </row>
        <row r="103530">
          <cell r="A103530" t="str">
            <v>FE5169</v>
          </cell>
          <cell r="B103530">
            <v>-109600</v>
          </cell>
        </row>
        <row r="103531">
          <cell r="A103531" t="str">
            <v>FE5170</v>
          </cell>
          <cell r="B103531">
            <v>-23100</v>
          </cell>
        </row>
        <row r="103532">
          <cell r="A103532" t="str">
            <v>FE5171</v>
          </cell>
          <cell r="B103532">
            <v>-46100</v>
          </cell>
        </row>
        <row r="103533">
          <cell r="A103533" t="str">
            <v>FE5172</v>
          </cell>
          <cell r="B103533">
            <v>-207100</v>
          </cell>
        </row>
        <row r="103534">
          <cell r="A103534" t="str">
            <v>FE5173</v>
          </cell>
          <cell r="B103534">
            <v>-46100</v>
          </cell>
        </row>
        <row r="103535">
          <cell r="A103535" t="str">
            <v>FE5174</v>
          </cell>
          <cell r="B103535">
            <v>-85500</v>
          </cell>
        </row>
        <row r="103536">
          <cell r="A103536" t="str">
            <v>FE5175</v>
          </cell>
          <cell r="B103536">
            <v>-106600</v>
          </cell>
        </row>
        <row r="103537">
          <cell r="A103537" t="str">
            <v>FE5176</v>
          </cell>
          <cell r="B103537">
            <v>-46100</v>
          </cell>
        </row>
        <row r="103538">
          <cell r="A103538" t="str">
            <v>FE5177</v>
          </cell>
          <cell r="B103538">
            <v>-46100</v>
          </cell>
        </row>
        <row r="103539">
          <cell r="A103539" t="str">
            <v>FE5178</v>
          </cell>
          <cell r="B103539">
            <v>-207100</v>
          </cell>
        </row>
        <row r="103540">
          <cell r="A103540" t="str">
            <v>FE5179</v>
          </cell>
          <cell r="B103540">
            <v>-46100</v>
          </cell>
        </row>
        <row r="103541">
          <cell r="A103541" t="str">
            <v>FE5180</v>
          </cell>
          <cell r="B103541">
            <v>-46100</v>
          </cell>
        </row>
        <row r="103542">
          <cell r="A103542" t="str">
            <v>FE5181</v>
          </cell>
          <cell r="B103542">
            <v>-46100</v>
          </cell>
        </row>
        <row r="103543">
          <cell r="A103543" t="str">
            <v>FE5182</v>
          </cell>
          <cell r="B103543">
            <v>-46100</v>
          </cell>
        </row>
        <row r="103544">
          <cell r="A103544" t="str">
            <v>FE5183</v>
          </cell>
          <cell r="B103544">
            <v>-23100</v>
          </cell>
        </row>
        <row r="103545">
          <cell r="A103545" t="str">
            <v>FE5184</v>
          </cell>
          <cell r="B103545">
            <v>-41490</v>
          </cell>
        </row>
        <row r="103546">
          <cell r="A103546" t="str">
            <v>FE5185</v>
          </cell>
          <cell r="B103546">
            <v>-23100</v>
          </cell>
        </row>
        <row r="103547">
          <cell r="A103547" t="str">
            <v>FE5186</v>
          </cell>
          <cell r="B103547">
            <v>-46100</v>
          </cell>
        </row>
        <row r="103548">
          <cell r="A103548" t="str">
            <v>FE5187</v>
          </cell>
          <cell r="B103548">
            <v>-21800</v>
          </cell>
        </row>
        <row r="103549">
          <cell r="A103549" t="str">
            <v>FE5188</v>
          </cell>
          <cell r="B103549">
            <v>-23100</v>
          </cell>
        </row>
        <row r="103550">
          <cell r="A103550" t="str">
            <v>FE51880</v>
          </cell>
          <cell r="B103550">
            <v>-446603</v>
          </cell>
        </row>
        <row r="103551">
          <cell r="A103551" t="str">
            <v>FE51881</v>
          </cell>
          <cell r="B103551">
            <v>-125501</v>
          </cell>
        </row>
        <row r="103552">
          <cell r="A103552" t="str">
            <v>FE51882</v>
          </cell>
          <cell r="B103552">
            <v>-76500</v>
          </cell>
        </row>
        <row r="103553">
          <cell r="A103553" t="str">
            <v>FE51883</v>
          </cell>
          <cell r="B103553">
            <v>-96200</v>
          </cell>
        </row>
        <row r="103554">
          <cell r="A103554" t="str">
            <v>FE51884</v>
          </cell>
          <cell r="B103554">
            <v>-1322777</v>
          </cell>
        </row>
        <row r="103555">
          <cell r="A103555" t="str">
            <v>FE51885</v>
          </cell>
          <cell r="B103555">
            <v>-972087</v>
          </cell>
        </row>
        <row r="103556">
          <cell r="A103556" t="str">
            <v>FE51886</v>
          </cell>
          <cell r="B103556">
            <v>-868092</v>
          </cell>
        </row>
        <row r="103557">
          <cell r="A103557" t="str">
            <v>FE51887</v>
          </cell>
          <cell r="B103557">
            <v>-2880566</v>
          </cell>
        </row>
        <row r="103558">
          <cell r="A103558" t="str">
            <v>FE51888</v>
          </cell>
          <cell r="B103558">
            <v>-237875</v>
          </cell>
        </row>
        <row r="103559">
          <cell r="A103559" t="str">
            <v>FE51889</v>
          </cell>
          <cell r="B103559">
            <v>-45101</v>
          </cell>
        </row>
        <row r="103560">
          <cell r="A103560" t="str">
            <v>FE5189</v>
          </cell>
          <cell r="B103560">
            <v>-46100</v>
          </cell>
        </row>
        <row r="103561">
          <cell r="A103561" t="str">
            <v>FE51890</v>
          </cell>
          <cell r="B103561">
            <v>-328982</v>
          </cell>
        </row>
        <row r="103562">
          <cell r="A103562" t="str">
            <v>FE51891</v>
          </cell>
          <cell r="B103562">
            <v>-76500</v>
          </cell>
        </row>
        <row r="103563">
          <cell r="A103563" t="str">
            <v>FE51892</v>
          </cell>
          <cell r="B103563">
            <v>-123938</v>
          </cell>
        </row>
        <row r="103564">
          <cell r="A103564" t="str">
            <v>FE51893</v>
          </cell>
          <cell r="B103564">
            <v>-466153</v>
          </cell>
        </row>
        <row r="103565">
          <cell r="A103565" t="str">
            <v>FE51894</v>
          </cell>
          <cell r="B103565">
            <v>-3424368</v>
          </cell>
        </row>
        <row r="103566">
          <cell r="A103566" t="str">
            <v>FE51895</v>
          </cell>
          <cell r="B103566">
            <v>-284408</v>
          </cell>
        </row>
        <row r="103567">
          <cell r="A103567" t="str">
            <v>FE5190</v>
          </cell>
          <cell r="B103567">
            <v>-41500</v>
          </cell>
        </row>
        <row r="103568">
          <cell r="A103568" t="str">
            <v>FE5191</v>
          </cell>
          <cell r="B103568">
            <v>-23100</v>
          </cell>
        </row>
        <row r="103569">
          <cell r="A103569" t="str">
            <v>FE5192</v>
          </cell>
          <cell r="B103569">
            <v>-109600</v>
          </cell>
        </row>
        <row r="103570">
          <cell r="A103570" t="str">
            <v>FE5193</v>
          </cell>
          <cell r="B103570">
            <v>-46100</v>
          </cell>
        </row>
        <row r="103571">
          <cell r="A103571" t="str">
            <v>FE5194</v>
          </cell>
          <cell r="B103571">
            <v>-46100</v>
          </cell>
        </row>
        <row r="103572">
          <cell r="A103572" t="str">
            <v>FE5195</v>
          </cell>
          <cell r="B103572">
            <v>-46100</v>
          </cell>
        </row>
        <row r="103573">
          <cell r="A103573" t="str">
            <v>FE5196</v>
          </cell>
          <cell r="B103573">
            <v>-46100</v>
          </cell>
        </row>
        <row r="103574">
          <cell r="A103574" t="str">
            <v>FE5197</v>
          </cell>
          <cell r="B103574">
            <v>-46100</v>
          </cell>
        </row>
        <row r="103575">
          <cell r="A103575" t="str">
            <v>FE5198</v>
          </cell>
          <cell r="B103575">
            <v>-70000</v>
          </cell>
        </row>
        <row r="103576">
          <cell r="A103576" t="str">
            <v>FE5199</v>
          </cell>
          <cell r="B103576">
            <v>-106600</v>
          </cell>
        </row>
        <row r="103577">
          <cell r="A103577" t="str">
            <v>FE5200</v>
          </cell>
          <cell r="B103577">
            <v>-46100</v>
          </cell>
        </row>
        <row r="103578">
          <cell r="A103578" t="str">
            <v>FE5201</v>
          </cell>
          <cell r="B103578">
            <v>-46100</v>
          </cell>
        </row>
        <row r="103579">
          <cell r="A103579" t="str">
            <v>FE5202</v>
          </cell>
          <cell r="B103579">
            <v>-46100</v>
          </cell>
        </row>
        <row r="103580">
          <cell r="A103580" t="str">
            <v>FE5203</v>
          </cell>
          <cell r="B103580">
            <v>-46100</v>
          </cell>
        </row>
        <row r="103581">
          <cell r="A103581" t="str">
            <v>FE5204</v>
          </cell>
          <cell r="B103581">
            <v>-46100</v>
          </cell>
        </row>
        <row r="103582">
          <cell r="A103582" t="str">
            <v>FE5205</v>
          </cell>
          <cell r="B103582">
            <v>-46100</v>
          </cell>
        </row>
        <row r="103583">
          <cell r="A103583" t="str">
            <v>FE5206</v>
          </cell>
          <cell r="B103583">
            <v>-46100</v>
          </cell>
        </row>
        <row r="103584">
          <cell r="A103584" t="str">
            <v>FE5207</v>
          </cell>
          <cell r="B103584">
            <v>-46100</v>
          </cell>
        </row>
        <row r="103585">
          <cell r="A103585" t="str">
            <v>FE52074</v>
          </cell>
          <cell r="B103585">
            <v>-36200</v>
          </cell>
        </row>
        <row r="103586">
          <cell r="A103586" t="str">
            <v>FE52076</v>
          </cell>
          <cell r="B103586">
            <v>-46100</v>
          </cell>
        </row>
        <row r="103587">
          <cell r="A103587" t="str">
            <v>FE52077</v>
          </cell>
          <cell r="B103587">
            <v>-46100</v>
          </cell>
        </row>
        <row r="103588">
          <cell r="A103588" t="str">
            <v>FE52078</v>
          </cell>
          <cell r="B103588">
            <v>-109600</v>
          </cell>
        </row>
        <row r="103589">
          <cell r="A103589" t="str">
            <v>FE52079</v>
          </cell>
          <cell r="B103589">
            <v>-46100</v>
          </cell>
        </row>
        <row r="103590">
          <cell r="A103590" t="str">
            <v>FE5208</v>
          </cell>
          <cell r="B103590">
            <v>-70000</v>
          </cell>
        </row>
        <row r="103591">
          <cell r="A103591" t="str">
            <v>FE52080</v>
          </cell>
          <cell r="B103591">
            <v>-46100</v>
          </cell>
        </row>
        <row r="103592">
          <cell r="A103592" t="str">
            <v>FE52081</v>
          </cell>
          <cell r="B103592">
            <v>-46100</v>
          </cell>
        </row>
        <row r="103593">
          <cell r="A103593" t="str">
            <v>FE52082</v>
          </cell>
          <cell r="B103593">
            <v>-46100</v>
          </cell>
        </row>
        <row r="103594">
          <cell r="A103594" t="str">
            <v>FE52083</v>
          </cell>
          <cell r="B103594">
            <v>-46100</v>
          </cell>
        </row>
        <row r="103595">
          <cell r="A103595" t="str">
            <v>FE52084</v>
          </cell>
          <cell r="B103595">
            <v>-23100</v>
          </cell>
        </row>
        <row r="103596">
          <cell r="A103596" t="str">
            <v>FE52085</v>
          </cell>
          <cell r="B103596">
            <v>-112500</v>
          </cell>
        </row>
        <row r="103597">
          <cell r="A103597" t="str">
            <v>FE52086</v>
          </cell>
          <cell r="B103597">
            <v>-20790</v>
          </cell>
        </row>
        <row r="103598">
          <cell r="A103598" t="str">
            <v>FE52087</v>
          </cell>
          <cell r="B103598">
            <v>-207100</v>
          </cell>
        </row>
        <row r="103599">
          <cell r="A103599" t="str">
            <v>FE52088</v>
          </cell>
          <cell r="B103599">
            <v>-112500</v>
          </cell>
        </row>
        <row r="103600">
          <cell r="A103600" t="str">
            <v>FE52089</v>
          </cell>
          <cell r="B103600">
            <v>-46100</v>
          </cell>
        </row>
        <row r="103601">
          <cell r="A103601" t="str">
            <v>FE5209</v>
          </cell>
          <cell r="B103601">
            <v>-46100</v>
          </cell>
        </row>
        <row r="103602">
          <cell r="A103602" t="str">
            <v>FE52090</v>
          </cell>
          <cell r="B103602">
            <v>-85500</v>
          </cell>
        </row>
        <row r="103603">
          <cell r="A103603" t="str">
            <v>FE52091</v>
          </cell>
          <cell r="B103603">
            <v>-46100</v>
          </cell>
        </row>
        <row r="103604">
          <cell r="A103604" t="str">
            <v>FE52092</v>
          </cell>
          <cell r="B103604">
            <v>-46100</v>
          </cell>
        </row>
        <row r="103605">
          <cell r="A103605" t="str">
            <v>FE52093</v>
          </cell>
          <cell r="B103605">
            <v>-46100</v>
          </cell>
        </row>
        <row r="103606">
          <cell r="A103606" t="str">
            <v>FE52094</v>
          </cell>
          <cell r="B103606">
            <v>-46100</v>
          </cell>
        </row>
        <row r="103607">
          <cell r="A103607" t="str">
            <v>FE52095</v>
          </cell>
          <cell r="B103607">
            <v>-70000</v>
          </cell>
        </row>
        <row r="103608">
          <cell r="A103608" t="str">
            <v>FE52096</v>
          </cell>
          <cell r="B103608">
            <v>-46100</v>
          </cell>
        </row>
        <row r="103609">
          <cell r="A103609" t="str">
            <v>FE52097</v>
          </cell>
          <cell r="B103609">
            <v>-46100</v>
          </cell>
        </row>
        <row r="103610">
          <cell r="A103610" t="str">
            <v>FE52098</v>
          </cell>
          <cell r="B103610">
            <v>-125500</v>
          </cell>
        </row>
        <row r="103611">
          <cell r="A103611" t="str">
            <v>FE52099</v>
          </cell>
          <cell r="B103611">
            <v>-46100</v>
          </cell>
        </row>
        <row r="103612">
          <cell r="A103612" t="str">
            <v>FE5210</v>
          </cell>
          <cell r="B103612">
            <v>-46100</v>
          </cell>
        </row>
        <row r="103613">
          <cell r="A103613" t="str">
            <v>FE52100</v>
          </cell>
          <cell r="B103613">
            <v>-46100</v>
          </cell>
        </row>
        <row r="103614">
          <cell r="A103614" t="str">
            <v>FE52101</v>
          </cell>
          <cell r="B103614">
            <v>-125500</v>
          </cell>
        </row>
        <row r="103615">
          <cell r="A103615" t="str">
            <v>FE52102</v>
          </cell>
          <cell r="B103615">
            <v>-23100</v>
          </cell>
        </row>
        <row r="103616">
          <cell r="A103616" t="str">
            <v>FE52103</v>
          </cell>
          <cell r="B103616">
            <v>-46100</v>
          </cell>
        </row>
        <row r="103617">
          <cell r="A103617" t="str">
            <v>FE52104</v>
          </cell>
          <cell r="B103617">
            <v>-46100</v>
          </cell>
        </row>
        <row r="103618">
          <cell r="A103618" t="str">
            <v>FE52105</v>
          </cell>
          <cell r="D103618">
            <v>-46100</v>
          </cell>
        </row>
        <row r="103619">
          <cell r="A103619" t="str">
            <v>FE52106</v>
          </cell>
          <cell r="B103619">
            <v>-46100</v>
          </cell>
        </row>
        <row r="103620">
          <cell r="A103620" t="str">
            <v>FE52107</v>
          </cell>
          <cell r="B103620">
            <v>-46100</v>
          </cell>
        </row>
        <row r="103621">
          <cell r="A103621" t="str">
            <v>FE52108</v>
          </cell>
          <cell r="B103621">
            <v>-70000</v>
          </cell>
        </row>
        <row r="103622">
          <cell r="A103622" t="str">
            <v>FE52109</v>
          </cell>
          <cell r="B103622">
            <v>-85500</v>
          </cell>
        </row>
        <row r="103623">
          <cell r="A103623" t="str">
            <v>FE5211</v>
          </cell>
          <cell r="B103623">
            <v>-46100</v>
          </cell>
        </row>
        <row r="103624">
          <cell r="A103624" t="str">
            <v>FE52110</v>
          </cell>
          <cell r="B103624">
            <v>-46100</v>
          </cell>
        </row>
        <row r="103625">
          <cell r="A103625" t="str">
            <v>FE52111</v>
          </cell>
          <cell r="B103625">
            <v>-46100</v>
          </cell>
        </row>
        <row r="103626">
          <cell r="A103626" t="str">
            <v>FE52112</v>
          </cell>
          <cell r="B103626">
            <v>-46100</v>
          </cell>
        </row>
        <row r="103627">
          <cell r="A103627" t="str">
            <v>FE52113</v>
          </cell>
          <cell r="B103627">
            <v>-46100</v>
          </cell>
        </row>
        <row r="103628">
          <cell r="A103628" t="str">
            <v>FE52114</v>
          </cell>
          <cell r="B103628">
            <v>-46100</v>
          </cell>
        </row>
        <row r="103629">
          <cell r="A103629" t="str">
            <v>FE52115</v>
          </cell>
          <cell r="B103629">
            <v>-46100</v>
          </cell>
        </row>
        <row r="103630">
          <cell r="A103630" t="str">
            <v>FE52116</v>
          </cell>
          <cell r="B103630">
            <v>-46100</v>
          </cell>
        </row>
        <row r="103631">
          <cell r="A103631" t="str">
            <v>FE52117</v>
          </cell>
          <cell r="B103631">
            <v>-29100</v>
          </cell>
        </row>
        <row r="103632">
          <cell r="A103632" t="str">
            <v>FE52118</v>
          </cell>
          <cell r="B103632">
            <v>-29100</v>
          </cell>
        </row>
        <row r="103633">
          <cell r="A103633" t="str">
            <v>FE52119</v>
          </cell>
          <cell r="B103633">
            <v>-29100</v>
          </cell>
        </row>
        <row r="103634">
          <cell r="A103634" t="str">
            <v>FE5212</v>
          </cell>
          <cell r="B103634">
            <v>-46100</v>
          </cell>
        </row>
        <row r="103635">
          <cell r="A103635" t="str">
            <v>FE52120</v>
          </cell>
          <cell r="B103635">
            <v>-29100</v>
          </cell>
        </row>
        <row r="103636">
          <cell r="A103636" t="str">
            <v>FE52121</v>
          </cell>
          <cell r="B103636">
            <v>-29100</v>
          </cell>
        </row>
        <row r="103637">
          <cell r="A103637" t="str">
            <v>FE52122</v>
          </cell>
          <cell r="B103637">
            <v>-106600</v>
          </cell>
        </row>
        <row r="103638">
          <cell r="A103638" t="str">
            <v>FE52123</v>
          </cell>
          <cell r="B103638">
            <v>-42600</v>
          </cell>
        </row>
        <row r="103639">
          <cell r="A103639" t="str">
            <v>FE52124</v>
          </cell>
          <cell r="B103639">
            <v>-106100</v>
          </cell>
        </row>
        <row r="103640">
          <cell r="A103640" t="str">
            <v>FE52125</v>
          </cell>
          <cell r="B103640">
            <v>-42600</v>
          </cell>
        </row>
        <row r="103641">
          <cell r="A103641" t="str">
            <v>FE5213</v>
          </cell>
          <cell r="B103641">
            <v>-46100</v>
          </cell>
        </row>
        <row r="103642">
          <cell r="A103642" t="str">
            <v>FE5214</v>
          </cell>
          <cell r="B103642">
            <v>-46100</v>
          </cell>
        </row>
        <row r="103643">
          <cell r="A103643" t="str">
            <v>FE5215</v>
          </cell>
          <cell r="B103643">
            <v>-46100</v>
          </cell>
        </row>
        <row r="103644">
          <cell r="A103644" t="str">
            <v>FE5216</v>
          </cell>
          <cell r="B103644">
            <v>-41490</v>
          </cell>
        </row>
        <row r="103645">
          <cell r="A103645" t="str">
            <v>FE5217</v>
          </cell>
          <cell r="B103645">
            <v>-109600</v>
          </cell>
        </row>
        <row r="103646">
          <cell r="A103646" t="str">
            <v>FE5218</v>
          </cell>
          <cell r="B103646">
            <v>-46100</v>
          </cell>
        </row>
        <row r="103647">
          <cell r="A103647" t="str">
            <v>FE5219</v>
          </cell>
          <cell r="B103647">
            <v>-46100</v>
          </cell>
        </row>
        <row r="103648">
          <cell r="A103648" t="str">
            <v>FE5220</v>
          </cell>
          <cell r="B103648">
            <v>-46100</v>
          </cell>
        </row>
        <row r="103649">
          <cell r="A103649" t="str">
            <v>FE5221</v>
          </cell>
          <cell r="B103649">
            <v>-46100</v>
          </cell>
        </row>
        <row r="103650">
          <cell r="A103650" t="str">
            <v>FE5222</v>
          </cell>
          <cell r="B103650">
            <v>-46100</v>
          </cell>
        </row>
        <row r="103651">
          <cell r="A103651" t="str">
            <v>FE5223</v>
          </cell>
          <cell r="B103651">
            <v>-46100</v>
          </cell>
        </row>
        <row r="103652">
          <cell r="A103652" t="str">
            <v>FE5224</v>
          </cell>
          <cell r="B103652">
            <v>-46100</v>
          </cell>
        </row>
        <row r="103653">
          <cell r="A103653" t="str">
            <v>FE5225</v>
          </cell>
          <cell r="B103653">
            <v>-46100</v>
          </cell>
        </row>
        <row r="103654">
          <cell r="A103654" t="str">
            <v>FE5226</v>
          </cell>
          <cell r="B103654">
            <v>-61797</v>
          </cell>
        </row>
        <row r="103655">
          <cell r="A103655" t="str">
            <v>FE5227</v>
          </cell>
          <cell r="B103655">
            <v>-47500</v>
          </cell>
        </row>
        <row r="103656">
          <cell r="A103656" t="str">
            <v>FE5228</v>
          </cell>
          <cell r="B103656">
            <v>-87300</v>
          </cell>
        </row>
        <row r="103657">
          <cell r="A103657" t="str">
            <v>FE5229</v>
          </cell>
          <cell r="B103657">
            <v>-90100</v>
          </cell>
        </row>
        <row r="103658">
          <cell r="A103658" t="str">
            <v>FE5230</v>
          </cell>
          <cell r="B103658">
            <v>-64000</v>
          </cell>
        </row>
        <row r="103659">
          <cell r="A103659" t="str">
            <v>FE5231</v>
          </cell>
          <cell r="B103659">
            <v>-45000</v>
          </cell>
        </row>
        <row r="103660">
          <cell r="A103660" t="str">
            <v>FE5232</v>
          </cell>
          <cell r="B103660">
            <v>-36300</v>
          </cell>
        </row>
        <row r="103661">
          <cell r="A103661" t="str">
            <v>FE5233</v>
          </cell>
          <cell r="B103661">
            <v>-29100</v>
          </cell>
        </row>
        <row r="103662">
          <cell r="A103662" t="str">
            <v>FE5234</v>
          </cell>
          <cell r="B103662">
            <v>-29100</v>
          </cell>
        </row>
        <row r="103663">
          <cell r="A103663" t="str">
            <v>FE5235</v>
          </cell>
          <cell r="B103663">
            <v>-31944</v>
          </cell>
        </row>
        <row r="103664">
          <cell r="A103664" t="str">
            <v>FE5236</v>
          </cell>
          <cell r="B103664">
            <v>-29100</v>
          </cell>
        </row>
        <row r="103665">
          <cell r="A103665" t="str">
            <v>FE5237</v>
          </cell>
          <cell r="B103665">
            <v>-29100</v>
          </cell>
        </row>
        <row r="103666">
          <cell r="A103666" t="str">
            <v>FE5238</v>
          </cell>
          <cell r="B103666">
            <v>-29100</v>
          </cell>
        </row>
        <row r="103667">
          <cell r="A103667" t="str">
            <v>FE5239</v>
          </cell>
          <cell r="B103667">
            <v>-29100</v>
          </cell>
        </row>
        <row r="103668">
          <cell r="A103668" t="str">
            <v>FE52463</v>
          </cell>
          <cell r="B103668">
            <v>-3852462</v>
          </cell>
        </row>
        <row r="103669">
          <cell r="A103669" t="str">
            <v>FE52465</v>
          </cell>
          <cell r="B103669">
            <v>-46100</v>
          </cell>
        </row>
        <row r="103670">
          <cell r="A103670" t="str">
            <v>FE52467</v>
          </cell>
          <cell r="B103670">
            <v>-46100</v>
          </cell>
        </row>
        <row r="103671">
          <cell r="A103671" t="str">
            <v>FE52468</v>
          </cell>
          <cell r="B103671">
            <v>-41490</v>
          </cell>
        </row>
        <row r="103672">
          <cell r="A103672" t="str">
            <v>FE52469</v>
          </cell>
          <cell r="B103672">
            <v>-46100</v>
          </cell>
        </row>
        <row r="103673">
          <cell r="A103673" t="str">
            <v>FE52470</v>
          </cell>
          <cell r="B103673">
            <v>-20790</v>
          </cell>
        </row>
        <row r="103674">
          <cell r="A103674" t="str">
            <v>FE52471</v>
          </cell>
          <cell r="B103674">
            <v>-164500</v>
          </cell>
        </row>
        <row r="103675">
          <cell r="A103675" t="str">
            <v>FE52472</v>
          </cell>
          <cell r="B103675">
            <v>-85500</v>
          </cell>
        </row>
        <row r="103676">
          <cell r="A103676" t="str">
            <v>FE52473</v>
          </cell>
          <cell r="B103676">
            <v>-46100</v>
          </cell>
        </row>
        <row r="103677">
          <cell r="A103677" t="str">
            <v>FE52474</v>
          </cell>
          <cell r="B103677">
            <v>-23100</v>
          </cell>
        </row>
        <row r="103678">
          <cell r="A103678" t="str">
            <v>FE52475</v>
          </cell>
          <cell r="B103678">
            <v>-46100</v>
          </cell>
        </row>
        <row r="103679">
          <cell r="A103679" t="str">
            <v>FE52476</v>
          </cell>
          <cell r="B103679">
            <v>-46100</v>
          </cell>
        </row>
        <row r="103680">
          <cell r="A103680" t="str">
            <v>FE52477</v>
          </cell>
          <cell r="B103680">
            <v>-46100</v>
          </cell>
        </row>
        <row r="103681">
          <cell r="A103681" t="str">
            <v>FE52478</v>
          </cell>
          <cell r="B103681">
            <v>-46100</v>
          </cell>
        </row>
        <row r="103682">
          <cell r="A103682" t="str">
            <v>FE52479</v>
          </cell>
          <cell r="B103682">
            <v>-46100</v>
          </cell>
        </row>
        <row r="103683">
          <cell r="A103683" t="str">
            <v>FE52480</v>
          </cell>
          <cell r="B103683">
            <v>-46100</v>
          </cell>
        </row>
        <row r="103684">
          <cell r="A103684" t="str">
            <v>FE52481</v>
          </cell>
          <cell r="B103684">
            <v>-207100</v>
          </cell>
        </row>
        <row r="103685">
          <cell r="A103685" t="str">
            <v>FE52482</v>
          </cell>
          <cell r="B103685">
            <v>-46100</v>
          </cell>
        </row>
        <row r="103686">
          <cell r="A103686" t="str">
            <v>FE52483</v>
          </cell>
          <cell r="B103686">
            <v>-46100</v>
          </cell>
        </row>
        <row r="103687">
          <cell r="A103687" t="str">
            <v>FE52484</v>
          </cell>
          <cell r="B103687">
            <v>-125500</v>
          </cell>
        </row>
        <row r="103688">
          <cell r="A103688" t="str">
            <v>FE52485</v>
          </cell>
          <cell r="B103688">
            <v>-46100</v>
          </cell>
        </row>
        <row r="103689">
          <cell r="A103689" t="str">
            <v>FE52486</v>
          </cell>
          <cell r="B103689">
            <v>-46100</v>
          </cell>
        </row>
        <row r="103690">
          <cell r="A103690" t="str">
            <v>FE52487</v>
          </cell>
          <cell r="B103690">
            <v>-46100</v>
          </cell>
        </row>
        <row r="103691">
          <cell r="A103691" t="str">
            <v>FE52489</v>
          </cell>
          <cell r="B103691">
            <v>-125500</v>
          </cell>
        </row>
        <row r="103692">
          <cell r="A103692" t="str">
            <v>FE52490</v>
          </cell>
          <cell r="B103692">
            <v>-46100</v>
          </cell>
        </row>
        <row r="103693">
          <cell r="A103693" t="str">
            <v>FE52491</v>
          </cell>
          <cell r="B103693">
            <v>-46100</v>
          </cell>
        </row>
        <row r="103694">
          <cell r="A103694" t="str">
            <v>FE52492</v>
          </cell>
          <cell r="B103694">
            <v>-46100</v>
          </cell>
        </row>
        <row r="103695">
          <cell r="A103695" t="str">
            <v>FE52493</v>
          </cell>
          <cell r="B103695">
            <v>-111900</v>
          </cell>
        </row>
        <row r="103696">
          <cell r="A103696" t="str">
            <v>FE52494</v>
          </cell>
          <cell r="B103696">
            <v>-46100</v>
          </cell>
        </row>
        <row r="103697">
          <cell r="A103697" t="str">
            <v>FE52495</v>
          </cell>
          <cell r="B103697">
            <v>-23100</v>
          </cell>
        </row>
        <row r="103698">
          <cell r="A103698" t="str">
            <v>FE52496</v>
          </cell>
          <cell r="B103698">
            <v>-106600</v>
          </cell>
        </row>
        <row r="103699">
          <cell r="A103699" t="str">
            <v>FE52497</v>
          </cell>
          <cell r="B103699">
            <v>-106600</v>
          </cell>
        </row>
        <row r="103700">
          <cell r="A103700" t="str">
            <v>FE52498</v>
          </cell>
          <cell r="B103700">
            <v>-46100</v>
          </cell>
        </row>
        <row r="103701">
          <cell r="A103701" t="str">
            <v>FE52499</v>
          </cell>
          <cell r="B103701">
            <v>-109600</v>
          </cell>
        </row>
        <row r="103702">
          <cell r="A103702" t="str">
            <v>FE52500</v>
          </cell>
          <cell r="B103702">
            <v>-23100</v>
          </cell>
        </row>
        <row r="103703">
          <cell r="A103703" t="str">
            <v>FE52501</v>
          </cell>
          <cell r="B103703">
            <v>-46100</v>
          </cell>
        </row>
        <row r="103704">
          <cell r="A103704" t="str">
            <v>FE52502</v>
          </cell>
          <cell r="B103704">
            <v>-46100</v>
          </cell>
        </row>
        <row r="103705">
          <cell r="A103705" t="str">
            <v>FE52503</v>
          </cell>
          <cell r="B103705">
            <v>-23100</v>
          </cell>
        </row>
        <row r="103706">
          <cell r="A103706" t="str">
            <v>FE52504</v>
          </cell>
          <cell r="B103706">
            <v>-109600</v>
          </cell>
        </row>
        <row r="103707">
          <cell r="A103707" t="str">
            <v>FE52505</v>
          </cell>
          <cell r="B103707">
            <v>-46100</v>
          </cell>
        </row>
        <row r="103708">
          <cell r="A103708" t="str">
            <v>FE52506</v>
          </cell>
          <cell r="B103708">
            <v>-46100</v>
          </cell>
        </row>
        <row r="103709">
          <cell r="A103709" t="str">
            <v>FE52507</v>
          </cell>
          <cell r="B103709">
            <v>-70000</v>
          </cell>
        </row>
        <row r="103710">
          <cell r="A103710" t="str">
            <v>FE52508</v>
          </cell>
          <cell r="B103710">
            <v>-46100</v>
          </cell>
        </row>
        <row r="103711">
          <cell r="A103711" t="str">
            <v>FE52509</v>
          </cell>
          <cell r="B103711">
            <v>-46100</v>
          </cell>
        </row>
        <row r="103712">
          <cell r="A103712" t="str">
            <v>FE52510</v>
          </cell>
          <cell r="B103712">
            <v>-46100</v>
          </cell>
        </row>
        <row r="103713">
          <cell r="A103713" t="str">
            <v>FE52511</v>
          </cell>
          <cell r="B103713">
            <v>-45100</v>
          </cell>
        </row>
        <row r="103714">
          <cell r="A103714" t="str">
            <v>FE52512</v>
          </cell>
          <cell r="B103714">
            <v>-45100</v>
          </cell>
        </row>
        <row r="103715">
          <cell r="A103715" t="str">
            <v>FE52513</v>
          </cell>
          <cell r="B103715">
            <v>-45100</v>
          </cell>
        </row>
        <row r="103716">
          <cell r="A103716" t="str">
            <v>FE52514</v>
          </cell>
          <cell r="B103716">
            <v>-75900</v>
          </cell>
        </row>
        <row r="103717">
          <cell r="A103717" t="str">
            <v>FE52515</v>
          </cell>
          <cell r="B103717">
            <v>-187400</v>
          </cell>
        </row>
        <row r="103718">
          <cell r="A103718" t="str">
            <v>FE52516</v>
          </cell>
          <cell r="B103718">
            <v>-187400</v>
          </cell>
        </row>
        <row r="103719">
          <cell r="A103719" t="str">
            <v>FE52517</v>
          </cell>
          <cell r="B103719">
            <v>-29100</v>
          </cell>
        </row>
        <row r="103720">
          <cell r="A103720" t="str">
            <v>FE52518</v>
          </cell>
          <cell r="B103720">
            <v>-29100</v>
          </cell>
        </row>
        <row r="103721">
          <cell r="A103721" t="str">
            <v>FE52519</v>
          </cell>
          <cell r="B103721">
            <v>-29100</v>
          </cell>
        </row>
        <row r="103722">
          <cell r="A103722" t="str">
            <v>FE52520</v>
          </cell>
          <cell r="B103722">
            <v>-29100</v>
          </cell>
        </row>
        <row r="103723">
          <cell r="A103723" t="str">
            <v>FE52521</v>
          </cell>
          <cell r="B103723">
            <v>-29100</v>
          </cell>
        </row>
        <row r="103724">
          <cell r="A103724" t="str">
            <v>FE52522</v>
          </cell>
          <cell r="B103724">
            <v>-29100</v>
          </cell>
        </row>
        <row r="103725">
          <cell r="A103725" t="str">
            <v>FE52523</v>
          </cell>
          <cell r="B103725">
            <v>-29100</v>
          </cell>
        </row>
        <row r="103726">
          <cell r="A103726" t="str">
            <v>FE52524</v>
          </cell>
          <cell r="B103726">
            <v>-29100</v>
          </cell>
        </row>
        <row r="103727">
          <cell r="A103727" t="str">
            <v>FE52525</v>
          </cell>
          <cell r="B103727">
            <v>-29100</v>
          </cell>
        </row>
        <row r="103728">
          <cell r="A103728" t="str">
            <v>FE52526</v>
          </cell>
          <cell r="B103728">
            <v>-29100</v>
          </cell>
        </row>
        <row r="103729">
          <cell r="A103729" t="str">
            <v>FE52527</v>
          </cell>
          <cell r="B103729">
            <v>-9860</v>
          </cell>
        </row>
        <row r="103730">
          <cell r="A103730" t="str">
            <v>FE52528</v>
          </cell>
          <cell r="B103730">
            <v>-9860</v>
          </cell>
        </row>
        <row r="103731">
          <cell r="A103731" t="str">
            <v>FE52529</v>
          </cell>
          <cell r="B103731">
            <v>-29100</v>
          </cell>
        </row>
        <row r="103732">
          <cell r="A103732" t="str">
            <v>FE52530</v>
          </cell>
          <cell r="B103732">
            <v>-29100</v>
          </cell>
        </row>
        <row r="103733">
          <cell r="A103733" t="str">
            <v>FE52531</v>
          </cell>
          <cell r="B103733">
            <v>-29100</v>
          </cell>
        </row>
        <row r="103734">
          <cell r="A103734" t="str">
            <v>FE52532</v>
          </cell>
          <cell r="B103734">
            <v>-29100</v>
          </cell>
        </row>
        <row r="103735">
          <cell r="A103735" t="str">
            <v>FE52533</v>
          </cell>
          <cell r="B103735">
            <v>-29100</v>
          </cell>
        </row>
        <row r="103736">
          <cell r="A103736" t="str">
            <v>FE52534</v>
          </cell>
          <cell r="B103736">
            <v>-42600</v>
          </cell>
        </row>
        <row r="103737">
          <cell r="A103737" t="str">
            <v>FE52535</v>
          </cell>
          <cell r="B103737">
            <v>-42600</v>
          </cell>
        </row>
        <row r="103738">
          <cell r="A103738" t="str">
            <v>FE52536</v>
          </cell>
          <cell r="B103738">
            <v>-32100</v>
          </cell>
        </row>
        <row r="103739">
          <cell r="A103739" t="str">
            <v>FE52537</v>
          </cell>
          <cell r="B103739">
            <v>-42600</v>
          </cell>
        </row>
        <row r="103740">
          <cell r="A103740" t="str">
            <v>FE52538</v>
          </cell>
          <cell r="B103740">
            <v>-42600</v>
          </cell>
        </row>
        <row r="103741">
          <cell r="A103741" t="str">
            <v>FE52688</v>
          </cell>
          <cell r="B103741">
            <v>-45101</v>
          </cell>
        </row>
        <row r="103742">
          <cell r="A103742" t="str">
            <v>FE52689</v>
          </cell>
          <cell r="B103742">
            <v>-45101</v>
          </cell>
        </row>
        <row r="103743">
          <cell r="A103743" t="str">
            <v>FE52690</v>
          </cell>
          <cell r="B103743">
            <v>-76500</v>
          </cell>
        </row>
        <row r="103744">
          <cell r="A103744" t="str">
            <v>FE52691</v>
          </cell>
          <cell r="B103744">
            <v>-51575</v>
          </cell>
        </row>
        <row r="103745">
          <cell r="A103745" t="str">
            <v>FE52692</v>
          </cell>
          <cell r="B103745">
            <v>-576210</v>
          </cell>
        </row>
        <row r="103746">
          <cell r="A103746" t="str">
            <v>FE52693</v>
          </cell>
          <cell r="B103746">
            <v>-198475</v>
          </cell>
        </row>
        <row r="103747">
          <cell r="A103747" t="str">
            <v>FE52694</v>
          </cell>
          <cell r="B103747">
            <v>-76500</v>
          </cell>
        </row>
        <row r="103748">
          <cell r="A103748" t="str">
            <v>FE52695</v>
          </cell>
          <cell r="B103748">
            <v>-180103</v>
          </cell>
        </row>
        <row r="103749">
          <cell r="A103749" t="str">
            <v>FE52696</v>
          </cell>
          <cell r="B103749">
            <v>-67314</v>
          </cell>
        </row>
        <row r="103750">
          <cell r="A103750" t="str">
            <v>FE52697</v>
          </cell>
          <cell r="B103750">
            <v>-45101</v>
          </cell>
        </row>
        <row r="103751">
          <cell r="A103751" t="str">
            <v>FE52698</v>
          </cell>
          <cell r="B103751">
            <v>-4718215</v>
          </cell>
        </row>
        <row r="103752">
          <cell r="A103752" t="str">
            <v>FE52699</v>
          </cell>
          <cell r="B103752">
            <v>-2842974</v>
          </cell>
        </row>
        <row r="103753">
          <cell r="A103753" t="str">
            <v>FE52700</v>
          </cell>
          <cell r="B103753">
            <v>-4019991</v>
          </cell>
        </row>
        <row r="103754">
          <cell r="A103754" t="str">
            <v>FE52701</v>
          </cell>
          <cell r="B103754">
            <v>-7276734</v>
          </cell>
        </row>
        <row r="103755">
          <cell r="A103755" t="str">
            <v>FE52702</v>
          </cell>
          <cell r="B103755">
            <v>-833800</v>
          </cell>
          <cell r="D103755">
            <v>-2720849</v>
          </cell>
        </row>
        <row r="103756">
          <cell r="A103756" t="str">
            <v>FE52703</v>
          </cell>
          <cell r="B103756">
            <v>-4655483</v>
          </cell>
        </row>
        <row r="103757">
          <cell r="A103757" t="str">
            <v>FE52704</v>
          </cell>
          <cell r="B103757">
            <v>-4857600</v>
          </cell>
        </row>
        <row r="103758">
          <cell r="A103758" t="str">
            <v>FE52705</v>
          </cell>
          <cell r="B103758">
            <v>-6783900</v>
          </cell>
        </row>
        <row r="103759">
          <cell r="A103759" t="str">
            <v>FE52706</v>
          </cell>
          <cell r="B103759">
            <v>-925224</v>
          </cell>
        </row>
        <row r="103760">
          <cell r="A103760" t="str">
            <v>FE52707</v>
          </cell>
          <cell r="B103760">
            <v>-2045661</v>
          </cell>
        </row>
        <row r="103761">
          <cell r="A103761" t="str">
            <v>FE52708</v>
          </cell>
          <cell r="B103761">
            <v>-1789380</v>
          </cell>
        </row>
        <row r="103762">
          <cell r="A103762" t="str">
            <v>FE52709</v>
          </cell>
          <cell r="B103762">
            <v>-1401151</v>
          </cell>
        </row>
        <row r="103763">
          <cell r="A103763" t="str">
            <v>FE52710</v>
          </cell>
          <cell r="B103763">
            <v>-986961</v>
          </cell>
        </row>
        <row r="103764">
          <cell r="A103764" t="str">
            <v>FE52711</v>
          </cell>
          <cell r="B103764">
            <v>-2196154</v>
          </cell>
        </row>
        <row r="103765">
          <cell r="A103765" t="str">
            <v>FE52712</v>
          </cell>
          <cell r="B103765">
            <v>-942022</v>
          </cell>
        </row>
        <row r="103766">
          <cell r="A103766" t="str">
            <v>FE52713</v>
          </cell>
          <cell r="B103766">
            <v>-3412809</v>
          </cell>
        </row>
        <row r="103767">
          <cell r="A103767" t="str">
            <v>FE52714</v>
          </cell>
          <cell r="B103767">
            <v>-1140720</v>
          </cell>
        </row>
        <row r="103768">
          <cell r="A103768" t="str">
            <v>FE52715</v>
          </cell>
          <cell r="B103768">
            <v>-325371</v>
          </cell>
        </row>
        <row r="103769">
          <cell r="A103769" t="str">
            <v>FE52716</v>
          </cell>
          <cell r="B103769">
            <v>-1503784</v>
          </cell>
        </row>
        <row r="103770">
          <cell r="A103770" t="str">
            <v>FE52717</v>
          </cell>
          <cell r="B103770">
            <v>-48801</v>
          </cell>
        </row>
        <row r="103771">
          <cell r="A103771" t="str">
            <v>FE52718</v>
          </cell>
          <cell r="B103771">
            <v>-89305</v>
          </cell>
        </row>
        <row r="103772">
          <cell r="A103772" t="str">
            <v>FE52719</v>
          </cell>
          <cell r="B103772">
            <v>-52500</v>
          </cell>
        </row>
        <row r="103773">
          <cell r="A103773" t="str">
            <v>FE52742</v>
          </cell>
          <cell r="B103773">
            <v>-184500</v>
          </cell>
        </row>
        <row r="103774">
          <cell r="A103774" t="str">
            <v>FE52743</v>
          </cell>
          <cell r="B103774">
            <v>-20500</v>
          </cell>
        </row>
        <row r="103775">
          <cell r="A103775" t="str">
            <v>FE52744</v>
          </cell>
          <cell r="B103775">
            <v>-20500</v>
          </cell>
        </row>
        <row r="103776">
          <cell r="A103776" t="str">
            <v>FE52745</v>
          </cell>
          <cell r="B103776">
            <v>-410000</v>
          </cell>
        </row>
        <row r="103777">
          <cell r="A103777" t="str">
            <v>FE52746</v>
          </cell>
          <cell r="B103777">
            <v>-205000</v>
          </cell>
        </row>
        <row r="103778">
          <cell r="A103778" t="str">
            <v>FE52747</v>
          </cell>
          <cell r="B103778">
            <v>-205000</v>
          </cell>
        </row>
        <row r="103779">
          <cell r="A103779" t="str">
            <v>FE52748</v>
          </cell>
          <cell r="B103779">
            <v>-205000</v>
          </cell>
        </row>
        <row r="103780">
          <cell r="A103780" t="str">
            <v>FE52751</v>
          </cell>
          <cell r="B103780">
            <v>-205000</v>
          </cell>
        </row>
        <row r="103781">
          <cell r="A103781" t="str">
            <v>FE52752</v>
          </cell>
          <cell r="B103781">
            <v>-102500</v>
          </cell>
        </row>
        <row r="103782">
          <cell r="A103782" t="str">
            <v>FE52753</v>
          </cell>
          <cell r="B103782">
            <v>-205000</v>
          </cell>
        </row>
        <row r="103783">
          <cell r="A103783" t="str">
            <v>FE52754</v>
          </cell>
          <cell r="B103783">
            <v>-205000</v>
          </cell>
        </row>
        <row r="103784">
          <cell r="A103784" t="str">
            <v>FE52755</v>
          </cell>
          <cell r="B103784">
            <v>-205000</v>
          </cell>
        </row>
        <row r="103785">
          <cell r="A103785" t="str">
            <v>FE52756</v>
          </cell>
          <cell r="B103785">
            <v>-410000</v>
          </cell>
        </row>
        <row r="103786">
          <cell r="A103786" t="str">
            <v>FE52757</v>
          </cell>
          <cell r="B103786">
            <v>-205000</v>
          </cell>
        </row>
        <row r="103787">
          <cell r="A103787" t="str">
            <v>FE52758</v>
          </cell>
          <cell r="B103787">
            <v>-20500</v>
          </cell>
        </row>
        <row r="103788">
          <cell r="A103788" t="str">
            <v>FE52838</v>
          </cell>
          <cell r="B103788">
            <v>-64936</v>
          </cell>
        </row>
        <row r="103789">
          <cell r="A103789" t="str">
            <v>FE52839</v>
          </cell>
          <cell r="B103789">
            <v>-1202141</v>
          </cell>
        </row>
        <row r="103790">
          <cell r="A103790" t="str">
            <v>FE52840</v>
          </cell>
          <cell r="B103790">
            <v>-1324246</v>
          </cell>
        </row>
        <row r="103791">
          <cell r="A103791" t="str">
            <v>FE52841</v>
          </cell>
          <cell r="B103791">
            <v>-3058656</v>
          </cell>
        </row>
        <row r="103792">
          <cell r="A103792" t="str">
            <v>FE52842</v>
          </cell>
          <cell r="B103792">
            <v>-2532190</v>
          </cell>
        </row>
        <row r="103793">
          <cell r="A103793" t="str">
            <v>FE52843</v>
          </cell>
          <cell r="B103793">
            <v>-237002</v>
          </cell>
        </row>
        <row r="103794">
          <cell r="A103794" t="str">
            <v>FE52844</v>
          </cell>
          <cell r="B103794">
            <v>-285294</v>
          </cell>
        </row>
        <row r="103795">
          <cell r="A103795" t="str">
            <v>FE52845</v>
          </cell>
          <cell r="B103795">
            <v>-3125886</v>
          </cell>
        </row>
        <row r="103796">
          <cell r="A103796" t="str">
            <v>FE52846</v>
          </cell>
          <cell r="B103796">
            <v>-835756</v>
          </cell>
        </row>
        <row r="103797">
          <cell r="A103797" t="str">
            <v>FE52847</v>
          </cell>
          <cell r="B103797">
            <v>-714784</v>
          </cell>
        </row>
        <row r="103798">
          <cell r="A103798" t="str">
            <v>FE52848</v>
          </cell>
          <cell r="B103798">
            <v>-1663853</v>
          </cell>
        </row>
        <row r="103799">
          <cell r="A103799" t="str">
            <v>FE52849</v>
          </cell>
          <cell r="B103799">
            <v>-1428413</v>
          </cell>
        </row>
        <row r="103800">
          <cell r="A103800" t="str">
            <v>FE52850</v>
          </cell>
          <cell r="B103800">
            <v>-1773968</v>
          </cell>
        </row>
        <row r="103801">
          <cell r="A103801" t="str">
            <v>FE52851</v>
          </cell>
          <cell r="B103801">
            <v>-434430</v>
          </cell>
        </row>
        <row r="103802">
          <cell r="A103802" t="str">
            <v>FE53354</v>
          </cell>
          <cell r="B103802">
            <v>-46100</v>
          </cell>
        </row>
        <row r="103803">
          <cell r="A103803" t="str">
            <v>FE53355</v>
          </cell>
          <cell r="B103803">
            <v>-207100</v>
          </cell>
        </row>
        <row r="103804">
          <cell r="A103804" t="str">
            <v>FE53356</v>
          </cell>
          <cell r="B103804">
            <v>-46100</v>
          </cell>
        </row>
        <row r="103805">
          <cell r="A103805" t="str">
            <v>FE53357</v>
          </cell>
          <cell r="B103805">
            <v>-46100</v>
          </cell>
        </row>
        <row r="103806">
          <cell r="A103806" t="str">
            <v>FE53358</v>
          </cell>
          <cell r="B103806">
            <v>-46100</v>
          </cell>
        </row>
        <row r="103807">
          <cell r="A103807" t="str">
            <v>FE53359</v>
          </cell>
          <cell r="B103807">
            <v>-46100</v>
          </cell>
        </row>
        <row r="103808">
          <cell r="A103808" t="str">
            <v>FE53360</v>
          </cell>
          <cell r="B103808">
            <v>-46100</v>
          </cell>
        </row>
        <row r="103809">
          <cell r="A103809" t="str">
            <v>FE53361</v>
          </cell>
          <cell r="B103809">
            <v>-46100</v>
          </cell>
        </row>
        <row r="103810">
          <cell r="A103810" t="str">
            <v>FE53362</v>
          </cell>
          <cell r="B103810">
            <v>-46100</v>
          </cell>
        </row>
        <row r="103811">
          <cell r="A103811" t="str">
            <v>FE53363</v>
          </cell>
          <cell r="B103811">
            <v>-46100</v>
          </cell>
        </row>
        <row r="103812">
          <cell r="A103812" t="str">
            <v>FE53364</v>
          </cell>
          <cell r="B103812">
            <v>-109600</v>
          </cell>
        </row>
        <row r="103813">
          <cell r="A103813" t="str">
            <v>FE53365</v>
          </cell>
          <cell r="B103813">
            <v>-46100</v>
          </cell>
        </row>
        <row r="103814">
          <cell r="A103814" t="str">
            <v>FE53366</v>
          </cell>
          <cell r="B103814">
            <v>-46100</v>
          </cell>
        </row>
        <row r="103815">
          <cell r="A103815" t="str">
            <v>FE53367</v>
          </cell>
          <cell r="B103815">
            <v>-46100</v>
          </cell>
        </row>
        <row r="103816">
          <cell r="A103816" t="str">
            <v>FE53368</v>
          </cell>
          <cell r="B103816">
            <v>-109600</v>
          </cell>
        </row>
        <row r="103817">
          <cell r="A103817" t="str">
            <v>FE53369</v>
          </cell>
          <cell r="B103817">
            <v>-46100</v>
          </cell>
        </row>
        <row r="103818">
          <cell r="A103818" t="str">
            <v>FE53370</v>
          </cell>
          <cell r="B103818">
            <v>-46100</v>
          </cell>
        </row>
        <row r="103819">
          <cell r="A103819" t="str">
            <v>FE53371</v>
          </cell>
          <cell r="B103819">
            <v>-46100</v>
          </cell>
        </row>
        <row r="103820">
          <cell r="A103820" t="str">
            <v>FE53372</v>
          </cell>
          <cell r="B103820">
            <v>-106600</v>
          </cell>
        </row>
        <row r="103821">
          <cell r="A103821" t="str">
            <v>FE53373</v>
          </cell>
          <cell r="B103821">
            <v>-106600</v>
          </cell>
        </row>
        <row r="103822">
          <cell r="A103822" t="str">
            <v>FE53374</v>
          </cell>
          <cell r="B103822">
            <v>-46100</v>
          </cell>
        </row>
        <row r="103823">
          <cell r="A103823" t="str">
            <v>FE53375</v>
          </cell>
          <cell r="B103823">
            <v>-46100</v>
          </cell>
        </row>
        <row r="103824">
          <cell r="A103824" t="str">
            <v>FE53376</v>
          </cell>
          <cell r="B103824">
            <v>-46100</v>
          </cell>
        </row>
        <row r="103825">
          <cell r="A103825" t="str">
            <v>FE53377</v>
          </cell>
          <cell r="B103825">
            <v>-46100</v>
          </cell>
        </row>
        <row r="103826">
          <cell r="A103826" t="str">
            <v>FE53378</v>
          </cell>
          <cell r="B103826">
            <v>-46100</v>
          </cell>
        </row>
        <row r="103827">
          <cell r="A103827" t="str">
            <v>FE53379</v>
          </cell>
          <cell r="B103827">
            <v>-46100</v>
          </cell>
        </row>
        <row r="103828">
          <cell r="A103828" t="str">
            <v>FE53380</v>
          </cell>
          <cell r="B103828">
            <v>-41490</v>
          </cell>
        </row>
        <row r="103829">
          <cell r="A103829" t="str">
            <v>FE53381</v>
          </cell>
          <cell r="B103829">
            <v>-46100</v>
          </cell>
        </row>
        <row r="103830">
          <cell r="A103830" t="str">
            <v>FE53382</v>
          </cell>
          <cell r="B103830">
            <v>-46100</v>
          </cell>
        </row>
        <row r="103831">
          <cell r="A103831" t="str">
            <v>FE53383</v>
          </cell>
          <cell r="B103831">
            <v>-106600</v>
          </cell>
        </row>
        <row r="103832">
          <cell r="A103832" t="str">
            <v>FE53384</v>
          </cell>
          <cell r="B103832">
            <v>-46100</v>
          </cell>
        </row>
        <row r="103833">
          <cell r="A103833" t="str">
            <v>FE53385</v>
          </cell>
          <cell r="B103833">
            <v>-46100</v>
          </cell>
        </row>
        <row r="103834">
          <cell r="A103834" t="str">
            <v>FE53386</v>
          </cell>
          <cell r="B103834">
            <v>-46100</v>
          </cell>
        </row>
        <row r="103835">
          <cell r="A103835" t="str">
            <v>FE53387</v>
          </cell>
          <cell r="B103835">
            <v>-36700</v>
          </cell>
        </row>
        <row r="103836">
          <cell r="A103836" t="str">
            <v>FE53388</v>
          </cell>
          <cell r="B103836">
            <v>-46100</v>
          </cell>
        </row>
        <row r="103837">
          <cell r="A103837" t="str">
            <v>FE53389</v>
          </cell>
          <cell r="D103837">
            <v>-46100</v>
          </cell>
        </row>
        <row r="103838">
          <cell r="A103838" t="str">
            <v>FE53390</v>
          </cell>
          <cell r="B103838">
            <v>-109600</v>
          </cell>
        </row>
        <row r="103839">
          <cell r="A103839" t="str">
            <v>FE53391</v>
          </cell>
          <cell r="B103839">
            <v>-46100</v>
          </cell>
        </row>
        <row r="103840">
          <cell r="A103840" t="str">
            <v>FE53392</v>
          </cell>
          <cell r="B103840">
            <v>-46100</v>
          </cell>
        </row>
        <row r="103841">
          <cell r="A103841" t="str">
            <v>FE53393</v>
          </cell>
          <cell r="B103841">
            <v>-70000</v>
          </cell>
        </row>
        <row r="103842">
          <cell r="A103842" t="str">
            <v>FE53394</v>
          </cell>
          <cell r="B103842">
            <v>-46100</v>
          </cell>
        </row>
        <row r="103843">
          <cell r="A103843" t="str">
            <v>FE53395</v>
          </cell>
          <cell r="B103843">
            <v>-46100</v>
          </cell>
        </row>
        <row r="103844">
          <cell r="A103844" t="str">
            <v>FE53396</v>
          </cell>
          <cell r="B103844">
            <v>-46100</v>
          </cell>
        </row>
        <row r="103845">
          <cell r="A103845" t="str">
            <v>FE53397</v>
          </cell>
          <cell r="B103845">
            <v>-207100</v>
          </cell>
        </row>
        <row r="103846">
          <cell r="A103846" t="str">
            <v>FE53398</v>
          </cell>
          <cell r="B103846">
            <v>-46100</v>
          </cell>
        </row>
        <row r="103847">
          <cell r="A103847" t="str">
            <v>FE53399</v>
          </cell>
          <cell r="B103847">
            <v>-46100</v>
          </cell>
        </row>
        <row r="103848">
          <cell r="A103848" t="str">
            <v>FE53400</v>
          </cell>
          <cell r="B103848">
            <v>-70000</v>
          </cell>
        </row>
        <row r="103849">
          <cell r="A103849" t="str">
            <v>FE53401</v>
          </cell>
          <cell r="B103849">
            <v>-70000</v>
          </cell>
        </row>
        <row r="103850">
          <cell r="A103850" t="str">
            <v>FE53402</v>
          </cell>
          <cell r="B103850">
            <v>-46100</v>
          </cell>
        </row>
        <row r="103851">
          <cell r="A103851" t="str">
            <v>FE53403</v>
          </cell>
          <cell r="B103851">
            <v>-125500</v>
          </cell>
        </row>
        <row r="103852">
          <cell r="A103852" t="str">
            <v>FE53404</v>
          </cell>
          <cell r="B103852">
            <v>-106600</v>
          </cell>
        </row>
        <row r="103853">
          <cell r="A103853" t="str">
            <v>FE53405</v>
          </cell>
          <cell r="B103853">
            <v>-112500</v>
          </cell>
        </row>
        <row r="103854">
          <cell r="A103854" t="str">
            <v>FE53406</v>
          </cell>
          <cell r="B103854">
            <v>-46100</v>
          </cell>
        </row>
        <row r="103855">
          <cell r="A103855" t="str">
            <v>FE53407</v>
          </cell>
          <cell r="B103855">
            <v>-70000</v>
          </cell>
        </row>
        <row r="103856">
          <cell r="A103856" t="str">
            <v>FE53408</v>
          </cell>
          <cell r="B103856">
            <v>-46100</v>
          </cell>
        </row>
        <row r="103857">
          <cell r="A103857" t="str">
            <v>FE53409</v>
          </cell>
          <cell r="B103857">
            <v>-46100</v>
          </cell>
        </row>
        <row r="103858">
          <cell r="A103858" t="str">
            <v>FE53410</v>
          </cell>
          <cell r="B103858">
            <v>-23100</v>
          </cell>
        </row>
        <row r="103859">
          <cell r="A103859" t="str">
            <v>FE53411</v>
          </cell>
          <cell r="B103859">
            <v>-46100</v>
          </cell>
        </row>
        <row r="103860">
          <cell r="A103860" t="str">
            <v>FE53412</v>
          </cell>
          <cell r="B103860">
            <v>-46100</v>
          </cell>
        </row>
        <row r="103861">
          <cell r="A103861" t="str">
            <v>FE53413</v>
          </cell>
          <cell r="B103861">
            <v>-46100</v>
          </cell>
        </row>
        <row r="103862">
          <cell r="A103862" t="str">
            <v>FE53414</v>
          </cell>
          <cell r="B103862">
            <v>-46100</v>
          </cell>
        </row>
        <row r="103863">
          <cell r="A103863" t="str">
            <v>FE53415</v>
          </cell>
          <cell r="B103863">
            <v>-46100</v>
          </cell>
        </row>
        <row r="103864">
          <cell r="A103864" t="str">
            <v>FE53416</v>
          </cell>
          <cell r="B103864">
            <v>-46100</v>
          </cell>
        </row>
        <row r="103865">
          <cell r="A103865" t="str">
            <v>FE53417</v>
          </cell>
          <cell r="B103865">
            <v>-106600</v>
          </cell>
        </row>
        <row r="103866">
          <cell r="A103866" t="str">
            <v>FE53418</v>
          </cell>
          <cell r="B103866">
            <v>-46100</v>
          </cell>
        </row>
        <row r="103867">
          <cell r="A103867" t="str">
            <v>FE53419</v>
          </cell>
          <cell r="D103867">
            <v>-46100</v>
          </cell>
        </row>
        <row r="103868">
          <cell r="A103868" t="str">
            <v>FE53420</v>
          </cell>
          <cell r="B103868">
            <v>-109600</v>
          </cell>
        </row>
        <row r="103869">
          <cell r="A103869" t="str">
            <v>FE53421</v>
          </cell>
          <cell r="B103869">
            <v>-46100</v>
          </cell>
        </row>
        <row r="103870">
          <cell r="A103870" t="str">
            <v>FE53422</v>
          </cell>
          <cell r="B103870">
            <v>-70000</v>
          </cell>
        </row>
        <row r="103871">
          <cell r="A103871" t="str">
            <v>FE53423</v>
          </cell>
          <cell r="B103871">
            <v>-46100</v>
          </cell>
        </row>
        <row r="103872">
          <cell r="A103872" t="str">
            <v>FE53424</v>
          </cell>
          <cell r="B103872">
            <v>-46100</v>
          </cell>
        </row>
        <row r="103873">
          <cell r="A103873" t="str">
            <v>FE53425</v>
          </cell>
          <cell r="B103873">
            <v>-46100</v>
          </cell>
        </row>
        <row r="103874">
          <cell r="A103874" t="str">
            <v>FE53426</v>
          </cell>
          <cell r="B103874">
            <v>-46100</v>
          </cell>
        </row>
        <row r="103875">
          <cell r="A103875" t="str">
            <v>FE53427</v>
          </cell>
          <cell r="B103875">
            <v>-46100</v>
          </cell>
        </row>
        <row r="103876">
          <cell r="A103876" t="str">
            <v>FE53428</v>
          </cell>
          <cell r="B103876">
            <v>-46100</v>
          </cell>
        </row>
        <row r="103877">
          <cell r="A103877" t="str">
            <v>FE53429</v>
          </cell>
          <cell r="B103877">
            <v>-46100</v>
          </cell>
        </row>
        <row r="103878">
          <cell r="A103878" t="str">
            <v>FE53430</v>
          </cell>
          <cell r="B103878">
            <v>-46100</v>
          </cell>
        </row>
        <row r="103879">
          <cell r="A103879" t="str">
            <v>FE53431</v>
          </cell>
          <cell r="B103879">
            <v>-46100</v>
          </cell>
        </row>
        <row r="103880">
          <cell r="A103880" t="str">
            <v>FE53432</v>
          </cell>
          <cell r="B103880">
            <v>-46100</v>
          </cell>
        </row>
        <row r="103881">
          <cell r="A103881" t="str">
            <v>FE53433</v>
          </cell>
          <cell r="B103881">
            <v>-46100</v>
          </cell>
        </row>
        <row r="103882">
          <cell r="A103882" t="str">
            <v>FE53434</v>
          </cell>
          <cell r="B103882">
            <v>-46100</v>
          </cell>
        </row>
        <row r="103883">
          <cell r="A103883" t="str">
            <v>FE53435</v>
          </cell>
          <cell r="B103883">
            <v>-46100</v>
          </cell>
        </row>
        <row r="103884">
          <cell r="A103884" t="str">
            <v>FE53436</v>
          </cell>
          <cell r="B103884">
            <v>-46100</v>
          </cell>
        </row>
        <row r="103885">
          <cell r="A103885" t="str">
            <v>FE53437</v>
          </cell>
          <cell r="B103885">
            <v>-85500</v>
          </cell>
        </row>
        <row r="103886">
          <cell r="A103886" t="str">
            <v>FE53438</v>
          </cell>
          <cell r="B103886">
            <v>-46100</v>
          </cell>
        </row>
        <row r="103887">
          <cell r="A103887" t="str">
            <v>FE53439</v>
          </cell>
          <cell r="B103887">
            <v>-70000</v>
          </cell>
        </row>
        <row r="103888">
          <cell r="A103888" t="str">
            <v>FE53440</v>
          </cell>
          <cell r="B103888">
            <v>-46100</v>
          </cell>
        </row>
        <row r="103889">
          <cell r="A103889" t="str">
            <v>FE53441</v>
          </cell>
          <cell r="B103889">
            <v>-46100</v>
          </cell>
        </row>
        <row r="103890">
          <cell r="A103890" t="str">
            <v>FE53442</v>
          </cell>
          <cell r="B103890">
            <v>-46100</v>
          </cell>
        </row>
        <row r="103891">
          <cell r="A103891" t="str">
            <v>FE53443</v>
          </cell>
          <cell r="B103891">
            <v>-46100</v>
          </cell>
        </row>
        <row r="103892">
          <cell r="A103892" t="str">
            <v>FE53444</v>
          </cell>
          <cell r="B103892">
            <v>-46100</v>
          </cell>
        </row>
        <row r="103893">
          <cell r="A103893" t="str">
            <v>FE53445</v>
          </cell>
          <cell r="B103893">
            <v>-46100</v>
          </cell>
        </row>
        <row r="103894">
          <cell r="A103894" t="str">
            <v>FE53446</v>
          </cell>
          <cell r="B103894">
            <v>-46100</v>
          </cell>
        </row>
        <row r="103895">
          <cell r="A103895" t="str">
            <v>FE53447</v>
          </cell>
          <cell r="B103895">
            <v>-46100</v>
          </cell>
        </row>
        <row r="103896">
          <cell r="A103896" t="str">
            <v>FE53448</v>
          </cell>
          <cell r="B103896">
            <v>-46100</v>
          </cell>
        </row>
        <row r="103897">
          <cell r="A103897" t="str">
            <v>FE53449</v>
          </cell>
          <cell r="B103897">
            <v>-46100</v>
          </cell>
        </row>
        <row r="103898">
          <cell r="A103898" t="str">
            <v>FE53450</v>
          </cell>
          <cell r="B103898">
            <v>-46100</v>
          </cell>
        </row>
        <row r="103899">
          <cell r="A103899" t="str">
            <v>FE53451</v>
          </cell>
          <cell r="B103899">
            <v>-46100</v>
          </cell>
        </row>
        <row r="103900">
          <cell r="A103900" t="str">
            <v>FE53452</v>
          </cell>
          <cell r="B103900">
            <v>-46100</v>
          </cell>
        </row>
        <row r="103901">
          <cell r="A103901" t="str">
            <v>FE53453</v>
          </cell>
          <cell r="B103901">
            <v>-46100</v>
          </cell>
        </row>
        <row r="103902">
          <cell r="A103902" t="str">
            <v>FE53454</v>
          </cell>
          <cell r="B103902">
            <v>-46100</v>
          </cell>
        </row>
        <row r="103903">
          <cell r="A103903" t="str">
            <v>FE53455</v>
          </cell>
          <cell r="B103903">
            <v>-46100</v>
          </cell>
        </row>
        <row r="103904">
          <cell r="A103904" t="str">
            <v>FE53456</v>
          </cell>
          <cell r="B103904">
            <v>-103700</v>
          </cell>
        </row>
        <row r="103905">
          <cell r="A103905" t="str">
            <v>FE53457</v>
          </cell>
          <cell r="B103905">
            <v>-46100</v>
          </cell>
        </row>
        <row r="103906">
          <cell r="A103906" t="str">
            <v>FE53458</v>
          </cell>
          <cell r="B103906">
            <v>-46100</v>
          </cell>
        </row>
        <row r="103907">
          <cell r="A103907" t="str">
            <v>FE53459</v>
          </cell>
          <cell r="B103907">
            <v>-23100</v>
          </cell>
        </row>
        <row r="103908">
          <cell r="A103908" t="str">
            <v>FE53460</v>
          </cell>
          <cell r="B103908">
            <v>-46100</v>
          </cell>
        </row>
        <row r="103909">
          <cell r="A103909" t="str">
            <v>FE53461</v>
          </cell>
          <cell r="B103909">
            <v>-85500</v>
          </cell>
        </row>
        <row r="103910">
          <cell r="A103910" t="str">
            <v>FE53462</v>
          </cell>
          <cell r="B103910">
            <v>-46100</v>
          </cell>
        </row>
        <row r="103911">
          <cell r="A103911" t="str">
            <v>FE53463</v>
          </cell>
          <cell r="B103911">
            <v>-46100</v>
          </cell>
        </row>
        <row r="103912">
          <cell r="A103912" t="str">
            <v>FE53464</v>
          </cell>
          <cell r="B103912">
            <v>-46100</v>
          </cell>
        </row>
        <row r="103913">
          <cell r="A103913" t="str">
            <v>FE53465</v>
          </cell>
          <cell r="B103913">
            <v>-46100</v>
          </cell>
        </row>
        <row r="103914">
          <cell r="A103914" t="str">
            <v>FE53466</v>
          </cell>
          <cell r="B103914">
            <v>-46100</v>
          </cell>
        </row>
        <row r="103915">
          <cell r="A103915" t="str">
            <v>FE53467</v>
          </cell>
          <cell r="B103915">
            <v>-46100</v>
          </cell>
        </row>
        <row r="103916">
          <cell r="A103916" t="str">
            <v>FE53468</v>
          </cell>
          <cell r="B103916">
            <v>-46100</v>
          </cell>
        </row>
        <row r="103917">
          <cell r="A103917" t="str">
            <v>FE53469</v>
          </cell>
          <cell r="B103917">
            <v>-46100</v>
          </cell>
        </row>
        <row r="103918">
          <cell r="A103918" t="str">
            <v>FE53470</v>
          </cell>
          <cell r="B103918">
            <v>-46100</v>
          </cell>
        </row>
        <row r="103919">
          <cell r="A103919" t="str">
            <v>FE53471</v>
          </cell>
          <cell r="B103919">
            <v>-46100</v>
          </cell>
        </row>
        <row r="103920">
          <cell r="A103920" t="str">
            <v>FE53472</v>
          </cell>
          <cell r="B103920">
            <v>-46100</v>
          </cell>
        </row>
        <row r="103921">
          <cell r="A103921" t="str">
            <v>FE53473</v>
          </cell>
          <cell r="B103921">
            <v>-23100</v>
          </cell>
        </row>
        <row r="103922">
          <cell r="A103922" t="str">
            <v>FE53474</v>
          </cell>
          <cell r="B103922">
            <v>-46100</v>
          </cell>
        </row>
        <row r="103923">
          <cell r="A103923" t="str">
            <v>FE53475</v>
          </cell>
          <cell r="B103923">
            <v>-21800</v>
          </cell>
        </row>
        <row r="103924">
          <cell r="A103924" t="str">
            <v>FE53476</v>
          </cell>
          <cell r="B103924">
            <v>-46100</v>
          </cell>
        </row>
        <row r="103925">
          <cell r="A103925" t="str">
            <v>FE53477</v>
          </cell>
          <cell r="B103925">
            <v>-109600</v>
          </cell>
        </row>
        <row r="103926">
          <cell r="A103926" t="str">
            <v>FE53478</v>
          </cell>
          <cell r="B103926">
            <v>-46100</v>
          </cell>
        </row>
        <row r="103927">
          <cell r="A103927" t="str">
            <v>FE53479</v>
          </cell>
          <cell r="B103927">
            <v>-46100</v>
          </cell>
        </row>
        <row r="103928">
          <cell r="A103928" t="str">
            <v>FE53480</v>
          </cell>
          <cell r="B103928">
            <v>-70000</v>
          </cell>
        </row>
        <row r="103929">
          <cell r="A103929" t="str">
            <v>FE53482</v>
          </cell>
          <cell r="B103929">
            <v>-70000</v>
          </cell>
        </row>
        <row r="103930">
          <cell r="A103930" t="str">
            <v>FE53483</v>
          </cell>
          <cell r="B103930">
            <v>-46100</v>
          </cell>
        </row>
        <row r="103931">
          <cell r="A103931" t="str">
            <v>FE53484</v>
          </cell>
          <cell r="B103931">
            <v>-23100</v>
          </cell>
        </row>
        <row r="103932">
          <cell r="A103932" t="str">
            <v>FE53485</v>
          </cell>
          <cell r="B103932">
            <v>-46100</v>
          </cell>
        </row>
        <row r="103933">
          <cell r="A103933" t="str">
            <v>FE53486</v>
          </cell>
          <cell r="B103933">
            <v>-46100</v>
          </cell>
        </row>
        <row r="103934">
          <cell r="A103934" t="str">
            <v>FE53487</v>
          </cell>
          <cell r="B103934">
            <v>-46100</v>
          </cell>
        </row>
        <row r="103935">
          <cell r="A103935" t="str">
            <v>FE53488</v>
          </cell>
          <cell r="B103935">
            <v>-46100</v>
          </cell>
        </row>
        <row r="103936">
          <cell r="A103936" t="str">
            <v>FE53489</v>
          </cell>
          <cell r="B103936">
            <v>-109600</v>
          </cell>
        </row>
        <row r="103937">
          <cell r="A103937" t="str">
            <v>FE53490</v>
          </cell>
          <cell r="B103937">
            <v>-46100</v>
          </cell>
        </row>
        <row r="103938">
          <cell r="A103938" t="str">
            <v>FE53491</v>
          </cell>
          <cell r="B103938">
            <v>-46100</v>
          </cell>
        </row>
        <row r="103939">
          <cell r="A103939" t="str">
            <v>FE53492</v>
          </cell>
          <cell r="B103939">
            <v>-23100</v>
          </cell>
        </row>
        <row r="103940">
          <cell r="A103940" t="str">
            <v>FE53493</v>
          </cell>
          <cell r="B103940">
            <v>-106600</v>
          </cell>
        </row>
        <row r="103941">
          <cell r="A103941" t="str">
            <v>FE53494</v>
          </cell>
          <cell r="B103941">
            <v>-46100</v>
          </cell>
        </row>
        <row r="103942">
          <cell r="A103942" t="str">
            <v>FE53495</v>
          </cell>
          <cell r="B103942">
            <v>-46100</v>
          </cell>
        </row>
        <row r="103943">
          <cell r="A103943" t="str">
            <v>FE53496</v>
          </cell>
          <cell r="B103943">
            <v>-41490</v>
          </cell>
        </row>
        <row r="103944">
          <cell r="A103944" t="str">
            <v>FE53497</v>
          </cell>
          <cell r="B103944">
            <v>-46100</v>
          </cell>
        </row>
        <row r="103945">
          <cell r="A103945" t="str">
            <v>FE53498</v>
          </cell>
          <cell r="B103945">
            <v>-70000</v>
          </cell>
        </row>
        <row r="103946">
          <cell r="A103946" t="str">
            <v>FE53499</v>
          </cell>
          <cell r="B103946">
            <v>-125500</v>
          </cell>
        </row>
        <row r="103947">
          <cell r="A103947" t="str">
            <v>FE53500</v>
          </cell>
          <cell r="B103947">
            <v>-46100</v>
          </cell>
        </row>
        <row r="103948">
          <cell r="A103948" t="str">
            <v>FE53501</v>
          </cell>
          <cell r="B103948">
            <v>-21820</v>
          </cell>
        </row>
        <row r="103949">
          <cell r="A103949" t="str">
            <v>FE53502</v>
          </cell>
          <cell r="B103949">
            <v>-46100</v>
          </cell>
        </row>
        <row r="103950">
          <cell r="A103950" t="str">
            <v>FE53503</v>
          </cell>
          <cell r="B103950">
            <v>-46100</v>
          </cell>
        </row>
        <row r="103951">
          <cell r="A103951" t="str">
            <v>FE53504</v>
          </cell>
          <cell r="B103951">
            <v>-46100</v>
          </cell>
        </row>
        <row r="103952">
          <cell r="A103952" t="str">
            <v>FE53505</v>
          </cell>
          <cell r="B103952">
            <v>-46100</v>
          </cell>
        </row>
        <row r="103953">
          <cell r="A103953" t="str">
            <v>FE53506</v>
          </cell>
          <cell r="B103953">
            <v>-46100</v>
          </cell>
        </row>
        <row r="103954">
          <cell r="A103954" t="str">
            <v>FE53507</v>
          </cell>
          <cell r="B103954">
            <v>-46100</v>
          </cell>
        </row>
        <row r="103955">
          <cell r="A103955" t="str">
            <v>FE53508</v>
          </cell>
          <cell r="B103955">
            <v>-23100</v>
          </cell>
        </row>
        <row r="103956">
          <cell r="A103956" t="str">
            <v>FE53509</v>
          </cell>
          <cell r="B103956">
            <v>-46100</v>
          </cell>
        </row>
        <row r="103957">
          <cell r="A103957" t="str">
            <v>FE53510</v>
          </cell>
          <cell r="B103957">
            <v>-23100</v>
          </cell>
        </row>
        <row r="103958">
          <cell r="A103958" t="str">
            <v>FE53511</v>
          </cell>
          <cell r="B103958">
            <v>-21820</v>
          </cell>
        </row>
        <row r="103959">
          <cell r="A103959" t="str">
            <v>FE53512</v>
          </cell>
          <cell r="B103959">
            <v>-46100</v>
          </cell>
        </row>
        <row r="103960">
          <cell r="A103960" t="str">
            <v>FE53513</v>
          </cell>
          <cell r="B103960">
            <v>-46100</v>
          </cell>
        </row>
        <row r="103961">
          <cell r="A103961" t="str">
            <v>FE53514</v>
          </cell>
          <cell r="B103961">
            <v>-46100</v>
          </cell>
        </row>
        <row r="103962">
          <cell r="A103962" t="str">
            <v>FE53517</v>
          </cell>
          <cell r="B103962">
            <v>-42600</v>
          </cell>
        </row>
        <row r="103963">
          <cell r="A103963" t="str">
            <v>FE53518</v>
          </cell>
          <cell r="B103963">
            <v>-42600</v>
          </cell>
        </row>
        <row r="103964">
          <cell r="A103964" t="str">
            <v>FE53519</v>
          </cell>
          <cell r="B103964">
            <v>-42600</v>
          </cell>
        </row>
        <row r="103965">
          <cell r="A103965" t="str">
            <v>FE53520</v>
          </cell>
          <cell r="B103965">
            <v>-23100</v>
          </cell>
        </row>
        <row r="103966">
          <cell r="A103966" t="str">
            <v>FE53521</v>
          </cell>
          <cell r="B103966">
            <v>-70000</v>
          </cell>
        </row>
        <row r="103967">
          <cell r="A103967" t="str">
            <v>FE53522</v>
          </cell>
          <cell r="B103967">
            <v>-46100</v>
          </cell>
        </row>
        <row r="103968">
          <cell r="A103968" t="str">
            <v>FE53524</v>
          </cell>
          <cell r="B103968">
            <v>-42600</v>
          </cell>
        </row>
        <row r="103969">
          <cell r="A103969" t="str">
            <v>FE53525</v>
          </cell>
          <cell r="B103969">
            <v>-96996</v>
          </cell>
        </row>
        <row r="103970">
          <cell r="A103970" t="str">
            <v>FE53526</v>
          </cell>
          <cell r="B103970">
            <v>-42600</v>
          </cell>
        </row>
        <row r="103971">
          <cell r="A103971" t="str">
            <v>FE53527</v>
          </cell>
          <cell r="B103971">
            <v>-106100</v>
          </cell>
        </row>
        <row r="103972">
          <cell r="A103972" t="str">
            <v>FE53528</v>
          </cell>
          <cell r="B103972">
            <v>-42600</v>
          </cell>
        </row>
        <row r="103973">
          <cell r="A103973" t="str">
            <v>FE53529</v>
          </cell>
          <cell r="B103973">
            <v>-42600</v>
          </cell>
        </row>
        <row r="103974">
          <cell r="A103974" t="str">
            <v>FE53530</v>
          </cell>
          <cell r="B103974">
            <v>-42600</v>
          </cell>
        </row>
        <row r="103975">
          <cell r="A103975" t="str">
            <v>FE53531</v>
          </cell>
          <cell r="B103975">
            <v>-42600</v>
          </cell>
        </row>
        <row r="103976">
          <cell r="A103976" t="str">
            <v>FE53532</v>
          </cell>
          <cell r="B103976">
            <v>-19600</v>
          </cell>
        </row>
        <row r="103977">
          <cell r="A103977" t="str">
            <v>FE53533</v>
          </cell>
          <cell r="B103977">
            <v>-46100</v>
          </cell>
        </row>
        <row r="103978">
          <cell r="A103978" t="str">
            <v>FE53534</v>
          </cell>
          <cell r="B103978">
            <v>-18300</v>
          </cell>
        </row>
        <row r="103979">
          <cell r="A103979" t="str">
            <v>FE53535</v>
          </cell>
          <cell r="B103979">
            <v>-42600</v>
          </cell>
        </row>
        <row r="103980">
          <cell r="A103980" t="str">
            <v>FE53629</v>
          </cell>
          <cell r="B103980">
            <v>-58300</v>
          </cell>
        </row>
        <row r="103981">
          <cell r="A103981" t="str">
            <v>FE53630</v>
          </cell>
          <cell r="B103981">
            <v>-111981</v>
          </cell>
        </row>
        <row r="103982">
          <cell r="A103982" t="str">
            <v>FE53631</v>
          </cell>
          <cell r="B103982">
            <v>-162000</v>
          </cell>
        </row>
        <row r="103983">
          <cell r="A103983" t="str">
            <v>FE53632</v>
          </cell>
          <cell r="B103983">
            <v>-64000</v>
          </cell>
        </row>
        <row r="103984">
          <cell r="A103984" t="str">
            <v>FE53633</v>
          </cell>
          <cell r="B103984">
            <v>-23700</v>
          </cell>
        </row>
        <row r="103985">
          <cell r="A103985" t="str">
            <v>FE53634</v>
          </cell>
          <cell r="B103985">
            <v>-84700</v>
          </cell>
        </row>
        <row r="103986">
          <cell r="A103986" t="str">
            <v>FE53635</v>
          </cell>
          <cell r="B103986">
            <v>-45000</v>
          </cell>
        </row>
        <row r="103987">
          <cell r="A103987" t="str">
            <v>FE53636</v>
          </cell>
          <cell r="B103987">
            <v>-58300</v>
          </cell>
        </row>
        <row r="103988">
          <cell r="A103988" t="str">
            <v>FE53637</v>
          </cell>
          <cell r="B103988">
            <v>-88200</v>
          </cell>
        </row>
        <row r="103989">
          <cell r="A103989" t="str">
            <v>FE53638</v>
          </cell>
          <cell r="B103989">
            <v>-23719</v>
          </cell>
        </row>
        <row r="103990">
          <cell r="A103990" t="str">
            <v>FE53639</v>
          </cell>
          <cell r="B103990">
            <v>-84700</v>
          </cell>
        </row>
        <row r="103991">
          <cell r="A103991" t="str">
            <v>FE53640</v>
          </cell>
          <cell r="B103991">
            <v>-45100</v>
          </cell>
        </row>
        <row r="103992">
          <cell r="A103992" t="str">
            <v>FE53641</v>
          </cell>
          <cell r="B103992">
            <v>-187400</v>
          </cell>
        </row>
        <row r="103993">
          <cell r="A103993" t="str">
            <v>FE53642</v>
          </cell>
          <cell r="B103993">
            <v>-45100</v>
          </cell>
        </row>
        <row r="103994">
          <cell r="A103994" t="str">
            <v>FE53643</v>
          </cell>
          <cell r="B103994">
            <v>-187400</v>
          </cell>
        </row>
        <row r="103995">
          <cell r="A103995" t="str">
            <v>FE53644</v>
          </cell>
          <cell r="B103995">
            <v>-187400</v>
          </cell>
        </row>
        <row r="103996">
          <cell r="A103996" t="str">
            <v>FE53645</v>
          </cell>
          <cell r="B103996">
            <v>-187400</v>
          </cell>
        </row>
        <row r="103997">
          <cell r="A103997" t="str">
            <v>FE53646</v>
          </cell>
          <cell r="B103997">
            <v>-187400</v>
          </cell>
        </row>
        <row r="103998">
          <cell r="A103998" t="str">
            <v>FE53647</v>
          </cell>
          <cell r="B103998">
            <v>-187400</v>
          </cell>
        </row>
        <row r="103999">
          <cell r="A103999" t="str">
            <v>FE53648</v>
          </cell>
          <cell r="B103999">
            <v>-84700</v>
          </cell>
        </row>
        <row r="104000">
          <cell r="A104000" t="str">
            <v>FE53649</v>
          </cell>
          <cell r="B104000">
            <v>-187400</v>
          </cell>
        </row>
        <row r="104001">
          <cell r="A104001" t="str">
            <v>FE53650</v>
          </cell>
          <cell r="B104001">
            <v>-169400</v>
          </cell>
        </row>
        <row r="104002">
          <cell r="A104002" t="str">
            <v>FE53651</v>
          </cell>
          <cell r="B104002">
            <v>-187400</v>
          </cell>
        </row>
        <row r="104003">
          <cell r="A104003" t="str">
            <v>FE53652</v>
          </cell>
          <cell r="B104003">
            <v>-8730</v>
          </cell>
        </row>
        <row r="104004">
          <cell r="A104004" t="str">
            <v>FE53653</v>
          </cell>
          <cell r="B104004">
            <v>-31980</v>
          </cell>
        </row>
        <row r="104005">
          <cell r="A104005" t="str">
            <v>FE53654</v>
          </cell>
          <cell r="B104005">
            <v>-31980</v>
          </cell>
        </row>
        <row r="104006">
          <cell r="A104006" t="str">
            <v>FE53655</v>
          </cell>
          <cell r="B104006">
            <v>-40200</v>
          </cell>
        </row>
        <row r="104007">
          <cell r="A104007" t="str">
            <v>FE53656</v>
          </cell>
          <cell r="B104007">
            <v>-84700</v>
          </cell>
        </row>
        <row r="104008">
          <cell r="A104008" t="str">
            <v>FE53658</v>
          </cell>
          <cell r="B104008">
            <v>-138528</v>
          </cell>
        </row>
        <row r="104009">
          <cell r="A104009" t="str">
            <v>FE53659</v>
          </cell>
          <cell r="B104009">
            <v>-108600</v>
          </cell>
        </row>
        <row r="104010">
          <cell r="A104010" t="str">
            <v>FE53662</v>
          </cell>
          <cell r="B104010">
            <v>-4038850</v>
          </cell>
        </row>
        <row r="104011">
          <cell r="A104011" t="str">
            <v>FE53663</v>
          </cell>
          <cell r="B104011">
            <v>-3232791</v>
          </cell>
        </row>
        <row r="104012">
          <cell r="A104012" t="str">
            <v>FE53664</v>
          </cell>
          <cell r="B104012">
            <v>-2055252</v>
          </cell>
        </row>
        <row r="104013">
          <cell r="A104013" t="str">
            <v>FE53665</v>
          </cell>
          <cell r="B104013">
            <v>-3138316</v>
          </cell>
        </row>
        <row r="104014">
          <cell r="A104014" t="str">
            <v>FE53666</v>
          </cell>
          <cell r="B104014">
            <v>-913104</v>
          </cell>
        </row>
        <row r="104015">
          <cell r="A104015" t="str">
            <v>FE53696</v>
          </cell>
          <cell r="B104015">
            <v>-1403579</v>
          </cell>
        </row>
        <row r="104016">
          <cell r="A104016" t="str">
            <v>FE53697</v>
          </cell>
          <cell r="B104016">
            <v>-311784</v>
          </cell>
        </row>
        <row r="104017">
          <cell r="A104017" t="str">
            <v>FE53698</v>
          </cell>
          <cell r="B104017">
            <v>-45101</v>
          </cell>
        </row>
        <row r="104018">
          <cell r="A104018" t="str">
            <v>FE53699</v>
          </cell>
          <cell r="B104018">
            <v>-153616</v>
          </cell>
        </row>
        <row r="104019">
          <cell r="A104019" t="str">
            <v>FE53701</v>
          </cell>
          <cell r="B104019">
            <v>-9306318</v>
          </cell>
        </row>
        <row r="104020">
          <cell r="A104020" t="str">
            <v>FE53702</v>
          </cell>
          <cell r="B104020">
            <v>-9034851</v>
          </cell>
        </row>
        <row r="104021">
          <cell r="A104021" t="str">
            <v>FE53703</v>
          </cell>
          <cell r="B104021">
            <v>-1900491</v>
          </cell>
        </row>
        <row r="104022">
          <cell r="A104022" t="str">
            <v>FE53704</v>
          </cell>
          <cell r="B104022">
            <v>-2026842</v>
          </cell>
        </row>
        <row r="104023">
          <cell r="A104023" t="str">
            <v>FE53705</v>
          </cell>
          <cell r="B104023">
            <v>-3018796</v>
          </cell>
        </row>
        <row r="104024">
          <cell r="A104024" t="str">
            <v>FE53706</v>
          </cell>
          <cell r="B104024">
            <v>-5749866</v>
          </cell>
        </row>
        <row r="104025">
          <cell r="A104025" t="str">
            <v>FE53707</v>
          </cell>
          <cell r="B104025">
            <v>-3042663</v>
          </cell>
        </row>
        <row r="104026">
          <cell r="A104026" t="str">
            <v>FE53708</v>
          </cell>
          <cell r="B104026">
            <v>-7864824</v>
          </cell>
        </row>
        <row r="104027">
          <cell r="A104027" t="str">
            <v>FE53709</v>
          </cell>
          <cell r="B104027">
            <v>-1694115</v>
          </cell>
        </row>
        <row r="104028">
          <cell r="A104028" t="str">
            <v>FE53710</v>
          </cell>
          <cell r="B104028">
            <v>-10387691</v>
          </cell>
        </row>
        <row r="104029">
          <cell r="A104029" t="str">
            <v>FE53711</v>
          </cell>
          <cell r="B104029">
            <v>-3248381</v>
          </cell>
        </row>
        <row r="104030">
          <cell r="A104030" t="str">
            <v>FE53712</v>
          </cell>
          <cell r="B104030">
            <v>-1650361</v>
          </cell>
        </row>
        <row r="104031">
          <cell r="A104031" t="str">
            <v>FE53713</v>
          </cell>
          <cell r="B104031">
            <v>-1372922</v>
          </cell>
        </row>
        <row r="104032">
          <cell r="A104032" t="str">
            <v>FE53714</v>
          </cell>
          <cell r="B104032">
            <v>-921068</v>
          </cell>
        </row>
        <row r="104033">
          <cell r="A104033" t="str">
            <v>FE53715</v>
          </cell>
          <cell r="B104033">
            <v>-1112280</v>
          </cell>
        </row>
        <row r="104034">
          <cell r="A104034" t="str">
            <v>FE53716</v>
          </cell>
          <cell r="B104034">
            <v>-1552084</v>
          </cell>
        </row>
        <row r="104035">
          <cell r="A104035" t="str">
            <v>FE53717</v>
          </cell>
          <cell r="B104035">
            <v>-1875469</v>
          </cell>
        </row>
        <row r="104036">
          <cell r="A104036" t="str">
            <v>FE53718</v>
          </cell>
          <cell r="B104036">
            <v>-1072786</v>
          </cell>
        </row>
        <row r="104037">
          <cell r="A104037" t="str">
            <v>FE53719</v>
          </cell>
          <cell r="B104037">
            <v>-1350783</v>
          </cell>
        </row>
        <row r="104038">
          <cell r="A104038" t="str">
            <v>FE53720</v>
          </cell>
          <cell r="B104038">
            <v>-1477049</v>
          </cell>
        </row>
        <row r="104039">
          <cell r="A104039" t="str">
            <v>FE53721</v>
          </cell>
          <cell r="B104039">
            <v>-2489759</v>
          </cell>
        </row>
        <row r="104040">
          <cell r="A104040" t="str">
            <v>FE53722</v>
          </cell>
          <cell r="B104040">
            <v>-1184322</v>
          </cell>
        </row>
        <row r="104041">
          <cell r="A104041" t="str">
            <v>FE53724</v>
          </cell>
          <cell r="B104041">
            <v>-2324296</v>
          </cell>
        </row>
        <row r="104042">
          <cell r="A104042" t="str">
            <v>FE53725</v>
          </cell>
          <cell r="B104042">
            <v>-3100265</v>
          </cell>
        </row>
        <row r="104043">
          <cell r="A104043" t="str">
            <v>FE53726</v>
          </cell>
          <cell r="B104043">
            <v>-2995761</v>
          </cell>
        </row>
        <row r="104044">
          <cell r="A104044" t="str">
            <v>FE53727</v>
          </cell>
          <cell r="B104044">
            <v>-1475301</v>
          </cell>
        </row>
        <row r="104045">
          <cell r="A104045" t="str">
            <v>FE53728</v>
          </cell>
          <cell r="B104045">
            <v>-2457942</v>
          </cell>
        </row>
        <row r="104046">
          <cell r="A104046" t="str">
            <v>FE53729</v>
          </cell>
          <cell r="B104046">
            <v>-4932746</v>
          </cell>
        </row>
        <row r="104047">
          <cell r="A104047" t="str">
            <v>FE53730</v>
          </cell>
          <cell r="B104047">
            <v>-1038789</v>
          </cell>
        </row>
        <row r="104048">
          <cell r="A104048" t="str">
            <v>FE53731</v>
          </cell>
          <cell r="B104048">
            <v>-574329</v>
          </cell>
        </row>
        <row r="104049">
          <cell r="A104049" t="str">
            <v>FE53732</v>
          </cell>
          <cell r="B104049">
            <v>-2238605</v>
          </cell>
        </row>
        <row r="104050">
          <cell r="A104050" t="str">
            <v>FE53733</v>
          </cell>
          <cell r="B104050">
            <v>-79986</v>
          </cell>
        </row>
        <row r="104051">
          <cell r="A104051" t="str">
            <v>FE53734</v>
          </cell>
          <cell r="B104051">
            <v>-5482413</v>
          </cell>
        </row>
        <row r="104052">
          <cell r="A104052" t="str">
            <v>FE53856</v>
          </cell>
          <cell r="B104052">
            <v>-230600</v>
          </cell>
        </row>
        <row r="104053">
          <cell r="A104053" t="str">
            <v>FE53858</v>
          </cell>
          <cell r="B104053">
            <v>-205000</v>
          </cell>
        </row>
        <row r="104054">
          <cell r="A104054" t="str">
            <v>FE53859</v>
          </cell>
          <cell r="B104054">
            <v>-307500</v>
          </cell>
        </row>
        <row r="104055">
          <cell r="A104055" t="str">
            <v>FE53860</v>
          </cell>
          <cell r="B104055">
            <v>-205000</v>
          </cell>
        </row>
        <row r="104056">
          <cell r="A104056" t="str">
            <v>FE53861</v>
          </cell>
          <cell r="B104056">
            <v>-205000</v>
          </cell>
        </row>
        <row r="104057">
          <cell r="A104057" t="str">
            <v>FE53862</v>
          </cell>
          <cell r="B104057">
            <v>-20500</v>
          </cell>
        </row>
        <row r="104058">
          <cell r="A104058" t="str">
            <v>FE53863</v>
          </cell>
          <cell r="B104058">
            <v>-20500</v>
          </cell>
        </row>
        <row r="104059">
          <cell r="A104059" t="str">
            <v>FE53864</v>
          </cell>
          <cell r="B104059">
            <v>-36200</v>
          </cell>
        </row>
        <row r="104060">
          <cell r="A104060" t="str">
            <v>FE53866</v>
          </cell>
          <cell r="B104060">
            <v>-46100</v>
          </cell>
        </row>
        <row r="104061">
          <cell r="A104061" t="str">
            <v>FE53867</v>
          </cell>
          <cell r="B104061">
            <v>-21800</v>
          </cell>
        </row>
        <row r="104062">
          <cell r="A104062" t="str">
            <v>FE53868</v>
          </cell>
          <cell r="B104062">
            <v>-46100</v>
          </cell>
        </row>
        <row r="104063">
          <cell r="A104063" t="str">
            <v>FE53869</v>
          </cell>
          <cell r="B104063">
            <v>-23100</v>
          </cell>
        </row>
        <row r="104064">
          <cell r="A104064" t="str">
            <v>FE53870</v>
          </cell>
          <cell r="B104064">
            <v>-46100</v>
          </cell>
        </row>
        <row r="104065">
          <cell r="A104065" t="str">
            <v>FE53871</v>
          </cell>
          <cell r="B104065">
            <v>-46100</v>
          </cell>
        </row>
        <row r="104066">
          <cell r="A104066" t="str">
            <v>FE53872</v>
          </cell>
          <cell r="B104066">
            <v>-46100</v>
          </cell>
        </row>
        <row r="104067">
          <cell r="A104067" t="str">
            <v>FE53873</v>
          </cell>
          <cell r="B104067">
            <v>-46100</v>
          </cell>
        </row>
        <row r="104068">
          <cell r="A104068" t="str">
            <v>FE53874</v>
          </cell>
          <cell r="B104068">
            <v>-23100</v>
          </cell>
        </row>
        <row r="104069">
          <cell r="A104069" t="str">
            <v>FE53875</v>
          </cell>
          <cell r="B104069">
            <v>-23100</v>
          </cell>
        </row>
        <row r="104070">
          <cell r="A104070" t="str">
            <v>FE53876</v>
          </cell>
          <cell r="B104070">
            <v>-46100</v>
          </cell>
        </row>
        <row r="104071">
          <cell r="A104071" t="str">
            <v>FE53877</v>
          </cell>
          <cell r="B104071">
            <v>-46100</v>
          </cell>
        </row>
        <row r="104072">
          <cell r="A104072" t="str">
            <v>FE53878</v>
          </cell>
          <cell r="B104072">
            <v>-23100</v>
          </cell>
        </row>
        <row r="104073">
          <cell r="A104073" t="str">
            <v>FE53879</v>
          </cell>
          <cell r="B104073">
            <v>-46100</v>
          </cell>
        </row>
        <row r="104074">
          <cell r="A104074" t="str">
            <v>FE53880</v>
          </cell>
          <cell r="B104074">
            <v>-112000</v>
          </cell>
        </row>
        <row r="104075">
          <cell r="A104075" t="str">
            <v>FE53881</v>
          </cell>
          <cell r="B104075">
            <v>-46100</v>
          </cell>
        </row>
        <row r="104076">
          <cell r="A104076" t="str">
            <v>FE53882</v>
          </cell>
          <cell r="B104076">
            <v>-207100</v>
          </cell>
        </row>
        <row r="104077">
          <cell r="A104077" t="str">
            <v>FE53883</v>
          </cell>
          <cell r="B104077">
            <v>-21820</v>
          </cell>
        </row>
        <row r="104078">
          <cell r="A104078" t="str">
            <v>FE53884</v>
          </cell>
          <cell r="B104078">
            <v>-23100</v>
          </cell>
        </row>
        <row r="104079">
          <cell r="A104079" t="str">
            <v>FE53885</v>
          </cell>
          <cell r="B104079">
            <v>-109600</v>
          </cell>
        </row>
        <row r="104080">
          <cell r="A104080" t="str">
            <v>FE53886</v>
          </cell>
          <cell r="B104080">
            <v>-46100</v>
          </cell>
        </row>
        <row r="104081">
          <cell r="A104081" t="str">
            <v>FE53887</v>
          </cell>
          <cell r="B104081">
            <v>-109600</v>
          </cell>
        </row>
        <row r="104082">
          <cell r="A104082" t="str">
            <v>FE53888</v>
          </cell>
          <cell r="B104082">
            <v>-23100</v>
          </cell>
        </row>
        <row r="104083">
          <cell r="A104083" t="str">
            <v>FE53889</v>
          </cell>
          <cell r="B104083">
            <v>-46100</v>
          </cell>
        </row>
        <row r="104084">
          <cell r="A104084" t="str">
            <v>FE53890</v>
          </cell>
          <cell r="B104084">
            <v>-70000</v>
          </cell>
        </row>
        <row r="104085">
          <cell r="A104085" t="str">
            <v>FE53891</v>
          </cell>
          <cell r="B104085">
            <v>-46100</v>
          </cell>
        </row>
        <row r="104086">
          <cell r="A104086" t="str">
            <v>FE53892</v>
          </cell>
          <cell r="B104086">
            <v>-21820</v>
          </cell>
        </row>
        <row r="104087">
          <cell r="A104087" t="str">
            <v>FE53893</v>
          </cell>
          <cell r="B104087">
            <v>-109600</v>
          </cell>
        </row>
        <row r="104088">
          <cell r="A104088" t="str">
            <v>FE53894</v>
          </cell>
          <cell r="B104088">
            <v>-46100</v>
          </cell>
        </row>
        <row r="104089">
          <cell r="A104089" t="str">
            <v>FE53895</v>
          </cell>
          <cell r="B104089">
            <v>-112500</v>
          </cell>
        </row>
        <row r="104090">
          <cell r="A104090" t="str">
            <v>FE53896</v>
          </cell>
          <cell r="B104090">
            <v>-46100</v>
          </cell>
        </row>
        <row r="104091">
          <cell r="A104091" t="str">
            <v>FE53897</v>
          </cell>
          <cell r="B104091">
            <v>-46100</v>
          </cell>
        </row>
        <row r="104092">
          <cell r="A104092" t="str">
            <v>FE53898</v>
          </cell>
          <cell r="B104092">
            <v>-46100</v>
          </cell>
        </row>
        <row r="104093">
          <cell r="A104093" t="str">
            <v>FE53899</v>
          </cell>
          <cell r="B104093">
            <v>-23100</v>
          </cell>
        </row>
        <row r="104094">
          <cell r="A104094" t="str">
            <v>FE53900</v>
          </cell>
          <cell r="B104094">
            <v>-23100</v>
          </cell>
        </row>
        <row r="104095">
          <cell r="A104095" t="str">
            <v>FE53901</v>
          </cell>
          <cell r="B104095">
            <v>-46100</v>
          </cell>
        </row>
        <row r="104096">
          <cell r="A104096" t="str">
            <v>FE53902</v>
          </cell>
          <cell r="B104096">
            <v>-46100</v>
          </cell>
        </row>
        <row r="104097">
          <cell r="A104097" t="str">
            <v>FE53903</v>
          </cell>
          <cell r="B104097">
            <v>-46100</v>
          </cell>
        </row>
        <row r="104098">
          <cell r="A104098" t="str">
            <v>FE53904</v>
          </cell>
          <cell r="B104098">
            <v>-109600</v>
          </cell>
        </row>
        <row r="104099">
          <cell r="A104099" t="str">
            <v>FE53905</v>
          </cell>
          <cell r="B104099">
            <v>-46100</v>
          </cell>
        </row>
        <row r="104100">
          <cell r="A104100" t="str">
            <v>FE53906</v>
          </cell>
          <cell r="B104100">
            <v>-46100</v>
          </cell>
        </row>
        <row r="104101">
          <cell r="A104101" t="str">
            <v>FE53907</v>
          </cell>
          <cell r="B104101">
            <v>-46100</v>
          </cell>
        </row>
        <row r="104102">
          <cell r="A104102" t="str">
            <v>FE53908</v>
          </cell>
          <cell r="B104102">
            <v>-46100</v>
          </cell>
        </row>
        <row r="104103">
          <cell r="A104103" t="str">
            <v>FE53909</v>
          </cell>
          <cell r="B104103">
            <v>-46100</v>
          </cell>
        </row>
        <row r="104104">
          <cell r="A104104" t="str">
            <v>FE53910</v>
          </cell>
          <cell r="B104104">
            <v>-46100</v>
          </cell>
        </row>
        <row r="104105">
          <cell r="A104105" t="str">
            <v>FE53911</v>
          </cell>
          <cell r="B104105">
            <v>-46100</v>
          </cell>
        </row>
        <row r="104106">
          <cell r="A104106" t="str">
            <v>FE53912</v>
          </cell>
          <cell r="B104106">
            <v>-46100</v>
          </cell>
        </row>
        <row r="104107">
          <cell r="A104107" t="str">
            <v>FE53913</v>
          </cell>
          <cell r="B104107">
            <v>-46100</v>
          </cell>
        </row>
        <row r="104108">
          <cell r="A104108" t="str">
            <v>FE53914</v>
          </cell>
          <cell r="B104108">
            <v>-46100</v>
          </cell>
        </row>
        <row r="104109">
          <cell r="A104109" t="str">
            <v>FE53915</v>
          </cell>
          <cell r="B104109">
            <v>-46100</v>
          </cell>
        </row>
        <row r="104110">
          <cell r="A104110" t="str">
            <v>FE53916</v>
          </cell>
          <cell r="B104110">
            <v>-46100</v>
          </cell>
        </row>
        <row r="104111">
          <cell r="A104111" t="str">
            <v>FE53917</v>
          </cell>
          <cell r="B104111">
            <v>-46100</v>
          </cell>
        </row>
        <row r="104112">
          <cell r="A104112" t="str">
            <v>FE53918</v>
          </cell>
          <cell r="B104112">
            <v>-109600</v>
          </cell>
        </row>
        <row r="104113">
          <cell r="A104113" t="str">
            <v>FE53919</v>
          </cell>
          <cell r="B104113">
            <v>-46100</v>
          </cell>
        </row>
        <row r="104114">
          <cell r="A104114" t="str">
            <v>FE53920</v>
          </cell>
          <cell r="B104114">
            <v>-23100</v>
          </cell>
        </row>
        <row r="104115">
          <cell r="A104115" t="str">
            <v>FE53921</v>
          </cell>
          <cell r="B104115">
            <v>-36200</v>
          </cell>
        </row>
        <row r="104116">
          <cell r="A104116" t="str">
            <v>FE53922</v>
          </cell>
          <cell r="B104116">
            <v>-24000</v>
          </cell>
        </row>
        <row r="104117">
          <cell r="A104117" t="str">
            <v>FE53923</v>
          </cell>
          <cell r="B104117">
            <v>-46100</v>
          </cell>
        </row>
        <row r="104118">
          <cell r="A104118" t="str">
            <v>FE53924</v>
          </cell>
          <cell r="B104118">
            <v>-46100</v>
          </cell>
        </row>
        <row r="104119">
          <cell r="A104119" t="str">
            <v>FE53925</v>
          </cell>
          <cell r="B104119">
            <v>-70000</v>
          </cell>
        </row>
        <row r="104120">
          <cell r="A104120" t="str">
            <v>FE53926</v>
          </cell>
          <cell r="B104120">
            <v>-46100</v>
          </cell>
        </row>
        <row r="104121">
          <cell r="A104121" t="str">
            <v>FE53927</v>
          </cell>
          <cell r="B104121">
            <v>-46100</v>
          </cell>
        </row>
        <row r="104122">
          <cell r="A104122" t="str">
            <v>FE53928</v>
          </cell>
          <cell r="B104122">
            <v>-85500</v>
          </cell>
        </row>
        <row r="104123">
          <cell r="A104123" t="str">
            <v>FE53929</v>
          </cell>
          <cell r="B104123">
            <v>-23100</v>
          </cell>
        </row>
        <row r="104124">
          <cell r="A104124" t="str">
            <v>FE53930</v>
          </cell>
          <cell r="B104124">
            <v>-46100</v>
          </cell>
        </row>
        <row r="104125">
          <cell r="A104125" t="str">
            <v>FE53931</v>
          </cell>
          <cell r="B104125">
            <v>-46100</v>
          </cell>
        </row>
        <row r="104126">
          <cell r="A104126" t="str">
            <v>FE53932</v>
          </cell>
          <cell r="B104126">
            <v>-95940</v>
          </cell>
        </row>
        <row r="104127">
          <cell r="A104127" t="str">
            <v>FE53933</v>
          </cell>
          <cell r="B104127">
            <v>-41490</v>
          </cell>
        </row>
        <row r="104128">
          <cell r="A104128" t="str">
            <v>FE53934</v>
          </cell>
          <cell r="B104128">
            <v>-23100</v>
          </cell>
        </row>
        <row r="104129">
          <cell r="A104129" t="str">
            <v>FE53935</v>
          </cell>
          <cell r="B104129">
            <v>-95940</v>
          </cell>
        </row>
        <row r="104130">
          <cell r="A104130" t="str">
            <v>FE53936</v>
          </cell>
          <cell r="B104130">
            <v>-23100</v>
          </cell>
        </row>
        <row r="104131">
          <cell r="A104131" t="str">
            <v>FE53937</v>
          </cell>
          <cell r="B104131">
            <v>-46100</v>
          </cell>
        </row>
        <row r="104132">
          <cell r="A104132" t="str">
            <v>FE53938</v>
          </cell>
          <cell r="B104132">
            <v>-25608</v>
          </cell>
        </row>
        <row r="104133">
          <cell r="A104133" t="str">
            <v>FE53939</v>
          </cell>
          <cell r="B104133">
            <v>-25608</v>
          </cell>
        </row>
        <row r="104134">
          <cell r="A104134" t="str">
            <v>FE53940</v>
          </cell>
          <cell r="B104134">
            <v>-25608</v>
          </cell>
        </row>
        <row r="104135">
          <cell r="A104135" t="str">
            <v>FE53941</v>
          </cell>
          <cell r="B104135">
            <v>-25608</v>
          </cell>
        </row>
        <row r="104136">
          <cell r="A104136" t="str">
            <v>FE53942</v>
          </cell>
          <cell r="B104136">
            <v>-25608</v>
          </cell>
        </row>
        <row r="104137">
          <cell r="A104137" t="str">
            <v>FE53943</v>
          </cell>
          <cell r="B104137">
            <v>-19200</v>
          </cell>
        </row>
        <row r="104138">
          <cell r="A104138" t="str">
            <v>FE53944</v>
          </cell>
          <cell r="B104138">
            <v>-32100</v>
          </cell>
        </row>
        <row r="104139">
          <cell r="A104139" t="str">
            <v>FE53945</v>
          </cell>
          <cell r="B104139">
            <v>-46100</v>
          </cell>
        </row>
        <row r="104140">
          <cell r="A104140" t="str">
            <v>FE53946</v>
          </cell>
          <cell r="B104140">
            <v>-21800</v>
          </cell>
        </row>
        <row r="104141">
          <cell r="A104141" t="str">
            <v>FE54034</v>
          </cell>
          <cell r="B104141">
            <v>-387500</v>
          </cell>
        </row>
        <row r="104142">
          <cell r="A104142" t="str">
            <v>FE54035</v>
          </cell>
          <cell r="B104142">
            <v>-104410</v>
          </cell>
        </row>
        <row r="104143">
          <cell r="A104143" t="str">
            <v>FE54036</v>
          </cell>
          <cell r="B104143">
            <v>-455003</v>
          </cell>
        </row>
        <row r="104144">
          <cell r="A104144" t="str">
            <v>FE54037</v>
          </cell>
          <cell r="B104144">
            <v>-3537058</v>
          </cell>
        </row>
        <row r="104145">
          <cell r="A104145" t="str">
            <v>FE54038</v>
          </cell>
          <cell r="B104145">
            <v>-110464</v>
          </cell>
        </row>
        <row r="104146">
          <cell r="A104146" t="str">
            <v>FE54039</v>
          </cell>
          <cell r="B104146">
            <v>-59700</v>
          </cell>
        </row>
        <row r="104147">
          <cell r="A104147" t="str">
            <v>FE54040</v>
          </cell>
          <cell r="B104147">
            <v>-96300</v>
          </cell>
        </row>
        <row r="104148">
          <cell r="A104148" t="str">
            <v>FE54041</v>
          </cell>
          <cell r="B104148">
            <v>-415995</v>
          </cell>
        </row>
        <row r="104149">
          <cell r="A104149" t="str">
            <v>FE54042</v>
          </cell>
          <cell r="B104149">
            <v>-832782</v>
          </cell>
        </row>
        <row r="104150">
          <cell r="A104150" t="str">
            <v>FE54043</v>
          </cell>
          <cell r="B104150">
            <v>-303601</v>
          </cell>
        </row>
        <row r="104151">
          <cell r="A104151" t="str">
            <v>FE54044</v>
          </cell>
          <cell r="B104151">
            <v>-1390740</v>
          </cell>
        </row>
        <row r="104152">
          <cell r="A104152" t="str">
            <v>FE54045</v>
          </cell>
          <cell r="B104152">
            <v>-2716792</v>
          </cell>
        </row>
        <row r="104153">
          <cell r="A104153" t="str">
            <v>FE54046</v>
          </cell>
          <cell r="B104153">
            <v>-2862338</v>
          </cell>
        </row>
        <row r="104154">
          <cell r="A104154" t="str">
            <v>FE54047</v>
          </cell>
          <cell r="B104154">
            <v>-1067557</v>
          </cell>
        </row>
        <row r="104155">
          <cell r="A104155" t="str">
            <v>FE54048</v>
          </cell>
          <cell r="B104155">
            <v>-1755216</v>
          </cell>
        </row>
        <row r="104156">
          <cell r="A104156" t="str">
            <v>FE54049</v>
          </cell>
          <cell r="B104156">
            <v>-2789908</v>
          </cell>
        </row>
        <row r="104157">
          <cell r="A104157" t="str">
            <v>FE54050</v>
          </cell>
          <cell r="B104157">
            <v>-5456507</v>
          </cell>
        </row>
        <row r="104158">
          <cell r="A104158" t="str">
            <v>FE54051</v>
          </cell>
          <cell r="B104158">
            <v>-4524263</v>
          </cell>
        </row>
        <row r="104159">
          <cell r="A104159" t="str">
            <v>FE54052</v>
          </cell>
          <cell r="B104159">
            <v>-9776267</v>
          </cell>
        </row>
        <row r="104160">
          <cell r="A104160" t="str">
            <v>FE54053</v>
          </cell>
          <cell r="B104160">
            <v>-78280</v>
          </cell>
        </row>
        <row r="104161">
          <cell r="A104161" t="str">
            <v>FE54054</v>
          </cell>
          <cell r="B104161">
            <v>-1273588</v>
          </cell>
        </row>
        <row r="104162">
          <cell r="A104162" t="str">
            <v>FE54055</v>
          </cell>
          <cell r="B104162">
            <v>-1223741</v>
          </cell>
        </row>
        <row r="104163">
          <cell r="A104163" t="str">
            <v>FE54056</v>
          </cell>
          <cell r="B104163">
            <v>-650584</v>
          </cell>
        </row>
        <row r="104164">
          <cell r="A104164" t="str">
            <v>FE54057</v>
          </cell>
          <cell r="B104164">
            <v>-658126</v>
          </cell>
        </row>
        <row r="104165">
          <cell r="A104165" t="str">
            <v>FE54178</v>
          </cell>
          <cell r="B104165">
            <v>-295850</v>
          </cell>
        </row>
        <row r="104166">
          <cell r="A104166" t="str">
            <v>FE54180</v>
          </cell>
          <cell r="B104166">
            <v>-3836080</v>
          </cell>
        </row>
        <row r="104167">
          <cell r="A104167" t="str">
            <v>FE54181</v>
          </cell>
          <cell r="B104167">
            <v>-3430286</v>
          </cell>
        </row>
        <row r="104168">
          <cell r="A104168" t="str">
            <v>FE54182</v>
          </cell>
          <cell r="B104168">
            <v>-3480372</v>
          </cell>
        </row>
        <row r="104169">
          <cell r="A104169" t="str">
            <v>FE54183</v>
          </cell>
          <cell r="B104169">
            <v>-4706899</v>
          </cell>
        </row>
        <row r="104170">
          <cell r="A104170" t="str">
            <v>FE54184</v>
          </cell>
          <cell r="B104170">
            <v>-9345235</v>
          </cell>
        </row>
        <row r="104171">
          <cell r="A104171" t="str">
            <v>FE54185</v>
          </cell>
          <cell r="B104171">
            <v>-11080281</v>
          </cell>
        </row>
        <row r="104172">
          <cell r="A104172" t="str">
            <v>FE54186</v>
          </cell>
          <cell r="B104172">
            <v>-694284</v>
          </cell>
        </row>
        <row r="104173">
          <cell r="A104173" t="str">
            <v>FE54254</v>
          </cell>
          <cell r="B104173">
            <v>-171482</v>
          </cell>
        </row>
        <row r="104174">
          <cell r="A104174" t="str">
            <v>FE54255</v>
          </cell>
          <cell r="B104174">
            <v>-143471</v>
          </cell>
        </row>
        <row r="104175">
          <cell r="A104175" t="str">
            <v>FE54256</v>
          </cell>
          <cell r="B104175">
            <v>-669687</v>
          </cell>
        </row>
        <row r="104176">
          <cell r="A104176" t="str">
            <v>FE54257</v>
          </cell>
          <cell r="B104176">
            <v>-16929226</v>
          </cell>
        </row>
        <row r="104177">
          <cell r="A104177" t="str">
            <v>FE54258</v>
          </cell>
          <cell r="B104177">
            <v>-1930301</v>
          </cell>
        </row>
        <row r="104178">
          <cell r="A104178" t="str">
            <v>FE54259</v>
          </cell>
          <cell r="B104178">
            <v>-2129729</v>
          </cell>
        </row>
        <row r="104179">
          <cell r="A104179" t="str">
            <v>FE54260</v>
          </cell>
          <cell r="B104179">
            <v>-2095631</v>
          </cell>
        </row>
        <row r="104180">
          <cell r="A104180" t="str">
            <v>FE54261</v>
          </cell>
          <cell r="B104180">
            <v>-27338369</v>
          </cell>
        </row>
        <row r="104181">
          <cell r="A104181" t="str">
            <v>FE54262</v>
          </cell>
          <cell r="B104181">
            <v>-20504167</v>
          </cell>
        </row>
        <row r="104182">
          <cell r="A104182" t="str">
            <v>FE54263</v>
          </cell>
          <cell r="B104182">
            <v>-2500722</v>
          </cell>
        </row>
        <row r="104183">
          <cell r="A104183" t="str">
            <v>FE54264</v>
          </cell>
          <cell r="B104183">
            <v>-491360</v>
          </cell>
        </row>
        <row r="104184">
          <cell r="A104184" t="str">
            <v>FE54265</v>
          </cell>
          <cell r="B104184">
            <v>-96200</v>
          </cell>
        </row>
        <row r="104185">
          <cell r="A104185" t="str">
            <v>FE54266</v>
          </cell>
          <cell r="B104185">
            <v>-8551706</v>
          </cell>
        </row>
        <row r="104186">
          <cell r="A104186" t="str">
            <v>FE54531</v>
          </cell>
          <cell r="B104186">
            <v>-3455403</v>
          </cell>
        </row>
        <row r="104187">
          <cell r="A104187" t="str">
            <v>FE54532</v>
          </cell>
          <cell r="B104187">
            <v>-2296658</v>
          </cell>
        </row>
        <row r="104188">
          <cell r="A104188" t="str">
            <v>FE54533</v>
          </cell>
          <cell r="B104188">
            <v>-1761491</v>
          </cell>
        </row>
        <row r="104189">
          <cell r="A104189" t="str">
            <v>FE54534</v>
          </cell>
          <cell r="B104189">
            <v>-9019014</v>
          </cell>
        </row>
        <row r="104190">
          <cell r="A104190" t="str">
            <v>FE54535</v>
          </cell>
          <cell r="B104190">
            <v>-3795278</v>
          </cell>
        </row>
        <row r="104191">
          <cell r="A104191" t="str">
            <v>FE54536</v>
          </cell>
          <cell r="B104191">
            <v>-2345837</v>
          </cell>
        </row>
        <row r="104192">
          <cell r="A104192" t="str">
            <v>FE54539</v>
          </cell>
          <cell r="B104192">
            <v>-25361355</v>
          </cell>
        </row>
        <row r="104193">
          <cell r="A104193" t="str">
            <v>FE54540</v>
          </cell>
          <cell r="B104193">
            <v>-6481011</v>
          </cell>
        </row>
        <row r="104194">
          <cell r="A104194" t="str">
            <v>FE54541</v>
          </cell>
          <cell r="B104194">
            <v>-2033484</v>
          </cell>
        </row>
        <row r="104195">
          <cell r="A104195" t="str">
            <v>FE54653</v>
          </cell>
          <cell r="B104195">
            <v>-683584</v>
          </cell>
        </row>
        <row r="104196">
          <cell r="A104196" t="str">
            <v>FE54654</v>
          </cell>
          <cell r="B104196">
            <v>-1108252</v>
          </cell>
        </row>
        <row r="104197">
          <cell r="A104197" t="str">
            <v>FE54655</v>
          </cell>
          <cell r="B104197">
            <v>-181420</v>
          </cell>
          <cell r="D104197">
            <v>-1201028</v>
          </cell>
        </row>
        <row r="104198">
          <cell r="A104198" t="str">
            <v>FE54656</v>
          </cell>
          <cell r="B104198">
            <v>-1641332</v>
          </cell>
        </row>
        <row r="104199">
          <cell r="A104199" t="str">
            <v>FE54657</v>
          </cell>
          <cell r="B104199">
            <v>-2391226</v>
          </cell>
        </row>
        <row r="104200">
          <cell r="A104200" t="str">
            <v>FE54661</v>
          </cell>
          <cell r="B104200">
            <v>-3761328</v>
          </cell>
        </row>
        <row r="104201">
          <cell r="A104201" t="str">
            <v>FE54662</v>
          </cell>
          <cell r="B104201">
            <v>-8086276</v>
          </cell>
        </row>
        <row r="104202">
          <cell r="A104202" t="str">
            <v>FE54672</v>
          </cell>
          <cell r="B104202">
            <v>-346138</v>
          </cell>
        </row>
        <row r="104203">
          <cell r="A104203" t="str">
            <v>FE54673</v>
          </cell>
          <cell r="B104203">
            <v>-10361964</v>
          </cell>
        </row>
        <row r="104204">
          <cell r="A104204" t="str">
            <v>FE54674</v>
          </cell>
          <cell r="B104204">
            <v>-6099155</v>
          </cell>
        </row>
        <row r="104205">
          <cell r="A104205" t="str">
            <v>FE54675</v>
          </cell>
          <cell r="B104205">
            <v>-4869121</v>
          </cell>
        </row>
        <row r="104206">
          <cell r="A104206" t="str">
            <v>FE54676</v>
          </cell>
          <cell r="B104206">
            <v>-1284295</v>
          </cell>
        </row>
        <row r="104207">
          <cell r="A104207" t="str">
            <v>FE54677</v>
          </cell>
          <cell r="B104207">
            <v>-896808</v>
          </cell>
        </row>
        <row r="104208">
          <cell r="A104208" t="str">
            <v>FE54678</v>
          </cell>
          <cell r="B104208">
            <v>-1095336</v>
          </cell>
        </row>
        <row r="104209">
          <cell r="A104209" t="str">
            <v>FE54696</v>
          </cell>
          <cell r="B104209">
            <v>-8153312</v>
          </cell>
        </row>
        <row r="104210">
          <cell r="A104210" t="str">
            <v>FE54697</v>
          </cell>
          <cell r="B104210">
            <v>-6491200</v>
          </cell>
        </row>
        <row r="104211">
          <cell r="A104211" t="str">
            <v>FE5470</v>
          </cell>
          <cell r="D104211">
            <v>-211495</v>
          </cell>
        </row>
        <row r="104212">
          <cell r="A104212" t="str">
            <v>FE5471</v>
          </cell>
          <cell r="D104212">
            <v>-1022923</v>
          </cell>
        </row>
        <row r="104213">
          <cell r="A104213" t="str">
            <v>FE5472</v>
          </cell>
          <cell r="B104213">
            <v>-434351</v>
          </cell>
        </row>
        <row r="104214">
          <cell r="A104214" t="str">
            <v>FE5473</v>
          </cell>
          <cell r="B104214">
            <v>-413281</v>
          </cell>
        </row>
        <row r="104215">
          <cell r="A104215" t="str">
            <v>FE5474</v>
          </cell>
          <cell r="B104215">
            <v>-203300</v>
          </cell>
        </row>
        <row r="104216">
          <cell r="A104216" t="str">
            <v>FE5475</v>
          </cell>
          <cell r="B104216">
            <v>-717761</v>
          </cell>
        </row>
        <row r="104217">
          <cell r="A104217" t="str">
            <v>FE5476</v>
          </cell>
          <cell r="B104217">
            <v>-46662</v>
          </cell>
        </row>
        <row r="104218">
          <cell r="A104218" t="str">
            <v>FE5477</v>
          </cell>
          <cell r="B104218">
            <v>-76500</v>
          </cell>
        </row>
        <row r="104219">
          <cell r="A104219" t="str">
            <v>FE54777</v>
          </cell>
          <cell r="B104219">
            <v>-36200</v>
          </cell>
        </row>
        <row r="104220">
          <cell r="A104220" t="str">
            <v>FE54778</v>
          </cell>
          <cell r="B104220">
            <v>-46100</v>
          </cell>
        </row>
        <row r="104221">
          <cell r="A104221" t="str">
            <v>FE54779</v>
          </cell>
          <cell r="B104221">
            <v>-46100</v>
          </cell>
        </row>
        <row r="104222">
          <cell r="A104222" t="str">
            <v>FE54780</v>
          </cell>
          <cell r="B104222">
            <v>-207100</v>
          </cell>
        </row>
        <row r="104223">
          <cell r="A104223" t="str">
            <v>FE54781</v>
          </cell>
          <cell r="B104223">
            <v>-21820</v>
          </cell>
        </row>
        <row r="104224">
          <cell r="A104224" t="str">
            <v>FE54782</v>
          </cell>
          <cell r="B104224">
            <v>-46100</v>
          </cell>
        </row>
        <row r="104225">
          <cell r="A104225" t="str">
            <v>FE54783</v>
          </cell>
          <cell r="B104225">
            <v>-46100</v>
          </cell>
        </row>
        <row r="104226">
          <cell r="A104226" t="str">
            <v>FE54784</v>
          </cell>
          <cell r="B104226">
            <v>-46100</v>
          </cell>
        </row>
        <row r="104227">
          <cell r="A104227" t="str">
            <v>FE54785</v>
          </cell>
          <cell r="B104227">
            <v>-46100</v>
          </cell>
        </row>
        <row r="104228">
          <cell r="A104228" t="str">
            <v>FE54786</v>
          </cell>
          <cell r="B104228">
            <v>-70000</v>
          </cell>
        </row>
        <row r="104229">
          <cell r="A104229" t="str">
            <v>FE54787</v>
          </cell>
          <cell r="B104229">
            <v>-46100</v>
          </cell>
        </row>
        <row r="104230">
          <cell r="A104230" t="str">
            <v>FE54788</v>
          </cell>
          <cell r="B104230">
            <v>-46100</v>
          </cell>
        </row>
        <row r="104231">
          <cell r="A104231" t="str">
            <v>FE54789</v>
          </cell>
          <cell r="B104231">
            <v>-21820</v>
          </cell>
        </row>
        <row r="104232">
          <cell r="A104232" t="str">
            <v>FE5479</v>
          </cell>
          <cell r="B104232">
            <v>-182788</v>
          </cell>
        </row>
        <row r="104233">
          <cell r="A104233" t="str">
            <v>FE54790</v>
          </cell>
          <cell r="B104233">
            <v>-70000</v>
          </cell>
        </row>
        <row r="104234">
          <cell r="A104234" t="str">
            <v>FE54791</v>
          </cell>
          <cell r="B104234">
            <v>-46100</v>
          </cell>
        </row>
        <row r="104235">
          <cell r="A104235" t="str">
            <v>FE54792</v>
          </cell>
          <cell r="B104235">
            <v>-41490</v>
          </cell>
        </row>
        <row r="104236">
          <cell r="A104236" t="str">
            <v>FE54793</v>
          </cell>
          <cell r="B104236">
            <v>-46100</v>
          </cell>
        </row>
        <row r="104237">
          <cell r="A104237" t="str">
            <v>FE54794</v>
          </cell>
          <cell r="B104237">
            <v>-46100</v>
          </cell>
        </row>
        <row r="104238">
          <cell r="A104238" t="str">
            <v>FE54795</v>
          </cell>
          <cell r="B104238">
            <v>-23100</v>
          </cell>
        </row>
        <row r="104239">
          <cell r="A104239" t="str">
            <v>FE54796</v>
          </cell>
          <cell r="B104239">
            <v>-23100</v>
          </cell>
        </row>
        <row r="104240">
          <cell r="A104240" t="str">
            <v>FE54797</v>
          </cell>
          <cell r="B104240">
            <v>-23100</v>
          </cell>
        </row>
        <row r="104241">
          <cell r="A104241" t="str">
            <v>FE54798</v>
          </cell>
          <cell r="B104241">
            <v>-46100</v>
          </cell>
        </row>
        <row r="104242">
          <cell r="A104242" t="str">
            <v>FE54799</v>
          </cell>
          <cell r="B104242">
            <v>-46100</v>
          </cell>
        </row>
        <row r="104243">
          <cell r="A104243" t="str">
            <v>FE5480</v>
          </cell>
          <cell r="B104243">
            <v>-96720</v>
          </cell>
        </row>
        <row r="104244">
          <cell r="A104244" t="str">
            <v>FE54800</v>
          </cell>
          <cell r="B104244">
            <v>-46100</v>
          </cell>
        </row>
        <row r="104245">
          <cell r="A104245" t="str">
            <v>FE54801</v>
          </cell>
          <cell r="B104245">
            <v>-46100</v>
          </cell>
        </row>
        <row r="104246">
          <cell r="A104246" t="str">
            <v>FE54802</v>
          </cell>
          <cell r="B104246">
            <v>-23100</v>
          </cell>
        </row>
        <row r="104247">
          <cell r="A104247" t="str">
            <v>FE54803</v>
          </cell>
          <cell r="B104247">
            <v>-46100</v>
          </cell>
        </row>
        <row r="104248">
          <cell r="A104248" t="str">
            <v>FE54804</v>
          </cell>
          <cell r="B104248">
            <v>-46100</v>
          </cell>
        </row>
        <row r="104249">
          <cell r="A104249" t="str">
            <v>FE54805</v>
          </cell>
          <cell r="B104249">
            <v>-46100</v>
          </cell>
        </row>
        <row r="104250">
          <cell r="A104250" t="str">
            <v>FE54806</v>
          </cell>
          <cell r="B104250">
            <v>-46100</v>
          </cell>
        </row>
        <row r="104251">
          <cell r="A104251" t="str">
            <v>FE54807</v>
          </cell>
          <cell r="B104251">
            <v>-46100</v>
          </cell>
        </row>
        <row r="104252">
          <cell r="A104252" t="str">
            <v>FE54808</v>
          </cell>
          <cell r="B104252">
            <v>-46100</v>
          </cell>
        </row>
        <row r="104253">
          <cell r="A104253" t="str">
            <v>FE54809</v>
          </cell>
          <cell r="B104253">
            <v>-46100</v>
          </cell>
        </row>
        <row r="104254">
          <cell r="A104254" t="str">
            <v>FE5481</v>
          </cell>
          <cell r="B104254">
            <v>-344906</v>
          </cell>
        </row>
        <row r="104255">
          <cell r="A104255" t="str">
            <v>FE54810</v>
          </cell>
          <cell r="B104255">
            <v>-21820</v>
          </cell>
        </row>
        <row r="104256">
          <cell r="A104256" t="str">
            <v>FE54811</v>
          </cell>
          <cell r="B104256">
            <v>-46100</v>
          </cell>
        </row>
        <row r="104257">
          <cell r="A104257" t="str">
            <v>FE54812</v>
          </cell>
          <cell r="B104257">
            <v>-207100</v>
          </cell>
        </row>
        <row r="104258">
          <cell r="A104258" t="str">
            <v>FE54813</v>
          </cell>
          <cell r="B104258">
            <v>-21800</v>
          </cell>
        </row>
        <row r="104259">
          <cell r="A104259" t="str">
            <v>FE54814</v>
          </cell>
          <cell r="B104259">
            <v>-46100</v>
          </cell>
        </row>
        <row r="104260">
          <cell r="A104260" t="str">
            <v>FE54815</v>
          </cell>
          <cell r="B104260">
            <v>-46100</v>
          </cell>
        </row>
        <row r="104261">
          <cell r="A104261" t="str">
            <v>FE54816</v>
          </cell>
          <cell r="B104261">
            <v>-23100</v>
          </cell>
        </row>
        <row r="104262">
          <cell r="A104262" t="str">
            <v>FE54817</v>
          </cell>
          <cell r="B104262">
            <v>-46100</v>
          </cell>
        </row>
        <row r="104263">
          <cell r="A104263" t="str">
            <v>FE54818</v>
          </cell>
          <cell r="B104263">
            <v>-70000</v>
          </cell>
        </row>
        <row r="104264">
          <cell r="A104264" t="str">
            <v>FE54819</v>
          </cell>
          <cell r="B104264">
            <v>-19712</v>
          </cell>
        </row>
        <row r="104265">
          <cell r="A104265" t="str">
            <v>FE5482</v>
          </cell>
          <cell r="B104265">
            <v>-119200</v>
          </cell>
        </row>
        <row r="104266">
          <cell r="A104266" t="str">
            <v>FE54820</v>
          </cell>
          <cell r="B104266">
            <v>-106600</v>
          </cell>
        </row>
        <row r="104267">
          <cell r="A104267" t="str">
            <v>FE54821</v>
          </cell>
          <cell r="B104267">
            <v>-46100</v>
          </cell>
        </row>
        <row r="104268">
          <cell r="A104268" t="str">
            <v>FE54822</v>
          </cell>
          <cell r="B104268">
            <v>-70000</v>
          </cell>
        </row>
        <row r="104269">
          <cell r="A104269" t="str">
            <v>FE54823</v>
          </cell>
          <cell r="B104269">
            <v>-46100</v>
          </cell>
        </row>
        <row r="104270">
          <cell r="A104270" t="str">
            <v>FE54824</v>
          </cell>
          <cell r="B104270">
            <v>-46100</v>
          </cell>
        </row>
        <row r="104271">
          <cell r="A104271" t="str">
            <v>FE54825</v>
          </cell>
          <cell r="B104271">
            <v>-46100</v>
          </cell>
        </row>
        <row r="104272">
          <cell r="A104272" t="str">
            <v>FE54826</v>
          </cell>
          <cell r="B104272">
            <v>-46100</v>
          </cell>
        </row>
        <row r="104273">
          <cell r="A104273" t="str">
            <v>FE54827</v>
          </cell>
          <cell r="B104273">
            <v>-109600</v>
          </cell>
        </row>
        <row r="104274">
          <cell r="A104274" t="str">
            <v>FE54828</v>
          </cell>
          <cell r="B104274">
            <v>-46100</v>
          </cell>
        </row>
        <row r="104275">
          <cell r="A104275" t="str">
            <v>FE54829</v>
          </cell>
          <cell r="B104275">
            <v>-46100</v>
          </cell>
        </row>
        <row r="104276">
          <cell r="A104276" t="str">
            <v>FE5483</v>
          </cell>
          <cell r="B104276">
            <v>-144076</v>
          </cell>
        </row>
        <row r="104277">
          <cell r="A104277" t="str">
            <v>FE54830</v>
          </cell>
          <cell r="B104277">
            <v>-46100</v>
          </cell>
        </row>
        <row r="104278">
          <cell r="A104278" t="str">
            <v>FE54831</v>
          </cell>
          <cell r="B104278">
            <v>-46100</v>
          </cell>
        </row>
        <row r="104279">
          <cell r="A104279" t="str">
            <v>FE54832</v>
          </cell>
          <cell r="B104279">
            <v>-23100</v>
          </cell>
        </row>
        <row r="104280">
          <cell r="A104280" t="str">
            <v>FE54833</v>
          </cell>
          <cell r="B104280">
            <v>-46100</v>
          </cell>
        </row>
        <row r="104281">
          <cell r="A104281" t="str">
            <v>FE54834</v>
          </cell>
          <cell r="B104281">
            <v>-95940</v>
          </cell>
        </row>
        <row r="104282">
          <cell r="A104282" t="str">
            <v>FE54835</v>
          </cell>
          <cell r="B104282">
            <v>-46100</v>
          </cell>
        </row>
        <row r="104283">
          <cell r="A104283" t="str">
            <v>FE54836</v>
          </cell>
          <cell r="B104283">
            <v>-21820</v>
          </cell>
        </row>
        <row r="104284">
          <cell r="A104284" t="str">
            <v>FE54837</v>
          </cell>
          <cell r="B104284">
            <v>-46100</v>
          </cell>
        </row>
        <row r="104285">
          <cell r="A104285" t="str">
            <v>FE54838</v>
          </cell>
          <cell r="B104285">
            <v>-70000</v>
          </cell>
        </row>
        <row r="104286">
          <cell r="A104286" t="str">
            <v>FE54839</v>
          </cell>
          <cell r="B104286">
            <v>-46100</v>
          </cell>
        </row>
        <row r="104287">
          <cell r="A104287" t="str">
            <v>FE5484</v>
          </cell>
          <cell r="B104287">
            <v>-11882</v>
          </cell>
        </row>
        <row r="104288">
          <cell r="A104288" t="str">
            <v>FE54840</v>
          </cell>
          <cell r="B104288">
            <v>-46100</v>
          </cell>
        </row>
        <row r="104289">
          <cell r="A104289" t="str">
            <v>FE54841</v>
          </cell>
          <cell r="B104289">
            <v>-21820</v>
          </cell>
        </row>
        <row r="104290">
          <cell r="A104290" t="str">
            <v>FE54842</v>
          </cell>
          <cell r="B104290">
            <v>-19712</v>
          </cell>
        </row>
        <row r="104291">
          <cell r="A104291" t="str">
            <v>FE54843</v>
          </cell>
          <cell r="B104291">
            <v>-46100</v>
          </cell>
        </row>
        <row r="104292">
          <cell r="A104292" t="str">
            <v>FE54844</v>
          </cell>
          <cell r="B104292">
            <v>-36200</v>
          </cell>
        </row>
        <row r="104293">
          <cell r="A104293" t="str">
            <v>FE54845</v>
          </cell>
          <cell r="B104293">
            <v>-23100</v>
          </cell>
        </row>
        <row r="104294">
          <cell r="A104294" t="str">
            <v>FE54846</v>
          </cell>
          <cell r="B104294">
            <v>-46100</v>
          </cell>
        </row>
        <row r="104295">
          <cell r="A104295" t="str">
            <v>FE54847</v>
          </cell>
          <cell r="B104295">
            <v>-46100</v>
          </cell>
        </row>
        <row r="104296">
          <cell r="A104296" t="str">
            <v>FE54848</v>
          </cell>
          <cell r="B104296">
            <v>-46100</v>
          </cell>
        </row>
        <row r="104297">
          <cell r="A104297" t="str">
            <v>FE54849</v>
          </cell>
          <cell r="B104297">
            <v>-46100</v>
          </cell>
        </row>
        <row r="104298">
          <cell r="A104298" t="str">
            <v>FE5485</v>
          </cell>
          <cell r="B104298">
            <v>-2808453</v>
          </cell>
        </row>
        <row r="104299">
          <cell r="A104299" t="str">
            <v>FE54850</v>
          </cell>
          <cell r="B104299">
            <v>-23100</v>
          </cell>
        </row>
        <row r="104300">
          <cell r="A104300" t="str">
            <v>FE54851</v>
          </cell>
          <cell r="B104300">
            <v>-46100</v>
          </cell>
        </row>
        <row r="104301">
          <cell r="A104301" t="str">
            <v>FE54852</v>
          </cell>
          <cell r="B104301">
            <v>-46100</v>
          </cell>
        </row>
        <row r="104302">
          <cell r="A104302" t="str">
            <v>FE54853</v>
          </cell>
          <cell r="B104302">
            <v>-19712</v>
          </cell>
        </row>
        <row r="104303">
          <cell r="A104303" t="str">
            <v>FE54854</v>
          </cell>
          <cell r="B104303">
            <v>-46100</v>
          </cell>
        </row>
        <row r="104304">
          <cell r="A104304" t="str">
            <v>FE54855</v>
          </cell>
          <cell r="B104304">
            <v>-41490</v>
          </cell>
        </row>
        <row r="104305">
          <cell r="A104305" t="str">
            <v>FE54856</v>
          </cell>
          <cell r="B104305">
            <v>-46100</v>
          </cell>
        </row>
        <row r="104306">
          <cell r="A104306" t="str">
            <v>FE54857</v>
          </cell>
          <cell r="B104306">
            <v>-46100</v>
          </cell>
        </row>
        <row r="104307">
          <cell r="A104307" t="str">
            <v>FE54858</v>
          </cell>
          <cell r="B104307">
            <v>-46100</v>
          </cell>
        </row>
        <row r="104308">
          <cell r="A104308" t="str">
            <v>FE54859</v>
          </cell>
          <cell r="B104308">
            <v>-207100</v>
          </cell>
        </row>
        <row r="104309">
          <cell r="A104309" t="str">
            <v>FE5486</v>
          </cell>
          <cell r="B104309">
            <v>-364461</v>
          </cell>
        </row>
        <row r="104310">
          <cell r="A104310" t="str">
            <v>FE54860</v>
          </cell>
          <cell r="B104310">
            <v>-46100</v>
          </cell>
        </row>
        <row r="104311">
          <cell r="A104311" t="str">
            <v>FE54861</v>
          </cell>
          <cell r="B104311">
            <v>-41490</v>
          </cell>
        </row>
        <row r="104312">
          <cell r="A104312" t="str">
            <v>FE54862</v>
          </cell>
          <cell r="B104312">
            <v>-46100</v>
          </cell>
        </row>
        <row r="104313">
          <cell r="A104313" t="str">
            <v>FE54863</v>
          </cell>
          <cell r="B104313">
            <v>-21820</v>
          </cell>
        </row>
        <row r="104314">
          <cell r="A104314" t="str">
            <v>FE54864</v>
          </cell>
          <cell r="B104314">
            <v>-46100</v>
          </cell>
        </row>
        <row r="104315">
          <cell r="A104315" t="str">
            <v>FE54865</v>
          </cell>
          <cell r="B104315">
            <v>-23100</v>
          </cell>
        </row>
        <row r="104316">
          <cell r="A104316" t="str">
            <v>FE54866</v>
          </cell>
          <cell r="B104316">
            <v>-46100</v>
          </cell>
        </row>
        <row r="104317">
          <cell r="A104317" t="str">
            <v>FE54867</v>
          </cell>
          <cell r="B104317">
            <v>-46100</v>
          </cell>
        </row>
        <row r="104318">
          <cell r="A104318" t="str">
            <v>FE54868</v>
          </cell>
          <cell r="B104318">
            <v>-46100</v>
          </cell>
        </row>
        <row r="104319">
          <cell r="A104319" t="str">
            <v>FE54869</v>
          </cell>
          <cell r="B104319">
            <v>-46100</v>
          </cell>
        </row>
        <row r="104320">
          <cell r="A104320" t="str">
            <v>FE5487</v>
          </cell>
          <cell r="D104320">
            <v>-3224719</v>
          </cell>
        </row>
        <row r="104321">
          <cell r="A104321" t="str">
            <v>FE54870</v>
          </cell>
          <cell r="B104321">
            <v>-46100</v>
          </cell>
        </row>
        <row r="104322">
          <cell r="A104322" t="str">
            <v>FE54871</v>
          </cell>
          <cell r="B104322">
            <v>-46100</v>
          </cell>
        </row>
        <row r="104323">
          <cell r="A104323" t="str">
            <v>FE54872</v>
          </cell>
          <cell r="B104323">
            <v>-186390</v>
          </cell>
        </row>
        <row r="104324">
          <cell r="A104324" t="str">
            <v>FE54873</v>
          </cell>
          <cell r="B104324">
            <v>-46100</v>
          </cell>
        </row>
        <row r="104325">
          <cell r="A104325" t="str">
            <v>FE54874</v>
          </cell>
          <cell r="B104325">
            <v>-109600</v>
          </cell>
        </row>
        <row r="104326">
          <cell r="A104326" t="str">
            <v>FE54875</v>
          </cell>
          <cell r="B104326">
            <v>-46100</v>
          </cell>
        </row>
        <row r="104327">
          <cell r="A104327" t="str">
            <v>FE54876</v>
          </cell>
          <cell r="B104327">
            <v>-46100</v>
          </cell>
        </row>
        <row r="104328">
          <cell r="A104328" t="str">
            <v>FE54877</v>
          </cell>
          <cell r="B104328">
            <v>-46100</v>
          </cell>
        </row>
        <row r="104329">
          <cell r="A104329" t="str">
            <v>FE54878</v>
          </cell>
          <cell r="B104329">
            <v>-46100</v>
          </cell>
        </row>
        <row r="104330">
          <cell r="A104330" t="str">
            <v>FE54879</v>
          </cell>
          <cell r="B104330">
            <v>-46100</v>
          </cell>
        </row>
        <row r="104331">
          <cell r="A104331" t="str">
            <v>FE5488</v>
          </cell>
          <cell r="B104331">
            <v>-189993</v>
          </cell>
        </row>
        <row r="104332">
          <cell r="A104332" t="str">
            <v>FE54880</v>
          </cell>
          <cell r="B104332">
            <v>-46100</v>
          </cell>
        </row>
        <row r="104333">
          <cell r="A104333" t="str">
            <v>FE54881</v>
          </cell>
          <cell r="B104333">
            <v>-46100</v>
          </cell>
        </row>
        <row r="104334">
          <cell r="A104334" t="str">
            <v>FE54882</v>
          </cell>
          <cell r="B104334">
            <v>-46100</v>
          </cell>
        </row>
        <row r="104335">
          <cell r="A104335" t="str">
            <v>FE54883</v>
          </cell>
          <cell r="B104335">
            <v>-20790</v>
          </cell>
        </row>
        <row r="104336">
          <cell r="A104336" t="str">
            <v>FE54884</v>
          </cell>
          <cell r="B104336">
            <v>-46100</v>
          </cell>
        </row>
        <row r="104337">
          <cell r="A104337" t="str">
            <v>FE54885</v>
          </cell>
          <cell r="B104337">
            <v>-46100</v>
          </cell>
        </row>
        <row r="104338">
          <cell r="A104338" t="str">
            <v>FE54886</v>
          </cell>
          <cell r="B104338">
            <v>-23100</v>
          </cell>
        </row>
        <row r="104339">
          <cell r="A104339" t="str">
            <v>FE54887</v>
          </cell>
          <cell r="B104339">
            <v>-46100</v>
          </cell>
        </row>
        <row r="104340">
          <cell r="A104340" t="str">
            <v>FE54888</v>
          </cell>
          <cell r="B104340">
            <v>-106600</v>
          </cell>
        </row>
        <row r="104341">
          <cell r="A104341" t="str">
            <v>FE54889</v>
          </cell>
          <cell r="B104341">
            <v>-46100</v>
          </cell>
        </row>
        <row r="104342">
          <cell r="A104342" t="str">
            <v>FE5489</v>
          </cell>
          <cell r="B104342">
            <v>-225667</v>
          </cell>
        </row>
        <row r="104343">
          <cell r="A104343" t="str">
            <v>FE54890</v>
          </cell>
          <cell r="B104343">
            <v>-36256</v>
          </cell>
        </row>
        <row r="104344">
          <cell r="A104344" t="str">
            <v>FE54891</v>
          </cell>
          <cell r="B104344">
            <v>-46100</v>
          </cell>
        </row>
        <row r="104345">
          <cell r="A104345" t="str">
            <v>FE54892</v>
          </cell>
          <cell r="B104345">
            <v>-106600</v>
          </cell>
        </row>
        <row r="104346">
          <cell r="A104346" t="str">
            <v>FE54893</v>
          </cell>
          <cell r="B104346">
            <v>-46100</v>
          </cell>
        </row>
        <row r="104347">
          <cell r="A104347" t="str">
            <v>FE54894</v>
          </cell>
          <cell r="B104347">
            <v>-46100</v>
          </cell>
        </row>
        <row r="104348">
          <cell r="A104348" t="str">
            <v>FE54895</v>
          </cell>
          <cell r="B104348">
            <v>-46100</v>
          </cell>
        </row>
        <row r="104349">
          <cell r="A104349" t="str">
            <v>FE54896</v>
          </cell>
          <cell r="B104349">
            <v>-46100</v>
          </cell>
        </row>
        <row r="104350">
          <cell r="A104350" t="str">
            <v>FE54897</v>
          </cell>
          <cell r="B104350">
            <v>-46100</v>
          </cell>
        </row>
        <row r="104351">
          <cell r="A104351" t="str">
            <v>FE54898</v>
          </cell>
          <cell r="B104351">
            <v>-125500</v>
          </cell>
        </row>
        <row r="104352">
          <cell r="A104352" t="str">
            <v>FE54899</v>
          </cell>
          <cell r="B104352">
            <v>-46100</v>
          </cell>
        </row>
        <row r="104353">
          <cell r="A104353" t="str">
            <v>FE5490</v>
          </cell>
          <cell r="B104353">
            <v>-297325</v>
          </cell>
        </row>
        <row r="104354">
          <cell r="A104354" t="str">
            <v>FE54900</v>
          </cell>
          <cell r="B104354">
            <v>-46100</v>
          </cell>
        </row>
        <row r="104355">
          <cell r="A104355" t="str">
            <v>FE54901</v>
          </cell>
          <cell r="B104355">
            <v>-46100</v>
          </cell>
        </row>
        <row r="104356">
          <cell r="A104356" t="str">
            <v>FE54902</v>
          </cell>
          <cell r="B104356">
            <v>-23100</v>
          </cell>
        </row>
        <row r="104357">
          <cell r="A104357" t="str">
            <v>FE54903</v>
          </cell>
          <cell r="B104357">
            <v>-46100</v>
          </cell>
        </row>
        <row r="104358">
          <cell r="A104358" t="str">
            <v>FE54904</v>
          </cell>
          <cell r="B104358">
            <v>-46100</v>
          </cell>
        </row>
        <row r="104359">
          <cell r="A104359" t="str">
            <v>FE54905</v>
          </cell>
          <cell r="B104359">
            <v>-46100</v>
          </cell>
        </row>
        <row r="104360">
          <cell r="A104360" t="str">
            <v>FE54906</v>
          </cell>
          <cell r="B104360">
            <v>-46100</v>
          </cell>
        </row>
        <row r="104361">
          <cell r="A104361" t="str">
            <v>FE54907</v>
          </cell>
          <cell r="B104361">
            <v>-46100</v>
          </cell>
        </row>
        <row r="104362">
          <cell r="A104362" t="str">
            <v>FE54908</v>
          </cell>
          <cell r="B104362">
            <v>-46100</v>
          </cell>
        </row>
        <row r="104363">
          <cell r="A104363" t="str">
            <v>FE54909</v>
          </cell>
          <cell r="B104363">
            <v>-46100</v>
          </cell>
        </row>
        <row r="104364">
          <cell r="A104364" t="str">
            <v>FE5491</v>
          </cell>
          <cell r="D104364">
            <v>-1948893</v>
          </cell>
        </row>
        <row r="104365">
          <cell r="A104365" t="str">
            <v>FE54910</v>
          </cell>
          <cell r="B104365">
            <v>-46100</v>
          </cell>
        </row>
        <row r="104366">
          <cell r="A104366" t="str">
            <v>FE54911</v>
          </cell>
          <cell r="B104366">
            <v>-46100</v>
          </cell>
        </row>
        <row r="104367">
          <cell r="A104367" t="str">
            <v>FE54912</v>
          </cell>
          <cell r="B104367">
            <v>-46100</v>
          </cell>
        </row>
        <row r="104368">
          <cell r="A104368" t="str">
            <v>FE54913</v>
          </cell>
          <cell r="B104368">
            <v>-46100</v>
          </cell>
        </row>
        <row r="104369">
          <cell r="A104369" t="str">
            <v>FE54914</v>
          </cell>
          <cell r="B104369">
            <v>-46100</v>
          </cell>
        </row>
        <row r="104370">
          <cell r="A104370" t="str">
            <v>FE54915</v>
          </cell>
          <cell r="B104370">
            <v>-46100</v>
          </cell>
        </row>
        <row r="104371">
          <cell r="A104371" t="str">
            <v>FE54916</v>
          </cell>
          <cell r="B104371">
            <v>-112500</v>
          </cell>
        </row>
        <row r="104372">
          <cell r="A104372" t="str">
            <v>FE54917</v>
          </cell>
          <cell r="B104372">
            <v>-21820</v>
          </cell>
        </row>
        <row r="104373">
          <cell r="A104373" t="str">
            <v>FE54918</v>
          </cell>
          <cell r="B104373">
            <v>-46100</v>
          </cell>
        </row>
        <row r="104374">
          <cell r="A104374" t="str">
            <v>FE54919</v>
          </cell>
          <cell r="B104374">
            <v>-46100</v>
          </cell>
        </row>
        <row r="104375">
          <cell r="A104375" t="str">
            <v>FE5492</v>
          </cell>
          <cell r="B104375">
            <v>-329542</v>
          </cell>
        </row>
        <row r="104376">
          <cell r="A104376" t="str">
            <v>FE54920</v>
          </cell>
          <cell r="B104376">
            <v>-46100</v>
          </cell>
        </row>
        <row r="104377">
          <cell r="A104377" t="str">
            <v>FE54921</v>
          </cell>
          <cell r="B104377">
            <v>-46100</v>
          </cell>
        </row>
        <row r="104378">
          <cell r="A104378" t="str">
            <v>FE54923</v>
          </cell>
          <cell r="B104378">
            <v>-85000</v>
          </cell>
        </row>
        <row r="104379">
          <cell r="A104379" t="str">
            <v>FE54924</v>
          </cell>
          <cell r="B104379">
            <v>-58300</v>
          </cell>
        </row>
        <row r="104380">
          <cell r="A104380" t="str">
            <v>FE54925</v>
          </cell>
          <cell r="B104380">
            <v>-64000</v>
          </cell>
        </row>
        <row r="104381">
          <cell r="A104381" t="str">
            <v>FE54926</v>
          </cell>
          <cell r="B104381">
            <v>-45100</v>
          </cell>
        </row>
        <row r="104382">
          <cell r="A104382" t="str">
            <v>FE54927</v>
          </cell>
          <cell r="B104382">
            <v>-45100</v>
          </cell>
        </row>
        <row r="104383">
          <cell r="A104383" t="str">
            <v>FE54928</v>
          </cell>
          <cell r="B104383">
            <v>-45100</v>
          </cell>
        </row>
        <row r="104384">
          <cell r="A104384" t="str">
            <v>FE54929</v>
          </cell>
          <cell r="B104384">
            <v>-45100</v>
          </cell>
        </row>
        <row r="104385">
          <cell r="A104385" t="str">
            <v>FE5493</v>
          </cell>
          <cell r="B104385">
            <v>-222942</v>
          </cell>
        </row>
        <row r="104386">
          <cell r="A104386" t="str">
            <v>FE54930</v>
          </cell>
          <cell r="B104386">
            <v>-58300</v>
          </cell>
        </row>
        <row r="104387">
          <cell r="A104387" t="str">
            <v>FE54931</v>
          </cell>
          <cell r="B104387">
            <v>-45100</v>
          </cell>
        </row>
        <row r="104388">
          <cell r="A104388" t="str">
            <v>FE54932</v>
          </cell>
          <cell r="B104388">
            <v>-58300</v>
          </cell>
        </row>
        <row r="104389">
          <cell r="A104389" t="str">
            <v>FE54933</v>
          </cell>
          <cell r="B104389">
            <v>-90100</v>
          </cell>
        </row>
        <row r="104390">
          <cell r="A104390" t="str">
            <v>FE54934</v>
          </cell>
          <cell r="B104390">
            <v>-64000</v>
          </cell>
        </row>
        <row r="104391">
          <cell r="A104391" t="str">
            <v>FE54935</v>
          </cell>
          <cell r="B104391">
            <v>-64000</v>
          </cell>
        </row>
        <row r="104392">
          <cell r="A104392" t="str">
            <v>FE54936</v>
          </cell>
          <cell r="B104392">
            <v>-84200</v>
          </cell>
        </row>
        <row r="104393">
          <cell r="A104393" t="str">
            <v>FE54937</v>
          </cell>
          <cell r="B104393">
            <v>-84200</v>
          </cell>
        </row>
        <row r="104394">
          <cell r="A104394" t="str">
            <v>FE54938</v>
          </cell>
          <cell r="B104394">
            <v>-64000</v>
          </cell>
        </row>
        <row r="104395">
          <cell r="A104395" t="str">
            <v>FE54939</v>
          </cell>
          <cell r="B104395">
            <v>-67500</v>
          </cell>
        </row>
        <row r="104396">
          <cell r="A104396" t="str">
            <v>FE5494</v>
          </cell>
          <cell r="B104396">
            <v>-147562</v>
          </cell>
        </row>
        <row r="104397">
          <cell r="A104397" t="str">
            <v>FE54940</v>
          </cell>
          <cell r="B104397">
            <v>-84200</v>
          </cell>
        </row>
        <row r="104398">
          <cell r="A104398" t="str">
            <v>FE54941</v>
          </cell>
          <cell r="B104398">
            <v>-90200</v>
          </cell>
        </row>
        <row r="104399">
          <cell r="A104399" t="str">
            <v>FE54942</v>
          </cell>
          <cell r="B104399">
            <v>-31700</v>
          </cell>
        </row>
        <row r="104400">
          <cell r="A104400" t="str">
            <v>FE54943</v>
          </cell>
          <cell r="B104400">
            <v>-58300</v>
          </cell>
        </row>
        <row r="104401">
          <cell r="A104401" t="str">
            <v>FE54944</v>
          </cell>
          <cell r="B104401">
            <v>-187400</v>
          </cell>
        </row>
        <row r="104402">
          <cell r="A104402" t="str">
            <v>FE54945</v>
          </cell>
          <cell r="B104402">
            <v>-187400</v>
          </cell>
        </row>
        <row r="104403">
          <cell r="A104403" t="str">
            <v>FE54946</v>
          </cell>
          <cell r="B104403">
            <v>-84700</v>
          </cell>
        </row>
        <row r="104404">
          <cell r="A104404" t="str">
            <v>FE54947</v>
          </cell>
          <cell r="B104404">
            <v>-46100</v>
          </cell>
        </row>
        <row r="104405">
          <cell r="A104405" t="str">
            <v>FE54948</v>
          </cell>
          <cell r="B104405">
            <v>-187400</v>
          </cell>
        </row>
        <row r="104406">
          <cell r="A104406" t="str">
            <v>FE54949</v>
          </cell>
          <cell r="B104406">
            <v>-187400</v>
          </cell>
        </row>
        <row r="104407">
          <cell r="A104407" t="str">
            <v>FE5495</v>
          </cell>
          <cell r="B104407">
            <v>-338742</v>
          </cell>
        </row>
        <row r="104408">
          <cell r="A104408" t="str">
            <v>FE54950</v>
          </cell>
          <cell r="B104408">
            <v>-64000</v>
          </cell>
        </row>
        <row r="104409">
          <cell r="A104409" t="str">
            <v>FE54951</v>
          </cell>
          <cell r="B104409">
            <v>-187400</v>
          </cell>
        </row>
        <row r="104410">
          <cell r="A104410" t="str">
            <v>FE54952</v>
          </cell>
          <cell r="B104410">
            <v>-144000</v>
          </cell>
        </row>
        <row r="104411">
          <cell r="A104411" t="str">
            <v>FE54953</v>
          </cell>
          <cell r="B104411">
            <v>-90100</v>
          </cell>
        </row>
        <row r="104412">
          <cell r="A104412" t="str">
            <v>FE54954</v>
          </cell>
          <cell r="B104412">
            <v>-84700</v>
          </cell>
        </row>
        <row r="104413">
          <cell r="A104413" t="str">
            <v>FE54955</v>
          </cell>
          <cell r="B104413">
            <v>-58300</v>
          </cell>
        </row>
        <row r="104414">
          <cell r="A104414" t="str">
            <v>FE54956</v>
          </cell>
          <cell r="B104414">
            <v>-33800</v>
          </cell>
        </row>
        <row r="104415">
          <cell r="A104415" t="str">
            <v>FE54957</v>
          </cell>
          <cell r="B104415">
            <v>-31700</v>
          </cell>
        </row>
        <row r="104416">
          <cell r="A104416" t="str">
            <v>FE54958</v>
          </cell>
          <cell r="B104416">
            <v>-187400</v>
          </cell>
        </row>
        <row r="104417">
          <cell r="A104417" t="str">
            <v>FE54959</v>
          </cell>
          <cell r="B104417">
            <v>-45100</v>
          </cell>
        </row>
        <row r="104418">
          <cell r="A104418" t="str">
            <v>FE5496</v>
          </cell>
          <cell r="B104418">
            <v>-172162</v>
          </cell>
        </row>
        <row r="104419">
          <cell r="A104419" t="str">
            <v>FE54960</v>
          </cell>
          <cell r="B104419">
            <v>-45100</v>
          </cell>
        </row>
        <row r="104420">
          <cell r="A104420" t="str">
            <v>FE54961</v>
          </cell>
          <cell r="B104420">
            <v>-25608</v>
          </cell>
        </row>
        <row r="104421">
          <cell r="A104421" t="str">
            <v>FE54962</v>
          </cell>
          <cell r="B104421">
            <v>-25608</v>
          </cell>
        </row>
        <row r="104422">
          <cell r="A104422" t="str">
            <v>FE54963</v>
          </cell>
          <cell r="B104422">
            <v>-25608</v>
          </cell>
        </row>
        <row r="104423">
          <cell r="A104423" t="str">
            <v>FE54964</v>
          </cell>
          <cell r="B104423">
            <v>-25608</v>
          </cell>
        </row>
        <row r="104424">
          <cell r="A104424" t="str">
            <v>FE54965</v>
          </cell>
          <cell r="B104424">
            <v>-25608</v>
          </cell>
        </row>
        <row r="104425">
          <cell r="A104425" t="str">
            <v>FE54966</v>
          </cell>
          <cell r="B104425">
            <v>-25608</v>
          </cell>
        </row>
        <row r="104426">
          <cell r="A104426" t="str">
            <v>FE54967</v>
          </cell>
          <cell r="B104426">
            <v>-42600</v>
          </cell>
        </row>
        <row r="104427">
          <cell r="A104427" t="str">
            <v>FE54968</v>
          </cell>
          <cell r="B104427">
            <v>-42600</v>
          </cell>
        </row>
        <row r="104428">
          <cell r="A104428" t="str">
            <v>FE54969</v>
          </cell>
          <cell r="B104428">
            <v>-18300</v>
          </cell>
        </row>
        <row r="104429">
          <cell r="A104429" t="str">
            <v>FE5497</v>
          </cell>
          <cell r="B104429">
            <v>-339693</v>
          </cell>
        </row>
        <row r="104430">
          <cell r="A104430" t="str">
            <v>FE54970</v>
          </cell>
          <cell r="B104430">
            <v>-42600</v>
          </cell>
        </row>
        <row r="104431">
          <cell r="A104431" t="str">
            <v>FE54971</v>
          </cell>
          <cell r="B104431">
            <v>-23100</v>
          </cell>
        </row>
        <row r="104432">
          <cell r="A104432" t="str">
            <v>FE54972</v>
          </cell>
          <cell r="B104432">
            <v>-19600</v>
          </cell>
        </row>
        <row r="104433">
          <cell r="A104433" t="str">
            <v>FE54973</v>
          </cell>
          <cell r="B104433">
            <v>-42600</v>
          </cell>
        </row>
        <row r="104434">
          <cell r="A104434" t="str">
            <v>FE54974</v>
          </cell>
          <cell r="B104434">
            <v>-42600</v>
          </cell>
        </row>
        <row r="104435">
          <cell r="A104435" t="str">
            <v>FE54975</v>
          </cell>
          <cell r="B104435">
            <v>-19600</v>
          </cell>
        </row>
        <row r="104436">
          <cell r="A104436" t="str">
            <v>FE54976</v>
          </cell>
          <cell r="B104436">
            <v>-42600</v>
          </cell>
        </row>
        <row r="104437">
          <cell r="A104437" t="str">
            <v>FE54977</v>
          </cell>
          <cell r="B104437">
            <v>-48900</v>
          </cell>
        </row>
        <row r="104438">
          <cell r="A104438" t="str">
            <v>FE54978</v>
          </cell>
          <cell r="B104438">
            <v>-18320</v>
          </cell>
        </row>
        <row r="104439">
          <cell r="A104439" t="str">
            <v>FE54979</v>
          </cell>
          <cell r="B104439">
            <v>-84800</v>
          </cell>
        </row>
        <row r="104440">
          <cell r="A104440" t="str">
            <v>FE54980</v>
          </cell>
          <cell r="B104440">
            <v>-98700</v>
          </cell>
        </row>
        <row r="104441">
          <cell r="A104441" t="str">
            <v>FE54981</v>
          </cell>
          <cell r="B104441">
            <v>-165849</v>
          </cell>
        </row>
        <row r="104442">
          <cell r="A104442" t="str">
            <v>FE5499</v>
          </cell>
          <cell r="B104442">
            <v>-146344</v>
          </cell>
        </row>
        <row r="104443">
          <cell r="A104443" t="str">
            <v>FE5500</v>
          </cell>
          <cell r="B104443">
            <v>-137962</v>
          </cell>
        </row>
        <row r="104444">
          <cell r="A104444" t="str">
            <v>FE5501</v>
          </cell>
          <cell r="B104444">
            <v>-693921</v>
          </cell>
        </row>
        <row r="104445">
          <cell r="A104445" t="str">
            <v>FE5503</v>
          </cell>
          <cell r="B104445">
            <v>-108950</v>
          </cell>
        </row>
        <row r="104446">
          <cell r="A104446" t="str">
            <v>FE5506</v>
          </cell>
          <cell r="B104446">
            <v>-1364908</v>
          </cell>
        </row>
        <row r="104447">
          <cell r="A104447" t="str">
            <v>FE5507</v>
          </cell>
          <cell r="B104447">
            <v>-4250420</v>
          </cell>
        </row>
        <row r="104448">
          <cell r="A104448" t="str">
            <v>FE5508</v>
          </cell>
          <cell r="B104448">
            <v>-1785665</v>
          </cell>
        </row>
        <row r="104449">
          <cell r="A104449" t="str">
            <v>FE5509</v>
          </cell>
          <cell r="B104449">
            <v>-2074950</v>
          </cell>
        </row>
        <row r="104450">
          <cell r="A104450" t="str">
            <v>FE5510</v>
          </cell>
          <cell r="B104450">
            <v>-3643060</v>
          </cell>
        </row>
        <row r="104451">
          <cell r="A104451" t="str">
            <v>FE5511</v>
          </cell>
          <cell r="B104451">
            <v>-3887288</v>
          </cell>
        </row>
        <row r="104452">
          <cell r="A104452" t="str">
            <v>FE5512</v>
          </cell>
          <cell r="B104452">
            <v>-2717059</v>
          </cell>
        </row>
        <row r="104453">
          <cell r="A104453" t="str">
            <v>FE5513</v>
          </cell>
          <cell r="B104453">
            <v>-1084004</v>
          </cell>
        </row>
        <row r="104454">
          <cell r="A104454" t="str">
            <v>FE5514</v>
          </cell>
          <cell r="B104454">
            <v>-1948385</v>
          </cell>
        </row>
        <row r="104455">
          <cell r="A104455" t="str">
            <v>FE5516</v>
          </cell>
          <cell r="B104455">
            <v>-1351715</v>
          </cell>
        </row>
        <row r="104456">
          <cell r="A104456" t="str">
            <v>FE5517</v>
          </cell>
          <cell r="B104456">
            <v>-1500908</v>
          </cell>
        </row>
        <row r="104457">
          <cell r="A104457" t="str">
            <v>FE5518</v>
          </cell>
          <cell r="B104457">
            <v>-3298764</v>
          </cell>
        </row>
        <row r="104458">
          <cell r="A104458" t="str">
            <v>FE5519</v>
          </cell>
          <cell r="B104458">
            <v>-4335940</v>
          </cell>
        </row>
        <row r="104459">
          <cell r="A104459" t="str">
            <v>FE5520</v>
          </cell>
          <cell r="B104459">
            <v>-1391075</v>
          </cell>
        </row>
        <row r="104460">
          <cell r="A104460" t="str">
            <v>FE5521</v>
          </cell>
          <cell r="B104460">
            <v>-3332413</v>
          </cell>
        </row>
        <row r="104461">
          <cell r="A104461" t="str">
            <v>FE5522</v>
          </cell>
          <cell r="B104461">
            <v>-896808</v>
          </cell>
        </row>
        <row r="104462">
          <cell r="A104462" t="str">
            <v>FE55227</v>
          </cell>
          <cell r="B104462">
            <v>-46100</v>
          </cell>
        </row>
        <row r="104463">
          <cell r="A104463" t="str">
            <v>FE55228</v>
          </cell>
          <cell r="B104463">
            <v>-46100</v>
          </cell>
        </row>
        <row r="104464">
          <cell r="A104464" t="str">
            <v>FE55229</v>
          </cell>
          <cell r="B104464">
            <v>-85500</v>
          </cell>
        </row>
        <row r="104465">
          <cell r="A104465" t="str">
            <v>FE5523</v>
          </cell>
          <cell r="B104465">
            <v>-1100726</v>
          </cell>
        </row>
        <row r="104466">
          <cell r="A104466" t="str">
            <v>FE55230</v>
          </cell>
          <cell r="B104466">
            <v>-46100</v>
          </cell>
        </row>
        <row r="104467">
          <cell r="A104467" t="str">
            <v>FE55231</v>
          </cell>
          <cell r="B104467">
            <v>-46100</v>
          </cell>
        </row>
        <row r="104468">
          <cell r="A104468" t="str">
            <v>FE55232</v>
          </cell>
          <cell r="B104468">
            <v>-46100</v>
          </cell>
        </row>
        <row r="104469">
          <cell r="A104469" t="str">
            <v>FE55233</v>
          </cell>
          <cell r="B104469">
            <v>-207100</v>
          </cell>
        </row>
        <row r="104470">
          <cell r="A104470" t="str">
            <v>FE55234</v>
          </cell>
          <cell r="B104470">
            <v>-23100</v>
          </cell>
        </row>
        <row r="104471">
          <cell r="A104471" t="str">
            <v>FE55235</v>
          </cell>
          <cell r="B104471">
            <v>-24000</v>
          </cell>
        </row>
        <row r="104472">
          <cell r="A104472" t="str">
            <v>FE55236</v>
          </cell>
          <cell r="B104472">
            <v>-46100</v>
          </cell>
        </row>
        <row r="104473">
          <cell r="A104473" t="str">
            <v>FE55237</v>
          </cell>
          <cell r="B104473">
            <v>-46100</v>
          </cell>
        </row>
        <row r="104474">
          <cell r="A104474" t="str">
            <v>FE55238</v>
          </cell>
          <cell r="B104474">
            <v>-46100</v>
          </cell>
        </row>
        <row r="104475">
          <cell r="A104475" t="str">
            <v>FE55239</v>
          </cell>
          <cell r="B104475">
            <v>-148050</v>
          </cell>
        </row>
        <row r="104476">
          <cell r="A104476" t="str">
            <v>FE5524</v>
          </cell>
          <cell r="B104476">
            <v>-70000</v>
          </cell>
        </row>
        <row r="104477">
          <cell r="A104477" t="str">
            <v>FE55240</v>
          </cell>
          <cell r="B104477">
            <v>-46100</v>
          </cell>
        </row>
        <row r="104478">
          <cell r="A104478" t="str">
            <v>FE55241</v>
          </cell>
          <cell r="B104478">
            <v>-46100</v>
          </cell>
        </row>
        <row r="104479">
          <cell r="A104479" t="str">
            <v>FE55242</v>
          </cell>
          <cell r="B104479">
            <v>-19712</v>
          </cell>
        </row>
        <row r="104480">
          <cell r="A104480" t="str">
            <v>FE55243</v>
          </cell>
          <cell r="B104480">
            <v>-46100</v>
          </cell>
        </row>
        <row r="104481">
          <cell r="A104481" t="str">
            <v>FE55244</v>
          </cell>
          <cell r="B104481">
            <v>-187400</v>
          </cell>
        </row>
        <row r="104482">
          <cell r="A104482" t="str">
            <v>FE55245</v>
          </cell>
          <cell r="B104482">
            <v>-21820</v>
          </cell>
        </row>
        <row r="104483">
          <cell r="A104483" t="str">
            <v>FE55246</v>
          </cell>
          <cell r="B104483">
            <v>-207100</v>
          </cell>
        </row>
        <row r="104484">
          <cell r="A104484" t="str">
            <v>FE55247</v>
          </cell>
          <cell r="B104484">
            <v>-106600</v>
          </cell>
        </row>
        <row r="104485">
          <cell r="A104485" t="str">
            <v>FE55248</v>
          </cell>
          <cell r="B104485">
            <v>-46100</v>
          </cell>
        </row>
        <row r="104486">
          <cell r="A104486" t="str">
            <v>FE55249</v>
          </cell>
          <cell r="B104486">
            <v>-46100</v>
          </cell>
        </row>
        <row r="104487">
          <cell r="A104487" t="str">
            <v>FE5525</v>
          </cell>
          <cell r="B104487">
            <v>-46100</v>
          </cell>
        </row>
        <row r="104488">
          <cell r="A104488" t="str">
            <v>FE55250</v>
          </cell>
          <cell r="B104488">
            <v>-109600</v>
          </cell>
        </row>
        <row r="104489">
          <cell r="A104489" t="str">
            <v>FE55251</v>
          </cell>
          <cell r="B104489">
            <v>-46100</v>
          </cell>
        </row>
        <row r="104490">
          <cell r="A104490" t="str">
            <v>FE55252</v>
          </cell>
          <cell r="B104490">
            <v>-23100</v>
          </cell>
        </row>
        <row r="104491">
          <cell r="A104491" t="str">
            <v>FE55253</v>
          </cell>
          <cell r="B104491">
            <v>-46100</v>
          </cell>
        </row>
        <row r="104492">
          <cell r="A104492" t="str">
            <v>FE55254</v>
          </cell>
          <cell r="B104492">
            <v>-46100</v>
          </cell>
        </row>
        <row r="104493">
          <cell r="A104493" t="str">
            <v>FE55255</v>
          </cell>
          <cell r="B104493">
            <v>-46100</v>
          </cell>
        </row>
        <row r="104494">
          <cell r="A104494" t="str">
            <v>FE55256</v>
          </cell>
          <cell r="B104494">
            <v>-112500</v>
          </cell>
        </row>
        <row r="104495">
          <cell r="A104495" t="str">
            <v>FE55257</v>
          </cell>
          <cell r="B104495">
            <v>-46100</v>
          </cell>
        </row>
        <row r="104496">
          <cell r="A104496" t="str">
            <v>FE55258</v>
          </cell>
          <cell r="B104496">
            <v>-46100</v>
          </cell>
        </row>
        <row r="104497">
          <cell r="A104497" t="str">
            <v>FE55259</v>
          </cell>
          <cell r="B104497">
            <v>-46100</v>
          </cell>
        </row>
        <row r="104498">
          <cell r="A104498" t="str">
            <v>FE5526</v>
          </cell>
          <cell r="B104498">
            <v>-70000</v>
          </cell>
        </row>
        <row r="104499">
          <cell r="A104499" t="str">
            <v>FE55260</v>
          </cell>
          <cell r="B104499">
            <v>-46100</v>
          </cell>
        </row>
        <row r="104500">
          <cell r="A104500" t="str">
            <v>FE55261</v>
          </cell>
          <cell r="B104500">
            <v>-125500</v>
          </cell>
        </row>
        <row r="104501">
          <cell r="A104501" t="str">
            <v>FE55262</v>
          </cell>
          <cell r="B104501">
            <v>-46100</v>
          </cell>
        </row>
        <row r="104502">
          <cell r="A104502" t="str">
            <v>FE55263</v>
          </cell>
          <cell r="B104502">
            <v>-20500</v>
          </cell>
        </row>
        <row r="104503">
          <cell r="A104503" t="str">
            <v>FE55264</v>
          </cell>
          <cell r="B104503">
            <v>-41500</v>
          </cell>
        </row>
        <row r="104504">
          <cell r="A104504" t="str">
            <v>FE55265</v>
          </cell>
          <cell r="B104504">
            <v>-23100</v>
          </cell>
        </row>
        <row r="104505">
          <cell r="A104505" t="str">
            <v>FE55266</v>
          </cell>
          <cell r="B104505">
            <v>-19712</v>
          </cell>
        </row>
        <row r="104506">
          <cell r="A104506" t="str">
            <v>FE55267</v>
          </cell>
          <cell r="B104506">
            <v>-46100</v>
          </cell>
        </row>
        <row r="104507">
          <cell r="A104507" t="str">
            <v>FE55268</v>
          </cell>
          <cell r="B104507">
            <v>-23100</v>
          </cell>
        </row>
        <row r="104508">
          <cell r="A104508" t="str">
            <v>FE55269</v>
          </cell>
          <cell r="B104508">
            <v>-95940</v>
          </cell>
        </row>
        <row r="104509">
          <cell r="A104509" t="str">
            <v>FE5527</v>
          </cell>
          <cell r="B104509">
            <v>-46100</v>
          </cell>
        </row>
        <row r="104510">
          <cell r="A104510" t="str">
            <v>FE55270</v>
          </cell>
          <cell r="B104510">
            <v>-187400</v>
          </cell>
        </row>
        <row r="104511">
          <cell r="A104511" t="str">
            <v>FE55271</v>
          </cell>
          <cell r="B104511">
            <v>-46100</v>
          </cell>
        </row>
        <row r="104512">
          <cell r="A104512" t="str">
            <v>FE55272</v>
          </cell>
          <cell r="B104512">
            <v>-46100</v>
          </cell>
        </row>
        <row r="104513">
          <cell r="A104513" t="str">
            <v>FE55273</v>
          </cell>
          <cell r="B104513">
            <v>-46100</v>
          </cell>
        </row>
        <row r="104514">
          <cell r="A104514" t="str">
            <v>FE55274</v>
          </cell>
          <cell r="B104514">
            <v>-23100</v>
          </cell>
        </row>
        <row r="104515">
          <cell r="A104515" t="str">
            <v>FE55275</v>
          </cell>
          <cell r="B104515">
            <v>-106600</v>
          </cell>
        </row>
        <row r="104516">
          <cell r="A104516" t="str">
            <v>FE55276</v>
          </cell>
          <cell r="B104516">
            <v>-46100</v>
          </cell>
        </row>
        <row r="104517">
          <cell r="A104517" t="str">
            <v>FE55277</v>
          </cell>
          <cell r="B104517">
            <v>-46100</v>
          </cell>
        </row>
        <row r="104518">
          <cell r="A104518" t="str">
            <v>FE55278</v>
          </cell>
          <cell r="B104518">
            <v>-46100</v>
          </cell>
        </row>
        <row r="104519">
          <cell r="A104519" t="str">
            <v>FE55279</v>
          </cell>
          <cell r="B104519">
            <v>-23100</v>
          </cell>
        </row>
        <row r="104520">
          <cell r="A104520" t="str">
            <v>FE5528</v>
          </cell>
          <cell r="B104520">
            <v>-70000</v>
          </cell>
        </row>
        <row r="104521">
          <cell r="A104521" t="str">
            <v>FE55280</v>
          </cell>
          <cell r="B104521">
            <v>-19712</v>
          </cell>
        </row>
        <row r="104522">
          <cell r="A104522" t="str">
            <v>FE55281</v>
          </cell>
          <cell r="B104522">
            <v>-46100</v>
          </cell>
        </row>
        <row r="104523">
          <cell r="A104523" t="str">
            <v>FE55282</v>
          </cell>
          <cell r="B104523">
            <v>-46100</v>
          </cell>
        </row>
        <row r="104524">
          <cell r="A104524" t="str">
            <v>FE55283</v>
          </cell>
          <cell r="B104524">
            <v>-23100</v>
          </cell>
        </row>
        <row r="104525">
          <cell r="A104525" t="str">
            <v>FE55284</v>
          </cell>
          <cell r="B104525">
            <v>-46100</v>
          </cell>
        </row>
        <row r="104526">
          <cell r="A104526" t="str">
            <v>FE55285</v>
          </cell>
          <cell r="B104526">
            <v>-46100</v>
          </cell>
        </row>
        <row r="104527">
          <cell r="A104527" t="str">
            <v>FE55286</v>
          </cell>
          <cell r="B104527">
            <v>-70000</v>
          </cell>
        </row>
        <row r="104528">
          <cell r="A104528" t="str">
            <v>FE55287</v>
          </cell>
          <cell r="B104528">
            <v>-23100</v>
          </cell>
        </row>
        <row r="104529">
          <cell r="A104529" t="str">
            <v>FE55288</v>
          </cell>
          <cell r="B104529">
            <v>-19712</v>
          </cell>
        </row>
        <row r="104530">
          <cell r="A104530" t="str">
            <v>FE55289</v>
          </cell>
          <cell r="B104530">
            <v>-23100</v>
          </cell>
        </row>
        <row r="104531">
          <cell r="A104531" t="str">
            <v>FE5529</v>
          </cell>
          <cell r="B104531">
            <v>-46100</v>
          </cell>
        </row>
        <row r="104532">
          <cell r="A104532" t="str">
            <v>FE55290</v>
          </cell>
          <cell r="B104532">
            <v>-46100</v>
          </cell>
        </row>
        <row r="104533">
          <cell r="A104533" t="str">
            <v>FE55291</v>
          </cell>
          <cell r="B104533">
            <v>-70000</v>
          </cell>
        </row>
        <row r="104534">
          <cell r="A104534" t="str">
            <v>FE55292</v>
          </cell>
          <cell r="B104534">
            <v>-46100</v>
          </cell>
        </row>
        <row r="104535">
          <cell r="A104535" t="str">
            <v>FE55293</v>
          </cell>
          <cell r="B104535">
            <v>-23100</v>
          </cell>
        </row>
        <row r="104536">
          <cell r="A104536" t="str">
            <v>FE55294</v>
          </cell>
          <cell r="B104536">
            <v>-46100</v>
          </cell>
        </row>
        <row r="104537">
          <cell r="A104537" t="str">
            <v>FE55295</v>
          </cell>
          <cell r="B104537">
            <v>-46100</v>
          </cell>
        </row>
        <row r="104538">
          <cell r="A104538" t="str">
            <v>FE55296</v>
          </cell>
          <cell r="B104538">
            <v>-46100</v>
          </cell>
        </row>
        <row r="104539">
          <cell r="A104539" t="str">
            <v>FE55297</v>
          </cell>
          <cell r="B104539">
            <v>-23100</v>
          </cell>
        </row>
        <row r="104540">
          <cell r="A104540" t="str">
            <v>FE55299</v>
          </cell>
          <cell r="B104540">
            <v>-47000</v>
          </cell>
        </row>
        <row r="104541">
          <cell r="A104541" t="str">
            <v>FE5530</v>
          </cell>
          <cell r="B104541">
            <v>-46100</v>
          </cell>
        </row>
        <row r="104542">
          <cell r="A104542" t="str">
            <v>FE55300</v>
          </cell>
          <cell r="B104542">
            <v>-51200</v>
          </cell>
        </row>
        <row r="104543">
          <cell r="A104543" t="str">
            <v>FE55301</v>
          </cell>
          <cell r="B104543">
            <v>-51200</v>
          </cell>
        </row>
        <row r="104544">
          <cell r="A104544" t="str">
            <v>FE55302</v>
          </cell>
          <cell r="B104544">
            <v>-187400</v>
          </cell>
        </row>
        <row r="104545">
          <cell r="A104545" t="str">
            <v>FE55303</v>
          </cell>
          <cell r="B104545">
            <v>-31700</v>
          </cell>
        </row>
        <row r="104546">
          <cell r="A104546" t="str">
            <v>FE55304</v>
          </cell>
          <cell r="B104546">
            <v>-26400</v>
          </cell>
        </row>
        <row r="104547">
          <cell r="A104547" t="str">
            <v>FE55305</v>
          </cell>
          <cell r="B104547">
            <v>-45100</v>
          </cell>
        </row>
        <row r="104548">
          <cell r="A104548" t="str">
            <v>FE55307</v>
          </cell>
          <cell r="B104548">
            <v>-187400</v>
          </cell>
        </row>
        <row r="104549">
          <cell r="A104549" t="str">
            <v>FE55308</v>
          </cell>
          <cell r="B104549">
            <v>-187400</v>
          </cell>
        </row>
        <row r="104550">
          <cell r="A104550" t="str">
            <v>FE55309</v>
          </cell>
          <cell r="B104550">
            <v>-90100</v>
          </cell>
        </row>
        <row r="104551">
          <cell r="A104551" t="str">
            <v>FE5531</v>
          </cell>
          <cell r="B104551">
            <v>-70000</v>
          </cell>
        </row>
        <row r="104552">
          <cell r="A104552" t="str">
            <v>FE55310</v>
          </cell>
          <cell r="B104552">
            <v>-45100</v>
          </cell>
        </row>
        <row r="104553">
          <cell r="A104553" t="str">
            <v>FE55311</v>
          </cell>
          <cell r="B104553">
            <v>-187400</v>
          </cell>
        </row>
        <row r="104554">
          <cell r="A104554" t="str">
            <v>FE55312</v>
          </cell>
          <cell r="B104554">
            <v>-58300</v>
          </cell>
        </row>
        <row r="104555">
          <cell r="A104555" t="str">
            <v>FE55313</v>
          </cell>
          <cell r="B104555">
            <v>-168660</v>
          </cell>
        </row>
        <row r="104556">
          <cell r="A104556" t="str">
            <v>FE55314</v>
          </cell>
          <cell r="B104556">
            <v>-84700</v>
          </cell>
        </row>
        <row r="104557">
          <cell r="A104557" t="str">
            <v>FE55315</v>
          </cell>
          <cell r="B104557">
            <v>-75900</v>
          </cell>
        </row>
        <row r="104558">
          <cell r="A104558" t="str">
            <v>FE55316</v>
          </cell>
          <cell r="B104558">
            <v>-9856</v>
          </cell>
        </row>
        <row r="104559">
          <cell r="A104559" t="str">
            <v>FE55317</v>
          </cell>
          <cell r="B104559">
            <v>-25608</v>
          </cell>
        </row>
        <row r="104560">
          <cell r="A104560" t="str">
            <v>FE55318</v>
          </cell>
          <cell r="B104560">
            <v>-25608</v>
          </cell>
        </row>
        <row r="104561">
          <cell r="A104561" t="str">
            <v>FE55319</v>
          </cell>
          <cell r="B104561">
            <v>-42600</v>
          </cell>
        </row>
        <row r="104562">
          <cell r="A104562" t="str">
            <v>FE5532</v>
          </cell>
          <cell r="B104562">
            <v>-207100</v>
          </cell>
        </row>
        <row r="104563">
          <cell r="A104563" t="str">
            <v>FE55320</v>
          </cell>
          <cell r="B104563">
            <v>-42600</v>
          </cell>
        </row>
        <row r="104564">
          <cell r="A104564" t="str">
            <v>FE55321</v>
          </cell>
          <cell r="B104564">
            <v>-42600</v>
          </cell>
        </row>
        <row r="104565">
          <cell r="A104565" t="str">
            <v>FE55322</v>
          </cell>
          <cell r="B104565">
            <v>-42600</v>
          </cell>
        </row>
        <row r="104566">
          <cell r="A104566" t="str">
            <v>FE55323</v>
          </cell>
          <cell r="B104566">
            <v>-59900</v>
          </cell>
        </row>
        <row r="104567">
          <cell r="A104567" t="str">
            <v>FE5533</v>
          </cell>
          <cell r="B104567">
            <v>-46100</v>
          </cell>
        </row>
        <row r="104568">
          <cell r="A104568" t="str">
            <v>FE5534</v>
          </cell>
          <cell r="B104568">
            <v>-70000</v>
          </cell>
        </row>
        <row r="104569">
          <cell r="A104569" t="str">
            <v>FE5535</v>
          </cell>
          <cell r="B104569">
            <v>-112500</v>
          </cell>
        </row>
        <row r="104570">
          <cell r="A104570" t="str">
            <v>FE5536</v>
          </cell>
          <cell r="B104570">
            <v>-46100</v>
          </cell>
        </row>
        <row r="104571">
          <cell r="A104571" t="str">
            <v>FE5537</v>
          </cell>
          <cell r="B104571">
            <v>-46100</v>
          </cell>
        </row>
        <row r="104572">
          <cell r="A104572" t="str">
            <v>FE5538</v>
          </cell>
          <cell r="B104572">
            <v>-46100</v>
          </cell>
        </row>
        <row r="104573">
          <cell r="A104573" t="str">
            <v>FE5539</v>
          </cell>
          <cell r="B104573">
            <v>-46100</v>
          </cell>
        </row>
        <row r="104574">
          <cell r="A104574" t="str">
            <v>FE5540</v>
          </cell>
          <cell r="B104574">
            <v>-70000</v>
          </cell>
        </row>
        <row r="104575">
          <cell r="A104575" t="str">
            <v>FE5541</v>
          </cell>
          <cell r="B104575">
            <v>-23100</v>
          </cell>
        </row>
        <row r="104576">
          <cell r="A104576" t="str">
            <v>FE5542</v>
          </cell>
          <cell r="B104576">
            <v>-21800</v>
          </cell>
        </row>
        <row r="104577">
          <cell r="A104577" t="str">
            <v>FE5543</v>
          </cell>
          <cell r="B104577">
            <v>-46100</v>
          </cell>
        </row>
        <row r="104578">
          <cell r="A104578" t="str">
            <v>FE5544</v>
          </cell>
          <cell r="B104578">
            <v>-46100</v>
          </cell>
        </row>
        <row r="104579">
          <cell r="A104579" t="str">
            <v>FE5545</v>
          </cell>
          <cell r="B104579">
            <v>-23100</v>
          </cell>
        </row>
        <row r="104580">
          <cell r="A104580" t="str">
            <v>FE55454</v>
          </cell>
          <cell r="B104580">
            <v>-451160</v>
          </cell>
        </row>
        <row r="104581">
          <cell r="A104581" t="str">
            <v>FE55455</v>
          </cell>
          <cell r="B104581">
            <v>-352742</v>
          </cell>
        </row>
        <row r="104582">
          <cell r="A104582" t="str">
            <v>FE55456</v>
          </cell>
          <cell r="B104582">
            <v>-96200</v>
          </cell>
        </row>
        <row r="104583">
          <cell r="A104583" t="str">
            <v>FE55457</v>
          </cell>
          <cell r="B104583">
            <v>-96501</v>
          </cell>
        </row>
        <row r="104584">
          <cell r="A104584" t="str">
            <v>FE55458</v>
          </cell>
          <cell r="B104584">
            <v>-2567751</v>
          </cell>
        </row>
        <row r="104585">
          <cell r="A104585" t="str">
            <v>FE55459</v>
          </cell>
          <cell r="B104585">
            <v>-87647</v>
          </cell>
        </row>
        <row r="104586">
          <cell r="A104586" t="str">
            <v>FE5546</v>
          </cell>
          <cell r="B104586">
            <v>-46100</v>
          </cell>
        </row>
        <row r="104587">
          <cell r="A104587" t="str">
            <v>FE55460</v>
          </cell>
          <cell r="B104587">
            <v>-207101</v>
          </cell>
        </row>
        <row r="104588">
          <cell r="A104588" t="str">
            <v>FE55461</v>
          </cell>
          <cell r="B104588">
            <v>-106601</v>
          </cell>
        </row>
        <row r="104589">
          <cell r="A104589" t="str">
            <v>FE55462</v>
          </cell>
          <cell r="B104589">
            <v>-76500</v>
          </cell>
        </row>
        <row r="104590">
          <cell r="A104590" t="str">
            <v>FE55463</v>
          </cell>
          <cell r="B104590">
            <v>-2423756</v>
          </cell>
        </row>
        <row r="104591">
          <cell r="A104591" t="str">
            <v>FE55464</v>
          </cell>
          <cell r="B104591">
            <v>-341001</v>
          </cell>
        </row>
        <row r="104592">
          <cell r="A104592" t="str">
            <v>FE55465</v>
          </cell>
          <cell r="B104592">
            <v>-3581176</v>
          </cell>
        </row>
        <row r="104593">
          <cell r="A104593" t="str">
            <v>FE55466</v>
          </cell>
          <cell r="B104593">
            <v>-265765</v>
          </cell>
        </row>
        <row r="104594">
          <cell r="A104594" t="str">
            <v>FE55467</v>
          </cell>
          <cell r="B104594">
            <v>-298501</v>
          </cell>
        </row>
        <row r="104595">
          <cell r="A104595" t="str">
            <v>FE55468</v>
          </cell>
          <cell r="B104595">
            <v>-303800</v>
          </cell>
        </row>
        <row r="104596">
          <cell r="A104596" t="str">
            <v>FE55469</v>
          </cell>
          <cell r="B104596">
            <v>-3061308</v>
          </cell>
        </row>
        <row r="104597">
          <cell r="A104597" t="str">
            <v>FE5547</v>
          </cell>
          <cell r="B104597">
            <v>-19620</v>
          </cell>
        </row>
        <row r="104598">
          <cell r="A104598" t="str">
            <v>FE55470</v>
          </cell>
          <cell r="B104598">
            <v>-118070</v>
          </cell>
        </row>
        <row r="104599">
          <cell r="A104599" t="str">
            <v>FE55471</v>
          </cell>
          <cell r="B104599">
            <v>-195701</v>
          </cell>
        </row>
        <row r="104600">
          <cell r="A104600" t="str">
            <v>FE55472</v>
          </cell>
          <cell r="B104600">
            <v>-337889</v>
          </cell>
        </row>
        <row r="104601">
          <cell r="A104601" t="str">
            <v>FE55473</v>
          </cell>
          <cell r="B104601">
            <v>-371070</v>
          </cell>
        </row>
        <row r="104602">
          <cell r="A104602" t="str">
            <v>FE55474</v>
          </cell>
          <cell r="B104602">
            <v>-76500</v>
          </cell>
        </row>
        <row r="104603">
          <cell r="A104603" t="str">
            <v>FE55475</v>
          </cell>
          <cell r="B104603">
            <v>-98895</v>
          </cell>
        </row>
        <row r="104604">
          <cell r="A104604" t="str">
            <v>FE55476</v>
          </cell>
          <cell r="B104604">
            <v>-102427</v>
          </cell>
        </row>
        <row r="104605">
          <cell r="A104605" t="str">
            <v>FE55478</v>
          </cell>
          <cell r="B104605">
            <v>-747399</v>
          </cell>
        </row>
        <row r="104606">
          <cell r="A104606" t="str">
            <v>FE55479</v>
          </cell>
          <cell r="B104606">
            <v>-46100</v>
          </cell>
        </row>
        <row r="104607">
          <cell r="A104607" t="str">
            <v>FE5548</v>
          </cell>
          <cell r="B104607">
            <v>-46100</v>
          </cell>
        </row>
        <row r="104608">
          <cell r="A104608" t="str">
            <v>FE55480</v>
          </cell>
          <cell r="B104608">
            <v>-46100</v>
          </cell>
        </row>
        <row r="104609">
          <cell r="A104609" t="str">
            <v>FE55481</v>
          </cell>
          <cell r="B104609">
            <v>-2006316</v>
          </cell>
        </row>
        <row r="104610">
          <cell r="A104610" t="str">
            <v>FE55482</v>
          </cell>
          <cell r="B104610">
            <v>-172885</v>
          </cell>
        </row>
        <row r="104611">
          <cell r="A104611" t="str">
            <v>FE55483</v>
          </cell>
          <cell r="B104611">
            <v>-204375</v>
          </cell>
        </row>
        <row r="104612">
          <cell r="A104612" t="str">
            <v>FE55484</v>
          </cell>
          <cell r="B104612">
            <v>-98700</v>
          </cell>
        </row>
        <row r="104613">
          <cell r="A104613" t="str">
            <v>FE5549</v>
          </cell>
          <cell r="B104613">
            <v>-109600</v>
          </cell>
        </row>
        <row r="104614">
          <cell r="A104614" t="str">
            <v>FE5550</v>
          </cell>
          <cell r="B104614">
            <v>-46100</v>
          </cell>
        </row>
        <row r="104615">
          <cell r="A104615" t="str">
            <v>FE5551</v>
          </cell>
          <cell r="B104615">
            <v>-21800</v>
          </cell>
        </row>
        <row r="104616">
          <cell r="A104616" t="str">
            <v>FE5552</v>
          </cell>
          <cell r="B104616">
            <v>-109600</v>
          </cell>
        </row>
        <row r="104617">
          <cell r="A104617" t="str">
            <v>FE5553</v>
          </cell>
          <cell r="B104617">
            <v>-46100</v>
          </cell>
        </row>
        <row r="104618">
          <cell r="A104618" t="str">
            <v>FE5554</v>
          </cell>
          <cell r="B104618">
            <v>-46100</v>
          </cell>
        </row>
        <row r="104619">
          <cell r="A104619" t="str">
            <v>FE5555</v>
          </cell>
          <cell r="B104619">
            <v>-46100</v>
          </cell>
        </row>
        <row r="104620">
          <cell r="A104620" t="str">
            <v>FE5556</v>
          </cell>
          <cell r="B104620">
            <v>-46100</v>
          </cell>
        </row>
        <row r="104621">
          <cell r="A104621" t="str">
            <v>FE5557</v>
          </cell>
          <cell r="B104621">
            <v>-85500</v>
          </cell>
        </row>
        <row r="104622">
          <cell r="A104622" t="str">
            <v>FE5558</v>
          </cell>
          <cell r="B104622">
            <v>-46100</v>
          </cell>
        </row>
        <row r="104623">
          <cell r="A104623" t="str">
            <v>FE5559</v>
          </cell>
          <cell r="B104623">
            <v>-46100</v>
          </cell>
        </row>
        <row r="104624">
          <cell r="A104624" t="str">
            <v>FE5560</v>
          </cell>
          <cell r="B104624">
            <v>-46100</v>
          </cell>
        </row>
        <row r="104625">
          <cell r="A104625" t="str">
            <v>FE5561</v>
          </cell>
          <cell r="B104625">
            <v>-46100</v>
          </cell>
        </row>
        <row r="104626">
          <cell r="A104626" t="str">
            <v>FE5562</v>
          </cell>
          <cell r="B104626">
            <v>-46100</v>
          </cell>
        </row>
        <row r="104627">
          <cell r="A104627" t="str">
            <v>FE5563</v>
          </cell>
          <cell r="B104627">
            <v>-46100</v>
          </cell>
        </row>
        <row r="104628">
          <cell r="A104628" t="str">
            <v>FE5564</v>
          </cell>
          <cell r="B104628">
            <v>-46100</v>
          </cell>
        </row>
        <row r="104629">
          <cell r="A104629" t="str">
            <v>FE5565</v>
          </cell>
          <cell r="B104629">
            <v>-46100</v>
          </cell>
        </row>
        <row r="104630">
          <cell r="A104630" t="str">
            <v>FE5566</v>
          </cell>
          <cell r="B104630">
            <v>-46100</v>
          </cell>
        </row>
        <row r="104631">
          <cell r="A104631" t="str">
            <v>FE5567</v>
          </cell>
          <cell r="B104631">
            <v>-46100</v>
          </cell>
        </row>
        <row r="104632">
          <cell r="A104632" t="str">
            <v>FE5568</v>
          </cell>
          <cell r="B104632">
            <v>-112500</v>
          </cell>
        </row>
        <row r="104633">
          <cell r="A104633" t="str">
            <v>FE5569</v>
          </cell>
          <cell r="B104633">
            <v>-125500</v>
          </cell>
        </row>
        <row r="104634">
          <cell r="A104634" t="str">
            <v>FE5570</v>
          </cell>
          <cell r="B104634">
            <v>-84700</v>
          </cell>
        </row>
        <row r="104635">
          <cell r="A104635" t="str">
            <v>FE5571</v>
          </cell>
          <cell r="B104635">
            <v>-45100</v>
          </cell>
        </row>
        <row r="104636">
          <cell r="A104636" t="str">
            <v>FE5572</v>
          </cell>
          <cell r="B104636">
            <v>-44000</v>
          </cell>
        </row>
        <row r="104637">
          <cell r="A104637" t="str">
            <v>FE5573</v>
          </cell>
          <cell r="B104637">
            <v>-187400</v>
          </cell>
        </row>
        <row r="104638">
          <cell r="A104638" t="str">
            <v>FE5574</v>
          </cell>
          <cell r="B104638">
            <v>-187400</v>
          </cell>
        </row>
        <row r="104639">
          <cell r="A104639" t="str">
            <v>FE5575</v>
          </cell>
          <cell r="B104639">
            <v>-31900</v>
          </cell>
        </row>
        <row r="104640">
          <cell r="A104640" t="str">
            <v>FE5576</v>
          </cell>
          <cell r="B104640">
            <v>-9900</v>
          </cell>
        </row>
        <row r="104641">
          <cell r="A104641" t="str">
            <v>FE5577</v>
          </cell>
          <cell r="B104641">
            <v>-29100</v>
          </cell>
        </row>
        <row r="104642">
          <cell r="A104642" t="str">
            <v>FE5578</v>
          </cell>
          <cell r="B104642">
            <v>-29100</v>
          </cell>
        </row>
        <row r="104643">
          <cell r="A104643" t="str">
            <v>FE5579</v>
          </cell>
          <cell r="B104643">
            <v>-29100</v>
          </cell>
        </row>
        <row r="104644">
          <cell r="A104644" t="str">
            <v>FE5580</v>
          </cell>
          <cell r="B104644">
            <v>-1958258</v>
          </cell>
          <cell r="D104644">
            <v>-150560</v>
          </cell>
        </row>
        <row r="104645">
          <cell r="A104645" t="str">
            <v>FE5581</v>
          </cell>
          <cell r="B104645">
            <v>-2879511</v>
          </cell>
        </row>
        <row r="104646">
          <cell r="A104646" t="str">
            <v>FE55815</v>
          </cell>
          <cell r="B104646">
            <v>-51571</v>
          </cell>
        </row>
        <row r="104647">
          <cell r="A104647" t="str">
            <v>FE55816</v>
          </cell>
          <cell r="B104647">
            <v>-271741</v>
          </cell>
        </row>
        <row r="104648">
          <cell r="A104648" t="str">
            <v>FE55817</v>
          </cell>
          <cell r="B104648">
            <v>-176507</v>
          </cell>
        </row>
        <row r="104649">
          <cell r="A104649" t="str">
            <v>FE55818</v>
          </cell>
          <cell r="B104649">
            <v>-125678</v>
          </cell>
        </row>
        <row r="104650">
          <cell r="A104650" t="str">
            <v>FE55819</v>
          </cell>
          <cell r="B104650">
            <v>-125701</v>
          </cell>
        </row>
        <row r="104651">
          <cell r="A104651" t="str">
            <v>FE55822</v>
          </cell>
          <cell r="B104651">
            <v>-1235146</v>
          </cell>
        </row>
        <row r="104652">
          <cell r="A104652" t="str">
            <v>FE55823</v>
          </cell>
          <cell r="B104652">
            <v>-2198739</v>
          </cell>
        </row>
        <row r="104653">
          <cell r="A104653" t="str">
            <v>FE55824</v>
          </cell>
          <cell r="B104653">
            <v>-8033707</v>
          </cell>
        </row>
        <row r="104654">
          <cell r="A104654" t="str">
            <v>FE55827</v>
          </cell>
          <cell r="B104654">
            <v>-2695743</v>
          </cell>
        </row>
        <row r="104655">
          <cell r="A104655" t="str">
            <v>FE55828</v>
          </cell>
          <cell r="B104655">
            <v>-5820328</v>
          </cell>
        </row>
        <row r="104656">
          <cell r="A104656" t="str">
            <v>FE55831</v>
          </cell>
          <cell r="B104656">
            <v>-463628</v>
          </cell>
        </row>
        <row r="104657">
          <cell r="A104657" t="str">
            <v>FE55832</v>
          </cell>
          <cell r="B104657">
            <v>-84600</v>
          </cell>
        </row>
        <row r="104658">
          <cell r="A104658" t="str">
            <v>FE55833</v>
          </cell>
          <cell r="B104658">
            <v>-23700</v>
          </cell>
        </row>
        <row r="104659">
          <cell r="A104659" t="str">
            <v>FE55834</v>
          </cell>
          <cell r="B104659">
            <v>-58300</v>
          </cell>
        </row>
        <row r="104660">
          <cell r="A104660" t="str">
            <v>FE55835</v>
          </cell>
          <cell r="B104660">
            <v>-5500</v>
          </cell>
        </row>
        <row r="104661">
          <cell r="A104661" t="str">
            <v>FE55836</v>
          </cell>
          <cell r="B104661">
            <v>-4840</v>
          </cell>
        </row>
        <row r="104662">
          <cell r="A104662" t="str">
            <v>FE55837</v>
          </cell>
          <cell r="B104662">
            <v>-4840</v>
          </cell>
        </row>
        <row r="104663">
          <cell r="A104663" t="str">
            <v>FE55838</v>
          </cell>
          <cell r="B104663">
            <v>-4840</v>
          </cell>
        </row>
        <row r="104664">
          <cell r="A104664" t="str">
            <v>FE55839</v>
          </cell>
          <cell r="B104664">
            <v>-25608</v>
          </cell>
        </row>
        <row r="104665">
          <cell r="A104665" t="str">
            <v>FE55840</v>
          </cell>
          <cell r="B104665">
            <v>-25608</v>
          </cell>
        </row>
        <row r="104666">
          <cell r="A104666" t="str">
            <v>FE55841</v>
          </cell>
          <cell r="B104666">
            <v>-545194</v>
          </cell>
        </row>
        <row r="104667">
          <cell r="A104667" t="str">
            <v>FE55842</v>
          </cell>
          <cell r="B104667">
            <v>-1347520</v>
          </cell>
        </row>
        <row r="104668">
          <cell r="A104668" t="str">
            <v>FE55843</v>
          </cell>
          <cell r="B104668">
            <v>-13971</v>
          </cell>
        </row>
        <row r="104669">
          <cell r="A104669" t="str">
            <v>FE55844</v>
          </cell>
          <cell r="B104669">
            <v>-13971</v>
          </cell>
        </row>
        <row r="104670">
          <cell r="A104670" t="str">
            <v>FE55861</v>
          </cell>
          <cell r="B104670">
            <v>-3630216</v>
          </cell>
        </row>
        <row r="104671">
          <cell r="A104671" t="str">
            <v>FE55862</v>
          </cell>
          <cell r="B104671">
            <v>-1587869</v>
          </cell>
        </row>
        <row r="104672">
          <cell r="A104672" t="str">
            <v>FE55863</v>
          </cell>
          <cell r="B104672">
            <v>-127900</v>
          </cell>
        </row>
        <row r="104673">
          <cell r="A104673" t="str">
            <v>FE55864</v>
          </cell>
          <cell r="B104673">
            <v>-52500</v>
          </cell>
        </row>
        <row r="104674">
          <cell r="A104674" t="str">
            <v>FE55865</v>
          </cell>
          <cell r="B104674">
            <v>-422482</v>
          </cell>
        </row>
        <row r="104675">
          <cell r="A104675" t="str">
            <v>FE55866</v>
          </cell>
          <cell r="B104675">
            <v>-245892</v>
          </cell>
        </row>
        <row r="104676">
          <cell r="A104676" t="str">
            <v>FE55867</v>
          </cell>
          <cell r="B104676">
            <v>-1468688</v>
          </cell>
        </row>
        <row r="104677">
          <cell r="A104677" t="str">
            <v>FE55868</v>
          </cell>
          <cell r="B104677">
            <v>-46100</v>
          </cell>
        </row>
        <row r="104678">
          <cell r="A104678" t="str">
            <v>FE55869</v>
          </cell>
          <cell r="B104678">
            <v>-16878</v>
          </cell>
        </row>
        <row r="104679">
          <cell r="A104679" t="str">
            <v>FE55896</v>
          </cell>
          <cell r="B104679">
            <v>-575754</v>
          </cell>
        </row>
        <row r="104680">
          <cell r="A104680" t="str">
            <v>FE56030</v>
          </cell>
          <cell r="B104680">
            <v>-77700</v>
          </cell>
        </row>
        <row r="104681">
          <cell r="A104681" t="str">
            <v>FE56031</v>
          </cell>
          <cell r="B104681">
            <v>-49500</v>
          </cell>
        </row>
        <row r="104682">
          <cell r="A104682" t="str">
            <v>FE56032</v>
          </cell>
          <cell r="B104682">
            <v>-58300</v>
          </cell>
        </row>
        <row r="104683">
          <cell r="A104683" t="str">
            <v>FE56033</v>
          </cell>
          <cell r="B104683">
            <v>-20300</v>
          </cell>
        </row>
        <row r="104684">
          <cell r="A104684" t="str">
            <v>FE56034</v>
          </cell>
          <cell r="B104684">
            <v>-213400</v>
          </cell>
        </row>
        <row r="104685">
          <cell r="A104685" t="str">
            <v>FE56065</v>
          </cell>
          <cell r="B104685">
            <v>-137752</v>
          </cell>
        </row>
        <row r="104686">
          <cell r="A104686" t="str">
            <v>FE56066</v>
          </cell>
          <cell r="B104686">
            <v>-3848605</v>
          </cell>
        </row>
        <row r="104687">
          <cell r="A104687" t="str">
            <v>FE56067</v>
          </cell>
          <cell r="B104687">
            <v>-3311002</v>
          </cell>
        </row>
        <row r="104688">
          <cell r="A104688" t="str">
            <v>FE56083</v>
          </cell>
          <cell r="B104688">
            <v>-187400</v>
          </cell>
        </row>
        <row r="104689">
          <cell r="A104689" t="str">
            <v>FE56084</v>
          </cell>
          <cell r="B104689">
            <v>-45100</v>
          </cell>
        </row>
        <row r="104690">
          <cell r="A104690" t="str">
            <v>FE56085</v>
          </cell>
          <cell r="B104690">
            <v>-187400</v>
          </cell>
        </row>
        <row r="104691">
          <cell r="A104691" t="str">
            <v>FE56086</v>
          </cell>
          <cell r="B104691">
            <v>-90112</v>
          </cell>
        </row>
        <row r="104692">
          <cell r="A104692" t="str">
            <v>FE56087</v>
          </cell>
          <cell r="B104692">
            <v>-49400</v>
          </cell>
        </row>
        <row r="104693">
          <cell r="A104693" t="str">
            <v>FE56107</v>
          </cell>
          <cell r="B104693">
            <v>-181707</v>
          </cell>
        </row>
        <row r="104694">
          <cell r="A104694" t="str">
            <v>FE56108</v>
          </cell>
          <cell r="B104694">
            <v>-45101</v>
          </cell>
        </row>
        <row r="104695">
          <cell r="A104695" t="str">
            <v>FE56109</v>
          </cell>
          <cell r="B104695">
            <v>-421115</v>
          </cell>
        </row>
        <row r="104696">
          <cell r="A104696" t="str">
            <v>FE56110</v>
          </cell>
          <cell r="B104696">
            <v>-424760</v>
          </cell>
        </row>
        <row r="104697">
          <cell r="A104697" t="str">
            <v>FE56111</v>
          </cell>
          <cell r="B104697">
            <v>-836117</v>
          </cell>
        </row>
        <row r="104698">
          <cell r="A104698" t="str">
            <v>FE56112</v>
          </cell>
          <cell r="B104698">
            <v>-222749</v>
          </cell>
        </row>
        <row r="104699">
          <cell r="A104699" t="str">
            <v>FE56113</v>
          </cell>
          <cell r="B104699">
            <v>-170385</v>
          </cell>
        </row>
        <row r="104700">
          <cell r="A104700" t="str">
            <v>FE56114</v>
          </cell>
          <cell r="B104700">
            <v>-408066</v>
          </cell>
        </row>
        <row r="104701">
          <cell r="A104701" t="str">
            <v>FE56115</v>
          </cell>
          <cell r="B104701">
            <v>-274101</v>
          </cell>
        </row>
        <row r="104702">
          <cell r="A104702" t="str">
            <v>FE56116</v>
          </cell>
          <cell r="B104702">
            <v>-4183513</v>
          </cell>
        </row>
        <row r="104703">
          <cell r="A104703" t="str">
            <v>FE56117</v>
          </cell>
          <cell r="B104703">
            <v>-6347472</v>
          </cell>
        </row>
        <row r="104704">
          <cell r="A104704" t="str">
            <v>FE56118</v>
          </cell>
          <cell r="B104704">
            <v>-3686119</v>
          </cell>
        </row>
        <row r="104705">
          <cell r="A104705" t="str">
            <v>FE56119</v>
          </cell>
          <cell r="B104705">
            <v>-597666</v>
          </cell>
        </row>
        <row r="104706">
          <cell r="A104706" t="str">
            <v>FE56120</v>
          </cell>
          <cell r="B104706">
            <v>-706567</v>
          </cell>
        </row>
        <row r="104707">
          <cell r="A104707" t="str">
            <v>FE56121</v>
          </cell>
          <cell r="B104707">
            <v>-569845</v>
          </cell>
        </row>
        <row r="104708">
          <cell r="A104708" t="str">
            <v>FE56122</v>
          </cell>
          <cell r="B104708">
            <v>-294379</v>
          </cell>
        </row>
        <row r="104709">
          <cell r="A104709" t="str">
            <v>FE56123</v>
          </cell>
          <cell r="B104709">
            <v>-112000</v>
          </cell>
        </row>
        <row r="104710">
          <cell r="A104710" t="str">
            <v>FE56156</v>
          </cell>
          <cell r="B104710">
            <v>-46100</v>
          </cell>
        </row>
        <row r="104711">
          <cell r="A104711" t="str">
            <v>FE56157</v>
          </cell>
          <cell r="B104711">
            <v>-46100</v>
          </cell>
        </row>
        <row r="104712">
          <cell r="A104712" t="str">
            <v>FE56166</v>
          </cell>
          <cell r="B104712">
            <v>-45949</v>
          </cell>
        </row>
        <row r="104713">
          <cell r="A104713" t="str">
            <v>FE56167</v>
          </cell>
          <cell r="B104713">
            <v>-10926358</v>
          </cell>
        </row>
        <row r="104714">
          <cell r="A104714" t="str">
            <v>FE56168</v>
          </cell>
          <cell r="B104714">
            <v>-2499843</v>
          </cell>
        </row>
        <row r="104715">
          <cell r="A104715" t="str">
            <v>FE56169</v>
          </cell>
          <cell r="B104715">
            <v>-2793124</v>
          </cell>
        </row>
        <row r="104716">
          <cell r="A104716" t="str">
            <v>FE56170</v>
          </cell>
          <cell r="B104716">
            <v>-2389119</v>
          </cell>
        </row>
        <row r="104717">
          <cell r="A104717" t="str">
            <v>FE56171</v>
          </cell>
          <cell r="B104717">
            <v>-5920720</v>
          </cell>
        </row>
        <row r="104718">
          <cell r="A104718" t="str">
            <v>FE56172</v>
          </cell>
          <cell r="B104718">
            <v>-10232017</v>
          </cell>
        </row>
        <row r="104719">
          <cell r="A104719" t="str">
            <v>FE56173</v>
          </cell>
          <cell r="B104719">
            <v>-1555568</v>
          </cell>
        </row>
        <row r="104720">
          <cell r="A104720" t="str">
            <v>FE56174</v>
          </cell>
          <cell r="B104720">
            <v>-3036935</v>
          </cell>
        </row>
        <row r="104721">
          <cell r="A104721" t="str">
            <v>FE56175</v>
          </cell>
          <cell r="B104721">
            <v>-1100726</v>
          </cell>
        </row>
        <row r="104722">
          <cell r="A104722" t="str">
            <v>FE56176</v>
          </cell>
          <cell r="B104722">
            <v>-1615507</v>
          </cell>
        </row>
        <row r="104723">
          <cell r="A104723" t="str">
            <v>FE56177</v>
          </cell>
          <cell r="B104723">
            <v>-4464673</v>
          </cell>
          <cell r="D104723">
            <v>-6045360</v>
          </cell>
        </row>
        <row r="104724">
          <cell r="A104724" t="str">
            <v>FE56253</v>
          </cell>
          <cell r="B104724">
            <v>-3265690</v>
          </cell>
        </row>
        <row r="104725">
          <cell r="A104725" t="str">
            <v>FE56254</v>
          </cell>
          <cell r="B104725">
            <v>-4758312</v>
          </cell>
        </row>
        <row r="104726">
          <cell r="A104726" t="str">
            <v>FE56255</v>
          </cell>
          <cell r="B104726">
            <v>-3661111</v>
          </cell>
        </row>
        <row r="104727">
          <cell r="A104727" t="str">
            <v>FE56256</v>
          </cell>
          <cell r="B104727">
            <v>-2209609</v>
          </cell>
        </row>
        <row r="104728">
          <cell r="A104728" t="str">
            <v>FE56257</v>
          </cell>
          <cell r="B104728">
            <v>-3306909</v>
          </cell>
        </row>
        <row r="104729">
          <cell r="A104729" t="str">
            <v>FE56258</v>
          </cell>
          <cell r="B104729">
            <v>-1999759</v>
          </cell>
        </row>
        <row r="104730">
          <cell r="A104730" t="str">
            <v>FE56259</v>
          </cell>
          <cell r="B104730">
            <v>-4310591</v>
          </cell>
        </row>
        <row r="104731">
          <cell r="A104731" t="str">
            <v>FE56260</v>
          </cell>
          <cell r="B104731">
            <v>-4753131</v>
          </cell>
        </row>
        <row r="104732">
          <cell r="A104732" t="str">
            <v>FE56261</v>
          </cell>
          <cell r="B104732">
            <v>-1230572</v>
          </cell>
        </row>
        <row r="104733">
          <cell r="A104733" t="str">
            <v>FE56262</v>
          </cell>
          <cell r="B104733">
            <v>-1712184</v>
          </cell>
        </row>
        <row r="104734">
          <cell r="A104734" t="str">
            <v>FE56263</v>
          </cell>
          <cell r="B104734">
            <v>-2144648</v>
          </cell>
        </row>
        <row r="104735">
          <cell r="A104735" t="str">
            <v>FE56264</v>
          </cell>
          <cell r="B104735">
            <v>-1802400</v>
          </cell>
        </row>
        <row r="104736">
          <cell r="A104736" t="str">
            <v>FE56265</v>
          </cell>
          <cell r="B104736">
            <v>-1141014</v>
          </cell>
        </row>
        <row r="104737">
          <cell r="A104737" t="str">
            <v>FE56266</v>
          </cell>
          <cell r="B104737">
            <v>-2451646</v>
          </cell>
        </row>
        <row r="104738">
          <cell r="A104738" t="str">
            <v>FE56267</v>
          </cell>
          <cell r="B104738">
            <v>-1302621</v>
          </cell>
        </row>
        <row r="104739">
          <cell r="A104739" t="str">
            <v>FE56268</v>
          </cell>
          <cell r="B104739">
            <v>-3192163</v>
          </cell>
        </row>
        <row r="104740">
          <cell r="A104740" t="str">
            <v>FE56269</v>
          </cell>
          <cell r="B104740">
            <v>-6595906</v>
          </cell>
        </row>
        <row r="104741">
          <cell r="A104741" t="str">
            <v>FE56270</v>
          </cell>
          <cell r="B104741">
            <v>-2790890</v>
          </cell>
        </row>
        <row r="104742">
          <cell r="A104742" t="str">
            <v>FE56271</v>
          </cell>
          <cell r="B104742">
            <v>-13094832</v>
          </cell>
        </row>
        <row r="104743">
          <cell r="A104743" t="str">
            <v>FE56272</v>
          </cell>
          <cell r="B104743">
            <v>-2045762</v>
          </cell>
        </row>
        <row r="104744">
          <cell r="A104744" t="str">
            <v>FE56273</v>
          </cell>
          <cell r="B104744">
            <v>-1709845</v>
          </cell>
        </row>
        <row r="104745">
          <cell r="A104745" t="str">
            <v>FE56274</v>
          </cell>
          <cell r="B104745">
            <v>-2057067</v>
          </cell>
        </row>
        <row r="104746">
          <cell r="A104746" t="str">
            <v>FE56275</v>
          </cell>
          <cell r="B104746">
            <v>-1754295</v>
          </cell>
        </row>
        <row r="104747">
          <cell r="A104747" t="str">
            <v>FE56276</v>
          </cell>
          <cell r="B104747">
            <v>-2484111</v>
          </cell>
        </row>
        <row r="104748">
          <cell r="A104748" t="str">
            <v>FE56277</v>
          </cell>
          <cell r="B104748">
            <v>-995324</v>
          </cell>
        </row>
        <row r="104749">
          <cell r="A104749" t="str">
            <v>FE56278</v>
          </cell>
          <cell r="B104749">
            <v>-740284</v>
          </cell>
        </row>
        <row r="104750">
          <cell r="A104750" t="str">
            <v>FE56279</v>
          </cell>
          <cell r="B104750">
            <v>-896808</v>
          </cell>
        </row>
        <row r="104751">
          <cell r="A104751" t="str">
            <v>FE56280</v>
          </cell>
          <cell r="B104751">
            <v>-896808</v>
          </cell>
        </row>
        <row r="104752">
          <cell r="A104752" t="str">
            <v>FE56281</v>
          </cell>
          <cell r="B104752">
            <v>-3572645</v>
          </cell>
        </row>
        <row r="104753">
          <cell r="A104753" t="str">
            <v>FE56282</v>
          </cell>
          <cell r="B104753">
            <v>-1772509</v>
          </cell>
        </row>
        <row r="104754">
          <cell r="A104754" t="str">
            <v>FE56307</v>
          </cell>
          <cell r="B104754">
            <v>-1981266</v>
          </cell>
        </row>
        <row r="104755">
          <cell r="A104755" t="str">
            <v>FE56313</v>
          </cell>
          <cell r="B104755">
            <v>-2854678</v>
          </cell>
        </row>
        <row r="104756">
          <cell r="A104756" t="str">
            <v>FE56314</v>
          </cell>
          <cell r="B104756">
            <v>-3041788</v>
          </cell>
        </row>
        <row r="104757">
          <cell r="A104757" t="str">
            <v>FE56315</v>
          </cell>
          <cell r="B104757">
            <v>-657504</v>
          </cell>
        </row>
        <row r="104758">
          <cell r="A104758" t="str">
            <v>FE56351</v>
          </cell>
          <cell r="B104758">
            <v>-205000</v>
          </cell>
        </row>
        <row r="104759">
          <cell r="A104759" t="str">
            <v>FE56352</v>
          </cell>
          <cell r="B104759">
            <v>-205000</v>
          </cell>
        </row>
        <row r="104760">
          <cell r="A104760" t="str">
            <v>FE56355</v>
          </cell>
          <cell r="B104760">
            <v>-205000</v>
          </cell>
        </row>
        <row r="104761">
          <cell r="A104761" t="str">
            <v>FE56356</v>
          </cell>
          <cell r="B104761">
            <v>-205000</v>
          </cell>
        </row>
        <row r="104762">
          <cell r="A104762" t="str">
            <v>FE56415</v>
          </cell>
          <cell r="B104762">
            <v>-595610</v>
          </cell>
        </row>
        <row r="104763">
          <cell r="A104763" t="str">
            <v>FE56416</v>
          </cell>
          <cell r="B104763">
            <v>-1900194</v>
          </cell>
        </row>
        <row r="104764">
          <cell r="A104764" t="str">
            <v>FE56417</v>
          </cell>
          <cell r="B104764">
            <v>-411433</v>
          </cell>
        </row>
        <row r="104765">
          <cell r="A104765" t="str">
            <v>FE56418</v>
          </cell>
          <cell r="B104765">
            <v>-197293</v>
          </cell>
        </row>
        <row r="104766">
          <cell r="A104766" t="str">
            <v>FE56419</v>
          </cell>
          <cell r="B104766">
            <v>-355942</v>
          </cell>
        </row>
        <row r="104767">
          <cell r="A104767" t="str">
            <v>FE56420</v>
          </cell>
          <cell r="B104767">
            <v>-446772</v>
          </cell>
        </row>
        <row r="104768">
          <cell r="A104768" t="str">
            <v>FE56421</v>
          </cell>
          <cell r="B104768">
            <v>-68531</v>
          </cell>
        </row>
        <row r="104769">
          <cell r="A104769" t="str">
            <v>FE56422</v>
          </cell>
          <cell r="B104769">
            <v>-129128</v>
          </cell>
        </row>
        <row r="104770">
          <cell r="A104770" t="str">
            <v>FE56447</v>
          </cell>
          <cell r="B104770">
            <v>-58200</v>
          </cell>
        </row>
        <row r="104771">
          <cell r="A104771" t="str">
            <v>FE56448</v>
          </cell>
          <cell r="B104771">
            <v>-51200</v>
          </cell>
        </row>
        <row r="104772">
          <cell r="A104772" t="str">
            <v>FE56449</v>
          </cell>
          <cell r="B104772">
            <v>-58300</v>
          </cell>
        </row>
        <row r="104773">
          <cell r="A104773" t="str">
            <v>FE56450</v>
          </cell>
          <cell r="B104773">
            <v>-58300</v>
          </cell>
        </row>
        <row r="104774">
          <cell r="A104774" t="str">
            <v>FE56451</v>
          </cell>
          <cell r="B104774">
            <v>-45100</v>
          </cell>
        </row>
        <row r="104775">
          <cell r="A104775" t="str">
            <v>FE56452</v>
          </cell>
          <cell r="B104775">
            <v>-45100</v>
          </cell>
        </row>
        <row r="104776">
          <cell r="A104776" t="str">
            <v>FE56469</v>
          </cell>
          <cell r="B104776">
            <v>-2737874</v>
          </cell>
        </row>
        <row r="104777">
          <cell r="A104777" t="str">
            <v>FE56476</v>
          </cell>
          <cell r="B104777">
            <v>-2975723</v>
          </cell>
        </row>
        <row r="104778">
          <cell r="A104778" t="str">
            <v>FE56477</v>
          </cell>
          <cell r="B104778">
            <v>-176555</v>
          </cell>
        </row>
        <row r="104779">
          <cell r="A104779" t="str">
            <v>FE56541</v>
          </cell>
          <cell r="B104779">
            <v>-3645724</v>
          </cell>
          <cell r="D104779">
            <v>-8318732</v>
          </cell>
        </row>
        <row r="104780">
          <cell r="A104780" t="str">
            <v>FE56542</v>
          </cell>
          <cell r="B104780">
            <v>-66424778</v>
          </cell>
        </row>
        <row r="104781">
          <cell r="A104781" t="str">
            <v>FE56543</v>
          </cell>
          <cell r="B104781">
            <v>-5756942</v>
          </cell>
          <cell r="D104781">
            <v>-6147530</v>
          </cell>
        </row>
        <row r="104782">
          <cell r="A104782" t="str">
            <v>FE56544</v>
          </cell>
          <cell r="B104782">
            <v>-21948227</v>
          </cell>
        </row>
        <row r="104783">
          <cell r="A104783" t="str">
            <v>FE56547</v>
          </cell>
          <cell r="B104783">
            <v>-358981</v>
          </cell>
          <cell r="D104783">
            <v>-1826397</v>
          </cell>
        </row>
        <row r="104784">
          <cell r="A104784" t="str">
            <v>FE56580</v>
          </cell>
          <cell r="B104784">
            <v>-543944</v>
          </cell>
        </row>
        <row r="104785">
          <cell r="A104785" t="str">
            <v>FE56581</v>
          </cell>
          <cell r="B104785">
            <v>-83128</v>
          </cell>
        </row>
        <row r="104786">
          <cell r="A104786" t="str">
            <v>FE56582</v>
          </cell>
          <cell r="B104786">
            <v>-140353</v>
          </cell>
        </row>
        <row r="104787">
          <cell r="A104787" t="str">
            <v>FE56583</v>
          </cell>
          <cell r="B104787">
            <v>-109600</v>
          </cell>
        </row>
        <row r="104788">
          <cell r="A104788" t="str">
            <v>FE56585</v>
          </cell>
          <cell r="B104788">
            <v>-3078951</v>
          </cell>
        </row>
        <row r="104789">
          <cell r="A104789" t="str">
            <v>FE56614</v>
          </cell>
          <cell r="B104789">
            <v>-303571</v>
          </cell>
        </row>
        <row r="104790">
          <cell r="A104790" t="str">
            <v>FE56615</v>
          </cell>
          <cell r="B104790">
            <v>-430986</v>
          </cell>
        </row>
        <row r="104791">
          <cell r="A104791" t="str">
            <v>FE56616</v>
          </cell>
          <cell r="B104791">
            <v>-3961777</v>
          </cell>
        </row>
        <row r="104792">
          <cell r="A104792" t="str">
            <v>FE56627</v>
          </cell>
          <cell r="D104792">
            <v>-68334</v>
          </cell>
        </row>
        <row r="104793">
          <cell r="A104793" t="str">
            <v>FE56629</v>
          </cell>
          <cell r="B104793">
            <v>-410000</v>
          </cell>
        </row>
        <row r="104794">
          <cell r="A104794" t="str">
            <v>FE56639</v>
          </cell>
          <cell r="B104794">
            <v>-1005808</v>
          </cell>
        </row>
        <row r="104795">
          <cell r="A104795" t="str">
            <v>FE56653</v>
          </cell>
          <cell r="B104795">
            <v>-205000</v>
          </cell>
        </row>
        <row r="104796">
          <cell r="A104796" t="str">
            <v>FE56666</v>
          </cell>
          <cell r="B104796">
            <v>-41500</v>
          </cell>
        </row>
        <row r="104797">
          <cell r="A104797" t="str">
            <v>FE56670</v>
          </cell>
          <cell r="B104797">
            <v>-410000</v>
          </cell>
        </row>
        <row r="104798">
          <cell r="A104798" t="str">
            <v>FE56671</v>
          </cell>
          <cell r="B104798">
            <v>-205000</v>
          </cell>
        </row>
        <row r="104799">
          <cell r="A104799" t="str">
            <v>FE56672</v>
          </cell>
          <cell r="B104799">
            <v>-205000</v>
          </cell>
        </row>
        <row r="104800">
          <cell r="A104800" t="str">
            <v>FE56673</v>
          </cell>
          <cell r="B104800">
            <v>-205000</v>
          </cell>
        </row>
        <row r="104801">
          <cell r="A104801" t="str">
            <v>FE56674</v>
          </cell>
          <cell r="B104801">
            <v>-205000</v>
          </cell>
        </row>
        <row r="104802">
          <cell r="A104802" t="str">
            <v>FE56688</v>
          </cell>
          <cell r="B104802">
            <v>-55400</v>
          </cell>
        </row>
        <row r="104803">
          <cell r="A104803" t="str">
            <v>FE56696</v>
          </cell>
          <cell r="B104803">
            <v>-36200</v>
          </cell>
        </row>
        <row r="104804">
          <cell r="A104804" t="str">
            <v>FE56697</v>
          </cell>
          <cell r="B104804">
            <v>-267784</v>
          </cell>
        </row>
        <row r="104805">
          <cell r="A104805" t="str">
            <v>FE56698</v>
          </cell>
          <cell r="B104805">
            <v>-447744</v>
          </cell>
        </row>
        <row r="104806">
          <cell r="A104806" t="str">
            <v>FE56699</v>
          </cell>
          <cell r="B104806">
            <v>-267784</v>
          </cell>
        </row>
        <row r="104807">
          <cell r="A104807" t="str">
            <v>FE56700</v>
          </cell>
          <cell r="B104807">
            <v>-267784</v>
          </cell>
        </row>
        <row r="104808">
          <cell r="A104808" t="str">
            <v>FE56701</v>
          </cell>
          <cell r="B104808">
            <v>-267784</v>
          </cell>
        </row>
        <row r="104809">
          <cell r="A104809" t="str">
            <v>FE56702</v>
          </cell>
          <cell r="B104809">
            <v>-23100</v>
          </cell>
        </row>
        <row r="104810">
          <cell r="A104810" t="str">
            <v>FE56703</v>
          </cell>
          <cell r="B104810">
            <v>-103700</v>
          </cell>
        </row>
        <row r="104811">
          <cell r="A104811" t="str">
            <v>FE56704</v>
          </cell>
          <cell r="B104811">
            <v>-207100</v>
          </cell>
        </row>
        <row r="104812">
          <cell r="A104812" t="str">
            <v>FE56705</v>
          </cell>
          <cell r="B104812">
            <v>-21820</v>
          </cell>
        </row>
        <row r="104813">
          <cell r="A104813" t="str">
            <v>FE56706</v>
          </cell>
          <cell r="B104813">
            <v>-23100</v>
          </cell>
        </row>
        <row r="104814">
          <cell r="A104814" t="str">
            <v>FE56707</v>
          </cell>
          <cell r="B104814">
            <v>-23100</v>
          </cell>
        </row>
        <row r="104815">
          <cell r="A104815" t="str">
            <v>FE56708</v>
          </cell>
          <cell r="B104815">
            <v>-46100</v>
          </cell>
        </row>
        <row r="104816">
          <cell r="A104816" t="str">
            <v>FE56709</v>
          </cell>
          <cell r="B104816">
            <v>-23100</v>
          </cell>
        </row>
        <row r="104817">
          <cell r="A104817" t="str">
            <v>FE56710</v>
          </cell>
          <cell r="B104817">
            <v>-46100</v>
          </cell>
        </row>
        <row r="104818">
          <cell r="A104818" t="str">
            <v>FE56711</v>
          </cell>
          <cell r="B104818">
            <v>-70000</v>
          </cell>
        </row>
        <row r="104819">
          <cell r="A104819" t="str">
            <v>FE56712</v>
          </cell>
          <cell r="B104819">
            <v>-46100</v>
          </cell>
        </row>
        <row r="104820">
          <cell r="A104820" t="str">
            <v>FE56713</v>
          </cell>
          <cell r="B104820">
            <v>-46100</v>
          </cell>
        </row>
        <row r="104821">
          <cell r="A104821" t="str">
            <v>FE56714</v>
          </cell>
          <cell r="B104821">
            <v>-46100</v>
          </cell>
        </row>
        <row r="104822">
          <cell r="A104822" t="str">
            <v>FE56715</v>
          </cell>
          <cell r="B104822">
            <v>-23100</v>
          </cell>
        </row>
        <row r="104823">
          <cell r="A104823" t="str">
            <v>FE56716</v>
          </cell>
          <cell r="B104823">
            <v>-21820</v>
          </cell>
        </row>
        <row r="104824">
          <cell r="A104824" t="str">
            <v>FE56717</v>
          </cell>
          <cell r="B104824">
            <v>-46100</v>
          </cell>
        </row>
        <row r="104825">
          <cell r="A104825" t="str">
            <v>FE56718</v>
          </cell>
          <cell r="B104825">
            <v>-23100</v>
          </cell>
        </row>
        <row r="104826">
          <cell r="A104826" t="str">
            <v>FE56719</v>
          </cell>
          <cell r="B104826">
            <v>-46100</v>
          </cell>
        </row>
        <row r="104827">
          <cell r="A104827" t="str">
            <v>FE56720</v>
          </cell>
          <cell r="B104827">
            <v>-46100</v>
          </cell>
        </row>
        <row r="104828">
          <cell r="A104828" t="str">
            <v>FE56721</v>
          </cell>
          <cell r="B104828">
            <v>-46100</v>
          </cell>
        </row>
        <row r="104829">
          <cell r="A104829" t="str">
            <v>FE56722</v>
          </cell>
          <cell r="B104829">
            <v>-46100</v>
          </cell>
        </row>
        <row r="104830">
          <cell r="A104830" t="str">
            <v>FE56723</v>
          </cell>
          <cell r="B104830">
            <v>-31900</v>
          </cell>
        </row>
        <row r="104831">
          <cell r="A104831" t="str">
            <v>FE56724</v>
          </cell>
          <cell r="B104831">
            <v>-46100</v>
          </cell>
        </row>
        <row r="104832">
          <cell r="A104832" t="str">
            <v>FE56725</v>
          </cell>
          <cell r="B104832">
            <v>-19638</v>
          </cell>
        </row>
        <row r="104833">
          <cell r="A104833" t="str">
            <v>FE56726</v>
          </cell>
          <cell r="B104833">
            <v>-46100</v>
          </cell>
        </row>
        <row r="104834">
          <cell r="A104834" t="str">
            <v>FE56727</v>
          </cell>
          <cell r="B104834">
            <v>-21820</v>
          </cell>
        </row>
        <row r="104835">
          <cell r="A104835" t="str">
            <v>FE56728</v>
          </cell>
          <cell r="B104835">
            <v>-20500</v>
          </cell>
        </row>
        <row r="104836">
          <cell r="A104836" t="str">
            <v>FE56729</v>
          </cell>
          <cell r="B104836">
            <v>-23100</v>
          </cell>
        </row>
        <row r="104837">
          <cell r="A104837" t="str">
            <v>FE56730</v>
          </cell>
          <cell r="B104837">
            <v>-21820</v>
          </cell>
        </row>
        <row r="104838">
          <cell r="A104838" t="str">
            <v>FE56731</v>
          </cell>
          <cell r="B104838">
            <v>-21820</v>
          </cell>
        </row>
        <row r="104839">
          <cell r="A104839" t="str">
            <v>FE56732</v>
          </cell>
          <cell r="B104839">
            <v>-46100</v>
          </cell>
        </row>
        <row r="104840">
          <cell r="A104840" t="str">
            <v>FE56733</v>
          </cell>
          <cell r="B104840">
            <v>-46100</v>
          </cell>
        </row>
        <row r="104841">
          <cell r="A104841" t="str">
            <v>FE56734</v>
          </cell>
          <cell r="B104841">
            <v>-46100</v>
          </cell>
        </row>
        <row r="104842">
          <cell r="A104842" t="str">
            <v>FE56735</v>
          </cell>
          <cell r="B104842">
            <v>-23100</v>
          </cell>
        </row>
        <row r="104843">
          <cell r="A104843" t="str">
            <v>FE56736</v>
          </cell>
          <cell r="B104843">
            <v>-46100</v>
          </cell>
        </row>
        <row r="104844">
          <cell r="A104844" t="str">
            <v>FE56737</v>
          </cell>
          <cell r="B104844">
            <v>-21800</v>
          </cell>
        </row>
        <row r="104845">
          <cell r="A104845" t="str">
            <v>FE56738</v>
          </cell>
          <cell r="B104845">
            <v>-46100</v>
          </cell>
        </row>
        <row r="104846">
          <cell r="A104846" t="str">
            <v>FE56739</v>
          </cell>
          <cell r="B104846">
            <v>-46100</v>
          </cell>
        </row>
        <row r="104847">
          <cell r="A104847" t="str">
            <v>FE56740</v>
          </cell>
          <cell r="B104847">
            <v>-46100</v>
          </cell>
        </row>
        <row r="104848">
          <cell r="A104848" t="str">
            <v>FE56741</v>
          </cell>
          <cell r="B104848">
            <v>-46100</v>
          </cell>
        </row>
        <row r="104849">
          <cell r="A104849" t="str">
            <v>FE56742</v>
          </cell>
          <cell r="B104849">
            <v>-46100</v>
          </cell>
        </row>
        <row r="104850">
          <cell r="A104850" t="str">
            <v>FE56743</v>
          </cell>
          <cell r="B104850">
            <v>-46100</v>
          </cell>
        </row>
        <row r="104851">
          <cell r="A104851" t="str">
            <v>FE56744</v>
          </cell>
          <cell r="B104851">
            <v>-46100</v>
          </cell>
        </row>
        <row r="104852">
          <cell r="A104852" t="str">
            <v>FE56745</v>
          </cell>
          <cell r="B104852">
            <v>-109600</v>
          </cell>
        </row>
        <row r="104853">
          <cell r="A104853" t="str">
            <v>FE56746</v>
          </cell>
          <cell r="B104853">
            <v>-46100</v>
          </cell>
        </row>
        <row r="104854">
          <cell r="A104854" t="str">
            <v>FE56747</v>
          </cell>
          <cell r="B104854">
            <v>-46100</v>
          </cell>
        </row>
        <row r="104855">
          <cell r="A104855" t="str">
            <v>FE56748</v>
          </cell>
          <cell r="B104855">
            <v>-109600</v>
          </cell>
        </row>
        <row r="104856">
          <cell r="A104856" t="str">
            <v>FE56749</v>
          </cell>
          <cell r="B104856">
            <v>-46100</v>
          </cell>
        </row>
        <row r="104857">
          <cell r="A104857" t="str">
            <v>FE56750</v>
          </cell>
          <cell r="B104857">
            <v>-23100</v>
          </cell>
        </row>
        <row r="104858">
          <cell r="A104858" t="str">
            <v>FE56751</v>
          </cell>
          <cell r="B104858">
            <v>-21800</v>
          </cell>
        </row>
        <row r="104859">
          <cell r="A104859" t="str">
            <v>FE56752</v>
          </cell>
          <cell r="B104859">
            <v>-207100</v>
          </cell>
        </row>
        <row r="104860">
          <cell r="A104860" t="str">
            <v>FE56753</v>
          </cell>
          <cell r="B104860">
            <v>-46100</v>
          </cell>
        </row>
        <row r="104861">
          <cell r="A104861" t="str">
            <v>FE56754</v>
          </cell>
          <cell r="B104861">
            <v>-46100</v>
          </cell>
        </row>
        <row r="104862">
          <cell r="A104862" t="str">
            <v>FE56755</v>
          </cell>
          <cell r="B104862">
            <v>-46100</v>
          </cell>
        </row>
        <row r="104863">
          <cell r="A104863" t="str">
            <v>FE56756</v>
          </cell>
          <cell r="B104863">
            <v>-46100</v>
          </cell>
        </row>
        <row r="104864">
          <cell r="A104864" t="str">
            <v>FE56757</v>
          </cell>
          <cell r="B104864">
            <v>-46100</v>
          </cell>
        </row>
        <row r="104865">
          <cell r="A104865" t="str">
            <v>FE56758</v>
          </cell>
          <cell r="B104865">
            <v>-23100</v>
          </cell>
        </row>
        <row r="104866">
          <cell r="A104866" t="str">
            <v>FE56759</v>
          </cell>
          <cell r="B104866">
            <v>-41500</v>
          </cell>
        </row>
        <row r="104867">
          <cell r="A104867" t="str">
            <v>FE56760</v>
          </cell>
          <cell r="B104867">
            <v>-125500</v>
          </cell>
        </row>
        <row r="104868">
          <cell r="A104868" t="str">
            <v>FE56761</v>
          </cell>
          <cell r="B104868">
            <v>-46100</v>
          </cell>
        </row>
        <row r="104869">
          <cell r="A104869" t="str">
            <v>FE56762</v>
          </cell>
          <cell r="B104869">
            <v>-46100</v>
          </cell>
        </row>
        <row r="104870">
          <cell r="A104870" t="str">
            <v>FE56763</v>
          </cell>
          <cell r="B104870">
            <v>-106600</v>
          </cell>
        </row>
        <row r="104871">
          <cell r="A104871" t="str">
            <v>FE56764</v>
          </cell>
          <cell r="B104871">
            <v>-46100</v>
          </cell>
        </row>
        <row r="104872">
          <cell r="A104872" t="str">
            <v>FE56765</v>
          </cell>
          <cell r="B104872">
            <v>-21820</v>
          </cell>
        </row>
        <row r="104873">
          <cell r="A104873" t="str">
            <v>FE56766</v>
          </cell>
          <cell r="B104873">
            <v>-46100</v>
          </cell>
        </row>
        <row r="104874">
          <cell r="A104874" t="str">
            <v>FE56767</v>
          </cell>
          <cell r="B104874">
            <v>-85500</v>
          </cell>
        </row>
        <row r="104875">
          <cell r="A104875" t="str">
            <v>FE56768</v>
          </cell>
          <cell r="B104875">
            <v>-46100</v>
          </cell>
        </row>
        <row r="104876">
          <cell r="A104876" t="str">
            <v>FE56769</v>
          </cell>
          <cell r="B104876">
            <v>-46100</v>
          </cell>
        </row>
        <row r="104877">
          <cell r="A104877" t="str">
            <v>FE56770</v>
          </cell>
          <cell r="B104877">
            <v>-46100</v>
          </cell>
        </row>
        <row r="104878">
          <cell r="A104878" t="str">
            <v>FE56771</v>
          </cell>
          <cell r="B104878">
            <v>-70000</v>
          </cell>
        </row>
        <row r="104879">
          <cell r="A104879" t="str">
            <v>FE56772</v>
          </cell>
          <cell r="B104879">
            <v>-46100</v>
          </cell>
        </row>
        <row r="104880">
          <cell r="A104880" t="str">
            <v>FE56773</v>
          </cell>
          <cell r="B104880">
            <v>-23100</v>
          </cell>
        </row>
        <row r="104881">
          <cell r="A104881" t="str">
            <v>FE56774</v>
          </cell>
          <cell r="B104881">
            <v>-46100</v>
          </cell>
        </row>
        <row r="104882">
          <cell r="A104882" t="str">
            <v>FE56775</v>
          </cell>
          <cell r="B104882">
            <v>-125500</v>
          </cell>
        </row>
        <row r="104883">
          <cell r="A104883" t="str">
            <v>FE56776</v>
          </cell>
          <cell r="B104883">
            <v>-95940</v>
          </cell>
        </row>
        <row r="104884">
          <cell r="A104884" t="str">
            <v>FE56777</v>
          </cell>
          <cell r="B104884">
            <v>-46100</v>
          </cell>
        </row>
        <row r="104885">
          <cell r="A104885" t="str">
            <v>FE56778</v>
          </cell>
          <cell r="B104885">
            <v>-21820</v>
          </cell>
        </row>
        <row r="104886">
          <cell r="A104886" t="str">
            <v>FE56779</v>
          </cell>
          <cell r="B104886">
            <v>-46100</v>
          </cell>
        </row>
        <row r="104887">
          <cell r="A104887" t="str">
            <v>FE56780</v>
          </cell>
          <cell r="B104887">
            <v>-46100</v>
          </cell>
        </row>
        <row r="104888">
          <cell r="A104888" t="str">
            <v>FE56781</v>
          </cell>
          <cell r="B104888">
            <v>-46100</v>
          </cell>
        </row>
        <row r="104889">
          <cell r="A104889" t="str">
            <v>FE56782</v>
          </cell>
          <cell r="B104889">
            <v>-46100</v>
          </cell>
        </row>
        <row r="104890">
          <cell r="A104890" t="str">
            <v>FE56783</v>
          </cell>
          <cell r="B104890">
            <v>-187400</v>
          </cell>
        </row>
        <row r="104891">
          <cell r="A104891" t="str">
            <v>FE56784</v>
          </cell>
          <cell r="B104891">
            <v>-46100</v>
          </cell>
        </row>
        <row r="104892">
          <cell r="A104892" t="str">
            <v>FE56785</v>
          </cell>
          <cell r="B104892">
            <v>-46100</v>
          </cell>
        </row>
        <row r="104893">
          <cell r="A104893" t="str">
            <v>FE56786</v>
          </cell>
          <cell r="B104893">
            <v>-46100</v>
          </cell>
        </row>
        <row r="104894">
          <cell r="A104894" t="str">
            <v>FE56787</v>
          </cell>
          <cell r="B104894">
            <v>-46100</v>
          </cell>
        </row>
        <row r="104895">
          <cell r="A104895" t="str">
            <v>FE56788</v>
          </cell>
          <cell r="B104895">
            <v>-23100</v>
          </cell>
        </row>
        <row r="104896">
          <cell r="A104896" t="str">
            <v>FE56789</v>
          </cell>
          <cell r="B104896">
            <v>-106600</v>
          </cell>
        </row>
        <row r="104897">
          <cell r="A104897" t="str">
            <v>FE56790</v>
          </cell>
          <cell r="B104897">
            <v>-46100</v>
          </cell>
        </row>
        <row r="104898">
          <cell r="A104898" t="str">
            <v>FE56791</v>
          </cell>
          <cell r="B104898">
            <v>-46100</v>
          </cell>
        </row>
        <row r="104899">
          <cell r="A104899" t="str">
            <v>FE56792</v>
          </cell>
          <cell r="B104899">
            <v>-46100</v>
          </cell>
        </row>
        <row r="104900">
          <cell r="A104900" t="str">
            <v>FE56793</v>
          </cell>
          <cell r="B104900">
            <v>-187400</v>
          </cell>
        </row>
        <row r="104901">
          <cell r="A104901" t="str">
            <v>FE56794</v>
          </cell>
          <cell r="B104901">
            <v>-46100</v>
          </cell>
        </row>
        <row r="104902">
          <cell r="A104902" t="str">
            <v>FE56795</v>
          </cell>
          <cell r="B104902">
            <v>-21800</v>
          </cell>
        </row>
        <row r="104903">
          <cell r="A104903" t="str">
            <v>FE56796</v>
          </cell>
          <cell r="B104903">
            <v>-164500</v>
          </cell>
        </row>
        <row r="104904">
          <cell r="A104904" t="str">
            <v>FE56797</v>
          </cell>
          <cell r="B104904">
            <v>-46100</v>
          </cell>
        </row>
        <row r="104905">
          <cell r="A104905" t="str">
            <v>FE56798</v>
          </cell>
          <cell r="B104905">
            <v>-46100</v>
          </cell>
        </row>
        <row r="104906">
          <cell r="A104906" t="str">
            <v>FE56799</v>
          </cell>
          <cell r="B104906">
            <v>-46100</v>
          </cell>
        </row>
        <row r="104907">
          <cell r="A104907" t="str">
            <v>FE56800</v>
          </cell>
          <cell r="B104907">
            <v>-111900</v>
          </cell>
        </row>
        <row r="104908">
          <cell r="A104908" t="str">
            <v>FE56801</v>
          </cell>
          <cell r="B104908">
            <v>-46100</v>
          </cell>
        </row>
        <row r="104909">
          <cell r="A104909" t="str">
            <v>FE56802</v>
          </cell>
          <cell r="B104909">
            <v>-109600</v>
          </cell>
        </row>
        <row r="104910">
          <cell r="A104910" t="str">
            <v>FE56803</v>
          </cell>
          <cell r="B104910">
            <v>-46100</v>
          </cell>
        </row>
        <row r="104911">
          <cell r="A104911" t="str">
            <v>FE56804</v>
          </cell>
          <cell r="B104911">
            <v>-46100</v>
          </cell>
        </row>
        <row r="104912">
          <cell r="A104912" t="str">
            <v>FE56805</v>
          </cell>
          <cell r="B104912">
            <v>-46100</v>
          </cell>
        </row>
        <row r="104913">
          <cell r="A104913" t="str">
            <v>FE56806</v>
          </cell>
          <cell r="B104913">
            <v>-46100</v>
          </cell>
        </row>
        <row r="104914">
          <cell r="A104914" t="str">
            <v>FE56807</v>
          </cell>
          <cell r="B104914">
            <v>-46100</v>
          </cell>
        </row>
        <row r="104915">
          <cell r="A104915" t="str">
            <v>FE56808</v>
          </cell>
          <cell r="B104915">
            <v>-46100</v>
          </cell>
        </row>
        <row r="104916">
          <cell r="A104916" t="str">
            <v>FE56809</v>
          </cell>
          <cell r="B104916">
            <v>-46100</v>
          </cell>
        </row>
        <row r="104917">
          <cell r="A104917" t="str">
            <v>FE56810</v>
          </cell>
          <cell r="B104917">
            <v>-46100</v>
          </cell>
        </row>
        <row r="104918">
          <cell r="A104918" t="str">
            <v>FE56811</v>
          </cell>
          <cell r="B104918">
            <v>-46100</v>
          </cell>
        </row>
        <row r="104919">
          <cell r="A104919" t="str">
            <v>FE56813</v>
          </cell>
          <cell r="B104919">
            <v>-106600</v>
          </cell>
        </row>
        <row r="104920">
          <cell r="A104920" t="str">
            <v>FE56814</v>
          </cell>
          <cell r="B104920">
            <v>-23100</v>
          </cell>
        </row>
        <row r="104921">
          <cell r="A104921" t="str">
            <v>FE56815</v>
          </cell>
          <cell r="B104921">
            <v>-46100</v>
          </cell>
        </row>
        <row r="104922">
          <cell r="A104922" t="str">
            <v>FE56816</v>
          </cell>
          <cell r="B104922">
            <v>-21800</v>
          </cell>
        </row>
        <row r="104923">
          <cell r="A104923" t="str">
            <v>FE56817</v>
          </cell>
          <cell r="B104923">
            <v>-46100</v>
          </cell>
        </row>
        <row r="104924">
          <cell r="A104924" t="str">
            <v>FE56818</v>
          </cell>
          <cell r="B104924">
            <v>-125500</v>
          </cell>
        </row>
        <row r="104925">
          <cell r="A104925" t="str">
            <v>FE56819</v>
          </cell>
          <cell r="B104925">
            <v>-46100</v>
          </cell>
        </row>
        <row r="104926">
          <cell r="A104926" t="str">
            <v>FE56820</v>
          </cell>
          <cell r="B104926">
            <v>-46100</v>
          </cell>
        </row>
        <row r="104927">
          <cell r="A104927" t="str">
            <v>FE56821</v>
          </cell>
          <cell r="B104927">
            <v>-21800</v>
          </cell>
        </row>
        <row r="104928">
          <cell r="A104928" t="str">
            <v>FE56822</v>
          </cell>
          <cell r="B104928">
            <v>-46100</v>
          </cell>
        </row>
        <row r="104929">
          <cell r="A104929" t="str">
            <v>FE56823</v>
          </cell>
          <cell r="B104929">
            <v>-46100</v>
          </cell>
        </row>
        <row r="104930">
          <cell r="A104930" t="str">
            <v>FE56824</v>
          </cell>
          <cell r="B104930">
            <v>-41490</v>
          </cell>
        </row>
        <row r="104931">
          <cell r="A104931" t="str">
            <v>FE56825</v>
          </cell>
          <cell r="B104931">
            <v>-46100</v>
          </cell>
        </row>
        <row r="104932">
          <cell r="A104932" t="str">
            <v>FE56826</v>
          </cell>
          <cell r="B104932">
            <v>-46100</v>
          </cell>
        </row>
        <row r="104933">
          <cell r="A104933" t="str">
            <v>FE56827</v>
          </cell>
          <cell r="B104933">
            <v>-23100</v>
          </cell>
        </row>
        <row r="104934">
          <cell r="A104934" t="str">
            <v>FE56829</v>
          </cell>
          <cell r="B104934">
            <v>-46100</v>
          </cell>
        </row>
        <row r="104935">
          <cell r="A104935" t="str">
            <v>FE56830</v>
          </cell>
          <cell r="B104935">
            <v>-46100</v>
          </cell>
        </row>
        <row r="104936">
          <cell r="A104936" t="str">
            <v>FE56831</v>
          </cell>
          <cell r="B104936">
            <v>-31900</v>
          </cell>
        </row>
        <row r="104937">
          <cell r="A104937" t="str">
            <v>FE56832</v>
          </cell>
          <cell r="B104937">
            <v>-46100</v>
          </cell>
        </row>
        <row r="104938">
          <cell r="A104938" t="str">
            <v>FE56833</v>
          </cell>
          <cell r="B104938">
            <v>-46100</v>
          </cell>
        </row>
        <row r="104939">
          <cell r="A104939" t="str">
            <v>FE56834</v>
          </cell>
          <cell r="B104939">
            <v>-46100</v>
          </cell>
        </row>
        <row r="104940">
          <cell r="A104940" t="str">
            <v>FE56835</v>
          </cell>
          <cell r="B104940">
            <v>-31900</v>
          </cell>
        </row>
        <row r="104941">
          <cell r="A104941" t="str">
            <v>FE56836</v>
          </cell>
          <cell r="B104941">
            <v>-23100</v>
          </cell>
        </row>
        <row r="104942">
          <cell r="A104942" t="str">
            <v>FE56837</v>
          </cell>
          <cell r="B104942">
            <v>-23100</v>
          </cell>
        </row>
        <row r="104943">
          <cell r="A104943" t="str">
            <v>FE56838</v>
          </cell>
          <cell r="B104943">
            <v>-23100</v>
          </cell>
        </row>
        <row r="104944">
          <cell r="A104944" t="str">
            <v>FE56839</v>
          </cell>
          <cell r="B104944">
            <v>-85500</v>
          </cell>
        </row>
        <row r="104945">
          <cell r="A104945" t="str">
            <v>FE56840</v>
          </cell>
          <cell r="B104945">
            <v>-46100</v>
          </cell>
        </row>
        <row r="104946">
          <cell r="A104946" t="str">
            <v>FE56841</v>
          </cell>
          <cell r="B104946">
            <v>-46100</v>
          </cell>
        </row>
        <row r="104947">
          <cell r="A104947" t="str">
            <v>FE56842</v>
          </cell>
          <cell r="B104947">
            <v>-186390</v>
          </cell>
        </row>
        <row r="104948">
          <cell r="A104948" t="str">
            <v>FE56843</v>
          </cell>
          <cell r="B104948">
            <v>-20790</v>
          </cell>
        </row>
        <row r="104949">
          <cell r="A104949" t="str">
            <v>FE56844</v>
          </cell>
          <cell r="B104949">
            <v>-23100</v>
          </cell>
        </row>
        <row r="104950">
          <cell r="A104950" t="str">
            <v>FE56845</v>
          </cell>
          <cell r="B104950">
            <v>-21820</v>
          </cell>
        </row>
        <row r="104951">
          <cell r="A104951" t="str">
            <v>FE56846</v>
          </cell>
          <cell r="B104951">
            <v>-46100</v>
          </cell>
        </row>
        <row r="104952">
          <cell r="A104952" t="str">
            <v>FE56847</v>
          </cell>
          <cell r="B104952">
            <v>-23100</v>
          </cell>
        </row>
        <row r="104953">
          <cell r="A104953" t="str">
            <v>FE56848</v>
          </cell>
          <cell r="B104953">
            <v>-23100</v>
          </cell>
        </row>
        <row r="104954">
          <cell r="A104954" t="str">
            <v>FE56849</v>
          </cell>
          <cell r="B104954">
            <v>-21800</v>
          </cell>
        </row>
        <row r="104955">
          <cell r="A104955" t="str">
            <v>FE56850</v>
          </cell>
          <cell r="B104955">
            <v>-41490</v>
          </cell>
        </row>
        <row r="104956">
          <cell r="A104956" t="str">
            <v>FE56851</v>
          </cell>
          <cell r="B104956">
            <v>-46100</v>
          </cell>
        </row>
        <row r="104957">
          <cell r="A104957" t="str">
            <v>FE56852</v>
          </cell>
          <cell r="B104957">
            <v>-85500</v>
          </cell>
        </row>
        <row r="104958">
          <cell r="A104958" t="str">
            <v>FE56853</v>
          </cell>
          <cell r="B104958">
            <v>-46100</v>
          </cell>
        </row>
        <row r="104959">
          <cell r="A104959" t="str">
            <v>FE56854</v>
          </cell>
          <cell r="B104959">
            <v>-112500</v>
          </cell>
        </row>
        <row r="104960">
          <cell r="A104960" t="str">
            <v>FE56855</v>
          </cell>
          <cell r="B104960">
            <v>-207100</v>
          </cell>
        </row>
        <row r="104961">
          <cell r="A104961" t="str">
            <v>FE56856</v>
          </cell>
          <cell r="B104961">
            <v>-46100</v>
          </cell>
        </row>
        <row r="104962">
          <cell r="A104962" t="str">
            <v>FE56857</v>
          </cell>
          <cell r="B104962">
            <v>-21820</v>
          </cell>
        </row>
        <row r="104963">
          <cell r="A104963" t="str">
            <v>FE56858</v>
          </cell>
          <cell r="B104963">
            <v>-23100</v>
          </cell>
        </row>
        <row r="104964">
          <cell r="A104964" t="str">
            <v>FE56859</v>
          </cell>
          <cell r="B104964">
            <v>-112500</v>
          </cell>
        </row>
        <row r="104965">
          <cell r="A104965" t="str">
            <v>FE56860</v>
          </cell>
          <cell r="B104965">
            <v>-112500</v>
          </cell>
        </row>
        <row r="104966">
          <cell r="A104966" t="str">
            <v>FE56861</v>
          </cell>
          <cell r="B104966">
            <v>-106600</v>
          </cell>
        </row>
        <row r="104967">
          <cell r="A104967" t="str">
            <v>FE56862</v>
          </cell>
          <cell r="B104967">
            <v>-23100</v>
          </cell>
        </row>
        <row r="104968">
          <cell r="A104968" t="str">
            <v>FE56863</v>
          </cell>
          <cell r="B104968">
            <v>-109600</v>
          </cell>
        </row>
        <row r="104969">
          <cell r="A104969" t="str">
            <v>FE56864</v>
          </cell>
          <cell r="B104969">
            <v>-46100</v>
          </cell>
        </row>
        <row r="104970">
          <cell r="A104970" t="str">
            <v>FE56865</v>
          </cell>
          <cell r="B104970">
            <v>-106600</v>
          </cell>
        </row>
        <row r="104971">
          <cell r="A104971" t="str">
            <v>FE56866</v>
          </cell>
          <cell r="B104971">
            <v>-46100</v>
          </cell>
        </row>
        <row r="104972">
          <cell r="A104972" t="str">
            <v>FE56867</v>
          </cell>
          <cell r="B104972">
            <v>-46100</v>
          </cell>
        </row>
        <row r="104973">
          <cell r="A104973" t="str">
            <v>FE56868</v>
          </cell>
          <cell r="B104973">
            <v>-109600</v>
          </cell>
        </row>
        <row r="104974">
          <cell r="A104974" t="str">
            <v>FE56869</v>
          </cell>
          <cell r="B104974">
            <v>-98640</v>
          </cell>
        </row>
        <row r="104975">
          <cell r="A104975" t="str">
            <v>FE56870</v>
          </cell>
          <cell r="B104975">
            <v>-21820</v>
          </cell>
        </row>
        <row r="104976">
          <cell r="A104976" t="str">
            <v>FE56871</v>
          </cell>
          <cell r="B104976">
            <v>-23100</v>
          </cell>
        </row>
        <row r="104977">
          <cell r="A104977" t="str">
            <v>FE56872</v>
          </cell>
          <cell r="B104977">
            <v>-112500</v>
          </cell>
        </row>
        <row r="104978">
          <cell r="A104978" t="str">
            <v>FE56873</v>
          </cell>
          <cell r="B104978">
            <v>-46100</v>
          </cell>
        </row>
        <row r="104979">
          <cell r="A104979" t="str">
            <v>FE56874</v>
          </cell>
          <cell r="B104979">
            <v>-106600</v>
          </cell>
        </row>
        <row r="104980">
          <cell r="A104980" t="str">
            <v>FE56875</v>
          </cell>
          <cell r="B104980">
            <v>-23100</v>
          </cell>
        </row>
        <row r="104981">
          <cell r="A104981" t="str">
            <v>FE56876</v>
          </cell>
          <cell r="B104981">
            <v>-46100</v>
          </cell>
        </row>
        <row r="104982">
          <cell r="A104982" t="str">
            <v>FE56877</v>
          </cell>
          <cell r="B104982">
            <v>-70000</v>
          </cell>
        </row>
        <row r="104983">
          <cell r="A104983" t="str">
            <v>FE56878</v>
          </cell>
          <cell r="B104983">
            <v>-46100</v>
          </cell>
        </row>
        <row r="104984">
          <cell r="A104984" t="str">
            <v>FE56879</v>
          </cell>
          <cell r="B104984">
            <v>-46100</v>
          </cell>
        </row>
        <row r="104985">
          <cell r="A104985" t="str">
            <v>FE56880</v>
          </cell>
          <cell r="B104985">
            <v>-23100</v>
          </cell>
        </row>
        <row r="104986">
          <cell r="A104986" t="str">
            <v>FE56881</v>
          </cell>
          <cell r="B104986">
            <v>-46100</v>
          </cell>
        </row>
        <row r="104987">
          <cell r="A104987" t="str">
            <v>FE56882</v>
          </cell>
          <cell r="B104987">
            <v>-23100</v>
          </cell>
        </row>
        <row r="104988">
          <cell r="A104988" t="str">
            <v>FE56883</v>
          </cell>
          <cell r="B104988">
            <v>-21800</v>
          </cell>
        </row>
        <row r="104989">
          <cell r="A104989" t="str">
            <v>FE56884</v>
          </cell>
          <cell r="B104989">
            <v>-46100</v>
          </cell>
        </row>
        <row r="104990">
          <cell r="A104990" t="str">
            <v>FE56885</v>
          </cell>
          <cell r="B104990">
            <v>-23100</v>
          </cell>
        </row>
        <row r="104991">
          <cell r="A104991" t="str">
            <v>FE56887</v>
          </cell>
          <cell r="B104991">
            <v>-41490</v>
          </cell>
        </row>
        <row r="104992">
          <cell r="A104992" t="str">
            <v>FE56888</v>
          </cell>
          <cell r="B104992">
            <v>-46100</v>
          </cell>
        </row>
        <row r="104993">
          <cell r="A104993" t="str">
            <v>FE56889</v>
          </cell>
          <cell r="B104993">
            <v>-46100</v>
          </cell>
        </row>
        <row r="104994">
          <cell r="A104994" t="str">
            <v>FE56890</v>
          </cell>
          <cell r="B104994">
            <v>-46100</v>
          </cell>
        </row>
        <row r="104995">
          <cell r="A104995" t="str">
            <v>FE56891</v>
          </cell>
          <cell r="B104995">
            <v>-106600</v>
          </cell>
        </row>
        <row r="104996">
          <cell r="A104996" t="str">
            <v>FE56892</v>
          </cell>
          <cell r="B104996">
            <v>-46100</v>
          </cell>
        </row>
        <row r="104997">
          <cell r="A104997" t="str">
            <v>FE56893</v>
          </cell>
          <cell r="B104997">
            <v>-46100</v>
          </cell>
        </row>
        <row r="104998">
          <cell r="A104998" t="str">
            <v>FE56894</v>
          </cell>
          <cell r="B104998">
            <v>-23100</v>
          </cell>
        </row>
        <row r="104999">
          <cell r="A104999" t="str">
            <v>FE56895</v>
          </cell>
          <cell r="B104999">
            <v>-23100</v>
          </cell>
        </row>
        <row r="105000">
          <cell r="A105000" t="str">
            <v>FE56896</v>
          </cell>
          <cell r="B105000">
            <v>-21800</v>
          </cell>
        </row>
        <row r="105001">
          <cell r="A105001" t="str">
            <v>FE56897</v>
          </cell>
          <cell r="B105001">
            <v>-46100</v>
          </cell>
        </row>
        <row r="105002">
          <cell r="A105002" t="str">
            <v>FE56898</v>
          </cell>
          <cell r="B105002">
            <v>-46100</v>
          </cell>
        </row>
        <row r="105003">
          <cell r="A105003" t="str">
            <v>FE56899</v>
          </cell>
          <cell r="B105003">
            <v>-106600</v>
          </cell>
        </row>
        <row r="105004">
          <cell r="A105004" t="str">
            <v>FE56900</v>
          </cell>
          <cell r="B105004">
            <v>-46100</v>
          </cell>
        </row>
        <row r="105005">
          <cell r="A105005" t="str">
            <v>FE56901</v>
          </cell>
          <cell r="B105005">
            <v>-46100</v>
          </cell>
        </row>
        <row r="105006">
          <cell r="A105006" t="str">
            <v>FE56902</v>
          </cell>
          <cell r="B105006">
            <v>-46100</v>
          </cell>
        </row>
        <row r="105007">
          <cell r="A105007" t="str">
            <v>FE56903</v>
          </cell>
          <cell r="B105007">
            <v>-207100</v>
          </cell>
        </row>
        <row r="105008">
          <cell r="A105008" t="str">
            <v>FE56904</v>
          </cell>
          <cell r="B105008">
            <v>-164500</v>
          </cell>
        </row>
        <row r="105009">
          <cell r="A105009" t="str">
            <v>FE56905</v>
          </cell>
          <cell r="B105009">
            <v>-23100</v>
          </cell>
        </row>
        <row r="105010">
          <cell r="A105010" t="str">
            <v>FE56906</v>
          </cell>
          <cell r="B105010">
            <v>-207100</v>
          </cell>
        </row>
        <row r="105011">
          <cell r="A105011" t="str">
            <v>FE56907</v>
          </cell>
          <cell r="B105011">
            <v>-46100</v>
          </cell>
        </row>
        <row r="105012">
          <cell r="A105012" t="str">
            <v>FE56908</v>
          </cell>
          <cell r="B105012">
            <v>-46100</v>
          </cell>
        </row>
        <row r="105013">
          <cell r="A105013" t="str">
            <v>FE56909</v>
          </cell>
          <cell r="B105013">
            <v>-112500</v>
          </cell>
        </row>
        <row r="105014">
          <cell r="A105014" t="str">
            <v>FE56910</v>
          </cell>
          <cell r="B105014">
            <v>-225000</v>
          </cell>
        </row>
        <row r="105015">
          <cell r="A105015" t="str">
            <v>FE56911</v>
          </cell>
          <cell r="B105015">
            <v>-21800</v>
          </cell>
        </row>
        <row r="105016">
          <cell r="A105016" t="str">
            <v>FE56912</v>
          </cell>
          <cell r="B105016">
            <v>-112500</v>
          </cell>
        </row>
        <row r="105017">
          <cell r="A105017" t="str">
            <v>FE56913</v>
          </cell>
          <cell r="B105017">
            <v>-106600</v>
          </cell>
        </row>
        <row r="105018">
          <cell r="A105018" t="str">
            <v>FE56914</v>
          </cell>
          <cell r="B105018">
            <v>-46100</v>
          </cell>
        </row>
        <row r="105019">
          <cell r="A105019" t="str">
            <v>FE56915</v>
          </cell>
          <cell r="B105019">
            <v>-46100</v>
          </cell>
        </row>
        <row r="105020">
          <cell r="A105020" t="str">
            <v>FE56916</v>
          </cell>
          <cell r="B105020">
            <v>-70000</v>
          </cell>
        </row>
        <row r="105021">
          <cell r="A105021" t="str">
            <v>FE56917</v>
          </cell>
          <cell r="B105021">
            <v>-109600</v>
          </cell>
        </row>
        <row r="105022">
          <cell r="A105022" t="str">
            <v>FE56918</v>
          </cell>
          <cell r="B105022">
            <v>-23100</v>
          </cell>
        </row>
        <row r="105023">
          <cell r="A105023" t="str">
            <v>FE56919</v>
          </cell>
          <cell r="B105023">
            <v>-21820</v>
          </cell>
        </row>
        <row r="105024">
          <cell r="A105024" t="str">
            <v>FE56920</v>
          </cell>
          <cell r="B105024">
            <v>-23100</v>
          </cell>
        </row>
        <row r="105025">
          <cell r="A105025" t="str">
            <v>FE56921</v>
          </cell>
          <cell r="B105025">
            <v>-46100</v>
          </cell>
        </row>
        <row r="105026">
          <cell r="A105026" t="str">
            <v>FE56922</v>
          </cell>
          <cell r="B105026">
            <v>-46100</v>
          </cell>
        </row>
        <row r="105027">
          <cell r="A105027" t="str">
            <v>FE56923</v>
          </cell>
          <cell r="B105027">
            <v>-46100</v>
          </cell>
        </row>
        <row r="105028">
          <cell r="A105028" t="str">
            <v>FE56924</v>
          </cell>
          <cell r="B105028">
            <v>-21800</v>
          </cell>
        </row>
        <row r="105029">
          <cell r="A105029" t="str">
            <v>FE56925</v>
          </cell>
          <cell r="B105029">
            <v>-21820</v>
          </cell>
        </row>
        <row r="105030">
          <cell r="A105030" t="str">
            <v>FE56926</v>
          </cell>
          <cell r="B105030">
            <v>-23100</v>
          </cell>
        </row>
        <row r="105031">
          <cell r="A105031" t="str">
            <v>FE56927</v>
          </cell>
          <cell r="B105031">
            <v>-46100</v>
          </cell>
        </row>
        <row r="105032">
          <cell r="A105032" t="str">
            <v>FE56928</v>
          </cell>
          <cell r="B105032">
            <v>-24000</v>
          </cell>
        </row>
        <row r="105033">
          <cell r="A105033" t="str">
            <v>FE56930</v>
          </cell>
          <cell r="B105033">
            <v>-23100</v>
          </cell>
        </row>
        <row r="105034">
          <cell r="A105034" t="str">
            <v>FE56931</v>
          </cell>
          <cell r="B105034">
            <v>-70000</v>
          </cell>
        </row>
        <row r="105035">
          <cell r="A105035" t="str">
            <v>FE56932</v>
          </cell>
          <cell r="B105035">
            <v>-46100</v>
          </cell>
        </row>
        <row r="105036">
          <cell r="A105036" t="str">
            <v>FE56933</v>
          </cell>
          <cell r="B105036">
            <v>-46100</v>
          </cell>
        </row>
        <row r="105037">
          <cell r="A105037" t="str">
            <v>FE56934</v>
          </cell>
          <cell r="B105037">
            <v>-46100</v>
          </cell>
        </row>
        <row r="105038">
          <cell r="A105038" t="str">
            <v>FE56935</v>
          </cell>
          <cell r="B105038">
            <v>-46100</v>
          </cell>
        </row>
        <row r="105039">
          <cell r="A105039" t="str">
            <v>FE56936</v>
          </cell>
          <cell r="B105039">
            <v>-46100</v>
          </cell>
        </row>
        <row r="105040">
          <cell r="A105040" t="str">
            <v>FE56937</v>
          </cell>
          <cell r="B105040">
            <v>-106600</v>
          </cell>
        </row>
        <row r="105041">
          <cell r="A105041" t="str">
            <v>FE56938</v>
          </cell>
          <cell r="B105041">
            <v>-46100</v>
          </cell>
        </row>
        <row r="105042">
          <cell r="A105042" t="str">
            <v>FE56939</v>
          </cell>
          <cell r="B105042">
            <v>-41500</v>
          </cell>
        </row>
        <row r="105043">
          <cell r="A105043" t="str">
            <v>FE56940</v>
          </cell>
          <cell r="B105043">
            <v>-23100</v>
          </cell>
        </row>
        <row r="105044">
          <cell r="A105044" t="str">
            <v>FE56941</v>
          </cell>
          <cell r="B105044">
            <v>-109600</v>
          </cell>
        </row>
        <row r="105045">
          <cell r="A105045" t="str">
            <v>FE56942</v>
          </cell>
          <cell r="B105045">
            <v>-23100</v>
          </cell>
        </row>
        <row r="105046">
          <cell r="A105046" t="str">
            <v>FE56943</v>
          </cell>
          <cell r="B105046">
            <v>-23100</v>
          </cell>
        </row>
        <row r="105047">
          <cell r="A105047" t="str">
            <v>FE56944</v>
          </cell>
          <cell r="B105047">
            <v>-46100</v>
          </cell>
        </row>
        <row r="105048">
          <cell r="A105048" t="str">
            <v>FE56945</v>
          </cell>
          <cell r="B105048">
            <v>-70000</v>
          </cell>
        </row>
        <row r="105049">
          <cell r="A105049" t="str">
            <v>FE56946</v>
          </cell>
          <cell r="B105049">
            <v>-46100</v>
          </cell>
        </row>
        <row r="105050">
          <cell r="A105050" t="str">
            <v>FE56947</v>
          </cell>
          <cell r="B105050">
            <v>-70000</v>
          </cell>
        </row>
        <row r="105051">
          <cell r="A105051" t="str">
            <v>FE56948</v>
          </cell>
          <cell r="B105051">
            <v>-46100</v>
          </cell>
        </row>
        <row r="105052">
          <cell r="A105052" t="str">
            <v>FE56949</v>
          </cell>
          <cell r="B105052">
            <v>-46100</v>
          </cell>
        </row>
        <row r="105053">
          <cell r="A105053" t="str">
            <v>FE56950</v>
          </cell>
          <cell r="B105053">
            <v>-70000</v>
          </cell>
        </row>
        <row r="105054">
          <cell r="A105054" t="str">
            <v>FE56951</v>
          </cell>
          <cell r="B105054">
            <v>-23100</v>
          </cell>
        </row>
        <row r="105055">
          <cell r="A105055" t="str">
            <v>FE56952</v>
          </cell>
          <cell r="B105055">
            <v>-23100</v>
          </cell>
        </row>
        <row r="105056">
          <cell r="A105056" t="str">
            <v>FE56953</v>
          </cell>
          <cell r="B105056">
            <v>-23100</v>
          </cell>
        </row>
        <row r="105057">
          <cell r="A105057" t="str">
            <v>FE56954</v>
          </cell>
          <cell r="B105057">
            <v>-23100</v>
          </cell>
        </row>
        <row r="105058">
          <cell r="A105058" t="str">
            <v>FE56955</v>
          </cell>
          <cell r="B105058">
            <v>-109600</v>
          </cell>
        </row>
        <row r="105059">
          <cell r="A105059" t="str">
            <v>FE56956</v>
          </cell>
          <cell r="B105059">
            <v>-46100</v>
          </cell>
        </row>
        <row r="105060">
          <cell r="A105060" t="str">
            <v>FE56957</v>
          </cell>
          <cell r="B105060">
            <v>-46100</v>
          </cell>
        </row>
        <row r="105061">
          <cell r="A105061" t="str">
            <v>FE56958</v>
          </cell>
          <cell r="B105061">
            <v>-23100</v>
          </cell>
        </row>
        <row r="105062">
          <cell r="A105062" t="str">
            <v>FE56959</v>
          </cell>
          <cell r="B105062">
            <v>-46100</v>
          </cell>
        </row>
        <row r="105063">
          <cell r="A105063" t="str">
            <v>FE56960</v>
          </cell>
          <cell r="B105063">
            <v>-23100</v>
          </cell>
        </row>
        <row r="105064">
          <cell r="A105064" t="str">
            <v>FE56961</v>
          </cell>
          <cell r="B105064">
            <v>-109600</v>
          </cell>
        </row>
        <row r="105065">
          <cell r="A105065" t="str">
            <v>FE56962</v>
          </cell>
          <cell r="B105065">
            <v>-46100</v>
          </cell>
        </row>
        <row r="105066">
          <cell r="A105066" t="str">
            <v>FE56963</v>
          </cell>
          <cell r="B105066">
            <v>-46100</v>
          </cell>
        </row>
        <row r="105067">
          <cell r="A105067" t="str">
            <v>FE56964</v>
          </cell>
          <cell r="B105067">
            <v>-85500</v>
          </cell>
        </row>
        <row r="105068">
          <cell r="A105068" t="str">
            <v>FE56965</v>
          </cell>
          <cell r="B105068">
            <v>-85500</v>
          </cell>
        </row>
        <row r="105069">
          <cell r="A105069" t="str">
            <v>FE56966</v>
          </cell>
          <cell r="B105069">
            <v>-70000</v>
          </cell>
        </row>
        <row r="105070">
          <cell r="A105070" t="str">
            <v>FE56967</v>
          </cell>
          <cell r="B105070">
            <v>-46100</v>
          </cell>
        </row>
        <row r="105071">
          <cell r="A105071" t="str">
            <v>FE56968</v>
          </cell>
          <cell r="B105071">
            <v>-46100</v>
          </cell>
        </row>
        <row r="105072">
          <cell r="A105072" t="str">
            <v>FE56969</v>
          </cell>
          <cell r="B105072">
            <v>-46100</v>
          </cell>
        </row>
        <row r="105073">
          <cell r="A105073" t="str">
            <v>FE56970</v>
          </cell>
          <cell r="B105073">
            <v>-46100</v>
          </cell>
        </row>
        <row r="105074">
          <cell r="A105074" t="str">
            <v>FE56971</v>
          </cell>
          <cell r="B105074">
            <v>-46100</v>
          </cell>
        </row>
        <row r="105075">
          <cell r="A105075" t="str">
            <v>FE56972</v>
          </cell>
          <cell r="B105075">
            <v>-46100</v>
          </cell>
        </row>
        <row r="105076">
          <cell r="A105076" t="str">
            <v>FE56974</v>
          </cell>
          <cell r="B105076">
            <v>-49500</v>
          </cell>
        </row>
        <row r="105077">
          <cell r="A105077" t="str">
            <v>FE56975</v>
          </cell>
          <cell r="B105077">
            <v>-120200</v>
          </cell>
        </row>
        <row r="105078">
          <cell r="A105078" t="str">
            <v>FE56976</v>
          </cell>
          <cell r="B105078">
            <v>-64000</v>
          </cell>
        </row>
        <row r="105079">
          <cell r="A105079" t="str">
            <v>FE56977</v>
          </cell>
          <cell r="B105079">
            <v>-58300</v>
          </cell>
        </row>
        <row r="105080">
          <cell r="A105080" t="str">
            <v>FE56978</v>
          </cell>
          <cell r="B105080">
            <v>-58300</v>
          </cell>
        </row>
        <row r="105081">
          <cell r="A105081" t="str">
            <v>FE56979</v>
          </cell>
          <cell r="B105081">
            <v>-64000</v>
          </cell>
        </row>
        <row r="105082">
          <cell r="A105082" t="str">
            <v>FE56980</v>
          </cell>
          <cell r="B105082">
            <v>-168660</v>
          </cell>
        </row>
        <row r="105083">
          <cell r="A105083" t="str">
            <v>FE56981</v>
          </cell>
          <cell r="B105083">
            <v>-145800</v>
          </cell>
        </row>
        <row r="105084">
          <cell r="A105084" t="str">
            <v>FE56982</v>
          </cell>
          <cell r="B105084">
            <v>-39300</v>
          </cell>
        </row>
        <row r="105085">
          <cell r="A105085" t="str">
            <v>FE56983</v>
          </cell>
          <cell r="B105085">
            <v>-120600</v>
          </cell>
        </row>
        <row r="105086">
          <cell r="A105086" t="str">
            <v>FE56984</v>
          </cell>
          <cell r="B105086">
            <v>-64000</v>
          </cell>
        </row>
        <row r="105087">
          <cell r="A105087" t="str">
            <v>FE56985</v>
          </cell>
          <cell r="B105087">
            <v>-90100</v>
          </cell>
        </row>
        <row r="105088">
          <cell r="A105088" t="str">
            <v>FE56986</v>
          </cell>
          <cell r="B105088">
            <v>-187400</v>
          </cell>
        </row>
        <row r="105089">
          <cell r="A105089" t="str">
            <v>FE56987</v>
          </cell>
          <cell r="B105089">
            <v>-84200</v>
          </cell>
        </row>
        <row r="105090">
          <cell r="A105090" t="str">
            <v>FE56988</v>
          </cell>
          <cell r="B105090">
            <v>-187400</v>
          </cell>
        </row>
        <row r="105091">
          <cell r="A105091" t="str">
            <v>FE56989</v>
          </cell>
          <cell r="B105091">
            <v>-187400</v>
          </cell>
        </row>
        <row r="105092">
          <cell r="A105092" t="str">
            <v>FE56990</v>
          </cell>
          <cell r="B105092">
            <v>-187400</v>
          </cell>
        </row>
        <row r="105093">
          <cell r="A105093" t="str">
            <v>FE56991</v>
          </cell>
          <cell r="B105093">
            <v>-187400</v>
          </cell>
        </row>
        <row r="105094">
          <cell r="A105094" t="str">
            <v>FE56992</v>
          </cell>
          <cell r="B105094">
            <v>-187400</v>
          </cell>
        </row>
        <row r="105095">
          <cell r="A105095" t="str">
            <v>FE56993</v>
          </cell>
          <cell r="B105095">
            <v>-57600</v>
          </cell>
        </row>
        <row r="105096">
          <cell r="A105096" t="str">
            <v>FE56994</v>
          </cell>
          <cell r="B105096">
            <v>-64000</v>
          </cell>
        </row>
        <row r="105097">
          <cell r="A105097" t="str">
            <v>FE56995</v>
          </cell>
          <cell r="B105097">
            <v>-58300</v>
          </cell>
        </row>
        <row r="105098">
          <cell r="A105098" t="str">
            <v>FE56996</v>
          </cell>
          <cell r="B105098">
            <v>-187400</v>
          </cell>
        </row>
        <row r="105099">
          <cell r="A105099" t="str">
            <v>FE56997</v>
          </cell>
          <cell r="B105099">
            <v>-187400</v>
          </cell>
        </row>
        <row r="105100">
          <cell r="A105100" t="str">
            <v>FE56998</v>
          </cell>
          <cell r="B105100">
            <v>-45000</v>
          </cell>
        </row>
        <row r="105101">
          <cell r="A105101" t="str">
            <v>FE56999</v>
          </cell>
          <cell r="B105101">
            <v>-58200</v>
          </cell>
        </row>
        <row r="105102">
          <cell r="A105102" t="str">
            <v>FE57000</v>
          </cell>
          <cell r="B105102">
            <v>-45038</v>
          </cell>
        </row>
        <row r="105103">
          <cell r="A105103" t="str">
            <v>FE57001</v>
          </cell>
          <cell r="B105103">
            <v>-94597</v>
          </cell>
        </row>
        <row r="105104">
          <cell r="A105104" t="str">
            <v>FE57002</v>
          </cell>
          <cell r="B105104">
            <v>-2700</v>
          </cell>
        </row>
        <row r="105105">
          <cell r="A105105" t="str">
            <v>FE57003</v>
          </cell>
          <cell r="B105105">
            <v>-9860</v>
          </cell>
        </row>
        <row r="105106">
          <cell r="A105106" t="str">
            <v>FE57004</v>
          </cell>
          <cell r="B105106">
            <v>-31900</v>
          </cell>
        </row>
        <row r="105107">
          <cell r="A105107" t="str">
            <v>FE57005</v>
          </cell>
          <cell r="B105107">
            <v>-31900</v>
          </cell>
        </row>
        <row r="105108">
          <cell r="A105108" t="str">
            <v>FE57006</v>
          </cell>
          <cell r="B105108">
            <v>-31900</v>
          </cell>
        </row>
        <row r="105109">
          <cell r="A105109" t="str">
            <v>FE57007</v>
          </cell>
          <cell r="B105109">
            <v>-29100</v>
          </cell>
        </row>
        <row r="105110">
          <cell r="A105110" t="str">
            <v>FE57008</v>
          </cell>
          <cell r="B105110">
            <v>-29100</v>
          </cell>
        </row>
        <row r="105111">
          <cell r="A105111" t="str">
            <v>FE57009</v>
          </cell>
          <cell r="B105111">
            <v>-29100</v>
          </cell>
        </row>
        <row r="105112">
          <cell r="A105112" t="str">
            <v>FE57010</v>
          </cell>
          <cell r="B105112">
            <v>-29100</v>
          </cell>
        </row>
        <row r="105113">
          <cell r="A105113" t="str">
            <v>FE57011</v>
          </cell>
          <cell r="B105113">
            <v>-29100</v>
          </cell>
        </row>
        <row r="105114">
          <cell r="A105114" t="str">
            <v>FE57012</v>
          </cell>
          <cell r="B105114">
            <v>-29100</v>
          </cell>
        </row>
        <row r="105115">
          <cell r="A105115" t="str">
            <v>FE57013</v>
          </cell>
          <cell r="B105115">
            <v>-29100</v>
          </cell>
        </row>
        <row r="105116">
          <cell r="A105116" t="str">
            <v>FE57014</v>
          </cell>
          <cell r="B105116">
            <v>-29100</v>
          </cell>
        </row>
        <row r="105117">
          <cell r="A105117" t="str">
            <v>FE57015</v>
          </cell>
          <cell r="B105117">
            <v>-13410</v>
          </cell>
        </row>
        <row r="105118">
          <cell r="A105118" t="str">
            <v>FE57016</v>
          </cell>
          <cell r="B105118">
            <v>-25608</v>
          </cell>
        </row>
        <row r="105119">
          <cell r="A105119" t="str">
            <v>FE57017</v>
          </cell>
          <cell r="B105119">
            <v>-25608</v>
          </cell>
        </row>
        <row r="105120">
          <cell r="A105120" t="str">
            <v>FE57018</v>
          </cell>
          <cell r="B105120">
            <v>-25608</v>
          </cell>
        </row>
        <row r="105121">
          <cell r="A105121" t="str">
            <v>FE57019</v>
          </cell>
          <cell r="B105121">
            <v>-25608</v>
          </cell>
        </row>
        <row r="105122">
          <cell r="A105122" t="str">
            <v>FE57020</v>
          </cell>
          <cell r="D105122">
            <v>-4840</v>
          </cell>
        </row>
        <row r="105123">
          <cell r="A105123" t="str">
            <v>FE57021</v>
          </cell>
          <cell r="B105123">
            <v>-29100</v>
          </cell>
        </row>
        <row r="105124">
          <cell r="A105124" t="str">
            <v>FE57022</v>
          </cell>
          <cell r="B105124">
            <v>-29100</v>
          </cell>
        </row>
        <row r="105125">
          <cell r="A105125" t="str">
            <v>FE57023</v>
          </cell>
          <cell r="B105125">
            <v>-29100</v>
          </cell>
        </row>
        <row r="105126">
          <cell r="A105126" t="str">
            <v>FE57024</v>
          </cell>
          <cell r="B105126">
            <v>-29100</v>
          </cell>
        </row>
        <row r="105127">
          <cell r="A105127" t="str">
            <v>FE57025</v>
          </cell>
          <cell r="B105127">
            <v>-29100</v>
          </cell>
        </row>
        <row r="105128">
          <cell r="A105128" t="str">
            <v>FE57026</v>
          </cell>
          <cell r="B105128">
            <v>-19200</v>
          </cell>
        </row>
        <row r="105129">
          <cell r="A105129" t="str">
            <v>FE57027</v>
          </cell>
          <cell r="B105129">
            <v>-31900</v>
          </cell>
        </row>
        <row r="105130">
          <cell r="A105130" t="str">
            <v>FE57028</v>
          </cell>
          <cell r="B105130">
            <v>-31900</v>
          </cell>
        </row>
        <row r="105131">
          <cell r="A105131" t="str">
            <v>FE57029</v>
          </cell>
          <cell r="B105131">
            <v>-4840</v>
          </cell>
        </row>
        <row r="105132">
          <cell r="A105132" t="str">
            <v>FE57030</v>
          </cell>
          <cell r="B105132">
            <v>-4840</v>
          </cell>
        </row>
        <row r="105133">
          <cell r="A105133" t="str">
            <v>FE57031</v>
          </cell>
          <cell r="B105133">
            <v>-29100</v>
          </cell>
        </row>
        <row r="105134">
          <cell r="A105134" t="str">
            <v>FE57032</v>
          </cell>
          <cell r="B105134">
            <v>-29100</v>
          </cell>
        </row>
        <row r="105135">
          <cell r="A105135" t="str">
            <v>FE57033</v>
          </cell>
          <cell r="B105135">
            <v>-29100</v>
          </cell>
        </row>
        <row r="105136">
          <cell r="A105136" t="str">
            <v>FE57034</v>
          </cell>
          <cell r="B105136">
            <v>-53649</v>
          </cell>
        </row>
        <row r="105137">
          <cell r="A105137" t="str">
            <v>FE57035</v>
          </cell>
          <cell r="B105137">
            <v>-125500</v>
          </cell>
        </row>
        <row r="105138">
          <cell r="A105138" t="str">
            <v>FE57036</v>
          </cell>
          <cell r="B105138">
            <v>-42600</v>
          </cell>
        </row>
        <row r="105139">
          <cell r="A105139" t="str">
            <v>FE57037</v>
          </cell>
          <cell r="B105139">
            <v>-42600</v>
          </cell>
        </row>
        <row r="105140">
          <cell r="A105140" t="str">
            <v>FE57038</v>
          </cell>
          <cell r="B105140">
            <v>-32100</v>
          </cell>
        </row>
        <row r="105141">
          <cell r="A105141" t="str">
            <v>FE57039</v>
          </cell>
          <cell r="B105141">
            <v>-95600</v>
          </cell>
        </row>
        <row r="105142">
          <cell r="A105142" t="str">
            <v>FE57040</v>
          </cell>
          <cell r="B105142">
            <v>-42600</v>
          </cell>
        </row>
        <row r="105143">
          <cell r="A105143" t="str">
            <v>FE57041</v>
          </cell>
          <cell r="B105143">
            <v>-42600</v>
          </cell>
        </row>
        <row r="105144">
          <cell r="A105144" t="str">
            <v>FE57042</v>
          </cell>
          <cell r="B105144">
            <v>-19600</v>
          </cell>
        </row>
        <row r="105145">
          <cell r="A105145" t="str">
            <v>FE57043</v>
          </cell>
          <cell r="B105145">
            <v>-42600</v>
          </cell>
        </row>
        <row r="105146">
          <cell r="A105146" t="str">
            <v>FE57044</v>
          </cell>
          <cell r="B105146">
            <v>-18320</v>
          </cell>
        </row>
        <row r="105147">
          <cell r="A105147" t="str">
            <v>FE57045</v>
          </cell>
          <cell r="B105147">
            <v>-19600</v>
          </cell>
        </row>
        <row r="105148">
          <cell r="A105148" t="str">
            <v>FE57046</v>
          </cell>
          <cell r="B105148">
            <v>-42600</v>
          </cell>
        </row>
        <row r="105149">
          <cell r="A105149" t="str">
            <v>FE57047</v>
          </cell>
          <cell r="B105149">
            <v>-112500</v>
          </cell>
        </row>
        <row r="105150">
          <cell r="A105150" t="str">
            <v>FE57049</v>
          </cell>
          <cell r="B105150">
            <v>-94341</v>
          </cell>
        </row>
        <row r="105151">
          <cell r="A105151" t="str">
            <v>FE57050</v>
          </cell>
          <cell r="B105151">
            <v>-42600</v>
          </cell>
        </row>
        <row r="105152">
          <cell r="A105152" t="str">
            <v>FE57051</v>
          </cell>
          <cell r="B105152">
            <v>-21820</v>
          </cell>
        </row>
        <row r="105153">
          <cell r="A105153" t="str">
            <v>FE57053</v>
          </cell>
          <cell r="B105153">
            <v>-109600</v>
          </cell>
        </row>
        <row r="105154">
          <cell r="A105154" t="str">
            <v>FE57054</v>
          </cell>
          <cell r="B105154">
            <v>-46100</v>
          </cell>
        </row>
        <row r="105155">
          <cell r="A105155" t="str">
            <v>FE57055</v>
          </cell>
          <cell r="B105155">
            <v>-42600</v>
          </cell>
        </row>
        <row r="105156">
          <cell r="A105156" t="str">
            <v>FE57056</v>
          </cell>
          <cell r="B105156">
            <v>-19600</v>
          </cell>
        </row>
        <row r="105157">
          <cell r="A105157" t="str">
            <v>FE57057</v>
          </cell>
          <cell r="B105157">
            <v>-19600</v>
          </cell>
        </row>
        <row r="105158">
          <cell r="A105158" t="str">
            <v>FE57058</v>
          </cell>
          <cell r="B105158">
            <v>-42600</v>
          </cell>
        </row>
        <row r="105159">
          <cell r="A105159" t="str">
            <v>FE57059</v>
          </cell>
          <cell r="B105159">
            <v>-42600</v>
          </cell>
        </row>
        <row r="105160">
          <cell r="A105160" t="str">
            <v>FE57060</v>
          </cell>
          <cell r="B105160">
            <v>-109600</v>
          </cell>
        </row>
        <row r="105161">
          <cell r="A105161" t="str">
            <v>FE57061</v>
          </cell>
          <cell r="B105161">
            <v>-46100</v>
          </cell>
        </row>
        <row r="105162">
          <cell r="A105162" t="str">
            <v>FE57062</v>
          </cell>
          <cell r="B105162">
            <v>-42600</v>
          </cell>
        </row>
        <row r="105163">
          <cell r="A105163" t="str">
            <v>FE57063</v>
          </cell>
          <cell r="B105163">
            <v>-19600</v>
          </cell>
        </row>
        <row r="105164">
          <cell r="A105164" t="str">
            <v>FE57064</v>
          </cell>
          <cell r="B105164">
            <v>-42600</v>
          </cell>
        </row>
        <row r="105165">
          <cell r="A105165" t="str">
            <v>FE57065</v>
          </cell>
          <cell r="B105165">
            <v>-42600</v>
          </cell>
        </row>
        <row r="105166">
          <cell r="A105166" t="str">
            <v>FE57066</v>
          </cell>
          <cell r="B105166">
            <v>-40200</v>
          </cell>
        </row>
        <row r="105167">
          <cell r="A105167" t="str">
            <v>FE57067</v>
          </cell>
          <cell r="B105167">
            <v>-187400</v>
          </cell>
        </row>
        <row r="105168">
          <cell r="A105168" t="str">
            <v>FE57068</v>
          </cell>
          <cell r="B105168">
            <v>-9860</v>
          </cell>
        </row>
        <row r="105169">
          <cell r="A105169" t="str">
            <v>FE57090</v>
          </cell>
          <cell r="B105169">
            <v>-76500</v>
          </cell>
        </row>
        <row r="105170">
          <cell r="A105170" t="str">
            <v>FE57091</v>
          </cell>
          <cell r="B105170">
            <v>-51303</v>
          </cell>
        </row>
        <row r="105171">
          <cell r="A105171" t="str">
            <v>FE57092</v>
          </cell>
          <cell r="B105171">
            <v>-24000</v>
          </cell>
        </row>
        <row r="105172">
          <cell r="A105172" t="str">
            <v>FE57094</v>
          </cell>
          <cell r="B105172">
            <v>-45101</v>
          </cell>
        </row>
        <row r="105173">
          <cell r="A105173" t="str">
            <v>FE57095</v>
          </cell>
          <cell r="B105173">
            <v>-46100</v>
          </cell>
        </row>
        <row r="105174">
          <cell r="A105174" t="str">
            <v>FE58545</v>
          </cell>
          <cell r="B105174">
            <v>-76500</v>
          </cell>
        </row>
        <row r="105175">
          <cell r="A105175" t="str">
            <v>FE58546</v>
          </cell>
          <cell r="B105175">
            <v>-48000</v>
          </cell>
        </row>
        <row r="105176">
          <cell r="A105176" t="str">
            <v>FE58547</v>
          </cell>
          <cell r="B105176">
            <v>-51847</v>
          </cell>
        </row>
        <row r="105177">
          <cell r="A105177" t="str">
            <v>FE58548</v>
          </cell>
          <cell r="B105177">
            <v>-78301</v>
          </cell>
        </row>
        <row r="105178">
          <cell r="A105178" t="str">
            <v>FE58549</v>
          </cell>
          <cell r="B105178">
            <v>-107101</v>
          </cell>
        </row>
        <row r="105179">
          <cell r="A105179" t="str">
            <v>FE58550</v>
          </cell>
          <cell r="B105179">
            <v>-78246</v>
          </cell>
        </row>
        <row r="105180">
          <cell r="A105180" t="str">
            <v>FE58551</v>
          </cell>
          <cell r="B105180">
            <v>-15897825</v>
          </cell>
          <cell r="D105180">
            <v>-6210980</v>
          </cell>
        </row>
        <row r="105181">
          <cell r="A105181" t="str">
            <v>FE58552</v>
          </cell>
          <cell r="B105181">
            <v>-3932091</v>
          </cell>
        </row>
        <row r="105182">
          <cell r="A105182" t="str">
            <v>FE58553</v>
          </cell>
          <cell r="B105182">
            <v>-3347139</v>
          </cell>
        </row>
        <row r="105183">
          <cell r="A105183" t="str">
            <v>FE58554</v>
          </cell>
          <cell r="B105183">
            <v>-2726009</v>
          </cell>
        </row>
        <row r="105184">
          <cell r="A105184" t="str">
            <v>FE58556</v>
          </cell>
          <cell r="B105184">
            <v>-2041739</v>
          </cell>
        </row>
        <row r="105185">
          <cell r="A105185" t="str">
            <v>FE58557</v>
          </cell>
          <cell r="B105185">
            <v>-2304304</v>
          </cell>
        </row>
        <row r="105186">
          <cell r="A105186" t="str">
            <v>FE58558</v>
          </cell>
          <cell r="B105186">
            <v>-896808</v>
          </cell>
        </row>
        <row r="105187">
          <cell r="A105187" t="str">
            <v>FE58559</v>
          </cell>
          <cell r="B105187">
            <v>-36200</v>
          </cell>
        </row>
        <row r="105188">
          <cell r="A105188" t="str">
            <v>FE58560</v>
          </cell>
          <cell r="B105188">
            <v>-46100</v>
          </cell>
        </row>
        <row r="105189">
          <cell r="A105189" t="str">
            <v>FE58562</v>
          </cell>
          <cell r="B105189">
            <v>-187400</v>
          </cell>
        </row>
        <row r="105190">
          <cell r="A105190" t="str">
            <v>FE58563</v>
          </cell>
          <cell r="B105190">
            <v>-109600</v>
          </cell>
        </row>
        <row r="105191">
          <cell r="A105191" t="str">
            <v>FE58564</v>
          </cell>
          <cell r="B105191">
            <v>-70000</v>
          </cell>
        </row>
        <row r="105192">
          <cell r="A105192" t="str">
            <v>FE58565</v>
          </cell>
          <cell r="B105192">
            <v>-21800</v>
          </cell>
        </row>
        <row r="105193">
          <cell r="A105193" t="str">
            <v>FE58566</v>
          </cell>
          <cell r="B105193">
            <v>-21800</v>
          </cell>
        </row>
        <row r="105194">
          <cell r="A105194" t="str">
            <v>FE58567</v>
          </cell>
          <cell r="B105194">
            <v>-46100</v>
          </cell>
        </row>
        <row r="105195">
          <cell r="A105195" t="str">
            <v>FE58568</v>
          </cell>
          <cell r="B105195">
            <v>-46100</v>
          </cell>
        </row>
        <row r="105196">
          <cell r="A105196" t="str">
            <v>FE58569</v>
          </cell>
          <cell r="B105196">
            <v>-41500</v>
          </cell>
        </row>
        <row r="105197">
          <cell r="A105197" t="str">
            <v>FE58570</v>
          </cell>
          <cell r="B105197">
            <v>-46100</v>
          </cell>
        </row>
        <row r="105198">
          <cell r="A105198" t="str">
            <v>FE58571</v>
          </cell>
          <cell r="B105198">
            <v>-207100</v>
          </cell>
        </row>
        <row r="105199">
          <cell r="A105199" t="str">
            <v>FE58572</v>
          </cell>
          <cell r="B105199">
            <v>-23100</v>
          </cell>
        </row>
        <row r="105200">
          <cell r="A105200" t="str">
            <v>FE58573</v>
          </cell>
          <cell r="B105200">
            <v>-125500</v>
          </cell>
        </row>
        <row r="105201">
          <cell r="A105201" t="str">
            <v>FE58574</v>
          </cell>
          <cell r="B105201">
            <v>-23100</v>
          </cell>
        </row>
        <row r="105202">
          <cell r="A105202" t="str">
            <v>FE58575</v>
          </cell>
          <cell r="B105202">
            <v>-21820</v>
          </cell>
        </row>
        <row r="105203">
          <cell r="A105203" t="str">
            <v>FE58576</v>
          </cell>
          <cell r="B105203">
            <v>-23100</v>
          </cell>
        </row>
        <row r="105204">
          <cell r="A105204" t="str">
            <v>FE58577</v>
          </cell>
          <cell r="B105204">
            <v>-207100</v>
          </cell>
        </row>
        <row r="105205">
          <cell r="A105205" t="str">
            <v>FE58578</v>
          </cell>
          <cell r="B105205">
            <v>-106600</v>
          </cell>
        </row>
        <row r="105206">
          <cell r="A105206" t="str">
            <v>FE58579</v>
          </cell>
          <cell r="B105206">
            <v>-46100</v>
          </cell>
        </row>
        <row r="105207">
          <cell r="A105207" t="str">
            <v>FE58580</v>
          </cell>
          <cell r="B105207">
            <v>-70000</v>
          </cell>
        </row>
        <row r="105208">
          <cell r="A105208" t="str">
            <v>FE58581</v>
          </cell>
          <cell r="B105208">
            <v>-70000</v>
          </cell>
        </row>
        <row r="105209">
          <cell r="A105209" t="str">
            <v>FE58582</v>
          </cell>
          <cell r="B105209">
            <v>-112500</v>
          </cell>
        </row>
        <row r="105210">
          <cell r="A105210" t="str">
            <v>FE58583</v>
          </cell>
          <cell r="B105210">
            <v>-46100</v>
          </cell>
        </row>
        <row r="105211">
          <cell r="A105211" t="str">
            <v>FE58584</v>
          </cell>
          <cell r="B105211">
            <v>-46100</v>
          </cell>
        </row>
        <row r="105212">
          <cell r="A105212" t="str">
            <v>FE58585</v>
          </cell>
          <cell r="B105212">
            <v>-85500</v>
          </cell>
        </row>
        <row r="105213">
          <cell r="A105213" t="str">
            <v>FE58586</v>
          </cell>
          <cell r="B105213">
            <v>-23100</v>
          </cell>
        </row>
        <row r="105214">
          <cell r="A105214" t="str">
            <v>FE58587</v>
          </cell>
          <cell r="B105214">
            <v>-46100</v>
          </cell>
        </row>
        <row r="105215">
          <cell r="A105215" t="str">
            <v>FE58588</v>
          </cell>
          <cell r="B105215">
            <v>-70000</v>
          </cell>
        </row>
        <row r="105216">
          <cell r="A105216" t="str">
            <v>FE58589</v>
          </cell>
          <cell r="B105216">
            <v>-46100</v>
          </cell>
        </row>
        <row r="105217">
          <cell r="A105217" t="str">
            <v>FE58590</v>
          </cell>
          <cell r="B105217">
            <v>-21800</v>
          </cell>
        </row>
        <row r="105218">
          <cell r="A105218" t="str">
            <v>FE58591</v>
          </cell>
          <cell r="B105218">
            <v>-109600</v>
          </cell>
        </row>
        <row r="105219">
          <cell r="A105219" t="str">
            <v>FE58592</v>
          </cell>
          <cell r="B105219">
            <v>-21820</v>
          </cell>
        </row>
        <row r="105220">
          <cell r="A105220" t="str">
            <v>FE58593</v>
          </cell>
          <cell r="B105220">
            <v>-46100</v>
          </cell>
        </row>
        <row r="105221">
          <cell r="A105221" t="str">
            <v>FE58594</v>
          </cell>
          <cell r="B105221">
            <v>-46100</v>
          </cell>
        </row>
        <row r="105222">
          <cell r="A105222" t="str">
            <v>FE58595</v>
          </cell>
          <cell r="B105222">
            <v>-46100</v>
          </cell>
        </row>
        <row r="105223">
          <cell r="A105223" t="str">
            <v>FE58596</v>
          </cell>
          <cell r="B105223">
            <v>-70000</v>
          </cell>
        </row>
        <row r="105224">
          <cell r="A105224" t="str">
            <v>FE58597</v>
          </cell>
          <cell r="B105224">
            <v>-70000</v>
          </cell>
        </row>
        <row r="105225">
          <cell r="A105225" t="str">
            <v>FE58598</v>
          </cell>
          <cell r="B105225">
            <v>-46100</v>
          </cell>
        </row>
        <row r="105226">
          <cell r="A105226" t="str">
            <v>FE58599</v>
          </cell>
          <cell r="B105226">
            <v>-46100</v>
          </cell>
        </row>
        <row r="105227">
          <cell r="A105227" t="str">
            <v>FE58600</v>
          </cell>
          <cell r="B105227">
            <v>-106600</v>
          </cell>
        </row>
        <row r="105228">
          <cell r="A105228" t="str">
            <v>FE58601</v>
          </cell>
          <cell r="B105228">
            <v>-21800</v>
          </cell>
        </row>
        <row r="105229">
          <cell r="A105229" t="str">
            <v>FE58602</v>
          </cell>
          <cell r="B105229">
            <v>-41490</v>
          </cell>
        </row>
        <row r="105230">
          <cell r="A105230" t="str">
            <v>FE58603</v>
          </cell>
          <cell r="B105230">
            <v>-112500</v>
          </cell>
        </row>
        <row r="105231">
          <cell r="A105231" t="str">
            <v>FE58604</v>
          </cell>
          <cell r="B105231">
            <v>-46100</v>
          </cell>
        </row>
        <row r="105232">
          <cell r="A105232" t="str">
            <v>FE58605</v>
          </cell>
          <cell r="B105232">
            <v>-46100</v>
          </cell>
        </row>
        <row r="105233">
          <cell r="A105233" t="str">
            <v>FE58606</v>
          </cell>
          <cell r="B105233">
            <v>-46100</v>
          </cell>
        </row>
        <row r="105234">
          <cell r="A105234" t="str">
            <v>FE58607</v>
          </cell>
          <cell r="B105234">
            <v>-23100</v>
          </cell>
        </row>
        <row r="105235">
          <cell r="A105235" t="str">
            <v>FE58608</v>
          </cell>
          <cell r="B105235">
            <v>-46100</v>
          </cell>
        </row>
        <row r="105236">
          <cell r="A105236" t="str">
            <v>FE58609</v>
          </cell>
          <cell r="B105236">
            <v>-46100</v>
          </cell>
        </row>
        <row r="105237">
          <cell r="A105237" t="str">
            <v>FE58610</v>
          </cell>
          <cell r="B105237">
            <v>-46100</v>
          </cell>
        </row>
        <row r="105238">
          <cell r="A105238" t="str">
            <v>FE58611</v>
          </cell>
          <cell r="B105238">
            <v>-46100</v>
          </cell>
        </row>
        <row r="105239">
          <cell r="A105239" t="str">
            <v>FE58612</v>
          </cell>
          <cell r="B105239">
            <v>-109600</v>
          </cell>
        </row>
        <row r="105240">
          <cell r="A105240" t="str">
            <v>FE58613</v>
          </cell>
          <cell r="B105240">
            <v>-106600</v>
          </cell>
        </row>
        <row r="105241">
          <cell r="A105241" t="str">
            <v>FE58614</v>
          </cell>
          <cell r="B105241">
            <v>-46100</v>
          </cell>
        </row>
        <row r="105242">
          <cell r="A105242" t="str">
            <v>FE58615</v>
          </cell>
          <cell r="B105242">
            <v>-46100</v>
          </cell>
        </row>
        <row r="105243">
          <cell r="A105243" t="str">
            <v>FE58616</v>
          </cell>
          <cell r="B105243">
            <v>-21800</v>
          </cell>
        </row>
        <row r="105244">
          <cell r="A105244" t="str">
            <v>FE58617</v>
          </cell>
          <cell r="B105244">
            <v>-46100</v>
          </cell>
        </row>
        <row r="105245">
          <cell r="A105245" t="str">
            <v>FE58618</v>
          </cell>
          <cell r="B105245">
            <v>-46100</v>
          </cell>
        </row>
        <row r="105246">
          <cell r="A105246" t="str">
            <v>FE58619</v>
          </cell>
          <cell r="B105246">
            <v>-46100</v>
          </cell>
        </row>
        <row r="105247">
          <cell r="A105247" t="str">
            <v>FE58620</v>
          </cell>
          <cell r="B105247">
            <v>-46100</v>
          </cell>
        </row>
        <row r="105248">
          <cell r="A105248" t="str">
            <v>FE58621</v>
          </cell>
          <cell r="B105248">
            <v>-46100</v>
          </cell>
        </row>
        <row r="105249">
          <cell r="A105249" t="str">
            <v>FE58622</v>
          </cell>
          <cell r="B105249">
            <v>-46100</v>
          </cell>
        </row>
        <row r="105250">
          <cell r="A105250" t="str">
            <v>FE58623</v>
          </cell>
          <cell r="B105250">
            <v>-46100</v>
          </cell>
        </row>
        <row r="105251">
          <cell r="A105251" t="str">
            <v>FE58624</v>
          </cell>
          <cell r="B105251">
            <v>-109600</v>
          </cell>
        </row>
        <row r="105252">
          <cell r="A105252" t="str">
            <v>FE58625</v>
          </cell>
          <cell r="B105252">
            <v>-46100</v>
          </cell>
        </row>
        <row r="105253">
          <cell r="A105253" t="str">
            <v>FE58626</v>
          </cell>
          <cell r="B105253">
            <v>-46100</v>
          </cell>
        </row>
        <row r="105254">
          <cell r="A105254" t="str">
            <v>FE58627</v>
          </cell>
          <cell r="B105254">
            <v>-46100</v>
          </cell>
        </row>
        <row r="105255">
          <cell r="A105255" t="str">
            <v>FE58628</v>
          </cell>
          <cell r="B105255">
            <v>-21820</v>
          </cell>
        </row>
        <row r="105256">
          <cell r="A105256" t="str">
            <v>FE58629</v>
          </cell>
          <cell r="B105256">
            <v>-46100</v>
          </cell>
        </row>
        <row r="105257">
          <cell r="A105257" t="str">
            <v>FE58630</v>
          </cell>
          <cell r="B105257">
            <v>-46100</v>
          </cell>
        </row>
        <row r="105258">
          <cell r="A105258" t="str">
            <v>FE58631</v>
          </cell>
          <cell r="B105258">
            <v>-70000</v>
          </cell>
        </row>
        <row r="105259">
          <cell r="A105259" t="str">
            <v>FE58632</v>
          </cell>
          <cell r="B105259">
            <v>-125500</v>
          </cell>
        </row>
        <row r="105260">
          <cell r="A105260" t="str">
            <v>FE58633</v>
          </cell>
          <cell r="B105260">
            <v>-46100</v>
          </cell>
        </row>
        <row r="105261">
          <cell r="A105261" t="str">
            <v>FE58634</v>
          </cell>
          <cell r="B105261">
            <v>-23100</v>
          </cell>
        </row>
        <row r="105262">
          <cell r="A105262" t="str">
            <v>FE58635</v>
          </cell>
          <cell r="B105262">
            <v>-111900</v>
          </cell>
        </row>
        <row r="105263">
          <cell r="A105263" t="str">
            <v>FE58636</v>
          </cell>
          <cell r="B105263">
            <v>-46100</v>
          </cell>
        </row>
        <row r="105264">
          <cell r="A105264" t="str">
            <v>FE58637</v>
          </cell>
          <cell r="B105264">
            <v>-164500</v>
          </cell>
        </row>
        <row r="105265">
          <cell r="A105265" t="str">
            <v>FE58638</v>
          </cell>
          <cell r="B105265">
            <v>-21800</v>
          </cell>
        </row>
        <row r="105266">
          <cell r="A105266" t="str">
            <v>FE58639</v>
          </cell>
          <cell r="B105266">
            <v>-46100</v>
          </cell>
        </row>
        <row r="105267">
          <cell r="A105267" t="str">
            <v>FE58640</v>
          </cell>
          <cell r="B105267">
            <v>-61300</v>
          </cell>
        </row>
        <row r="105268">
          <cell r="A105268" t="str">
            <v>FE58641</v>
          </cell>
          <cell r="B105268">
            <v>-46100</v>
          </cell>
        </row>
        <row r="105269">
          <cell r="A105269" t="str">
            <v>FE58642</v>
          </cell>
          <cell r="B105269">
            <v>-70000</v>
          </cell>
        </row>
        <row r="105270">
          <cell r="A105270" t="str">
            <v>FE58643</v>
          </cell>
          <cell r="B105270">
            <v>-46100</v>
          </cell>
        </row>
        <row r="105271">
          <cell r="A105271" t="str">
            <v>FE58644</v>
          </cell>
          <cell r="B105271">
            <v>-46100</v>
          </cell>
        </row>
        <row r="105272">
          <cell r="A105272" t="str">
            <v>FE58645</v>
          </cell>
          <cell r="B105272">
            <v>-46100</v>
          </cell>
        </row>
        <row r="105273">
          <cell r="A105273" t="str">
            <v>FE58646</v>
          </cell>
          <cell r="B105273">
            <v>-46100</v>
          </cell>
        </row>
        <row r="105274">
          <cell r="A105274" t="str">
            <v>FE58647</v>
          </cell>
          <cell r="B105274">
            <v>-106600</v>
          </cell>
        </row>
        <row r="105275">
          <cell r="A105275" t="str">
            <v>FE58648</v>
          </cell>
          <cell r="B105275">
            <v>-46100</v>
          </cell>
        </row>
        <row r="105276">
          <cell r="A105276" t="str">
            <v>FE58649</v>
          </cell>
          <cell r="B105276">
            <v>-46100</v>
          </cell>
        </row>
        <row r="105277">
          <cell r="A105277" t="str">
            <v>FE58650</v>
          </cell>
          <cell r="B105277">
            <v>-46100</v>
          </cell>
        </row>
        <row r="105278">
          <cell r="A105278" t="str">
            <v>FE58651</v>
          </cell>
          <cell r="B105278">
            <v>-46100</v>
          </cell>
        </row>
        <row r="105279">
          <cell r="A105279" t="str">
            <v>FE58652</v>
          </cell>
          <cell r="B105279">
            <v>-112500</v>
          </cell>
        </row>
        <row r="105280">
          <cell r="A105280" t="str">
            <v>FE58653</v>
          </cell>
          <cell r="B105280">
            <v>-111900</v>
          </cell>
        </row>
        <row r="105281">
          <cell r="A105281" t="str">
            <v>FE58654</v>
          </cell>
          <cell r="B105281">
            <v>-46100</v>
          </cell>
        </row>
        <row r="105282">
          <cell r="A105282" t="str">
            <v>FE58655</v>
          </cell>
          <cell r="B105282">
            <v>-21820</v>
          </cell>
        </row>
        <row r="105283">
          <cell r="A105283" t="str">
            <v>FE58656</v>
          </cell>
          <cell r="B105283">
            <v>-41490</v>
          </cell>
        </row>
        <row r="105284">
          <cell r="A105284" t="str">
            <v>FE58657</v>
          </cell>
          <cell r="B105284">
            <v>-46100</v>
          </cell>
        </row>
        <row r="105285">
          <cell r="A105285" t="str">
            <v>FE58658</v>
          </cell>
          <cell r="B105285">
            <v>-46100</v>
          </cell>
        </row>
        <row r="105286">
          <cell r="A105286" t="str">
            <v>FE58659</v>
          </cell>
          <cell r="B105286">
            <v>-46100</v>
          </cell>
        </row>
        <row r="105287">
          <cell r="A105287" t="str">
            <v>FE58660</v>
          </cell>
          <cell r="B105287">
            <v>-125500</v>
          </cell>
        </row>
        <row r="105288">
          <cell r="A105288" t="str">
            <v>FE58661</v>
          </cell>
          <cell r="B105288">
            <v>-46100</v>
          </cell>
        </row>
        <row r="105289">
          <cell r="A105289" t="str">
            <v>FE58662</v>
          </cell>
          <cell r="B105289">
            <v>-46100</v>
          </cell>
        </row>
        <row r="105290">
          <cell r="A105290" t="str">
            <v>FE58663</v>
          </cell>
          <cell r="B105290">
            <v>-46100</v>
          </cell>
        </row>
        <row r="105291">
          <cell r="A105291" t="str">
            <v>FE58664</v>
          </cell>
          <cell r="B105291">
            <v>-23100</v>
          </cell>
        </row>
        <row r="105292">
          <cell r="A105292" t="str">
            <v>FE58665</v>
          </cell>
          <cell r="B105292">
            <v>-46100</v>
          </cell>
        </row>
        <row r="105293">
          <cell r="A105293" t="str">
            <v>FE58666</v>
          </cell>
          <cell r="B105293">
            <v>-46100</v>
          </cell>
        </row>
        <row r="105294">
          <cell r="A105294" t="str">
            <v>FE58667</v>
          </cell>
          <cell r="B105294">
            <v>-46100</v>
          </cell>
        </row>
        <row r="105295">
          <cell r="A105295" t="str">
            <v>FE58668</v>
          </cell>
          <cell r="B105295">
            <v>-133900</v>
          </cell>
        </row>
        <row r="105296">
          <cell r="A105296" t="str">
            <v>FE58669</v>
          </cell>
          <cell r="B105296">
            <v>-187400</v>
          </cell>
        </row>
        <row r="105297">
          <cell r="A105297" t="str">
            <v>FE58670</v>
          </cell>
          <cell r="B105297">
            <v>-64000</v>
          </cell>
        </row>
        <row r="105298">
          <cell r="A105298" t="str">
            <v>FE58671</v>
          </cell>
          <cell r="B105298">
            <v>-58300</v>
          </cell>
        </row>
        <row r="105299">
          <cell r="A105299" t="str">
            <v>FE58672</v>
          </cell>
          <cell r="B105299">
            <v>-64000</v>
          </cell>
        </row>
        <row r="105300">
          <cell r="A105300" t="str">
            <v>FE58673</v>
          </cell>
          <cell r="B105300">
            <v>-56900</v>
          </cell>
        </row>
        <row r="105301">
          <cell r="A105301" t="str">
            <v>FE58674</v>
          </cell>
          <cell r="B105301">
            <v>-64000</v>
          </cell>
        </row>
        <row r="105302">
          <cell r="A105302" t="str">
            <v>FE58675</v>
          </cell>
          <cell r="B105302">
            <v>-90100</v>
          </cell>
        </row>
        <row r="105303">
          <cell r="A105303" t="str">
            <v>FE58676</v>
          </cell>
          <cell r="B105303">
            <v>-162000</v>
          </cell>
        </row>
        <row r="105304">
          <cell r="A105304" t="str">
            <v>FE58677</v>
          </cell>
          <cell r="B105304">
            <v>-64000</v>
          </cell>
        </row>
        <row r="105305">
          <cell r="A105305" t="str">
            <v>FE58678</v>
          </cell>
          <cell r="B105305">
            <v>-58300</v>
          </cell>
        </row>
        <row r="105306">
          <cell r="A105306" t="str">
            <v>FE58679</v>
          </cell>
          <cell r="B105306">
            <v>-58300</v>
          </cell>
        </row>
        <row r="105307">
          <cell r="A105307" t="str">
            <v>FE58680</v>
          </cell>
          <cell r="B105307">
            <v>-187400</v>
          </cell>
        </row>
        <row r="105308">
          <cell r="A105308" t="str">
            <v>FE58681</v>
          </cell>
          <cell r="B105308">
            <v>-64000</v>
          </cell>
        </row>
        <row r="105309">
          <cell r="A105309" t="str">
            <v>FE58682</v>
          </cell>
          <cell r="B105309">
            <v>-58300</v>
          </cell>
        </row>
        <row r="105310">
          <cell r="A105310" t="str">
            <v>FE58683</v>
          </cell>
          <cell r="B105310">
            <v>-44176</v>
          </cell>
        </row>
        <row r="105311">
          <cell r="A105311" t="str">
            <v>FE58684</v>
          </cell>
          <cell r="B105311">
            <v>-4840</v>
          </cell>
        </row>
        <row r="105312">
          <cell r="A105312" t="str">
            <v>FE58685</v>
          </cell>
          <cell r="B105312">
            <v>-4840</v>
          </cell>
        </row>
        <row r="105313">
          <cell r="A105313" t="str">
            <v>FE58686</v>
          </cell>
          <cell r="B105313">
            <v>-4840</v>
          </cell>
        </row>
        <row r="105314">
          <cell r="A105314" t="str">
            <v>FE58687</v>
          </cell>
          <cell r="B105314">
            <v>-103664</v>
          </cell>
        </row>
        <row r="105315">
          <cell r="A105315" t="str">
            <v>FE58688</v>
          </cell>
          <cell r="B105315">
            <v>-31900</v>
          </cell>
        </row>
        <row r="105316">
          <cell r="A105316" t="str">
            <v>FE58689</v>
          </cell>
          <cell r="B105316">
            <v>-31900</v>
          </cell>
        </row>
        <row r="105317">
          <cell r="A105317" t="str">
            <v>FE58690</v>
          </cell>
          <cell r="B105317">
            <v>-58100</v>
          </cell>
        </row>
        <row r="105318">
          <cell r="A105318" t="str">
            <v>FE58691</v>
          </cell>
          <cell r="B105318">
            <v>-29100</v>
          </cell>
        </row>
        <row r="105319">
          <cell r="A105319" t="str">
            <v>FE58692</v>
          </cell>
          <cell r="B105319">
            <v>-29100</v>
          </cell>
        </row>
        <row r="105320">
          <cell r="A105320" t="str">
            <v>FE58693</v>
          </cell>
          <cell r="B105320">
            <v>-29100</v>
          </cell>
        </row>
        <row r="105321">
          <cell r="A105321" t="str">
            <v>FE58694</v>
          </cell>
          <cell r="B105321">
            <v>-29100</v>
          </cell>
        </row>
        <row r="105322">
          <cell r="A105322" t="str">
            <v>FE58695</v>
          </cell>
          <cell r="B105322">
            <v>-29100</v>
          </cell>
        </row>
        <row r="105323">
          <cell r="A105323" t="str">
            <v>FE58696</v>
          </cell>
          <cell r="B105323">
            <v>-207100</v>
          </cell>
        </row>
        <row r="105324">
          <cell r="A105324" t="str">
            <v>FE58697</v>
          </cell>
          <cell r="B105324">
            <v>-40799</v>
          </cell>
        </row>
        <row r="105325">
          <cell r="A105325" t="str">
            <v>FE58698</v>
          </cell>
          <cell r="B105325">
            <v>-42600</v>
          </cell>
        </row>
        <row r="105326">
          <cell r="A105326" t="str">
            <v>FE58699</v>
          </cell>
          <cell r="B105326">
            <v>-40800</v>
          </cell>
        </row>
        <row r="105327">
          <cell r="A105327" t="str">
            <v>FE58700</v>
          </cell>
          <cell r="B105327">
            <v>-42600</v>
          </cell>
        </row>
        <row r="105328">
          <cell r="A105328" t="str">
            <v>FE58701</v>
          </cell>
          <cell r="B105328">
            <v>-42600</v>
          </cell>
        </row>
        <row r="105329">
          <cell r="A105329" t="str">
            <v>FE58702</v>
          </cell>
          <cell r="B105329">
            <v>-21820</v>
          </cell>
        </row>
        <row r="105330">
          <cell r="A105330" t="str">
            <v>FE58703</v>
          </cell>
          <cell r="B105330">
            <v>-70000</v>
          </cell>
        </row>
        <row r="105331">
          <cell r="A105331" t="str">
            <v>FE58704</v>
          </cell>
          <cell r="B105331">
            <v>-46100</v>
          </cell>
        </row>
        <row r="105332">
          <cell r="A105332" t="str">
            <v>FE58705</v>
          </cell>
          <cell r="B105332">
            <v>-23100</v>
          </cell>
        </row>
        <row r="105333">
          <cell r="A105333" t="str">
            <v>FE58706</v>
          </cell>
          <cell r="B105333">
            <v>-42600</v>
          </cell>
        </row>
        <row r="105334">
          <cell r="A105334" t="str">
            <v>FE58707</v>
          </cell>
          <cell r="B105334">
            <v>-42600</v>
          </cell>
        </row>
        <row r="105335">
          <cell r="A105335" t="str">
            <v>FE58708</v>
          </cell>
          <cell r="B105335">
            <v>-42600</v>
          </cell>
        </row>
        <row r="105336">
          <cell r="A105336" t="str">
            <v>FE58709</v>
          </cell>
          <cell r="B105336">
            <v>-42600</v>
          </cell>
        </row>
        <row r="105337">
          <cell r="A105337" t="str">
            <v>FE58793</v>
          </cell>
          <cell r="B105337">
            <v>-51571</v>
          </cell>
        </row>
        <row r="105338">
          <cell r="A105338" t="str">
            <v>FE58794</v>
          </cell>
          <cell r="B105338">
            <v>-76500</v>
          </cell>
        </row>
        <row r="105339">
          <cell r="A105339" t="str">
            <v>FE58795</v>
          </cell>
          <cell r="B105339">
            <v>-5198236</v>
          </cell>
        </row>
        <row r="105340">
          <cell r="A105340" t="str">
            <v>FE58796</v>
          </cell>
          <cell r="B105340">
            <v>-5804220</v>
          </cell>
        </row>
        <row r="105341">
          <cell r="A105341" t="str">
            <v>FE58797</v>
          </cell>
          <cell r="B105341">
            <v>-417988</v>
          </cell>
        </row>
        <row r="105342">
          <cell r="A105342" t="str">
            <v>FE58798</v>
          </cell>
          <cell r="B105342">
            <v>-896808</v>
          </cell>
        </row>
        <row r="105343">
          <cell r="A105343" t="str">
            <v>FE58845</v>
          </cell>
          <cell r="B105343">
            <v>-112001</v>
          </cell>
        </row>
        <row r="105344">
          <cell r="A105344" t="str">
            <v>FE58846</v>
          </cell>
          <cell r="B105344">
            <v>-310700</v>
          </cell>
        </row>
        <row r="105345">
          <cell r="A105345" t="str">
            <v>FE58847</v>
          </cell>
          <cell r="B105345">
            <v>-529969</v>
          </cell>
        </row>
        <row r="105346">
          <cell r="A105346" t="str">
            <v>FE58848</v>
          </cell>
          <cell r="B105346">
            <v>-98701</v>
          </cell>
        </row>
        <row r="105347">
          <cell r="A105347" t="str">
            <v>FE58849</v>
          </cell>
          <cell r="B105347">
            <v>-439697</v>
          </cell>
        </row>
        <row r="105348">
          <cell r="A105348" t="str">
            <v>FE58850</v>
          </cell>
          <cell r="B105348">
            <v>-67596</v>
          </cell>
        </row>
        <row r="105349">
          <cell r="A105349" t="str">
            <v>FE58851</v>
          </cell>
          <cell r="B105349">
            <v>-39400</v>
          </cell>
        </row>
        <row r="105350">
          <cell r="A105350" t="str">
            <v>FE58852</v>
          </cell>
          <cell r="B105350">
            <v>-279041</v>
          </cell>
        </row>
        <row r="105351">
          <cell r="A105351" t="str">
            <v>FE58853</v>
          </cell>
          <cell r="B105351">
            <v>-705084</v>
          </cell>
        </row>
        <row r="105352">
          <cell r="A105352" t="str">
            <v>FE58854</v>
          </cell>
          <cell r="B105352">
            <v>-673858</v>
          </cell>
        </row>
        <row r="105353">
          <cell r="A105353" t="str">
            <v>FE58855</v>
          </cell>
          <cell r="B105353">
            <v>-233300</v>
          </cell>
        </row>
        <row r="105354">
          <cell r="A105354" t="str">
            <v>FE58856</v>
          </cell>
          <cell r="B105354">
            <v>-224752</v>
          </cell>
        </row>
        <row r="105355">
          <cell r="A105355" t="str">
            <v>FE58857</v>
          </cell>
          <cell r="B105355">
            <v>-3857884</v>
          </cell>
        </row>
        <row r="105356">
          <cell r="A105356" t="str">
            <v>FE58858</v>
          </cell>
          <cell r="B105356">
            <v>-24000</v>
          </cell>
        </row>
        <row r="105357">
          <cell r="A105357" t="str">
            <v>FE59005</v>
          </cell>
          <cell r="B105357">
            <v>-613014</v>
          </cell>
        </row>
        <row r="105358">
          <cell r="A105358" t="str">
            <v>FE59006</v>
          </cell>
          <cell r="B105358">
            <v>-286460</v>
          </cell>
        </row>
        <row r="105359">
          <cell r="A105359" t="str">
            <v>FE59007</v>
          </cell>
          <cell r="B105359">
            <v>-620832</v>
          </cell>
        </row>
        <row r="105360">
          <cell r="A105360" t="str">
            <v>FE59008</v>
          </cell>
          <cell r="B105360">
            <v>-67455</v>
          </cell>
        </row>
        <row r="105361">
          <cell r="A105361" t="str">
            <v>FE59009</v>
          </cell>
          <cell r="B105361">
            <v>-136401</v>
          </cell>
        </row>
        <row r="105362">
          <cell r="A105362" t="str">
            <v>FE59010</v>
          </cell>
          <cell r="B105362">
            <v>-155771</v>
          </cell>
        </row>
        <row r="105363">
          <cell r="A105363" t="str">
            <v>FE59011</v>
          </cell>
          <cell r="B105363">
            <v>-240771</v>
          </cell>
        </row>
        <row r="105364">
          <cell r="A105364" t="str">
            <v>FE59012</v>
          </cell>
          <cell r="B105364">
            <v>-165964</v>
          </cell>
        </row>
        <row r="105365">
          <cell r="A105365" t="str">
            <v>FE59013</v>
          </cell>
          <cell r="B105365">
            <v>-587490</v>
          </cell>
        </row>
        <row r="105366">
          <cell r="A105366" t="str">
            <v>FE59014</v>
          </cell>
          <cell r="B105366">
            <v>-428700</v>
          </cell>
        </row>
        <row r="105367">
          <cell r="A105367" t="str">
            <v>FE59015</v>
          </cell>
          <cell r="B105367">
            <v>-210001</v>
          </cell>
        </row>
        <row r="105368">
          <cell r="A105368" t="str">
            <v>FE59109</v>
          </cell>
          <cell r="B105368">
            <v>-267784</v>
          </cell>
        </row>
        <row r="105369">
          <cell r="A105369" t="str">
            <v>FE59110</v>
          </cell>
          <cell r="B105369">
            <v>-447744</v>
          </cell>
        </row>
        <row r="105370">
          <cell r="A105370" t="str">
            <v>FE59111</v>
          </cell>
          <cell r="B105370">
            <v>-447744</v>
          </cell>
        </row>
        <row r="105371">
          <cell r="A105371" t="str">
            <v>FE59112</v>
          </cell>
          <cell r="B105371">
            <v>-447744</v>
          </cell>
        </row>
        <row r="105372">
          <cell r="A105372" t="str">
            <v>FE59113</v>
          </cell>
          <cell r="B105372">
            <v>-447744</v>
          </cell>
        </row>
        <row r="105373">
          <cell r="A105373" t="str">
            <v>FE59114</v>
          </cell>
          <cell r="B105373">
            <v>-447744</v>
          </cell>
        </row>
        <row r="105374">
          <cell r="A105374" t="str">
            <v>FE59115</v>
          </cell>
          <cell r="B105374">
            <v>-447744</v>
          </cell>
        </row>
        <row r="105375">
          <cell r="A105375" t="str">
            <v>FE59116</v>
          </cell>
          <cell r="B105375">
            <v>-447744</v>
          </cell>
        </row>
        <row r="105376">
          <cell r="A105376" t="str">
            <v>FE59118</v>
          </cell>
          <cell r="B105376">
            <v>-46100</v>
          </cell>
        </row>
        <row r="105377">
          <cell r="A105377" t="str">
            <v>FE59119</v>
          </cell>
          <cell r="D105377">
            <v>-46100</v>
          </cell>
        </row>
        <row r="105378">
          <cell r="A105378" t="str">
            <v>FE59120</v>
          </cell>
          <cell r="B105378">
            <v>-46100</v>
          </cell>
        </row>
        <row r="105379">
          <cell r="A105379" t="str">
            <v>FE59121</v>
          </cell>
          <cell r="B105379">
            <v>-46100</v>
          </cell>
        </row>
        <row r="105380">
          <cell r="A105380" t="str">
            <v>FE59122</v>
          </cell>
          <cell r="B105380">
            <v>-187400</v>
          </cell>
        </row>
        <row r="105381">
          <cell r="A105381" t="str">
            <v>FE59123</v>
          </cell>
          <cell r="B105381">
            <v>-46100</v>
          </cell>
        </row>
        <row r="105382">
          <cell r="A105382" t="str">
            <v>FE59124</v>
          </cell>
          <cell r="B105382">
            <v>-46100</v>
          </cell>
        </row>
        <row r="105383">
          <cell r="A105383" t="str">
            <v>FE59125</v>
          </cell>
          <cell r="B105383">
            <v>-46100</v>
          </cell>
        </row>
        <row r="105384">
          <cell r="A105384" t="str">
            <v>FE59126</v>
          </cell>
          <cell r="B105384">
            <v>-112500</v>
          </cell>
        </row>
        <row r="105385">
          <cell r="A105385" t="str">
            <v>FE59127</v>
          </cell>
          <cell r="B105385">
            <v>-46100</v>
          </cell>
        </row>
        <row r="105386">
          <cell r="A105386" t="str">
            <v>FE59128</v>
          </cell>
          <cell r="B105386">
            <v>-46100</v>
          </cell>
        </row>
        <row r="105387">
          <cell r="A105387" t="str">
            <v>FE59129</v>
          </cell>
          <cell r="B105387">
            <v>-46100</v>
          </cell>
        </row>
        <row r="105388">
          <cell r="A105388" t="str">
            <v>FE59130</v>
          </cell>
          <cell r="B105388">
            <v>-187400</v>
          </cell>
        </row>
        <row r="105389">
          <cell r="A105389" t="str">
            <v>FE59131</v>
          </cell>
          <cell r="B105389">
            <v>-46100</v>
          </cell>
        </row>
        <row r="105390">
          <cell r="A105390" t="str">
            <v>FE59132</v>
          </cell>
          <cell r="B105390">
            <v>-46100</v>
          </cell>
        </row>
        <row r="105391">
          <cell r="A105391" t="str">
            <v>FE59133</v>
          </cell>
          <cell r="B105391">
            <v>-46100</v>
          </cell>
        </row>
        <row r="105392">
          <cell r="A105392" t="str">
            <v>FE59134</v>
          </cell>
          <cell r="B105392">
            <v>-46100</v>
          </cell>
        </row>
        <row r="105393">
          <cell r="A105393" t="str">
            <v>FE59135</v>
          </cell>
          <cell r="B105393">
            <v>-46100</v>
          </cell>
        </row>
        <row r="105394">
          <cell r="A105394" t="str">
            <v>FE59136</v>
          </cell>
          <cell r="B105394">
            <v>-46100</v>
          </cell>
        </row>
        <row r="105395">
          <cell r="A105395" t="str">
            <v>FE59137</v>
          </cell>
          <cell r="B105395">
            <v>-46100</v>
          </cell>
        </row>
        <row r="105396">
          <cell r="A105396" t="str">
            <v>FE59138</v>
          </cell>
          <cell r="B105396">
            <v>-207100</v>
          </cell>
        </row>
        <row r="105397">
          <cell r="A105397" t="str">
            <v>FE59139</v>
          </cell>
          <cell r="B105397">
            <v>-207100</v>
          </cell>
        </row>
        <row r="105398">
          <cell r="A105398" t="str">
            <v>FE59140</v>
          </cell>
          <cell r="B105398">
            <v>-125500</v>
          </cell>
        </row>
        <row r="105399">
          <cell r="A105399" t="str">
            <v>FE59141</v>
          </cell>
          <cell r="B105399">
            <v>-46100</v>
          </cell>
        </row>
        <row r="105400">
          <cell r="A105400" t="str">
            <v>FE59142</v>
          </cell>
          <cell r="B105400">
            <v>-46100</v>
          </cell>
        </row>
        <row r="105401">
          <cell r="A105401" t="str">
            <v>FE59143</v>
          </cell>
          <cell r="B105401">
            <v>-46100</v>
          </cell>
        </row>
        <row r="105402">
          <cell r="A105402" t="str">
            <v>FE59144</v>
          </cell>
          <cell r="B105402">
            <v>-70000</v>
          </cell>
        </row>
        <row r="105403">
          <cell r="A105403" t="str">
            <v>FE59145</v>
          </cell>
          <cell r="B105403">
            <v>-46100</v>
          </cell>
        </row>
        <row r="105404">
          <cell r="A105404" t="str">
            <v>FE59146</v>
          </cell>
          <cell r="B105404">
            <v>-125500</v>
          </cell>
        </row>
        <row r="105405">
          <cell r="A105405" t="str">
            <v>FE59148</v>
          </cell>
          <cell r="B105405">
            <v>-46100</v>
          </cell>
        </row>
        <row r="105406">
          <cell r="A105406" t="str">
            <v>FE59149</v>
          </cell>
          <cell r="B105406">
            <v>-46100</v>
          </cell>
        </row>
        <row r="105407">
          <cell r="A105407" t="str">
            <v>FE59150</v>
          </cell>
          <cell r="B105407">
            <v>-31900</v>
          </cell>
        </row>
        <row r="105408">
          <cell r="A105408" t="str">
            <v>FE59151</v>
          </cell>
          <cell r="B105408">
            <v>-46100</v>
          </cell>
        </row>
        <row r="105409">
          <cell r="A105409" t="str">
            <v>FE59152</v>
          </cell>
          <cell r="B105409">
            <v>-46100</v>
          </cell>
        </row>
        <row r="105410">
          <cell r="A105410" t="str">
            <v>FE59153</v>
          </cell>
          <cell r="B105410">
            <v>-106600</v>
          </cell>
        </row>
        <row r="105411">
          <cell r="A105411" t="str">
            <v>FE59154</v>
          </cell>
          <cell r="B105411">
            <v>-46100</v>
          </cell>
        </row>
        <row r="105412">
          <cell r="A105412" t="str">
            <v>FE59155</v>
          </cell>
          <cell r="B105412">
            <v>-46100</v>
          </cell>
        </row>
        <row r="105413">
          <cell r="A105413" t="str">
            <v>FE59156</v>
          </cell>
          <cell r="B105413">
            <v>-46100</v>
          </cell>
        </row>
        <row r="105414">
          <cell r="A105414" t="str">
            <v>FE59157</v>
          </cell>
          <cell r="B105414">
            <v>-109600</v>
          </cell>
        </row>
        <row r="105415">
          <cell r="A105415" t="str">
            <v>FE59158</v>
          </cell>
          <cell r="B105415">
            <v>-41490</v>
          </cell>
        </row>
        <row r="105416">
          <cell r="A105416" t="str">
            <v>FE59159</v>
          </cell>
          <cell r="B105416">
            <v>-112500</v>
          </cell>
        </row>
        <row r="105417">
          <cell r="A105417" t="str">
            <v>FE59161</v>
          </cell>
          <cell r="B105417">
            <v>-46100</v>
          </cell>
        </row>
        <row r="105418">
          <cell r="A105418" t="str">
            <v>FE59162</v>
          </cell>
          <cell r="B105418">
            <v>-112500</v>
          </cell>
        </row>
        <row r="105419">
          <cell r="A105419" t="str">
            <v>FE59163</v>
          </cell>
          <cell r="B105419">
            <v>-46100</v>
          </cell>
        </row>
        <row r="105420">
          <cell r="A105420" t="str">
            <v>FE59164</v>
          </cell>
          <cell r="B105420">
            <v>-109600</v>
          </cell>
        </row>
        <row r="105421">
          <cell r="A105421" t="str">
            <v>FE59165</v>
          </cell>
          <cell r="B105421">
            <v>-46100</v>
          </cell>
        </row>
        <row r="105422">
          <cell r="A105422" t="str">
            <v>FE59166</v>
          </cell>
          <cell r="B105422">
            <v>-46100</v>
          </cell>
        </row>
        <row r="105423">
          <cell r="A105423" t="str">
            <v>FE59167</v>
          </cell>
          <cell r="B105423">
            <v>-46100</v>
          </cell>
        </row>
        <row r="105424">
          <cell r="A105424" t="str">
            <v>FE59168</v>
          </cell>
          <cell r="B105424">
            <v>-46100</v>
          </cell>
        </row>
        <row r="105425">
          <cell r="A105425" t="str">
            <v>FE59169</v>
          </cell>
          <cell r="B105425">
            <v>-46100</v>
          </cell>
        </row>
        <row r="105426">
          <cell r="A105426" t="str">
            <v>FE59170</v>
          </cell>
          <cell r="B105426">
            <v>-21800</v>
          </cell>
        </row>
        <row r="105427">
          <cell r="A105427" t="str">
            <v>FE59171</v>
          </cell>
          <cell r="B105427">
            <v>-46100</v>
          </cell>
        </row>
        <row r="105428">
          <cell r="A105428" t="str">
            <v>FE59172</v>
          </cell>
          <cell r="B105428">
            <v>-46100</v>
          </cell>
        </row>
        <row r="105429">
          <cell r="A105429" t="str">
            <v>FE59173</v>
          </cell>
          <cell r="B105429">
            <v>-21800</v>
          </cell>
        </row>
        <row r="105430">
          <cell r="A105430" t="str">
            <v>FE59174</v>
          </cell>
          <cell r="B105430">
            <v>-46100</v>
          </cell>
        </row>
        <row r="105431">
          <cell r="A105431" t="str">
            <v>FE59175</v>
          </cell>
          <cell r="B105431">
            <v>-23100</v>
          </cell>
        </row>
        <row r="105432">
          <cell r="A105432" t="str">
            <v>FE59176</v>
          </cell>
          <cell r="B105432">
            <v>-46100</v>
          </cell>
        </row>
        <row r="105433">
          <cell r="A105433" t="str">
            <v>FE59177</v>
          </cell>
          <cell r="B105433">
            <v>-46100</v>
          </cell>
        </row>
        <row r="105434">
          <cell r="A105434" t="str">
            <v>FE59178</v>
          </cell>
          <cell r="B105434">
            <v>-46100</v>
          </cell>
        </row>
        <row r="105435">
          <cell r="A105435" t="str">
            <v>FE59179</v>
          </cell>
          <cell r="B105435">
            <v>-46100</v>
          </cell>
        </row>
        <row r="105436">
          <cell r="A105436" t="str">
            <v>FE59180</v>
          </cell>
          <cell r="B105436">
            <v>-109600</v>
          </cell>
        </row>
        <row r="105437">
          <cell r="A105437" t="str">
            <v>FE59181</v>
          </cell>
          <cell r="B105437">
            <v>-46100</v>
          </cell>
        </row>
        <row r="105438">
          <cell r="A105438" t="str">
            <v>FE59182</v>
          </cell>
          <cell r="B105438">
            <v>-41490</v>
          </cell>
        </row>
        <row r="105439">
          <cell r="A105439" t="str">
            <v>FE59183</v>
          </cell>
          <cell r="B105439">
            <v>-23100</v>
          </cell>
        </row>
        <row r="105440">
          <cell r="A105440" t="str">
            <v>FE59184</v>
          </cell>
          <cell r="B105440">
            <v>-23100</v>
          </cell>
        </row>
        <row r="105441">
          <cell r="A105441" t="str">
            <v>FE59185</v>
          </cell>
          <cell r="B105441">
            <v>-46100</v>
          </cell>
        </row>
        <row r="105442">
          <cell r="A105442" t="str">
            <v>FE59186</v>
          </cell>
          <cell r="B105442">
            <v>-187400</v>
          </cell>
        </row>
        <row r="105443">
          <cell r="A105443" t="str">
            <v>FE59187</v>
          </cell>
          <cell r="B105443">
            <v>-23100</v>
          </cell>
        </row>
        <row r="105444">
          <cell r="A105444" t="str">
            <v>FE59188</v>
          </cell>
          <cell r="B105444">
            <v>-46100</v>
          </cell>
        </row>
        <row r="105445">
          <cell r="A105445" t="str">
            <v>FE59189</v>
          </cell>
          <cell r="B105445">
            <v>-70000</v>
          </cell>
        </row>
        <row r="105446">
          <cell r="A105446" t="str">
            <v>FE59190</v>
          </cell>
          <cell r="B105446">
            <v>-46100</v>
          </cell>
        </row>
        <row r="105447">
          <cell r="A105447" t="str">
            <v>FE59191</v>
          </cell>
          <cell r="B105447">
            <v>-46100</v>
          </cell>
        </row>
        <row r="105448">
          <cell r="A105448" t="str">
            <v>FE59192</v>
          </cell>
          <cell r="B105448">
            <v>-112500</v>
          </cell>
        </row>
        <row r="105449">
          <cell r="A105449" t="str">
            <v>FE59193</v>
          </cell>
          <cell r="B105449">
            <v>-46100</v>
          </cell>
        </row>
        <row r="105450">
          <cell r="A105450" t="str">
            <v>FE59194</v>
          </cell>
          <cell r="B105450">
            <v>-41490</v>
          </cell>
        </row>
        <row r="105451">
          <cell r="A105451" t="str">
            <v>FE59195</v>
          </cell>
          <cell r="B105451">
            <v>-46100</v>
          </cell>
        </row>
        <row r="105452">
          <cell r="A105452" t="str">
            <v>FE59196</v>
          </cell>
          <cell r="B105452">
            <v>-46100</v>
          </cell>
        </row>
        <row r="105453">
          <cell r="A105453" t="str">
            <v>FE59197</v>
          </cell>
          <cell r="B105453">
            <v>-46100</v>
          </cell>
        </row>
        <row r="105454">
          <cell r="A105454" t="str">
            <v>FE59198</v>
          </cell>
          <cell r="B105454">
            <v>-70000</v>
          </cell>
        </row>
        <row r="105455">
          <cell r="A105455" t="str">
            <v>FE59199</v>
          </cell>
          <cell r="B105455">
            <v>-46100</v>
          </cell>
        </row>
        <row r="105456">
          <cell r="A105456" t="str">
            <v>FE59200</v>
          </cell>
          <cell r="B105456">
            <v>-46100</v>
          </cell>
        </row>
        <row r="105457">
          <cell r="A105457" t="str">
            <v>FE59201</v>
          </cell>
          <cell r="B105457">
            <v>-85500</v>
          </cell>
        </row>
        <row r="105458">
          <cell r="A105458" t="str">
            <v>FE59202</v>
          </cell>
          <cell r="B105458">
            <v>-46100</v>
          </cell>
        </row>
        <row r="105459">
          <cell r="A105459" t="str">
            <v>FE59203</v>
          </cell>
          <cell r="B105459">
            <v>-21820</v>
          </cell>
        </row>
        <row r="105460">
          <cell r="A105460" t="str">
            <v>FE59204</v>
          </cell>
          <cell r="B105460">
            <v>-23100</v>
          </cell>
        </row>
        <row r="105461">
          <cell r="A105461" t="str">
            <v>FE59205</v>
          </cell>
          <cell r="B105461">
            <v>-109600</v>
          </cell>
        </row>
        <row r="105462">
          <cell r="A105462" t="str">
            <v>FE59206</v>
          </cell>
          <cell r="B105462">
            <v>-46100</v>
          </cell>
        </row>
        <row r="105463">
          <cell r="A105463" t="str">
            <v>FE59207</v>
          </cell>
          <cell r="B105463">
            <v>-23100</v>
          </cell>
        </row>
        <row r="105464">
          <cell r="A105464" t="str">
            <v>FE59208</v>
          </cell>
          <cell r="B105464">
            <v>-46100</v>
          </cell>
        </row>
        <row r="105465">
          <cell r="A105465" t="str">
            <v>FE59209</v>
          </cell>
          <cell r="B105465">
            <v>-46100</v>
          </cell>
        </row>
        <row r="105466">
          <cell r="A105466" t="str">
            <v>FE59210</v>
          </cell>
          <cell r="B105466">
            <v>-41490</v>
          </cell>
        </row>
        <row r="105467">
          <cell r="A105467" t="str">
            <v>FE59211</v>
          </cell>
          <cell r="B105467">
            <v>-21800</v>
          </cell>
        </row>
        <row r="105468">
          <cell r="A105468" t="str">
            <v>FE59212</v>
          </cell>
          <cell r="B105468">
            <v>-46100</v>
          </cell>
        </row>
        <row r="105469">
          <cell r="A105469" t="str">
            <v>FE59213</v>
          </cell>
          <cell r="B105469">
            <v>-23100</v>
          </cell>
        </row>
        <row r="105470">
          <cell r="A105470" t="str">
            <v>FE59214</v>
          </cell>
          <cell r="B105470">
            <v>-46100</v>
          </cell>
        </row>
        <row r="105471">
          <cell r="A105471" t="str">
            <v>FE59215</v>
          </cell>
          <cell r="B105471">
            <v>-46100</v>
          </cell>
        </row>
        <row r="105472">
          <cell r="A105472" t="str">
            <v>FE59216</v>
          </cell>
          <cell r="B105472">
            <v>-46100</v>
          </cell>
        </row>
        <row r="105473">
          <cell r="A105473" t="str">
            <v>FE59217</v>
          </cell>
          <cell r="B105473">
            <v>-46100</v>
          </cell>
        </row>
        <row r="105474">
          <cell r="A105474" t="str">
            <v>FE59218</v>
          </cell>
          <cell r="B105474">
            <v>-46100</v>
          </cell>
        </row>
        <row r="105475">
          <cell r="A105475" t="str">
            <v>FE59219</v>
          </cell>
          <cell r="B105475">
            <v>-46100</v>
          </cell>
        </row>
        <row r="105476">
          <cell r="A105476" t="str">
            <v>FE59220</v>
          </cell>
          <cell r="B105476">
            <v>-46100</v>
          </cell>
        </row>
        <row r="105477">
          <cell r="A105477" t="str">
            <v>FE59221</v>
          </cell>
          <cell r="B105477">
            <v>-46100</v>
          </cell>
        </row>
        <row r="105478">
          <cell r="A105478" t="str">
            <v>FE59222</v>
          </cell>
          <cell r="B105478">
            <v>-46100</v>
          </cell>
        </row>
        <row r="105479">
          <cell r="A105479" t="str">
            <v>FE59223</v>
          </cell>
          <cell r="B105479">
            <v>-23100</v>
          </cell>
        </row>
        <row r="105480">
          <cell r="A105480" t="str">
            <v>FE59224</v>
          </cell>
          <cell r="B105480">
            <v>-46100</v>
          </cell>
        </row>
        <row r="105481">
          <cell r="A105481" t="str">
            <v>FE59225</v>
          </cell>
          <cell r="B105481">
            <v>-46100</v>
          </cell>
        </row>
        <row r="105482">
          <cell r="A105482" t="str">
            <v>FE59226</v>
          </cell>
          <cell r="B105482">
            <v>-70000</v>
          </cell>
        </row>
        <row r="105483">
          <cell r="A105483" t="str">
            <v>FE59227</v>
          </cell>
          <cell r="B105483">
            <v>-85500</v>
          </cell>
        </row>
        <row r="105484">
          <cell r="A105484" t="str">
            <v>FE59228</v>
          </cell>
          <cell r="B105484">
            <v>-23100</v>
          </cell>
        </row>
        <row r="105485">
          <cell r="A105485" t="str">
            <v>FE59229</v>
          </cell>
          <cell r="B105485">
            <v>-46100</v>
          </cell>
        </row>
        <row r="105486">
          <cell r="A105486" t="str">
            <v>FE59230</v>
          </cell>
          <cell r="B105486">
            <v>-21820</v>
          </cell>
        </row>
        <row r="105487">
          <cell r="A105487" t="str">
            <v>FE59231</v>
          </cell>
          <cell r="B105487">
            <v>-21800</v>
          </cell>
        </row>
        <row r="105488">
          <cell r="A105488" t="str">
            <v>FE59232</v>
          </cell>
          <cell r="B105488">
            <v>-20500</v>
          </cell>
        </row>
        <row r="105489">
          <cell r="A105489" t="str">
            <v>FE59233</v>
          </cell>
          <cell r="B105489">
            <v>-46100</v>
          </cell>
        </row>
        <row r="105490">
          <cell r="A105490" t="str">
            <v>FE59234</v>
          </cell>
          <cell r="B105490">
            <v>-23100</v>
          </cell>
        </row>
        <row r="105491">
          <cell r="A105491" t="str">
            <v>FE59235</v>
          </cell>
          <cell r="B105491">
            <v>-19620</v>
          </cell>
        </row>
        <row r="105492">
          <cell r="A105492" t="str">
            <v>FE59236</v>
          </cell>
          <cell r="B105492">
            <v>-46100</v>
          </cell>
        </row>
        <row r="105493">
          <cell r="A105493" t="str">
            <v>FE59237</v>
          </cell>
          <cell r="B105493">
            <v>-46100</v>
          </cell>
        </row>
        <row r="105494">
          <cell r="A105494" t="str">
            <v>FE59238</v>
          </cell>
          <cell r="B105494">
            <v>-46100</v>
          </cell>
        </row>
        <row r="105495">
          <cell r="A105495" t="str">
            <v>FE59239</v>
          </cell>
          <cell r="B105495">
            <v>-46100</v>
          </cell>
        </row>
        <row r="105496">
          <cell r="A105496" t="str">
            <v>FE59240</v>
          </cell>
          <cell r="B105496">
            <v>-46100</v>
          </cell>
        </row>
        <row r="105497">
          <cell r="A105497" t="str">
            <v>FE59241</v>
          </cell>
          <cell r="B105497">
            <v>-23100</v>
          </cell>
        </row>
        <row r="105498">
          <cell r="A105498" t="str">
            <v>FE59242</v>
          </cell>
          <cell r="B105498">
            <v>-46100</v>
          </cell>
        </row>
        <row r="105499">
          <cell r="A105499" t="str">
            <v>FE59243</v>
          </cell>
          <cell r="B105499">
            <v>-46100</v>
          </cell>
        </row>
        <row r="105500">
          <cell r="A105500" t="str">
            <v>FE59244</v>
          </cell>
          <cell r="B105500">
            <v>-46100</v>
          </cell>
        </row>
        <row r="105501">
          <cell r="A105501" t="str">
            <v>FE59245</v>
          </cell>
          <cell r="B105501">
            <v>-46100</v>
          </cell>
        </row>
        <row r="105502">
          <cell r="A105502" t="str">
            <v>FE59246</v>
          </cell>
          <cell r="B105502">
            <v>-46100</v>
          </cell>
        </row>
        <row r="105503">
          <cell r="A105503" t="str">
            <v>FE59247</v>
          </cell>
          <cell r="B105503">
            <v>-23100</v>
          </cell>
        </row>
        <row r="105504">
          <cell r="A105504" t="str">
            <v>FE59248</v>
          </cell>
          <cell r="B105504">
            <v>-23100</v>
          </cell>
        </row>
        <row r="105505">
          <cell r="A105505" t="str">
            <v>FE59249</v>
          </cell>
          <cell r="B105505">
            <v>-23100</v>
          </cell>
        </row>
        <row r="105506">
          <cell r="A105506" t="str">
            <v>FE59250</v>
          </cell>
          <cell r="B105506">
            <v>-23100</v>
          </cell>
        </row>
        <row r="105507">
          <cell r="A105507" t="str">
            <v>FE59251</v>
          </cell>
          <cell r="B105507">
            <v>-23100</v>
          </cell>
        </row>
        <row r="105508">
          <cell r="A105508" t="str">
            <v>FE59252</v>
          </cell>
          <cell r="B105508">
            <v>-23100</v>
          </cell>
        </row>
        <row r="105509">
          <cell r="A105509" t="str">
            <v>FE59253</v>
          </cell>
          <cell r="B105509">
            <v>-23100</v>
          </cell>
        </row>
        <row r="105510">
          <cell r="A105510" t="str">
            <v>FE59254</v>
          </cell>
          <cell r="B105510">
            <v>-31900</v>
          </cell>
        </row>
        <row r="105511">
          <cell r="A105511" t="str">
            <v>FE59255</v>
          </cell>
          <cell r="B105511">
            <v>-23100</v>
          </cell>
        </row>
        <row r="105512">
          <cell r="A105512" t="str">
            <v>FE59256</v>
          </cell>
          <cell r="B105512">
            <v>-23100</v>
          </cell>
        </row>
        <row r="105513">
          <cell r="A105513" t="str">
            <v>FE59257</v>
          </cell>
          <cell r="B105513">
            <v>-23100</v>
          </cell>
        </row>
        <row r="105514">
          <cell r="A105514" t="str">
            <v>FE59260</v>
          </cell>
          <cell r="B105514">
            <v>-120600</v>
          </cell>
        </row>
        <row r="105515">
          <cell r="A105515" t="str">
            <v>FE59261</v>
          </cell>
          <cell r="B105515">
            <v>-187400</v>
          </cell>
        </row>
        <row r="105516">
          <cell r="A105516" t="str">
            <v>FE59262</v>
          </cell>
          <cell r="B105516">
            <v>-57600</v>
          </cell>
        </row>
        <row r="105517">
          <cell r="A105517" t="str">
            <v>FE59263</v>
          </cell>
          <cell r="B105517">
            <v>-58300</v>
          </cell>
        </row>
        <row r="105518">
          <cell r="A105518" t="str">
            <v>FE59264</v>
          </cell>
          <cell r="B105518">
            <v>-58200</v>
          </cell>
        </row>
        <row r="105519">
          <cell r="A105519" t="str">
            <v>FE59265</v>
          </cell>
          <cell r="B105519">
            <v>-187400</v>
          </cell>
        </row>
        <row r="105520">
          <cell r="A105520" t="str">
            <v>FE59266</v>
          </cell>
          <cell r="B105520">
            <v>-58300</v>
          </cell>
        </row>
        <row r="105521">
          <cell r="A105521" t="str">
            <v>FE59267</v>
          </cell>
          <cell r="B105521">
            <v>-187400</v>
          </cell>
        </row>
        <row r="105522">
          <cell r="A105522" t="str">
            <v>FE59268</v>
          </cell>
          <cell r="B105522">
            <v>-64000</v>
          </cell>
        </row>
        <row r="105523">
          <cell r="A105523" t="str">
            <v>FE59269</v>
          </cell>
          <cell r="B105523">
            <v>-187400</v>
          </cell>
        </row>
        <row r="105524">
          <cell r="A105524" t="str">
            <v>FE59270</v>
          </cell>
          <cell r="B105524">
            <v>-187400</v>
          </cell>
        </row>
        <row r="105525">
          <cell r="A105525" t="str">
            <v>FE59271</v>
          </cell>
          <cell r="B105525">
            <v>-162000</v>
          </cell>
        </row>
        <row r="105526">
          <cell r="A105526" t="str">
            <v>FE59272</v>
          </cell>
          <cell r="B105526">
            <v>-45000</v>
          </cell>
        </row>
        <row r="105527">
          <cell r="A105527" t="str">
            <v>FE59273</v>
          </cell>
          <cell r="B105527">
            <v>-187400</v>
          </cell>
        </row>
        <row r="105528">
          <cell r="A105528" t="str">
            <v>FE59274</v>
          </cell>
          <cell r="B105528">
            <v>-90100</v>
          </cell>
        </row>
        <row r="105529">
          <cell r="A105529" t="str">
            <v>FE59275</v>
          </cell>
          <cell r="B105529">
            <v>-187400</v>
          </cell>
        </row>
        <row r="105530">
          <cell r="A105530" t="str">
            <v>FE59276</v>
          </cell>
          <cell r="B105530">
            <v>-33800</v>
          </cell>
        </row>
        <row r="105531">
          <cell r="A105531" t="str">
            <v>FE59277</v>
          </cell>
          <cell r="B105531">
            <v>-33800</v>
          </cell>
        </row>
        <row r="105532">
          <cell r="A105532" t="str">
            <v>FE59278</v>
          </cell>
          <cell r="B105532">
            <v>-187400</v>
          </cell>
        </row>
        <row r="105533">
          <cell r="A105533" t="str">
            <v>FE59279</v>
          </cell>
          <cell r="B105533">
            <v>-187400</v>
          </cell>
        </row>
        <row r="105534">
          <cell r="A105534" t="str">
            <v>FE59280</v>
          </cell>
          <cell r="B105534">
            <v>-187400</v>
          </cell>
        </row>
        <row r="105535">
          <cell r="A105535" t="str">
            <v>FE59281</v>
          </cell>
          <cell r="B105535">
            <v>-90100</v>
          </cell>
        </row>
        <row r="105536">
          <cell r="A105536" t="str">
            <v>FE59282</v>
          </cell>
          <cell r="B105536">
            <v>-45100</v>
          </cell>
        </row>
        <row r="105537">
          <cell r="A105537" t="str">
            <v>FE59283</v>
          </cell>
          <cell r="B105537">
            <v>-52500</v>
          </cell>
        </row>
        <row r="105538">
          <cell r="A105538" t="str">
            <v>FE59284</v>
          </cell>
          <cell r="B105538">
            <v>-64000</v>
          </cell>
        </row>
        <row r="105539">
          <cell r="A105539" t="str">
            <v>FE59285</v>
          </cell>
          <cell r="B105539">
            <v>-58300</v>
          </cell>
        </row>
        <row r="105540">
          <cell r="A105540" t="str">
            <v>FE59286</v>
          </cell>
          <cell r="B105540">
            <v>-84200</v>
          </cell>
        </row>
        <row r="105541">
          <cell r="A105541" t="str">
            <v>FE59287</v>
          </cell>
          <cell r="B105541">
            <v>-84200</v>
          </cell>
        </row>
        <row r="105542">
          <cell r="A105542" t="str">
            <v>FE59288</v>
          </cell>
          <cell r="B105542">
            <v>-187349</v>
          </cell>
        </row>
        <row r="105543">
          <cell r="A105543" t="str">
            <v>FE59289</v>
          </cell>
          <cell r="B105543">
            <v>-187349</v>
          </cell>
        </row>
        <row r="105544">
          <cell r="A105544" t="str">
            <v>FE59290</v>
          </cell>
          <cell r="B105544">
            <v>-56200</v>
          </cell>
        </row>
        <row r="105545">
          <cell r="A105545" t="str">
            <v>FE59291</v>
          </cell>
          <cell r="B105545">
            <v>-64000</v>
          </cell>
        </row>
        <row r="105546">
          <cell r="A105546" t="str">
            <v>FE59292</v>
          </cell>
          <cell r="B105546">
            <v>-57600</v>
          </cell>
        </row>
        <row r="105547">
          <cell r="A105547" t="str">
            <v>FE59293</v>
          </cell>
          <cell r="B105547">
            <v>-45000</v>
          </cell>
        </row>
        <row r="105548">
          <cell r="A105548" t="str">
            <v>FE59294</v>
          </cell>
          <cell r="B105548">
            <v>-29100</v>
          </cell>
        </row>
        <row r="105549">
          <cell r="A105549" t="str">
            <v>FE59295</v>
          </cell>
          <cell r="B105549">
            <v>-29100</v>
          </cell>
        </row>
        <row r="105550">
          <cell r="A105550" t="str">
            <v>FE59296</v>
          </cell>
          <cell r="B105550">
            <v>-29100</v>
          </cell>
        </row>
        <row r="105551">
          <cell r="A105551" t="str">
            <v>FE59297</v>
          </cell>
          <cell r="B105551">
            <v>-29100</v>
          </cell>
        </row>
        <row r="105552">
          <cell r="A105552" t="str">
            <v>FE59298</v>
          </cell>
          <cell r="B105552">
            <v>-29100</v>
          </cell>
        </row>
        <row r="105553">
          <cell r="A105553" t="str">
            <v>FE59299</v>
          </cell>
          <cell r="B105553">
            <v>-29100</v>
          </cell>
        </row>
        <row r="105554">
          <cell r="A105554" t="str">
            <v>FE59300</v>
          </cell>
          <cell r="B105554">
            <v>-29100</v>
          </cell>
        </row>
        <row r="105555">
          <cell r="A105555" t="str">
            <v>FE59301</v>
          </cell>
          <cell r="B105555">
            <v>-29100</v>
          </cell>
        </row>
        <row r="105556">
          <cell r="A105556" t="str">
            <v>FE59308</v>
          </cell>
          <cell r="B105556">
            <v>-61950</v>
          </cell>
        </row>
        <row r="105557">
          <cell r="A105557" t="str">
            <v>FE59309</v>
          </cell>
          <cell r="B105557">
            <v>-46100</v>
          </cell>
        </row>
        <row r="105558">
          <cell r="A105558" t="str">
            <v>FE59310</v>
          </cell>
          <cell r="B105558">
            <v>-109600</v>
          </cell>
        </row>
        <row r="105559">
          <cell r="A105559" t="str">
            <v>FE59311</v>
          </cell>
          <cell r="B105559">
            <v>-42600</v>
          </cell>
        </row>
        <row r="105560">
          <cell r="A105560" t="str">
            <v>FE59312</v>
          </cell>
          <cell r="B105560">
            <v>-112500</v>
          </cell>
        </row>
        <row r="105561">
          <cell r="A105561" t="str">
            <v>FE59313</v>
          </cell>
          <cell r="B105561">
            <v>-42600</v>
          </cell>
        </row>
        <row r="105562">
          <cell r="A105562" t="str">
            <v>FE59315</v>
          </cell>
          <cell r="B105562">
            <v>-42600</v>
          </cell>
        </row>
        <row r="105563">
          <cell r="A105563" t="str">
            <v>FE59316</v>
          </cell>
          <cell r="B105563">
            <v>-40799</v>
          </cell>
        </row>
        <row r="105564">
          <cell r="A105564" t="str">
            <v>FE59317</v>
          </cell>
          <cell r="B105564">
            <v>-70000</v>
          </cell>
        </row>
        <row r="105565">
          <cell r="A105565" t="str">
            <v>FE59318</v>
          </cell>
          <cell r="B105565">
            <v>-42600</v>
          </cell>
        </row>
        <row r="105566">
          <cell r="A105566" t="str">
            <v>FE59320</v>
          </cell>
          <cell r="B105566">
            <v>-42600</v>
          </cell>
        </row>
        <row r="105567">
          <cell r="A105567" t="str">
            <v>FE59321</v>
          </cell>
          <cell r="B105567">
            <v>-46100</v>
          </cell>
        </row>
        <row r="105568">
          <cell r="A105568" t="str">
            <v>FE59322</v>
          </cell>
          <cell r="B105568">
            <v>-42600</v>
          </cell>
        </row>
        <row r="105569">
          <cell r="A105569" t="str">
            <v>FE59323</v>
          </cell>
          <cell r="B105569">
            <v>-107400</v>
          </cell>
        </row>
        <row r="105570">
          <cell r="A105570" t="str">
            <v>FE59324</v>
          </cell>
          <cell r="B105570">
            <v>-42600</v>
          </cell>
        </row>
        <row r="105571">
          <cell r="A105571" t="str">
            <v>FE59325</v>
          </cell>
          <cell r="B105571">
            <v>-42600</v>
          </cell>
        </row>
        <row r="105572">
          <cell r="A105572" t="str">
            <v>FE59326</v>
          </cell>
          <cell r="B105572">
            <v>-42600</v>
          </cell>
        </row>
        <row r="105573">
          <cell r="A105573" t="str">
            <v>FE59327</v>
          </cell>
          <cell r="B105573">
            <v>-42600</v>
          </cell>
        </row>
        <row r="105574">
          <cell r="A105574" t="str">
            <v>FE59328</v>
          </cell>
          <cell r="B105574">
            <v>-42600</v>
          </cell>
        </row>
        <row r="105575">
          <cell r="A105575" t="str">
            <v>FE59329</v>
          </cell>
          <cell r="B105575">
            <v>-94341</v>
          </cell>
        </row>
        <row r="105576">
          <cell r="A105576" t="str">
            <v>FE59330</v>
          </cell>
          <cell r="B105576">
            <v>-94341</v>
          </cell>
        </row>
        <row r="105577">
          <cell r="A105577" t="str">
            <v>FE59331</v>
          </cell>
          <cell r="B105577">
            <v>-41600</v>
          </cell>
        </row>
        <row r="105578">
          <cell r="A105578" t="str">
            <v>FE59332</v>
          </cell>
          <cell r="B105578">
            <v>-56600</v>
          </cell>
        </row>
        <row r="105579">
          <cell r="A105579" t="str">
            <v>FE59370</v>
          </cell>
          <cell r="D105579">
            <v>-1189227</v>
          </cell>
        </row>
        <row r="105580">
          <cell r="A105580" t="str">
            <v>FE59371</v>
          </cell>
          <cell r="B105580">
            <v>-1306998</v>
          </cell>
        </row>
        <row r="105581">
          <cell r="A105581" t="str">
            <v>FE59372</v>
          </cell>
          <cell r="B105581">
            <v>-2099753</v>
          </cell>
        </row>
        <row r="105582">
          <cell r="A105582" t="str">
            <v>FE59373</v>
          </cell>
          <cell r="B105582">
            <v>-2405060</v>
          </cell>
        </row>
        <row r="105583">
          <cell r="A105583" t="str">
            <v>FE59374</v>
          </cell>
          <cell r="B105583">
            <v>-1651404</v>
          </cell>
        </row>
        <row r="105584">
          <cell r="A105584" t="str">
            <v>FE59375</v>
          </cell>
          <cell r="B105584">
            <v>-2201178</v>
          </cell>
        </row>
        <row r="105585">
          <cell r="A105585" t="str">
            <v>FE59376</v>
          </cell>
          <cell r="B105585">
            <v>-1183100</v>
          </cell>
        </row>
        <row r="105586">
          <cell r="A105586" t="str">
            <v>FE59377</v>
          </cell>
          <cell r="B105586">
            <v>-2189429</v>
          </cell>
        </row>
        <row r="105587">
          <cell r="A105587" t="str">
            <v>FE59378</v>
          </cell>
          <cell r="B105587">
            <v>-595609</v>
          </cell>
        </row>
        <row r="105588">
          <cell r="A105588" t="str">
            <v>FE59379</v>
          </cell>
          <cell r="B105588">
            <v>-896808</v>
          </cell>
        </row>
        <row r="105589">
          <cell r="A105589" t="str">
            <v>FE59380</v>
          </cell>
          <cell r="B105589">
            <v>-896808</v>
          </cell>
        </row>
        <row r="105590">
          <cell r="A105590" t="str">
            <v>FE59944</v>
          </cell>
          <cell r="B105590">
            <v>-46100</v>
          </cell>
        </row>
        <row r="105591">
          <cell r="A105591" t="str">
            <v>FE59945</v>
          </cell>
          <cell r="B105591">
            <v>-23100</v>
          </cell>
        </row>
        <row r="105592">
          <cell r="A105592" t="str">
            <v>FE59946</v>
          </cell>
          <cell r="B105592">
            <v>-46100</v>
          </cell>
        </row>
        <row r="105593">
          <cell r="A105593" t="str">
            <v>FE59947</v>
          </cell>
          <cell r="B105593">
            <v>-41490</v>
          </cell>
        </row>
        <row r="105594">
          <cell r="A105594" t="str">
            <v>FE59948</v>
          </cell>
          <cell r="B105594">
            <v>-46100</v>
          </cell>
        </row>
        <row r="105595">
          <cell r="A105595" t="str">
            <v>FE59949</v>
          </cell>
          <cell r="B105595">
            <v>-111900</v>
          </cell>
        </row>
        <row r="105596">
          <cell r="A105596" t="str">
            <v>FE59950</v>
          </cell>
          <cell r="B105596">
            <v>-46100</v>
          </cell>
        </row>
        <row r="105597">
          <cell r="A105597" t="str">
            <v>FE59951</v>
          </cell>
          <cell r="B105597">
            <v>-23100</v>
          </cell>
        </row>
        <row r="105598">
          <cell r="A105598" t="str">
            <v>FE59952</v>
          </cell>
          <cell r="B105598">
            <v>-48900</v>
          </cell>
        </row>
        <row r="105599">
          <cell r="A105599" t="str">
            <v>FE59953</v>
          </cell>
          <cell r="B105599">
            <v>-42600</v>
          </cell>
        </row>
        <row r="105600">
          <cell r="A105600" t="str">
            <v>FE59988</v>
          </cell>
          <cell r="D105600">
            <v>-205000</v>
          </cell>
        </row>
        <row r="105601">
          <cell r="A105601" t="str">
            <v>FE59989</v>
          </cell>
          <cell r="B105601">
            <v>-23100</v>
          </cell>
        </row>
        <row r="105602">
          <cell r="A105602" t="str">
            <v>FE59990</v>
          </cell>
          <cell r="B105602">
            <v>-226800</v>
          </cell>
        </row>
        <row r="105603">
          <cell r="A105603" t="str">
            <v>FE59991</v>
          </cell>
          <cell r="B105603">
            <v>-99600</v>
          </cell>
        </row>
        <row r="105604">
          <cell r="A105604" t="str">
            <v>FE59992</v>
          </cell>
          <cell r="B105604">
            <v>-82500</v>
          </cell>
        </row>
        <row r="105605">
          <cell r="A105605" t="str">
            <v>FE60047</v>
          </cell>
          <cell r="B105605">
            <v>-817080</v>
          </cell>
        </row>
        <row r="105606">
          <cell r="A105606" t="str">
            <v>FE60049</v>
          </cell>
          <cell r="D105606">
            <v>-205000</v>
          </cell>
        </row>
        <row r="105607">
          <cell r="A105607" t="str">
            <v>FE60050</v>
          </cell>
          <cell r="D105607">
            <v>-205000</v>
          </cell>
        </row>
        <row r="105608">
          <cell r="A105608" t="str">
            <v>FE60052</v>
          </cell>
          <cell r="D105608">
            <v>-205000</v>
          </cell>
        </row>
        <row r="105609">
          <cell r="A105609" t="str">
            <v>FE60053</v>
          </cell>
          <cell r="D105609">
            <v>-205000</v>
          </cell>
        </row>
        <row r="105610">
          <cell r="A105610" t="str">
            <v>FE60054</v>
          </cell>
          <cell r="D105610">
            <v>-205000</v>
          </cell>
        </row>
        <row r="105611">
          <cell r="A105611" t="str">
            <v>FE60055</v>
          </cell>
          <cell r="D105611">
            <v>-205000</v>
          </cell>
        </row>
        <row r="105612">
          <cell r="A105612" t="str">
            <v>FE60056</v>
          </cell>
          <cell r="B105612">
            <v>-46100</v>
          </cell>
        </row>
        <row r="105613">
          <cell r="A105613" t="str">
            <v>FE60057</v>
          </cell>
          <cell r="B105613">
            <v>-46100</v>
          </cell>
        </row>
        <row r="105614">
          <cell r="A105614" t="str">
            <v>FE60058</v>
          </cell>
          <cell r="B105614">
            <v>-46100</v>
          </cell>
        </row>
        <row r="105615">
          <cell r="A105615" t="str">
            <v>FE60059</v>
          </cell>
          <cell r="B105615">
            <v>-70000</v>
          </cell>
        </row>
        <row r="105616">
          <cell r="A105616" t="str">
            <v>FE60060</v>
          </cell>
          <cell r="B105616">
            <v>-46100</v>
          </cell>
        </row>
        <row r="105617">
          <cell r="A105617" t="str">
            <v>FE60061</v>
          </cell>
          <cell r="B105617">
            <v>-70000</v>
          </cell>
        </row>
        <row r="105618">
          <cell r="A105618" t="str">
            <v>FE60062</v>
          </cell>
          <cell r="B105618">
            <v>-46100</v>
          </cell>
        </row>
        <row r="105619">
          <cell r="A105619" t="str">
            <v>FE60063</v>
          </cell>
          <cell r="B105619">
            <v>-23100</v>
          </cell>
        </row>
        <row r="105620">
          <cell r="A105620" t="str">
            <v>FE60064</v>
          </cell>
          <cell r="B105620">
            <v>-46100</v>
          </cell>
        </row>
        <row r="105621">
          <cell r="A105621" t="str">
            <v>FE60065</v>
          </cell>
          <cell r="B105621">
            <v>-85500</v>
          </cell>
        </row>
        <row r="105622">
          <cell r="A105622" t="str">
            <v>FE60066</v>
          </cell>
          <cell r="B105622">
            <v>-46100</v>
          </cell>
        </row>
        <row r="105623">
          <cell r="A105623" t="str">
            <v>FE60067</v>
          </cell>
          <cell r="B105623">
            <v>-41490</v>
          </cell>
        </row>
        <row r="105624">
          <cell r="A105624" t="str">
            <v>FE60068</v>
          </cell>
          <cell r="B105624">
            <v>-23100</v>
          </cell>
        </row>
        <row r="105625">
          <cell r="A105625" t="str">
            <v>FE60069</v>
          </cell>
          <cell r="B105625">
            <v>-46100</v>
          </cell>
        </row>
        <row r="105626">
          <cell r="A105626" t="str">
            <v>FE60070</v>
          </cell>
          <cell r="B105626">
            <v>-70000</v>
          </cell>
        </row>
        <row r="105627">
          <cell r="A105627" t="str">
            <v>FE60071</v>
          </cell>
          <cell r="B105627">
            <v>-46100</v>
          </cell>
        </row>
        <row r="105628">
          <cell r="A105628" t="str">
            <v>FE60072</v>
          </cell>
          <cell r="D105628">
            <v>-46100</v>
          </cell>
        </row>
        <row r="105629">
          <cell r="A105629" t="str">
            <v>FE60073</v>
          </cell>
          <cell r="B105629">
            <v>-207100</v>
          </cell>
        </row>
        <row r="105630">
          <cell r="A105630" t="str">
            <v>FE60074</v>
          </cell>
          <cell r="B105630">
            <v>-106600</v>
          </cell>
        </row>
        <row r="105631">
          <cell r="A105631" t="str">
            <v>FE60075</v>
          </cell>
          <cell r="B105631">
            <v>-46100</v>
          </cell>
        </row>
        <row r="105632">
          <cell r="A105632" t="str">
            <v>FE60076</v>
          </cell>
          <cell r="B105632">
            <v>-106600</v>
          </cell>
        </row>
        <row r="105633">
          <cell r="A105633" t="str">
            <v>FE60077</v>
          </cell>
          <cell r="B105633">
            <v>-112500</v>
          </cell>
        </row>
        <row r="105634">
          <cell r="A105634" t="str">
            <v>FE60078</v>
          </cell>
          <cell r="B105634">
            <v>-46100</v>
          </cell>
        </row>
        <row r="105635">
          <cell r="A105635" t="str">
            <v>FE60079</v>
          </cell>
          <cell r="B105635">
            <v>-85500</v>
          </cell>
        </row>
        <row r="105636">
          <cell r="A105636" t="str">
            <v>FE60080</v>
          </cell>
          <cell r="B105636">
            <v>-46100</v>
          </cell>
        </row>
        <row r="105637">
          <cell r="A105637" t="str">
            <v>FE60081</v>
          </cell>
          <cell r="B105637">
            <v>-23100</v>
          </cell>
        </row>
        <row r="105638">
          <cell r="A105638" t="str">
            <v>FE60082</v>
          </cell>
          <cell r="B105638">
            <v>-21800</v>
          </cell>
        </row>
        <row r="105639">
          <cell r="A105639" t="str">
            <v>FE60083</v>
          </cell>
          <cell r="B105639">
            <v>-46100</v>
          </cell>
        </row>
        <row r="105640">
          <cell r="A105640" t="str">
            <v>FE60084</v>
          </cell>
          <cell r="B105640">
            <v>-46100</v>
          </cell>
        </row>
        <row r="105641">
          <cell r="A105641" t="str">
            <v>FE60085</v>
          </cell>
          <cell r="B105641">
            <v>-21820</v>
          </cell>
        </row>
        <row r="105642">
          <cell r="A105642" t="str">
            <v>FE60086</v>
          </cell>
          <cell r="B105642">
            <v>-46100</v>
          </cell>
        </row>
        <row r="105643">
          <cell r="A105643" t="str">
            <v>FE60087</v>
          </cell>
          <cell r="B105643">
            <v>-70000</v>
          </cell>
        </row>
        <row r="105644">
          <cell r="A105644" t="str">
            <v>FE60088</v>
          </cell>
          <cell r="B105644">
            <v>-46100</v>
          </cell>
        </row>
        <row r="105645">
          <cell r="A105645" t="str">
            <v>FE60089</v>
          </cell>
          <cell r="B105645">
            <v>-46100</v>
          </cell>
        </row>
        <row r="105646">
          <cell r="A105646" t="str">
            <v>FE60090</v>
          </cell>
          <cell r="B105646">
            <v>-70000</v>
          </cell>
        </row>
        <row r="105647">
          <cell r="A105647" t="str">
            <v>FE60091</v>
          </cell>
          <cell r="B105647">
            <v>-46100</v>
          </cell>
        </row>
        <row r="105648">
          <cell r="A105648" t="str">
            <v>FE60092</v>
          </cell>
          <cell r="B105648">
            <v>-46100</v>
          </cell>
        </row>
        <row r="105649">
          <cell r="A105649" t="str">
            <v>FE60093</v>
          </cell>
          <cell r="B105649">
            <v>-46100</v>
          </cell>
        </row>
        <row r="105650">
          <cell r="A105650" t="str">
            <v>FE60094</v>
          </cell>
          <cell r="B105650">
            <v>-46100</v>
          </cell>
        </row>
        <row r="105651">
          <cell r="A105651" t="str">
            <v>FE60095</v>
          </cell>
          <cell r="B105651">
            <v>-46100</v>
          </cell>
        </row>
        <row r="105652">
          <cell r="A105652" t="str">
            <v>FE60097</v>
          </cell>
          <cell r="B105652">
            <v>-23100</v>
          </cell>
        </row>
        <row r="105653">
          <cell r="A105653" t="str">
            <v>FE60098</v>
          </cell>
          <cell r="B105653">
            <v>-46100</v>
          </cell>
        </row>
        <row r="105654">
          <cell r="A105654" t="str">
            <v>FE60099</v>
          </cell>
          <cell r="D105654">
            <v>-46100</v>
          </cell>
        </row>
        <row r="105655">
          <cell r="A105655" t="str">
            <v>FE60100</v>
          </cell>
          <cell r="B105655">
            <v>-23100</v>
          </cell>
        </row>
        <row r="105656">
          <cell r="A105656" t="str">
            <v>FE60101</v>
          </cell>
          <cell r="B105656">
            <v>-21820</v>
          </cell>
        </row>
        <row r="105657">
          <cell r="A105657" t="str">
            <v>FE60102</v>
          </cell>
          <cell r="B105657">
            <v>-46100</v>
          </cell>
        </row>
        <row r="105658">
          <cell r="A105658" t="str">
            <v>FE60103</v>
          </cell>
          <cell r="B105658">
            <v>-23100</v>
          </cell>
        </row>
        <row r="105659">
          <cell r="A105659" t="str">
            <v>FE60104</v>
          </cell>
          <cell r="B105659">
            <v>-46100</v>
          </cell>
        </row>
        <row r="105660">
          <cell r="A105660" t="str">
            <v>FE60105</v>
          </cell>
          <cell r="B105660">
            <v>-23100</v>
          </cell>
        </row>
        <row r="105661">
          <cell r="A105661" t="str">
            <v>FE60106</v>
          </cell>
          <cell r="B105661">
            <v>-46100</v>
          </cell>
        </row>
        <row r="105662">
          <cell r="A105662" t="str">
            <v>FE60107</v>
          </cell>
          <cell r="B105662">
            <v>-46100</v>
          </cell>
        </row>
        <row r="105663">
          <cell r="A105663" t="str">
            <v>FE60108</v>
          </cell>
          <cell r="B105663">
            <v>-23100</v>
          </cell>
        </row>
        <row r="105664">
          <cell r="A105664" t="str">
            <v>FE60109</v>
          </cell>
          <cell r="B105664">
            <v>-46100</v>
          </cell>
        </row>
        <row r="105665">
          <cell r="A105665" t="str">
            <v>FE60110</v>
          </cell>
          <cell r="B105665">
            <v>-125500</v>
          </cell>
        </row>
        <row r="105666">
          <cell r="A105666" t="str">
            <v>FE60111</v>
          </cell>
          <cell r="B105666">
            <v>-46100</v>
          </cell>
        </row>
        <row r="105667">
          <cell r="A105667" t="str">
            <v>FE60113</v>
          </cell>
          <cell r="B105667">
            <v>-46100</v>
          </cell>
        </row>
        <row r="105668">
          <cell r="A105668" t="str">
            <v>FE60114</v>
          </cell>
          <cell r="B105668">
            <v>-23100</v>
          </cell>
        </row>
        <row r="105669">
          <cell r="A105669" t="str">
            <v>FE60115</v>
          </cell>
          <cell r="B105669">
            <v>-109600</v>
          </cell>
        </row>
        <row r="105670">
          <cell r="A105670" t="str">
            <v>FE60116</v>
          </cell>
          <cell r="B105670">
            <v>-109600</v>
          </cell>
        </row>
        <row r="105671">
          <cell r="A105671" t="str">
            <v>FE60117</v>
          </cell>
          <cell r="B105671">
            <v>-46100</v>
          </cell>
        </row>
        <row r="105672">
          <cell r="A105672" t="str">
            <v>FE60118</v>
          </cell>
          <cell r="B105672">
            <v>-70000</v>
          </cell>
        </row>
        <row r="105673">
          <cell r="A105673" t="str">
            <v>FE60119</v>
          </cell>
          <cell r="B105673">
            <v>-46100</v>
          </cell>
        </row>
        <row r="105674">
          <cell r="A105674" t="str">
            <v>FE60120</v>
          </cell>
          <cell r="B105674">
            <v>-46100</v>
          </cell>
        </row>
        <row r="105675">
          <cell r="A105675" t="str">
            <v>FE60121</v>
          </cell>
          <cell r="B105675">
            <v>-46100</v>
          </cell>
        </row>
        <row r="105676">
          <cell r="A105676" t="str">
            <v>FE60122</v>
          </cell>
          <cell r="B105676">
            <v>-20500</v>
          </cell>
        </row>
        <row r="105677">
          <cell r="A105677" t="str">
            <v>FE60123</v>
          </cell>
          <cell r="B105677">
            <v>-46100</v>
          </cell>
        </row>
        <row r="105678">
          <cell r="A105678" t="str">
            <v>FE60124</v>
          </cell>
          <cell r="B105678">
            <v>-23100</v>
          </cell>
        </row>
        <row r="105679">
          <cell r="A105679" t="str">
            <v>FE60125</v>
          </cell>
          <cell r="B105679">
            <v>-31900</v>
          </cell>
        </row>
        <row r="105680">
          <cell r="A105680" t="str">
            <v>FE60126</v>
          </cell>
          <cell r="B105680">
            <v>-31900</v>
          </cell>
        </row>
        <row r="105681">
          <cell r="A105681" t="str">
            <v>FE60127</v>
          </cell>
          <cell r="B105681">
            <v>-46100</v>
          </cell>
        </row>
        <row r="105682">
          <cell r="A105682" t="str">
            <v>FE60128</v>
          </cell>
          <cell r="B105682">
            <v>-46100</v>
          </cell>
        </row>
        <row r="105683">
          <cell r="A105683" t="str">
            <v>FE60129</v>
          </cell>
          <cell r="B105683">
            <v>-46100</v>
          </cell>
        </row>
        <row r="105684">
          <cell r="A105684" t="str">
            <v>FE60130</v>
          </cell>
          <cell r="B105684">
            <v>-64000</v>
          </cell>
        </row>
        <row r="105685">
          <cell r="A105685" t="str">
            <v>FE60131</v>
          </cell>
          <cell r="D105685">
            <v>-205000</v>
          </cell>
        </row>
        <row r="105686">
          <cell r="A105686" t="str">
            <v>FE60132</v>
          </cell>
          <cell r="D105686">
            <v>-205000</v>
          </cell>
        </row>
        <row r="105687">
          <cell r="A105687" t="str">
            <v>FE60133</v>
          </cell>
          <cell r="D105687">
            <v>-205000</v>
          </cell>
        </row>
        <row r="105688">
          <cell r="A105688" t="str">
            <v>FE60134</v>
          </cell>
          <cell r="B105688">
            <v>-42600</v>
          </cell>
        </row>
        <row r="105689">
          <cell r="A105689" t="str">
            <v>FE60135</v>
          </cell>
          <cell r="B105689">
            <v>-42600</v>
          </cell>
        </row>
        <row r="105690">
          <cell r="A105690" t="str">
            <v>FE60136</v>
          </cell>
          <cell r="B105690">
            <v>-109600</v>
          </cell>
        </row>
        <row r="105691">
          <cell r="A105691" t="str">
            <v>FE60137</v>
          </cell>
          <cell r="B105691">
            <v>-42600</v>
          </cell>
        </row>
        <row r="105692">
          <cell r="A105692" t="str">
            <v>FE60138</v>
          </cell>
          <cell r="B105692">
            <v>-5430</v>
          </cell>
        </row>
        <row r="105693">
          <cell r="A105693" t="str">
            <v>FE60323</v>
          </cell>
          <cell r="B105693">
            <v>-267784</v>
          </cell>
        </row>
        <row r="105694">
          <cell r="A105694" t="str">
            <v>FE60324</v>
          </cell>
          <cell r="B105694">
            <v>-205000</v>
          </cell>
        </row>
        <row r="105695">
          <cell r="A105695" t="str">
            <v>FE60325</v>
          </cell>
          <cell r="B105695">
            <v>-205000</v>
          </cell>
        </row>
        <row r="105696">
          <cell r="A105696" t="str">
            <v>FE60326</v>
          </cell>
          <cell r="B105696">
            <v>-205000</v>
          </cell>
        </row>
        <row r="105697">
          <cell r="A105697" t="str">
            <v>FE60327</v>
          </cell>
          <cell r="B105697">
            <v>-205000</v>
          </cell>
        </row>
        <row r="105698">
          <cell r="A105698" t="str">
            <v>FE60328</v>
          </cell>
          <cell r="B105698">
            <v>-205000</v>
          </cell>
        </row>
        <row r="105699">
          <cell r="A105699" t="str">
            <v>FE60329</v>
          </cell>
          <cell r="B105699">
            <v>-205000</v>
          </cell>
        </row>
        <row r="105700">
          <cell r="A105700" t="str">
            <v>FE60330</v>
          </cell>
          <cell r="B105700">
            <v>-46100</v>
          </cell>
        </row>
        <row r="105701">
          <cell r="A105701" t="str">
            <v>FE60331</v>
          </cell>
          <cell r="B105701">
            <v>-23100</v>
          </cell>
        </row>
        <row r="105702">
          <cell r="A105702" t="str">
            <v>FE60332</v>
          </cell>
          <cell r="B105702">
            <v>-46100</v>
          </cell>
        </row>
        <row r="105703">
          <cell r="A105703" t="str">
            <v>FE60333</v>
          </cell>
          <cell r="B105703">
            <v>-46100</v>
          </cell>
        </row>
        <row r="105704">
          <cell r="A105704" t="str">
            <v>FE60334</v>
          </cell>
          <cell r="B105704">
            <v>-20500</v>
          </cell>
        </row>
        <row r="105705">
          <cell r="A105705" t="str">
            <v>FE60335</v>
          </cell>
          <cell r="B105705">
            <v>-46100</v>
          </cell>
        </row>
        <row r="105706">
          <cell r="A105706" t="str">
            <v>FE60336</v>
          </cell>
          <cell r="B105706">
            <v>-46100</v>
          </cell>
        </row>
        <row r="105707">
          <cell r="A105707" t="str">
            <v>FE60337</v>
          </cell>
          <cell r="B105707">
            <v>-46100</v>
          </cell>
        </row>
        <row r="105708">
          <cell r="A105708" t="str">
            <v>FE60338</v>
          </cell>
          <cell r="B105708">
            <v>-46100</v>
          </cell>
        </row>
        <row r="105709">
          <cell r="A105709" t="str">
            <v>FE60339</v>
          </cell>
          <cell r="B105709">
            <v>-46100</v>
          </cell>
        </row>
        <row r="105710">
          <cell r="A105710" t="str">
            <v>FE60340</v>
          </cell>
          <cell r="B105710">
            <v>-46100</v>
          </cell>
        </row>
        <row r="105711">
          <cell r="A105711" t="str">
            <v>FE60341</v>
          </cell>
          <cell r="B105711">
            <v>-46100</v>
          </cell>
        </row>
        <row r="105712">
          <cell r="A105712" t="str">
            <v>FE60342</v>
          </cell>
          <cell r="B105712">
            <v>-46100</v>
          </cell>
        </row>
        <row r="105713">
          <cell r="A105713" t="str">
            <v>FE60343</v>
          </cell>
          <cell r="B105713">
            <v>-106600</v>
          </cell>
        </row>
        <row r="105714">
          <cell r="A105714" t="str">
            <v>FE60344</v>
          </cell>
          <cell r="B105714">
            <v>-109600</v>
          </cell>
        </row>
        <row r="105715">
          <cell r="A105715" t="str">
            <v>FE60345</v>
          </cell>
          <cell r="B105715">
            <v>-46100</v>
          </cell>
        </row>
        <row r="105716">
          <cell r="A105716" t="str">
            <v>FE60346</v>
          </cell>
          <cell r="B105716">
            <v>-23100</v>
          </cell>
        </row>
        <row r="105717">
          <cell r="A105717" t="str">
            <v>FE60347</v>
          </cell>
          <cell r="B105717">
            <v>-109600</v>
          </cell>
        </row>
        <row r="105718">
          <cell r="A105718" t="str">
            <v>FE60348</v>
          </cell>
          <cell r="B105718">
            <v>-46100</v>
          </cell>
        </row>
        <row r="105719">
          <cell r="A105719" t="str">
            <v>FE60349</v>
          </cell>
          <cell r="B105719">
            <v>-46100</v>
          </cell>
        </row>
        <row r="105720">
          <cell r="A105720" t="str">
            <v>FE60350</v>
          </cell>
          <cell r="B105720">
            <v>-23100</v>
          </cell>
        </row>
        <row r="105721">
          <cell r="A105721" t="str">
            <v>FE60351</v>
          </cell>
          <cell r="B105721">
            <v>-103700</v>
          </cell>
        </row>
        <row r="105722">
          <cell r="A105722" t="str">
            <v>FE60352</v>
          </cell>
          <cell r="B105722">
            <v>-70000</v>
          </cell>
        </row>
        <row r="105723">
          <cell r="A105723" t="str">
            <v>FE60353</v>
          </cell>
          <cell r="B105723">
            <v>-46100</v>
          </cell>
        </row>
        <row r="105724">
          <cell r="A105724" t="str">
            <v>FE60354</v>
          </cell>
          <cell r="B105724">
            <v>-46100</v>
          </cell>
        </row>
        <row r="105725">
          <cell r="A105725" t="str">
            <v>FE60355</v>
          </cell>
          <cell r="B105725">
            <v>-46100</v>
          </cell>
        </row>
        <row r="105726">
          <cell r="A105726" t="str">
            <v>FE60356</v>
          </cell>
          <cell r="B105726">
            <v>-46100</v>
          </cell>
        </row>
        <row r="105727">
          <cell r="A105727" t="str">
            <v>FE60357</v>
          </cell>
          <cell r="B105727">
            <v>-46100</v>
          </cell>
        </row>
        <row r="105728">
          <cell r="A105728" t="str">
            <v>FE60358</v>
          </cell>
          <cell r="B105728">
            <v>-46100</v>
          </cell>
        </row>
        <row r="105729">
          <cell r="A105729" t="str">
            <v>FE60359</v>
          </cell>
          <cell r="B105729">
            <v>-46100</v>
          </cell>
        </row>
        <row r="105730">
          <cell r="A105730" t="str">
            <v>FE60360</v>
          </cell>
          <cell r="B105730">
            <v>-23100</v>
          </cell>
        </row>
        <row r="105731">
          <cell r="A105731" t="str">
            <v>FE60361</v>
          </cell>
          <cell r="B105731">
            <v>-23100</v>
          </cell>
        </row>
        <row r="105732">
          <cell r="A105732" t="str">
            <v>FE60362</v>
          </cell>
          <cell r="B105732">
            <v>-112500</v>
          </cell>
        </row>
        <row r="105733">
          <cell r="A105733" t="str">
            <v>FE60363</v>
          </cell>
          <cell r="B105733">
            <v>-23100</v>
          </cell>
        </row>
        <row r="105734">
          <cell r="A105734" t="str">
            <v>FE60364</v>
          </cell>
          <cell r="B105734">
            <v>-46100</v>
          </cell>
        </row>
        <row r="105735">
          <cell r="A105735" t="str">
            <v>FE60365</v>
          </cell>
          <cell r="B105735">
            <v>-46100</v>
          </cell>
        </row>
        <row r="105736">
          <cell r="A105736" t="str">
            <v>FE60366</v>
          </cell>
          <cell r="B105736">
            <v>-46100</v>
          </cell>
        </row>
        <row r="105737">
          <cell r="A105737" t="str">
            <v>FE60367</v>
          </cell>
          <cell r="B105737">
            <v>-46100</v>
          </cell>
        </row>
        <row r="105738">
          <cell r="A105738" t="str">
            <v>FE60368</v>
          </cell>
          <cell r="B105738">
            <v>-46100</v>
          </cell>
        </row>
        <row r="105739">
          <cell r="A105739" t="str">
            <v>FE60369</v>
          </cell>
          <cell r="B105739">
            <v>-125500</v>
          </cell>
        </row>
        <row r="105740">
          <cell r="A105740" t="str">
            <v>FE60370</v>
          </cell>
          <cell r="B105740">
            <v>-23100</v>
          </cell>
        </row>
        <row r="105741">
          <cell r="A105741" t="str">
            <v>FE60371</v>
          </cell>
          <cell r="B105741">
            <v>-46100</v>
          </cell>
        </row>
        <row r="105742">
          <cell r="A105742" t="str">
            <v>FE60372</v>
          </cell>
          <cell r="B105742">
            <v>-46100</v>
          </cell>
        </row>
        <row r="105743">
          <cell r="A105743" t="str">
            <v>FE60373</v>
          </cell>
          <cell r="B105743">
            <v>-46100</v>
          </cell>
        </row>
        <row r="105744">
          <cell r="A105744" t="str">
            <v>FE60374</v>
          </cell>
          <cell r="B105744">
            <v>-85500</v>
          </cell>
        </row>
        <row r="105745">
          <cell r="A105745" t="str">
            <v>FE60375</v>
          </cell>
          <cell r="B105745">
            <v>-46100</v>
          </cell>
        </row>
        <row r="105746">
          <cell r="A105746" t="str">
            <v>FE60376</v>
          </cell>
          <cell r="B105746">
            <v>-23100</v>
          </cell>
        </row>
        <row r="105747">
          <cell r="A105747" t="str">
            <v>FE60377</v>
          </cell>
          <cell r="B105747">
            <v>-46100</v>
          </cell>
        </row>
        <row r="105748">
          <cell r="A105748" t="str">
            <v>FE60378</v>
          </cell>
          <cell r="B105748">
            <v>-46100</v>
          </cell>
        </row>
        <row r="105749">
          <cell r="A105749" t="str">
            <v>FE60379</v>
          </cell>
          <cell r="B105749">
            <v>-41490</v>
          </cell>
        </row>
        <row r="105750">
          <cell r="A105750" t="str">
            <v>FE60380</v>
          </cell>
          <cell r="B105750">
            <v>-46100</v>
          </cell>
        </row>
        <row r="105751">
          <cell r="A105751" t="str">
            <v>FE60381</v>
          </cell>
          <cell r="B105751">
            <v>-23100</v>
          </cell>
        </row>
        <row r="105752">
          <cell r="A105752" t="str">
            <v>FE60382</v>
          </cell>
          <cell r="B105752">
            <v>-46100</v>
          </cell>
        </row>
        <row r="105753">
          <cell r="A105753" t="str">
            <v>FE60384</v>
          </cell>
          <cell r="B105753">
            <v>-19800</v>
          </cell>
        </row>
        <row r="105754">
          <cell r="A105754" t="str">
            <v>FE60385</v>
          </cell>
          <cell r="B105754">
            <v>-19800</v>
          </cell>
        </row>
        <row r="105755">
          <cell r="A105755" t="str">
            <v>FE60386</v>
          </cell>
          <cell r="B105755">
            <v>-64000</v>
          </cell>
        </row>
        <row r="105756">
          <cell r="A105756" t="str">
            <v>FE60387</v>
          </cell>
          <cell r="B105756">
            <v>-58300</v>
          </cell>
        </row>
        <row r="105757">
          <cell r="A105757" t="str">
            <v>FE60388</v>
          </cell>
          <cell r="B105757">
            <v>-161900</v>
          </cell>
        </row>
        <row r="105758">
          <cell r="A105758" t="str">
            <v>FE60389</v>
          </cell>
          <cell r="B105758">
            <v>-58300</v>
          </cell>
        </row>
        <row r="105759">
          <cell r="A105759" t="str">
            <v>FE60390</v>
          </cell>
          <cell r="B105759">
            <v>-45100</v>
          </cell>
        </row>
        <row r="105760">
          <cell r="A105760" t="str">
            <v>FE60391</v>
          </cell>
          <cell r="B105760">
            <v>-48000</v>
          </cell>
        </row>
        <row r="105761">
          <cell r="A105761" t="str">
            <v>FE60392</v>
          </cell>
          <cell r="B105761">
            <v>-3600</v>
          </cell>
        </row>
        <row r="105762">
          <cell r="A105762" t="str">
            <v>FE60393</v>
          </cell>
          <cell r="B105762">
            <v>-31900</v>
          </cell>
        </row>
        <row r="105763">
          <cell r="A105763" t="str">
            <v>FE60394</v>
          </cell>
          <cell r="B105763">
            <v>-31900</v>
          </cell>
        </row>
        <row r="105764">
          <cell r="A105764" t="str">
            <v>FE60395</v>
          </cell>
          <cell r="B105764">
            <v>-25608</v>
          </cell>
        </row>
        <row r="105765">
          <cell r="A105765" t="str">
            <v>FE60396</v>
          </cell>
          <cell r="B105765">
            <v>-19190</v>
          </cell>
        </row>
        <row r="105766">
          <cell r="A105766" t="str">
            <v>FE60397</v>
          </cell>
          <cell r="B105766">
            <v>-31900</v>
          </cell>
        </row>
        <row r="105767">
          <cell r="A105767" t="str">
            <v>FE60398</v>
          </cell>
          <cell r="B105767">
            <v>-31900</v>
          </cell>
        </row>
        <row r="105768">
          <cell r="A105768" t="str">
            <v>FE60399</v>
          </cell>
          <cell r="B105768">
            <v>-31900</v>
          </cell>
        </row>
        <row r="105769">
          <cell r="A105769" t="str">
            <v>FE60401</v>
          </cell>
          <cell r="B105769">
            <v>-19600</v>
          </cell>
        </row>
        <row r="105770">
          <cell r="A105770" t="str">
            <v>FE60402</v>
          </cell>
          <cell r="B105770">
            <v>-42600</v>
          </cell>
        </row>
        <row r="105771">
          <cell r="A105771" t="str">
            <v>FE60403</v>
          </cell>
          <cell r="B105771">
            <v>-106100</v>
          </cell>
        </row>
        <row r="105772">
          <cell r="A105772" t="str">
            <v>FE60404</v>
          </cell>
          <cell r="B105772">
            <v>-44500</v>
          </cell>
        </row>
        <row r="105773">
          <cell r="A105773" t="str">
            <v>FE60854</v>
          </cell>
          <cell r="B105773">
            <v>-197692</v>
          </cell>
        </row>
        <row r="105774">
          <cell r="A105774" t="str">
            <v>FE60855</v>
          </cell>
          <cell r="B105774">
            <v>-205000</v>
          </cell>
        </row>
        <row r="105775">
          <cell r="A105775" t="str">
            <v>FE60856</v>
          </cell>
          <cell r="B105775">
            <v>-205000</v>
          </cell>
        </row>
        <row r="105776">
          <cell r="A105776" t="str">
            <v>FE60857</v>
          </cell>
          <cell r="B105776">
            <v>-46100</v>
          </cell>
        </row>
        <row r="105777">
          <cell r="A105777" t="str">
            <v>FE60858</v>
          </cell>
          <cell r="B105777">
            <v>-46100</v>
          </cell>
        </row>
        <row r="105778">
          <cell r="A105778" t="str">
            <v>FE60859</v>
          </cell>
          <cell r="B105778">
            <v>-46100</v>
          </cell>
        </row>
        <row r="105779">
          <cell r="A105779" t="str">
            <v>FE60860</v>
          </cell>
          <cell r="B105779">
            <v>-21800</v>
          </cell>
        </row>
        <row r="105780">
          <cell r="A105780" t="str">
            <v>FE60861</v>
          </cell>
          <cell r="B105780">
            <v>-41490</v>
          </cell>
        </row>
        <row r="105781">
          <cell r="A105781" t="str">
            <v>FE60862</v>
          </cell>
          <cell r="B105781">
            <v>-41490</v>
          </cell>
        </row>
        <row r="105782">
          <cell r="A105782" t="str">
            <v>FE60863</v>
          </cell>
          <cell r="B105782">
            <v>-46100</v>
          </cell>
        </row>
        <row r="105783">
          <cell r="A105783" t="str">
            <v>FE60864</v>
          </cell>
          <cell r="B105783">
            <v>-46100</v>
          </cell>
        </row>
        <row r="105784">
          <cell r="A105784" t="str">
            <v>FE60865</v>
          </cell>
          <cell r="B105784">
            <v>-23100</v>
          </cell>
        </row>
        <row r="105785">
          <cell r="A105785" t="str">
            <v>FE60866</v>
          </cell>
          <cell r="B105785">
            <v>-46100</v>
          </cell>
        </row>
        <row r="105786">
          <cell r="A105786" t="str">
            <v>FE60867</v>
          </cell>
          <cell r="B105786">
            <v>-46100</v>
          </cell>
        </row>
        <row r="105787">
          <cell r="A105787" t="str">
            <v>FE60868</v>
          </cell>
          <cell r="B105787">
            <v>-46100</v>
          </cell>
        </row>
        <row r="105788">
          <cell r="A105788" t="str">
            <v>FE60869</v>
          </cell>
          <cell r="B105788">
            <v>-46100</v>
          </cell>
        </row>
        <row r="105789">
          <cell r="A105789" t="str">
            <v>FE60870</v>
          </cell>
          <cell r="B105789">
            <v>-70000</v>
          </cell>
        </row>
        <row r="105790">
          <cell r="A105790" t="str">
            <v>FE60871</v>
          </cell>
          <cell r="B105790">
            <v>-41500</v>
          </cell>
        </row>
        <row r="105791">
          <cell r="A105791" t="str">
            <v>FE60872</v>
          </cell>
          <cell r="B105791">
            <v>-23100</v>
          </cell>
        </row>
        <row r="105792">
          <cell r="A105792" t="str">
            <v>FE60873</v>
          </cell>
          <cell r="B105792">
            <v>-46100</v>
          </cell>
        </row>
        <row r="105793">
          <cell r="A105793" t="str">
            <v>FE60874</v>
          </cell>
          <cell r="B105793">
            <v>-61950</v>
          </cell>
        </row>
        <row r="105794">
          <cell r="A105794" t="str">
            <v>FE60875</v>
          </cell>
          <cell r="B105794">
            <v>-46100</v>
          </cell>
        </row>
        <row r="105795">
          <cell r="A105795" t="str">
            <v>FE60876</v>
          </cell>
          <cell r="B105795">
            <v>-46100</v>
          </cell>
        </row>
        <row r="105796">
          <cell r="A105796" t="str">
            <v>FE60877</v>
          </cell>
          <cell r="B105796">
            <v>-46100</v>
          </cell>
        </row>
        <row r="105797">
          <cell r="A105797" t="str">
            <v>FE60878</v>
          </cell>
          <cell r="B105797">
            <v>-70000</v>
          </cell>
        </row>
        <row r="105798">
          <cell r="A105798" t="str">
            <v>FE60879</v>
          </cell>
          <cell r="B105798">
            <v>-46100</v>
          </cell>
        </row>
        <row r="105799">
          <cell r="A105799" t="str">
            <v>FE60880</v>
          </cell>
          <cell r="B105799">
            <v>-46100</v>
          </cell>
        </row>
        <row r="105800">
          <cell r="A105800" t="str">
            <v>FE60881</v>
          </cell>
          <cell r="B105800">
            <v>-46100</v>
          </cell>
        </row>
        <row r="105801">
          <cell r="A105801" t="str">
            <v>FE60882</v>
          </cell>
          <cell r="B105801">
            <v>-46100</v>
          </cell>
        </row>
        <row r="105802">
          <cell r="A105802" t="str">
            <v>FE60883</v>
          </cell>
          <cell r="B105802">
            <v>-46100</v>
          </cell>
        </row>
        <row r="105803">
          <cell r="A105803" t="str">
            <v>FE60884</v>
          </cell>
          <cell r="B105803">
            <v>-46100</v>
          </cell>
        </row>
        <row r="105804">
          <cell r="A105804" t="str">
            <v>FE60885</v>
          </cell>
          <cell r="B105804">
            <v>-46100</v>
          </cell>
        </row>
        <row r="105805">
          <cell r="A105805" t="str">
            <v>FE60886</v>
          </cell>
          <cell r="B105805">
            <v>-46100</v>
          </cell>
        </row>
        <row r="105806">
          <cell r="A105806" t="str">
            <v>FE60887</v>
          </cell>
          <cell r="B105806">
            <v>-46100</v>
          </cell>
        </row>
        <row r="105807">
          <cell r="A105807" t="str">
            <v>FE60888</v>
          </cell>
          <cell r="B105807">
            <v>-23100</v>
          </cell>
        </row>
        <row r="105808">
          <cell r="A105808" t="str">
            <v>FE60889</v>
          </cell>
          <cell r="B105808">
            <v>-46100</v>
          </cell>
        </row>
        <row r="105809">
          <cell r="A105809" t="str">
            <v>FE60890</v>
          </cell>
          <cell r="B105809">
            <v>-70000</v>
          </cell>
        </row>
        <row r="105810">
          <cell r="A105810" t="str">
            <v>FE60891</v>
          </cell>
          <cell r="B105810">
            <v>-46100</v>
          </cell>
        </row>
        <row r="105811">
          <cell r="A105811" t="str">
            <v>FE60892</v>
          </cell>
          <cell r="B105811">
            <v>-46100</v>
          </cell>
        </row>
        <row r="105812">
          <cell r="A105812" t="str">
            <v>FE60893</v>
          </cell>
          <cell r="B105812">
            <v>-46100</v>
          </cell>
        </row>
        <row r="105813">
          <cell r="A105813" t="str">
            <v>FE60894</v>
          </cell>
          <cell r="B105813">
            <v>-46100</v>
          </cell>
        </row>
        <row r="105814">
          <cell r="A105814" t="str">
            <v>FE60895</v>
          </cell>
          <cell r="B105814">
            <v>-46100</v>
          </cell>
        </row>
        <row r="105815">
          <cell r="A105815" t="str">
            <v>FE60896</v>
          </cell>
          <cell r="B105815">
            <v>-46100</v>
          </cell>
        </row>
        <row r="105816">
          <cell r="A105816" t="str">
            <v>FE60897</v>
          </cell>
          <cell r="B105816">
            <v>-46100</v>
          </cell>
        </row>
        <row r="105817">
          <cell r="A105817" t="str">
            <v>FE60898</v>
          </cell>
          <cell r="B105817">
            <v>-41500</v>
          </cell>
        </row>
        <row r="105818">
          <cell r="A105818" t="str">
            <v>FE60899</v>
          </cell>
          <cell r="B105818">
            <v>-23100</v>
          </cell>
        </row>
        <row r="105819">
          <cell r="A105819" t="str">
            <v>FE60900</v>
          </cell>
          <cell r="B105819">
            <v>-23100</v>
          </cell>
        </row>
        <row r="105820">
          <cell r="A105820" t="str">
            <v>FE60901</v>
          </cell>
          <cell r="B105820">
            <v>-70000</v>
          </cell>
        </row>
        <row r="105821">
          <cell r="A105821" t="str">
            <v>FE60902</v>
          </cell>
          <cell r="B105821">
            <v>-23100</v>
          </cell>
        </row>
        <row r="105822">
          <cell r="A105822" t="str">
            <v>FE60903</v>
          </cell>
          <cell r="B105822">
            <v>-46100</v>
          </cell>
        </row>
        <row r="105823">
          <cell r="A105823" t="str">
            <v>FE60904</v>
          </cell>
          <cell r="B105823">
            <v>-46100</v>
          </cell>
        </row>
        <row r="105824">
          <cell r="A105824" t="str">
            <v>FE60905</v>
          </cell>
          <cell r="B105824">
            <v>-46100</v>
          </cell>
        </row>
        <row r="105825">
          <cell r="A105825" t="str">
            <v>FE60906</v>
          </cell>
          <cell r="B105825">
            <v>-46100</v>
          </cell>
        </row>
        <row r="105826">
          <cell r="A105826" t="str">
            <v>FE60907</v>
          </cell>
          <cell r="B105826">
            <v>-46100</v>
          </cell>
        </row>
        <row r="105827">
          <cell r="A105827" t="str">
            <v>FE60908</v>
          </cell>
          <cell r="B105827">
            <v>-23100</v>
          </cell>
        </row>
        <row r="105828">
          <cell r="A105828" t="str">
            <v>FE60909</v>
          </cell>
          <cell r="B105828">
            <v>-46100</v>
          </cell>
        </row>
        <row r="105829">
          <cell r="A105829" t="str">
            <v>FE60910</v>
          </cell>
          <cell r="B105829">
            <v>-46100</v>
          </cell>
        </row>
        <row r="105830">
          <cell r="A105830" t="str">
            <v>FE60911</v>
          </cell>
          <cell r="B105830">
            <v>-46100</v>
          </cell>
        </row>
        <row r="105831">
          <cell r="A105831" t="str">
            <v>FE60912</v>
          </cell>
          <cell r="B105831">
            <v>-46100</v>
          </cell>
        </row>
        <row r="105832">
          <cell r="A105832" t="str">
            <v>FE60913</v>
          </cell>
          <cell r="B105832">
            <v>-46100</v>
          </cell>
        </row>
        <row r="105833">
          <cell r="A105833" t="str">
            <v>FE60914</v>
          </cell>
          <cell r="B105833">
            <v>-46100</v>
          </cell>
        </row>
        <row r="105834">
          <cell r="A105834" t="str">
            <v>FE60915</v>
          </cell>
          <cell r="B105834">
            <v>-46100</v>
          </cell>
        </row>
        <row r="105835">
          <cell r="A105835" t="str">
            <v>FE60916</v>
          </cell>
          <cell r="B105835">
            <v>-46100</v>
          </cell>
        </row>
        <row r="105836">
          <cell r="A105836" t="str">
            <v>FE60917</v>
          </cell>
          <cell r="B105836">
            <v>-46100</v>
          </cell>
        </row>
        <row r="105837">
          <cell r="A105837" t="str">
            <v>FE60918</v>
          </cell>
          <cell r="B105837">
            <v>-46100</v>
          </cell>
        </row>
        <row r="105838">
          <cell r="A105838" t="str">
            <v>FE60919</v>
          </cell>
          <cell r="B105838">
            <v>-46100</v>
          </cell>
        </row>
        <row r="105839">
          <cell r="A105839" t="str">
            <v>FE60920</v>
          </cell>
          <cell r="B105839">
            <v>-46100</v>
          </cell>
        </row>
        <row r="105840">
          <cell r="A105840" t="str">
            <v>FE60921</v>
          </cell>
          <cell r="B105840">
            <v>-46100</v>
          </cell>
        </row>
        <row r="105841">
          <cell r="A105841" t="str">
            <v>FE60922</v>
          </cell>
          <cell r="B105841">
            <v>-46100</v>
          </cell>
        </row>
        <row r="105842">
          <cell r="A105842" t="str">
            <v>FE60923</v>
          </cell>
          <cell r="B105842">
            <v>-46100</v>
          </cell>
        </row>
        <row r="105843">
          <cell r="A105843" t="str">
            <v>FE60924</v>
          </cell>
          <cell r="B105843">
            <v>-46100</v>
          </cell>
        </row>
        <row r="105844">
          <cell r="A105844" t="str">
            <v>FE60925</v>
          </cell>
          <cell r="B105844">
            <v>-46100</v>
          </cell>
        </row>
        <row r="105845">
          <cell r="A105845" t="str">
            <v>FE60926</v>
          </cell>
          <cell r="B105845">
            <v>-46100</v>
          </cell>
        </row>
        <row r="105846">
          <cell r="A105846" t="str">
            <v>FE60927</v>
          </cell>
          <cell r="B105846">
            <v>-46100</v>
          </cell>
        </row>
        <row r="105847">
          <cell r="A105847" t="str">
            <v>FE60928</v>
          </cell>
          <cell r="B105847">
            <v>-46100</v>
          </cell>
        </row>
        <row r="105848">
          <cell r="A105848" t="str">
            <v>FE60929</v>
          </cell>
          <cell r="B105848">
            <v>-106600</v>
          </cell>
        </row>
        <row r="105849">
          <cell r="A105849" t="str">
            <v>FE60930</v>
          </cell>
          <cell r="B105849">
            <v>-46100</v>
          </cell>
        </row>
        <row r="105850">
          <cell r="A105850" t="str">
            <v>FE60931</v>
          </cell>
          <cell r="B105850">
            <v>-109600</v>
          </cell>
        </row>
        <row r="105851">
          <cell r="A105851" t="str">
            <v>FE60932</v>
          </cell>
          <cell r="B105851">
            <v>-23100</v>
          </cell>
        </row>
        <row r="105852">
          <cell r="A105852" t="str">
            <v>FE60933</v>
          </cell>
          <cell r="B105852">
            <v>-23100</v>
          </cell>
        </row>
        <row r="105853">
          <cell r="A105853" t="str">
            <v>FE60934</v>
          </cell>
          <cell r="B105853">
            <v>-23100</v>
          </cell>
        </row>
        <row r="105854">
          <cell r="A105854" t="str">
            <v>FE60935</v>
          </cell>
          <cell r="B105854">
            <v>-21820</v>
          </cell>
        </row>
        <row r="105855">
          <cell r="A105855" t="str">
            <v>FE60936</v>
          </cell>
          <cell r="B105855">
            <v>-109600</v>
          </cell>
        </row>
        <row r="105856">
          <cell r="A105856" t="str">
            <v>FE60937</v>
          </cell>
          <cell r="B105856">
            <v>-46100</v>
          </cell>
        </row>
        <row r="105857">
          <cell r="A105857" t="str">
            <v>FE60938</v>
          </cell>
          <cell r="B105857">
            <v>-23100</v>
          </cell>
        </row>
        <row r="105858">
          <cell r="A105858" t="str">
            <v>FE60939</v>
          </cell>
          <cell r="B105858">
            <v>-106600</v>
          </cell>
        </row>
        <row r="105859">
          <cell r="A105859" t="str">
            <v>FE60940</v>
          </cell>
          <cell r="B105859">
            <v>-109600</v>
          </cell>
        </row>
        <row r="105860">
          <cell r="A105860" t="str">
            <v>FE60941</v>
          </cell>
          <cell r="B105860">
            <v>-46100</v>
          </cell>
        </row>
        <row r="105861">
          <cell r="A105861" t="str">
            <v>FE60942</v>
          </cell>
          <cell r="B105861">
            <v>-46100</v>
          </cell>
        </row>
        <row r="105862">
          <cell r="A105862" t="str">
            <v>FE60943</v>
          </cell>
          <cell r="B105862">
            <v>-46100</v>
          </cell>
        </row>
        <row r="105863">
          <cell r="A105863" t="str">
            <v>FE60944</v>
          </cell>
          <cell r="B105863">
            <v>-46100</v>
          </cell>
        </row>
        <row r="105864">
          <cell r="A105864" t="str">
            <v>FE60945</v>
          </cell>
          <cell r="B105864">
            <v>-109600</v>
          </cell>
        </row>
        <row r="105865">
          <cell r="A105865" t="str">
            <v>FE60946</v>
          </cell>
          <cell r="B105865">
            <v>-21800</v>
          </cell>
        </row>
        <row r="105866">
          <cell r="A105866" t="str">
            <v>FE60947</v>
          </cell>
          <cell r="B105866">
            <v>-112500</v>
          </cell>
        </row>
        <row r="105867">
          <cell r="A105867" t="str">
            <v>FE60948</v>
          </cell>
          <cell r="B105867">
            <v>-46100</v>
          </cell>
        </row>
        <row r="105868">
          <cell r="A105868" t="str">
            <v>FE60949</v>
          </cell>
          <cell r="B105868">
            <v>-23100</v>
          </cell>
        </row>
        <row r="105869">
          <cell r="A105869" t="str">
            <v>FE60950</v>
          </cell>
          <cell r="B105869">
            <v>-46100</v>
          </cell>
        </row>
        <row r="105870">
          <cell r="A105870" t="str">
            <v>FE60951</v>
          </cell>
          <cell r="B105870">
            <v>-23100</v>
          </cell>
        </row>
        <row r="105871">
          <cell r="A105871" t="str">
            <v>FE60952</v>
          </cell>
          <cell r="B105871">
            <v>-46100</v>
          </cell>
        </row>
        <row r="105872">
          <cell r="A105872" t="str">
            <v>FE60953</v>
          </cell>
          <cell r="B105872">
            <v>-46100</v>
          </cell>
        </row>
        <row r="105873">
          <cell r="A105873" t="str">
            <v>FE60954</v>
          </cell>
          <cell r="B105873">
            <v>-46100</v>
          </cell>
        </row>
        <row r="105874">
          <cell r="A105874" t="str">
            <v>FE60955</v>
          </cell>
          <cell r="B105874">
            <v>-46100</v>
          </cell>
        </row>
        <row r="105875">
          <cell r="A105875" t="str">
            <v>FE60956</v>
          </cell>
          <cell r="B105875">
            <v>-106600</v>
          </cell>
        </row>
        <row r="105876">
          <cell r="A105876" t="str">
            <v>FE60957</v>
          </cell>
          <cell r="B105876">
            <v>-112500</v>
          </cell>
        </row>
        <row r="105877">
          <cell r="A105877" t="str">
            <v>FE60958</v>
          </cell>
          <cell r="B105877">
            <v>-64000</v>
          </cell>
        </row>
        <row r="105878">
          <cell r="A105878" t="str">
            <v>FE60959</v>
          </cell>
          <cell r="B105878">
            <v>-64000</v>
          </cell>
        </row>
        <row r="105879">
          <cell r="A105879" t="str">
            <v>FE60960</v>
          </cell>
          <cell r="B105879">
            <v>-64000</v>
          </cell>
        </row>
        <row r="105880">
          <cell r="A105880" t="str">
            <v>FE60961</v>
          </cell>
          <cell r="B105880">
            <v>-75400</v>
          </cell>
        </row>
        <row r="105881">
          <cell r="A105881" t="str">
            <v>FE60962</v>
          </cell>
          <cell r="B105881">
            <v>-58300</v>
          </cell>
        </row>
        <row r="105882">
          <cell r="A105882" t="str">
            <v>FE60963</v>
          </cell>
          <cell r="B105882">
            <v>-45000</v>
          </cell>
        </row>
        <row r="105883">
          <cell r="A105883" t="str">
            <v>FE60964</v>
          </cell>
          <cell r="B105883">
            <v>-64000</v>
          </cell>
        </row>
        <row r="105884">
          <cell r="A105884" t="str">
            <v>FE60965</v>
          </cell>
          <cell r="B105884">
            <v>-25400</v>
          </cell>
        </row>
        <row r="105885">
          <cell r="A105885" t="str">
            <v>FE60966</v>
          </cell>
          <cell r="B105885">
            <v>-1047</v>
          </cell>
        </row>
        <row r="105886">
          <cell r="A105886" t="str">
            <v>FE60968</v>
          </cell>
          <cell r="B105886">
            <v>-25400</v>
          </cell>
        </row>
        <row r="105887">
          <cell r="A105887" t="str">
            <v>FE60969</v>
          </cell>
          <cell r="B105887">
            <v>-1</v>
          </cell>
        </row>
        <row r="105888">
          <cell r="A105888" t="str">
            <v>FE60970</v>
          </cell>
          <cell r="B105888">
            <v>-25400</v>
          </cell>
        </row>
        <row r="105889">
          <cell r="A105889" t="str">
            <v>FE60971</v>
          </cell>
          <cell r="B105889">
            <v>-99563</v>
          </cell>
        </row>
        <row r="105890">
          <cell r="A105890" t="str">
            <v>FE60972</v>
          </cell>
          <cell r="B105890">
            <v>-42600</v>
          </cell>
        </row>
        <row r="105891">
          <cell r="A105891" t="str">
            <v>FE60973</v>
          </cell>
          <cell r="B105891">
            <v>-42600</v>
          </cell>
        </row>
        <row r="105892">
          <cell r="A105892" t="str">
            <v>FE60974</v>
          </cell>
          <cell r="B105892">
            <v>-42600</v>
          </cell>
        </row>
        <row r="105893">
          <cell r="A105893" t="str">
            <v>FE60975</v>
          </cell>
          <cell r="B105893">
            <v>-109000</v>
          </cell>
        </row>
        <row r="105894">
          <cell r="A105894" t="str">
            <v>FE60976</v>
          </cell>
          <cell r="B105894">
            <v>-42600</v>
          </cell>
        </row>
        <row r="105895">
          <cell r="A105895" t="str">
            <v>FE60977</v>
          </cell>
          <cell r="B105895">
            <v>-19600</v>
          </cell>
        </row>
        <row r="105896">
          <cell r="A105896" t="str">
            <v>FE60978</v>
          </cell>
          <cell r="B105896">
            <v>-158500</v>
          </cell>
        </row>
        <row r="105897">
          <cell r="A105897" t="str">
            <v>FE61308</v>
          </cell>
          <cell r="B105897">
            <v>-4514538</v>
          </cell>
        </row>
        <row r="105898">
          <cell r="A105898" t="str">
            <v>FE61310</v>
          </cell>
          <cell r="B105898">
            <v>-241376</v>
          </cell>
        </row>
        <row r="105899">
          <cell r="A105899" t="str">
            <v>FE61311</v>
          </cell>
          <cell r="B105899">
            <v>-3199095</v>
          </cell>
        </row>
        <row r="105900">
          <cell r="A105900" t="str">
            <v>FE61312</v>
          </cell>
          <cell r="B105900">
            <v>-63400</v>
          </cell>
        </row>
        <row r="105901">
          <cell r="A105901" t="str">
            <v>FE61313</v>
          </cell>
          <cell r="B105901">
            <v>-447973</v>
          </cell>
        </row>
        <row r="105902">
          <cell r="A105902" t="str">
            <v>FE61314</v>
          </cell>
          <cell r="B105902">
            <v>-45101</v>
          </cell>
        </row>
        <row r="105903">
          <cell r="A105903" t="str">
            <v>FE61315</v>
          </cell>
          <cell r="B105903">
            <v>-51571</v>
          </cell>
        </row>
        <row r="105904">
          <cell r="A105904" t="str">
            <v>FE61316</v>
          </cell>
          <cell r="B105904">
            <v>-538301</v>
          </cell>
        </row>
        <row r="105905">
          <cell r="A105905" t="str">
            <v>FE61317</v>
          </cell>
          <cell r="B105905">
            <v>-64753</v>
          </cell>
        </row>
        <row r="105906">
          <cell r="A105906" t="str">
            <v>FE61318</v>
          </cell>
          <cell r="B105906">
            <v>-3260588</v>
          </cell>
        </row>
        <row r="105907">
          <cell r="A105907" t="str">
            <v>FE61319</v>
          </cell>
          <cell r="B105907">
            <v>-182371</v>
          </cell>
        </row>
        <row r="105908">
          <cell r="A105908" t="str">
            <v>FE61386</v>
          </cell>
          <cell r="B105908">
            <v>-114971</v>
          </cell>
        </row>
        <row r="105909">
          <cell r="A105909" t="str">
            <v>FE61387</v>
          </cell>
          <cell r="B105909">
            <v>-2891307</v>
          </cell>
        </row>
        <row r="105910">
          <cell r="A105910" t="str">
            <v>FE61388</v>
          </cell>
          <cell r="B105910">
            <v>-1552258</v>
          </cell>
        </row>
        <row r="105911">
          <cell r="A105911" t="str">
            <v>FE61389</v>
          </cell>
          <cell r="B105911">
            <v>-170505</v>
          </cell>
        </row>
        <row r="105912">
          <cell r="A105912" t="str">
            <v>FE61390</v>
          </cell>
          <cell r="B105912">
            <v>-329354</v>
          </cell>
        </row>
        <row r="105913">
          <cell r="A105913" t="str">
            <v>FE61391</v>
          </cell>
          <cell r="B105913">
            <v>-160610</v>
          </cell>
        </row>
        <row r="105914">
          <cell r="A105914" t="str">
            <v>FE61392</v>
          </cell>
          <cell r="B105914">
            <v>-624436</v>
          </cell>
        </row>
        <row r="105915">
          <cell r="A105915" t="str">
            <v>FE61393</v>
          </cell>
          <cell r="B105915">
            <v>-382216</v>
          </cell>
        </row>
        <row r="105916">
          <cell r="A105916" t="str">
            <v>FE61394</v>
          </cell>
          <cell r="B105916">
            <v>-203170</v>
          </cell>
        </row>
        <row r="105917">
          <cell r="A105917" t="str">
            <v>FE61395</v>
          </cell>
          <cell r="B105917">
            <v>-76500</v>
          </cell>
        </row>
        <row r="105918">
          <cell r="A105918" t="str">
            <v>FE61396</v>
          </cell>
          <cell r="B105918">
            <v>-442712</v>
          </cell>
        </row>
        <row r="105919">
          <cell r="A105919" t="str">
            <v>FE61397</v>
          </cell>
          <cell r="B105919">
            <v>-117294</v>
          </cell>
        </row>
        <row r="105920">
          <cell r="A105920" t="str">
            <v>FE61398</v>
          </cell>
          <cell r="B105920">
            <v>-19800</v>
          </cell>
        </row>
        <row r="105921">
          <cell r="A105921" t="str">
            <v>FE61401</v>
          </cell>
          <cell r="B105921">
            <v>-4070316</v>
          </cell>
        </row>
        <row r="105922">
          <cell r="A105922" t="str">
            <v>FE61402</v>
          </cell>
          <cell r="B105922">
            <v>-5161284</v>
          </cell>
        </row>
        <row r="105923">
          <cell r="A105923" t="str">
            <v>FE61403</v>
          </cell>
          <cell r="B105923">
            <v>-2441906</v>
          </cell>
        </row>
        <row r="105924">
          <cell r="A105924" t="str">
            <v>FE61404</v>
          </cell>
          <cell r="B105924">
            <v>-1818147</v>
          </cell>
        </row>
        <row r="105925">
          <cell r="A105925" t="str">
            <v>FE61405</v>
          </cell>
          <cell r="B105925">
            <v>-1800927</v>
          </cell>
        </row>
        <row r="105926">
          <cell r="A105926" t="str">
            <v>FE61406</v>
          </cell>
          <cell r="B105926">
            <v>-1127235</v>
          </cell>
        </row>
        <row r="105927">
          <cell r="A105927" t="str">
            <v>FE61407</v>
          </cell>
          <cell r="B105927">
            <v>-2498840</v>
          </cell>
        </row>
        <row r="105928">
          <cell r="A105928" t="str">
            <v>FE61408</v>
          </cell>
          <cell r="B105928">
            <v>-1463071</v>
          </cell>
        </row>
        <row r="105929">
          <cell r="A105929" t="str">
            <v>FE61411</v>
          </cell>
          <cell r="B105929">
            <v>-579535</v>
          </cell>
        </row>
        <row r="105930">
          <cell r="A105930" t="str">
            <v>FE61412</v>
          </cell>
          <cell r="B105930">
            <v>-1043353</v>
          </cell>
        </row>
        <row r="105931">
          <cell r="A105931" t="str">
            <v>FE61413</v>
          </cell>
          <cell r="B105931">
            <v>-2709744</v>
          </cell>
        </row>
        <row r="105932">
          <cell r="A105932" t="str">
            <v>FE61414</v>
          </cell>
          <cell r="B105932">
            <v>-102600</v>
          </cell>
        </row>
        <row r="105933">
          <cell r="A105933" t="str">
            <v>FE61415</v>
          </cell>
          <cell r="B105933">
            <v>-2621169</v>
          </cell>
        </row>
        <row r="105934">
          <cell r="A105934" t="str">
            <v>FE61416</v>
          </cell>
          <cell r="B105934">
            <v>-1246968</v>
          </cell>
        </row>
        <row r="105935">
          <cell r="A105935" t="str">
            <v>FE61418</v>
          </cell>
          <cell r="B105935">
            <v>-1158520</v>
          </cell>
        </row>
        <row r="105936">
          <cell r="A105936" t="str">
            <v>FE61419</v>
          </cell>
          <cell r="D105936">
            <v>-7520884</v>
          </cell>
        </row>
        <row r="105937">
          <cell r="A105937" t="str">
            <v>FE61420</v>
          </cell>
          <cell r="B105937">
            <v>-1238658</v>
          </cell>
        </row>
        <row r="105938">
          <cell r="A105938" t="str">
            <v>FE61421</v>
          </cell>
          <cell r="B105938">
            <v>-759584</v>
          </cell>
        </row>
        <row r="105939">
          <cell r="A105939" t="str">
            <v>FE61422</v>
          </cell>
          <cell r="B105939">
            <v>-1226124</v>
          </cell>
        </row>
        <row r="105940">
          <cell r="A105940" t="str">
            <v>FE61423</v>
          </cell>
          <cell r="B105940">
            <v>-796714</v>
          </cell>
        </row>
        <row r="105941">
          <cell r="A105941" t="str">
            <v>FE61424</v>
          </cell>
          <cell r="B105941">
            <v>-68471</v>
          </cell>
        </row>
        <row r="105942">
          <cell r="A105942" t="str">
            <v>FE61425</v>
          </cell>
          <cell r="B105942">
            <v>-72760</v>
          </cell>
        </row>
        <row r="105943">
          <cell r="A105943" t="str">
            <v>FE61426</v>
          </cell>
          <cell r="B105943">
            <v>-3159759</v>
          </cell>
        </row>
        <row r="105944">
          <cell r="A105944" t="str">
            <v>FE61427</v>
          </cell>
          <cell r="B105944">
            <v>-1158520</v>
          </cell>
        </row>
        <row r="105945">
          <cell r="A105945" t="str">
            <v>FE61428</v>
          </cell>
          <cell r="B105945">
            <v>-10013135</v>
          </cell>
        </row>
        <row r="105946">
          <cell r="A105946" t="str">
            <v>FE61597</v>
          </cell>
          <cell r="B105946">
            <v>-267784</v>
          </cell>
        </row>
        <row r="105947">
          <cell r="A105947" t="str">
            <v>FE61598</v>
          </cell>
          <cell r="B105947">
            <v>-23100</v>
          </cell>
        </row>
        <row r="105948">
          <cell r="A105948" t="str">
            <v>FE61599</v>
          </cell>
          <cell r="B105948">
            <v>-46100</v>
          </cell>
        </row>
        <row r="105949">
          <cell r="A105949" t="str">
            <v>FE61600</v>
          </cell>
          <cell r="B105949">
            <v>-103700</v>
          </cell>
        </row>
        <row r="105950">
          <cell r="A105950" t="str">
            <v>FE61601</v>
          </cell>
          <cell r="B105950">
            <v>-46100</v>
          </cell>
        </row>
        <row r="105951">
          <cell r="A105951" t="str">
            <v>FE61602</v>
          </cell>
          <cell r="B105951">
            <v>-46100</v>
          </cell>
        </row>
        <row r="105952">
          <cell r="A105952" t="str">
            <v>FE61603</v>
          </cell>
          <cell r="B105952">
            <v>-111900</v>
          </cell>
        </row>
        <row r="105953">
          <cell r="A105953" t="str">
            <v>FE61604</v>
          </cell>
          <cell r="B105953">
            <v>-46100</v>
          </cell>
        </row>
        <row r="105954">
          <cell r="A105954" t="str">
            <v>FE61605</v>
          </cell>
          <cell r="B105954">
            <v>-46100</v>
          </cell>
        </row>
        <row r="105955">
          <cell r="A105955" t="str">
            <v>FE61606</v>
          </cell>
          <cell r="B105955">
            <v>-46100</v>
          </cell>
        </row>
        <row r="105956">
          <cell r="A105956" t="str">
            <v>FE61607</v>
          </cell>
          <cell r="B105956">
            <v>-46100</v>
          </cell>
        </row>
        <row r="105957">
          <cell r="A105957" t="str">
            <v>FE61608</v>
          </cell>
          <cell r="B105957">
            <v>-46100</v>
          </cell>
        </row>
        <row r="105958">
          <cell r="A105958" t="str">
            <v>FE61609</v>
          </cell>
          <cell r="B105958">
            <v>-46100</v>
          </cell>
        </row>
        <row r="105959">
          <cell r="A105959" t="str">
            <v>FE61610</v>
          </cell>
          <cell r="B105959">
            <v>-46100</v>
          </cell>
        </row>
        <row r="105960">
          <cell r="A105960" t="str">
            <v>FE61612</v>
          </cell>
          <cell r="B105960">
            <v>-109600</v>
          </cell>
        </row>
        <row r="105961">
          <cell r="A105961" t="str">
            <v>FE61613</v>
          </cell>
          <cell r="B105961">
            <v>-23100</v>
          </cell>
        </row>
        <row r="105962">
          <cell r="A105962" t="str">
            <v>FE61614</v>
          </cell>
          <cell r="B105962">
            <v>-21820</v>
          </cell>
        </row>
        <row r="105963">
          <cell r="A105963" t="str">
            <v>FE61615</v>
          </cell>
          <cell r="B105963">
            <v>-21820</v>
          </cell>
        </row>
        <row r="105964">
          <cell r="A105964" t="str">
            <v>FE61616</v>
          </cell>
          <cell r="B105964">
            <v>-46100</v>
          </cell>
        </row>
        <row r="105965">
          <cell r="A105965" t="str">
            <v>FE61617</v>
          </cell>
          <cell r="B105965">
            <v>-46100</v>
          </cell>
        </row>
        <row r="105966">
          <cell r="A105966" t="str">
            <v>FE61618</v>
          </cell>
          <cell r="B105966">
            <v>-46100</v>
          </cell>
        </row>
        <row r="105967">
          <cell r="A105967" t="str">
            <v>FE61619</v>
          </cell>
          <cell r="B105967">
            <v>-46100</v>
          </cell>
        </row>
        <row r="105968">
          <cell r="A105968" t="str">
            <v>FE61620</v>
          </cell>
          <cell r="B105968">
            <v>-46100</v>
          </cell>
        </row>
        <row r="105969">
          <cell r="A105969" t="str">
            <v>FE61621</v>
          </cell>
          <cell r="B105969">
            <v>-46100</v>
          </cell>
        </row>
        <row r="105970">
          <cell r="A105970" t="str">
            <v>FE61622</v>
          </cell>
          <cell r="B105970">
            <v>-46100</v>
          </cell>
        </row>
        <row r="105971">
          <cell r="A105971" t="str">
            <v>FE61624</v>
          </cell>
          <cell r="B105971">
            <v>-46100</v>
          </cell>
        </row>
        <row r="105972">
          <cell r="A105972" t="str">
            <v>FE61625</v>
          </cell>
          <cell r="B105972">
            <v>-48000</v>
          </cell>
        </row>
        <row r="105973">
          <cell r="A105973" t="str">
            <v>FE61626</v>
          </cell>
          <cell r="B105973">
            <v>-45100</v>
          </cell>
        </row>
        <row r="105974">
          <cell r="A105974" t="str">
            <v>FE61627</v>
          </cell>
          <cell r="B105974">
            <v>-63500</v>
          </cell>
        </row>
        <row r="105975">
          <cell r="A105975" t="str">
            <v>FE61628</v>
          </cell>
          <cell r="B105975">
            <v>-17800</v>
          </cell>
        </row>
        <row r="105976">
          <cell r="A105976" t="str">
            <v>FE61629</v>
          </cell>
          <cell r="B105976">
            <v>-17800</v>
          </cell>
        </row>
        <row r="105977">
          <cell r="A105977" t="str">
            <v>FE61630</v>
          </cell>
          <cell r="B105977">
            <v>-51100</v>
          </cell>
        </row>
        <row r="105978">
          <cell r="A105978" t="str">
            <v>FE61631</v>
          </cell>
          <cell r="B105978">
            <v>-31900</v>
          </cell>
        </row>
        <row r="105979">
          <cell r="A105979" t="str">
            <v>FE61632</v>
          </cell>
          <cell r="B105979">
            <v>-19200</v>
          </cell>
        </row>
        <row r="105980">
          <cell r="A105980" t="str">
            <v>FE61633</v>
          </cell>
          <cell r="B105980">
            <v>-29100</v>
          </cell>
        </row>
        <row r="105981">
          <cell r="A105981" t="str">
            <v>FE61634</v>
          </cell>
          <cell r="B105981">
            <v>-29100</v>
          </cell>
        </row>
        <row r="105982">
          <cell r="A105982" t="str">
            <v>FE61695</v>
          </cell>
          <cell r="B105982">
            <v>-205000</v>
          </cell>
        </row>
        <row r="105983">
          <cell r="A105983" t="str">
            <v>FE61696</v>
          </cell>
          <cell r="B105983">
            <v>-31900</v>
          </cell>
        </row>
        <row r="105984">
          <cell r="A105984" t="str">
            <v>FE61697</v>
          </cell>
          <cell r="B105984">
            <v>-46100</v>
          </cell>
        </row>
        <row r="105985">
          <cell r="A105985" t="str">
            <v>FE61699</v>
          </cell>
          <cell r="B105985">
            <v>-46100</v>
          </cell>
        </row>
        <row r="105986">
          <cell r="A105986" t="str">
            <v>FE61700</v>
          </cell>
          <cell r="B105986">
            <v>-46100</v>
          </cell>
        </row>
        <row r="105987">
          <cell r="A105987" t="str">
            <v>FE61701</v>
          </cell>
          <cell r="B105987">
            <v>-21800</v>
          </cell>
        </row>
        <row r="105988">
          <cell r="A105988" t="str">
            <v>FE61702</v>
          </cell>
          <cell r="B105988">
            <v>-46100</v>
          </cell>
        </row>
        <row r="105989">
          <cell r="A105989" t="str">
            <v>FE61703</v>
          </cell>
          <cell r="B105989">
            <v>-46100</v>
          </cell>
        </row>
        <row r="105990">
          <cell r="A105990" t="str">
            <v>FE61704</v>
          </cell>
          <cell r="B105990">
            <v>-46100</v>
          </cell>
        </row>
        <row r="105991">
          <cell r="A105991" t="str">
            <v>FE61705</v>
          </cell>
          <cell r="B105991">
            <v>-46100</v>
          </cell>
        </row>
        <row r="105992">
          <cell r="A105992" t="str">
            <v>FE61706</v>
          </cell>
          <cell r="B105992">
            <v>-23100</v>
          </cell>
        </row>
        <row r="105993">
          <cell r="A105993" t="str">
            <v>FE61707</v>
          </cell>
          <cell r="B105993">
            <v>-46100</v>
          </cell>
        </row>
        <row r="105994">
          <cell r="A105994" t="str">
            <v>FE61708</v>
          </cell>
          <cell r="B105994">
            <v>-46100</v>
          </cell>
        </row>
        <row r="105995">
          <cell r="A105995" t="str">
            <v>FE61709</v>
          </cell>
          <cell r="B105995">
            <v>-109600</v>
          </cell>
        </row>
        <row r="105996">
          <cell r="A105996" t="str">
            <v>FE61710</v>
          </cell>
          <cell r="B105996">
            <v>-46100</v>
          </cell>
        </row>
        <row r="105997">
          <cell r="A105997" t="str">
            <v>FE61712</v>
          </cell>
          <cell r="B105997">
            <v>-70000</v>
          </cell>
        </row>
        <row r="105998">
          <cell r="A105998" t="str">
            <v>FE61713</v>
          </cell>
          <cell r="B105998">
            <v>-23100</v>
          </cell>
        </row>
        <row r="105999">
          <cell r="A105999" t="str">
            <v>FE61714</v>
          </cell>
          <cell r="B105999">
            <v>-46100</v>
          </cell>
        </row>
        <row r="106000">
          <cell r="A106000" t="str">
            <v>FE61715</v>
          </cell>
          <cell r="D106000">
            <v>-46100</v>
          </cell>
        </row>
        <row r="106001">
          <cell r="A106001" t="str">
            <v>FE61716</v>
          </cell>
          <cell r="B106001">
            <v>-23100</v>
          </cell>
        </row>
        <row r="106002">
          <cell r="A106002" t="str">
            <v>FE61717</v>
          </cell>
          <cell r="B106002">
            <v>-46100</v>
          </cell>
        </row>
        <row r="106003">
          <cell r="A106003" t="str">
            <v>FE61718</v>
          </cell>
          <cell r="B106003">
            <v>-46100</v>
          </cell>
        </row>
        <row r="106004">
          <cell r="A106004" t="str">
            <v>FE61719</v>
          </cell>
          <cell r="B106004">
            <v>-23100</v>
          </cell>
        </row>
        <row r="106005">
          <cell r="A106005" t="str">
            <v>FE61720</v>
          </cell>
          <cell r="B106005">
            <v>-109600</v>
          </cell>
        </row>
        <row r="106006">
          <cell r="A106006" t="str">
            <v>FE61721</v>
          </cell>
          <cell r="B106006">
            <v>-223800</v>
          </cell>
        </row>
        <row r="106007">
          <cell r="A106007" t="str">
            <v>FE61722</v>
          </cell>
          <cell r="B106007">
            <v>-21820</v>
          </cell>
        </row>
        <row r="106008">
          <cell r="A106008" t="str">
            <v>FE61723</v>
          </cell>
          <cell r="B106008">
            <v>-41500</v>
          </cell>
        </row>
        <row r="106009">
          <cell r="A106009" t="str">
            <v>FE61724</v>
          </cell>
          <cell r="B106009">
            <v>-46100</v>
          </cell>
        </row>
        <row r="106010">
          <cell r="A106010" t="str">
            <v>FE61725</v>
          </cell>
          <cell r="B106010">
            <v>-46100</v>
          </cell>
        </row>
        <row r="106011">
          <cell r="A106011" t="str">
            <v>FE61726</v>
          </cell>
          <cell r="B106011">
            <v>-46100</v>
          </cell>
        </row>
        <row r="106012">
          <cell r="A106012" t="str">
            <v>FE61727</v>
          </cell>
          <cell r="B106012">
            <v>-46100</v>
          </cell>
        </row>
        <row r="106013">
          <cell r="A106013" t="str">
            <v>FE61728</v>
          </cell>
          <cell r="B106013">
            <v>-46100</v>
          </cell>
        </row>
        <row r="106014">
          <cell r="A106014" t="str">
            <v>FE61729</v>
          </cell>
          <cell r="B106014">
            <v>-46100</v>
          </cell>
        </row>
        <row r="106015">
          <cell r="A106015" t="str">
            <v>FE61730</v>
          </cell>
          <cell r="B106015">
            <v>-46100</v>
          </cell>
        </row>
        <row r="106016">
          <cell r="A106016" t="str">
            <v>FE61731</v>
          </cell>
          <cell r="B106016">
            <v>-46100</v>
          </cell>
        </row>
        <row r="106017">
          <cell r="A106017" t="str">
            <v>FE61732</v>
          </cell>
          <cell r="B106017">
            <v>-46100</v>
          </cell>
        </row>
        <row r="106018">
          <cell r="A106018" t="str">
            <v>FE61733</v>
          </cell>
          <cell r="B106018">
            <v>-46100</v>
          </cell>
        </row>
        <row r="106019">
          <cell r="A106019" t="str">
            <v>FE61734</v>
          </cell>
          <cell r="B106019">
            <v>-23100</v>
          </cell>
        </row>
        <row r="106020">
          <cell r="A106020" t="str">
            <v>FE61735</v>
          </cell>
          <cell r="B106020">
            <v>-46100</v>
          </cell>
        </row>
        <row r="106021">
          <cell r="A106021" t="str">
            <v>FE61736</v>
          </cell>
          <cell r="B106021">
            <v>-46100</v>
          </cell>
        </row>
        <row r="106022">
          <cell r="A106022" t="str">
            <v>FE61737</v>
          </cell>
          <cell r="B106022">
            <v>-46100</v>
          </cell>
        </row>
        <row r="106023">
          <cell r="A106023" t="str">
            <v>FE61738</v>
          </cell>
          <cell r="B106023">
            <v>-46100</v>
          </cell>
        </row>
        <row r="106024">
          <cell r="A106024" t="str">
            <v>FE61739</v>
          </cell>
          <cell r="B106024">
            <v>-46100</v>
          </cell>
        </row>
        <row r="106025">
          <cell r="A106025" t="str">
            <v>FE61740</v>
          </cell>
          <cell r="B106025">
            <v>-46100</v>
          </cell>
        </row>
        <row r="106026">
          <cell r="A106026" t="str">
            <v>FE61741</v>
          </cell>
          <cell r="B106026">
            <v>-41500</v>
          </cell>
        </row>
        <row r="106027">
          <cell r="A106027" t="str">
            <v>FE61742</v>
          </cell>
          <cell r="B106027">
            <v>-46100</v>
          </cell>
        </row>
        <row r="106028">
          <cell r="A106028" t="str">
            <v>FE61743</v>
          </cell>
          <cell r="B106028">
            <v>-46100</v>
          </cell>
        </row>
        <row r="106029">
          <cell r="A106029" t="str">
            <v>FE61744</v>
          </cell>
          <cell r="B106029">
            <v>-46100</v>
          </cell>
        </row>
        <row r="106030">
          <cell r="A106030" t="str">
            <v>FE61745</v>
          </cell>
          <cell r="B106030">
            <v>-46100</v>
          </cell>
        </row>
        <row r="106031">
          <cell r="A106031" t="str">
            <v>FE61746</v>
          </cell>
          <cell r="B106031">
            <v>-46100</v>
          </cell>
        </row>
        <row r="106032">
          <cell r="A106032" t="str">
            <v>FE61747</v>
          </cell>
          <cell r="B106032">
            <v>-46100</v>
          </cell>
        </row>
        <row r="106033">
          <cell r="A106033" t="str">
            <v>FE61748</v>
          </cell>
          <cell r="B106033">
            <v>-46100</v>
          </cell>
        </row>
        <row r="106034">
          <cell r="A106034" t="str">
            <v>FE61749</v>
          </cell>
          <cell r="B106034">
            <v>-46100</v>
          </cell>
        </row>
        <row r="106035">
          <cell r="A106035" t="str">
            <v>FE61750</v>
          </cell>
          <cell r="B106035">
            <v>-46100</v>
          </cell>
        </row>
        <row r="106036">
          <cell r="A106036" t="str">
            <v>FE61751</v>
          </cell>
          <cell r="B106036">
            <v>-46100</v>
          </cell>
        </row>
        <row r="106037">
          <cell r="A106037" t="str">
            <v>FE61752</v>
          </cell>
          <cell r="B106037">
            <v>-46100</v>
          </cell>
        </row>
        <row r="106038">
          <cell r="A106038" t="str">
            <v>FE61753</v>
          </cell>
          <cell r="B106038">
            <v>-46100</v>
          </cell>
        </row>
        <row r="106039">
          <cell r="A106039" t="str">
            <v>FE61754</v>
          </cell>
          <cell r="B106039">
            <v>-207100</v>
          </cell>
        </row>
        <row r="106040">
          <cell r="A106040" t="str">
            <v>FE61755</v>
          </cell>
          <cell r="B106040">
            <v>-125500</v>
          </cell>
        </row>
        <row r="106041">
          <cell r="A106041" t="str">
            <v>FE61756</v>
          </cell>
          <cell r="B106041">
            <v>-46100</v>
          </cell>
        </row>
        <row r="106042">
          <cell r="A106042" t="str">
            <v>FE61757</v>
          </cell>
          <cell r="B106042">
            <v>-46100</v>
          </cell>
        </row>
        <row r="106043">
          <cell r="A106043" t="str">
            <v>FE61758</v>
          </cell>
          <cell r="B106043">
            <v>-46100</v>
          </cell>
        </row>
        <row r="106044">
          <cell r="A106044" t="str">
            <v>FE61759</v>
          </cell>
          <cell r="B106044">
            <v>-46100</v>
          </cell>
        </row>
        <row r="106045">
          <cell r="A106045" t="str">
            <v>FE61760</v>
          </cell>
          <cell r="B106045">
            <v>-46100</v>
          </cell>
        </row>
        <row r="106046">
          <cell r="A106046" t="str">
            <v>FE61761</v>
          </cell>
          <cell r="B106046">
            <v>-46100</v>
          </cell>
        </row>
        <row r="106047">
          <cell r="A106047" t="str">
            <v>FE61762</v>
          </cell>
          <cell r="B106047">
            <v>-70000</v>
          </cell>
        </row>
        <row r="106048">
          <cell r="A106048" t="str">
            <v>FE61763</v>
          </cell>
          <cell r="B106048">
            <v>-46100</v>
          </cell>
        </row>
        <row r="106049">
          <cell r="A106049" t="str">
            <v>FE61764</v>
          </cell>
          <cell r="B106049">
            <v>-46100</v>
          </cell>
        </row>
        <row r="106050">
          <cell r="A106050" t="str">
            <v>FE61765</v>
          </cell>
          <cell r="B106050">
            <v>-125500</v>
          </cell>
        </row>
        <row r="106051">
          <cell r="A106051" t="str">
            <v>FE61766</v>
          </cell>
          <cell r="B106051">
            <v>-106600</v>
          </cell>
        </row>
        <row r="106052">
          <cell r="A106052" t="str">
            <v>FE61767</v>
          </cell>
          <cell r="B106052">
            <v>-112500</v>
          </cell>
        </row>
        <row r="106053">
          <cell r="A106053" t="str">
            <v>FE61768</v>
          </cell>
          <cell r="B106053">
            <v>-207100</v>
          </cell>
        </row>
        <row r="106054">
          <cell r="A106054" t="str">
            <v>FE61769</v>
          </cell>
          <cell r="B106054">
            <v>-109600</v>
          </cell>
        </row>
        <row r="106055">
          <cell r="A106055" t="str">
            <v>FE61770</v>
          </cell>
          <cell r="B106055">
            <v>-46100</v>
          </cell>
        </row>
        <row r="106056">
          <cell r="A106056" t="str">
            <v>FE61771</v>
          </cell>
          <cell r="B106056">
            <v>-207100</v>
          </cell>
        </row>
        <row r="106057">
          <cell r="A106057" t="str">
            <v>FE61772</v>
          </cell>
          <cell r="B106057">
            <v>-20790</v>
          </cell>
        </row>
        <row r="106058">
          <cell r="A106058" t="str">
            <v>FE61773</v>
          </cell>
          <cell r="B106058">
            <v>-46100</v>
          </cell>
        </row>
        <row r="106059">
          <cell r="A106059" t="str">
            <v>FE61774</v>
          </cell>
          <cell r="B106059">
            <v>-23100</v>
          </cell>
        </row>
        <row r="106060">
          <cell r="A106060" t="str">
            <v>FE61775</v>
          </cell>
          <cell r="B106060">
            <v>-46100</v>
          </cell>
        </row>
        <row r="106061">
          <cell r="A106061" t="str">
            <v>FE61776</v>
          </cell>
          <cell r="B106061">
            <v>-207100</v>
          </cell>
        </row>
        <row r="106062">
          <cell r="A106062" t="str">
            <v>FE61777</v>
          </cell>
          <cell r="B106062">
            <v>-164500</v>
          </cell>
        </row>
        <row r="106063">
          <cell r="A106063" t="str">
            <v>FE61778</v>
          </cell>
          <cell r="B106063">
            <v>-106600</v>
          </cell>
        </row>
        <row r="106064">
          <cell r="A106064" t="str">
            <v>FE61779</v>
          </cell>
          <cell r="B106064">
            <v>-23100</v>
          </cell>
        </row>
        <row r="106065">
          <cell r="A106065" t="str">
            <v>FE61780</v>
          </cell>
          <cell r="B106065">
            <v>-21820</v>
          </cell>
        </row>
        <row r="106066">
          <cell r="A106066" t="str">
            <v>FE61781</v>
          </cell>
          <cell r="B106066">
            <v>-70000</v>
          </cell>
        </row>
        <row r="106067">
          <cell r="A106067" t="str">
            <v>FE61782</v>
          </cell>
          <cell r="B106067">
            <v>-46100</v>
          </cell>
        </row>
        <row r="106068">
          <cell r="A106068" t="str">
            <v>FE61783</v>
          </cell>
          <cell r="B106068">
            <v>-125500</v>
          </cell>
        </row>
        <row r="106069">
          <cell r="A106069" t="str">
            <v>FE61785</v>
          </cell>
          <cell r="B106069">
            <v>-109600</v>
          </cell>
        </row>
        <row r="106070">
          <cell r="A106070" t="str">
            <v>FE61786</v>
          </cell>
          <cell r="B106070">
            <v>-46100</v>
          </cell>
        </row>
        <row r="106071">
          <cell r="A106071" t="str">
            <v>FE61787</v>
          </cell>
          <cell r="B106071">
            <v>-21800</v>
          </cell>
        </row>
        <row r="106072">
          <cell r="A106072" t="str">
            <v>FE61788</v>
          </cell>
          <cell r="B106072">
            <v>-20500</v>
          </cell>
        </row>
        <row r="106073">
          <cell r="A106073" t="str">
            <v>FE61789</v>
          </cell>
          <cell r="B106073">
            <v>-70000</v>
          </cell>
        </row>
        <row r="106074">
          <cell r="A106074" t="str">
            <v>FE61790</v>
          </cell>
          <cell r="B106074">
            <v>-46100</v>
          </cell>
        </row>
        <row r="106075">
          <cell r="A106075" t="str">
            <v>FE61791</v>
          </cell>
          <cell r="B106075">
            <v>-23100</v>
          </cell>
        </row>
        <row r="106076">
          <cell r="A106076" t="str">
            <v>FE61792</v>
          </cell>
          <cell r="B106076">
            <v>-112500</v>
          </cell>
        </row>
        <row r="106077">
          <cell r="A106077" t="str">
            <v>FE61793</v>
          </cell>
          <cell r="B106077">
            <v>-46100</v>
          </cell>
        </row>
        <row r="106078">
          <cell r="A106078" t="str">
            <v>FE61794</v>
          </cell>
          <cell r="B106078">
            <v>-109600</v>
          </cell>
        </row>
        <row r="106079">
          <cell r="A106079" t="str">
            <v>FE61795</v>
          </cell>
          <cell r="B106079">
            <v>-46100</v>
          </cell>
        </row>
        <row r="106080">
          <cell r="A106080" t="str">
            <v>FE61796</v>
          </cell>
          <cell r="B106080">
            <v>-106600</v>
          </cell>
        </row>
        <row r="106081">
          <cell r="A106081" t="str">
            <v>FE61797</v>
          </cell>
          <cell r="B106081">
            <v>-112500</v>
          </cell>
        </row>
        <row r="106082">
          <cell r="A106082" t="str">
            <v>FE61798</v>
          </cell>
          <cell r="B106082">
            <v>-70000</v>
          </cell>
        </row>
        <row r="106083">
          <cell r="A106083" t="str">
            <v>FE61799</v>
          </cell>
          <cell r="B106083">
            <v>-46100</v>
          </cell>
        </row>
        <row r="106084">
          <cell r="A106084" t="str">
            <v>FE61800</v>
          </cell>
          <cell r="B106084">
            <v>-46100</v>
          </cell>
        </row>
        <row r="106085">
          <cell r="A106085" t="str">
            <v>FE61801</v>
          </cell>
          <cell r="B106085">
            <v>-23100</v>
          </cell>
        </row>
        <row r="106086">
          <cell r="A106086" t="str">
            <v>FE61803</v>
          </cell>
          <cell r="B106086">
            <v>-46100</v>
          </cell>
        </row>
        <row r="106087">
          <cell r="A106087" t="str">
            <v>FE61804</v>
          </cell>
          <cell r="B106087">
            <v>-46100</v>
          </cell>
        </row>
        <row r="106088">
          <cell r="A106088" t="str">
            <v>FE61805</v>
          </cell>
          <cell r="B106088">
            <v>-21820</v>
          </cell>
        </row>
        <row r="106089">
          <cell r="A106089" t="str">
            <v>FE61806</v>
          </cell>
          <cell r="B106089">
            <v>-46100</v>
          </cell>
        </row>
        <row r="106090">
          <cell r="A106090" t="str">
            <v>FE61807</v>
          </cell>
          <cell r="B106090">
            <v>-46100</v>
          </cell>
        </row>
        <row r="106091">
          <cell r="A106091" t="str">
            <v>FE61808</v>
          </cell>
          <cell r="B106091">
            <v>-46100</v>
          </cell>
        </row>
        <row r="106092">
          <cell r="A106092" t="str">
            <v>FE61809</v>
          </cell>
          <cell r="B106092">
            <v>-23100</v>
          </cell>
        </row>
        <row r="106093">
          <cell r="A106093" t="str">
            <v>FE61810</v>
          </cell>
          <cell r="B106093">
            <v>-21800</v>
          </cell>
        </row>
        <row r="106094">
          <cell r="A106094" t="str">
            <v>FE61811</v>
          </cell>
          <cell r="B106094">
            <v>-46100</v>
          </cell>
        </row>
        <row r="106095">
          <cell r="A106095" t="str">
            <v>FE61812</v>
          </cell>
          <cell r="B106095">
            <v>-46100</v>
          </cell>
        </row>
        <row r="106096">
          <cell r="A106096" t="str">
            <v>FE61813</v>
          </cell>
          <cell r="B106096">
            <v>-46100</v>
          </cell>
        </row>
        <row r="106097">
          <cell r="A106097" t="str">
            <v>FE61814</v>
          </cell>
          <cell r="B106097">
            <v>-112500</v>
          </cell>
        </row>
        <row r="106098">
          <cell r="A106098" t="str">
            <v>FE61815</v>
          </cell>
          <cell r="B106098">
            <v>-111900</v>
          </cell>
        </row>
        <row r="106099">
          <cell r="A106099" t="str">
            <v>FE61816</v>
          </cell>
          <cell r="B106099">
            <v>-106600</v>
          </cell>
        </row>
        <row r="106100">
          <cell r="A106100" t="str">
            <v>FE61817</v>
          </cell>
          <cell r="B106100">
            <v>-106600</v>
          </cell>
        </row>
        <row r="106101">
          <cell r="A106101" t="str">
            <v>FE61818</v>
          </cell>
          <cell r="B106101">
            <v>-46100</v>
          </cell>
        </row>
        <row r="106102">
          <cell r="A106102" t="str">
            <v>FE61819</v>
          </cell>
          <cell r="B106102">
            <v>-46100</v>
          </cell>
        </row>
        <row r="106103">
          <cell r="A106103" t="str">
            <v>FE61820</v>
          </cell>
          <cell r="B106103">
            <v>-41500</v>
          </cell>
        </row>
        <row r="106104">
          <cell r="A106104" t="str">
            <v>FE61823</v>
          </cell>
          <cell r="B106104">
            <v>-64000</v>
          </cell>
        </row>
        <row r="106105">
          <cell r="A106105" t="str">
            <v>FE61824</v>
          </cell>
          <cell r="B106105">
            <v>-64000</v>
          </cell>
        </row>
        <row r="106106">
          <cell r="A106106" t="str">
            <v>FE61825</v>
          </cell>
          <cell r="B106106">
            <v>-212900</v>
          </cell>
        </row>
        <row r="106107">
          <cell r="A106107" t="str">
            <v>FE61826</v>
          </cell>
          <cell r="B106107">
            <v>-212900</v>
          </cell>
        </row>
        <row r="106108">
          <cell r="A106108" t="str">
            <v>FE61827</v>
          </cell>
          <cell r="B106108">
            <v>-84700</v>
          </cell>
        </row>
        <row r="106109">
          <cell r="A106109" t="str">
            <v>FE61828</v>
          </cell>
          <cell r="B106109">
            <v>-174300</v>
          </cell>
        </row>
        <row r="106110">
          <cell r="A106110" t="str">
            <v>FE61829</v>
          </cell>
          <cell r="B106110">
            <v>-84700</v>
          </cell>
        </row>
        <row r="106111">
          <cell r="A106111" t="str">
            <v>FE61830</v>
          </cell>
          <cell r="B106111">
            <v>-58300</v>
          </cell>
        </row>
        <row r="106112">
          <cell r="A106112" t="str">
            <v>FE61831</v>
          </cell>
          <cell r="B106112">
            <v>-81100</v>
          </cell>
        </row>
        <row r="106113">
          <cell r="A106113" t="str">
            <v>FE61832</v>
          </cell>
          <cell r="B106113">
            <v>-64000</v>
          </cell>
        </row>
        <row r="106114">
          <cell r="A106114" t="str">
            <v>FE61833</v>
          </cell>
          <cell r="B106114">
            <v>-42600</v>
          </cell>
        </row>
        <row r="106115">
          <cell r="A106115" t="str">
            <v>FE61834</v>
          </cell>
          <cell r="B106115">
            <v>-46100</v>
          </cell>
        </row>
        <row r="106116">
          <cell r="A106116" t="str">
            <v>FE61835</v>
          </cell>
          <cell r="B106116">
            <v>-112500</v>
          </cell>
        </row>
        <row r="106117">
          <cell r="A106117" t="str">
            <v>FE61836</v>
          </cell>
          <cell r="B106117">
            <v>-111900</v>
          </cell>
        </row>
        <row r="106118">
          <cell r="A106118" t="str">
            <v>FE61837</v>
          </cell>
          <cell r="B106118">
            <v>-42600</v>
          </cell>
        </row>
        <row r="106119">
          <cell r="A106119" t="str">
            <v>FE61838</v>
          </cell>
          <cell r="B106119">
            <v>-109600</v>
          </cell>
        </row>
        <row r="106120">
          <cell r="A106120" t="str">
            <v>FE61839</v>
          </cell>
          <cell r="B106120">
            <v>-46100</v>
          </cell>
        </row>
        <row r="106121">
          <cell r="A106121" t="str">
            <v>FE61840</v>
          </cell>
          <cell r="B106121">
            <v>-106600</v>
          </cell>
        </row>
        <row r="106122">
          <cell r="A106122" t="str">
            <v>FE61842</v>
          </cell>
          <cell r="B106122">
            <v>-267784</v>
          </cell>
        </row>
        <row r="106123">
          <cell r="A106123" t="str">
            <v>FE61843</v>
          </cell>
          <cell r="B106123">
            <v>-267784</v>
          </cell>
        </row>
        <row r="106124">
          <cell r="A106124" t="str">
            <v>FE61844</v>
          </cell>
          <cell r="B106124">
            <v>-267784</v>
          </cell>
        </row>
        <row r="106125">
          <cell r="A106125" t="str">
            <v>FE61845</v>
          </cell>
          <cell r="B106125">
            <v>-36200</v>
          </cell>
        </row>
        <row r="106126">
          <cell r="A106126" t="str">
            <v>FE61846</v>
          </cell>
          <cell r="B106126">
            <v>-267784</v>
          </cell>
        </row>
        <row r="106127">
          <cell r="A106127" t="str">
            <v>FE61847</v>
          </cell>
          <cell r="B106127">
            <v>-267784</v>
          </cell>
        </row>
        <row r="106128">
          <cell r="A106128" t="str">
            <v>FE62142</v>
          </cell>
          <cell r="B106128">
            <v>-102500</v>
          </cell>
        </row>
        <row r="106129">
          <cell r="A106129" t="str">
            <v>FE62143</v>
          </cell>
          <cell r="B106129">
            <v>-205000</v>
          </cell>
        </row>
        <row r="106130">
          <cell r="A106130" t="str">
            <v>FE62144</v>
          </cell>
          <cell r="B106130">
            <v>-20500</v>
          </cell>
        </row>
        <row r="106131">
          <cell r="A106131" t="str">
            <v>FE62145</v>
          </cell>
          <cell r="B106131">
            <v>-106600</v>
          </cell>
        </row>
        <row r="106132">
          <cell r="A106132" t="str">
            <v>FE62146</v>
          </cell>
          <cell r="B106132">
            <v>-46100</v>
          </cell>
        </row>
        <row r="106133">
          <cell r="A106133" t="str">
            <v>FE62147</v>
          </cell>
          <cell r="B106133">
            <v>-112500</v>
          </cell>
        </row>
        <row r="106134">
          <cell r="A106134" t="str">
            <v>FE62148</v>
          </cell>
          <cell r="B106134">
            <v>-112500</v>
          </cell>
        </row>
        <row r="106135">
          <cell r="A106135" t="str">
            <v>FE62149</v>
          </cell>
          <cell r="B106135">
            <v>-46100</v>
          </cell>
        </row>
        <row r="106136">
          <cell r="A106136" t="str">
            <v>FE62150</v>
          </cell>
          <cell r="B106136">
            <v>-112500</v>
          </cell>
        </row>
        <row r="106137">
          <cell r="A106137" t="str">
            <v>FE62151</v>
          </cell>
          <cell r="B106137">
            <v>-46100</v>
          </cell>
        </row>
        <row r="106138">
          <cell r="A106138" t="str">
            <v>FE62152</v>
          </cell>
          <cell r="B106138">
            <v>-207100</v>
          </cell>
        </row>
        <row r="106139">
          <cell r="A106139" t="str">
            <v>FE62153</v>
          </cell>
          <cell r="B106139">
            <v>-103700</v>
          </cell>
        </row>
        <row r="106140">
          <cell r="A106140" t="str">
            <v>FE62154</v>
          </cell>
          <cell r="B106140">
            <v>-46100</v>
          </cell>
        </row>
        <row r="106141">
          <cell r="A106141" t="str">
            <v>FE62155</v>
          </cell>
          <cell r="B106141">
            <v>-46100</v>
          </cell>
        </row>
        <row r="106142">
          <cell r="A106142" t="str">
            <v>FE62156</v>
          </cell>
          <cell r="B106142">
            <v>-46100</v>
          </cell>
        </row>
        <row r="106143">
          <cell r="A106143" t="str">
            <v>FE62157</v>
          </cell>
          <cell r="B106143">
            <v>-46100</v>
          </cell>
        </row>
        <row r="106144">
          <cell r="A106144" t="str">
            <v>FE62159</v>
          </cell>
          <cell r="B106144">
            <v>-106600</v>
          </cell>
        </row>
        <row r="106145">
          <cell r="A106145" t="str">
            <v>FE62160</v>
          </cell>
          <cell r="B106145">
            <v>-23100</v>
          </cell>
        </row>
        <row r="106146">
          <cell r="A106146" t="str">
            <v>FE62161</v>
          </cell>
          <cell r="B106146">
            <v>-46100</v>
          </cell>
        </row>
        <row r="106147">
          <cell r="A106147" t="str">
            <v>FE62162</v>
          </cell>
          <cell r="B106147">
            <v>-46100</v>
          </cell>
        </row>
        <row r="106148">
          <cell r="A106148" t="str">
            <v>FE62163</v>
          </cell>
          <cell r="B106148">
            <v>-207100</v>
          </cell>
        </row>
        <row r="106149">
          <cell r="A106149" t="str">
            <v>FE62164</v>
          </cell>
          <cell r="B106149">
            <v>-164500</v>
          </cell>
        </row>
        <row r="106150">
          <cell r="A106150" t="str">
            <v>FE62165</v>
          </cell>
          <cell r="B106150">
            <v>-109600</v>
          </cell>
        </row>
        <row r="106151">
          <cell r="A106151" t="str">
            <v>FE62166</v>
          </cell>
          <cell r="B106151">
            <v>-46100</v>
          </cell>
        </row>
        <row r="106152">
          <cell r="A106152" t="str">
            <v>FE62167</v>
          </cell>
          <cell r="B106152">
            <v>-46100</v>
          </cell>
        </row>
        <row r="106153">
          <cell r="A106153" t="str">
            <v>FE62168</v>
          </cell>
          <cell r="B106153">
            <v>-46100</v>
          </cell>
        </row>
        <row r="106154">
          <cell r="A106154" t="str">
            <v>FE62169</v>
          </cell>
          <cell r="B106154">
            <v>-106600</v>
          </cell>
        </row>
        <row r="106155">
          <cell r="A106155" t="str">
            <v>FE62170</v>
          </cell>
          <cell r="B106155">
            <v>-46100</v>
          </cell>
        </row>
        <row r="106156">
          <cell r="A106156" t="str">
            <v>FE62171</v>
          </cell>
          <cell r="B106156">
            <v>-46100</v>
          </cell>
        </row>
        <row r="106157">
          <cell r="A106157" t="str">
            <v>FE62172</v>
          </cell>
          <cell r="B106157">
            <v>-46100</v>
          </cell>
        </row>
        <row r="106158">
          <cell r="A106158" t="str">
            <v>FE62173</v>
          </cell>
          <cell r="B106158">
            <v>-106600</v>
          </cell>
        </row>
        <row r="106159">
          <cell r="A106159" t="str">
            <v>FE62174</v>
          </cell>
          <cell r="B106159">
            <v>-109600</v>
          </cell>
        </row>
        <row r="106160">
          <cell r="A106160" t="str">
            <v>FE62175</v>
          </cell>
          <cell r="B106160">
            <v>-106600</v>
          </cell>
        </row>
        <row r="106161">
          <cell r="A106161" t="str">
            <v>FE62176</v>
          </cell>
          <cell r="B106161">
            <v>-23100</v>
          </cell>
        </row>
        <row r="106162">
          <cell r="A106162" t="str">
            <v>FE62177</v>
          </cell>
          <cell r="B106162">
            <v>-46100</v>
          </cell>
        </row>
        <row r="106163">
          <cell r="A106163" t="str">
            <v>FE62178</v>
          </cell>
          <cell r="B106163">
            <v>-46100</v>
          </cell>
        </row>
        <row r="106164">
          <cell r="A106164" t="str">
            <v>FE62179</v>
          </cell>
          <cell r="B106164">
            <v>-46100</v>
          </cell>
        </row>
        <row r="106165">
          <cell r="A106165" t="str">
            <v>FE62181</v>
          </cell>
          <cell r="B106165">
            <v>-46100</v>
          </cell>
        </row>
        <row r="106166">
          <cell r="A106166" t="str">
            <v>FE62182</v>
          </cell>
          <cell r="B106166">
            <v>-20500</v>
          </cell>
        </row>
        <row r="106167">
          <cell r="A106167" t="str">
            <v>FE62183</v>
          </cell>
          <cell r="B106167">
            <v>-23100</v>
          </cell>
        </row>
        <row r="106168">
          <cell r="A106168" t="str">
            <v>FE62184</v>
          </cell>
          <cell r="B106168">
            <v>-46100</v>
          </cell>
        </row>
        <row r="106169">
          <cell r="A106169" t="str">
            <v>FE62185</v>
          </cell>
          <cell r="B106169">
            <v>-46100</v>
          </cell>
        </row>
        <row r="106170">
          <cell r="A106170" t="str">
            <v>FE62186</v>
          </cell>
          <cell r="B106170">
            <v>-46100</v>
          </cell>
        </row>
        <row r="106171">
          <cell r="A106171" t="str">
            <v>FE62187</v>
          </cell>
          <cell r="B106171">
            <v>-46100</v>
          </cell>
        </row>
        <row r="106172">
          <cell r="A106172" t="str">
            <v>FE62188</v>
          </cell>
          <cell r="B106172">
            <v>-144100</v>
          </cell>
        </row>
        <row r="106173">
          <cell r="A106173" t="str">
            <v>FE62189</v>
          </cell>
          <cell r="B106173">
            <v>-46100</v>
          </cell>
        </row>
        <row r="106174">
          <cell r="A106174" t="str">
            <v>FE62190</v>
          </cell>
          <cell r="B106174">
            <v>-46100</v>
          </cell>
        </row>
        <row r="106175">
          <cell r="A106175" t="str">
            <v>FE62191</v>
          </cell>
          <cell r="B106175">
            <v>-46100</v>
          </cell>
        </row>
        <row r="106176">
          <cell r="A106176" t="str">
            <v>FE62192</v>
          </cell>
          <cell r="B106176">
            <v>-109600</v>
          </cell>
        </row>
        <row r="106177">
          <cell r="A106177" t="str">
            <v>FE62193</v>
          </cell>
          <cell r="B106177">
            <v>-46100</v>
          </cell>
        </row>
        <row r="106178">
          <cell r="A106178" t="str">
            <v>FE62194</v>
          </cell>
          <cell r="B106178">
            <v>-46100</v>
          </cell>
        </row>
        <row r="106179">
          <cell r="A106179" t="str">
            <v>FE62195</v>
          </cell>
          <cell r="B106179">
            <v>-46100</v>
          </cell>
        </row>
        <row r="106180">
          <cell r="A106180" t="str">
            <v>FE62196</v>
          </cell>
          <cell r="B106180">
            <v>-46100</v>
          </cell>
        </row>
        <row r="106181">
          <cell r="A106181" t="str">
            <v>FE62197</v>
          </cell>
          <cell r="B106181">
            <v>-109600</v>
          </cell>
        </row>
        <row r="106182">
          <cell r="A106182" t="str">
            <v>FE62198</v>
          </cell>
          <cell r="B106182">
            <v>-46100</v>
          </cell>
        </row>
        <row r="106183">
          <cell r="A106183" t="str">
            <v>FE62200</v>
          </cell>
          <cell r="B106183">
            <v>-46100</v>
          </cell>
        </row>
        <row r="106184">
          <cell r="A106184" t="str">
            <v>FE62201</v>
          </cell>
          <cell r="B106184">
            <v>-23100</v>
          </cell>
        </row>
        <row r="106185">
          <cell r="A106185" t="str">
            <v>FE62202</v>
          </cell>
          <cell r="B106185">
            <v>-46100</v>
          </cell>
        </row>
        <row r="106186">
          <cell r="A106186" t="str">
            <v>FE62203</v>
          </cell>
          <cell r="B106186">
            <v>-46100</v>
          </cell>
        </row>
        <row r="106187">
          <cell r="A106187" t="str">
            <v>FE62204</v>
          </cell>
          <cell r="B106187">
            <v>-111900</v>
          </cell>
        </row>
        <row r="106188">
          <cell r="A106188" t="str">
            <v>FE62205</v>
          </cell>
          <cell r="B106188">
            <v>-23100</v>
          </cell>
        </row>
        <row r="106189">
          <cell r="A106189" t="str">
            <v>FE62206</v>
          </cell>
          <cell r="B106189">
            <v>-46100</v>
          </cell>
        </row>
        <row r="106190">
          <cell r="A106190" t="str">
            <v>FE62207</v>
          </cell>
          <cell r="B106190">
            <v>-46100</v>
          </cell>
        </row>
        <row r="106191">
          <cell r="A106191" t="str">
            <v>FE62208</v>
          </cell>
          <cell r="B106191">
            <v>-46100</v>
          </cell>
        </row>
        <row r="106192">
          <cell r="A106192" t="str">
            <v>FE62209</v>
          </cell>
          <cell r="B106192">
            <v>-46100</v>
          </cell>
        </row>
        <row r="106193">
          <cell r="A106193" t="str">
            <v>FE62210</v>
          </cell>
          <cell r="B106193">
            <v>-46100</v>
          </cell>
        </row>
        <row r="106194">
          <cell r="A106194" t="str">
            <v>FE62211</v>
          </cell>
          <cell r="B106194">
            <v>-21800</v>
          </cell>
        </row>
        <row r="106195">
          <cell r="A106195" t="str">
            <v>FE62212</v>
          </cell>
          <cell r="B106195">
            <v>-46100</v>
          </cell>
        </row>
        <row r="106196">
          <cell r="A106196" t="str">
            <v>FE62213</v>
          </cell>
          <cell r="B106196">
            <v>-46100</v>
          </cell>
        </row>
        <row r="106197">
          <cell r="A106197" t="str">
            <v>FE62214</v>
          </cell>
          <cell r="B106197">
            <v>-23100</v>
          </cell>
        </row>
        <row r="106198">
          <cell r="A106198" t="str">
            <v>FE62215</v>
          </cell>
          <cell r="B106198">
            <v>-112500</v>
          </cell>
        </row>
        <row r="106199">
          <cell r="A106199" t="str">
            <v>FE62275</v>
          </cell>
          <cell r="B106199">
            <v>-49500</v>
          </cell>
        </row>
        <row r="106200">
          <cell r="A106200" t="str">
            <v>FE62276</v>
          </cell>
          <cell r="B106200">
            <v>-212900</v>
          </cell>
        </row>
        <row r="106201">
          <cell r="A106201" t="str">
            <v>FE62277</v>
          </cell>
          <cell r="B106201">
            <v>-212900</v>
          </cell>
        </row>
        <row r="106202">
          <cell r="A106202" t="str">
            <v>FE62278</v>
          </cell>
          <cell r="B106202">
            <v>-83000</v>
          </cell>
        </row>
        <row r="106203">
          <cell r="A106203" t="str">
            <v>FE62279</v>
          </cell>
          <cell r="B106203">
            <v>-84700</v>
          </cell>
        </row>
        <row r="106204">
          <cell r="A106204" t="str">
            <v>FE62280</v>
          </cell>
          <cell r="B106204">
            <v>-212900</v>
          </cell>
        </row>
        <row r="106205">
          <cell r="A106205" t="str">
            <v>FE62281</v>
          </cell>
          <cell r="B106205">
            <v>-84700</v>
          </cell>
        </row>
        <row r="106206">
          <cell r="A106206" t="str">
            <v>FE62282</v>
          </cell>
          <cell r="B106206">
            <v>-64000</v>
          </cell>
        </row>
        <row r="106207">
          <cell r="A106207" t="str">
            <v>FE62283</v>
          </cell>
          <cell r="B106207">
            <v>-26400</v>
          </cell>
        </row>
        <row r="106208">
          <cell r="A106208" t="str">
            <v>FE62284</v>
          </cell>
          <cell r="B106208">
            <v>-45000</v>
          </cell>
        </row>
        <row r="106209">
          <cell r="A106209" t="str">
            <v>FE62285</v>
          </cell>
          <cell r="B106209">
            <v>-58300</v>
          </cell>
        </row>
        <row r="106210">
          <cell r="A106210" t="str">
            <v>FE62286</v>
          </cell>
          <cell r="B106210">
            <v>-84700</v>
          </cell>
        </row>
        <row r="106211">
          <cell r="A106211" t="str">
            <v>FE62287</v>
          </cell>
          <cell r="B106211">
            <v>-75900</v>
          </cell>
        </row>
        <row r="106212">
          <cell r="A106212" t="str">
            <v>FE62288</v>
          </cell>
          <cell r="B106212">
            <v>-84700</v>
          </cell>
        </row>
        <row r="106213">
          <cell r="A106213" t="str">
            <v>FE62289</v>
          </cell>
          <cell r="B106213">
            <v>-29100</v>
          </cell>
        </row>
        <row r="106214">
          <cell r="A106214" t="str">
            <v>FE62290</v>
          </cell>
          <cell r="B106214">
            <v>-29100</v>
          </cell>
        </row>
        <row r="106215">
          <cell r="A106215" t="str">
            <v>FE62291</v>
          </cell>
          <cell r="B106215">
            <v>-29100</v>
          </cell>
        </row>
        <row r="106216">
          <cell r="A106216" t="str">
            <v>FE62292</v>
          </cell>
          <cell r="B106216">
            <v>-29100</v>
          </cell>
        </row>
        <row r="106217">
          <cell r="A106217" t="str">
            <v>FE62293</v>
          </cell>
          <cell r="B106217">
            <v>-29100</v>
          </cell>
        </row>
        <row r="106218">
          <cell r="A106218" t="str">
            <v>FE62294</v>
          </cell>
          <cell r="B106218">
            <v>-29100</v>
          </cell>
        </row>
        <row r="106219">
          <cell r="A106219" t="str">
            <v>FE62295</v>
          </cell>
          <cell r="B106219">
            <v>-29100</v>
          </cell>
        </row>
        <row r="106220">
          <cell r="A106220" t="str">
            <v>FE62296</v>
          </cell>
          <cell r="B106220">
            <v>-29100</v>
          </cell>
        </row>
        <row r="106221">
          <cell r="A106221" t="str">
            <v>FE62297</v>
          </cell>
          <cell r="B106221">
            <v>-29100</v>
          </cell>
        </row>
        <row r="106222">
          <cell r="A106222" t="str">
            <v>FE62298</v>
          </cell>
          <cell r="B106222">
            <v>-29100</v>
          </cell>
        </row>
        <row r="106223">
          <cell r="A106223" t="str">
            <v>FE62299</v>
          </cell>
          <cell r="B106223">
            <v>-29100</v>
          </cell>
        </row>
        <row r="106224">
          <cell r="A106224" t="str">
            <v>FE62300</v>
          </cell>
          <cell r="B106224">
            <v>-51100</v>
          </cell>
        </row>
        <row r="106225">
          <cell r="A106225" t="str">
            <v>FE62301</v>
          </cell>
          <cell r="B106225">
            <v>-29100</v>
          </cell>
        </row>
        <row r="106226">
          <cell r="A106226" t="str">
            <v>FE62302</v>
          </cell>
          <cell r="B106226">
            <v>-29100</v>
          </cell>
        </row>
        <row r="106227">
          <cell r="A106227" t="str">
            <v>FE62303</v>
          </cell>
          <cell r="B106227">
            <v>-29100</v>
          </cell>
        </row>
        <row r="106228">
          <cell r="A106228" t="str">
            <v>FE62304</v>
          </cell>
          <cell r="B106228">
            <v>-29100</v>
          </cell>
        </row>
        <row r="106229">
          <cell r="A106229" t="str">
            <v>FE62305</v>
          </cell>
          <cell r="B106229">
            <v>-29100</v>
          </cell>
        </row>
        <row r="106230">
          <cell r="A106230" t="str">
            <v>FE62306</v>
          </cell>
          <cell r="B106230">
            <v>-23100</v>
          </cell>
        </row>
        <row r="106231">
          <cell r="A106231" t="str">
            <v>FE62506</v>
          </cell>
          <cell r="B106231">
            <v>-53500</v>
          </cell>
        </row>
        <row r="106232">
          <cell r="A106232" t="str">
            <v>FE62507</v>
          </cell>
          <cell r="B106232">
            <v>-205000</v>
          </cell>
        </row>
        <row r="106233">
          <cell r="A106233" t="str">
            <v>FE62508</v>
          </cell>
          <cell r="B106233">
            <v>-102500</v>
          </cell>
        </row>
        <row r="106234">
          <cell r="A106234" t="str">
            <v>FE62509</v>
          </cell>
          <cell r="B106234">
            <v>-205000</v>
          </cell>
        </row>
        <row r="106235">
          <cell r="A106235" t="str">
            <v>FE62510</v>
          </cell>
          <cell r="B106235">
            <v>-46100</v>
          </cell>
        </row>
        <row r="106236">
          <cell r="A106236" t="str">
            <v>FE62511</v>
          </cell>
          <cell r="B106236">
            <v>-207100</v>
          </cell>
        </row>
        <row r="106237">
          <cell r="A106237" t="str">
            <v>FE62512</v>
          </cell>
          <cell r="B106237">
            <v>-90400</v>
          </cell>
        </row>
        <row r="106238">
          <cell r="A106238" t="str">
            <v>FE62513</v>
          </cell>
          <cell r="B106238">
            <v>-21820</v>
          </cell>
        </row>
        <row r="106239">
          <cell r="A106239" t="str">
            <v>FE62514</v>
          </cell>
          <cell r="B106239">
            <v>-46100</v>
          </cell>
        </row>
        <row r="106240">
          <cell r="A106240" t="str">
            <v>FE62515</v>
          </cell>
          <cell r="B106240">
            <v>-70000</v>
          </cell>
        </row>
        <row r="106241">
          <cell r="A106241" t="str">
            <v>FE62516</v>
          </cell>
          <cell r="B106241">
            <v>-23100</v>
          </cell>
        </row>
        <row r="106242">
          <cell r="A106242" t="str">
            <v>FE62517</v>
          </cell>
          <cell r="B106242">
            <v>-46100</v>
          </cell>
        </row>
        <row r="106243">
          <cell r="A106243" t="str">
            <v>FE62518</v>
          </cell>
          <cell r="B106243">
            <v>-207100</v>
          </cell>
        </row>
        <row r="106244">
          <cell r="A106244" t="str">
            <v>FE62519</v>
          </cell>
          <cell r="B106244">
            <v>-85500</v>
          </cell>
        </row>
        <row r="106245">
          <cell r="A106245" t="str">
            <v>FE62520</v>
          </cell>
          <cell r="B106245">
            <v>-46100</v>
          </cell>
        </row>
        <row r="106246">
          <cell r="A106246" t="str">
            <v>FE62521</v>
          </cell>
          <cell r="B106246">
            <v>-46100</v>
          </cell>
        </row>
        <row r="106247">
          <cell r="A106247" t="str">
            <v>FE62522</v>
          </cell>
          <cell r="B106247">
            <v>-46100</v>
          </cell>
        </row>
        <row r="106248">
          <cell r="A106248" t="str">
            <v>FE62523</v>
          </cell>
          <cell r="B106248">
            <v>-23100</v>
          </cell>
        </row>
        <row r="106249">
          <cell r="A106249" t="str">
            <v>FE62524</v>
          </cell>
          <cell r="B106249">
            <v>-46100</v>
          </cell>
        </row>
        <row r="106250">
          <cell r="A106250" t="str">
            <v>FE62525</v>
          </cell>
          <cell r="B106250">
            <v>-46100</v>
          </cell>
        </row>
        <row r="106251">
          <cell r="A106251" t="str">
            <v>FE62526</v>
          </cell>
          <cell r="B106251">
            <v>-46100</v>
          </cell>
        </row>
        <row r="106252">
          <cell r="A106252" t="str">
            <v>FE62527</v>
          </cell>
          <cell r="B106252">
            <v>-46100</v>
          </cell>
        </row>
        <row r="106253">
          <cell r="A106253" t="str">
            <v>FE62528</v>
          </cell>
          <cell r="B106253">
            <v>-46100</v>
          </cell>
        </row>
        <row r="106254">
          <cell r="A106254" t="str">
            <v>FE62529</v>
          </cell>
          <cell r="B106254">
            <v>-46100</v>
          </cell>
        </row>
        <row r="106255">
          <cell r="A106255" t="str">
            <v>FE62530</v>
          </cell>
          <cell r="B106255">
            <v>-21800</v>
          </cell>
        </row>
        <row r="106256">
          <cell r="A106256" t="str">
            <v>FE62531</v>
          </cell>
          <cell r="B106256">
            <v>-46100</v>
          </cell>
        </row>
        <row r="106257">
          <cell r="A106257" t="str">
            <v>FE62532</v>
          </cell>
          <cell r="B106257">
            <v>-106600</v>
          </cell>
        </row>
        <row r="106258">
          <cell r="A106258" t="str">
            <v>FE62533</v>
          </cell>
          <cell r="B106258">
            <v>-46100</v>
          </cell>
        </row>
        <row r="106259">
          <cell r="A106259" t="str">
            <v>FE62534</v>
          </cell>
          <cell r="B106259">
            <v>-46100</v>
          </cell>
        </row>
        <row r="106260">
          <cell r="A106260" t="str">
            <v>FE62535</v>
          </cell>
          <cell r="B106260">
            <v>-112500</v>
          </cell>
        </row>
        <row r="106261">
          <cell r="A106261" t="str">
            <v>FE62536</v>
          </cell>
          <cell r="B106261">
            <v>-46100</v>
          </cell>
        </row>
        <row r="106262">
          <cell r="A106262" t="str">
            <v>FE62537</v>
          </cell>
          <cell r="B106262">
            <v>-125500</v>
          </cell>
        </row>
        <row r="106263">
          <cell r="A106263" t="str">
            <v>FE62539</v>
          </cell>
          <cell r="B106263">
            <v>-46100</v>
          </cell>
        </row>
        <row r="106264">
          <cell r="A106264" t="str">
            <v>FE62540</v>
          </cell>
          <cell r="B106264">
            <v>-46100</v>
          </cell>
        </row>
        <row r="106265">
          <cell r="A106265" t="str">
            <v>FE62541</v>
          </cell>
          <cell r="B106265">
            <v>-112500</v>
          </cell>
        </row>
        <row r="106266">
          <cell r="A106266" t="str">
            <v>FE62542</v>
          </cell>
          <cell r="B106266">
            <v>-46100</v>
          </cell>
        </row>
        <row r="106267">
          <cell r="A106267" t="str">
            <v>FE62544</v>
          </cell>
          <cell r="B106267">
            <v>-125500</v>
          </cell>
        </row>
        <row r="106268">
          <cell r="A106268" t="str">
            <v>FE62545</v>
          </cell>
          <cell r="B106268">
            <v>-144100</v>
          </cell>
        </row>
        <row r="106269">
          <cell r="A106269" t="str">
            <v>FE62546</v>
          </cell>
          <cell r="B106269">
            <v>-23100</v>
          </cell>
        </row>
        <row r="106270">
          <cell r="A106270" t="str">
            <v>FE62547</v>
          </cell>
          <cell r="B106270">
            <v>-23100</v>
          </cell>
        </row>
        <row r="106271">
          <cell r="A106271" t="str">
            <v>FE62548</v>
          </cell>
          <cell r="B106271">
            <v>-46100</v>
          </cell>
        </row>
        <row r="106272">
          <cell r="A106272" t="str">
            <v>FE62549</v>
          </cell>
          <cell r="B106272">
            <v>-46100</v>
          </cell>
        </row>
        <row r="106273">
          <cell r="A106273" t="str">
            <v>FE62550</v>
          </cell>
          <cell r="B106273">
            <v>-46100</v>
          </cell>
        </row>
        <row r="106274">
          <cell r="A106274" t="str">
            <v>FE62551</v>
          </cell>
          <cell r="B106274">
            <v>-46100</v>
          </cell>
        </row>
        <row r="106275">
          <cell r="A106275" t="str">
            <v>FE62552</v>
          </cell>
          <cell r="B106275">
            <v>-46100</v>
          </cell>
        </row>
        <row r="106276">
          <cell r="A106276" t="str">
            <v>FE62553</v>
          </cell>
          <cell r="B106276">
            <v>-46100</v>
          </cell>
        </row>
        <row r="106277">
          <cell r="A106277" t="str">
            <v>FE62554</v>
          </cell>
          <cell r="B106277">
            <v>-46100</v>
          </cell>
        </row>
        <row r="106278">
          <cell r="A106278" t="str">
            <v>FE62555</v>
          </cell>
          <cell r="B106278">
            <v>-46100</v>
          </cell>
        </row>
        <row r="106279">
          <cell r="A106279" t="str">
            <v>FE62556</v>
          </cell>
          <cell r="B106279">
            <v>-125500</v>
          </cell>
        </row>
        <row r="106280">
          <cell r="A106280" t="str">
            <v>FE62557</v>
          </cell>
          <cell r="B106280">
            <v>-46100</v>
          </cell>
        </row>
        <row r="106281">
          <cell r="A106281" t="str">
            <v>FE62558</v>
          </cell>
          <cell r="B106281">
            <v>-46100</v>
          </cell>
        </row>
        <row r="106282">
          <cell r="A106282" t="str">
            <v>FE62559</v>
          </cell>
          <cell r="B106282">
            <v>-21800</v>
          </cell>
        </row>
        <row r="106283">
          <cell r="A106283" t="str">
            <v>FE62560</v>
          </cell>
          <cell r="B106283">
            <v>-46100</v>
          </cell>
        </row>
        <row r="106284">
          <cell r="A106284" t="str">
            <v>FE62561</v>
          </cell>
          <cell r="B106284">
            <v>-111900</v>
          </cell>
        </row>
        <row r="106285">
          <cell r="A106285" t="str">
            <v>FE62562</v>
          </cell>
          <cell r="B106285">
            <v>-31900</v>
          </cell>
        </row>
        <row r="106286">
          <cell r="A106286" t="str">
            <v>FE62563</v>
          </cell>
          <cell r="B106286">
            <v>-46100</v>
          </cell>
        </row>
        <row r="106287">
          <cell r="A106287" t="str">
            <v>FE62564</v>
          </cell>
          <cell r="B106287">
            <v>-23100</v>
          </cell>
        </row>
        <row r="106288">
          <cell r="A106288" t="str">
            <v>FE62565</v>
          </cell>
          <cell r="B106288">
            <v>-125500</v>
          </cell>
        </row>
        <row r="106289">
          <cell r="A106289" t="str">
            <v>FE62566</v>
          </cell>
          <cell r="B106289">
            <v>-46100</v>
          </cell>
        </row>
        <row r="106290">
          <cell r="A106290" t="str">
            <v>FE62567</v>
          </cell>
          <cell r="B106290">
            <v>-125500</v>
          </cell>
        </row>
        <row r="106291">
          <cell r="A106291" t="str">
            <v>FE62568</v>
          </cell>
          <cell r="B106291">
            <v>-112500</v>
          </cell>
        </row>
        <row r="106292">
          <cell r="A106292" t="str">
            <v>FE62569</v>
          </cell>
          <cell r="B106292">
            <v>-112500</v>
          </cell>
        </row>
        <row r="106293">
          <cell r="A106293" t="str">
            <v>FE62571</v>
          </cell>
          <cell r="B106293">
            <v>-46100</v>
          </cell>
        </row>
        <row r="106294">
          <cell r="A106294" t="str">
            <v>FE62572</v>
          </cell>
          <cell r="B106294">
            <v>-46100</v>
          </cell>
        </row>
        <row r="106295">
          <cell r="A106295" t="str">
            <v>FE62573</v>
          </cell>
          <cell r="B106295">
            <v>-46100</v>
          </cell>
        </row>
        <row r="106296">
          <cell r="A106296" t="str">
            <v>FE62574</v>
          </cell>
          <cell r="B106296">
            <v>-46100</v>
          </cell>
        </row>
        <row r="106297">
          <cell r="A106297" t="str">
            <v>FE62575</v>
          </cell>
          <cell r="B106297">
            <v>-111900</v>
          </cell>
        </row>
        <row r="106298">
          <cell r="A106298" t="str">
            <v>FE62576</v>
          </cell>
          <cell r="B106298">
            <v>-207100</v>
          </cell>
        </row>
        <row r="106299">
          <cell r="A106299" t="str">
            <v>FE62577</v>
          </cell>
          <cell r="B106299">
            <v>-207100</v>
          </cell>
        </row>
        <row r="106300">
          <cell r="A106300" t="str">
            <v>FE62578</v>
          </cell>
          <cell r="B106300">
            <v>-125500</v>
          </cell>
        </row>
        <row r="106301">
          <cell r="A106301" t="str">
            <v>FE62579</v>
          </cell>
          <cell r="B106301">
            <v>-46100</v>
          </cell>
        </row>
        <row r="106302">
          <cell r="A106302" t="str">
            <v>FE62580</v>
          </cell>
          <cell r="B106302">
            <v>-125500</v>
          </cell>
        </row>
        <row r="106303">
          <cell r="A106303" t="str">
            <v>FE62581</v>
          </cell>
          <cell r="B106303">
            <v>-207100</v>
          </cell>
        </row>
        <row r="106304">
          <cell r="A106304" t="str">
            <v>FE62582</v>
          </cell>
          <cell r="B106304">
            <v>-46100</v>
          </cell>
        </row>
        <row r="106305">
          <cell r="A106305" t="str">
            <v>FE62583</v>
          </cell>
          <cell r="B106305">
            <v>-46100</v>
          </cell>
        </row>
        <row r="106306">
          <cell r="A106306" t="str">
            <v>FE62584</v>
          </cell>
          <cell r="B106306">
            <v>-46100</v>
          </cell>
        </row>
        <row r="106307">
          <cell r="A106307" t="str">
            <v>FE62585</v>
          </cell>
          <cell r="B106307">
            <v>-144100</v>
          </cell>
        </row>
        <row r="106308">
          <cell r="A106308" t="str">
            <v>FE62586</v>
          </cell>
          <cell r="B106308">
            <v>-46100</v>
          </cell>
        </row>
        <row r="106309">
          <cell r="A106309" t="str">
            <v>FE62587</v>
          </cell>
          <cell r="B106309">
            <v>-125500</v>
          </cell>
        </row>
        <row r="106310">
          <cell r="A106310" t="str">
            <v>FE62588</v>
          </cell>
          <cell r="B106310">
            <v>-109600</v>
          </cell>
        </row>
        <row r="106311">
          <cell r="A106311" t="str">
            <v>FE62589</v>
          </cell>
          <cell r="B106311">
            <v>-23100</v>
          </cell>
        </row>
        <row r="106312">
          <cell r="A106312" t="str">
            <v>FE62590</v>
          </cell>
          <cell r="B106312">
            <v>-46100</v>
          </cell>
        </row>
        <row r="106313">
          <cell r="A106313" t="str">
            <v>FE62591</v>
          </cell>
          <cell r="B106313">
            <v>-46100</v>
          </cell>
        </row>
        <row r="106314">
          <cell r="A106314" t="str">
            <v>FE62592</v>
          </cell>
          <cell r="B106314">
            <v>-21820</v>
          </cell>
        </row>
        <row r="106315">
          <cell r="A106315" t="str">
            <v>FE62593</v>
          </cell>
          <cell r="B106315">
            <v>-125500</v>
          </cell>
        </row>
        <row r="106316">
          <cell r="A106316" t="str">
            <v>FE62594</v>
          </cell>
          <cell r="B106316">
            <v>-46100</v>
          </cell>
        </row>
        <row r="106317">
          <cell r="A106317" t="str">
            <v>FE62595</v>
          </cell>
          <cell r="B106317">
            <v>-109600</v>
          </cell>
        </row>
        <row r="106318">
          <cell r="A106318" t="str">
            <v>FE62596</v>
          </cell>
          <cell r="B106318">
            <v>-46100</v>
          </cell>
        </row>
        <row r="106319">
          <cell r="A106319" t="str">
            <v>FE62597</v>
          </cell>
          <cell r="B106319">
            <v>-23100</v>
          </cell>
        </row>
        <row r="106320">
          <cell r="A106320" t="str">
            <v>FE62598</v>
          </cell>
          <cell r="B106320">
            <v>-46100</v>
          </cell>
        </row>
        <row r="106321">
          <cell r="A106321" t="str">
            <v>FE62599</v>
          </cell>
          <cell r="B106321">
            <v>-109600</v>
          </cell>
        </row>
        <row r="106322">
          <cell r="A106322" t="str">
            <v>FE62600</v>
          </cell>
          <cell r="B106322">
            <v>-46100</v>
          </cell>
        </row>
        <row r="106323">
          <cell r="A106323" t="str">
            <v>FE62601</v>
          </cell>
          <cell r="B106323">
            <v>-21820</v>
          </cell>
        </row>
        <row r="106324">
          <cell r="A106324" t="str">
            <v>FE62602</v>
          </cell>
          <cell r="B106324">
            <v>-46100</v>
          </cell>
        </row>
        <row r="106325">
          <cell r="A106325" t="str">
            <v>FE62603</v>
          </cell>
          <cell r="B106325">
            <v>-70000</v>
          </cell>
        </row>
        <row r="106326">
          <cell r="A106326" t="str">
            <v>FE62604</v>
          </cell>
          <cell r="B106326">
            <v>-70000</v>
          </cell>
        </row>
        <row r="106327">
          <cell r="A106327" t="str">
            <v>FE62605</v>
          </cell>
          <cell r="B106327">
            <v>-46100</v>
          </cell>
        </row>
        <row r="106328">
          <cell r="A106328" t="str">
            <v>FE62606</v>
          </cell>
          <cell r="B106328">
            <v>-46100</v>
          </cell>
        </row>
        <row r="106329">
          <cell r="A106329" t="str">
            <v>FE62607</v>
          </cell>
          <cell r="B106329">
            <v>-46100</v>
          </cell>
        </row>
        <row r="106330">
          <cell r="A106330" t="str">
            <v>FE62608</v>
          </cell>
          <cell r="B106330">
            <v>-225000</v>
          </cell>
        </row>
        <row r="106331">
          <cell r="A106331" t="str">
            <v>FE62609</v>
          </cell>
          <cell r="B106331">
            <v>-46100</v>
          </cell>
        </row>
        <row r="106332">
          <cell r="A106332" t="str">
            <v>FE62610</v>
          </cell>
          <cell r="B106332">
            <v>-46100</v>
          </cell>
        </row>
        <row r="106333">
          <cell r="A106333" t="str">
            <v>FE62611</v>
          </cell>
          <cell r="B106333">
            <v>-46100</v>
          </cell>
        </row>
        <row r="106334">
          <cell r="A106334" t="str">
            <v>FE62612</v>
          </cell>
          <cell r="B106334">
            <v>-46100</v>
          </cell>
        </row>
        <row r="106335">
          <cell r="A106335" t="str">
            <v>FE62613</v>
          </cell>
          <cell r="B106335">
            <v>-46100</v>
          </cell>
        </row>
        <row r="106336">
          <cell r="A106336" t="str">
            <v>FE62614</v>
          </cell>
          <cell r="B106336">
            <v>-46100</v>
          </cell>
        </row>
        <row r="106337">
          <cell r="A106337" t="str">
            <v>FE62615</v>
          </cell>
          <cell r="B106337">
            <v>-46100</v>
          </cell>
        </row>
        <row r="106338">
          <cell r="A106338" t="str">
            <v>FE62616</v>
          </cell>
          <cell r="D106338">
            <v>-46100</v>
          </cell>
        </row>
        <row r="106339">
          <cell r="A106339" t="str">
            <v>FE62617</v>
          </cell>
          <cell r="B106339">
            <v>-46100</v>
          </cell>
        </row>
        <row r="106340">
          <cell r="A106340" t="str">
            <v>FE62618</v>
          </cell>
          <cell r="B106340">
            <v>-46100</v>
          </cell>
        </row>
        <row r="106341">
          <cell r="A106341" t="str">
            <v>FE62619</v>
          </cell>
          <cell r="B106341">
            <v>-46100</v>
          </cell>
        </row>
        <row r="106342">
          <cell r="A106342" t="str">
            <v>FE62620</v>
          </cell>
          <cell r="B106342">
            <v>-106600</v>
          </cell>
        </row>
        <row r="106343">
          <cell r="A106343" t="str">
            <v>FE62621</v>
          </cell>
          <cell r="B106343">
            <v>-46100</v>
          </cell>
        </row>
        <row r="106344">
          <cell r="A106344" t="str">
            <v>FE62622</v>
          </cell>
          <cell r="B106344">
            <v>-46100</v>
          </cell>
        </row>
        <row r="106345">
          <cell r="A106345" t="str">
            <v>FE62623</v>
          </cell>
          <cell r="B106345">
            <v>-106600</v>
          </cell>
        </row>
        <row r="106346">
          <cell r="A106346" t="str">
            <v>FE62624</v>
          </cell>
          <cell r="B106346">
            <v>-46100</v>
          </cell>
        </row>
        <row r="106347">
          <cell r="A106347" t="str">
            <v>FE62625</v>
          </cell>
          <cell r="B106347">
            <v>-46100</v>
          </cell>
        </row>
        <row r="106348">
          <cell r="A106348" t="str">
            <v>FE62626</v>
          </cell>
          <cell r="B106348">
            <v>-46100</v>
          </cell>
        </row>
        <row r="106349">
          <cell r="A106349" t="str">
            <v>FE62627</v>
          </cell>
          <cell r="B106349">
            <v>-21800</v>
          </cell>
        </row>
        <row r="106350">
          <cell r="A106350" t="str">
            <v>FE62628</v>
          </cell>
          <cell r="B106350">
            <v>-46100</v>
          </cell>
        </row>
        <row r="106351">
          <cell r="A106351" t="str">
            <v>FE62629</v>
          </cell>
          <cell r="B106351">
            <v>-46100</v>
          </cell>
        </row>
        <row r="106352">
          <cell r="A106352" t="str">
            <v>FE62630</v>
          </cell>
          <cell r="B106352">
            <v>-46100</v>
          </cell>
        </row>
        <row r="106353">
          <cell r="A106353" t="str">
            <v>FE62631</v>
          </cell>
          <cell r="B106353">
            <v>-46100</v>
          </cell>
        </row>
        <row r="106354">
          <cell r="A106354" t="str">
            <v>FE62632</v>
          </cell>
          <cell r="B106354">
            <v>-46100</v>
          </cell>
        </row>
        <row r="106355">
          <cell r="A106355" t="str">
            <v>FE62633</v>
          </cell>
          <cell r="B106355">
            <v>-46100</v>
          </cell>
        </row>
        <row r="106356">
          <cell r="A106356" t="str">
            <v>FE62634</v>
          </cell>
          <cell r="B106356">
            <v>-46100</v>
          </cell>
        </row>
        <row r="106357">
          <cell r="A106357" t="str">
            <v>FE62635</v>
          </cell>
          <cell r="B106357">
            <v>-112500</v>
          </cell>
        </row>
        <row r="106358">
          <cell r="A106358" t="str">
            <v>FE62636</v>
          </cell>
          <cell r="B106358">
            <v>-46100</v>
          </cell>
        </row>
        <row r="106359">
          <cell r="A106359" t="str">
            <v>FE62637</v>
          </cell>
          <cell r="B106359">
            <v>-48000</v>
          </cell>
        </row>
        <row r="106360">
          <cell r="A106360" t="str">
            <v>FE62638</v>
          </cell>
          <cell r="B106360">
            <v>-43700</v>
          </cell>
        </row>
        <row r="106361">
          <cell r="A106361" t="str">
            <v>FE62639</v>
          </cell>
          <cell r="B106361">
            <v>-53600</v>
          </cell>
        </row>
        <row r="106362">
          <cell r="A106362" t="str">
            <v>FE62640</v>
          </cell>
          <cell r="B106362">
            <v>-63500</v>
          </cell>
        </row>
        <row r="106363">
          <cell r="A106363" t="str">
            <v>FE62641</v>
          </cell>
          <cell r="B106363">
            <v>-65900</v>
          </cell>
        </row>
        <row r="106364">
          <cell r="A106364" t="str">
            <v>FE62642</v>
          </cell>
          <cell r="B106364">
            <v>-64000</v>
          </cell>
        </row>
        <row r="106365">
          <cell r="A106365" t="str">
            <v>FE62643</v>
          </cell>
          <cell r="B106365">
            <v>-25400</v>
          </cell>
        </row>
        <row r="106366">
          <cell r="A106366" t="str">
            <v>FE62644</v>
          </cell>
          <cell r="B106366">
            <v>-25400</v>
          </cell>
        </row>
        <row r="106367">
          <cell r="A106367" t="str">
            <v>FE62645</v>
          </cell>
          <cell r="B106367">
            <v>-29100</v>
          </cell>
        </row>
        <row r="106368">
          <cell r="A106368" t="str">
            <v>FE62646</v>
          </cell>
          <cell r="B106368">
            <v>-29100</v>
          </cell>
        </row>
        <row r="106369">
          <cell r="A106369" t="str">
            <v>FE62647</v>
          </cell>
          <cell r="B106369">
            <v>-31900</v>
          </cell>
        </row>
        <row r="106370">
          <cell r="A106370" t="str">
            <v>FE62648</v>
          </cell>
          <cell r="B106370">
            <v>-29100</v>
          </cell>
        </row>
        <row r="106371">
          <cell r="A106371" t="str">
            <v>FE62649</v>
          </cell>
          <cell r="B106371">
            <v>-29100</v>
          </cell>
        </row>
        <row r="106372">
          <cell r="A106372" t="str">
            <v>FE62650</v>
          </cell>
          <cell r="B106372">
            <v>-29100</v>
          </cell>
        </row>
        <row r="106373">
          <cell r="A106373" t="str">
            <v>FE62651</v>
          </cell>
          <cell r="B106373">
            <v>-29100</v>
          </cell>
        </row>
        <row r="106374">
          <cell r="A106374" t="str">
            <v>FE62652</v>
          </cell>
          <cell r="B106374">
            <v>-29100</v>
          </cell>
        </row>
        <row r="106375">
          <cell r="A106375" t="str">
            <v>FE62653</v>
          </cell>
          <cell r="B106375">
            <v>-29100</v>
          </cell>
        </row>
        <row r="106376">
          <cell r="A106376" t="str">
            <v>FE62654</v>
          </cell>
          <cell r="B106376">
            <v>-29100</v>
          </cell>
        </row>
        <row r="106377">
          <cell r="A106377" t="str">
            <v>FE62655</v>
          </cell>
          <cell r="B106377">
            <v>-29100</v>
          </cell>
        </row>
        <row r="106378">
          <cell r="A106378" t="str">
            <v>FE62656</v>
          </cell>
          <cell r="B106378">
            <v>-29100</v>
          </cell>
        </row>
        <row r="106379">
          <cell r="A106379" t="str">
            <v>FE62657</v>
          </cell>
          <cell r="B106379">
            <v>-267784</v>
          </cell>
        </row>
        <row r="106380">
          <cell r="A106380" t="str">
            <v>FE62658</v>
          </cell>
          <cell r="B106380">
            <v>-111900</v>
          </cell>
        </row>
        <row r="106381">
          <cell r="A106381" t="str">
            <v>FE62659</v>
          </cell>
          <cell r="B106381">
            <v>-112500</v>
          </cell>
        </row>
        <row r="106382">
          <cell r="A106382" t="str">
            <v>FE62660</v>
          </cell>
          <cell r="B106382">
            <v>-109600</v>
          </cell>
        </row>
        <row r="106383">
          <cell r="A106383" t="str">
            <v>FE62913</v>
          </cell>
          <cell r="B106383">
            <v>-149000</v>
          </cell>
        </row>
        <row r="106384">
          <cell r="A106384" t="str">
            <v>FE62914</v>
          </cell>
          <cell r="B106384">
            <v>-313800</v>
          </cell>
        </row>
        <row r="106385">
          <cell r="A106385" t="str">
            <v>FE62915</v>
          </cell>
          <cell r="B106385">
            <v>-244700</v>
          </cell>
        </row>
        <row r="106386">
          <cell r="A106386" t="str">
            <v>FE62916</v>
          </cell>
          <cell r="B106386">
            <v>-3419903</v>
          </cell>
        </row>
        <row r="106387">
          <cell r="A106387" t="str">
            <v>FE62917</v>
          </cell>
          <cell r="B106387">
            <v>-2028638</v>
          </cell>
        </row>
        <row r="106388">
          <cell r="A106388" t="str">
            <v>FE62918</v>
          </cell>
          <cell r="B106388">
            <v>-2041002</v>
          </cell>
        </row>
        <row r="106389">
          <cell r="A106389" t="str">
            <v>FE62919</v>
          </cell>
          <cell r="B106389">
            <v>-2168161</v>
          </cell>
        </row>
        <row r="106390">
          <cell r="A106390" t="str">
            <v>FE62920</v>
          </cell>
          <cell r="B106390">
            <v>-1396285</v>
          </cell>
        </row>
        <row r="106391">
          <cell r="A106391" t="str">
            <v>FE62921</v>
          </cell>
          <cell r="B106391">
            <v>-1994047</v>
          </cell>
        </row>
        <row r="106392">
          <cell r="A106392" t="str">
            <v>FE62922</v>
          </cell>
          <cell r="B106392">
            <v>-9014217</v>
          </cell>
        </row>
        <row r="106393">
          <cell r="A106393" t="str">
            <v>FE62923</v>
          </cell>
          <cell r="B106393">
            <v>-1102083</v>
          </cell>
        </row>
        <row r="106394">
          <cell r="A106394" t="str">
            <v>FE62924</v>
          </cell>
          <cell r="B106394">
            <v>-3887940</v>
          </cell>
        </row>
        <row r="106395">
          <cell r="A106395" t="str">
            <v>FE62925</v>
          </cell>
          <cell r="B106395">
            <v>-1853026</v>
          </cell>
        </row>
        <row r="106396">
          <cell r="A106396" t="str">
            <v>FE62926</v>
          </cell>
          <cell r="B106396">
            <v>-1266128</v>
          </cell>
        </row>
        <row r="106397">
          <cell r="A106397" t="str">
            <v>FE62927</v>
          </cell>
          <cell r="B106397">
            <v>-6249960</v>
          </cell>
        </row>
        <row r="106398">
          <cell r="A106398" t="str">
            <v>FE62928</v>
          </cell>
          <cell r="B106398">
            <v>-3151231</v>
          </cell>
        </row>
        <row r="106399">
          <cell r="A106399" t="str">
            <v>FE62929</v>
          </cell>
          <cell r="B106399">
            <v>-2308120</v>
          </cell>
        </row>
        <row r="106400">
          <cell r="A106400" t="str">
            <v>FE62930</v>
          </cell>
          <cell r="B106400">
            <v>-430640</v>
          </cell>
        </row>
        <row r="106401">
          <cell r="A106401" t="str">
            <v>FE62931</v>
          </cell>
          <cell r="B106401">
            <v>-896808</v>
          </cell>
        </row>
        <row r="106402">
          <cell r="A106402" t="str">
            <v>FE62932</v>
          </cell>
          <cell r="B106402">
            <v>-2041773</v>
          </cell>
        </row>
        <row r="106403">
          <cell r="A106403" t="str">
            <v>FE62933</v>
          </cell>
          <cell r="B106403">
            <v>-2096163</v>
          </cell>
        </row>
        <row r="106404">
          <cell r="A106404" t="str">
            <v>FE63014</v>
          </cell>
          <cell r="B106404">
            <v>-98196</v>
          </cell>
        </row>
        <row r="106405">
          <cell r="A106405" t="str">
            <v>FE63015</v>
          </cell>
          <cell r="B106405">
            <v>-172700</v>
          </cell>
        </row>
        <row r="106406">
          <cell r="A106406" t="str">
            <v>FE63016</v>
          </cell>
          <cell r="B106406">
            <v>-376258</v>
          </cell>
        </row>
        <row r="106407">
          <cell r="A106407" t="str">
            <v>FE63017</v>
          </cell>
          <cell r="B106407">
            <v>-756383</v>
          </cell>
        </row>
        <row r="106408">
          <cell r="A106408" t="str">
            <v>FE63018</v>
          </cell>
          <cell r="B106408">
            <v>-357208</v>
          </cell>
        </row>
        <row r="106409">
          <cell r="A106409" t="str">
            <v>FE63019</v>
          </cell>
          <cell r="B106409">
            <v>-45101</v>
          </cell>
        </row>
        <row r="106410">
          <cell r="A106410" t="str">
            <v>FE63020</v>
          </cell>
          <cell r="B106410">
            <v>-107301</v>
          </cell>
        </row>
        <row r="106411">
          <cell r="A106411" t="str">
            <v>FE63021</v>
          </cell>
          <cell r="B106411">
            <v>-529400</v>
          </cell>
        </row>
        <row r="106412">
          <cell r="A106412" t="str">
            <v>FE63022</v>
          </cell>
          <cell r="B106412">
            <v>-45101</v>
          </cell>
        </row>
        <row r="106413">
          <cell r="A106413" t="str">
            <v>FE63023</v>
          </cell>
          <cell r="B106413">
            <v>-630072</v>
          </cell>
        </row>
        <row r="106414">
          <cell r="A106414" t="str">
            <v>FE63024</v>
          </cell>
          <cell r="B106414">
            <v>-263121</v>
          </cell>
        </row>
        <row r="106415">
          <cell r="A106415" t="str">
            <v>FE63025</v>
          </cell>
          <cell r="B106415">
            <v>-45100</v>
          </cell>
        </row>
        <row r="106416">
          <cell r="A106416" t="str">
            <v>FE63026</v>
          </cell>
          <cell r="B106416">
            <v>-84501</v>
          </cell>
        </row>
        <row r="106417">
          <cell r="A106417" t="str">
            <v>FE63027</v>
          </cell>
          <cell r="B106417">
            <v>-281586</v>
          </cell>
        </row>
        <row r="106418">
          <cell r="A106418" t="str">
            <v>FE63028</v>
          </cell>
          <cell r="B106418">
            <v>-187455</v>
          </cell>
        </row>
        <row r="106419">
          <cell r="A106419" t="str">
            <v>FE63029</v>
          </cell>
          <cell r="B106419">
            <v>-45101</v>
          </cell>
        </row>
        <row r="106420">
          <cell r="A106420" t="str">
            <v>FE63030</v>
          </cell>
          <cell r="B106420">
            <v>-120976</v>
          </cell>
        </row>
        <row r="106421">
          <cell r="A106421" t="str">
            <v>FE63031</v>
          </cell>
          <cell r="B106421">
            <v>-4138120</v>
          </cell>
        </row>
        <row r="106422">
          <cell r="A106422" t="str">
            <v>FE63032</v>
          </cell>
          <cell r="B106422">
            <v>-694436</v>
          </cell>
        </row>
        <row r="106423">
          <cell r="A106423" t="str">
            <v>FE63033</v>
          </cell>
          <cell r="B106423">
            <v>-583766</v>
          </cell>
        </row>
        <row r="106424">
          <cell r="A106424" t="str">
            <v>FE63034</v>
          </cell>
          <cell r="B106424">
            <v>-276235</v>
          </cell>
        </row>
        <row r="106425">
          <cell r="A106425" t="str">
            <v>FE63080</v>
          </cell>
          <cell r="B106425">
            <v>-105448</v>
          </cell>
        </row>
        <row r="106426">
          <cell r="A106426" t="str">
            <v>FE63081</v>
          </cell>
          <cell r="B106426">
            <v>-8262013</v>
          </cell>
        </row>
        <row r="106427">
          <cell r="A106427" t="str">
            <v>FE63082</v>
          </cell>
          <cell r="B106427">
            <v>-3954314</v>
          </cell>
        </row>
        <row r="106428">
          <cell r="A106428" t="str">
            <v>FE63083</v>
          </cell>
          <cell r="B106428">
            <v>-4934295</v>
          </cell>
        </row>
        <row r="106429">
          <cell r="A106429" t="str">
            <v>FE63084</v>
          </cell>
          <cell r="B106429">
            <v>-1426794</v>
          </cell>
        </row>
        <row r="106430">
          <cell r="A106430" t="str">
            <v>FE63085</v>
          </cell>
          <cell r="B106430">
            <v>-1338034</v>
          </cell>
        </row>
        <row r="106431">
          <cell r="A106431" t="str">
            <v>FE63086</v>
          </cell>
          <cell r="B106431">
            <v>-292595</v>
          </cell>
        </row>
        <row r="106432">
          <cell r="A106432" t="str">
            <v>FE63087</v>
          </cell>
          <cell r="B106432">
            <v>-2449286</v>
          </cell>
        </row>
        <row r="106433">
          <cell r="A106433" t="str">
            <v>FE63088</v>
          </cell>
          <cell r="B106433">
            <v>-6625165</v>
          </cell>
        </row>
        <row r="106434">
          <cell r="A106434" t="str">
            <v>FE63089</v>
          </cell>
          <cell r="B106434">
            <v>-2257795</v>
          </cell>
        </row>
        <row r="106435">
          <cell r="A106435" t="str">
            <v>FE63090</v>
          </cell>
          <cell r="B106435">
            <v>-6562700</v>
          </cell>
        </row>
        <row r="106436">
          <cell r="A106436" t="str">
            <v>FE63091</v>
          </cell>
          <cell r="B106436">
            <v>-5609566</v>
          </cell>
        </row>
        <row r="106437">
          <cell r="A106437" t="str">
            <v>FE63092</v>
          </cell>
          <cell r="B106437">
            <v>-1468076</v>
          </cell>
        </row>
        <row r="106438">
          <cell r="A106438" t="str">
            <v>FE63093</v>
          </cell>
          <cell r="B106438">
            <v>-535737</v>
          </cell>
        </row>
        <row r="106439">
          <cell r="A106439" t="str">
            <v>FE63094</v>
          </cell>
          <cell r="B106439">
            <v>-1095024</v>
          </cell>
        </row>
        <row r="106440">
          <cell r="A106440" t="str">
            <v>FE63095</v>
          </cell>
          <cell r="B106440">
            <v>-2435163</v>
          </cell>
        </row>
        <row r="106441">
          <cell r="A106441" t="str">
            <v>FE63096</v>
          </cell>
          <cell r="B106441">
            <v>-2969200</v>
          </cell>
        </row>
        <row r="106442">
          <cell r="A106442" t="str">
            <v>FE63097</v>
          </cell>
          <cell r="B106442">
            <v>-10872337</v>
          </cell>
        </row>
        <row r="106443">
          <cell r="A106443" t="str">
            <v>FE63098</v>
          </cell>
          <cell r="B106443">
            <v>-2421949</v>
          </cell>
        </row>
        <row r="106444">
          <cell r="A106444" t="str">
            <v>FE63099</v>
          </cell>
          <cell r="B106444">
            <v>-2549150</v>
          </cell>
        </row>
        <row r="106445">
          <cell r="A106445" t="str">
            <v>FE63100</v>
          </cell>
          <cell r="B106445">
            <v>-430640</v>
          </cell>
        </row>
        <row r="106446">
          <cell r="A106446" t="str">
            <v>FE63115</v>
          </cell>
          <cell r="B106446">
            <v>-2748673</v>
          </cell>
        </row>
        <row r="106447">
          <cell r="A106447" t="str">
            <v>FE63116</v>
          </cell>
          <cell r="B106447">
            <v>-1212882</v>
          </cell>
        </row>
        <row r="106448">
          <cell r="A106448" t="str">
            <v>FE63117</v>
          </cell>
          <cell r="B106448">
            <v>-3040131</v>
          </cell>
        </row>
        <row r="106449">
          <cell r="A106449" t="str">
            <v>FE63118</v>
          </cell>
          <cell r="B106449">
            <v>-8157156</v>
          </cell>
        </row>
        <row r="106450">
          <cell r="A106450" t="str">
            <v>FE63119</v>
          </cell>
          <cell r="B106450">
            <v>-255500</v>
          </cell>
        </row>
        <row r="106451">
          <cell r="A106451" t="str">
            <v>FE63120</v>
          </cell>
          <cell r="B106451">
            <v>-1158520</v>
          </cell>
        </row>
        <row r="106452">
          <cell r="A106452" t="str">
            <v>FE63121</v>
          </cell>
          <cell r="B106452">
            <v>-896808</v>
          </cell>
        </row>
        <row r="106453">
          <cell r="A106453" t="str">
            <v>FE63122</v>
          </cell>
          <cell r="B106453">
            <v>-896808</v>
          </cell>
        </row>
        <row r="106454">
          <cell r="A106454" t="str">
            <v>FE63123</v>
          </cell>
          <cell r="B106454">
            <v>-2301890</v>
          </cell>
        </row>
        <row r="106455">
          <cell r="A106455" t="str">
            <v>FE63124</v>
          </cell>
          <cell r="B106455">
            <v>-3676901</v>
          </cell>
        </row>
        <row r="106456">
          <cell r="A106456" t="str">
            <v>FE63125</v>
          </cell>
          <cell r="B106456">
            <v>-896808</v>
          </cell>
        </row>
        <row r="106457">
          <cell r="A106457" t="str">
            <v>FE63157</v>
          </cell>
          <cell r="B106457">
            <v>-3465475</v>
          </cell>
        </row>
        <row r="106458">
          <cell r="A106458" t="str">
            <v>FE63158</v>
          </cell>
          <cell r="B106458">
            <v>-4027226</v>
          </cell>
        </row>
        <row r="106459">
          <cell r="A106459" t="str">
            <v>FE63159</v>
          </cell>
          <cell r="B106459">
            <v>-3672269</v>
          </cell>
        </row>
        <row r="106460">
          <cell r="A106460" t="str">
            <v>FE63160</v>
          </cell>
          <cell r="B106460">
            <v>-4453344</v>
          </cell>
        </row>
        <row r="106461">
          <cell r="A106461" t="str">
            <v>FE63161</v>
          </cell>
          <cell r="B106461">
            <v>-2635710</v>
          </cell>
        </row>
        <row r="106462">
          <cell r="A106462" t="str">
            <v>FE63203</v>
          </cell>
          <cell r="B106462">
            <v>-633229</v>
          </cell>
        </row>
        <row r="106463">
          <cell r="A106463" t="str">
            <v>FE63342</v>
          </cell>
          <cell r="B106463">
            <v>-45101</v>
          </cell>
        </row>
        <row r="106464">
          <cell r="A106464" t="str">
            <v>FE63343</v>
          </cell>
          <cell r="B106464">
            <v>-111386</v>
          </cell>
        </row>
        <row r="106465">
          <cell r="A106465" t="str">
            <v>FE63344</v>
          </cell>
          <cell r="B106465">
            <v>-76500</v>
          </cell>
        </row>
        <row r="106466">
          <cell r="A106466" t="str">
            <v>FE63345</v>
          </cell>
          <cell r="B106466">
            <v>-509378</v>
          </cell>
        </row>
        <row r="106467">
          <cell r="A106467" t="str">
            <v>FE63346</v>
          </cell>
          <cell r="B106467">
            <v>-1714100</v>
          </cell>
        </row>
        <row r="106468">
          <cell r="A106468" t="str">
            <v>FE63347</v>
          </cell>
          <cell r="B106468">
            <v>-107301</v>
          </cell>
        </row>
        <row r="106469">
          <cell r="A106469" t="str">
            <v>FE63348</v>
          </cell>
          <cell r="B106469">
            <v>-138633</v>
          </cell>
        </row>
        <row r="106470">
          <cell r="A106470" t="str">
            <v>FE63349</v>
          </cell>
          <cell r="B106470">
            <v>-76500</v>
          </cell>
        </row>
        <row r="106471">
          <cell r="A106471" t="str">
            <v>FE63350</v>
          </cell>
          <cell r="B106471">
            <v>-76500</v>
          </cell>
        </row>
        <row r="106472">
          <cell r="A106472" t="str">
            <v>FE63351</v>
          </cell>
          <cell r="B106472">
            <v>-45100</v>
          </cell>
        </row>
        <row r="106473">
          <cell r="A106473" t="str">
            <v>FE63352</v>
          </cell>
          <cell r="B106473">
            <v>-72760</v>
          </cell>
        </row>
        <row r="106474">
          <cell r="A106474" t="str">
            <v>FE63353</v>
          </cell>
          <cell r="B106474">
            <v>-52214</v>
          </cell>
        </row>
        <row r="106475">
          <cell r="A106475" t="str">
            <v>FE63356</v>
          </cell>
          <cell r="B106475">
            <v>-2903679</v>
          </cell>
        </row>
        <row r="106476">
          <cell r="A106476" t="str">
            <v>FE63357</v>
          </cell>
          <cell r="B106476">
            <v>-2176857</v>
          </cell>
        </row>
        <row r="106477">
          <cell r="A106477" t="str">
            <v>FE63359</v>
          </cell>
          <cell r="B106477">
            <v>-2882050</v>
          </cell>
        </row>
        <row r="106478">
          <cell r="A106478" t="str">
            <v>FE63360</v>
          </cell>
          <cell r="B106478">
            <v>-3373694</v>
          </cell>
        </row>
        <row r="106479">
          <cell r="A106479" t="str">
            <v>FE63361</v>
          </cell>
          <cell r="B106479">
            <v>-2646827</v>
          </cell>
        </row>
        <row r="106480">
          <cell r="A106480" t="str">
            <v>FE63363</v>
          </cell>
          <cell r="B106480">
            <v>-1163381</v>
          </cell>
        </row>
        <row r="106481">
          <cell r="A106481" t="str">
            <v>FE63364</v>
          </cell>
          <cell r="B106481">
            <v>-46100</v>
          </cell>
        </row>
        <row r="106482">
          <cell r="A106482" t="str">
            <v>FE63365</v>
          </cell>
          <cell r="B106482">
            <v>-62913</v>
          </cell>
        </row>
        <row r="106483">
          <cell r="A106483" t="str">
            <v>FE63366</v>
          </cell>
          <cell r="B106483">
            <v>-4064428</v>
          </cell>
        </row>
        <row r="106484">
          <cell r="A106484" t="str">
            <v>FE63397</v>
          </cell>
          <cell r="B106484">
            <v>-205000</v>
          </cell>
        </row>
        <row r="106485">
          <cell r="A106485" t="str">
            <v>FE63399</v>
          </cell>
          <cell r="B106485">
            <v>-46100</v>
          </cell>
        </row>
        <row r="106486">
          <cell r="A106486" t="str">
            <v>FE63400</v>
          </cell>
          <cell r="B106486">
            <v>-111900</v>
          </cell>
        </row>
        <row r="106487">
          <cell r="A106487" t="str">
            <v>FE63401</v>
          </cell>
          <cell r="B106487">
            <v>-112500</v>
          </cell>
        </row>
        <row r="106488">
          <cell r="A106488" t="str">
            <v>FE63402</v>
          </cell>
          <cell r="B106488">
            <v>-23100</v>
          </cell>
        </row>
        <row r="106489">
          <cell r="A106489" t="str">
            <v>FE63403</v>
          </cell>
          <cell r="B106489">
            <v>-106600</v>
          </cell>
        </row>
        <row r="106490">
          <cell r="A106490" t="str">
            <v>FE63404</v>
          </cell>
          <cell r="B106490">
            <v>-21820</v>
          </cell>
        </row>
        <row r="106491">
          <cell r="A106491" t="str">
            <v>FE63405</v>
          </cell>
          <cell r="B106491">
            <v>-23100</v>
          </cell>
        </row>
        <row r="106492">
          <cell r="A106492" t="str">
            <v>FE63406</v>
          </cell>
          <cell r="B106492">
            <v>-46100</v>
          </cell>
        </row>
        <row r="106493">
          <cell r="A106493" t="str">
            <v>FE63407</v>
          </cell>
          <cell r="B106493">
            <v>-70000</v>
          </cell>
        </row>
        <row r="106494">
          <cell r="A106494" t="str">
            <v>FE63408</v>
          </cell>
          <cell r="B106494">
            <v>-70000</v>
          </cell>
        </row>
        <row r="106495">
          <cell r="A106495" t="str">
            <v>FE63409</v>
          </cell>
          <cell r="B106495">
            <v>-46100</v>
          </cell>
        </row>
        <row r="106496">
          <cell r="A106496" t="str">
            <v>FE63410</v>
          </cell>
          <cell r="B106496">
            <v>-21820</v>
          </cell>
        </row>
        <row r="106497">
          <cell r="A106497" t="str">
            <v>FE63411</v>
          </cell>
          <cell r="B106497">
            <v>-46100</v>
          </cell>
        </row>
        <row r="106498">
          <cell r="A106498" t="str">
            <v>FE63412</v>
          </cell>
          <cell r="B106498">
            <v>-207100</v>
          </cell>
        </row>
        <row r="106499">
          <cell r="A106499" t="str">
            <v>FE63413</v>
          </cell>
          <cell r="B106499">
            <v>-23100</v>
          </cell>
        </row>
        <row r="106500">
          <cell r="A106500" t="str">
            <v>FE63414</v>
          </cell>
          <cell r="B106500">
            <v>-46100</v>
          </cell>
        </row>
        <row r="106501">
          <cell r="A106501" t="str">
            <v>FE63415</v>
          </cell>
          <cell r="B106501">
            <v>-21820</v>
          </cell>
        </row>
        <row r="106502">
          <cell r="A106502" t="str">
            <v>FE63416</v>
          </cell>
          <cell r="B106502">
            <v>-21800</v>
          </cell>
        </row>
        <row r="106503">
          <cell r="A106503" t="str">
            <v>FE63417</v>
          </cell>
          <cell r="B106503">
            <v>-46100</v>
          </cell>
        </row>
        <row r="106504">
          <cell r="A106504" t="str">
            <v>FE63418</v>
          </cell>
          <cell r="B106504">
            <v>-109600</v>
          </cell>
        </row>
        <row r="106505">
          <cell r="A106505" t="str">
            <v>FE63419</v>
          </cell>
          <cell r="B106505">
            <v>-46100</v>
          </cell>
        </row>
        <row r="106506">
          <cell r="A106506" t="str">
            <v>FE63420</v>
          </cell>
          <cell r="B106506">
            <v>-46100</v>
          </cell>
        </row>
        <row r="106507">
          <cell r="A106507" t="str">
            <v>FE63421</v>
          </cell>
          <cell r="B106507">
            <v>-70000</v>
          </cell>
        </row>
        <row r="106508">
          <cell r="A106508" t="str">
            <v>FE63422</v>
          </cell>
          <cell r="B106508">
            <v>-46100</v>
          </cell>
        </row>
        <row r="106509">
          <cell r="A106509" t="str">
            <v>FE63423</v>
          </cell>
          <cell r="B106509">
            <v>-111900</v>
          </cell>
        </row>
        <row r="106510">
          <cell r="A106510" t="str">
            <v>FE63424</v>
          </cell>
          <cell r="B106510">
            <v>-21820</v>
          </cell>
        </row>
        <row r="106511">
          <cell r="A106511" t="str">
            <v>FE63425</v>
          </cell>
          <cell r="B106511">
            <v>-46100</v>
          </cell>
        </row>
        <row r="106512">
          <cell r="A106512" t="str">
            <v>FE63426</v>
          </cell>
          <cell r="B106512">
            <v>-23100</v>
          </cell>
        </row>
        <row r="106513">
          <cell r="A106513" t="str">
            <v>FE63427</v>
          </cell>
          <cell r="B106513">
            <v>-125500</v>
          </cell>
        </row>
        <row r="106514">
          <cell r="A106514" t="str">
            <v>FE63428</v>
          </cell>
          <cell r="B106514">
            <v>-46100</v>
          </cell>
        </row>
        <row r="106515">
          <cell r="A106515" t="str">
            <v>FE63429</v>
          </cell>
          <cell r="B106515">
            <v>-125500</v>
          </cell>
        </row>
        <row r="106516">
          <cell r="A106516" t="str">
            <v>FE63430</v>
          </cell>
          <cell r="B106516">
            <v>-21820</v>
          </cell>
        </row>
        <row r="106517">
          <cell r="A106517" t="str">
            <v>FE63431</v>
          </cell>
          <cell r="B106517">
            <v>-46100</v>
          </cell>
        </row>
        <row r="106518">
          <cell r="A106518" t="str">
            <v>FE63432</v>
          </cell>
          <cell r="B106518">
            <v>-109600</v>
          </cell>
        </row>
        <row r="106519">
          <cell r="A106519" t="str">
            <v>FE63433</v>
          </cell>
          <cell r="B106519">
            <v>-46100</v>
          </cell>
        </row>
        <row r="106520">
          <cell r="A106520" t="str">
            <v>FE63434</v>
          </cell>
          <cell r="B106520">
            <v>-21820</v>
          </cell>
        </row>
        <row r="106521">
          <cell r="A106521" t="str">
            <v>FE63435</v>
          </cell>
          <cell r="B106521">
            <v>-46100</v>
          </cell>
        </row>
        <row r="106522">
          <cell r="A106522" t="str">
            <v>FE63436</v>
          </cell>
          <cell r="B106522">
            <v>-106600</v>
          </cell>
        </row>
        <row r="106523">
          <cell r="A106523" t="str">
            <v>FE63460</v>
          </cell>
          <cell r="B106523">
            <v>-697098</v>
          </cell>
        </row>
        <row r="106524">
          <cell r="A106524" t="str">
            <v>FE63461</v>
          </cell>
          <cell r="B106524">
            <v>-326964</v>
          </cell>
        </row>
        <row r="106525">
          <cell r="A106525" t="str">
            <v>FE63462</v>
          </cell>
          <cell r="B106525">
            <v>-45101</v>
          </cell>
        </row>
        <row r="106526">
          <cell r="A106526" t="str">
            <v>FE63463</v>
          </cell>
          <cell r="B106526">
            <v>-3045554</v>
          </cell>
        </row>
        <row r="106527">
          <cell r="A106527" t="str">
            <v>FE63464</v>
          </cell>
          <cell r="B106527">
            <v>-3380727</v>
          </cell>
        </row>
        <row r="106528">
          <cell r="A106528" t="str">
            <v>FE63465</v>
          </cell>
          <cell r="B106528">
            <v>-21824</v>
          </cell>
        </row>
        <row r="106529">
          <cell r="A106529" t="str">
            <v>FE63466</v>
          </cell>
          <cell r="B106529">
            <v>-21824</v>
          </cell>
        </row>
        <row r="106530">
          <cell r="A106530" t="str">
            <v>FE63467</v>
          </cell>
          <cell r="B106530">
            <v>-60456</v>
          </cell>
        </row>
        <row r="106531">
          <cell r="A106531" t="str">
            <v>FE63498</v>
          </cell>
          <cell r="B106531">
            <v>-112500</v>
          </cell>
        </row>
        <row r="106532">
          <cell r="A106532" t="str">
            <v>FE63499</v>
          </cell>
          <cell r="B106532">
            <v>-111900</v>
          </cell>
        </row>
        <row r="106533">
          <cell r="A106533" t="str">
            <v>FE63500</v>
          </cell>
          <cell r="B106533">
            <v>-111900</v>
          </cell>
        </row>
        <row r="106534">
          <cell r="A106534" t="str">
            <v>FE63501</v>
          </cell>
          <cell r="B106534">
            <v>-112500</v>
          </cell>
        </row>
        <row r="106535">
          <cell r="A106535" t="str">
            <v>FE63502</v>
          </cell>
          <cell r="B106535">
            <v>-106600</v>
          </cell>
        </row>
        <row r="106536">
          <cell r="A106536" t="str">
            <v>FE63503</v>
          </cell>
          <cell r="B106536">
            <v>-106600</v>
          </cell>
        </row>
        <row r="106537">
          <cell r="A106537" t="str">
            <v>FE63504</v>
          </cell>
          <cell r="B106537">
            <v>-125500</v>
          </cell>
        </row>
        <row r="106538">
          <cell r="A106538" t="str">
            <v>FE63505</v>
          </cell>
          <cell r="B106538">
            <v>-207100</v>
          </cell>
        </row>
        <row r="106539">
          <cell r="A106539" t="str">
            <v>FE63506</v>
          </cell>
          <cell r="B106539">
            <v>-46100</v>
          </cell>
        </row>
        <row r="106540">
          <cell r="A106540" t="str">
            <v>FE63507</v>
          </cell>
          <cell r="B106540">
            <v>-46100</v>
          </cell>
        </row>
        <row r="106541">
          <cell r="A106541" t="str">
            <v>FE63508</v>
          </cell>
          <cell r="B106541">
            <v>-207100</v>
          </cell>
        </row>
        <row r="106542">
          <cell r="A106542" t="str">
            <v>FE63509</v>
          </cell>
          <cell r="B106542">
            <v>-46100</v>
          </cell>
        </row>
        <row r="106543">
          <cell r="A106543" t="str">
            <v>FE63510</v>
          </cell>
          <cell r="B106543">
            <v>-46100</v>
          </cell>
        </row>
        <row r="106544">
          <cell r="A106544" t="str">
            <v>FE63511</v>
          </cell>
          <cell r="B106544">
            <v>-70000</v>
          </cell>
        </row>
        <row r="106545">
          <cell r="A106545" t="str">
            <v>FE63512</v>
          </cell>
          <cell r="B106545">
            <v>-46100</v>
          </cell>
        </row>
        <row r="106546">
          <cell r="A106546" t="str">
            <v>FE63513</v>
          </cell>
          <cell r="B106546">
            <v>-70000</v>
          </cell>
        </row>
        <row r="106547">
          <cell r="A106547" t="str">
            <v>FE63514</v>
          </cell>
          <cell r="B106547">
            <v>-46100</v>
          </cell>
        </row>
        <row r="106548">
          <cell r="A106548" t="str">
            <v>FE63515</v>
          </cell>
          <cell r="B106548">
            <v>-46100</v>
          </cell>
        </row>
        <row r="106549">
          <cell r="A106549" t="str">
            <v>FE63516</v>
          </cell>
          <cell r="B106549">
            <v>-207100</v>
          </cell>
        </row>
        <row r="106550">
          <cell r="A106550" t="str">
            <v>FE63517</v>
          </cell>
          <cell r="B106550">
            <v>-106600</v>
          </cell>
        </row>
        <row r="106551">
          <cell r="A106551" t="str">
            <v>FE63518</v>
          </cell>
          <cell r="B106551">
            <v>-46100</v>
          </cell>
        </row>
        <row r="106552">
          <cell r="A106552" t="str">
            <v>FE63519</v>
          </cell>
          <cell r="B106552">
            <v>-46100</v>
          </cell>
        </row>
        <row r="106553">
          <cell r="A106553" t="str">
            <v>FE63520</v>
          </cell>
          <cell r="B106553">
            <v>-106600</v>
          </cell>
        </row>
        <row r="106554">
          <cell r="A106554" t="str">
            <v>FE63521</v>
          </cell>
          <cell r="B106554">
            <v>-46100</v>
          </cell>
        </row>
        <row r="106555">
          <cell r="A106555" t="str">
            <v>FE63522</v>
          </cell>
          <cell r="B106555">
            <v>-36200</v>
          </cell>
        </row>
        <row r="106556">
          <cell r="A106556" t="str">
            <v>FE63523</v>
          </cell>
          <cell r="B106556">
            <v>-46100</v>
          </cell>
        </row>
        <row r="106557">
          <cell r="A106557" t="str">
            <v>FE63524</v>
          </cell>
          <cell r="B106557">
            <v>-125500</v>
          </cell>
        </row>
        <row r="106558">
          <cell r="A106558" t="str">
            <v>FE63525</v>
          </cell>
          <cell r="B106558">
            <v>-46100</v>
          </cell>
        </row>
        <row r="106559">
          <cell r="A106559" t="str">
            <v>FE63526</v>
          </cell>
          <cell r="B106559">
            <v>-85500</v>
          </cell>
        </row>
        <row r="106560">
          <cell r="A106560" t="str">
            <v>FE63527</v>
          </cell>
          <cell r="B106560">
            <v>-46100</v>
          </cell>
        </row>
        <row r="106561">
          <cell r="A106561" t="str">
            <v>FE63528</v>
          </cell>
          <cell r="B106561">
            <v>-46100</v>
          </cell>
        </row>
        <row r="106562">
          <cell r="A106562" t="str">
            <v>FE63529</v>
          </cell>
          <cell r="B106562">
            <v>-85500</v>
          </cell>
        </row>
        <row r="106563">
          <cell r="A106563" t="str">
            <v>FE63530</v>
          </cell>
          <cell r="B106563">
            <v>-46100</v>
          </cell>
        </row>
        <row r="106564">
          <cell r="A106564" t="str">
            <v>FE63531</v>
          </cell>
          <cell r="B106564">
            <v>-112500</v>
          </cell>
        </row>
        <row r="106565">
          <cell r="A106565" t="str">
            <v>FE63532</v>
          </cell>
          <cell r="B106565">
            <v>-46100</v>
          </cell>
        </row>
        <row r="106566">
          <cell r="A106566" t="str">
            <v>FE63533</v>
          </cell>
          <cell r="B106566">
            <v>-70000</v>
          </cell>
        </row>
        <row r="106567">
          <cell r="A106567" t="str">
            <v>FE63534</v>
          </cell>
          <cell r="B106567">
            <v>-46100</v>
          </cell>
        </row>
        <row r="106568">
          <cell r="A106568" t="str">
            <v>FE63535</v>
          </cell>
          <cell r="B106568">
            <v>-106600</v>
          </cell>
        </row>
        <row r="106569">
          <cell r="A106569" t="str">
            <v>FE63536</v>
          </cell>
          <cell r="B106569">
            <v>-46100</v>
          </cell>
        </row>
        <row r="106570">
          <cell r="A106570" t="str">
            <v>FE63537</v>
          </cell>
          <cell r="B106570">
            <v>-46100</v>
          </cell>
        </row>
        <row r="106571">
          <cell r="A106571" t="str">
            <v>FE63538</v>
          </cell>
          <cell r="B106571">
            <v>-46100</v>
          </cell>
        </row>
        <row r="106572">
          <cell r="A106572" t="str">
            <v>FE63539</v>
          </cell>
          <cell r="B106572">
            <v>-46100</v>
          </cell>
        </row>
        <row r="106573">
          <cell r="A106573" t="str">
            <v>FE63540</v>
          </cell>
          <cell r="B106573">
            <v>-46100</v>
          </cell>
        </row>
        <row r="106574">
          <cell r="A106574" t="str">
            <v>FE63541</v>
          </cell>
          <cell r="B106574">
            <v>-125500</v>
          </cell>
        </row>
        <row r="106575">
          <cell r="A106575" t="str">
            <v>FE63542</v>
          </cell>
          <cell r="B106575">
            <v>-46100</v>
          </cell>
        </row>
        <row r="106576">
          <cell r="A106576" t="str">
            <v>FE63543</v>
          </cell>
          <cell r="B106576">
            <v>-46100</v>
          </cell>
        </row>
        <row r="106577">
          <cell r="A106577" t="str">
            <v>FE63544</v>
          </cell>
          <cell r="B106577">
            <v>-46100</v>
          </cell>
        </row>
        <row r="106578">
          <cell r="A106578" t="str">
            <v>FE63545</v>
          </cell>
          <cell r="B106578">
            <v>-106600</v>
          </cell>
        </row>
        <row r="106579">
          <cell r="A106579" t="str">
            <v>FE63546</v>
          </cell>
          <cell r="B106579">
            <v>-46100</v>
          </cell>
        </row>
        <row r="106580">
          <cell r="A106580" t="str">
            <v>FE63547</v>
          </cell>
          <cell r="B106580">
            <v>-106600</v>
          </cell>
        </row>
        <row r="106581">
          <cell r="A106581" t="str">
            <v>FE63548</v>
          </cell>
          <cell r="B106581">
            <v>-106600</v>
          </cell>
        </row>
        <row r="106582">
          <cell r="A106582" t="str">
            <v>FE63549</v>
          </cell>
          <cell r="B106582">
            <v>-46100</v>
          </cell>
        </row>
        <row r="106583">
          <cell r="A106583" t="str">
            <v>FE63550</v>
          </cell>
          <cell r="B106583">
            <v>-46100</v>
          </cell>
        </row>
        <row r="106584">
          <cell r="A106584" t="str">
            <v>FE63551</v>
          </cell>
          <cell r="B106584">
            <v>-46100</v>
          </cell>
        </row>
        <row r="106585">
          <cell r="A106585" t="str">
            <v>FE63552</v>
          </cell>
          <cell r="B106585">
            <v>-46100</v>
          </cell>
        </row>
        <row r="106586">
          <cell r="A106586" t="str">
            <v>FE63553</v>
          </cell>
          <cell r="B106586">
            <v>-46100</v>
          </cell>
        </row>
        <row r="106587">
          <cell r="A106587" t="str">
            <v>FE63554</v>
          </cell>
          <cell r="B106587">
            <v>-46100</v>
          </cell>
        </row>
        <row r="106588">
          <cell r="A106588" t="str">
            <v>FE63555</v>
          </cell>
          <cell r="B106588">
            <v>-46100</v>
          </cell>
        </row>
        <row r="106589">
          <cell r="A106589" t="str">
            <v>FE63556</v>
          </cell>
          <cell r="B106589">
            <v>-46100</v>
          </cell>
        </row>
        <row r="106590">
          <cell r="A106590" t="str">
            <v>FE63557</v>
          </cell>
          <cell r="B106590">
            <v>-46100</v>
          </cell>
        </row>
        <row r="106591">
          <cell r="A106591" t="str">
            <v>FE63559</v>
          </cell>
          <cell r="B106591">
            <v>-46100</v>
          </cell>
        </row>
        <row r="106592">
          <cell r="A106592" t="str">
            <v>FE63560</v>
          </cell>
          <cell r="B106592">
            <v>-46100</v>
          </cell>
        </row>
        <row r="106593">
          <cell r="A106593" t="str">
            <v>FE63561</v>
          </cell>
          <cell r="B106593">
            <v>-46100</v>
          </cell>
        </row>
        <row r="106594">
          <cell r="A106594" t="str">
            <v>FE63562</v>
          </cell>
          <cell r="B106594">
            <v>-46100</v>
          </cell>
        </row>
        <row r="106595">
          <cell r="A106595" t="str">
            <v>FE63564</v>
          </cell>
          <cell r="B106595">
            <v>-90100</v>
          </cell>
        </row>
        <row r="106596">
          <cell r="A106596" t="str">
            <v>FE63565</v>
          </cell>
          <cell r="B106596">
            <v>-75900</v>
          </cell>
        </row>
        <row r="106597">
          <cell r="A106597" t="str">
            <v>FE63566</v>
          </cell>
          <cell r="B106597">
            <v>-45100</v>
          </cell>
        </row>
        <row r="106598">
          <cell r="A106598" t="str">
            <v>FE63567</v>
          </cell>
          <cell r="B106598">
            <v>-58300</v>
          </cell>
        </row>
        <row r="106599">
          <cell r="A106599" t="str">
            <v>FE63568</v>
          </cell>
          <cell r="B106599">
            <v>-33800</v>
          </cell>
        </row>
        <row r="106600">
          <cell r="A106600" t="str">
            <v>FE63569</v>
          </cell>
          <cell r="B106600">
            <v>-49500</v>
          </cell>
        </row>
        <row r="106601">
          <cell r="A106601" t="str">
            <v>FE63570</v>
          </cell>
          <cell r="B106601">
            <v>-64000</v>
          </cell>
        </row>
        <row r="106602">
          <cell r="A106602" t="str">
            <v>FE63571</v>
          </cell>
          <cell r="B106602">
            <v>-84700</v>
          </cell>
        </row>
        <row r="106603">
          <cell r="A106603" t="str">
            <v>FE63572</v>
          </cell>
          <cell r="B106603">
            <v>-33800</v>
          </cell>
        </row>
        <row r="106604">
          <cell r="A106604" t="str">
            <v>FE63573</v>
          </cell>
          <cell r="B106604">
            <v>-48000</v>
          </cell>
        </row>
        <row r="106605">
          <cell r="A106605" t="str">
            <v>FE63574</v>
          </cell>
          <cell r="B106605">
            <v>-45100</v>
          </cell>
        </row>
        <row r="106606">
          <cell r="A106606" t="str">
            <v>FE63575</v>
          </cell>
          <cell r="B106606">
            <v>-187349</v>
          </cell>
        </row>
        <row r="106607">
          <cell r="A106607" t="str">
            <v>FE63578</v>
          </cell>
          <cell r="B106607">
            <v>-109600</v>
          </cell>
        </row>
        <row r="106608">
          <cell r="A106608" t="str">
            <v>FE63579</v>
          </cell>
          <cell r="B106608">
            <v>-144100</v>
          </cell>
        </row>
        <row r="106609">
          <cell r="A106609" t="str">
            <v>FE63580</v>
          </cell>
          <cell r="B106609">
            <v>-106600</v>
          </cell>
        </row>
        <row r="106610">
          <cell r="A106610" t="str">
            <v>FE63762</v>
          </cell>
          <cell r="B106610">
            <v>-667887</v>
          </cell>
        </row>
        <row r="106611">
          <cell r="A106611" t="str">
            <v>FE63763</v>
          </cell>
          <cell r="B106611">
            <v>-2066565</v>
          </cell>
        </row>
        <row r="106612">
          <cell r="A106612" t="str">
            <v>FE63764</v>
          </cell>
          <cell r="D106612">
            <v>-1552415</v>
          </cell>
        </row>
        <row r="106613">
          <cell r="A106613" t="str">
            <v>FE63765</v>
          </cell>
          <cell r="B106613">
            <v>-598713</v>
          </cell>
        </row>
        <row r="106614">
          <cell r="A106614" t="str">
            <v>FE63766</v>
          </cell>
          <cell r="B106614">
            <v>-2673655</v>
          </cell>
        </row>
        <row r="106615">
          <cell r="A106615" t="str">
            <v>FE63767</v>
          </cell>
          <cell r="B106615">
            <v>-2699101</v>
          </cell>
        </row>
        <row r="106616">
          <cell r="A106616" t="str">
            <v>FE63768</v>
          </cell>
          <cell r="B106616">
            <v>-1348845</v>
          </cell>
        </row>
        <row r="106617">
          <cell r="A106617" t="str">
            <v>FE63769</v>
          </cell>
          <cell r="B106617">
            <v>-1770906</v>
          </cell>
        </row>
        <row r="106618">
          <cell r="A106618" t="str">
            <v>FE63770</v>
          </cell>
          <cell r="B106618">
            <v>-1131969</v>
          </cell>
        </row>
        <row r="106619">
          <cell r="A106619" t="str">
            <v>FE63771</v>
          </cell>
          <cell r="B106619">
            <v>-1667626</v>
          </cell>
        </row>
        <row r="106620">
          <cell r="A106620" t="str">
            <v>FE63772</v>
          </cell>
          <cell r="B106620">
            <v>-1456848</v>
          </cell>
        </row>
        <row r="106621">
          <cell r="A106621" t="str">
            <v>FE63773</v>
          </cell>
          <cell r="B106621">
            <v>-2230380</v>
          </cell>
        </row>
        <row r="106622">
          <cell r="A106622" t="str">
            <v>FE63774</v>
          </cell>
          <cell r="B106622">
            <v>-602052</v>
          </cell>
        </row>
        <row r="106623">
          <cell r="A106623" t="str">
            <v>FE63775</v>
          </cell>
          <cell r="B106623">
            <v>-5967091</v>
          </cell>
        </row>
        <row r="106624">
          <cell r="A106624" t="str">
            <v>FE63776</v>
          </cell>
          <cell r="B106624">
            <v>-4933748</v>
          </cell>
        </row>
        <row r="106625">
          <cell r="A106625" t="str">
            <v>FE63777</v>
          </cell>
          <cell r="B106625">
            <v>-4169307</v>
          </cell>
        </row>
        <row r="106626">
          <cell r="A106626" t="str">
            <v>FE63911</v>
          </cell>
          <cell r="B106626">
            <v>-314700</v>
          </cell>
        </row>
        <row r="106627">
          <cell r="A106627" t="str">
            <v>FE63912</v>
          </cell>
          <cell r="B106627">
            <v>-2835743</v>
          </cell>
        </row>
        <row r="106628">
          <cell r="A106628" t="str">
            <v>FE63913</v>
          </cell>
          <cell r="B106628">
            <v>-325929</v>
          </cell>
        </row>
        <row r="106629">
          <cell r="A106629" t="str">
            <v>FE63914</v>
          </cell>
          <cell r="B106629">
            <v>-471788</v>
          </cell>
        </row>
        <row r="106630">
          <cell r="A106630" t="str">
            <v>FE63915</v>
          </cell>
          <cell r="B106630">
            <v>-236220</v>
          </cell>
        </row>
        <row r="106631">
          <cell r="A106631" t="str">
            <v>FE63916</v>
          </cell>
          <cell r="B106631">
            <v>-76500</v>
          </cell>
        </row>
        <row r="106632">
          <cell r="A106632" t="str">
            <v>FE63917</v>
          </cell>
          <cell r="B106632">
            <v>-143600</v>
          </cell>
        </row>
        <row r="106633">
          <cell r="A106633" t="str">
            <v>FE63918</v>
          </cell>
          <cell r="B106633">
            <v>-76500</v>
          </cell>
        </row>
        <row r="106634">
          <cell r="A106634" t="str">
            <v>FE63919</v>
          </cell>
          <cell r="B106634">
            <v>-149594</v>
          </cell>
        </row>
        <row r="106635">
          <cell r="A106635" t="str">
            <v>FE63920</v>
          </cell>
          <cell r="B106635">
            <v>-175514</v>
          </cell>
        </row>
        <row r="106636">
          <cell r="A106636" t="str">
            <v>FE63921</v>
          </cell>
          <cell r="B106636">
            <v>-66183</v>
          </cell>
        </row>
        <row r="106637">
          <cell r="A106637" t="str">
            <v>FE63922</v>
          </cell>
          <cell r="B106637">
            <v>-4152988</v>
          </cell>
        </row>
        <row r="106638">
          <cell r="A106638" t="str">
            <v>FE63923</v>
          </cell>
          <cell r="B106638">
            <v>-3433642</v>
          </cell>
        </row>
        <row r="106639">
          <cell r="A106639" t="str">
            <v>FE63924</v>
          </cell>
          <cell r="B106639">
            <v>-110831</v>
          </cell>
        </row>
        <row r="106640">
          <cell r="A106640" t="str">
            <v>FE63925</v>
          </cell>
          <cell r="B106640">
            <v>-147663</v>
          </cell>
        </row>
        <row r="106641">
          <cell r="A106641" t="str">
            <v>FE63926</v>
          </cell>
          <cell r="B106641">
            <v>-101000</v>
          </cell>
        </row>
        <row r="106642">
          <cell r="A106642" t="str">
            <v>FE63927</v>
          </cell>
          <cell r="B106642">
            <v>-51571</v>
          </cell>
        </row>
        <row r="106643">
          <cell r="A106643" t="str">
            <v>FE63928</v>
          </cell>
          <cell r="B106643">
            <v>-1240834</v>
          </cell>
        </row>
        <row r="106644">
          <cell r="A106644" t="str">
            <v>FE63929</v>
          </cell>
          <cell r="D106644">
            <v>-737081</v>
          </cell>
        </row>
        <row r="106645">
          <cell r="A106645" t="str">
            <v>FE63930</v>
          </cell>
          <cell r="B106645">
            <v>-5234938</v>
          </cell>
        </row>
        <row r="106646">
          <cell r="A106646" t="str">
            <v>FE63931</v>
          </cell>
          <cell r="B106646">
            <v>-164500</v>
          </cell>
        </row>
        <row r="106647">
          <cell r="A106647" t="str">
            <v>FE63932</v>
          </cell>
          <cell r="B106647">
            <v>-45100</v>
          </cell>
        </row>
        <row r="106648">
          <cell r="A106648" t="str">
            <v>FE63956</v>
          </cell>
          <cell r="B106648">
            <v>-1012314</v>
          </cell>
        </row>
        <row r="106649">
          <cell r="A106649" t="str">
            <v>FE63957</v>
          </cell>
          <cell r="B106649">
            <v>-1724100</v>
          </cell>
        </row>
        <row r="106650">
          <cell r="A106650" t="str">
            <v>FE63958</v>
          </cell>
          <cell r="B106650">
            <v>-129718</v>
          </cell>
        </row>
        <row r="106651">
          <cell r="A106651" t="str">
            <v>FE63959</v>
          </cell>
          <cell r="B106651">
            <v>-4424944</v>
          </cell>
        </row>
        <row r="106652">
          <cell r="A106652" t="str">
            <v>FE63960</v>
          </cell>
          <cell r="B106652">
            <v>-169500</v>
          </cell>
        </row>
        <row r="106653">
          <cell r="A106653" t="str">
            <v>FE63962</v>
          </cell>
          <cell r="B106653">
            <v>-416053</v>
          </cell>
        </row>
        <row r="106654">
          <cell r="A106654" t="str">
            <v>FE63963</v>
          </cell>
          <cell r="B106654">
            <v>-160333</v>
          </cell>
        </row>
        <row r="106655">
          <cell r="A106655" t="str">
            <v>FE63964</v>
          </cell>
          <cell r="B106655">
            <v>-242641</v>
          </cell>
        </row>
        <row r="106656">
          <cell r="A106656" t="str">
            <v>FE63965</v>
          </cell>
          <cell r="B106656">
            <v>-1052408</v>
          </cell>
        </row>
        <row r="106657">
          <cell r="A106657" t="str">
            <v>FE63966</v>
          </cell>
          <cell r="B106657">
            <v>-76193</v>
          </cell>
        </row>
        <row r="106658">
          <cell r="A106658" t="str">
            <v>FE63976</v>
          </cell>
          <cell r="B106658">
            <v>-139920</v>
          </cell>
        </row>
        <row r="106659">
          <cell r="A106659" t="str">
            <v>FE63980</v>
          </cell>
          <cell r="B106659">
            <v>-307500</v>
          </cell>
        </row>
        <row r="106660">
          <cell r="A106660" t="str">
            <v>FE63981</v>
          </cell>
          <cell r="B106660">
            <v>-205000</v>
          </cell>
        </row>
        <row r="106661">
          <cell r="A106661" t="str">
            <v>FE63982</v>
          </cell>
          <cell r="B106661">
            <v>-102500</v>
          </cell>
        </row>
        <row r="106662">
          <cell r="A106662" t="str">
            <v>FE63983</v>
          </cell>
          <cell r="B106662">
            <v>-82000</v>
          </cell>
        </row>
        <row r="106663">
          <cell r="A106663" t="str">
            <v>FE63984</v>
          </cell>
          <cell r="B106663">
            <v>-207100</v>
          </cell>
        </row>
        <row r="106664">
          <cell r="A106664" t="str">
            <v>FE63985</v>
          </cell>
          <cell r="B106664">
            <v>-23100</v>
          </cell>
        </row>
        <row r="106665">
          <cell r="A106665" t="str">
            <v>FE63986</v>
          </cell>
          <cell r="B106665">
            <v>-23100</v>
          </cell>
        </row>
        <row r="106666">
          <cell r="A106666" t="str">
            <v>FE63987</v>
          </cell>
          <cell r="B106666">
            <v>-46100</v>
          </cell>
        </row>
        <row r="106667">
          <cell r="A106667" t="str">
            <v>FE63988</v>
          </cell>
          <cell r="B106667">
            <v>-46100</v>
          </cell>
        </row>
        <row r="106668">
          <cell r="A106668" t="str">
            <v>FE63989</v>
          </cell>
          <cell r="B106668">
            <v>-109600</v>
          </cell>
        </row>
        <row r="106669">
          <cell r="A106669" t="str">
            <v>FE63990</v>
          </cell>
          <cell r="B106669">
            <v>-23100</v>
          </cell>
        </row>
        <row r="106670">
          <cell r="A106670" t="str">
            <v>FE63991</v>
          </cell>
          <cell r="B106670">
            <v>-112500</v>
          </cell>
        </row>
        <row r="106671">
          <cell r="A106671" t="str">
            <v>FE63992</v>
          </cell>
          <cell r="B106671">
            <v>-46100</v>
          </cell>
        </row>
        <row r="106672">
          <cell r="A106672" t="str">
            <v>FE63993</v>
          </cell>
          <cell r="B106672">
            <v>-23100</v>
          </cell>
        </row>
        <row r="106673">
          <cell r="A106673" t="str">
            <v>FE63994</v>
          </cell>
          <cell r="B106673">
            <v>-46100</v>
          </cell>
        </row>
        <row r="106674">
          <cell r="A106674" t="str">
            <v>FE63995</v>
          </cell>
          <cell r="B106674">
            <v>-46100</v>
          </cell>
        </row>
        <row r="106675">
          <cell r="A106675" t="str">
            <v>FE63996</v>
          </cell>
          <cell r="B106675">
            <v>-46100</v>
          </cell>
        </row>
        <row r="106676">
          <cell r="A106676" t="str">
            <v>FE63997</v>
          </cell>
          <cell r="B106676">
            <v>-46100</v>
          </cell>
        </row>
        <row r="106677">
          <cell r="A106677" t="str">
            <v>FE63998</v>
          </cell>
          <cell r="B106677">
            <v>-46100</v>
          </cell>
        </row>
        <row r="106678">
          <cell r="A106678" t="str">
            <v>FE63999</v>
          </cell>
          <cell r="B106678">
            <v>-46100</v>
          </cell>
        </row>
        <row r="106679">
          <cell r="A106679" t="str">
            <v>FE64000</v>
          </cell>
          <cell r="B106679">
            <v>-106600</v>
          </cell>
        </row>
        <row r="106680">
          <cell r="A106680" t="str">
            <v>FE64001</v>
          </cell>
          <cell r="B106680">
            <v>-112500</v>
          </cell>
        </row>
        <row r="106681">
          <cell r="A106681" t="str">
            <v>FE64002</v>
          </cell>
          <cell r="B106681">
            <v>-31900</v>
          </cell>
        </row>
        <row r="106682">
          <cell r="A106682" t="str">
            <v>FE64003</v>
          </cell>
          <cell r="B106682">
            <v>-207100</v>
          </cell>
        </row>
        <row r="106683">
          <cell r="A106683" t="str">
            <v>FE64004</v>
          </cell>
          <cell r="B106683">
            <v>-109600</v>
          </cell>
        </row>
        <row r="106684">
          <cell r="A106684" t="str">
            <v>FE64005</v>
          </cell>
          <cell r="B106684">
            <v>-111900</v>
          </cell>
        </row>
        <row r="106685">
          <cell r="A106685" t="str">
            <v>FE64006</v>
          </cell>
          <cell r="B106685">
            <v>-46100</v>
          </cell>
        </row>
        <row r="106686">
          <cell r="A106686" t="str">
            <v>FE64007</v>
          </cell>
          <cell r="B106686">
            <v>-46100</v>
          </cell>
        </row>
        <row r="106687">
          <cell r="A106687" t="str">
            <v>FE64008</v>
          </cell>
          <cell r="B106687">
            <v>-23100</v>
          </cell>
        </row>
        <row r="106688">
          <cell r="A106688" t="str">
            <v>FE64009</v>
          </cell>
          <cell r="B106688">
            <v>-46100</v>
          </cell>
        </row>
        <row r="106689">
          <cell r="A106689" t="str">
            <v>FE64010</v>
          </cell>
          <cell r="B106689">
            <v>-46100</v>
          </cell>
        </row>
        <row r="106690">
          <cell r="A106690" t="str">
            <v>FE64011</v>
          </cell>
          <cell r="B106690">
            <v>-21820</v>
          </cell>
        </row>
        <row r="106691">
          <cell r="A106691" t="str">
            <v>FE64012</v>
          </cell>
          <cell r="B106691">
            <v>-207100</v>
          </cell>
        </row>
        <row r="106692">
          <cell r="A106692" t="str">
            <v>FE64013</v>
          </cell>
          <cell r="B106692">
            <v>-46100</v>
          </cell>
        </row>
        <row r="106693">
          <cell r="A106693" t="str">
            <v>FE64014</v>
          </cell>
          <cell r="B106693">
            <v>-46100</v>
          </cell>
        </row>
        <row r="106694">
          <cell r="A106694" t="str">
            <v>FE64015</v>
          </cell>
          <cell r="B106694">
            <v>-23100</v>
          </cell>
        </row>
        <row r="106695">
          <cell r="A106695" t="str">
            <v>FE64016</v>
          </cell>
          <cell r="B106695">
            <v>-85500</v>
          </cell>
        </row>
        <row r="106696">
          <cell r="A106696" t="str">
            <v>FE64017</v>
          </cell>
          <cell r="B106696">
            <v>-46100</v>
          </cell>
        </row>
        <row r="106697">
          <cell r="A106697" t="str">
            <v>FE64018</v>
          </cell>
          <cell r="B106697">
            <v>-70000</v>
          </cell>
        </row>
        <row r="106698">
          <cell r="A106698" t="str">
            <v>FE64019</v>
          </cell>
          <cell r="B106698">
            <v>-46100</v>
          </cell>
        </row>
        <row r="106699">
          <cell r="A106699" t="str">
            <v>FE6402</v>
          </cell>
          <cell r="B106699">
            <v>-513849</v>
          </cell>
        </row>
        <row r="106700">
          <cell r="A106700" t="str">
            <v>FE64020</v>
          </cell>
          <cell r="B106700">
            <v>-46100</v>
          </cell>
        </row>
        <row r="106701">
          <cell r="A106701" t="str">
            <v>FE64021</v>
          </cell>
          <cell r="B106701">
            <v>-207100</v>
          </cell>
        </row>
        <row r="106702">
          <cell r="A106702" t="str">
            <v>FE64022</v>
          </cell>
          <cell r="B106702">
            <v>-46100</v>
          </cell>
        </row>
        <row r="106703">
          <cell r="A106703" t="str">
            <v>FE64023</v>
          </cell>
          <cell r="B106703">
            <v>-46100</v>
          </cell>
        </row>
        <row r="106704">
          <cell r="A106704" t="str">
            <v>FE64024</v>
          </cell>
          <cell r="B106704">
            <v>-109600</v>
          </cell>
        </row>
        <row r="106705">
          <cell r="A106705" t="str">
            <v>FE64026</v>
          </cell>
          <cell r="B106705">
            <v>-31900</v>
          </cell>
        </row>
        <row r="106706">
          <cell r="A106706" t="str">
            <v>FE64027</v>
          </cell>
          <cell r="B106706">
            <v>-46100</v>
          </cell>
        </row>
        <row r="106707">
          <cell r="A106707" t="str">
            <v>FE64028</v>
          </cell>
          <cell r="B106707">
            <v>-46100</v>
          </cell>
        </row>
        <row r="106708">
          <cell r="A106708" t="str">
            <v>FE64029</v>
          </cell>
          <cell r="B106708">
            <v>-46100</v>
          </cell>
        </row>
        <row r="106709">
          <cell r="A106709" t="str">
            <v>FE6403</v>
          </cell>
          <cell r="D106709">
            <v>-2567753</v>
          </cell>
        </row>
        <row r="106710">
          <cell r="A106710" t="str">
            <v>FE64030</v>
          </cell>
          <cell r="B106710">
            <v>-23100</v>
          </cell>
        </row>
        <row r="106711">
          <cell r="A106711" t="str">
            <v>FE64031</v>
          </cell>
          <cell r="B106711">
            <v>-21820</v>
          </cell>
        </row>
        <row r="106712">
          <cell r="A106712" t="str">
            <v>FE64032</v>
          </cell>
          <cell r="B106712">
            <v>-46100</v>
          </cell>
        </row>
        <row r="106713">
          <cell r="A106713" t="str">
            <v>FE64033</v>
          </cell>
          <cell r="B106713">
            <v>-70000</v>
          </cell>
        </row>
        <row r="106714">
          <cell r="A106714" t="str">
            <v>FE64034</v>
          </cell>
          <cell r="B106714">
            <v>-46100</v>
          </cell>
        </row>
        <row r="106715">
          <cell r="A106715" t="str">
            <v>FE64035</v>
          </cell>
          <cell r="B106715">
            <v>-46100</v>
          </cell>
        </row>
        <row r="106716">
          <cell r="A106716" t="str">
            <v>FE64036</v>
          </cell>
          <cell r="B106716">
            <v>-46100</v>
          </cell>
        </row>
        <row r="106717">
          <cell r="A106717" t="str">
            <v>FE64037</v>
          </cell>
          <cell r="B106717">
            <v>-106600</v>
          </cell>
        </row>
        <row r="106718">
          <cell r="A106718" t="str">
            <v>FE64038</v>
          </cell>
          <cell r="B106718">
            <v>-46100</v>
          </cell>
        </row>
        <row r="106719">
          <cell r="A106719" t="str">
            <v>FE64039</v>
          </cell>
          <cell r="B106719">
            <v>-106600</v>
          </cell>
        </row>
        <row r="106720">
          <cell r="A106720" t="str">
            <v>FE6404</v>
          </cell>
          <cell r="D106720">
            <v>-2395211</v>
          </cell>
        </row>
        <row r="106721">
          <cell r="A106721" t="str">
            <v>FE64040</v>
          </cell>
          <cell r="B106721">
            <v>-109600</v>
          </cell>
        </row>
        <row r="106722">
          <cell r="A106722" t="str">
            <v>FE64041</v>
          </cell>
          <cell r="B106722">
            <v>-46100</v>
          </cell>
        </row>
        <row r="106723">
          <cell r="A106723" t="str">
            <v>FE64042</v>
          </cell>
          <cell r="B106723">
            <v>-46100</v>
          </cell>
        </row>
        <row r="106724">
          <cell r="A106724" t="str">
            <v>FE64043</v>
          </cell>
          <cell r="B106724">
            <v>-46100</v>
          </cell>
        </row>
        <row r="106725">
          <cell r="A106725" t="str">
            <v>FE64044</v>
          </cell>
          <cell r="B106725">
            <v>-21820</v>
          </cell>
        </row>
        <row r="106726">
          <cell r="A106726" t="str">
            <v>FE64045</v>
          </cell>
          <cell r="B106726">
            <v>-23100</v>
          </cell>
        </row>
        <row r="106727">
          <cell r="A106727" t="str">
            <v>FE64046</v>
          </cell>
          <cell r="B106727">
            <v>-46100</v>
          </cell>
        </row>
        <row r="106728">
          <cell r="A106728" t="str">
            <v>FE64047</v>
          </cell>
          <cell r="B106728">
            <v>-23100</v>
          </cell>
        </row>
        <row r="106729">
          <cell r="A106729" t="str">
            <v>FE64048</v>
          </cell>
          <cell r="B106729">
            <v>-46100</v>
          </cell>
        </row>
        <row r="106730">
          <cell r="A106730" t="str">
            <v>FE64049</v>
          </cell>
          <cell r="B106730">
            <v>-46100</v>
          </cell>
        </row>
        <row r="106731">
          <cell r="A106731" t="str">
            <v>FE6405</v>
          </cell>
          <cell r="B106731">
            <v>-100204</v>
          </cell>
        </row>
        <row r="106732">
          <cell r="A106732" t="str">
            <v>FE64050</v>
          </cell>
          <cell r="B106732">
            <v>-23100</v>
          </cell>
        </row>
        <row r="106733">
          <cell r="A106733" t="str">
            <v>FE64051</v>
          </cell>
          <cell r="B106733">
            <v>-111900</v>
          </cell>
        </row>
        <row r="106734">
          <cell r="A106734" t="str">
            <v>FE64052</v>
          </cell>
          <cell r="B106734">
            <v>-21820</v>
          </cell>
        </row>
        <row r="106735">
          <cell r="A106735" t="str">
            <v>FE64053</v>
          </cell>
          <cell r="B106735">
            <v>-21800</v>
          </cell>
        </row>
        <row r="106736">
          <cell r="A106736" t="str">
            <v>FE64054</v>
          </cell>
          <cell r="B106736">
            <v>-46100</v>
          </cell>
        </row>
        <row r="106737">
          <cell r="A106737" t="str">
            <v>FE64055</v>
          </cell>
          <cell r="B106737">
            <v>-46100</v>
          </cell>
        </row>
        <row r="106738">
          <cell r="A106738" t="str">
            <v>FE64056</v>
          </cell>
          <cell r="B106738">
            <v>-46100</v>
          </cell>
        </row>
        <row r="106739">
          <cell r="A106739" t="str">
            <v>FE64057</v>
          </cell>
          <cell r="B106739">
            <v>-90100</v>
          </cell>
        </row>
        <row r="106740">
          <cell r="A106740" t="str">
            <v>FE64058</v>
          </cell>
          <cell r="B106740">
            <v>-187352</v>
          </cell>
        </row>
        <row r="106741">
          <cell r="A106741" t="str">
            <v>FE64059</v>
          </cell>
          <cell r="B106741">
            <v>-64000</v>
          </cell>
        </row>
        <row r="106742">
          <cell r="A106742" t="str">
            <v>FE6406</v>
          </cell>
          <cell r="B106742">
            <v>-1373969</v>
          </cell>
        </row>
        <row r="106743">
          <cell r="A106743" t="str">
            <v>FE64060</v>
          </cell>
          <cell r="B106743">
            <v>-45000</v>
          </cell>
        </row>
        <row r="106744">
          <cell r="A106744" t="str">
            <v>FE64061</v>
          </cell>
          <cell r="B106744">
            <v>-84700</v>
          </cell>
        </row>
        <row r="106745">
          <cell r="A106745" t="str">
            <v>FE64062</v>
          </cell>
          <cell r="B106745">
            <v>-58300</v>
          </cell>
        </row>
        <row r="106746">
          <cell r="A106746" t="str">
            <v>FE64063</v>
          </cell>
          <cell r="B106746">
            <v>-187352</v>
          </cell>
        </row>
        <row r="106747">
          <cell r="A106747" t="str">
            <v>FE64064</v>
          </cell>
          <cell r="B106747">
            <v>-84700</v>
          </cell>
        </row>
        <row r="106748">
          <cell r="A106748" t="str">
            <v>FE64065</v>
          </cell>
          <cell r="B106748">
            <v>-23760</v>
          </cell>
        </row>
        <row r="106749">
          <cell r="A106749" t="str">
            <v>FE64066</v>
          </cell>
          <cell r="B106749">
            <v>-25608</v>
          </cell>
        </row>
        <row r="106750">
          <cell r="A106750" t="str">
            <v>FE64067</v>
          </cell>
          <cell r="B106750">
            <v>-25608</v>
          </cell>
        </row>
        <row r="106751">
          <cell r="A106751" t="str">
            <v>FE64068</v>
          </cell>
          <cell r="B106751">
            <v>-25608</v>
          </cell>
        </row>
        <row r="106752">
          <cell r="A106752" t="str">
            <v>FE64069</v>
          </cell>
          <cell r="B106752">
            <v>-51100</v>
          </cell>
        </row>
        <row r="106753">
          <cell r="A106753" t="str">
            <v>FE6407</v>
          </cell>
          <cell r="B106753">
            <v>-52500</v>
          </cell>
        </row>
        <row r="106754">
          <cell r="A106754" t="str">
            <v>FE64070</v>
          </cell>
          <cell r="B106754">
            <v>-51100</v>
          </cell>
        </row>
        <row r="106755">
          <cell r="A106755" t="str">
            <v>FE64071</v>
          </cell>
          <cell r="B106755">
            <v>-51100</v>
          </cell>
        </row>
        <row r="106756">
          <cell r="A106756" t="str">
            <v>FE64072</v>
          </cell>
          <cell r="B106756">
            <v>-25608</v>
          </cell>
        </row>
        <row r="106757">
          <cell r="A106757" t="str">
            <v>FE64073</v>
          </cell>
          <cell r="B106757">
            <v>-25608</v>
          </cell>
        </row>
        <row r="106758">
          <cell r="A106758" t="str">
            <v>FE64074</v>
          </cell>
          <cell r="B106758">
            <v>-25608</v>
          </cell>
        </row>
        <row r="106759">
          <cell r="A106759" t="str">
            <v>FE64075</v>
          </cell>
          <cell r="B106759">
            <v>-23100</v>
          </cell>
        </row>
        <row r="106760">
          <cell r="A106760" t="str">
            <v>FE64076</v>
          </cell>
          <cell r="B106760">
            <v>-21800</v>
          </cell>
        </row>
        <row r="106761">
          <cell r="A106761" t="str">
            <v>FE64077</v>
          </cell>
          <cell r="B106761">
            <v>-64000</v>
          </cell>
        </row>
        <row r="106762">
          <cell r="A106762" t="str">
            <v>FE6408</v>
          </cell>
          <cell r="B106762">
            <v>-1928096</v>
          </cell>
        </row>
        <row r="106763">
          <cell r="A106763" t="str">
            <v>FE6409</v>
          </cell>
          <cell r="B106763">
            <v>-52500</v>
          </cell>
        </row>
        <row r="106764">
          <cell r="A106764" t="str">
            <v>FE6411</v>
          </cell>
          <cell r="B106764">
            <v>-198300</v>
          </cell>
        </row>
        <row r="106765">
          <cell r="A106765" t="str">
            <v>FE6412</v>
          </cell>
          <cell r="B106765">
            <v>-1683874</v>
          </cell>
        </row>
        <row r="106766">
          <cell r="A106766" t="str">
            <v>FE6413</v>
          </cell>
          <cell r="B106766">
            <v>-4470826</v>
          </cell>
        </row>
        <row r="106767">
          <cell r="A106767" t="str">
            <v>FE6414</v>
          </cell>
          <cell r="B106767">
            <v>-1228595</v>
          </cell>
        </row>
        <row r="106768">
          <cell r="A106768" t="str">
            <v>FE6415</v>
          </cell>
          <cell r="B106768">
            <v>-1099885</v>
          </cell>
        </row>
        <row r="106769">
          <cell r="A106769" t="str">
            <v>FE6416</v>
          </cell>
          <cell r="B106769">
            <v>-1356943</v>
          </cell>
        </row>
        <row r="106770">
          <cell r="A106770" t="str">
            <v>FE6417</v>
          </cell>
          <cell r="B106770">
            <v>-6486200</v>
          </cell>
        </row>
        <row r="106771">
          <cell r="A106771" t="str">
            <v>FE6418</v>
          </cell>
          <cell r="B106771">
            <v>-1312980</v>
          </cell>
        </row>
        <row r="106772">
          <cell r="A106772" t="str">
            <v>FE6419</v>
          </cell>
          <cell r="B106772">
            <v>-7375011</v>
          </cell>
        </row>
        <row r="106773">
          <cell r="A106773" t="str">
            <v>FE6420</v>
          </cell>
          <cell r="B106773">
            <v>-602698</v>
          </cell>
        </row>
        <row r="106774">
          <cell r="A106774" t="str">
            <v>FE64207</v>
          </cell>
          <cell r="B106774">
            <v>-653289</v>
          </cell>
          <cell r="D106774">
            <v>-332600</v>
          </cell>
        </row>
        <row r="106775">
          <cell r="A106775" t="str">
            <v>FE64208</v>
          </cell>
          <cell r="B106775">
            <v>-69927</v>
          </cell>
        </row>
        <row r="106776">
          <cell r="A106776" t="str">
            <v>FE64209</v>
          </cell>
          <cell r="B106776">
            <v>-94641</v>
          </cell>
        </row>
        <row r="106777">
          <cell r="A106777" t="str">
            <v>FE6421</v>
          </cell>
          <cell r="B106777">
            <v>-895946</v>
          </cell>
        </row>
        <row r="106778">
          <cell r="A106778" t="str">
            <v>FE64210</v>
          </cell>
          <cell r="B106778">
            <v>-774457</v>
          </cell>
        </row>
        <row r="106779">
          <cell r="A106779" t="str">
            <v>FE64211</v>
          </cell>
          <cell r="B106779">
            <v>-2010995</v>
          </cell>
          <cell r="D106779">
            <v>-207100</v>
          </cell>
        </row>
        <row r="106780">
          <cell r="A106780" t="str">
            <v>FE64212</v>
          </cell>
          <cell r="B106780">
            <v>-150485</v>
          </cell>
        </row>
        <row r="106781">
          <cell r="A106781" t="str">
            <v>FE64213</v>
          </cell>
          <cell r="B106781">
            <v>-62764</v>
          </cell>
        </row>
        <row r="106782">
          <cell r="A106782" t="str">
            <v>FE64214</v>
          </cell>
          <cell r="B106782">
            <v>-104850</v>
          </cell>
        </row>
        <row r="106783">
          <cell r="A106783" t="str">
            <v>FE64215</v>
          </cell>
          <cell r="B106783">
            <v>-267728</v>
          </cell>
        </row>
        <row r="106784">
          <cell r="A106784" t="str">
            <v>FE64216</v>
          </cell>
          <cell r="B106784">
            <v>-76500</v>
          </cell>
        </row>
        <row r="106785">
          <cell r="A106785" t="str">
            <v>FE64217</v>
          </cell>
          <cell r="B106785">
            <v>-66179</v>
          </cell>
        </row>
        <row r="106786">
          <cell r="A106786" t="str">
            <v>FE64218</v>
          </cell>
          <cell r="B106786">
            <v>-4178927</v>
          </cell>
        </row>
        <row r="106787">
          <cell r="A106787" t="str">
            <v>FE64219</v>
          </cell>
          <cell r="B106787">
            <v>-1542594</v>
          </cell>
        </row>
        <row r="106788">
          <cell r="A106788" t="str">
            <v>FE6422</v>
          </cell>
          <cell r="B106788">
            <v>-1140399</v>
          </cell>
        </row>
        <row r="106789">
          <cell r="A106789" t="str">
            <v>FE64220</v>
          </cell>
          <cell r="B106789">
            <v>-1725693</v>
          </cell>
        </row>
        <row r="106790">
          <cell r="A106790" t="str">
            <v>FE64221</v>
          </cell>
          <cell r="B106790">
            <v>-3320980</v>
          </cell>
        </row>
        <row r="106791">
          <cell r="A106791" t="str">
            <v>FE64222</v>
          </cell>
          <cell r="B106791">
            <v>-1376927</v>
          </cell>
        </row>
        <row r="106792">
          <cell r="A106792" t="str">
            <v>FE64223</v>
          </cell>
          <cell r="B106792">
            <v>-2636740</v>
          </cell>
        </row>
        <row r="106793">
          <cell r="A106793" t="str">
            <v>FE64224</v>
          </cell>
          <cell r="B106793">
            <v>-2051241</v>
          </cell>
        </row>
        <row r="106794">
          <cell r="A106794" t="str">
            <v>FE64225</v>
          </cell>
          <cell r="B106794">
            <v>-955369</v>
          </cell>
        </row>
        <row r="106795">
          <cell r="A106795" t="str">
            <v>FE64226</v>
          </cell>
          <cell r="B106795">
            <v>-933166</v>
          </cell>
        </row>
        <row r="106796">
          <cell r="A106796" t="str">
            <v>FE64227</v>
          </cell>
          <cell r="B106796">
            <v>-3152150</v>
          </cell>
        </row>
        <row r="106797">
          <cell r="A106797" t="str">
            <v>FE64228</v>
          </cell>
          <cell r="B106797">
            <v>-2249811</v>
          </cell>
        </row>
        <row r="106798">
          <cell r="A106798" t="str">
            <v>FE64229</v>
          </cell>
          <cell r="B106798">
            <v>-1159858</v>
          </cell>
        </row>
        <row r="106799">
          <cell r="A106799" t="str">
            <v>FE6423</v>
          </cell>
          <cell r="B106799">
            <v>-495731</v>
          </cell>
        </row>
        <row r="106800">
          <cell r="A106800" t="str">
            <v>FE6424</v>
          </cell>
          <cell r="B106800">
            <v>-569844</v>
          </cell>
        </row>
        <row r="106801">
          <cell r="A106801" t="str">
            <v>FE6425</v>
          </cell>
          <cell r="B106801">
            <v>-569844</v>
          </cell>
        </row>
        <row r="106802">
          <cell r="A106802" t="str">
            <v>FE6426</v>
          </cell>
          <cell r="B106802">
            <v>-805684</v>
          </cell>
        </row>
        <row r="106803">
          <cell r="A106803" t="str">
            <v>FE6427</v>
          </cell>
          <cell r="B106803">
            <v>-6528143</v>
          </cell>
        </row>
        <row r="106804">
          <cell r="A106804" t="str">
            <v>FE6428</v>
          </cell>
          <cell r="B106804">
            <v>-3848657</v>
          </cell>
        </row>
        <row r="106805">
          <cell r="A106805" t="str">
            <v>FE6429</v>
          </cell>
          <cell r="B106805">
            <v>-896808</v>
          </cell>
        </row>
        <row r="106806">
          <cell r="A106806" t="str">
            <v>FE6430</v>
          </cell>
          <cell r="B106806">
            <v>-896808</v>
          </cell>
        </row>
        <row r="106807">
          <cell r="A106807" t="str">
            <v>FE6431</v>
          </cell>
          <cell r="B106807">
            <v>-2295157</v>
          </cell>
        </row>
        <row r="106808">
          <cell r="A106808" t="str">
            <v>FE6432</v>
          </cell>
          <cell r="B106808">
            <v>-1644192</v>
          </cell>
        </row>
        <row r="106809">
          <cell r="A106809" t="str">
            <v>FE6433</v>
          </cell>
          <cell r="B106809">
            <v>-1688344</v>
          </cell>
        </row>
        <row r="106810">
          <cell r="A106810" t="str">
            <v>FE6434</v>
          </cell>
          <cell r="B106810">
            <v>-896808</v>
          </cell>
        </row>
        <row r="106811">
          <cell r="A106811" t="str">
            <v>FE6435</v>
          </cell>
          <cell r="B106811">
            <v>-1103978</v>
          </cell>
        </row>
        <row r="106812">
          <cell r="A106812" t="str">
            <v>FE6436</v>
          </cell>
          <cell r="B106812">
            <v>-18400</v>
          </cell>
        </row>
        <row r="106813">
          <cell r="A106813" t="str">
            <v>FE6437</v>
          </cell>
          <cell r="B106813">
            <v>-46100</v>
          </cell>
        </row>
        <row r="106814">
          <cell r="A106814" t="str">
            <v>FE6438</v>
          </cell>
          <cell r="B106814">
            <v>-46100</v>
          </cell>
        </row>
        <row r="106815">
          <cell r="A106815" t="str">
            <v>FE64380</v>
          </cell>
          <cell r="B106815">
            <v>-3201901</v>
          </cell>
        </row>
        <row r="106816">
          <cell r="A106816" t="str">
            <v>FE64381</v>
          </cell>
          <cell r="B106816">
            <v>-41800</v>
          </cell>
        </row>
        <row r="106817">
          <cell r="A106817" t="str">
            <v>FE64382</v>
          </cell>
          <cell r="B106817">
            <v>-1183150</v>
          </cell>
        </row>
        <row r="106818">
          <cell r="A106818" t="str">
            <v>FE64383</v>
          </cell>
          <cell r="B106818">
            <v>-1793244</v>
          </cell>
        </row>
        <row r="106819">
          <cell r="A106819" t="str">
            <v>FE64384</v>
          </cell>
          <cell r="B106819">
            <v>-175718</v>
          </cell>
        </row>
        <row r="106820">
          <cell r="A106820" t="str">
            <v>FE64385</v>
          </cell>
          <cell r="B106820">
            <v>-96564</v>
          </cell>
        </row>
        <row r="106821">
          <cell r="A106821" t="str">
            <v>FE64386</v>
          </cell>
          <cell r="B106821">
            <v>-64753</v>
          </cell>
        </row>
        <row r="106822">
          <cell r="A106822" t="str">
            <v>FE64387</v>
          </cell>
          <cell r="B106822">
            <v>-1211292</v>
          </cell>
        </row>
        <row r="106823">
          <cell r="A106823" t="str">
            <v>FE64388</v>
          </cell>
          <cell r="B106823">
            <v>-67970</v>
          </cell>
        </row>
        <row r="106824">
          <cell r="A106824" t="str">
            <v>FE64389</v>
          </cell>
          <cell r="B106824">
            <v>-1051109</v>
          </cell>
        </row>
        <row r="106825">
          <cell r="A106825" t="str">
            <v>FE6439</v>
          </cell>
          <cell r="B106825">
            <v>-41500</v>
          </cell>
        </row>
        <row r="106826">
          <cell r="A106826" t="str">
            <v>FE64390</v>
          </cell>
          <cell r="B106826">
            <v>-138414</v>
          </cell>
        </row>
        <row r="106827">
          <cell r="A106827" t="str">
            <v>FE64391</v>
          </cell>
          <cell r="B106827">
            <v>-3276222</v>
          </cell>
        </row>
        <row r="106828">
          <cell r="A106828" t="str">
            <v>FE64392</v>
          </cell>
          <cell r="B106828">
            <v>-256153</v>
          </cell>
        </row>
        <row r="106829">
          <cell r="A106829" t="str">
            <v>FE64393</v>
          </cell>
          <cell r="B106829">
            <v>-567356</v>
          </cell>
        </row>
        <row r="106830">
          <cell r="A106830" t="str">
            <v>FE64394</v>
          </cell>
          <cell r="B106830">
            <v>-84700</v>
          </cell>
        </row>
        <row r="106831">
          <cell r="A106831" t="str">
            <v>FE64395</v>
          </cell>
          <cell r="B106831">
            <v>-45101</v>
          </cell>
        </row>
        <row r="106832">
          <cell r="A106832" t="str">
            <v>FE64396</v>
          </cell>
          <cell r="B106832">
            <v>-260370</v>
          </cell>
        </row>
        <row r="106833">
          <cell r="A106833" t="str">
            <v>FE64397</v>
          </cell>
          <cell r="B106833">
            <v>-390188</v>
          </cell>
        </row>
        <row r="106834">
          <cell r="A106834" t="str">
            <v>FE64398</v>
          </cell>
          <cell r="B106834">
            <v>-3145016</v>
          </cell>
        </row>
        <row r="106835">
          <cell r="A106835" t="str">
            <v>FE6440</v>
          </cell>
          <cell r="B106835">
            <v>-46100</v>
          </cell>
        </row>
        <row r="106836">
          <cell r="A106836" t="str">
            <v>FE6441</v>
          </cell>
          <cell r="B106836">
            <v>-46100</v>
          </cell>
        </row>
        <row r="106837">
          <cell r="A106837" t="str">
            <v>FE6442</v>
          </cell>
          <cell r="B106837">
            <v>-41500</v>
          </cell>
        </row>
        <row r="106838">
          <cell r="A106838" t="str">
            <v>FE64422</v>
          </cell>
          <cell r="B106838">
            <v>-9827347</v>
          </cell>
        </row>
        <row r="106839">
          <cell r="A106839" t="str">
            <v>FE64423</v>
          </cell>
          <cell r="B106839">
            <v>-4414476</v>
          </cell>
        </row>
        <row r="106840">
          <cell r="A106840" t="str">
            <v>FE64424</v>
          </cell>
          <cell r="B106840">
            <v>-924426</v>
          </cell>
        </row>
        <row r="106841">
          <cell r="A106841" t="str">
            <v>FE64426</v>
          </cell>
          <cell r="B106841">
            <v>-897089</v>
          </cell>
        </row>
        <row r="106842">
          <cell r="A106842" t="str">
            <v>FE64427</v>
          </cell>
          <cell r="B106842">
            <v>-2808005</v>
          </cell>
        </row>
        <row r="106843">
          <cell r="A106843" t="str">
            <v>FE64429</v>
          </cell>
          <cell r="B106843">
            <v>-1110748</v>
          </cell>
        </row>
        <row r="106844">
          <cell r="A106844" t="str">
            <v>FE6443</v>
          </cell>
          <cell r="B106844">
            <v>-187400</v>
          </cell>
        </row>
        <row r="106845">
          <cell r="A106845" t="str">
            <v>FE64430</v>
          </cell>
          <cell r="B106845">
            <v>-896808</v>
          </cell>
        </row>
        <row r="106846">
          <cell r="A106846" t="str">
            <v>FE64431</v>
          </cell>
          <cell r="B106846">
            <v>-1025948</v>
          </cell>
        </row>
        <row r="106847">
          <cell r="A106847" t="str">
            <v>FE64432</v>
          </cell>
          <cell r="B106847">
            <v>-2081904</v>
          </cell>
        </row>
        <row r="106848">
          <cell r="A106848" t="str">
            <v>FE64434</v>
          </cell>
          <cell r="B106848">
            <v>-1411700</v>
          </cell>
        </row>
        <row r="106849">
          <cell r="A106849" t="str">
            <v>FE6445</v>
          </cell>
          <cell r="B106849">
            <v>-25608</v>
          </cell>
        </row>
        <row r="106850">
          <cell r="A106850" t="str">
            <v>FE6446</v>
          </cell>
          <cell r="B106850">
            <v>-25608</v>
          </cell>
        </row>
        <row r="106851">
          <cell r="A106851" t="str">
            <v>FE6448</v>
          </cell>
          <cell r="B106851">
            <v>-25608</v>
          </cell>
        </row>
        <row r="106852">
          <cell r="A106852" t="str">
            <v>FE64538</v>
          </cell>
          <cell r="B106852">
            <v>-819137</v>
          </cell>
        </row>
        <row r="106853">
          <cell r="A106853" t="str">
            <v>FE64539</v>
          </cell>
          <cell r="B106853">
            <v>-56294</v>
          </cell>
        </row>
        <row r="106854">
          <cell r="A106854" t="str">
            <v>FE64540</v>
          </cell>
          <cell r="B106854">
            <v>-155678</v>
          </cell>
        </row>
        <row r="106855">
          <cell r="A106855" t="str">
            <v>FE64541</v>
          </cell>
          <cell r="B106855">
            <v>-252201</v>
          </cell>
        </row>
        <row r="106856">
          <cell r="A106856" t="str">
            <v>FE64542</v>
          </cell>
          <cell r="B106856">
            <v>-95426</v>
          </cell>
        </row>
        <row r="106857">
          <cell r="A106857" t="str">
            <v>FE64543</v>
          </cell>
          <cell r="B106857">
            <v>-354418</v>
          </cell>
        </row>
        <row r="106858">
          <cell r="A106858" t="str">
            <v>FE64544</v>
          </cell>
          <cell r="B106858">
            <v>-76500</v>
          </cell>
        </row>
        <row r="106859">
          <cell r="A106859" t="str">
            <v>FE64545</v>
          </cell>
          <cell r="B106859">
            <v>-202215</v>
          </cell>
        </row>
        <row r="106860">
          <cell r="A106860" t="str">
            <v>FE64546</v>
          </cell>
          <cell r="B106860">
            <v>-288859</v>
          </cell>
        </row>
        <row r="106861">
          <cell r="A106861" t="str">
            <v>FE64547</v>
          </cell>
          <cell r="B106861">
            <v>-681541</v>
          </cell>
        </row>
        <row r="106862">
          <cell r="A106862" t="str">
            <v>FE64548</v>
          </cell>
          <cell r="B106862">
            <v>-125700</v>
          </cell>
        </row>
        <row r="106863">
          <cell r="A106863" t="str">
            <v>FE64549</v>
          </cell>
          <cell r="B106863">
            <v>-497307</v>
          </cell>
        </row>
        <row r="106864">
          <cell r="A106864" t="str">
            <v>FE64550</v>
          </cell>
          <cell r="B106864">
            <v>-53601</v>
          </cell>
        </row>
        <row r="106865">
          <cell r="A106865" t="str">
            <v>FE64551</v>
          </cell>
          <cell r="B106865">
            <v>-3988039</v>
          </cell>
        </row>
        <row r="106866">
          <cell r="A106866" t="str">
            <v>FE64552</v>
          </cell>
          <cell r="B106866">
            <v>-77501</v>
          </cell>
        </row>
        <row r="106867">
          <cell r="A106867" t="str">
            <v>FE64554</v>
          </cell>
          <cell r="B106867">
            <v>-2420270</v>
          </cell>
        </row>
        <row r="106868">
          <cell r="A106868" t="str">
            <v>FE64555</v>
          </cell>
          <cell r="B106868">
            <v>-2805824</v>
          </cell>
        </row>
        <row r="106869">
          <cell r="A106869" t="str">
            <v>FE64556</v>
          </cell>
          <cell r="B106869">
            <v>-1385554</v>
          </cell>
        </row>
        <row r="106870">
          <cell r="A106870" t="str">
            <v>FE64558</v>
          </cell>
          <cell r="B106870">
            <v>-1859462</v>
          </cell>
        </row>
        <row r="106871">
          <cell r="A106871" t="str">
            <v>FE64559</v>
          </cell>
          <cell r="B106871">
            <v>-1347520</v>
          </cell>
        </row>
        <row r="106872">
          <cell r="A106872" t="str">
            <v>FE64560</v>
          </cell>
          <cell r="B106872">
            <v>-381818</v>
          </cell>
        </row>
        <row r="106873">
          <cell r="A106873" t="str">
            <v>FE64561</v>
          </cell>
          <cell r="B106873">
            <v>-45100</v>
          </cell>
        </row>
        <row r="106874">
          <cell r="A106874" t="str">
            <v>FE64562</v>
          </cell>
          <cell r="B106874">
            <v>-2270101</v>
          </cell>
        </row>
        <row r="106875">
          <cell r="A106875" t="str">
            <v>FE64563</v>
          </cell>
          <cell r="B106875">
            <v>-51701</v>
          </cell>
        </row>
        <row r="106876">
          <cell r="A106876" t="str">
            <v>FE64564</v>
          </cell>
          <cell r="B106876">
            <v>-1276838</v>
          </cell>
        </row>
        <row r="106877">
          <cell r="A106877" t="str">
            <v>FE64679</v>
          </cell>
          <cell r="B106877">
            <v>-267784</v>
          </cell>
        </row>
        <row r="106878">
          <cell r="A106878" t="str">
            <v>FE64680</v>
          </cell>
          <cell r="B106878">
            <v>-267784</v>
          </cell>
        </row>
        <row r="106879">
          <cell r="A106879" t="str">
            <v>FE64681</v>
          </cell>
          <cell r="B106879">
            <v>-205000</v>
          </cell>
        </row>
        <row r="106880">
          <cell r="A106880" t="str">
            <v>FE64682</v>
          </cell>
          <cell r="B106880">
            <v>-205000</v>
          </cell>
        </row>
        <row r="106881">
          <cell r="A106881" t="str">
            <v>FE64683</v>
          </cell>
          <cell r="B106881">
            <v>-205000</v>
          </cell>
        </row>
        <row r="106882">
          <cell r="A106882" t="str">
            <v>FE64684</v>
          </cell>
          <cell r="B106882">
            <v>-205000</v>
          </cell>
        </row>
        <row r="106883">
          <cell r="A106883" t="str">
            <v>FE64685</v>
          </cell>
          <cell r="B106883">
            <v>-307500</v>
          </cell>
        </row>
        <row r="106884">
          <cell r="A106884" t="str">
            <v>FE64686</v>
          </cell>
          <cell r="B106884">
            <v>-205000</v>
          </cell>
        </row>
        <row r="106885">
          <cell r="A106885" t="str">
            <v>FE64687</v>
          </cell>
          <cell r="B106885">
            <v>-205000</v>
          </cell>
        </row>
        <row r="106886">
          <cell r="A106886" t="str">
            <v>FE64688</v>
          </cell>
          <cell r="B106886">
            <v>-205000</v>
          </cell>
        </row>
        <row r="106887">
          <cell r="A106887" t="str">
            <v>FE64689</v>
          </cell>
          <cell r="B106887">
            <v>-205000</v>
          </cell>
        </row>
        <row r="106888">
          <cell r="A106888" t="str">
            <v>FE64690</v>
          </cell>
          <cell r="B106888">
            <v>-205000</v>
          </cell>
        </row>
        <row r="106889">
          <cell r="A106889" t="str">
            <v>FE64691</v>
          </cell>
          <cell r="B106889">
            <v>-205000</v>
          </cell>
        </row>
        <row r="106890">
          <cell r="A106890" t="str">
            <v>FE64693</v>
          </cell>
          <cell r="B106890">
            <v>-205000</v>
          </cell>
        </row>
        <row r="106891">
          <cell r="A106891" t="str">
            <v>FE64694</v>
          </cell>
          <cell r="B106891">
            <v>-205000</v>
          </cell>
        </row>
        <row r="106892">
          <cell r="A106892" t="str">
            <v>FE64695</v>
          </cell>
          <cell r="B106892">
            <v>-106600</v>
          </cell>
        </row>
        <row r="106893">
          <cell r="A106893" t="str">
            <v>FE64696</v>
          </cell>
          <cell r="B106893">
            <v>-46100</v>
          </cell>
        </row>
        <row r="106894">
          <cell r="A106894" t="str">
            <v>FE64697</v>
          </cell>
          <cell r="B106894">
            <v>-144100</v>
          </cell>
        </row>
        <row r="106895">
          <cell r="A106895" t="str">
            <v>FE64698</v>
          </cell>
          <cell r="B106895">
            <v>-106600</v>
          </cell>
        </row>
        <row r="106896">
          <cell r="A106896" t="str">
            <v>FE64699</v>
          </cell>
          <cell r="B106896">
            <v>-46100</v>
          </cell>
        </row>
        <row r="106897">
          <cell r="A106897" t="str">
            <v>FE64700</v>
          </cell>
          <cell r="B106897">
            <v>-106600</v>
          </cell>
        </row>
        <row r="106898">
          <cell r="A106898" t="str">
            <v>FE64701</v>
          </cell>
          <cell r="B106898">
            <v>-21800</v>
          </cell>
        </row>
        <row r="106899">
          <cell r="A106899" t="str">
            <v>FE64702</v>
          </cell>
          <cell r="B106899">
            <v>-125500</v>
          </cell>
        </row>
        <row r="106900">
          <cell r="A106900" t="str">
            <v>FE64704</v>
          </cell>
          <cell r="B106900">
            <v>-23100</v>
          </cell>
        </row>
        <row r="106901">
          <cell r="A106901" t="str">
            <v>FE64706</v>
          </cell>
          <cell r="B106901">
            <v>-46100</v>
          </cell>
        </row>
        <row r="106902">
          <cell r="A106902" t="str">
            <v>FE64707</v>
          </cell>
          <cell r="B106902">
            <v>-85500</v>
          </cell>
        </row>
        <row r="106903">
          <cell r="A106903" t="str">
            <v>FE64709</v>
          </cell>
          <cell r="B106903">
            <v>-106600</v>
          </cell>
        </row>
        <row r="106904">
          <cell r="A106904" t="str">
            <v>FE64710</v>
          </cell>
          <cell r="B106904">
            <v>-46100</v>
          </cell>
        </row>
        <row r="106905">
          <cell r="A106905" t="str">
            <v>FE64711</v>
          </cell>
          <cell r="B106905">
            <v>-46100</v>
          </cell>
        </row>
        <row r="106906">
          <cell r="A106906" t="str">
            <v>FE64712</v>
          </cell>
          <cell r="B106906">
            <v>-46100</v>
          </cell>
        </row>
        <row r="106907">
          <cell r="A106907" t="str">
            <v>FE64713</v>
          </cell>
          <cell r="B106907">
            <v>-46100</v>
          </cell>
        </row>
        <row r="106908">
          <cell r="A106908" t="str">
            <v>FE64714</v>
          </cell>
          <cell r="B106908">
            <v>-46100</v>
          </cell>
        </row>
        <row r="106909">
          <cell r="A106909" t="str">
            <v>FE64715</v>
          </cell>
          <cell r="B106909">
            <v>-46100</v>
          </cell>
        </row>
        <row r="106910">
          <cell r="A106910" t="str">
            <v>FE64716</v>
          </cell>
          <cell r="B106910">
            <v>-46100</v>
          </cell>
        </row>
        <row r="106911">
          <cell r="A106911" t="str">
            <v>FE64717</v>
          </cell>
          <cell r="B106911">
            <v>-46100</v>
          </cell>
        </row>
        <row r="106912">
          <cell r="A106912" t="str">
            <v>FE64718</v>
          </cell>
          <cell r="B106912">
            <v>-46100</v>
          </cell>
        </row>
        <row r="106913">
          <cell r="A106913" t="str">
            <v>FE64719</v>
          </cell>
          <cell r="B106913">
            <v>-46100</v>
          </cell>
        </row>
        <row r="106914">
          <cell r="A106914" t="str">
            <v>FE64720</v>
          </cell>
          <cell r="B106914">
            <v>-46100</v>
          </cell>
        </row>
        <row r="106915">
          <cell r="A106915" t="str">
            <v>FE64721</v>
          </cell>
          <cell r="B106915">
            <v>-23100</v>
          </cell>
        </row>
        <row r="106916">
          <cell r="A106916" t="str">
            <v>FE64722</v>
          </cell>
          <cell r="B106916">
            <v>-111900</v>
          </cell>
        </row>
        <row r="106917">
          <cell r="A106917" t="str">
            <v>FE64723</v>
          </cell>
          <cell r="B106917">
            <v>-46100</v>
          </cell>
        </row>
        <row r="106918">
          <cell r="A106918" t="str">
            <v>FE64724</v>
          </cell>
          <cell r="B106918">
            <v>-46100</v>
          </cell>
        </row>
        <row r="106919">
          <cell r="A106919" t="str">
            <v>FE64725</v>
          </cell>
          <cell r="B106919">
            <v>-46100</v>
          </cell>
        </row>
        <row r="106920">
          <cell r="A106920" t="str">
            <v>FE64726</v>
          </cell>
          <cell r="B106920">
            <v>-46100</v>
          </cell>
        </row>
        <row r="106921">
          <cell r="A106921" t="str">
            <v>FE64727</v>
          </cell>
          <cell r="B106921">
            <v>-46100</v>
          </cell>
        </row>
        <row r="106922">
          <cell r="A106922" t="str">
            <v>FE64728</v>
          </cell>
          <cell r="B106922">
            <v>-70000</v>
          </cell>
        </row>
        <row r="106923">
          <cell r="A106923" t="str">
            <v>FE64730</v>
          </cell>
          <cell r="B106923">
            <v>-46100</v>
          </cell>
        </row>
        <row r="106924">
          <cell r="A106924" t="str">
            <v>FE64731</v>
          </cell>
          <cell r="B106924">
            <v>-112500</v>
          </cell>
        </row>
        <row r="106925">
          <cell r="A106925" t="str">
            <v>FE64733</v>
          </cell>
          <cell r="B106925">
            <v>-46100</v>
          </cell>
        </row>
        <row r="106926">
          <cell r="A106926" t="str">
            <v>FE64735</v>
          </cell>
          <cell r="B106926">
            <v>-70000</v>
          </cell>
        </row>
        <row r="106927">
          <cell r="A106927" t="str">
            <v>FE64736</v>
          </cell>
          <cell r="B106927">
            <v>-46100</v>
          </cell>
        </row>
        <row r="106928">
          <cell r="A106928" t="str">
            <v>FE64737</v>
          </cell>
          <cell r="B106928">
            <v>-46100</v>
          </cell>
        </row>
        <row r="106929">
          <cell r="A106929" t="str">
            <v>FE64738</v>
          </cell>
          <cell r="B106929">
            <v>-46100</v>
          </cell>
        </row>
        <row r="106930">
          <cell r="A106930" t="str">
            <v>FE64739</v>
          </cell>
          <cell r="B106930">
            <v>-46100</v>
          </cell>
        </row>
        <row r="106931">
          <cell r="A106931" t="str">
            <v>FE64740</v>
          </cell>
          <cell r="B106931">
            <v>-46100</v>
          </cell>
        </row>
        <row r="106932">
          <cell r="A106932" t="str">
            <v>FE64741</v>
          </cell>
          <cell r="B106932">
            <v>-46100</v>
          </cell>
        </row>
        <row r="106933">
          <cell r="A106933" t="str">
            <v>FE64742</v>
          </cell>
          <cell r="B106933">
            <v>-46100</v>
          </cell>
        </row>
        <row r="106934">
          <cell r="A106934" t="str">
            <v>FE64743</v>
          </cell>
          <cell r="B106934">
            <v>-46100</v>
          </cell>
        </row>
        <row r="106935">
          <cell r="A106935" t="str">
            <v>FE64744</v>
          </cell>
          <cell r="B106935">
            <v>-46100</v>
          </cell>
        </row>
        <row r="106936">
          <cell r="A106936" t="str">
            <v>FE64745</v>
          </cell>
          <cell r="B106936">
            <v>-46100</v>
          </cell>
        </row>
        <row r="106937">
          <cell r="A106937" t="str">
            <v>FE64746</v>
          </cell>
          <cell r="B106937">
            <v>-21820</v>
          </cell>
        </row>
        <row r="106938">
          <cell r="A106938" t="str">
            <v>FE64747</v>
          </cell>
          <cell r="B106938">
            <v>-46100</v>
          </cell>
        </row>
        <row r="106939">
          <cell r="A106939" t="str">
            <v>FE64748</v>
          </cell>
          <cell r="B106939">
            <v>-46100</v>
          </cell>
        </row>
        <row r="106940">
          <cell r="A106940" t="str">
            <v>FE64749</v>
          </cell>
          <cell r="B106940">
            <v>-46100</v>
          </cell>
        </row>
        <row r="106941">
          <cell r="A106941" t="str">
            <v>FE64750</v>
          </cell>
          <cell r="B106941">
            <v>-46100</v>
          </cell>
        </row>
        <row r="106942">
          <cell r="A106942" t="str">
            <v>FE64751</v>
          </cell>
          <cell r="B106942">
            <v>-125500</v>
          </cell>
        </row>
        <row r="106943">
          <cell r="A106943" t="str">
            <v>FE64752</v>
          </cell>
          <cell r="B106943">
            <v>-46100</v>
          </cell>
        </row>
        <row r="106944">
          <cell r="A106944" t="str">
            <v>FE64753</v>
          </cell>
          <cell r="B106944">
            <v>-46100</v>
          </cell>
        </row>
        <row r="106945">
          <cell r="A106945" t="str">
            <v>FE64755</v>
          </cell>
          <cell r="B106945">
            <v>-48000</v>
          </cell>
        </row>
        <row r="106946">
          <cell r="A106946" t="str">
            <v>FE64756</v>
          </cell>
          <cell r="B106946">
            <v>-33800</v>
          </cell>
        </row>
        <row r="106947">
          <cell r="A106947" t="str">
            <v>FE64757</v>
          </cell>
          <cell r="B106947">
            <v>-33800</v>
          </cell>
        </row>
        <row r="106948">
          <cell r="A106948" t="str">
            <v>FE64758</v>
          </cell>
          <cell r="B106948">
            <v>-90100</v>
          </cell>
        </row>
        <row r="106949">
          <cell r="A106949" t="str">
            <v>FE64759</v>
          </cell>
          <cell r="B106949">
            <v>-58300</v>
          </cell>
        </row>
        <row r="106950">
          <cell r="A106950" t="str">
            <v>FE64760</v>
          </cell>
          <cell r="B106950">
            <v>-162000</v>
          </cell>
        </row>
        <row r="106951">
          <cell r="A106951" t="str">
            <v>FE64761</v>
          </cell>
          <cell r="B106951">
            <v>-69900</v>
          </cell>
        </row>
        <row r="106952">
          <cell r="A106952" t="str">
            <v>FE64762</v>
          </cell>
          <cell r="B106952">
            <v>-78700</v>
          </cell>
        </row>
        <row r="106953">
          <cell r="A106953" t="str">
            <v>FE64763</v>
          </cell>
          <cell r="B106953">
            <v>-64000</v>
          </cell>
        </row>
        <row r="106954">
          <cell r="A106954" t="str">
            <v>FE64764</v>
          </cell>
          <cell r="B106954">
            <v>-58300</v>
          </cell>
        </row>
        <row r="106955">
          <cell r="A106955" t="str">
            <v>FE64765</v>
          </cell>
          <cell r="B106955">
            <v>-45100</v>
          </cell>
        </row>
        <row r="106956">
          <cell r="A106956" t="str">
            <v>FE64767</v>
          </cell>
          <cell r="B106956">
            <v>-48000</v>
          </cell>
        </row>
        <row r="106957">
          <cell r="A106957" t="str">
            <v>FE64768</v>
          </cell>
          <cell r="B106957">
            <v>-49500</v>
          </cell>
        </row>
        <row r="106958">
          <cell r="A106958" t="str">
            <v>FE64769</v>
          </cell>
          <cell r="B106958">
            <v>-49500</v>
          </cell>
        </row>
        <row r="106959">
          <cell r="A106959" t="str">
            <v>FE64770</v>
          </cell>
          <cell r="B106959">
            <v>-26400</v>
          </cell>
        </row>
        <row r="106960">
          <cell r="A106960" t="str">
            <v>FE64771</v>
          </cell>
          <cell r="B106960">
            <v>-64000</v>
          </cell>
        </row>
        <row r="106961">
          <cell r="A106961" t="str">
            <v>FE64772</v>
          </cell>
          <cell r="B106961">
            <v>-75152</v>
          </cell>
        </row>
        <row r="106962">
          <cell r="A106962" t="str">
            <v>FE64773</v>
          </cell>
          <cell r="B106962">
            <v>-103664</v>
          </cell>
        </row>
        <row r="106963">
          <cell r="A106963" t="str">
            <v>FE64774</v>
          </cell>
          <cell r="B106963">
            <v>-103664</v>
          </cell>
        </row>
        <row r="106964">
          <cell r="A106964" t="str">
            <v>FE64775</v>
          </cell>
          <cell r="B106964">
            <v>-25608</v>
          </cell>
        </row>
        <row r="106965">
          <cell r="A106965" t="str">
            <v>FE64776</v>
          </cell>
          <cell r="B106965">
            <v>-25608</v>
          </cell>
        </row>
        <row r="106966">
          <cell r="A106966" t="str">
            <v>FE64777</v>
          </cell>
          <cell r="B106966">
            <v>-25608</v>
          </cell>
        </row>
        <row r="106967">
          <cell r="A106967" t="str">
            <v>FE64778</v>
          </cell>
          <cell r="B106967">
            <v>-25608</v>
          </cell>
        </row>
        <row r="106968">
          <cell r="A106968" t="str">
            <v>FE64779</v>
          </cell>
          <cell r="B106968">
            <v>-25608</v>
          </cell>
        </row>
        <row r="106969">
          <cell r="A106969" t="str">
            <v>FE64780</v>
          </cell>
          <cell r="B106969">
            <v>-25608</v>
          </cell>
        </row>
        <row r="106970">
          <cell r="A106970" t="str">
            <v>FE64781</v>
          </cell>
          <cell r="B106970">
            <v>-25608</v>
          </cell>
        </row>
        <row r="106971">
          <cell r="A106971" t="str">
            <v>FE64830</v>
          </cell>
          <cell r="B106971">
            <v>-23100</v>
          </cell>
        </row>
        <row r="106972">
          <cell r="A106972" t="str">
            <v>FE64831</v>
          </cell>
          <cell r="B106972">
            <v>-21820</v>
          </cell>
        </row>
        <row r="106973">
          <cell r="A106973" t="str">
            <v>FE65158</v>
          </cell>
          <cell r="B106973">
            <v>-35801</v>
          </cell>
        </row>
        <row r="106974">
          <cell r="A106974" t="str">
            <v>FE65159</v>
          </cell>
          <cell r="B106974">
            <v>-9032748</v>
          </cell>
        </row>
        <row r="106975">
          <cell r="A106975" t="str">
            <v>FE65160</v>
          </cell>
          <cell r="B106975">
            <v>-12378386</v>
          </cell>
        </row>
        <row r="106976">
          <cell r="A106976" t="str">
            <v>FE65161</v>
          </cell>
          <cell r="B106976">
            <v>-12002637</v>
          </cell>
        </row>
        <row r="106977">
          <cell r="A106977" t="str">
            <v>FE65162</v>
          </cell>
          <cell r="B106977">
            <v>-2213259</v>
          </cell>
        </row>
        <row r="106978">
          <cell r="A106978" t="str">
            <v>FE65163</v>
          </cell>
          <cell r="B106978">
            <v>-12815948</v>
          </cell>
        </row>
        <row r="106979">
          <cell r="A106979" t="str">
            <v>FE65164</v>
          </cell>
          <cell r="B106979">
            <v>-13918808</v>
          </cell>
        </row>
        <row r="106980">
          <cell r="A106980" t="str">
            <v>FE65165</v>
          </cell>
          <cell r="B106980">
            <v>-2527771</v>
          </cell>
        </row>
        <row r="106981">
          <cell r="A106981" t="str">
            <v>FE65166</v>
          </cell>
          <cell r="B106981">
            <v>-4747554</v>
          </cell>
        </row>
        <row r="106982">
          <cell r="A106982" t="str">
            <v>FE65167</v>
          </cell>
          <cell r="B106982">
            <v>-9298516</v>
          </cell>
        </row>
        <row r="106983">
          <cell r="A106983" t="str">
            <v>FE65168</v>
          </cell>
          <cell r="B106983">
            <v>-3271068</v>
          </cell>
        </row>
        <row r="106984">
          <cell r="A106984" t="str">
            <v>FE65169</v>
          </cell>
          <cell r="B106984">
            <v>-1438305</v>
          </cell>
        </row>
        <row r="106985">
          <cell r="A106985" t="str">
            <v>FE65170</v>
          </cell>
          <cell r="B106985">
            <v>-4439131</v>
          </cell>
        </row>
        <row r="106986">
          <cell r="A106986" t="str">
            <v>FE65171</v>
          </cell>
          <cell r="B106986">
            <v>-7544197</v>
          </cell>
        </row>
        <row r="106987">
          <cell r="A106987" t="str">
            <v>FE65172</v>
          </cell>
          <cell r="B106987">
            <v>-13639154</v>
          </cell>
        </row>
        <row r="106988">
          <cell r="A106988" t="str">
            <v>FE65173</v>
          </cell>
          <cell r="B106988">
            <v>-1376482</v>
          </cell>
        </row>
        <row r="106989">
          <cell r="A106989" t="str">
            <v>FE65174</v>
          </cell>
          <cell r="B106989">
            <v>-8481970</v>
          </cell>
        </row>
        <row r="106990">
          <cell r="A106990" t="str">
            <v>FE65175</v>
          </cell>
          <cell r="B106990">
            <v>-862543</v>
          </cell>
        </row>
        <row r="106991">
          <cell r="A106991" t="str">
            <v>FE65176</v>
          </cell>
          <cell r="B106991">
            <v>-11213961</v>
          </cell>
        </row>
        <row r="106992">
          <cell r="A106992" t="str">
            <v>FE65177</v>
          </cell>
          <cell r="B106992">
            <v>-1764609</v>
          </cell>
        </row>
        <row r="106993">
          <cell r="A106993" t="str">
            <v>FE65178</v>
          </cell>
          <cell r="B106993">
            <v>-7764549</v>
          </cell>
        </row>
        <row r="106994">
          <cell r="A106994" t="str">
            <v>FE65179</v>
          </cell>
          <cell r="B106994">
            <v>-28774705</v>
          </cell>
        </row>
        <row r="106995">
          <cell r="A106995" t="str">
            <v>FE65180</v>
          </cell>
          <cell r="B106995">
            <v>-2998172</v>
          </cell>
        </row>
        <row r="106996">
          <cell r="A106996" t="str">
            <v>FE65181</v>
          </cell>
          <cell r="B106996">
            <v>-8410641</v>
          </cell>
        </row>
        <row r="106997">
          <cell r="A106997" t="str">
            <v>FE65182</v>
          </cell>
          <cell r="B106997">
            <v>-10004028</v>
          </cell>
        </row>
        <row r="106998">
          <cell r="A106998" t="str">
            <v>FE65183</v>
          </cell>
          <cell r="B106998">
            <v>-3015330</v>
          </cell>
        </row>
        <row r="106999">
          <cell r="A106999" t="str">
            <v>FE65184</v>
          </cell>
          <cell r="B106999">
            <v>-9148670</v>
          </cell>
        </row>
        <row r="107000">
          <cell r="A107000" t="str">
            <v>FE65185</v>
          </cell>
          <cell r="B107000">
            <v>-2800150</v>
          </cell>
        </row>
        <row r="107001">
          <cell r="A107001" t="str">
            <v>FE65186</v>
          </cell>
          <cell r="B107001">
            <v>-2654956</v>
          </cell>
        </row>
        <row r="107002">
          <cell r="A107002" t="str">
            <v>FE65188</v>
          </cell>
          <cell r="B107002">
            <v>-1065783</v>
          </cell>
        </row>
        <row r="107003">
          <cell r="A107003" t="str">
            <v>FE65189</v>
          </cell>
          <cell r="B107003">
            <v>-1000454</v>
          </cell>
        </row>
        <row r="107004">
          <cell r="A107004" t="str">
            <v>FE65190</v>
          </cell>
          <cell r="B107004">
            <v>-1394802</v>
          </cell>
        </row>
        <row r="107005">
          <cell r="A107005" t="str">
            <v>FE65191</v>
          </cell>
          <cell r="B107005">
            <v>-818865</v>
          </cell>
        </row>
        <row r="107006">
          <cell r="A107006" t="str">
            <v>FE65192</v>
          </cell>
          <cell r="B107006">
            <v>-1122832</v>
          </cell>
        </row>
        <row r="107007">
          <cell r="A107007" t="str">
            <v>FE65193</v>
          </cell>
          <cell r="B107007">
            <v>-2584669</v>
          </cell>
        </row>
        <row r="107008">
          <cell r="A107008" t="str">
            <v>FE65194</v>
          </cell>
          <cell r="B107008">
            <v>-2851578</v>
          </cell>
        </row>
        <row r="107009">
          <cell r="A107009" t="str">
            <v>FE65195</v>
          </cell>
          <cell r="B107009">
            <v>-2191431</v>
          </cell>
        </row>
        <row r="107010">
          <cell r="A107010" t="str">
            <v>FE65196</v>
          </cell>
          <cell r="B107010">
            <v>-4415495</v>
          </cell>
        </row>
        <row r="107011">
          <cell r="A107011" t="str">
            <v>FE65197</v>
          </cell>
          <cell r="B107011">
            <v>-1127676</v>
          </cell>
        </row>
        <row r="107012">
          <cell r="A107012" t="str">
            <v>FE65198</v>
          </cell>
          <cell r="B107012">
            <v>-7246252</v>
          </cell>
        </row>
        <row r="107013">
          <cell r="A107013" t="str">
            <v>FE65199</v>
          </cell>
          <cell r="B107013">
            <v>-230600</v>
          </cell>
        </row>
        <row r="107014">
          <cell r="A107014" t="str">
            <v>FE65200</v>
          </cell>
          <cell r="B107014">
            <v>-6350094</v>
          </cell>
        </row>
        <row r="107015">
          <cell r="A107015" t="str">
            <v>FE65201</v>
          </cell>
          <cell r="D107015">
            <v>-7547160</v>
          </cell>
        </row>
        <row r="107016">
          <cell r="A107016" t="str">
            <v>FE65243</v>
          </cell>
          <cell r="B107016">
            <v>-548067</v>
          </cell>
        </row>
        <row r="107017">
          <cell r="A107017" t="str">
            <v>FE65244</v>
          </cell>
          <cell r="B107017">
            <v>-76500</v>
          </cell>
        </row>
        <row r="107018">
          <cell r="A107018" t="str">
            <v>FE65245</v>
          </cell>
          <cell r="B107018">
            <v>-313119</v>
          </cell>
        </row>
        <row r="107019">
          <cell r="A107019" t="str">
            <v>FE65246</v>
          </cell>
          <cell r="B107019">
            <v>-69794</v>
          </cell>
        </row>
        <row r="107020">
          <cell r="A107020" t="str">
            <v>FE65247</v>
          </cell>
          <cell r="B107020">
            <v>-205000</v>
          </cell>
        </row>
        <row r="107021">
          <cell r="A107021" t="str">
            <v>FE65248</v>
          </cell>
          <cell r="B107021">
            <v>-187352</v>
          </cell>
        </row>
        <row r="107022">
          <cell r="A107022" t="str">
            <v>FE65249</v>
          </cell>
          <cell r="B107022">
            <v>-187352</v>
          </cell>
        </row>
        <row r="107023">
          <cell r="A107023" t="str">
            <v>FE65250</v>
          </cell>
          <cell r="B107023">
            <v>-75400</v>
          </cell>
        </row>
        <row r="107024">
          <cell r="A107024" t="str">
            <v>FE65251</v>
          </cell>
          <cell r="B107024">
            <v>-187352</v>
          </cell>
        </row>
        <row r="107025">
          <cell r="A107025" t="str">
            <v>FE65252</v>
          </cell>
          <cell r="B107025">
            <v>-187400</v>
          </cell>
        </row>
        <row r="107026">
          <cell r="A107026" t="str">
            <v>FE65253</v>
          </cell>
          <cell r="B107026">
            <v>-3600</v>
          </cell>
        </row>
        <row r="107027">
          <cell r="A107027" t="str">
            <v>FE65360</v>
          </cell>
          <cell r="B107027">
            <v>-36200</v>
          </cell>
        </row>
        <row r="107028">
          <cell r="A107028" t="str">
            <v>FE65361</v>
          </cell>
          <cell r="B107028">
            <v>-36200</v>
          </cell>
        </row>
        <row r="107029">
          <cell r="A107029" t="str">
            <v>FE65362</v>
          </cell>
          <cell r="B107029">
            <v>-410000</v>
          </cell>
        </row>
        <row r="107030">
          <cell r="A107030" t="str">
            <v>FE65363</v>
          </cell>
          <cell r="B107030">
            <v>-410000</v>
          </cell>
        </row>
        <row r="107031">
          <cell r="A107031" t="str">
            <v>FE65364</v>
          </cell>
          <cell r="B107031">
            <v>-205000</v>
          </cell>
        </row>
        <row r="107032">
          <cell r="A107032" t="str">
            <v>FE65365</v>
          </cell>
          <cell r="B107032">
            <v>-46100</v>
          </cell>
        </row>
        <row r="107033">
          <cell r="A107033" t="str">
            <v>FE65366</v>
          </cell>
          <cell r="B107033">
            <v>-23100</v>
          </cell>
        </row>
        <row r="107034">
          <cell r="A107034" t="str">
            <v>FE65367</v>
          </cell>
          <cell r="B107034">
            <v>-46100</v>
          </cell>
        </row>
        <row r="107035">
          <cell r="A107035" t="str">
            <v>FE65368</v>
          </cell>
          <cell r="B107035">
            <v>-46100</v>
          </cell>
        </row>
        <row r="107036">
          <cell r="A107036" t="str">
            <v>FE65369</v>
          </cell>
          <cell r="B107036">
            <v>-21820</v>
          </cell>
        </row>
        <row r="107037">
          <cell r="A107037" t="str">
            <v>FE65370</v>
          </cell>
          <cell r="B107037">
            <v>-46100</v>
          </cell>
        </row>
        <row r="107038">
          <cell r="A107038" t="str">
            <v>FE65371</v>
          </cell>
          <cell r="B107038">
            <v>-46100</v>
          </cell>
        </row>
        <row r="107039">
          <cell r="A107039" t="str">
            <v>FE65372</v>
          </cell>
          <cell r="B107039">
            <v>-109600</v>
          </cell>
        </row>
        <row r="107040">
          <cell r="A107040" t="str">
            <v>FE65373</v>
          </cell>
          <cell r="B107040">
            <v>-46100</v>
          </cell>
        </row>
        <row r="107041">
          <cell r="A107041" t="str">
            <v>FE65374</v>
          </cell>
          <cell r="B107041">
            <v>-46100</v>
          </cell>
        </row>
        <row r="107042">
          <cell r="A107042" t="str">
            <v>FE65375</v>
          </cell>
          <cell r="B107042">
            <v>-207100</v>
          </cell>
        </row>
        <row r="107043">
          <cell r="A107043" t="str">
            <v>FE65376</v>
          </cell>
          <cell r="B107043">
            <v>-46100</v>
          </cell>
        </row>
        <row r="107044">
          <cell r="A107044" t="str">
            <v>FE65377</v>
          </cell>
          <cell r="B107044">
            <v>-46100</v>
          </cell>
        </row>
        <row r="107045">
          <cell r="A107045" t="str">
            <v>FE65378</v>
          </cell>
          <cell r="B107045">
            <v>-46100</v>
          </cell>
        </row>
        <row r="107046">
          <cell r="A107046" t="str">
            <v>FE65379</v>
          </cell>
          <cell r="B107046">
            <v>-46100</v>
          </cell>
        </row>
        <row r="107047">
          <cell r="A107047" t="str">
            <v>FE65380</v>
          </cell>
          <cell r="B107047">
            <v>-207100</v>
          </cell>
        </row>
        <row r="107048">
          <cell r="A107048" t="str">
            <v>FE65381</v>
          </cell>
          <cell r="B107048">
            <v>-46100</v>
          </cell>
        </row>
        <row r="107049">
          <cell r="A107049" t="str">
            <v>FE65382</v>
          </cell>
          <cell r="B107049">
            <v>-23100</v>
          </cell>
        </row>
        <row r="107050">
          <cell r="A107050" t="str">
            <v>FE65383</v>
          </cell>
          <cell r="B107050">
            <v>-46100</v>
          </cell>
        </row>
        <row r="107051">
          <cell r="A107051" t="str">
            <v>FE65384</v>
          </cell>
          <cell r="B107051">
            <v>-46100</v>
          </cell>
        </row>
        <row r="107052">
          <cell r="A107052" t="str">
            <v>FE65385</v>
          </cell>
          <cell r="B107052">
            <v>-103700</v>
          </cell>
        </row>
        <row r="107053">
          <cell r="A107053" t="str">
            <v>FE65386</v>
          </cell>
          <cell r="B107053">
            <v>-46100</v>
          </cell>
        </row>
        <row r="107054">
          <cell r="A107054" t="str">
            <v>FE65387</v>
          </cell>
          <cell r="B107054">
            <v>-46100</v>
          </cell>
        </row>
        <row r="107055">
          <cell r="A107055" t="str">
            <v>FE65388</v>
          </cell>
          <cell r="B107055">
            <v>-21800</v>
          </cell>
        </row>
        <row r="107056">
          <cell r="A107056" t="str">
            <v>FE65389</v>
          </cell>
          <cell r="B107056">
            <v>-46100</v>
          </cell>
        </row>
        <row r="107057">
          <cell r="A107057" t="str">
            <v>FE65390</v>
          </cell>
          <cell r="B107057">
            <v>-46100</v>
          </cell>
        </row>
        <row r="107058">
          <cell r="A107058" t="str">
            <v>FE65391</v>
          </cell>
          <cell r="B107058">
            <v>-46100</v>
          </cell>
        </row>
        <row r="107059">
          <cell r="A107059" t="str">
            <v>FE65392</v>
          </cell>
          <cell r="B107059">
            <v>-46100</v>
          </cell>
        </row>
        <row r="107060">
          <cell r="A107060" t="str">
            <v>FE65393</v>
          </cell>
          <cell r="B107060">
            <v>-46100</v>
          </cell>
        </row>
        <row r="107061">
          <cell r="A107061" t="str">
            <v>FE65394</v>
          </cell>
          <cell r="B107061">
            <v>-70000</v>
          </cell>
        </row>
        <row r="107062">
          <cell r="A107062" t="str">
            <v>FE65395</v>
          </cell>
          <cell r="B107062">
            <v>-46100</v>
          </cell>
        </row>
        <row r="107063">
          <cell r="A107063" t="str">
            <v>FE65396</v>
          </cell>
          <cell r="B107063">
            <v>-23100</v>
          </cell>
        </row>
        <row r="107064">
          <cell r="A107064" t="str">
            <v>FE65397</v>
          </cell>
          <cell r="B107064">
            <v>-23100</v>
          </cell>
        </row>
        <row r="107065">
          <cell r="A107065" t="str">
            <v>FE65398</v>
          </cell>
          <cell r="B107065">
            <v>-46100</v>
          </cell>
        </row>
        <row r="107066">
          <cell r="A107066" t="str">
            <v>FE65399</v>
          </cell>
          <cell r="B107066">
            <v>-46100</v>
          </cell>
        </row>
        <row r="107067">
          <cell r="A107067" t="str">
            <v>FE65400</v>
          </cell>
          <cell r="B107067">
            <v>-46100</v>
          </cell>
        </row>
        <row r="107068">
          <cell r="A107068" t="str">
            <v>FE65401</v>
          </cell>
          <cell r="B107068">
            <v>-46100</v>
          </cell>
        </row>
        <row r="107069">
          <cell r="A107069" t="str">
            <v>FE65402</v>
          </cell>
          <cell r="B107069">
            <v>-85500</v>
          </cell>
        </row>
        <row r="107070">
          <cell r="A107070" t="str">
            <v>FE65403</v>
          </cell>
          <cell r="B107070">
            <v>-46100</v>
          </cell>
        </row>
        <row r="107071">
          <cell r="A107071" t="str">
            <v>FE65404</v>
          </cell>
          <cell r="B107071">
            <v>-46100</v>
          </cell>
        </row>
        <row r="107072">
          <cell r="A107072" t="str">
            <v>FE65405</v>
          </cell>
          <cell r="B107072">
            <v>-23100</v>
          </cell>
        </row>
        <row r="107073">
          <cell r="A107073" t="str">
            <v>FE65406</v>
          </cell>
          <cell r="B107073">
            <v>-23100</v>
          </cell>
        </row>
        <row r="107074">
          <cell r="A107074" t="str">
            <v>FE65407</v>
          </cell>
          <cell r="B107074">
            <v>-46100</v>
          </cell>
        </row>
        <row r="107075">
          <cell r="A107075" t="str">
            <v>FE65408</v>
          </cell>
          <cell r="B107075">
            <v>-21800</v>
          </cell>
        </row>
        <row r="107076">
          <cell r="A107076" t="str">
            <v>FE65409</v>
          </cell>
          <cell r="B107076">
            <v>-46100</v>
          </cell>
        </row>
        <row r="107077">
          <cell r="A107077" t="str">
            <v>FE65410</v>
          </cell>
          <cell r="B107077">
            <v>-46100</v>
          </cell>
        </row>
        <row r="107078">
          <cell r="A107078" t="str">
            <v>FE65411</v>
          </cell>
          <cell r="B107078">
            <v>-46100</v>
          </cell>
        </row>
        <row r="107079">
          <cell r="A107079" t="str">
            <v>FE65412</v>
          </cell>
          <cell r="B107079">
            <v>-46100</v>
          </cell>
        </row>
        <row r="107080">
          <cell r="A107080" t="str">
            <v>FE65413</v>
          </cell>
          <cell r="B107080">
            <v>-46100</v>
          </cell>
        </row>
        <row r="107081">
          <cell r="A107081" t="str">
            <v>FE65414</v>
          </cell>
          <cell r="B107081">
            <v>-46100</v>
          </cell>
        </row>
        <row r="107082">
          <cell r="A107082" t="str">
            <v>FE65416</v>
          </cell>
          <cell r="B107082">
            <v>-46100</v>
          </cell>
        </row>
        <row r="107083">
          <cell r="A107083" t="str">
            <v>FE65417</v>
          </cell>
          <cell r="B107083">
            <v>-46100</v>
          </cell>
        </row>
        <row r="107084">
          <cell r="A107084" t="str">
            <v>FE65418</v>
          </cell>
          <cell r="B107084">
            <v>-46100</v>
          </cell>
        </row>
        <row r="107085">
          <cell r="A107085" t="str">
            <v>FE65419</v>
          </cell>
          <cell r="B107085">
            <v>-46100</v>
          </cell>
        </row>
        <row r="107086">
          <cell r="A107086" t="str">
            <v>FE65420</v>
          </cell>
          <cell r="B107086">
            <v>-33800</v>
          </cell>
        </row>
        <row r="107087">
          <cell r="A107087" t="str">
            <v>FE65421</v>
          </cell>
          <cell r="B107087">
            <v>-37100</v>
          </cell>
        </row>
        <row r="107088">
          <cell r="A107088" t="str">
            <v>FE65422</v>
          </cell>
          <cell r="B107088">
            <v>-56900</v>
          </cell>
        </row>
        <row r="107089">
          <cell r="A107089" t="str">
            <v>FE65423</v>
          </cell>
          <cell r="B107089">
            <v>-187352</v>
          </cell>
        </row>
        <row r="107090">
          <cell r="A107090" t="str">
            <v>FE65424</v>
          </cell>
          <cell r="B107090">
            <v>-8315</v>
          </cell>
        </row>
        <row r="107091">
          <cell r="A107091" t="str">
            <v>FE65425</v>
          </cell>
          <cell r="B107091">
            <v>-2974</v>
          </cell>
        </row>
        <row r="107092">
          <cell r="A107092" t="str">
            <v>FE65426</v>
          </cell>
          <cell r="B107092">
            <v>-410000</v>
          </cell>
        </row>
        <row r="107093">
          <cell r="A107093" t="str">
            <v>FE65427</v>
          </cell>
          <cell r="B107093">
            <v>-25400</v>
          </cell>
        </row>
        <row r="107094">
          <cell r="A107094" t="str">
            <v>FE65428</v>
          </cell>
          <cell r="B107094">
            <v>-25400</v>
          </cell>
        </row>
        <row r="107095">
          <cell r="A107095" t="str">
            <v>FE65429</v>
          </cell>
          <cell r="B107095">
            <v>-4840</v>
          </cell>
        </row>
        <row r="107096">
          <cell r="A107096" t="str">
            <v>FE65686</v>
          </cell>
          <cell r="B107096">
            <v>-20500</v>
          </cell>
        </row>
        <row r="107097">
          <cell r="A107097" t="str">
            <v>FE65687</v>
          </cell>
          <cell r="B107097">
            <v>-46100</v>
          </cell>
        </row>
        <row r="107098">
          <cell r="A107098" t="str">
            <v>FE65688</v>
          </cell>
          <cell r="B107098">
            <v>-36700</v>
          </cell>
        </row>
        <row r="107099">
          <cell r="A107099" t="str">
            <v>FE65737</v>
          </cell>
          <cell r="B107099">
            <v>-307500</v>
          </cell>
        </row>
        <row r="107100">
          <cell r="A107100" t="str">
            <v>FE65757</v>
          </cell>
          <cell r="B107100">
            <v>-52500</v>
          </cell>
        </row>
        <row r="107101">
          <cell r="A107101" t="str">
            <v>FE65758</v>
          </cell>
          <cell r="B107101">
            <v>-6163784</v>
          </cell>
        </row>
        <row r="107102">
          <cell r="A107102" t="str">
            <v>FE65759</v>
          </cell>
          <cell r="B107102">
            <v>-5139184</v>
          </cell>
        </row>
        <row r="107103">
          <cell r="A107103" t="str">
            <v>FE65760</v>
          </cell>
          <cell r="B107103">
            <v>-3569804</v>
          </cell>
        </row>
        <row r="107104">
          <cell r="A107104" t="str">
            <v>FE65761</v>
          </cell>
          <cell r="B107104">
            <v>-12273410</v>
          </cell>
        </row>
        <row r="107105">
          <cell r="A107105" t="str">
            <v>FE65762</v>
          </cell>
          <cell r="B107105">
            <v>-2109041</v>
          </cell>
        </row>
        <row r="107106">
          <cell r="A107106" t="str">
            <v>FE65763</v>
          </cell>
          <cell r="B107106">
            <v>-6571100</v>
          </cell>
        </row>
        <row r="107107">
          <cell r="A107107" t="str">
            <v>FE65764</v>
          </cell>
          <cell r="B107107">
            <v>-3832329</v>
          </cell>
        </row>
        <row r="107108">
          <cell r="A107108" t="str">
            <v>FE65765</v>
          </cell>
          <cell r="B107108">
            <v>-10291261</v>
          </cell>
        </row>
        <row r="107109">
          <cell r="A107109" t="str">
            <v>FE65766</v>
          </cell>
          <cell r="B107109">
            <v>-11714810</v>
          </cell>
        </row>
        <row r="107110">
          <cell r="A107110" t="str">
            <v>FE65767</v>
          </cell>
          <cell r="B107110">
            <v>-4423088</v>
          </cell>
        </row>
        <row r="107111">
          <cell r="A107111" t="str">
            <v>FE65768</v>
          </cell>
          <cell r="B107111">
            <v>-4067349</v>
          </cell>
        </row>
        <row r="107112">
          <cell r="A107112" t="str">
            <v>FE65769</v>
          </cell>
          <cell r="B107112">
            <v>-3660886</v>
          </cell>
        </row>
        <row r="107113">
          <cell r="A107113" t="str">
            <v>FE65770</v>
          </cell>
          <cell r="B107113">
            <v>-8518485</v>
          </cell>
        </row>
        <row r="107114">
          <cell r="A107114" t="str">
            <v>FE65771</v>
          </cell>
          <cell r="B107114">
            <v>-1099474</v>
          </cell>
        </row>
        <row r="107115">
          <cell r="A107115" t="str">
            <v>FE65772</v>
          </cell>
          <cell r="B107115">
            <v>-491360</v>
          </cell>
        </row>
        <row r="107116">
          <cell r="A107116" t="str">
            <v>FE65778</v>
          </cell>
          <cell r="B107116">
            <v>-2259893</v>
          </cell>
          <cell r="D107116">
            <v>-207100</v>
          </cell>
        </row>
        <row r="107117">
          <cell r="A107117" t="str">
            <v>FE66055</v>
          </cell>
          <cell r="B107117">
            <v>-173234</v>
          </cell>
        </row>
        <row r="107118">
          <cell r="A107118" t="str">
            <v>FE66056</v>
          </cell>
          <cell r="B107118">
            <v>-116565</v>
          </cell>
        </row>
        <row r="107119">
          <cell r="A107119" t="str">
            <v>FE66057</v>
          </cell>
          <cell r="B107119">
            <v>-248152</v>
          </cell>
        </row>
        <row r="107120">
          <cell r="A107120" t="str">
            <v>FE66058</v>
          </cell>
          <cell r="B107120">
            <v>-135785</v>
          </cell>
        </row>
        <row r="107121">
          <cell r="A107121" t="str">
            <v>FE66059</v>
          </cell>
          <cell r="B107121">
            <v>-51455</v>
          </cell>
        </row>
        <row r="107122">
          <cell r="A107122" t="str">
            <v>FE66060</v>
          </cell>
          <cell r="B107122">
            <v>-84237</v>
          </cell>
        </row>
        <row r="107123">
          <cell r="A107123" t="str">
            <v>FE66061</v>
          </cell>
          <cell r="B107123">
            <v>-113771</v>
          </cell>
        </row>
        <row r="107124">
          <cell r="A107124" t="str">
            <v>FE66062</v>
          </cell>
          <cell r="B107124">
            <v>-45101</v>
          </cell>
        </row>
        <row r="107125">
          <cell r="A107125" t="str">
            <v>FE66063</v>
          </cell>
          <cell r="B107125">
            <v>-72801</v>
          </cell>
        </row>
        <row r="107126">
          <cell r="A107126" t="str">
            <v>FE66064</v>
          </cell>
          <cell r="B107126">
            <v>-36200</v>
          </cell>
        </row>
        <row r="107127">
          <cell r="A107127" t="str">
            <v>FE66066</v>
          </cell>
          <cell r="B107127">
            <v>-46100</v>
          </cell>
        </row>
        <row r="107128">
          <cell r="A107128" t="str">
            <v>FE66067</v>
          </cell>
          <cell r="B107128">
            <v>-23100</v>
          </cell>
        </row>
        <row r="107129">
          <cell r="A107129" t="str">
            <v>FE66068</v>
          </cell>
          <cell r="B107129">
            <v>-46100</v>
          </cell>
        </row>
        <row r="107130">
          <cell r="A107130" t="str">
            <v>FE66069</v>
          </cell>
          <cell r="B107130">
            <v>-21820</v>
          </cell>
        </row>
        <row r="107131">
          <cell r="A107131" t="str">
            <v>FE66070</v>
          </cell>
          <cell r="B107131">
            <v>-46100</v>
          </cell>
        </row>
        <row r="107132">
          <cell r="A107132" t="str">
            <v>FE66071</v>
          </cell>
          <cell r="B107132">
            <v>-46100</v>
          </cell>
        </row>
        <row r="107133">
          <cell r="A107133" t="str">
            <v>FE66072</v>
          </cell>
          <cell r="B107133">
            <v>-46100</v>
          </cell>
        </row>
        <row r="107134">
          <cell r="A107134" t="str">
            <v>FE66073</v>
          </cell>
          <cell r="B107134">
            <v>-21820</v>
          </cell>
        </row>
        <row r="107135">
          <cell r="A107135" t="str">
            <v>FE66074</v>
          </cell>
          <cell r="B107135">
            <v>-46100</v>
          </cell>
        </row>
        <row r="107136">
          <cell r="A107136" t="str">
            <v>FE66075</v>
          </cell>
          <cell r="B107136">
            <v>-46100</v>
          </cell>
        </row>
        <row r="107137">
          <cell r="A107137" t="str">
            <v>FE66076</v>
          </cell>
          <cell r="B107137">
            <v>-70000</v>
          </cell>
        </row>
        <row r="107138">
          <cell r="A107138" t="str">
            <v>FE66077</v>
          </cell>
          <cell r="B107138">
            <v>-46100</v>
          </cell>
        </row>
        <row r="107139">
          <cell r="A107139" t="str">
            <v>FE66078</v>
          </cell>
          <cell r="B107139">
            <v>-46100</v>
          </cell>
        </row>
        <row r="107140">
          <cell r="A107140" t="str">
            <v>FE66079</v>
          </cell>
          <cell r="B107140">
            <v>-46100</v>
          </cell>
        </row>
        <row r="107141">
          <cell r="A107141" t="str">
            <v>FE66080</v>
          </cell>
          <cell r="B107141">
            <v>-46100</v>
          </cell>
        </row>
        <row r="107142">
          <cell r="A107142" t="str">
            <v>FE66081</v>
          </cell>
          <cell r="B107142">
            <v>-46100</v>
          </cell>
        </row>
        <row r="107143">
          <cell r="A107143" t="str">
            <v>FE66082</v>
          </cell>
          <cell r="B107143">
            <v>-46100</v>
          </cell>
        </row>
        <row r="107144">
          <cell r="A107144" t="str">
            <v>FE66083</v>
          </cell>
          <cell r="B107144">
            <v>-46100</v>
          </cell>
        </row>
        <row r="107145">
          <cell r="A107145" t="str">
            <v>FE66084</v>
          </cell>
          <cell r="B107145">
            <v>-46100</v>
          </cell>
        </row>
        <row r="107146">
          <cell r="A107146" t="str">
            <v>FE66085</v>
          </cell>
          <cell r="B107146">
            <v>-46100</v>
          </cell>
        </row>
        <row r="107147">
          <cell r="A107147" t="str">
            <v>FE66086</v>
          </cell>
          <cell r="B107147">
            <v>-46100</v>
          </cell>
        </row>
        <row r="107148">
          <cell r="A107148" t="str">
            <v>FE66087</v>
          </cell>
          <cell r="B107148">
            <v>-46100</v>
          </cell>
        </row>
        <row r="107149">
          <cell r="A107149" t="str">
            <v>FE66088</v>
          </cell>
          <cell r="B107149">
            <v>-46100</v>
          </cell>
        </row>
        <row r="107150">
          <cell r="A107150" t="str">
            <v>FE66089</v>
          </cell>
          <cell r="B107150">
            <v>-46100</v>
          </cell>
        </row>
        <row r="107151">
          <cell r="A107151" t="str">
            <v>FE66090</v>
          </cell>
          <cell r="B107151">
            <v>-46100</v>
          </cell>
        </row>
        <row r="107152">
          <cell r="A107152" t="str">
            <v>FE66091</v>
          </cell>
          <cell r="B107152">
            <v>-46100</v>
          </cell>
        </row>
        <row r="107153">
          <cell r="A107153" t="str">
            <v>FE66092</v>
          </cell>
          <cell r="B107153">
            <v>-46100</v>
          </cell>
        </row>
        <row r="107154">
          <cell r="A107154" t="str">
            <v>FE66093</v>
          </cell>
          <cell r="B107154">
            <v>-46100</v>
          </cell>
        </row>
        <row r="107155">
          <cell r="A107155" t="str">
            <v>FE66094</v>
          </cell>
          <cell r="B107155">
            <v>-46100</v>
          </cell>
        </row>
        <row r="107156">
          <cell r="A107156" t="str">
            <v>FE66095</v>
          </cell>
          <cell r="B107156">
            <v>-21820</v>
          </cell>
        </row>
        <row r="107157">
          <cell r="A107157" t="str">
            <v>FE66096</v>
          </cell>
          <cell r="B107157">
            <v>-46100</v>
          </cell>
        </row>
        <row r="107158">
          <cell r="A107158" t="str">
            <v>FE66097</v>
          </cell>
          <cell r="B107158">
            <v>-23100</v>
          </cell>
        </row>
        <row r="107159">
          <cell r="A107159" t="str">
            <v>FE66098</v>
          </cell>
          <cell r="B107159">
            <v>-46100</v>
          </cell>
        </row>
        <row r="107160">
          <cell r="A107160" t="str">
            <v>FE66099</v>
          </cell>
          <cell r="B107160">
            <v>-46100</v>
          </cell>
        </row>
        <row r="107161">
          <cell r="A107161" t="str">
            <v>FE66100</v>
          </cell>
          <cell r="B107161">
            <v>-46100</v>
          </cell>
        </row>
        <row r="107162">
          <cell r="A107162" t="str">
            <v>FE66101</v>
          </cell>
          <cell r="B107162">
            <v>-46100</v>
          </cell>
        </row>
        <row r="107163">
          <cell r="A107163" t="str">
            <v>FE66102</v>
          </cell>
          <cell r="B107163">
            <v>-46100</v>
          </cell>
        </row>
        <row r="107164">
          <cell r="A107164" t="str">
            <v>FE66103</v>
          </cell>
          <cell r="B107164">
            <v>-23100</v>
          </cell>
        </row>
        <row r="107165">
          <cell r="A107165" t="str">
            <v>FE66104</v>
          </cell>
          <cell r="B107165">
            <v>-46100</v>
          </cell>
        </row>
        <row r="107166">
          <cell r="A107166" t="str">
            <v>FE66105</v>
          </cell>
          <cell r="B107166">
            <v>-21800</v>
          </cell>
        </row>
        <row r="107167">
          <cell r="A107167" t="str">
            <v>FE66106</v>
          </cell>
          <cell r="B107167">
            <v>-46100</v>
          </cell>
        </row>
        <row r="107168">
          <cell r="A107168" t="str">
            <v>FE66107</v>
          </cell>
          <cell r="B107168">
            <v>-46100</v>
          </cell>
        </row>
        <row r="107169">
          <cell r="A107169" t="str">
            <v>FE66108</v>
          </cell>
          <cell r="B107169">
            <v>-70000</v>
          </cell>
        </row>
        <row r="107170">
          <cell r="A107170" t="str">
            <v>FE66109</v>
          </cell>
          <cell r="B107170">
            <v>-46100</v>
          </cell>
        </row>
        <row r="107171">
          <cell r="A107171" t="str">
            <v>FE66110</v>
          </cell>
          <cell r="B107171">
            <v>-46100</v>
          </cell>
        </row>
        <row r="107172">
          <cell r="A107172" t="str">
            <v>FE66111</v>
          </cell>
          <cell r="B107172">
            <v>-46100</v>
          </cell>
        </row>
        <row r="107173">
          <cell r="A107173" t="str">
            <v>FE66112</v>
          </cell>
          <cell r="B107173">
            <v>-21820</v>
          </cell>
        </row>
        <row r="107174">
          <cell r="A107174" t="str">
            <v>FE66113</v>
          </cell>
          <cell r="B107174">
            <v>-23100</v>
          </cell>
        </row>
        <row r="107175">
          <cell r="A107175" t="str">
            <v>FE66114</v>
          </cell>
          <cell r="B107175">
            <v>-46100</v>
          </cell>
        </row>
        <row r="107176">
          <cell r="A107176" t="str">
            <v>FE66115</v>
          </cell>
          <cell r="B107176">
            <v>-46100</v>
          </cell>
        </row>
        <row r="107177">
          <cell r="A107177" t="str">
            <v>FE66116</v>
          </cell>
          <cell r="B107177">
            <v>-23100</v>
          </cell>
        </row>
        <row r="107178">
          <cell r="A107178" t="str">
            <v>FE66117</v>
          </cell>
          <cell r="B107178">
            <v>-46100</v>
          </cell>
        </row>
        <row r="107179">
          <cell r="A107179" t="str">
            <v>FE66118</v>
          </cell>
          <cell r="B107179">
            <v>-70000</v>
          </cell>
        </row>
        <row r="107180">
          <cell r="A107180" t="str">
            <v>FE66119</v>
          </cell>
          <cell r="B107180">
            <v>-46100</v>
          </cell>
        </row>
        <row r="107181">
          <cell r="A107181" t="str">
            <v>FE66120</v>
          </cell>
          <cell r="B107181">
            <v>-109600</v>
          </cell>
        </row>
        <row r="107182">
          <cell r="A107182" t="str">
            <v>FE66121</v>
          </cell>
          <cell r="B107182">
            <v>-46100</v>
          </cell>
        </row>
        <row r="107183">
          <cell r="A107183" t="str">
            <v>FE66122</v>
          </cell>
          <cell r="B107183">
            <v>-46100</v>
          </cell>
        </row>
        <row r="107184">
          <cell r="A107184" t="str">
            <v>FE66123</v>
          </cell>
          <cell r="B107184">
            <v>-46100</v>
          </cell>
        </row>
        <row r="107185">
          <cell r="A107185" t="str">
            <v>FE66124</v>
          </cell>
          <cell r="B107185">
            <v>-111900</v>
          </cell>
        </row>
        <row r="107186">
          <cell r="A107186" t="str">
            <v>FE66125</v>
          </cell>
          <cell r="B107186">
            <v>-46100</v>
          </cell>
        </row>
        <row r="107187">
          <cell r="A107187" t="str">
            <v>FE66126</v>
          </cell>
          <cell r="B107187">
            <v>-46100</v>
          </cell>
        </row>
        <row r="107188">
          <cell r="A107188" t="str">
            <v>FE66127</v>
          </cell>
          <cell r="B107188">
            <v>-23100</v>
          </cell>
        </row>
        <row r="107189">
          <cell r="A107189" t="str">
            <v>FE66128</v>
          </cell>
          <cell r="B107189">
            <v>-112500</v>
          </cell>
        </row>
        <row r="107190">
          <cell r="A107190" t="str">
            <v>FE66129</v>
          </cell>
          <cell r="B107190">
            <v>-46100</v>
          </cell>
        </row>
        <row r="107191">
          <cell r="A107191" t="str">
            <v>FE66130</v>
          </cell>
          <cell r="B107191">
            <v>-23100</v>
          </cell>
        </row>
        <row r="107192">
          <cell r="A107192" t="str">
            <v>FE66131</v>
          </cell>
          <cell r="B107192">
            <v>-21820</v>
          </cell>
        </row>
        <row r="107193">
          <cell r="A107193" t="str">
            <v>FE66132</v>
          </cell>
          <cell r="B107193">
            <v>-46100</v>
          </cell>
        </row>
        <row r="107194">
          <cell r="A107194" t="str">
            <v>FE66133</v>
          </cell>
          <cell r="B107194">
            <v>-125500</v>
          </cell>
        </row>
        <row r="107195">
          <cell r="A107195" t="str">
            <v>FE66134</v>
          </cell>
          <cell r="B107195">
            <v>-46100</v>
          </cell>
        </row>
        <row r="107196">
          <cell r="A107196" t="str">
            <v>FE66135</v>
          </cell>
          <cell r="B107196">
            <v>-46100</v>
          </cell>
        </row>
        <row r="107197">
          <cell r="A107197" t="str">
            <v>FE66136</v>
          </cell>
          <cell r="B107197">
            <v>-46100</v>
          </cell>
        </row>
        <row r="107198">
          <cell r="A107198" t="str">
            <v>FE66137</v>
          </cell>
          <cell r="B107198">
            <v>-46100</v>
          </cell>
        </row>
        <row r="107199">
          <cell r="A107199" t="str">
            <v>FE66138</v>
          </cell>
          <cell r="B107199">
            <v>-23100</v>
          </cell>
        </row>
        <row r="107200">
          <cell r="A107200" t="str">
            <v>FE66139</v>
          </cell>
          <cell r="B107200">
            <v>-21800</v>
          </cell>
        </row>
        <row r="107201">
          <cell r="A107201" t="str">
            <v>FE66140</v>
          </cell>
          <cell r="B107201">
            <v>-23100</v>
          </cell>
        </row>
        <row r="107202">
          <cell r="A107202" t="str">
            <v>FE66141</v>
          </cell>
          <cell r="B107202">
            <v>-21820</v>
          </cell>
        </row>
        <row r="107203">
          <cell r="A107203" t="str">
            <v>FE66142</v>
          </cell>
          <cell r="B107203">
            <v>-46100</v>
          </cell>
        </row>
        <row r="107204">
          <cell r="A107204" t="str">
            <v>FE66143</v>
          </cell>
          <cell r="B107204">
            <v>-112500</v>
          </cell>
        </row>
        <row r="107205">
          <cell r="A107205" t="str">
            <v>FE66144</v>
          </cell>
          <cell r="B107205">
            <v>-46100</v>
          </cell>
        </row>
        <row r="107206">
          <cell r="A107206" t="str">
            <v>FE66145</v>
          </cell>
          <cell r="B107206">
            <v>-46100</v>
          </cell>
        </row>
        <row r="107207">
          <cell r="A107207" t="str">
            <v>FE66146</v>
          </cell>
          <cell r="B107207">
            <v>-46100</v>
          </cell>
        </row>
        <row r="107208">
          <cell r="A107208" t="str">
            <v>FE66147</v>
          </cell>
          <cell r="B107208">
            <v>-46100</v>
          </cell>
        </row>
        <row r="107209">
          <cell r="A107209" t="str">
            <v>FE66148</v>
          </cell>
          <cell r="B107209">
            <v>-46100</v>
          </cell>
        </row>
        <row r="107210">
          <cell r="A107210" t="str">
            <v>FE66149</v>
          </cell>
          <cell r="B107210">
            <v>-46100</v>
          </cell>
        </row>
        <row r="107211">
          <cell r="A107211" t="str">
            <v>FE66150</v>
          </cell>
          <cell r="B107211">
            <v>-46100</v>
          </cell>
        </row>
        <row r="107212">
          <cell r="A107212" t="str">
            <v>FE66151</v>
          </cell>
          <cell r="B107212">
            <v>-46100</v>
          </cell>
        </row>
        <row r="107213">
          <cell r="A107213" t="str">
            <v>FE66152</v>
          </cell>
          <cell r="B107213">
            <v>-46100</v>
          </cell>
        </row>
        <row r="107214">
          <cell r="A107214" t="str">
            <v>FE66153</v>
          </cell>
          <cell r="B107214">
            <v>-64000</v>
          </cell>
        </row>
        <row r="107215">
          <cell r="A107215" t="str">
            <v>FE66154</v>
          </cell>
          <cell r="B107215">
            <v>-162000</v>
          </cell>
        </row>
        <row r="107216">
          <cell r="A107216" t="str">
            <v>FE66155</v>
          </cell>
          <cell r="B107216">
            <v>-90200</v>
          </cell>
        </row>
        <row r="107217">
          <cell r="A107217" t="str">
            <v>FE66156</v>
          </cell>
          <cell r="B107217">
            <v>-45100</v>
          </cell>
        </row>
        <row r="107218">
          <cell r="A107218" t="str">
            <v>FE66157</v>
          </cell>
          <cell r="B107218">
            <v>-64000</v>
          </cell>
        </row>
        <row r="107219">
          <cell r="A107219" t="str">
            <v>FE66354</v>
          </cell>
          <cell r="B107219">
            <v>-23100</v>
          </cell>
        </row>
        <row r="107220">
          <cell r="A107220" t="str">
            <v>FE66355</v>
          </cell>
          <cell r="B107220">
            <v>-21820</v>
          </cell>
        </row>
        <row r="107221">
          <cell r="A107221" t="str">
            <v>FE66356</v>
          </cell>
          <cell r="B107221">
            <v>-46100</v>
          </cell>
        </row>
        <row r="107222">
          <cell r="A107222" t="str">
            <v>FE66357</v>
          </cell>
          <cell r="B107222">
            <v>-207100</v>
          </cell>
        </row>
        <row r="107223">
          <cell r="A107223" t="str">
            <v>FE66358</v>
          </cell>
          <cell r="B107223">
            <v>-46100</v>
          </cell>
        </row>
        <row r="107224">
          <cell r="A107224" t="str">
            <v>FE66359</v>
          </cell>
          <cell r="B107224">
            <v>-106600</v>
          </cell>
        </row>
        <row r="107225">
          <cell r="A107225" t="str">
            <v>FE66360</v>
          </cell>
          <cell r="B107225">
            <v>-46100</v>
          </cell>
        </row>
        <row r="107226">
          <cell r="A107226" t="str">
            <v>FE66361</v>
          </cell>
          <cell r="B107226">
            <v>-46100</v>
          </cell>
        </row>
        <row r="107227">
          <cell r="A107227" t="str">
            <v>FE66362</v>
          </cell>
          <cell r="B107227">
            <v>-46100</v>
          </cell>
        </row>
        <row r="107228">
          <cell r="A107228" t="str">
            <v>FE66363</v>
          </cell>
          <cell r="B107228">
            <v>-23100</v>
          </cell>
        </row>
        <row r="107229">
          <cell r="A107229" t="str">
            <v>FE66364</v>
          </cell>
          <cell r="B107229">
            <v>-46100</v>
          </cell>
        </row>
        <row r="107230">
          <cell r="A107230" t="str">
            <v>FE66365</v>
          </cell>
          <cell r="B107230">
            <v>-46100</v>
          </cell>
        </row>
        <row r="107231">
          <cell r="A107231" t="str">
            <v>FE66366</v>
          </cell>
          <cell r="B107231">
            <v>-23100</v>
          </cell>
        </row>
        <row r="107232">
          <cell r="A107232" t="str">
            <v>FE66367</v>
          </cell>
          <cell r="B107232">
            <v>-106600</v>
          </cell>
        </row>
        <row r="107233">
          <cell r="A107233" t="str">
            <v>FE66368</v>
          </cell>
          <cell r="B107233">
            <v>-46100</v>
          </cell>
        </row>
        <row r="107234">
          <cell r="A107234" t="str">
            <v>FE66369</v>
          </cell>
          <cell r="B107234">
            <v>-46100</v>
          </cell>
        </row>
        <row r="107235">
          <cell r="A107235" t="str">
            <v>FE66370</v>
          </cell>
          <cell r="B107235">
            <v>-85500</v>
          </cell>
        </row>
        <row r="107236">
          <cell r="A107236" t="str">
            <v>FE66371</v>
          </cell>
          <cell r="B107236">
            <v>-109600</v>
          </cell>
        </row>
        <row r="107237">
          <cell r="A107237" t="str">
            <v>FE66372</v>
          </cell>
          <cell r="B107237">
            <v>-46100</v>
          </cell>
        </row>
        <row r="107238">
          <cell r="A107238" t="str">
            <v>FE66373</v>
          </cell>
          <cell r="B107238">
            <v>-46100</v>
          </cell>
        </row>
        <row r="107239">
          <cell r="A107239" t="str">
            <v>FE66374</v>
          </cell>
          <cell r="B107239">
            <v>-46100</v>
          </cell>
        </row>
        <row r="107240">
          <cell r="A107240" t="str">
            <v>FE66375</v>
          </cell>
          <cell r="B107240">
            <v>-46100</v>
          </cell>
        </row>
        <row r="107241">
          <cell r="A107241" t="str">
            <v>FE66376</v>
          </cell>
          <cell r="B107241">
            <v>-46100</v>
          </cell>
        </row>
        <row r="107242">
          <cell r="A107242" t="str">
            <v>FE66377</v>
          </cell>
          <cell r="B107242">
            <v>-112500</v>
          </cell>
        </row>
        <row r="107243">
          <cell r="A107243" t="str">
            <v>FE66378</v>
          </cell>
          <cell r="B107243">
            <v>-46100</v>
          </cell>
        </row>
        <row r="107244">
          <cell r="A107244" t="str">
            <v>FE66379</v>
          </cell>
          <cell r="B107244">
            <v>-46100</v>
          </cell>
        </row>
        <row r="107245">
          <cell r="A107245" t="str">
            <v>FE66380</v>
          </cell>
          <cell r="B107245">
            <v>-46100</v>
          </cell>
        </row>
        <row r="107246">
          <cell r="A107246" t="str">
            <v>FE66381</v>
          </cell>
          <cell r="B107246">
            <v>-23100</v>
          </cell>
        </row>
        <row r="107247">
          <cell r="A107247" t="str">
            <v>FE66382</v>
          </cell>
          <cell r="B107247">
            <v>-46100</v>
          </cell>
        </row>
        <row r="107248">
          <cell r="A107248" t="str">
            <v>FE66383</v>
          </cell>
          <cell r="B107248">
            <v>-109600</v>
          </cell>
        </row>
        <row r="107249">
          <cell r="A107249" t="str">
            <v>FE66384</v>
          </cell>
          <cell r="B107249">
            <v>-46100</v>
          </cell>
        </row>
        <row r="107250">
          <cell r="A107250" t="str">
            <v>FE66385</v>
          </cell>
          <cell r="B107250">
            <v>-85500</v>
          </cell>
        </row>
        <row r="107251">
          <cell r="A107251" t="str">
            <v>FE66386</v>
          </cell>
          <cell r="B107251">
            <v>-46100</v>
          </cell>
        </row>
        <row r="107252">
          <cell r="A107252" t="str">
            <v>FE66387</v>
          </cell>
          <cell r="B107252">
            <v>-46100</v>
          </cell>
        </row>
        <row r="107253">
          <cell r="A107253" t="str">
            <v>FE66388</v>
          </cell>
          <cell r="B107253">
            <v>-46100</v>
          </cell>
        </row>
        <row r="107254">
          <cell r="A107254" t="str">
            <v>FE66389</v>
          </cell>
          <cell r="B107254">
            <v>-46100</v>
          </cell>
        </row>
        <row r="107255">
          <cell r="A107255" t="str">
            <v>FE66390</v>
          </cell>
          <cell r="B107255">
            <v>-23100</v>
          </cell>
        </row>
        <row r="107256">
          <cell r="A107256" t="str">
            <v>FE66391</v>
          </cell>
          <cell r="B107256">
            <v>-46100</v>
          </cell>
        </row>
        <row r="107257">
          <cell r="A107257" t="str">
            <v>FE66392</v>
          </cell>
          <cell r="B107257">
            <v>-46100</v>
          </cell>
        </row>
        <row r="107258">
          <cell r="A107258" t="str">
            <v>FE66393</v>
          </cell>
          <cell r="B107258">
            <v>-109600</v>
          </cell>
        </row>
        <row r="107259">
          <cell r="A107259" t="str">
            <v>FE66394</v>
          </cell>
          <cell r="B107259">
            <v>-46100</v>
          </cell>
        </row>
        <row r="107260">
          <cell r="A107260" t="str">
            <v>FE66395</v>
          </cell>
          <cell r="B107260">
            <v>-46100</v>
          </cell>
        </row>
        <row r="107261">
          <cell r="A107261" t="str">
            <v>FE66396</v>
          </cell>
          <cell r="B107261">
            <v>-46100</v>
          </cell>
        </row>
        <row r="107262">
          <cell r="A107262" t="str">
            <v>FE66397</v>
          </cell>
          <cell r="B107262">
            <v>-46100</v>
          </cell>
        </row>
        <row r="107263">
          <cell r="A107263" t="str">
            <v>FE66398</v>
          </cell>
          <cell r="B107263">
            <v>-46100</v>
          </cell>
        </row>
        <row r="107264">
          <cell r="A107264" t="str">
            <v>FE66399</v>
          </cell>
          <cell r="B107264">
            <v>-46100</v>
          </cell>
        </row>
        <row r="107265">
          <cell r="A107265" t="str">
            <v>FE66400</v>
          </cell>
          <cell r="B107265">
            <v>-207100</v>
          </cell>
        </row>
        <row r="107266">
          <cell r="A107266" t="str">
            <v>FE66401</v>
          </cell>
          <cell r="B107266">
            <v>-46100</v>
          </cell>
        </row>
        <row r="107267">
          <cell r="A107267" t="str">
            <v>FE66402</v>
          </cell>
          <cell r="B107267">
            <v>-46100</v>
          </cell>
        </row>
        <row r="107268">
          <cell r="A107268" t="str">
            <v>FE66403</v>
          </cell>
          <cell r="B107268">
            <v>-46100</v>
          </cell>
        </row>
        <row r="107269">
          <cell r="A107269" t="str">
            <v>FE66404</v>
          </cell>
          <cell r="B107269">
            <v>-46100</v>
          </cell>
        </row>
        <row r="107270">
          <cell r="A107270" t="str">
            <v>FE66405</v>
          </cell>
          <cell r="B107270">
            <v>-70000</v>
          </cell>
        </row>
        <row r="107271">
          <cell r="A107271" t="str">
            <v>FE66406</v>
          </cell>
          <cell r="B107271">
            <v>-23100</v>
          </cell>
        </row>
        <row r="107272">
          <cell r="A107272" t="str">
            <v>FE66407</v>
          </cell>
          <cell r="B107272">
            <v>-20500</v>
          </cell>
        </row>
        <row r="107273">
          <cell r="A107273" t="str">
            <v>FE66408</v>
          </cell>
          <cell r="B107273">
            <v>-46100</v>
          </cell>
        </row>
        <row r="107274">
          <cell r="A107274" t="str">
            <v>FE66409</v>
          </cell>
          <cell r="B107274">
            <v>-109600</v>
          </cell>
        </row>
        <row r="107275">
          <cell r="A107275" t="str">
            <v>FE66410</v>
          </cell>
          <cell r="B107275">
            <v>-46100</v>
          </cell>
        </row>
        <row r="107276">
          <cell r="A107276" t="str">
            <v>FE66411</v>
          </cell>
          <cell r="B107276">
            <v>-73900</v>
          </cell>
        </row>
        <row r="107277">
          <cell r="A107277" t="str">
            <v>FE66412</v>
          </cell>
          <cell r="B107277">
            <v>-58300</v>
          </cell>
        </row>
        <row r="107278">
          <cell r="A107278" t="str">
            <v>FE66413</v>
          </cell>
          <cell r="B107278">
            <v>-9860</v>
          </cell>
        </row>
        <row r="107279">
          <cell r="A107279" t="str">
            <v>FE66414</v>
          </cell>
          <cell r="B107279">
            <v>-25608</v>
          </cell>
        </row>
        <row r="107280">
          <cell r="A107280" t="str">
            <v>FE66415</v>
          </cell>
          <cell r="B107280">
            <v>-25608</v>
          </cell>
        </row>
        <row r="107281">
          <cell r="A107281" t="str">
            <v>FE66416</v>
          </cell>
          <cell r="B107281">
            <v>-31900</v>
          </cell>
        </row>
        <row r="107282">
          <cell r="A107282" t="str">
            <v>FE66417</v>
          </cell>
          <cell r="B107282">
            <v>-25608</v>
          </cell>
        </row>
        <row r="107283">
          <cell r="A107283" t="str">
            <v>FE66418</v>
          </cell>
          <cell r="B107283">
            <v>-32808</v>
          </cell>
        </row>
        <row r="107284">
          <cell r="A107284" t="str">
            <v>FE66419</v>
          </cell>
          <cell r="B107284">
            <v>-25608</v>
          </cell>
        </row>
        <row r="107285">
          <cell r="A107285" t="str">
            <v>FE66420</v>
          </cell>
          <cell r="B107285">
            <v>-31900</v>
          </cell>
        </row>
        <row r="107286">
          <cell r="A107286" t="str">
            <v>FE66421</v>
          </cell>
          <cell r="B107286">
            <v>-31900</v>
          </cell>
        </row>
        <row r="107287">
          <cell r="A107287" t="str">
            <v>FE66422</v>
          </cell>
          <cell r="B107287">
            <v>-25608</v>
          </cell>
        </row>
        <row r="107288">
          <cell r="A107288" t="str">
            <v>FE66423</v>
          </cell>
          <cell r="B107288">
            <v>-25608</v>
          </cell>
        </row>
        <row r="107289">
          <cell r="A107289" t="str">
            <v>FE66424</v>
          </cell>
          <cell r="B107289">
            <v>-25608</v>
          </cell>
        </row>
        <row r="107290">
          <cell r="A107290" t="str">
            <v>FE66425</v>
          </cell>
          <cell r="B107290">
            <v>-25608</v>
          </cell>
        </row>
        <row r="107291">
          <cell r="A107291" t="str">
            <v>FE66426</v>
          </cell>
          <cell r="B107291">
            <v>-31900</v>
          </cell>
        </row>
        <row r="107292">
          <cell r="A107292" t="str">
            <v>FE66427</v>
          </cell>
          <cell r="B107292">
            <v>-25608</v>
          </cell>
        </row>
        <row r="107293">
          <cell r="A107293" t="str">
            <v>FE66428</v>
          </cell>
          <cell r="B107293">
            <v>-25608</v>
          </cell>
        </row>
        <row r="107294">
          <cell r="A107294" t="str">
            <v>FE66429</v>
          </cell>
          <cell r="B107294">
            <v>-25608</v>
          </cell>
        </row>
        <row r="107295">
          <cell r="A107295" t="str">
            <v>FE66430</v>
          </cell>
          <cell r="B107295">
            <v>-25608</v>
          </cell>
        </row>
        <row r="107296">
          <cell r="A107296" t="str">
            <v>FE6657</v>
          </cell>
          <cell r="B107296">
            <v>-54396972</v>
          </cell>
          <cell r="D107296">
            <v>-15022366</v>
          </cell>
        </row>
        <row r="107297">
          <cell r="A107297" t="str">
            <v>FE6658</v>
          </cell>
          <cell r="B107297">
            <v>-17789196</v>
          </cell>
        </row>
        <row r="107298">
          <cell r="A107298" t="str">
            <v>FE6659</v>
          </cell>
          <cell r="B107298">
            <v>-22958509</v>
          </cell>
        </row>
        <row r="107299">
          <cell r="A107299" t="str">
            <v>FE6660</v>
          </cell>
          <cell r="B107299">
            <v>-11669340</v>
          </cell>
        </row>
        <row r="107300">
          <cell r="A107300" t="str">
            <v>FE6661</v>
          </cell>
          <cell r="B107300">
            <v>-2614514</v>
          </cell>
          <cell r="D107300">
            <v>-373126</v>
          </cell>
        </row>
        <row r="107301">
          <cell r="A107301" t="str">
            <v>FE6662</v>
          </cell>
          <cell r="B107301">
            <v>-3855810</v>
          </cell>
        </row>
        <row r="107302">
          <cell r="A107302" t="str">
            <v>FE66636</v>
          </cell>
          <cell r="B107302">
            <v>-36200</v>
          </cell>
        </row>
        <row r="107303">
          <cell r="A107303" t="str">
            <v>FE66638</v>
          </cell>
          <cell r="B107303">
            <v>-23100</v>
          </cell>
        </row>
        <row r="107304">
          <cell r="A107304" t="str">
            <v>FE66639</v>
          </cell>
          <cell r="B107304">
            <v>-187400</v>
          </cell>
        </row>
        <row r="107305">
          <cell r="A107305" t="str">
            <v>FE66640</v>
          </cell>
          <cell r="B107305">
            <v>-46100</v>
          </cell>
        </row>
        <row r="107306">
          <cell r="A107306" t="str">
            <v>FE66641</v>
          </cell>
          <cell r="B107306">
            <v>-46100</v>
          </cell>
        </row>
        <row r="107307">
          <cell r="A107307" t="str">
            <v>FE66642</v>
          </cell>
          <cell r="B107307">
            <v>-46100</v>
          </cell>
        </row>
        <row r="107308">
          <cell r="A107308" t="str">
            <v>FE66643</v>
          </cell>
          <cell r="B107308">
            <v>-112500</v>
          </cell>
        </row>
        <row r="107309">
          <cell r="A107309" t="str">
            <v>FE66644</v>
          </cell>
          <cell r="B107309">
            <v>-21820</v>
          </cell>
        </row>
        <row r="107310">
          <cell r="A107310" t="str">
            <v>FE66645</v>
          </cell>
          <cell r="B107310">
            <v>-46100</v>
          </cell>
        </row>
        <row r="107311">
          <cell r="A107311" t="str">
            <v>FE66646</v>
          </cell>
          <cell r="B107311">
            <v>-46100</v>
          </cell>
        </row>
        <row r="107312">
          <cell r="A107312" t="str">
            <v>FE66647</v>
          </cell>
          <cell r="B107312">
            <v>-46100</v>
          </cell>
        </row>
        <row r="107313">
          <cell r="A107313" t="str">
            <v>FE66648</v>
          </cell>
          <cell r="B107313">
            <v>-23100</v>
          </cell>
        </row>
        <row r="107314">
          <cell r="A107314" t="str">
            <v>FE66649</v>
          </cell>
          <cell r="B107314">
            <v>-46100</v>
          </cell>
        </row>
        <row r="107315">
          <cell r="A107315" t="str">
            <v>FE66650</v>
          </cell>
          <cell r="B107315">
            <v>-46100</v>
          </cell>
        </row>
        <row r="107316">
          <cell r="A107316" t="str">
            <v>FE66651</v>
          </cell>
          <cell r="B107316">
            <v>-46100</v>
          </cell>
        </row>
        <row r="107317">
          <cell r="A107317" t="str">
            <v>FE66652</v>
          </cell>
          <cell r="B107317">
            <v>-46100</v>
          </cell>
        </row>
        <row r="107318">
          <cell r="A107318" t="str">
            <v>FE66653</v>
          </cell>
          <cell r="B107318">
            <v>-46100</v>
          </cell>
        </row>
        <row r="107319">
          <cell r="A107319" t="str">
            <v>FE66654</v>
          </cell>
          <cell r="B107319">
            <v>-46100</v>
          </cell>
        </row>
        <row r="107320">
          <cell r="A107320" t="str">
            <v>FE66655</v>
          </cell>
          <cell r="B107320">
            <v>-46100</v>
          </cell>
        </row>
        <row r="107321">
          <cell r="A107321" t="str">
            <v>FE66656</v>
          </cell>
          <cell r="B107321">
            <v>-46100</v>
          </cell>
        </row>
        <row r="107322">
          <cell r="A107322" t="str">
            <v>FE66657</v>
          </cell>
          <cell r="B107322">
            <v>-112500</v>
          </cell>
        </row>
        <row r="107323">
          <cell r="A107323" t="str">
            <v>FE66661</v>
          </cell>
          <cell r="B107323">
            <v>-46100</v>
          </cell>
        </row>
        <row r="107324">
          <cell r="A107324" t="str">
            <v>FE66662</v>
          </cell>
          <cell r="B107324">
            <v>-46100</v>
          </cell>
        </row>
        <row r="107325">
          <cell r="A107325" t="str">
            <v>FE66663</v>
          </cell>
          <cell r="B107325">
            <v>-46100</v>
          </cell>
        </row>
        <row r="107326">
          <cell r="A107326" t="str">
            <v>FE66664</v>
          </cell>
          <cell r="B107326">
            <v>-46100</v>
          </cell>
        </row>
        <row r="107327">
          <cell r="A107327" t="str">
            <v>FE66665</v>
          </cell>
          <cell r="B107327">
            <v>-46100</v>
          </cell>
        </row>
        <row r="107328">
          <cell r="A107328" t="str">
            <v>FE66666</v>
          </cell>
          <cell r="B107328">
            <v>-46100</v>
          </cell>
        </row>
        <row r="107329">
          <cell r="A107329" t="str">
            <v>FE66667</v>
          </cell>
          <cell r="B107329">
            <v>-23100</v>
          </cell>
        </row>
        <row r="107330">
          <cell r="A107330" t="str">
            <v>FE66668</v>
          </cell>
          <cell r="B107330">
            <v>-46100</v>
          </cell>
        </row>
        <row r="107331">
          <cell r="A107331" t="str">
            <v>FE66669</v>
          </cell>
          <cell r="B107331">
            <v>-46100</v>
          </cell>
        </row>
        <row r="107332">
          <cell r="A107332" t="str">
            <v>FE66670</v>
          </cell>
          <cell r="B107332">
            <v>-23100</v>
          </cell>
        </row>
        <row r="107333">
          <cell r="A107333" t="str">
            <v>FE66671</v>
          </cell>
          <cell r="B107333">
            <v>-46100</v>
          </cell>
        </row>
        <row r="107334">
          <cell r="A107334" t="str">
            <v>FE66672</v>
          </cell>
          <cell r="B107334">
            <v>-46100</v>
          </cell>
        </row>
        <row r="107335">
          <cell r="A107335" t="str">
            <v>FE66673</v>
          </cell>
          <cell r="B107335">
            <v>-23100</v>
          </cell>
        </row>
        <row r="107336">
          <cell r="A107336" t="str">
            <v>FE66674</v>
          </cell>
          <cell r="B107336">
            <v>-23100</v>
          </cell>
        </row>
        <row r="107337">
          <cell r="A107337" t="str">
            <v>FE66675</v>
          </cell>
          <cell r="B107337">
            <v>-46100</v>
          </cell>
        </row>
        <row r="107338">
          <cell r="A107338" t="str">
            <v>FE66676</v>
          </cell>
          <cell r="B107338">
            <v>-207100</v>
          </cell>
        </row>
        <row r="107339">
          <cell r="A107339" t="str">
            <v>FE66677</v>
          </cell>
          <cell r="B107339">
            <v>-46100</v>
          </cell>
        </row>
        <row r="107340">
          <cell r="A107340" t="str">
            <v>FE66678</v>
          </cell>
          <cell r="B107340">
            <v>-46100</v>
          </cell>
        </row>
        <row r="107341">
          <cell r="A107341" t="str">
            <v>FE66679</v>
          </cell>
          <cell r="B107341">
            <v>-46100</v>
          </cell>
        </row>
        <row r="107342">
          <cell r="A107342" t="str">
            <v>FE66680</v>
          </cell>
          <cell r="B107342">
            <v>-106600</v>
          </cell>
        </row>
        <row r="107343">
          <cell r="A107343" t="str">
            <v>FE66681</v>
          </cell>
          <cell r="B107343">
            <v>-46100</v>
          </cell>
        </row>
        <row r="107344">
          <cell r="A107344" t="str">
            <v>FE66682</v>
          </cell>
          <cell r="B107344">
            <v>-46100</v>
          </cell>
        </row>
        <row r="107345">
          <cell r="A107345" t="str">
            <v>FE66683</v>
          </cell>
          <cell r="B107345">
            <v>-46100</v>
          </cell>
        </row>
        <row r="107346">
          <cell r="A107346" t="str">
            <v>FE66684</v>
          </cell>
          <cell r="B107346">
            <v>-106600</v>
          </cell>
        </row>
        <row r="107347">
          <cell r="A107347" t="str">
            <v>FE66685</v>
          </cell>
          <cell r="B107347">
            <v>-85500</v>
          </cell>
        </row>
        <row r="107348">
          <cell r="A107348" t="str">
            <v>FE66686</v>
          </cell>
          <cell r="B107348">
            <v>-46100</v>
          </cell>
        </row>
        <row r="107349">
          <cell r="A107349" t="str">
            <v>FE66687</v>
          </cell>
          <cell r="B107349">
            <v>-85500</v>
          </cell>
        </row>
        <row r="107350">
          <cell r="A107350" t="str">
            <v>FE66689</v>
          </cell>
          <cell r="B107350">
            <v>-46100</v>
          </cell>
        </row>
        <row r="107351">
          <cell r="A107351" t="str">
            <v>FE66690</v>
          </cell>
          <cell r="B107351">
            <v>-46100</v>
          </cell>
        </row>
        <row r="107352">
          <cell r="A107352" t="str">
            <v>FE66691</v>
          </cell>
          <cell r="B107352">
            <v>-70000</v>
          </cell>
        </row>
        <row r="107353">
          <cell r="A107353" t="str">
            <v>FE66692</v>
          </cell>
          <cell r="B107353">
            <v>-21820</v>
          </cell>
        </row>
        <row r="107354">
          <cell r="A107354" t="str">
            <v>FE66693</v>
          </cell>
          <cell r="B107354">
            <v>-135600</v>
          </cell>
        </row>
        <row r="107355">
          <cell r="A107355" t="str">
            <v>FE66694</v>
          </cell>
          <cell r="B107355">
            <v>-23100</v>
          </cell>
        </row>
        <row r="107356">
          <cell r="A107356" t="str">
            <v>FE66695</v>
          </cell>
          <cell r="B107356">
            <v>-46100</v>
          </cell>
        </row>
        <row r="107357">
          <cell r="A107357" t="str">
            <v>FE66696</v>
          </cell>
          <cell r="B107357">
            <v>-23100</v>
          </cell>
        </row>
        <row r="107358">
          <cell r="A107358" t="str">
            <v>FE66697</v>
          </cell>
          <cell r="B107358">
            <v>-46100</v>
          </cell>
        </row>
        <row r="107359">
          <cell r="A107359" t="str">
            <v>FE66698</v>
          </cell>
          <cell r="B107359">
            <v>-21820</v>
          </cell>
        </row>
        <row r="107360">
          <cell r="A107360" t="str">
            <v>FE66699</v>
          </cell>
          <cell r="B107360">
            <v>-46100</v>
          </cell>
        </row>
        <row r="107361">
          <cell r="A107361" t="str">
            <v>FE66700</v>
          </cell>
          <cell r="B107361">
            <v>-70000</v>
          </cell>
        </row>
        <row r="107362">
          <cell r="A107362" t="str">
            <v>FE66701</v>
          </cell>
          <cell r="B107362">
            <v>-46100</v>
          </cell>
        </row>
        <row r="107363">
          <cell r="A107363" t="str">
            <v>FE66702</v>
          </cell>
          <cell r="B107363">
            <v>-46100</v>
          </cell>
        </row>
        <row r="107364">
          <cell r="A107364" t="str">
            <v>FE66703</v>
          </cell>
          <cell r="B107364">
            <v>-46100</v>
          </cell>
        </row>
        <row r="107365">
          <cell r="A107365" t="str">
            <v>FE66704</v>
          </cell>
          <cell r="B107365">
            <v>-125500</v>
          </cell>
        </row>
        <row r="107366">
          <cell r="A107366" t="str">
            <v>FE66705</v>
          </cell>
          <cell r="B107366">
            <v>-46100</v>
          </cell>
        </row>
        <row r="107367">
          <cell r="A107367" t="str">
            <v>FE66706</v>
          </cell>
          <cell r="B107367">
            <v>-46100</v>
          </cell>
        </row>
        <row r="107368">
          <cell r="A107368" t="str">
            <v>FE66707</v>
          </cell>
          <cell r="B107368">
            <v>-70000</v>
          </cell>
        </row>
        <row r="107369">
          <cell r="A107369" t="str">
            <v>FE66708</v>
          </cell>
          <cell r="B107369">
            <v>-46100</v>
          </cell>
        </row>
        <row r="107370">
          <cell r="A107370" t="str">
            <v>FE66709</v>
          </cell>
          <cell r="B107370">
            <v>-46100</v>
          </cell>
        </row>
        <row r="107371">
          <cell r="A107371" t="str">
            <v>FE66710</v>
          </cell>
          <cell r="B107371">
            <v>-58200</v>
          </cell>
        </row>
        <row r="107372">
          <cell r="A107372" t="str">
            <v>FE66711</v>
          </cell>
          <cell r="B107372">
            <v>-56000</v>
          </cell>
        </row>
        <row r="107373">
          <cell r="A107373" t="str">
            <v>FE66712</v>
          </cell>
          <cell r="B107373">
            <v>-69700</v>
          </cell>
        </row>
        <row r="107374">
          <cell r="A107374" t="str">
            <v>FE66713</v>
          </cell>
          <cell r="B107374">
            <v>-90100</v>
          </cell>
        </row>
        <row r="107375">
          <cell r="A107375" t="str">
            <v>FE66714</v>
          </cell>
          <cell r="B107375">
            <v>-67600</v>
          </cell>
        </row>
        <row r="107376">
          <cell r="A107376" t="str">
            <v>FE66715</v>
          </cell>
          <cell r="B107376">
            <v>-90100</v>
          </cell>
        </row>
        <row r="107377">
          <cell r="A107377" t="str">
            <v>FE66716</v>
          </cell>
          <cell r="B107377">
            <v>-45100</v>
          </cell>
        </row>
        <row r="107378">
          <cell r="A107378" t="str">
            <v>FE66717</v>
          </cell>
          <cell r="B107378">
            <v>-45100</v>
          </cell>
        </row>
        <row r="107379">
          <cell r="A107379" t="str">
            <v>FE66718</v>
          </cell>
          <cell r="B107379">
            <v>-58300</v>
          </cell>
        </row>
        <row r="107380">
          <cell r="A107380" t="str">
            <v>FE66719</v>
          </cell>
          <cell r="B107380">
            <v>-63500</v>
          </cell>
        </row>
        <row r="107381">
          <cell r="A107381" t="str">
            <v>FE66720</v>
          </cell>
          <cell r="B107381">
            <v>-90100</v>
          </cell>
        </row>
        <row r="107382">
          <cell r="A107382" t="str">
            <v>FE66721</v>
          </cell>
          <cell r="B107382">
            <v>-75900</v>
          </cell>
        </row>
        <row r="107383">
          <cell r="A107383" t="str">
            <v>FE66722</v>
          </cell>
          <cell r="B107383">
            <v>-64000</v>
          </cell>
        </row>
        <row r="107384">
          <cell r="A107384" t="str">
            <v>FE66723</v>
          </cell>
          <cell r="B107384">
            <v>-187400</v>
          </cell>
        </row>
        <row r="107385">
          <cell r="A107385" t="str">
            <v>FE66724</v>
          </cell>
          <cell r="B107385">
            <v>-90100</v>
          </cell>
        </row>
        <row r="107386">
          <cell r="A107386" t="str">
            <v>FE66725</v>
          </cell>
          <cell r="B107386">
            <v>-64000</v>
          </cell>
        </row>
        <row r="107387">
          <cell r="A107387" t="str">
            <v>FE66726</v>
          </cell>
          <cell r="B107387">
            <v>-64000</v>
          </cell>
        </row>
        <row r="107388">
          <cell r="A107388" t="str">
            <v>FE66727</v>
          </cell>
          <cell r="B107388">
            <v>-21824</v>
          </cell>
        </row>
        <row r="107389">
          <cell r="A107389" t="str">
            <v>FE66728</v>
          </cell>
          <cell r="B107389">
            <v>-21824</v>
          </cell>
        </row>
        <row r="107390">
          <cell r="A107390" t="str">
            <v>FE66729</v>
          </cell>
          <cell r="B107390">
            <v>-21824</v>
          </cell>
        </row>
        <row r="107391">
          <cell r="A107391" t="str">
            <v>FE66730</v>
          </cell>
          <cell r="B107391">
            <v>-21824</v>
          </cell>
        </row>
        <row r="107392">
          <cell r="A107392" t="str">
            <v>FE66731</v>
          </cell>
          <cell r="B107392">
            <v>-44704</v>
          </cell>
        </row>
        <row r="107393">
          <cell r="A107393" t="str">
            <v>FE66732</v>
          </cell>
          <cell r="B107393">
            <v>-103664</v>
          </cell>
        </row>
        <row r="107394">
          <cell r="A107394" t="str">
            <v>FE66733</v>
          </cell>
          <cell r="B107394">
            <v>-25608</v>
          </cell>
        </row>
        <row r="107395">
          <cell r="A107395" t="str">
            <v>FE66734</v>
          </cell>
          <cell r="B107395">
            <v>-41800</v>
          </cell>
        </row>
        <row r="107396">
          <cell r="A107396" t="str">
            <v>FE66735</v>
          </cell>
          <cell r="B107396">
            <v>-53328</v>
          </cell>
        </row>
        <row r="107397">
          <cell r="A107397" t="str">
            <v>FE66736</v>
          </cell>
          <cell r="B107397">
            <v>-31900</v>
          </cell>
        </row>
        <row r="107398">
          <cell r="A107398" t="str">
            <v>FE66737</v>
          </cell>
          <cell r="B107398">
            <v>-31900</v>
          </cell>
        </row>
        <row r="107399">
          <cell r="A107399" t="str">
            <v>FE66738</v>
          </cell>
          <cell r="B107399">
            <v>-25608</v>
          </cell>
        </row>
        <row r="107400">
          <cell r="A107400" t="str">
            <v>FE66739</v>
          </cell>
          <cell r="B107400">
            <v>-25608</v>
          </cell>
        </row>
        <row r="107401">
          <cell r="A107401" t="str">
            <v>FE66740</v>
          </cell>
          <cell r="B107401">
            <v>-212900</v>
          </cell>
        </row>
        <row r="107402">
          <cell r="A107402" t="str">
            <v>FE66892</v>
          </cell>
          <cell r="B107402">
            <v>-50101</v>
          </cell>
        </row>
        <row r="107403">
          <cell r="A107403" t="str">
            <v>FE66893</v>
          </cell>
          <cell r="B107403">
            <v>-147413</v>
          </cell>
        </row>
        <row r="107404">
          <cell r="A107404" t="str">
            <v>FE66894</v>
          </cell>
          <cell r="B107404">
            <v>-2856860</v>
          </cell>
        </row>
        <row r="107405">
          <cell r="A107405" t="str">
            <v>FE66895</v>
          </cell>
          <cell r="B107405">
            <v>-52500</v>
          </cell>
        </row>
        <row r="107406">
          <cell r="A107406" t="str">
            <v>FE66896</v>
          </cell>
          <cell r="B107406">
            <v>-52500</v>
          </cell>
        </row>
        <row r="107407">
          <cell r="A107407" t="str">
            <v>FE66897</v>
          </cell>
          <cell r="B107407">
            <v>-198300</v>
          </cell>
        </row>
        <row r="107408">
          <cell r="A107408" t="str">
            <v>FE66898</v>
          </cell>
          <cell r="B107408">
            <v>-304603</v>
          </cell>
        </row>
        <row r="107409">
          <cell r="A107409" t="str">
            <v>FE66899</v>
          </cell>
          <cell r="B107409">
            <v>-140820</v>
          </cell>
        </row>
        <row r="107410">
          <cell r="A107410" t="str">
            <v>FE66900</v>
          </cell>
          <cell r="B107410">
            <v>-125700</v>
          </cell>
        </row>
        <row r="107411">
          <cell r="A107411" t="str">
            <v>FE66901</v>
          </cell>
          <cell r="B107411">
            <v>-289770</v>
          </cell>
        </row>
        <row r="107412">
          <cell r="A107412" t="str">
            <v>FE66902</v>
          </cell>
          <cell r="B107412">
            <v>-1355612</v>
          </cell>
        </row>
        <row r="107413">
          <cell r="A107413" t="str">
            <v>FE66903</v>
          </cell>
          <cell r="B107413">
            <v>-1713179</v>
          </cell>
        </row>
        <row r="107414">
          <cell r="A107414" t="str">
            <v>FE66904</v>
          </cell>
          <cell r="B107414">
            <v>-3868729</v>
          </cell>
        </row>
        <row r="107415">
          <cell r="A107415" t="str">
            <v>FE66905</v>
          </cell>
          <cell r="B107415">
            <v>-1361246</v>
          </cell>
        </row>
        <row r="107416">
          <cell r="A107416" t="str">
            <v>FE66906</v>
          </cell>
          <cell r="B107416">
            <v>-1244004</v>
          </cell>
        </row>
        <row r="107417">
          <cell r="A107417" t="str">
            <v>FE66907</v>
          </cell>
          <cell r="B107417">
            <v>-1908461</v>
          </cell>
        </row>
        <row r="107418">
          <cell r="A107418" t="str">
            <v>FE66908</v>
          </cell>
          <cell r="B107418">
            <v>-2572549</v>
          </cell>
        </row>
        <row r="107419">
          <cell r="A107419" t="str">
            <v>FE66909</v>
          </cell>
          <cell r="B107419">
            <v>-823836</v>
          </cell>
        </row>
        <row r="107420">
          <cell r="A107420" t="str">
            <v>FE66910</v>
          </cell>
          <cell r="B107420">
            <v>-940813</v>
          </cell>
          <cell r="D107420">
            <v>-207100</v>
          </cell>
        </row>
        <row r="107421">
          <cell r="A107421" t="str">
            <v>FE66911</v>
          </cell>
          <cell r="B107421">
            <v>-1224815</v>
          </cell>
        </row>
        <row r="107422">
          <cell r="A107422" t="str">
            <v>FE66912</v>
          </cell>
          <cell r="B107422">
            <v>-863208</v>
          </cell>
          <cell r="D107422">
            <v>-207100</v>
          </cell>
        </row>
        <row r="107423">
          <cell r="A107423" t="str">
            <v>FE66913</v>
          </cell>
          <cell r="B107423">
            <v>-1733914</v>
          </cell>
        </row>
        <row r="107424">
          <cell r="A107424" t="str">
            <v>FE66914</v>
          </cell>
          <cell r="B107424">
            <v>-1683159</v>
          </cell>
        </row>
        <row r="107425">
          <cell r="A107425" t="str">
            <v>FE66915</v>
          </cell>
          <cell r="B107425">
            <v>-1621393</v>
          </cell>
        </row>
        <row r="107426">
          <cell r="A107426" t="str">
            <v>FE66916</v>
          </cell>
          <cell r="B107426">
            <v>-1850600</v>
          </cell>
        </row>
        <row r="107427">
          <cell r="A107427" t="str">
            <v>FE66917</v>
          </cell>
          <cell r="B107427">
            <v>-2873658</v>
          </cell>
        </row>
        <row r="107428">
          <cell r="A107428" t="str">
            <v>FE66918</v>
          </cell>
          <cell r="B107428">
            <v>-199500</v>
          </cell>
        </row>
        <row r="107429">
          <cell r="A107429" t="str">
            <v>FE66919</v>
          </cell>
          <cell r="B107429">
            <v>-3895251</v>
          </cell>
        </row>
        <row r="107430">
          <cell r="A107430" t="str">
            <v>FE67171</v>
          </cell>
          <cell r="B107430">
            <v>-447744</v>
          </cell>
        </row>
        <row r="107431">
          <cell r="A107431" t="str">
            <v>FE67172</v>
          </cell>
          <cell r="B107431">
            <v>-447744</v>
          </cell>
        </row>
        <row r="107432">
          <cell r="A107432" t="str">
            <v>FE67173</v>
          </cell>
          <cell r="B107432">
            <v>-267784</v>
          </cell>
        </row>
        <row r="107433">
          <cell r="A107433" t="str">
            <v>FE67174</v>
          </cell>
          <cell r="B107433">
            <v>-197692</v>
          </cell>
        </row>
        <row r="107434">
          <cell r="A107434" t="str">
            <v>FE67175</v>
          </cell>
          <cell r="B107434">
            <v>-70000</v>
          </cell>
        </row>
        <row r="107435">
          <cell r="A107435" t="str">
            <v>FE67176</v>
          </cell>
          <cell r="B107435">
            <v>-46100</v>
          </cell>
        </row>
        <row r="107436">
          <cell r="A107436" t="str">
            <v>FE67177</v>
          </cell>
          <cell r="B107436">
            <v>-125500</v>
          </cell>
        </row>
        <row r="107437">
          <cell r="A107437" t="str">
            <v>FE67178</v>
          </cell>
          <cell r="B107437">
            <v>-23100</v>
          </cell>
        </row>
        <row r="107438">
          <cell r="A107438" t="str">
            <v>FE67179</v>
          </cell>
          <cell r="B107438">
            <v>-46100</v>
          </cell>
        </row>
        <row r="107439">
          <cell r="A107439" t="str">
            <v>FE67180</v>
          </cell>
          <cell r="B107439">
            <v>-46100</v>
          </cell>
        </row>
        <row r="107440">
          <cell r="A107440" t="str">
            <v>FE67181</v>
          </cell>
          <cell r="B107440">
            <v>-46100</v>
          </cell>
        </row>
        <row r="107441">
          <cell r="A107441" t="str">
            <v>FE67182</v>
          </cell>
          <cell r="B107441">
            <v>-46100</v>
          </cell>
        </row>
        <row r="107442">
          <cell r="A107442" t="str">
            <v>FE67183</v>
          </cell>
          <cell r="B107442">
            <v>-46100</v>
          </cell>
        </row>
        <row r="107443">
          <cell r="A107443" t="str">
            <v>FE67184</v>
          </cell>
          <cell r="B107443">
            <v>-23100</v>
          </cell>
        </row>
        <row r="107444">
          <cell r="A107444" t="str">
            <v>FE67185</v>
          </cell>
          <cell r="B107444">
            <v>-46100</v>
          </cell>
        </row>
        <row r="107445">
          <cell r="A107445" t="str">
            <v>FE67186</v>
          </cell>
          <cell r="B107445">
            <v>-23100</v>
          </cell>
        </row>
        <row r="107446">
          <cell r="A107446" t="str">
            <v>FE67187</v>
          </cell>
          <cell r="B107446">
            <v>-23100</v>
          </cell>
        </row>
        <row r="107447">
          <cell r="A107447" t="str">
            <v>FE67188</v>
          </cell>
          <cell r="B107447">
            <v>-46100</v>
          </cell>
        </row>
        <row r="107448">
          <cell r="A107448" t="str">
            <v>FE67189</v>
          </cell>
          <cell r="B107448">
            <v>-70000</v>
          </cell>
        </row>
        <row r="107449">
          <cell r="A107449" t="str">
            <v>FE67190</v>
          </cell>
          <cell r="B107449">
            <v>-46100</v>
          </cell>
        </row>
        <row r="107450">
          <cell r="A107450" t="str">
            <v>FE67191</v>
          </cell>
          <cell r="B107450">
            <v>-21800</v>
          </cell>
        </row>
        <row r="107451">
          <cell r="A107451" t="str">
            <v>FE67192</v>
          </cell>
          <cell r="B107451">
            <v>-21820</v>
          </cell>
        </row>
        <row r="107452">
          <cell r="A107452" t="str">
            <v>FE67193</v>
          </cell>
          <cell r="B107452">
            <v>-23100</v>
          </cell>
        </row>
        <row r="107453">
          <cell r="A107453" t="str">
            <v>FE67194</v>
          </cell>
          <cell r="B107453">
            <v>-46100</v>
          </cell>
        </row>
        <row r="107454">
          <cell r="A107454" t="str">
            <v>FE67195</v>
          </cell>
          <cell r="B107454">
            <v>-23100</v>
          </cell>
        </row>
        <row r="107455">
          <cell r="A107455" t="str">
            <v>FE67196</v>
          </cell>
          <cell r="B107455">
            <v>-46100</v>
          </cell>
        </row>
        <row r="107456">
          <cell r="A107456" t="str">
            <v>FE67197</v>
          </cell>
          <cell r="B107456">
            <v>-46100</v>
          </cell>
        </row>
        <row r="107457">
          <cell r="A107457" t="str">
            <v>FE67198</v>
          </cell>
          <cell r="B107457">
            <v>-46100</v>
          </cell>
        </row>
        <row r="107458">
          <cell r="A107458" t="str">
            <v>FE67199</v>
          </cell>
          <cell r="B107458">
            <v>-46100</v>
          </cell>
        </row>
        <row r="107459">
          <cell r="A107459" t="str">
            <v>FE67200</v>
          </cell>
          <cell r="B107459">
            <v>-46100</v>
          </cell>
        </row>
        <row r="107460">
          <cell r="A107460" t="str">
            <v>FE67201</v>
          </cell>
          <cell r="B107460">
            <v>-46100</v>
          </cell>
        </row>
        <row r="107461">
          <cell r="A107461" t="str">
            <v>FE67202</v>
          </cell>
          <cell r="B107461">
            <v>-46100</v>
          </cell>
        </row>
        <row r="107462">
          <cell r="A107462" t="str">
            <v>FE67203</v>
          </cell>
          <cell r="B107462">
            <v>-46100</v>
          </cell>
        </row>
        <row r="107463">
          <cell r="A107463" t="str">
            <v>FE67204</v>
          </cell>
          <cell r="B107463">
            <v>-46100</v>
          </cell>
        </row>
        <row r="107464">
          <cell r="A107464" t="str">
            <v>FE67205</v>
          </cell>
          <cell r="B107464">
            <v>-46100</v>
          </cell>
        </row>
        <row r="107465">
          <cell r="A107465" t="str">
            <v>FE67206</v>
          </cell>
          <cell r="B107465">
            <v>-46100</v>
          </cell>
        </row>
        <row r="107466">
          <cell r="A107466" t="str">
            <v>FE67207</v>
          </cell>
          <cell r="B107466">
            <v>-46100</v>
          </cell>
        </row>
        <row r="107467">
          <cell r="A107467" t="str">
            <v>FE67208</v>
          </cell>
          <cell r="B107467">
            <v>-46100</v>
          </cell>
        </row>
        <row r="107468">
          <cell r="A107468" t="str">
            <v>FE67209</v>
          </cell>
          <cell r="B107468">
            <v>-46100</v>
          </cell>
        </row>
        <row r="107469">
          <cell r="A107469" t="str">
            <v>FE67210</v>
          </cell>
          <cell r="B107469">
            <v>-46100</v>
          </cell>
        </row>
        <row r="107470">
          <cell r="A107470" t="str">
            <v>FE67211</v>
          </cell>
          <cell r="B107470">
            <v>-46100</v>
          </cell>
        </row>
        <row r="107471">
          <cell r="A107471" t="str">
            <v>FE67212</v>
          </cell>
          <cell r="B107471">
            <v>-46100</v>
          </cell>
        </row>
        <row r="107472">
          <cell r="A107472" t="str">
            <v>FE67213</v>
          </cell>
          <cell r="B107472">
            <v>-46100</v>
          </cell>
        </row>
        <row r="107473">
          <cell r="A107473" t="str">
            <v>FE67214</v>
          </cell>
          <cell r="B107473">
            <v>-46100</v>
          </cell>
        </row>
        <row r="107474">
          <cell r="A107474" t="str">
            <v>FE67215</v>
          </cell>
          <cell r="B107474">
            <v>-46100</v>
          </cell>
        </row>
        <row r="107475">
          <cell r="A107475" t="str">
            <v>FE67216</v>
          </cell>
          <cell r="B107475">
            <v>-46100</v>
          </cell>
        </row>
        <row r="107476">
          <cell r="A107476" t="str">
            <v>FE67217</v>
          </cell>
          <cell r="B107476">
            <v>-46100</v>
          </cell>
        </row>
        <row r="107477">
          <cell r="A107477" t="str">
            <v>FE67218</v>
          </cell>
          <cell r="B107477">
            <v>-46100</v>
          </cell>
        </row>
        <row r="107478">
          <cell r="A107478" t="str">
            <v>FE67219</v>
          </cell>
          <cell r="B107478">
            <v>-46100</v>
          </cell>
        </row>
        <row r="107479">
          <cell r="A107479" t="str">
            <v>FE67220</v>
          </cell>
          <cell r="B107479">
            <v>-46100</v>
          </cell>
        </row>
        <row r="107480">
          <cell r="A107480" t="str">
            <v>FE67221</v>
          </cell>
          <cell r="B107480">
            <v>-46100</v>
          </cell>
        </row>
        <row r="107481">
          <cell r="A107481" t="str">
            <v>FE67222</v>
          </cell>
          <cell r="B107481">
            <v>-46100</v>
          </cell>
        </row>
        <row r="107482">
          <cell r="A107482" t="str">
            <v>FE67223</v>
          </cell>
          <cell r="B107482">
            <v>-46100</v>
          </cell>
        </row>
        <row r="107483">
          <cell r="A107483" t="str">
            <v>FE67224</v>
          </cell>
          <cell r="B107483">
            <v>-46100</v>
          </cell>
        </row>
        <row r="107484">
          <cell r="A107484" t="str">
            <v>FE67225</v>
          </cell>
          <cell r="B107484">
            <v>-46100</v>
          </cell>
        </row>
        <row r="107485">
          <cell r="A107485" t="str">
            <v>FE67226</v>
          </cell>
          <cell r="B107485">
            <v>-46100</v>
          </cell>
        </row>
        <row r="107486">
          <cell r="A107486" t="str">
            <v>FE67227</v>
          </cell>
          <cell r="B107486">
            <v>-46100</v>
          </cell>
        </row>
        <row r="107487">
          <cell r="A107487" t="str">
            <v>FE67228</v>
          </cell>
          <cell r="B107487">
            <v>-46100</v>
          </cell>
        </row>
        <row r="107488">
          <cell r="A107488" t="str">
            <v>FE67229</v>
          </cell>
          <cell r="B107488">
            <v>-46100</v>
          </cell>
        </row>
        <row r="107489">
          <cell r="A107489" t="str">
            <v>FE67230</v>
          </cell>
          <cell r="B107489">
            <v>-46100</v>
          </cell>
        </row>
        <row r="107490">
          <cell r="A107490" t="str">
            <v>FE67231</v>
          </cell>
          <cell r="B107490">
            <v>-109600</v>
          </cell>
        </row>
        <row r="107491">
          <cell r="A107491" t="str">
            <v>FE67232</v>
          </cell>
          <cell r="B107491">
            <v>-46100</v>
          </cell>
        </row>
        <row r="107492">
          <cell r="A107492" t="str">
            <v>FE67233</v>
          </cell>
          <cell r="B107492">
            <v>-46100</v>
          </cell>
        </row>
        <row r="107493">
          <cell r="A107493" t="str">
            <v>FE67234</v>
          </cell>
          <cell r="B107493">
            <v>-23100</v>
          </cell>
        </row>
        <row r="107494">
          <cell r="A107494" t="str">
            <v>FE67235</v>
          </cell>
          <cell r="B107494">
            <v>-207100</v>
          </cell>
        </row>
        <row r="107495">
          <cell r="A107495" t="str">
            <v>FE67236</v>
          </cell>
          <cell r="B107495">
            <v>-46100</v>
          </cell>
        </row>
        <row r="107496">
          <cell r="A107496" t="str">
            <v>FE67237</v>
          </cell>
          <cell r="B107496">
            <v>-70000</v>
          </cell>
        </row>
        <row r="107497">
          <cell r="A107497" t="str">
            <v>FE67238</v>
          </cell>
          <cell r="B107497">
            <v>-46100</v>
          </cell>
        </row>
        <row r="107498">
          <cell r="A107498" t="str">
            <v>FE67239</v>
          </cell>
          <cell r="B107498">
            <v>-21820</v>
          </cell>
        </row>
        <row r="107499">
          <cell r="A107499" t="str">
            <v>FE67240</v>
          </cell>
          <cell r="B107499">
            <v>-46100</v>
          </cell>
        </row>
        <row r="107500">
          <cell r="A107500" t="str">
            <v>FE67241</v>
          </cell>
          <cell r="B107500">
            <v>-21800</v>
          </cell>
        </row>
        <row r="107501">
          <cell r="A107501" t="str">
            <v>FE67242</v>
          </cell>
          <cell r="B107501">
            <v>-85500</v>
          </cell>
        </row>
        <row r="107502">
          <cell r="A107502" t="str">
            <v>FE67243</v>
          </cell>
          <cell r="B107502">
            <v>-46100</v>
          </cell>
        </row>
        <row r="107503">
          <cell r="A107503" t="str">
            <v>FE67244</v>
          </cell>
          <cell r="B107503">
            <v>-207100</v>
          </cell>
        </row>
        <row r="107504">
          <cell r="A107504" t="str">
            <v>FE67245</v>
          </cell>
          <cell r="B107504">
            <v>-70000</v>
          </cell>
        </row>
        <row r="107505">
          <cell r="A107505" t="str">
            <v>FE67246</v>
          </cell>
          <cell r="B107505">
            <v>-46100</v>
          </cell>
        </row>
        <row r="107506">
          <cell r="A107506" t="str">
            <v>FE67247</v>
          </cell>
          <cell r="B107506">
            <v>-111900</v>
          </cell>
        </row>
        <row r="107507">
          <cell r="A107507" t="str">
            <v>FE67248</v>
          </cell>
          <cell r="B107507">
            <v>-70000</v>
          </cell>
        </row>
        <row r="107508">
          <cell r="A107508" t="str">
            <v>FE67249</v>
          </cell>
          <cell r="B107508">
            <v>-46100</v>
          </cell>
        </row>
        <row r="107509">
          <cell r="A107509" t="str">
            <v>FE67250</v>
          </cell>
          <cell r="B107509">
            <v>-21820</v>
          </cell>
        </row>
        <row r="107510">
          <cell r="A107510" t="str">
            <v>FE67251</v>
          </cell>
          <cell r="B107510">
            <v>-112500</v>
          </cell>
        </row>
        <row r="107511">
          <cell r="A107511" t="str">
            <v>FE67252</v>
          </cell>
          <cell r="B107511">
            <v>-46100</v>
          </cell>
        </row>
        <row r="107512">
          <cell r="A107512" t="str">
            <v>FE67253</v>
          </cell>
          <cell r="B107512">
            <v>-46100</v>
          </cell>
        </row>
        <row r="107513">
          <cell r="A107513" t="str">
            <v>FE67254</v>
          </cell>
          <cell r="B107513">
            <v>-46100</v>
          </cell>
        </row>
        <row r="107514">
          <cell r="A107514" t="str">
            <v>FE67255</v>
          </cell>
          <cell r="B107514">
            <v>-45100</v>
          </cell>
        </row>
        <row r="107515">
          <cell r="A107515" t="str">
            <v>FE67256</v>
          </cell>
          <cell r="B107515">
            <v>-187400</v>
          </cell>
        </row>
        <row r="107516">
          <cell r="A107516" t="str">
            <v>FE67257</v>
          </cell>
          <cell r="B107516">
            <v>-187400</v>
          </cell>
        </row>
        <row r="107517">
          <cell r="A107517" t="str">
            <v>FE67258</v>
          </cell>
          <cell r="B107517">
            <v>-43700</v>
          </cell>
        </row>
        <row r="107518">
          <cell r="A107518" t="str">
            <v>FE67259</v>
          </cell>
          <cell r="B107518">
            <v>-48000</v>
          </cell>
        </row>
        <row r="107519">
          <cell r="A107519" t="str">
            <v>FE67260</v>
          </cell>
          <cell r="B107519">
            <v>-56900</v>
          </cell>
        </row>
        <row r="107520">
          <cell r="A107520" t="str">
            <v>FE67261</v>
          </cell>
          <cell r="B107520">
            <v>-37100</v>
          </cell>
        </row>
        <row r="107521">
          <cell r="A107521" t="str">
            <v>FE67262</v>
          </cell>
          <cell r="B107521">
            <v>-45100</v>
          </cell>
        </row>
        <row r="107522">
          <cell r="A107522" t="str">
            <v>FE67263</v>
          </cell>
          <cell r="B107522">
            <v>-84700</v>
          </cell>
        </row>
        <row r="107523">
          <cell r="A107523" t="str">
            <v>FE67264</v>
          </cell>
          <cell r="B107523">
            <v>-45100</v>
          </cell>
        </row>
        <row r="107524">
          <cell r="A107524" t="str">
            <v>FE67265</v>
          </cell>
          <cell r="B107524">
            <v>-45100</v>
          </cell>
        </row>
        <row r="107525">
          <cell r="A107525" t="str">
            <v>FE67266</v>
          </cell>
          <cell r="B107525">
            <v>-45100</v>
          </cell>
        </row>
        <row r="107526">
          <cell r="A107526" t="str">
            <v>FE67267</v>
          </cell>
          <cell r="B107526">
            <v>-187400</v>
          </cell>
        </row>
        <row r="107527">
          <cell r="A107527" t="str">
            <v>FE67268</v>
          </cell>
          <cell r="B107527">
            <v>-58300</v>
          </cell>
        </row>
        <row r="107528">
          <cell r="A107528" t="str">
            <v>FE67269</v>
          </cell>
          <cell r="B107528">
            <v>-84700</v>
          </cell>
        </row>
        <row r="107529">
          <cell r="A107529" t="str">
            <v>FE67270</v>
          </cell>
          <cell r="B107529">
            <v>-164500</v>
          </cell>
        </row>
        <row r="107530">
          <cell r="A107530" t="str">
            <v>FE67330</v>
          </cell>
          <cell r="B107530">
            <v>-7536949</v>
          </cell>
        </row>
        <row r="107531">
          <cell r="A107531" t="str">
            <v>FE6746</v>
          </cell>
          <cell r="B107531">
            <v>-135125</v>
          </cell>
        </row>
        <row r="107532">
          <cell r="A107532" t="str">
            <v>FE6747</v>
          </cell>
          <cell r="B107532">
            <v>-2142407</v>
          </cell>
        </row>
        <row r="107533">
          <cell r="A107533" t="str">
            <v>FE6748</v>
          </cell>
          <cell r="B107533">
            <v>-1736861</v>
          </cell>
        </row>
        <row r="107534">
          <cell r="A107534" t="str">
            <v>FE6749</v>
          </cell>
          <cell r="B107534">
            <v>-302300</v>
          </cell>
        </row>
        <row r="107535">
          <cell r="A107535" t="str">
            <v>FE67492</v>
          </cell>
          <cell r="B107535">
            <v>-103598</v>
          </cell>
        </row>
        <row r="107536">
          <cell r="A107536" t="str">
            <v>FE67493</v>
          </cell>
          <cell r="B107536">
            <v>-39401</v>
          </cell>
        </row>
        <row r="107537">
          <cell r="A107537" t="str">
            <v>FE67494</v>
          </cell>
          <cell r="B107537">
            <v>-152401</v>
          </cell>
        </row>
        <row r="107538">
          <cell r="A107538" t="str">
            <v>FE67495</v>
          </cell>
          <cell r="B107538">
            <v>-46100</v>
          </cell>
        </row>
        <row r="107539">
          <cell r="A107539" t="str">
            <v>FE67496</v>
          </cell>
          <cell r="B107539">
            <v>-207100</v>
          </cell>
        </row>
        <row r="107540">
          <cell r="A107540" t="str">
            <v>FE67497</v>
          </cell>
          <cell r="B107540">
            <v>-46100</v>
          </cell>
        </row>
        <row r="107541">
          <cell r="A107541" t="str">
            <v>FE67498</v>
          </cell>
          <cell r="B107541">
            <v>-46100</v>
          </cell>
        </row>
        <row r="107542">
          <cell r="A107542" t="str">
            <v>FE67499</v>
          </cell>
          <cell r="B107542">
            <v>-46100</v>
          </cell>
        </row>
        <row r="107543">
          <cell r="A107543" t="str">
            <v>FE6750</v>
          </cell>
          <cell r="B107543">
            <v>-498733</v>
          </cell>
        </row>
        <row r="107544">
          <cell r="A107544" t="str">
            <v>FE67500</v>
          </cell>
          <cell r="B107544">
            <v>-46100</v>
          </cell>
        </row>
        <row r="107545">
          <cell r="A107545" t="str">
            <v>FE67501</v>
          </cell>
          <cell r="B107545">
            <v>-46100</v>
          </cell>
        </row>
        <row r="107546">
          <cell r="A107546" t="str">
            <v>FE67502</v>
          </cell>
          <cell r="B107546">
            <v>-109600</v>
          </cell>
        </row>
        <row r="107547">
          <cell r="A107547" t="str">
            <v>FE67503</v>
          </cell>
          <cell r="B107547">
            <v>-46100</v>
          </cell>
        </row>
        <row r="107548">
          <cell r="A107548" t="str">
            <v>FE67504</v>
          </cell>
          <cell r="B107548">
            <v>-46100</v>
          </cell>
        </row>
        <row r="107549">
          <cell r="A107549" t="str">
            <v>FE67505</v>
          </cell>
          <cell r="B107549">
            <v>-46100</v>
          </cell>
        </row>
        <row r="107550">
          <cell r="A107550" t="str">
            <v>FE67506</v>
          </cell>
          <cell r="B107550">
            <v>-46100</v>
          </cell>
        </row>
        <row r="107551">
          <cell r="A107551" t="str">
            <v>FE67507</v>
          </cell>
          <cell r="B107551">
            <v>-46100</v>
          </cell>
        </row>
        <row r="107552">
          <cell r="A107552" t="str">
            <v>FE67508</v>
          </cell>
          <cell r="B107552">
            <v>-46100</v>
          </cell>
        </row>
        <row r="107553">
          <cell r="A107553" t="str">
            <v>FE67509</v>
          </cell>
          <cell r="B107553">
            <v>-46100</v>
          </cell>
        </row>
        <row r="107554">
          <cell r="A107554" t="str">
            <v>FE6751</v>
          </cell>
          <cell r="B107554">
            <v>-432161</v>
          </cell>
        </row>
        <row r="107555">
          <cell r="A107555" t="str">
            <v>FE67510</v>
          </cell>
          <cell r="B107555">
            <v>-46100</v>
          </cell>
        </row>
        <row r="107556">
          <cell r="A107556" t="str">
            <v>FE67511</v>
          </cell>
          <cell r="B107556">
            <v>-20500</v>
          </cell>
        </row>
        <row r="107557">
          <cell r="A107557" t="str">
            <v>FE67512</v>
          </cell>
          <cell r="B107557">
            <v>-46100</v>
          </cell>
        </row>
        <row r="107558">
          <cell r="A107558" t="str">
            <v>FE67513</v>
          </cell>
          <cell r="B107558">
            <v>-46100</v>
          </cell>
        </row>
        <row r="107559">
          <cell r="A107559" t="str">
            <v>FE67514</v>
          </cell>
          <cell r="B107559">
            <v>-19608</v>
          </cell>
        </row>
        <row r="107560">
          <cell r="A107560" t="str">
            <v>FE67515</v>
          </cell>
          <cell r="B107560">
            <v>-46100</v>
          </cell>
        </row>
        <row r="107561">
          <cell r="A107561" t="str">
            <v>FE67516</v>
          </cell>
          <cell r="B107561">
            <v>-46100</v>
          </cell>
        </row>
        <row r="107562">
          <cell r="A107562" t="str">
            <v>FE67517</v>
          </cell>
          <cell r="B107562">
            <v>-46100</v>
          </cell>
        </row>
        <row r="107563">
          <cell r="A107563" t="str">
            <v>FE67518</v>
          </cell>
          <cell r="B107563">
            <v>-46100</v>
          </cell>
        </row>
        <row r="107564">
          <cell r="A107564" t="str">
            <v>FE67519</v>
          </cell>
          <cell r="B107564">
            <v>-21820</v>
          </cell>
        </row>
        <row r="107565">
          <cell r="A107565" t="str">
            <v>FE6752</v>
          </cell>
          <cell r="B107565">
            <v>-173034</v>
          </cell>
        </row>
        <row r="107566">
          <cell r="A107566" t="str">
            <v>FE67520</v>
          </cell>
          <cell r="B107566">
            <v>-46100</v>
          </cell>
        </row>
        <row r="107567">
          <cell r="A107567" t="str">
            <v>FE67521</v>
          </cell>
          <cell r="B107567">
            <v>-109600</v>
          </cell>
        </row>
        <row r="107568">
          <cell r="A107568" t="str">
            <v>FE67522</v>
          </cell>
          <cell r="B107568">
            <v>-46100</v>
          </cell>
        </row>
        <row r="107569">
          <cell r="A107569" t="str">
            <v>FE67523</v>
          </cell>
          <cell r="B107569">
            <v>-21800</v>
          </cell>
        </row>
        <row r="107570">
          <cell r="A107570" t="str">
            <v>FE67524</v>
          </cell>
          <cell r="B107570">
            <v>-23100</v>
          </cell>
        </row>
        <row r="107571">
          <cell r="A107571" t="str">
            <v>FE67525</v>
          </cell>
          <cell r="B107571">
            <v>-23100</v>
          </cell>
        </row>
        <row r="107572">
          <cell r="A107572" t="str">
            <v>FE67526</v>
          </cell>
          <cell r="B107572">
            <v>-23100</v>
          </cell>
        </row>
        <row r="107573">
          <cell r="A107573" t="str">
            <v>FE67527</v>
          </cell>
          <cell r="B107573">
            <v>-23100</v>
          </cell>
        </row>
        <row r="107574">
          <cell r="A107574" t="str">
            <v>FE67528</v>
          </cell>
          <cell r="B107574">
            <v>-23100</v>
          </cell>
        </row>
        <row r="107575">
          <cell r="A107575" t="str">
            <v>FE67529</v>
          </cell>
          <cell r="B107575">
            <v>-23100</v>
          </cell>
        </row>
        <row r="107576">
          <cell r="A107576" t="str">
            <v>FE6753</v>
          </cell>
          <cell r="B107576">
            <v>-423367</v>
          </cell>
        </row>
        <row r="107577">
          <cell r="A107577" t="str">
            <v>FE67530</v>
          </cell>
          <cell r="B107577">
            <v>-23100</v>
          </cell>
        </row>
        <row r="107578">
          <cell r="A107578" t="str">
            <v>FE67531</v>
          </cell>
          <cell r="B107578">
            <v>-23100</v>
          </cell>
        </row>
        <row r="107579">
          <cell r="A107579" t="str">
            <v>FE67532</v>
          </cell>
          <cell r="B107579">
            <v>-23100</v>
          </cell>
        </row>
        <row r="107580">
          <cell r="A107580" t="str">
            <v>FE67533</v>
          </cell>
          <cell r="B107580">
            <v>-23100</v>
          </cell>
        </row>
        <row r="107581">
          <cell r="A107581" t="str">
            <v>FE67534</v>
          </cell>
          <cell r="B107581">
            <v>-23100</v>
          </cell>
        </row>
        <row r="107582">
          <cell r="A107582" t="str">
            <v>FE67535</v>
          </cell>
          <cell r="B107582">
            <v>-46100</v>
          </cell>
        </row>
        <row r="107583">
          <cell r="A107583" t="str">
            <v>FE67536</v>
          </cell>
          <cell r="B107583">
            <v>-125500</v>
          </cell>
        </row>
        <row r="107584">
          <cell r="A107584" t="str">
            <v>FE67537</v>
          </cell>
          <cell r="B107584">
            <v>-21800</v>
          </cell>
        </row>
        <row r="107585">
          <cell r="A107585" t="str">
            <v>FE67538</v>
          </cell>
          <cell r="B107585">
            <v>-109600</v>
          </cell>
        </row>
        <row r="107586">
          <cell r="A107586" t="str">
            <v>FE67539</v>
          </cell>
          <cell r="B107586">
            <v>-46100</v>
          </cell>
        </row>
        <row r="107587">
          <cell r="A107587" t="str">
            <v>FE6754</v>
          </cell>
          <cell r="B107587">
            <v>-262251</v>
          </cell>
        </row>
        <row r="107588">
          <cell r="A107588" t="str">
            <v>FE67540</v>
          </cell>
          <cell r="B107588">
            <v>-46100</v>
          </cell>
        </row>
        <row r="107589">
          <cell r="A107589" t="str">
            <v>FE67541</v>
          </cell>
          <cell r="B107589">
            <v>-46100</v>
          </cell>
        </row>
        <row r="107590">
          <cell r="A107590" t="str">
            <v>FE67542</v>
          </cell>
          <cell r="B107590">
            <v>-46100</v>
          </cell>
        </row>
        <row r="107591">
          <cell r="A107591" t="str">
            <v>FE67543</v>
          </cell>
          <cell r="B107591">
            <v>-46100</v>
          </cell>
        </row>
        <row r="107592">
          <cell r="A107592" t="str">
            <v>FE67544</v>
          </cell>
          <cell r="B107592">
            <v>-106600</v>
          </cell>
        </row>
        <row r="107593">
          <cell r="A107593" t="str">
            <v>FE67545</v>
          </cell>
          <cell r="B107593">
            <v>-46100</v>
          </cell>
        </row>
        <row r="107594">
          <cell r="A107594" t="str">
            <v>FE67546</v>
          </cell>
          <cell r="B107594">
            <v>-125500</v>
          </cell>
        </row>
        <row r="107595">
          <cell r="A107595" t="str">
            <v>FE67547</v>
          </cell>
          <cell r="B107595">
            <v>-46100</v>
          </cell>
        </row>
        <row r="107596">
          <cell r="A107596" t="str">
            <v>FE67548</v>
          </cell>
          <cell r="B107596">
            <v>-21800</v>
          </cell>
        </row>
        <row r="107597">
          <cell r="A107597" t="str">
            <v>FE67549</v>
          </cell>
          <cell r="B107597">
            <v>-46100</v>
          </cell>
        </row>
        <row r="107598">
          <cell r="A107598" t="str">
            <v>FE6755</v>
          </cell>
          <cell r="B107598">
            <v>-46662</v>
          </cell>
        </row>
        <row r="107599">
          <cell r="A107599" t="str">
            <v>FE67550</v>
          </cell>
          <cell r="B107599">
            <v>-70000</v>
          </cell>
        </row>
        <row r="107600">
          <cell r="A107600" t="str">
            <v>FE67551</v>
          </cell>
          <cell r="B107600">
            <v>-46100</v>
          </cell>
        </row>
        <row r="107601">
          <cell r="A107601" t="str">
            <v>FE67552</v>
          </cell>
          <cell r="B107601">
            <v>-46100</v>
          </cell>
        </row>
        <row r="107602">
          <cell r="A107602" t="str">
            <v>FE67553</v>
          </cell>
          <cell r="B107602">
            <v>-125500</v>
          </cell>
        </row>
        <row r="107603">
          <cell r="A107603" t="str">
            <v>FE67554</v>
          </cell>
          <cell r="B107603">
            <v>-46100</v>
          </cell>
        </row>
        <row r="107604">
          <cell r="A107604" t="str">
            <v>FE67555</v>
          </cell>
          <cell r="B107604">
            <v>-46100</v>
          </cell>
        </row>
        <row r="107605">
          <cell r="A107605" t="str">
            <v>FE67556</v>
          </cell>
          <cell r="B107605">
            <v>-106600</v>
          </cell>
        </row>
        <row r="107606">
          <cell r="A107606" t="str">
            <v>FE67557</v>
          </cell>
          <cell r="B107606">
            <v>-46100</v>
          </cell>
        </row>
        <row r="107607">
          <cell r="A107607" t="str">
            <v>FE67558</v>
          </cell>
          <cell r="B107607">
            <v>-70000</v>
          </cell>
        </row>
        <row r="107608">
          <cell r="A107608" t="str">
            <v>FE67559</v>
          </cell>
          <cell r="B107608">
            <v>-46100</v>
          </cell>
        </row>
        <row r="107609">
          <cell r="A107609" t="str">
            <v>FE6756</v>
          </cell>
          <cell r="B107609">
            <v>-1613225</v>
          </cell>
        </row>
        <row r="107610">
          <cell r="A107610" t="str">
            <v>FE67560</v>
          </cell>
          <cell r="B107610">
            <v>-21800</v>
          </cell>
        </row>
        <row r="107611">
          <cell r="A107611" t="str">
            <v>FE67561</v>
          </cell>
          <cell r="B107611">
            <v>-46100</v>
          </cell>
        </row>
        <row r="107612">
          <cell r="A107612" t="str">
            <v>FE67562</v>
          </cell>
          <cell r="B107612">
            <v>-46100</v>
          </cell>
        </row>
        <row r="107613">
          <cell r="A107613" t="str">
            <v>FE67563</v>
          </cell>
          <cell r="B107613">
            <v>-46100</v>
          </cell>
        </row>
        <row r="107614">
          <cell r="A107614" t="str">
            <v>FE67564</v>
          </cell>
          <cell r="B107614">
            <v>-21800</v>
          </cell>
        </row>
        <row r="107615">
          <cell r="A107615" t="str">
            <v>FE67565</v>
          </cell>
          <cell r="B107615">
            <v>-45000</v>
          </cell>
        </row>
        <row r="107616">
          <cell r="A107616" t="str">
            <v>FE67566</v>
          </cell>
          <cell r="B107616">
            <v>-64000</v>
          </cell>
        </row>
        <row r="107617">
          <cell r="A107617" t="str">
            <v>FE67567</v>
          </cell>
          <cell r="B107617">
            <v>-45000</v>
          </cell>
        </row>
        <row r="107618">
          <cell r="A107618" t="str">
            <v>FE67568</v>
          </cell>
          <cell r="B107618">
            <v>-25608</v>
          </cell>
        </row>
        <row r="107619">
          <cell r="A107619" t="str">
            <v>FE67569</v>
          </cell>
          <cell r="B107619">
            <v>-25608</v>
          </cell>
        </row>
        <row r="107620">
          <cell r="A107620" t="str">
            <v>FE6757</v>
          </cell>
          <cell r="B107620">
            <v>-4103802</v>
          </cell>
        </row>
        <row r="107621">
          <cell r="A107621" t="str">
            <v>FE67570</v>
          </cell>
          <cell r="B107621">
            <v>-25608</v>
          </cell>
        </row>
        <row r="107622">
          <cell r="A107622" t="str">
            <v>FE67571</v>
          </cell>
          <cell r="B107622">
            <v>-25608</v>
          </cell>
        </row>
        <row r="107623">
          <cell r="A107623" t="str">
            <v>FE67572</v>
          </cell>
          <cell r="B107623">
            <v>-25608</v>
          </cell>
        </row>
        <row r="107624">
          <cell r="A107624" t="str">
            <v>FE67573</v>
          </cell>
          <cell r="B107624">
            <v>-90400</v>
          </cell>
        </row>
        <row r="107625">
          <cell r="A107625" t="str">
            <v>FE67574</v>
          </cell>
          <cell r="B107625">
            <v>-24800</v>
          </cell>
        </row>
        <row r="107626">
          <cell r="A107626" t="str">
            <v>FE67575</v>
          </cell>
          <cell r="B107626">
            <v>-23100</v>
          </cell>
        </row>
        <row r="107627">
          <cell r="A107627" t="str">
            <v>FE67576</v>
          </cell>
          <cell r="B107627">
            <v>-46100</v>
          </cell>
        </row>
        <row r="107628">
          <cell r="A107628" t="str">
            <v>FE67577</v>
          </cell>
          <cell r="B107628">
            <v>-109600</v>
          </cell>
        </row>
        <row r="107629">
          <cell r="A107629" t="str">
            <v>FE6758</v>
          </cell>
          <cell r="B107629">
            <v>-1173771</v>
          </cell>
        </row>
        <row r="107630">
          <cell r="A107630" t="str">
            <v>FE6759</v>
          </cell>
          <cell r="B107630">
            <v>-2367069</v>
          </cell>
        </row>
        <row r="107631">
          <cell r="A107631" t="str">
            <v>FE6760</v>
          </cell>
          <cell r="B107631">
            <v>-751205</v>
          </cell>
        </row>
        <row r="107632">
          <cell r="A107632" t="str">
            <v>FE6761</v>
          </cell>
          <cell r="B107632">
            <v>-1427792</v>
          </cell>
        </row>
        <row r="107633">
          <cell r="A107633" t="str">
            <v>FE6762</v>
          </cell>
          <cell r="B107633">
            <v>-1971468</v>
          </cell>
        </row>
        <row r="107634">
          <cell r="A107634" t="str">
            <v>FE6763</v>
          </cell>
          <cell r="B107634">
            <v>-3316447</v>
          </cell>
        </row>
        <row r="107635">
          <cell r="A107635" t="str">
            <v>FE6765</v>
          </cell>
          <cell r="B107635">
            <v>-3775924</v>
          </cell>
        </row>
        <row r="107636">
          <cell r="A107636" t="str">
            <v>FE6766</v>
          </cell>
          <cell r="B107636">
            <v>-6866267</v>
          </cell>
        </row>
        <row r="107637">
          <cell r="A107637" t="str">
            <v>FE6767</v>
          </cell>
          <cell r="B107637">
            <v>-6558900</v>
          </cell>
        </row>
        <row r="107638">
          <cell r="A107638" t="str">
            <v>FE6768</v>
          </cell>
          <cell r="B107638">
            <v>-3322198</v>
          </cell>
        </row>
        <row r="107639">
          <cell r="A107639" t="str">
            <v>FE6769</v>
          </cell>
          <cell r="B107639">
            <v>-4164239</v>
          </cell>
        </row>
        <row r="107640">
          <cell r="A107640" t="str">
            <v>FE6770</v>
          </cell>
          <cell r="B107640">
            <v>-2732764</v>
          </cell>
        </row>
        <row r="107641">
          <cell r="A107641" t="str">
            <v>FE6771</v>
          </cell>
          <cell r="B107641">
            <v>-6937770</v>
          </cell>
        </row>
        <row r="107642">
          <cell r="A107642" t="str">
            <v>FE6772</v>
          </cell>
          <cell r="B107642">
            <v>-1176213</v>
          </cell>
        </row>
        <row r="107643">
          <cell r="A107643" t="str">
            <v>FE6773</v>
          </cell>
          <cell r="B107643">
            <v>-1498629</v>
          </cell>
        </row>
        <row r="107644">
          <cell r="A107644" t="str">
            <v>FE6774</v>
          </cell>
          <cell r="B107644">
            <v>-2508548</v>
          </cell>
        </row>
        <row r="107645">
          <cell r="A107645" t="str">
            <v>FE6775</v>
          </cell>
          <cell r="B107645">
            <v>-6464000</v>
          </cell>
        </row>
        <row r="107646">
          <cell r="A107646" t="str">
            <v>FE6776</v>
          </cell>
          <cell r="B107646">
            <v>-2213862</v>
          </cell>
        </row>
        <row r="107647">
          <cell r="A107647" t="str">
            <v>FE6778</v>
          </cell>
          <cell r="B107647">
            <v>-1073729</v>
          </cell>
        </row>
        <row r="107648">
          <cell r="A107648" t="str">
            <v>FE6779</v>
          </cell>
          <cell r="B107648">
            <v>-1345707</v>
          </cell>
        </row>
        <row r="107649">
          <cell r="A107649" t="str">
            <v>FE6780</v>
          </cell>
          <cell r="B107649">
            <v>-7326228</v>
          </cell>
        </row>
        <row r="107650">
          <cell r="A107650" t="str">
            <v>FE6781</v>
          </cell>
          <cell r="B107650">
            <v>-1219960</v>
          </cell>
        </row>
        <row r="107651">
          <cell r="A107651" t="str">
            <v>FE67812</v>
          </cell>
          <cell r="B107651">
            <v>-36200</v>
          </cell>
        </row>
        <row r="107652">
          <cell r="A107652" t="str">
            <v>FE67815</v>
          </cell>
          <cell r="B107652">
            <v>-46100</v>
          </cell>
        </row>
        <row r="107653">
          <cell r="A107653" t="str">
            <v>FE67816</v>
          </cell>
          <cell r="B107653">
            <v>-46100</v>
          </cell>
        </row>
        <row r="107654">
          <cell r="A107654" t="str">
            <v>FE67817</v>
          </cell>
          <cell r="B107654">
            <v>-23100</v>
          </cell>
        </row>
        <row r="107655">
          <cell r="A107655" t="str">
            <v>FE67818</v>
          </cell>
          <cell r="B107655">
            <v>-46100</v>
          </cell>
        </row>
        <row r="107656">
          <cell r="A107656" t="str">
            <v>FE67819</v>
          </cell>
          <cell r="B107656">
            <v>-46100</v>
          </cell>
        </row>
        <row r="107657">
          <cell r="A107657" t="str">
            <v>FE6782</v>
          </cell>
          <cell r="B107657">
            <v>-1437829</v>
          </cell>
        </row>
        <row r="107658">
          <cell r="A107658" t="str">
            <v>FE67820</v>
          </cell>
          <cell r="B107658">
            <v>-109600</v>
          </cell>
        </row>
        <row r="107659">
          <cell r="A107659" t="str">
            <v>FE67821</v>
          </cell>
          <cell r="B107659">
            <v>-46100</v>
          </cell>
        </row>
        <row r="107660">
          <cell r="A107660" t="str">
            <v>FE67822</v>
          </cell>
          <cell r="B107660">
            <v>-46100</v>
          </cell>
        </row>
        <row r="107661">
          <cell r="A107661" t="str">
            <v>FE67823</v>
          </cell>
          <cell r="B107661">
            <v>-46100</v>
          </cell>
        </row>
        <row r="107662">
          <cell r="A107662" t="str">
            <v>FE67824</v>
          </cell>
          <cell r="B107662">
            <v>-46100</v>
          </cell>
        </row>
        <row r="107663">
          <cell r="A107663" t="str">
            <v>FE67825</v>
          </cell>
          <cell r="B107663">
            <v>-109600</v>
          </cell>
        </row>
        <row r="107664">
          <cell r="A107664" t="str">
            <v>FE67827</v>
          </cell>
          <cell r="B107664">
            <v>-46100</v>
          </cell>
        </row>
        <row r="107665">
          <cell r="A107665" t="str">
            <v>FE67828</v>
          </cell>
          <cell r="B107665">
            <v>-21800</v>
          </cell>
        </row>
        <row r="107666">
          <cell r="A107666" t="str">
            <v>FE67829</v>
          </cell>
          <cell r="B107666">
            <v>-46100</v>
          </cell>
        </row>
        <row r="107667">
          <cell r="A107667" t="str">
            <v>FE6783</v>
          </cell>
          <cell r="B107667">
            <v>-1499539</v>
          </cell>
        </row>
        <row r="107668">
          <cell r="A107668" t="str">
            <v>FE67830</v>
          </cell>
          <cell r="B107668">
            <v>-207100</v>
          </cell>
        </row>
        <row r="107669">
          <cell r="A107669" t="str">
            <v>FE67831</v>
          </cell>
          <cell r="B107669">
            <v>-125500</v>
          </cell>
        </row>
        <row r="107670">
          <cell r="A107670" t="str">
            <v>FE67832</v>
          </cell>
          <cell r="B107670">
            <v>-46100</v>
          </cell>
        </row>
        <row r="107671">
          <cell r="A107671" t="str">
            <v>FE67833</v>
          </cell>
          <cell r="B107671">
            <v>-23100</v>
          </cell>
        </row>
        <row r="107672">
          <cell r="A107672" t="str">
            <v>FE67834</v>
          </cell>
          <cell r="B107672">
            <v>-21820</v>
          </cell>
        </row>
        <row r="107673">
          <cell r="A107673" t="str">
            <v>FE67835</v>
          </cell>
          <cell r="B107673">
            <v>-46100</v>
          </cell>
        </row>
        <row r="107674">
          <cell r="A107674" t="str">
            <v>FE67836</v>
          </cell>
          <cell r="B107674">
            <v>-125500</v>
          </cell>
        </row>
        <row r="107675">
          <cell r="A107675" t="str">
            <v>FE67837</v>
          </cell>
          <cell r="B107675">
            <v>-46100</v>
          </cell>
        </row>
        <row r="107676">
          <cell r="A107676" t="str">
            <v>FE67838</v>
          </cell>
          <cell r="B107676">
            <v>-46100</v>
          </cell>
        </row>
        <row r="107677">
          <cell r="A107677" t="str">
            <v>FE67839</v>
          </cell>
          <cell r="B107677">
            <v>-46100</v>
          </cell>
        </row>
        <row r="107678">
          <cell r="A107678" t="str">
            <v>FE6784</v>
          </cell>
          <cell r="B107678">
            <v>-1262772</v>
          </cell>
        </row>
        <row r="107679">
          <cell r="A107679" t="str">
            <v>FE67840</v>
          </cell>
          <cell r="B107679">
            <v>-46100</v>
          </cell>
        </row>
        <row r="107680">
          <cell r="A107680" t="str">
            <v>FE67841</v>
          </cell>
          <cell r="B107680">
            <v>-46100</v>
          </cell>
        </row>
        <row r="107681">
          <cell r="A107681" t="str">
            <v>FE67842</v>
          </cell>
          <cell r="B107681">
            <v>-46100</v>
          </cell>
        </row>
        <row r="107682">
          <cell r="A107682" t="str">
            <v>FE67844</v>
          </cell>
          <cell r="B107682">
            <v>-23100</v>
          </cell>
        </row>
        <row r="107683">
          <cell r="A107683" t="str">
            <v>FE67845</v>
          </cell>
          <cell r="B107683">
            <v>-109600</v>
          </cell>
        </row>
        <row r="107684">
          <cell r="A107684" t="str">
            <v>FE67846</v>
          </cell>
          <cell r="B107684">
            <v>-46100</v>
          </cell>
        </row>
        <row r="107685">
          <cell r="A107685" t="str">
            <v>FE67847</v>
          </cell>
          <cell r="B107685">
            <v>-21820</v>
          </cell>
        </row>
        <row r="107686">
          <cell r="A107686" t="str">
            <v>FE67848</v>
          </cell>
          <cell r="B107686">
            <v>-46100</v>
          </cell>
        </row>
        <row r="107687">
          <cell r="A107687" t="str">
            <v>FE67849</v>
          </cell>
          <cell r="B107687">
            <v>-46100</v>
          </cell>
        </row>
        <row r="107688">
          <cell r="A107688" t="str">
            <v>FE6785</v>
          </cell>
          <cell r="B107688">
            <v>-3152393</v>
          </cell>
        </row>
        <row r="107689">
          <cell r="A107689" t="str">
            <v>FE67850</v>
          </cell>
          <cell r="B107689">
            <v>-70000</v>
          </cell>
        </row>
        <row r="107690">
          <cell r="A107690" t="str">
            <v>FE67851</v>
          </cell>
          <cell r="B107690">
            <v>-23100</v>
          </cell>
        </row>
        <row r="107691">
          <cell r="A107691" t="str">
            <v>FE67852</v>
          </cell>
          <cell r="B107691">
            <v>-23100</v>
          </cell>
        </row>
        <row r="107692">
          <cell r="A107692" t="str">
            <v>FE67853</v>
          </cell>
          <cell r="B107692">
            <v>-46100</v>
          </cell>
        </row>
        <row r="107693">
          <cell r="A107693" t="str">
            <v>FE67854</v>
          </cell>
          <cell r="B107693">
            <v>-46100</v>
          </cell>
        </row>
        <row r="107694">
          <cell r="A107694" t="str">
            <v>FE67855</v>
          </cell>
          <cell r="B107694">
            <v>-46100</v>
          </cell>
        </row>
        <row r="107695">
          <cell r="A107695" t="str">
            <v>FE67856</v>
          </cell>
          <cell r="B107695">
            <v>-20500</v>
          </cell>
        </row>
        <row r="107696">
          <cell r="A107696" t="str">
            <v>FE67858</v>
          </cell>
          <cell r="B107696">
            <v>-46100</v>
          </cell>
        </row>
        <row r="107697">
          <cell r="A107697" t="str">
            <v>FE67859</v>
          </cell>
          <cell r="B107697">
            <v>-205000</v>
          </cell>
        </row>
        <row r="107698">
          <cell r="A107698" t="str">
            <v>FE6786</v>
          </cell>
          <cell r="B107698">
            <v>-2307488</v>
          </cell>
        </row>
        <row r="107699">
          <cell r="A107699" t="str">
            <v>FE67860</v>
          </cell>
          <cell r="B107699">
            <v>-46100</v>
          </cell>
        </row>
        <row r="107700">
          <cell r="A107700" t="str">
            <v>FE67861</v>
          </cell>
          <cell r="B107700">
            <v>-46100</v>
          </cell>
        </row>
        <row r="107701">
          <cell r="A107701" t="str">
            <v>FE67862</v>
          </cell>
          <cell r="B107701">
            <v>-106600</v>
          </cell>
        </row>
        <row r="107702">
          <cell r="A107702" t="str">
            <v>FE67863</v>
          </cell>
          <cell r="B107702">
            <v>-125500</v>
          </cell>
        </row>
        <row r="107703">
          <cell r="A107703" t="str">
            <v>FE67864</v>
          </cell>
          <cell r="B107703">
            <v>-21800</v>
          </cell>
        </row>
        <row r="107704">
          <cell r="A107704" t="str">
            <v>FE67865</v>
          </cell>
          <cell r="B107704">
            <v>-21800</v>
          </cell>
        </row>
        <row r="107705">
          <cell r="A107705" t="str">
            <v>FE67866</v>
          </cell>
          <cell r="B107705">
            <v>-23100</v>
          </cell>
        </row>
        <row r="107706">
          <cell r="A107706" t="str">
            <v>FE67867</v>
          </cell>
          <cell r="B107706">
            <v>-46100</v>
          </cell>
        </row>
        <row r="107707">
          <cell r="A107707" t="str">
            <v>FE67868</v>
          </cell>
          <cell r="B107707">
            <v>-23100</v>
          </cell>
        </row>
        <row r="107708">
          <cell r="A107708" t="str">
            <v>FE67869</v>
          </cell>
          <cell r="B107708">
            <v>-46100</v>
          </cell>
        </row>
        <row r="107709">
          <cell r="A107709" t="str">
            <v>FE6787</v>
          </cell>
          <cell r="B107709">
            <v>-1712172</v>
          </cell>
        </row>
        <row r="107710">
          <cell r="A107710" t="str">
            <v>FE67870</v>
          </cell>
          <cell r="B107710">
            <v>-125500</v>
          </cell>
        </row>
        <row r="107711">
          <cell r="A107711" t="str">
            <v>FE67871</v>
          </cell>
          <cell r="B107711">
            <v>-106600</v>
          </cell>
        </row>
        <row r="107712">
          <cell r="A107712" t="str">
            <v>FE67872</v>
          </cell>
          <cell r="B107712">
            <v>-21820</v>
          </cell>
        </row>
        <row r="107713">
          <cell r="A107713" t="str">
            <v>FE67873</v>
          </cell>
          <cell r="B107713">
            <v>-85500</v>
          </cell>
        </row>
        <row r="107714">
          <cell r="A107714" t="str">
            <v>FE67874</v>
          </cell>
          <cell r="B107714">
            <v>-46100</v>
          </cell>
        </row>
        <row r="107715">
          <cell r="A107715" t="str">
            <v>FE67875</v>
          </cell>
          <cell r="B107715">
            <v>-46100</v>
          </cell>
        </row>
        <row r="107716">
          <cell r="A107716" t="str">
            <v>FE67876</v>
          </cell>
          <cell r="B107716">
            <v>-70000</v>
          </cell>
        </row>
        <row r="107717">
          <cell r="A107717" t="str">
            <v>FE67877</v>
          </cell>
          <cell r="B107717">
            <v>-46100</v>
          </cell>
        </row>
        <row r="107718">
          <cell r="A107718" t="str">
            <v>FE67878</v>
          </cell>
          <cell r="B107718">
            <v>-46100</v>
          </cell>
        </row>
        <row r="107719">
          <cell r="A107719" t="str">
            <v>FE67879</v>
          </cell>
          <cell r="B107719">
            <v>-21800</v>
          </cell>
        </row>
        <row r="107720">
          <cell r="A107720" t="str">
            <v>FE6788</v>
          </cell>
          <cell r="B107720">
            <v>-890252</v>
          </cell>
        </row>
        <row r="107721">
          <cell r="A107721" t="str">
            <v>FE67881</v>
          </cell>
          <cell r="B107721">
            <v>-46100</v>
          </cell>
        </row>
        <row r="107722">
          <cell r="A107722" t="str">
            <v>FE67882</v>
          </cell>
          <cell r="B107722">
            <v>-46100</v>
          </cell>
        </row>
        <row r="107723">
          <cell r="A107723" t="str">
            <v>FE67883</v>
          </cell>
          <cell r="B107723">
            <v>-46100</v>
          </cell>
        </row>
        <row r="107724">
          <cell r="A107724" t="str">
            <v>FE67884</v>
          </cell>
          <cell r="B107724">
            <v>-109600</v>
          </cell>
        </row>
        <row r="107725">
          <cell r="A107725" t="str">
            <v>FE67885</v>
          </cell>
          <cell r="B107725">
            <v>-46100</v>
          </cell>
        </row>
        <row r="107726">
          <cell r="A107726" t="str">
            <v>FE67886</v>
          </cell>
          <cell r="B107726">
            <v>-46100</v>
          </cell>
        </row>
        <row r="107727">
          <cell r="A107727" t="str">
            <v>FE67888</v>
          </cell>
          <cell r="B107727">
            <v>-187400</v>
          </cell>
        </row>
        <row r="107728">
          <cell r="A107728" t="str">
            <v>FE67889</v>
          </cell>
          <cell r="B107728">
            <v>-187400</v>
          </cell>
        </row>
        <row r="107729">
          <cell r="A107729" t="str">
            <v>FE6789</v>
          </cell>
          <cell r="B107729">
            <v>-816688</v>
          </cell>
        </row>
        <row r="107730">
          <cell r="A107730" t="str">
            <v>FE67890</v>
          </cell>
          <cell r="B107730">
            <v>-64000</v>
          </cell>
        </row>
        <row r="107731">
          <cell r="A107731" t="str">
            <v>FE67891</v>
          </cell>
          <cell r="B107731">
            <v>-45000</v>
          </cell>
        </row>
        <row r="107732">
          <cell r="A107732" t="str">
            <v>FE67892</v>
          </cell>
          <cell r="B107732">
            <v>-51200</v>
          </cell>
        </row>
        <row r="107733">
          <cell r="A107733" t="str">
            <v>FE67893</v>
          </cell>
          <cell r="B107733">
            <v>-45000</v>
          </cell>
        </row>
        <row r="107734">
          <cell r="A107734" t="str">
            <v>FE67894</v>
          </cell>
          <cell r="B107734">
            <v>-51200</v>
          </cell>
        </row>
        <row r="107735">
          <cell r="A107735" t="str">
            <v>FE67895</v>
          </cell>
          <cell r="B107735">
            <v>-51200</v>
          </cell>
        </row>
        <row r="107736">
          <cell r="A107736" t="str">
            <v>FE67896</v>
          </cell>
          <cell r="B107736">
            <v>-26400</v>
          </cell>
        </row>
        <row r="107737">
          <cell r="A107737" t="str">
            <v>FE67897</v>
          </cell>
          <cell r="B107737">
            <v>-29100</v>
          </cell>
        </row>
        <row r="107738">
          <cell r="A107738" t="str">
            <v>FE67898</v>
          </cell>
          <cell r="B107738">
            <v>-29100</v>
          </cell>
        </row>
        <row r="107739">
          <cell r="A107739" t="str">
            <v>FE67899</v>
          </cell>
          <cell r="B107739">
            <v>-29100</v>
          </cell>
        </row>
        <row r="107740">
          <cell r="A107740" t="str">
            <v>FE6790</v>
          </cell>
          <cell r="B107740">
            <v>-1411015</v>
          </cell>
        </row>
        <row r="107741">
          <cell r="A107741" t="str">
            <v>FE67900</v>
          </cell>
          <cell r="B107741">
            <v>-29100</v>
          </cell>
        </row>
        <row r="107742">
          <cell r="A107742" t="str">
            <v>FE67901</v>
          </cell>
          <cell r="B107742">
            <v>-29100</v>
          </cell>
        </row>
        <row r="107743">
          <cell r="A107743" t="str">
            <v>FE67902</v>
          </cell>
          <cell r="B107743">
            <v>-109600</v>
          </cell>
        </row>
        <row r="107744">
          <cell r="A107744" t="str">
            <v>FE67903</v>
          </cell>
          <cell r="B107744">
            <v>-46100</v>
          </cell>
        </row>
        <row r="107745">
          <cell r="A107745" t="str">
            <v>FE67904</v>
          </cell>
          <cell r="B107745">
            <v>-21820</v>
          </cell>
        </row>
        <row r="107746">
          <cell r="A107746" t="str">
            <v>FE6791</v>
          </cell>
          <cell r="B107746">
            <v>-896808</v>
          </cell>
        </row>
        <row r="107747">
          <cell r="A107747" t="str">
            <v>FE6792</v>
          </cell>
          <cell r="B107747">
            <v>-46100</v>
          </cell>
        </row>
        <row r="107748">
          <cell r="A107748" t="str">
            <v>FE6793</v>
          </cell>
          <cell r="B107748">
            <v>-46100</v>
          </cell>
        </row>
        <row r="107749">
          <cell r="A107749" t="str">
            <v>FE6794</v>
          </cell>
          <cell r="B107749">
            <v>-46100</v>
          </cell>
        </row>
        <row r="107750">
          <cell r="A107750" t="str">
            <v>FE6795</v>
          </cell>
          <cell r="B107750">
            <v>-106600</v>
          </cell>
        </row>
        <row r="107751">
          <cell r="A107751" t="str">
            <v>FE6796</v>
          </cell>
          <cell r="B107751">
            <v>-106600</v>
          </cell>
        </row>
        <row r="107752">
          <cell r="A107752" t="str">
            <v>FE6797</v>
          </cell>
          <cell r="B107752">
            <v>-125500</v>
          </cell>
        </row>
        <row r="107753">
          <cell r="A107753" t="str">
            <v>FE6798</v>
          </cell>
          <cell r="B107753">
            <v>-46100</v>
          </cell>
        </row>
        <row r="107754">
          <cell r="A107754" t="str">
            <v>FE6799</v>
          </cell>
          <cell r="B107754">
            <v>-46100</v>
          </cell>
        </row>
        <row r="107755">
          <cell r="A107755" t="str">
            <v>FE6800</v>
          </cell>
          <cell r="B107755">
            <v>-46100</v>
          </cell>
        </row>
        <row r="107756">
          <cell r="A107756" t="str">
            <v>FE6801</v>
          </cell>
          <cell r="B107756">
            <v>-46100</v>
          </cell>
        </row>
        <row r="107757">
          <cell r="A107757" t="str">
            <v>FE6802</v>
          </cell>
          <cell r="B107757">
            <v>-46100</v>
          </cell>
        </row>
        <row r="107758">
          <cell r="A107758" t="str">
            <v>FE6803</v>
          </cell>
          <cell r="B107758">
            <v>-46100</v>
          </cell>
        </row>
        <row r="107759">
          <cell r="A107759" t="str">
            <v>FE6804</v>
          </cell>
          <cell r="B107759">
            <v>-46100</v>
          </cell>
        </row>
        <row r="107760">
          <cell r="A107760" t="str">
            <v>FE6805</v>
          </cell>
          <cell r="B107760">
            <v>-46100</v>
          </cell>
        </row>
        <row r="107761">
          <cell r="A107761" t="str">
            <v>FE6806</v>
          </cell>
          <cell r="B107761">
            <v>-46100</v>
          </cell>
        </row>
        <row r="107762">
          <cell r="A107762" t="str">
            <v>FE6807</v>
          </cell>
          <cell r="B107762">
            <v>-70000</v>
          </cell>
        </row>
        <row r="107763">
          <cell r="A107763" t="str">
            <v>FE6808</v>
          </cell>
          <cell r="B107763">
            <v>-46100</v>
          </cell>
        </row>
        <row r="107764">
          <cell r="A107764" t="str">
            <v>FE6809</v>
          </cell>
          <cell r="B107764">
            <v>-46100</v>
          </cell>
        </row>
        <row r="107765">
          <cell r="A107765" t="str">
            <v>FE68092</v>
          </cell>
          <cell r="B107765">
            <v>-51848</v>
          </cell>
        </row>
        <row r="107766">
          <cell r="A107766" t="str">
            <v>FE68093</v>
          </cell>
          <cell r="B107766">
            <v>-156453</v>
          </cell>
        </row>
        <row r="107767">
          <cell r="A107767" t="str">
            <v>FE68095</v>
          </cell>
          <cell r="B107767">
            <v>-53901</v>
          </cell>
        </row>
        <row r="107768">
          <cell r="A107768" t="str">
            <v>FE68096</v>
          </cell>
          <cell r="B107768">
            <v>-39401</v>
          </cell>
        </row>
        <row r="107769">
          <cell r="A107769" t="str">
            <v>FE68097</v>
          </cell>
          <cell r="B107769">
            <v>-225500</v>
          </cell>
        </row>
        <row r="107770">
          <cell r="A107770" t="str">
            <v>FE68098</v>
          </cell>
          <cell r="B107770">
            <v>-163170</v>
          </cell>
        </row>
        <row r="107771">
          <cell r="A107771" t="str">
            <v>FE68099</v>
          </cell>
          <cell r="B107771">
            <v>-252201</v>
          </cell>
        </row>
        <row r="107772">
          <cell r="A107772" t="str">
            <v>FE6810</v>
          </cell>
          <cell r="B107772">
            <v>-46100</v>
          </cell>
        </row>
        <row r="107773">
          <cell r="A107773" t="str">
            <v>FE68100</v>
          </cell>
          <cell r="B107773">
            <v>-1636985</v>
          </cell>
          <cell r="D107773">
            <v>-207100</v>
          </cell>
        </row>
        <row r="107774">
          <cell r="A107774" t="str">
            <v>FE68101</v>
          </cell>
          <cell r="B107774">
            <v>-45101</v>
          </cell>
        </row>
        <row r="107775">
          <cell r="A107775" t="str">
            <v>FE68102</v>
          </cell>
          <cell r="B107775">
            <v>-45101</v>
          </cell>
        </row>
        <row r="107776">
          <cell r="A107776" t="str">
            <v>FE68103</v>
          </cell>
          <cell r="B107776">
            <v>-343113</v>
          </cell>
        </row>
        <row r="107777">
          <cell r="A107777" t="str">
            <v>FE68104</v>
          </cell>
          <cell r="B107777">
            <v>-138188</v>
          </cell>
        </row>
        <row r="107778">
          <cell r="A107778" t="str">
            <v>FE68105</v>
          </cell>
          <cell r="B107778">
            <v>-24000</v>
          </cell>
        </row>
        <row r="107779">
          <cell r="A107779" t="str">
            <v>FE68107</v>
          </cell>
          <cell r="B107779">
            <v>-46100</v>
          </cell>
        </row>
        <row r="107780">
          <cell r="A107780" t="str">
            <v>FE68108</v>
          </cell>
          <cell r="B107780">
            <v>-46100</v>
          </cell>
        </row>
        <row r="107781">
          <cell r="A107781" t="str">
            <v>FE68109</v>
          </cell>
          <cell r="B107781">
            <v>-46100</v>
          </cell>
        </row>
        <row r="107782">
          <cell r="A107782" t="str">
            <v>FE6811</v>
          </cell>
          <cell r="B107782">
            <v>-46100</v>
          </cell>
        </row>
        <row r="107783">
          <cell r="A107783" t="str">
            <v>FE68110</v>
          </cell>
          <cell r="B107783">
            <v>-23100</v>
          </cell>
        </row>
        <row r="107784">
          <cell r="A107784" t="str">
            <v>FE68111</v>
          </cell>
          <cell r="B107784">
            <v>-23100</v>
          </cell>
        </row>
        <row r="107785">
          <cell r="A107785" t="str">
            <v>FE68112</v>
          </cell>
          <cell r="B107785">
            <v>-207100</v>
          </cell>
        </row>
        <row r="107786">
          <cell r="A107786" t="str">
            <v>FE68113</v>
          </cell>
          <cell r="B107786">
            <v>-23100</v>
          </cell>
        </row>
        <row r="107787">
          <cell r="A107787" t="str">
            <v>FE68114</v>
          </cell>
          <cell r="B107787">
            <v>-23100</v>
          </cell>
        </row>
        <row r="107788">
          <cell r="A107788" t="str">
            <v>FE68115</v>
          </cell>
          <cell r="B107788">
            <v>-23100</v>
          </cell>
        </row>
        <row r="107789">
          <cell r="A107789" t="str">
            <v>FE68116</v>
          </cell>
          <cell r="B107789">
            <v>-21820</v>
          </cell>
        </row>
        <row r="107790">
          <cell r="A107790" t="str">
            <v>FE68117</v>
          </cell>
          <cell r="B107790">
            <v>-23100</v>
          </cell>
        </row>
        <row r="107791">
          <cell r="A107791" t="str">
            <v>FE68118</v>
          </cell>
          <cell r="B107791">
            <v>-46100</v>
          </cell>
        </row>
        <row r="107792">
          <cell r="A107792" t="str">
            <v>FE68119</v>
          </cell>
          <cell r="B107792">
            <v>-109600</v>
          </cell>
        </row>
        <row r="107793">
          <cell r="A107793" t="str">
            <v>FE6812</v>
          </cell>
          <cell r="B107793">
            <v>-46100</v>
          </cell>
        </row>
        <row r="107794">
          <cell r="A107794" t="str">
            <v>FE68120</v>
          </cell>
          <cell r="B107794">
            <v>-46100</v>
          </cell>
        </row>
        <row r="107795">
          <cell r="A107795" t="str">
            <v>FE68121</v>
          </cell>
          <cell r="B107795">
            <v>-23100</v>
          </cell>
        </row>
        <row r="107796">
          <cell r="A107796" t="str">
            <v>FE68122</v>
          </cell>
          <cell r="B107796">
            <v>-21820</v>
          </cell>
        </row>
        <row r="107797">
          <cell r="A107797" t="str">
            <v>FE68123</v>
          </cell>
          <cell r="B107797">
            <v>-23100</v>
          </cell>
        </row>
        <row r="107798">
          <cell r="A107798" t="str">
            <v>FE68124</v>
          </cell>
          <cell r="B107798">
            <v>-46100</v>
          </cell>
        </row>
        <row r="107799">
          <cell r="A107799" t="str">
            <v>FE68125</v>
          </cell>
          <cell r="B107799">
            <v>-46100</v>
          </cell>
        </row>
        <row r="107800">
          <cell r="A107800" t="str">
            <v>FE68126</v>
          </cell>
          <cell r="B107800">
            <v>-46100</v>
          </cell>
        </row>
        <row r="107801">
          <cell r="A107801" t="str">
            <v>FE68127</v>
          </cell>
          <cell r="B107801">
            <v>-23100</v>
          </cell>
        </row>
        <row r="107802">
          <cell r="A107802" t="str">
            <v>FE68128</v>
          </cell>
          <cell r="B107802">
            <v>-46100</v>
          </cell>
        </row>
        <row r="107803">
          <cell r="A107803" t="str">
            <v>FE68129</v>
          </cell>
          <cell r="B107803">
            <v>-46100</v>
          </cell>
        </row>
        <row r="107804">
          <cell r="A107804" t="str">
            <v>FE6813</v>
          </cell>
          <cell r="B107804">
            <v>-70000</v>
          </cell>
        </row>
        <row r="107805">
          <cell r="A107805" t="str">
            <v>FE68130</v>
          </cell>
          <cell r="B107805">
            <v>-23100</v>
          </cell>
        </row>
        <row r="107806">
          <cell r="A107806" t="str">
            <v>FE68131</v>
          </cell>
          <cell r="B107806">
            <v>-46100</v>
          </cell>
        </row>
        <row r="107807">
          <cell r="A107807" t="str">
            <v>FE68132</v>
          </cell>
          <cell r="B107807">
            <v>-21800</v>
          </cell>
        </row>
        <row r="107808">
          <cell r="A107808" t="str">
            <v>FE68133</v>
          </cell>
          <cell r="B107808">
            <v>-23100</v>
          </cell>
        </row>
        <row r="107809">
          <cell r="A107809" t="str">
            <v>FE68134</v>
          </cell>
          <cell r="B107809">
            <v>-46100</v>
          </cell>
        </row>
        <row r="107810">
          <cell r="A107810" t="str">
            <v>FE68135</v>
          </cell>
          <cell r="B107810">
            <v>-46100</v>
          </cell>
        </row>
        <row r="107811">
          <cell r="A107811" t="str">
            <v>FE68136</v>
          </cell>
          <cell r="B107811">
            <v>-46100</v>
          </cell>
        </row>
        <row r="107812">
          <cell r="A107812" t="str">
            <v>FE68137</v>
          </cell>
          <cell r="B107812">
            <v>-46100</v>
          </cell>
        </row>
        <row r="107813">
          <cell r="A107813" t="str">
            <v>FE68138</v>
          </cell>
          <cell r="B107813">
            <v>-46100</v>
          </cell>
        </row>
        <row r="107814">
          <cell r="A107814" t="str">
            <v>FE68139</v>
          </cell>
          <cell r="B107814">
            <v>-46100</v>
          </cell>
        </row>
        <row r="107815">
          <cell r="A107815" t="str">
            <v>FE6814</v>
          </cell>
          <cell r="B107815">
            <v>-46100</v>
          </cell>
        </row>
        <row r="107816">
          <cell r="A107816" t="str">
            <v>FE68140</v>
          </cell>
          <cell r="B107816">
            <v>-46100</v>
          </cell>
        </row>
        <row r="107817">
          <cell r="A107817" t="str">
            <v>FE68141</v>
          </cell>
          <cell r="B107817">
            <v>-46100</v>
          </cell>
        </row>
        <row r="107818">
          <cell r="A107818" t="str">
            <v>FE68142</v>
          </cell>
          <cell r="B107818">
            <v>-51200</v>
          </cell>
        </row>
        <row r="107819">
          <cell r="A107819" t="str">
            <v>FE68143</v>
          </cell>
          <cell r="B107819">
            <v>-51200</v>
          </cell>
        </row>
        <row r="107820">
          <cell r="A107820" t="str">
            <v>FE68144</v>
          </cell>
          <cell r="B107820">
            <v>-51200</v>
          </cell>
        </row>
        <row r="107821">
          <cell r="A107821" t="str">
            <v>FE68145</v>
          </cell>
          <cell r="B107821">
            <v>-67600</v>
          </cell>
        </row>
        <row r="107822">
          <cell r="A107822" t="str">
            <v>FE68146</v>
          </cell>
          <cell r="B107822">
            <v>-23100</v>
          </cell>
        </row>
        <row r="107823">
          <cell r="A107823" t="str">
            <v>FE68147</v>
          </cell>
          <cell r="B107823">
            <v>-51200</v>
          </cell>
        </row>
        <row r="107824">
          <cell r="A107824" t="str">
            <v>FE68148</v>
          </cell>
          <cell r="B107824">
            <v>-29100</v>
          </cell>
        </row>
        <row r="107825">
          <cell r="A107825" t="str">
            <v>FE68149</v>
          </cell>
          <cell r="B107825">
            <v>-29100</v>
          </cell>
        </row>
        <row r="107826">
          <cell r="A107826" t="str">
            <v>FE6815</v>
          </cell>
          <cell r="B107826">
            <v>-46100</v>
          </cell>
        </row>
        <row r="107827">
          <cell r="A107827" t="str">
            <v>FE68150</v>
          </cell>
          <cell r="B107827">
            <v>-29100</v>
          </cell>
        </row>
        <row r="107828">
          <cell r="A107828" t="str">
            <v>FE68151</v>
          </cell>
          <cell r="B107828">
            <v>-51571</v>
          </cell>
        </row>
        <row r="107829">
          <cell r="A107829" t="str">
            <v>FE68152</v>
          </cell>
          <cell r="B107829">
            <v>-24000</v>
          </cell>
        </row>
        <row r="107830">
          <cell r="A107830" t="str">
            <v>FE6816</v>
          </cell>
          <cell r="B107830">
            <v>-46100</v>
          </cell>
        </row>
        <row r="107831">
          <cell r="A107831" t="str">
            <v>FE6817</v>
          </cell>
          <cell r="B107831">
            <v>-46100</v>
          </cell>
        </row>
        <row r="107832">
          <cell r="A107832" t="str">
            <v>FE6818</v>
          </cell>
          <cell r="B107832">
            <v>-46100</v>
          </cell>
        </row>
        <row r="107833">
          <cell r="A107833" t="str">
            <v>FE6819</v>
          </cell>
          <cell r="B107833">
            <v>-46100</v>
          </cell>
        </row>
        <row r="107834">
          <cell r="A107834" t="str">
            <v>FE6820</v>
          </cell>
          <cell r="B107834">
            <v>-46100</v>
          </cell>
        </row>
        <row r="107835">
          <cell r="A107835" t="str">
            <v>FE6821</v>
          </cell>
          <cell r="B107835">
            <v>-46100</v>
          </cell>
        </row>
        <row r="107836">
          <cell r="A107836" t="str">
            <v>FE6822</v>
          </cell>
          <cell r="B107836">
            <v>-46100</v>
          </cell>
        </row>
        <row r="107837">
          <cell r="A107837" t="str">
            <v>FE6823</v>
          </cell>
          <cell r="B107837">
            <v>-46100</v>
          </cell>
        </row>
        <row r="107838">
          <cell r="A107838" t="str">
            <v>FE6824</v>
          </cell>
          <cell r="B107838">
            <v>-46100</v>
          </cell>
        </row>
        <row r="107839">
          <cell r="A107839" t="str">
            <v>FE68248</v>
          </cell>
          <cell r="B107839">
            <v>-855059</v>
          </cell>
        </row>
        <row r="107840">
          <cell r="A107840" t="str">
            <v>FE68249</v>
          </cell>
          <cell r="B107840">
            <v>-89570</v>
          </cell>
        </row>
        <row r="107841">
          <cell r="A107841" t="str">
            <v>FE6825</v>
          </cell>
          <cell r="B107841">
            <v>-46100</v>
          </cell>
        </row>
        <row r="107842">
          <cell r="A107842" t="str">
            <v>FE68250</v>
          </cell>
          <cell r="B107842">
            <v>-24048</v>
          </cell>
        </row>
        <row r="107843">
          <cell r="A107843" t="str">
            <v>FE68251</v>
          </cell>
          <cell r="B107843">
            <v>-1846058</v>
          </cell>
        </row>
        <row r="107844">
          <cell r="A107844" t="str">
            <v>FE68252</v>
          </cell>
          <cell r="B107844">
            <v>-2174228</v>
          </cell>
        </row>
        <row r="107845">
          <cell r="A107845" t="str">
            <v>FE68253</v>
          </cell>
          <cell r="B107845">
            <v>-1009069</v>
          </cell>
        </row>
        <row r="107846">
          <cell r="A107846" t="str">
            <v>FE68254</v>
          </cell>
          <cell r="B107846">
            <v>-896808</v>
          </cell>
        </row>
        <row r="107847">
          <cell r="A107847" t="str">
            <v>FE6826</v>
          </cell>
          <cell r="B107847">
            <v>-46100</v>
          </cell>
        </row>
        <row r="107848">
          <cell r="A107848" t="str">
            <v>FE6827</v>
          </cell>
          <cell r="B107848">
            <v>-109600</v>
          </cell>
        </row>
        <row r="107849">
          <cell r="A107849" t="str">
            <v>FE6828</v>
          </cell>
          <cell r="B107849">
            <v>-46100</v>
          </cell>
        </row>
        <row r="107850">
          <cell r="A107850" t="str">
            <v>FE6829</v>
          </cell>
          <cell r="B107850">
            <v>-70000</v>
          </cell>
        </row>
        <row r="107851">
          <cell r="A107851" t="str">
            <v>FE6830</v>
          </cell>
          <cell r="B107851">
            <v>-46100</v>
          </cell>
        </row>
        <row r="107852">
          <cell r="A107852" t="str">
            <v>FE6831</v>
          </cell>
          <cell r="B107852">
            <v>-46100</v>
          </cell>
        </row>
        <row r="107853">
          <cell r="A107853" t="str">
            <v>FE6832</v>
          </cell>
          <cell r="B107853">
            <v>-207100</v>
          </cell>
        </row>
        <row r="107854">
          <cell r="A107854" t="str">
            <v>FE6833</v>
          </cell>
          <cell r="B107854">
            <v>-46100</v>
          </cell>
        </row>
        <row r="107855">
          <cell r="A107855" t="str">
            <v>FE6834</v>
          </cell>
          <cell r="B107855">
            <v>-46100</v>
          </cell>
        </row>
        <row r="107856">
          <cell r="A107856" t="str">
            <v>FE6835</v>
          </cell>
          <cell r="B107856">
            <v>-46100</v>
          </cell>
        </row>
        <row r="107857">
          <cell r="A107857" t="str">
            <v>FE6836</v>
          </cell>
          <cell r="B107857">
            <v>-125500</v>
          </cell>
        </row>
        <row r="107858">
          <cell r="A107858" t="str">
            <v>FE6837</v>
          </cell>
          <cell r="B107858">
            <v>-46100</v>
          </cell>
        </row>
        <row r="107859">
          <cell r="A107859" t="str">
            <v>FE6838</v>
          </cell>
          <cell r="B107859">
            <v>-125500</v>
          </cell>
        </row>
        <row r="107860">
          <cell r="A107860" t="str">
            <v>FE6839</v>
          </cell>
          <cell r="B107860">
            <v>-46100</v>
          </cell>
        </row>
        <row r="107861">
          <cell r="A107861" t="str">
            <v>FE6840</v>
          </cell>
          <cell r="B107861">
            <v>-46100</v>
          </cell>
        </row>
        <row r="107862">
          <cell r="A107862" t="str">
            <v>FE6841</v>
          </cell>
          <cell r="B107862">
            <v>-46100</v>
          </cell>
        </row>
        <row r="107863">
          <cell r="A107863" t="str">
            <v>FE6842</v>
          </cell>
          <cell r="B107863">
            <v>-46100</v>
          </cell>
        </row>
        <row r="107864">
          <cell r="A107864" t="str">
            <v>FE6843</v>
          </cell>
          <cell r="B107864">
            <v>-46100</v>
          </cell>
        </row>
        <row r="107865">
          <cell r="A107865" t="str">
            <v>FE6844</v>
          </cell>
          <cell r="B107865">
            <v>-23100</v>
          </cell>
        </row>
        <row r="107866">
          <cell r="A107866" t="str">
            <v>FE6845</v>
          </cell>
          <cell r="B107866">
            <v>-46100</v>
          </cell>
        </row>
        <row r="107867">
          <cell r="A107867" t="str">
            <v>FE68459</v>
          </cell>
          <cell r="B107867">
            <v>-45101</v>
          </cell>
        </row>
        <row r="107868">
          <cell r="A107868" t="str">
            <v>FE6846</v>
          </cell>
          <cell r="B107868">
            <v>-46100</v>
          </cell>
        </row>
        <row r="107869">
          <cell r="A107869" t="str">
            <v>FE68460</v>
          </cell>
          <cell r="B107869">
            <v>-437636</v>
          </cell>
        </row>
        <row r="107870">
          <cell r="A107870" t="str">
            <v>FE68461</v>
          </cell>
          <cell r="B107870">
            <v>-532100</v>
          </cell>
        </row>
        <row r="107871">
          <cell r="A107871" t="str">
            <v>FE68462</v>
          </cell>
          <cell r="B107871">
            <v>-138371</v>
          </cell>
        </row>
        <row r="107872">
          <cell r="A107872" t="str">
            <v>FE68463</v>
          </cell>
          <cell r="B107872">
            <v>-213641</v>
          </cell>
        </row>
        <row r="107873">
          <cell r="A107873" t="str">
            <v>FE68464</v>
          </cell>
          <cell r="B107873">
            <v>-102351</v>
          </cell>
        </row>
        <row r="107874">
          <cell r="A107874" t="str">
            <v>FE68465</v>
          </cell>
          <cell r="B107874">
            <v>-179101</v>
          </cell>
        </row>
        <row r="107875">
          <cell r="A107875" t="str">
            <v>FE68466</v>
          </cell>
          <cell r="B107875">
            <v>-120760</v>
          </cell>
        </row>
        <row r="107876">
          <cell r="A107876" t="str">
            <v>FE68467</v>
          </cell>
          <cell r="B107876">
            <v>-245470</v>
          </cell>
        </row>
        <row r="107877">
          <cell r="A107877" t="str">
            <v>FE68468</v>
          </cell>
          <cell r="B107877">
            <v>-104933</v>
          </cell>
        </row>
        <row r="107878">
          <cell r="A107878" t="str">
            <v>FE68469</v>
          </cell>
          <cell r="B107878">
            <v>-49396</v>
          </cell>
        </row>
        <row r="107879">
          <cell r="A107879" t="str">
            <v>FE6847</v>
          </cell>
          <cell r="B107879">
            <v>-23100</v>
          </cell>
        </row>
        <row r="107880">
          <cell r="A107880" t="str">
            <v>FE68470</v>
          </cell>
          <cell r="B107880">
            <v>-105448</v>
          </cell>
        </row>
        <row r="107881">
          <cell r="A107881" t="str">
            <v>FE68471</v>
          </cell>
          <cell r="B107881">
            <v>-4838177</v>
          </cell>
        </row>
        <row r="107882">
          <cell r="A107882" t="str">
            <v>FE68472</v>
          </cell>
          <cell r="B107882">
            <v>-1186320</v>
          </cell>
        </row>
        <row r="107883">
          <cell r="A107883" t="str">
            <v>FE68473</v>
          </cell>
          <cell r="B107883">
            <v>-996004</v>
          </cell>
        </row>
        <row r="107884">
          <cell r="A107884" t="str">
            <v>FE68474</v>
          </cell>
          <cell r="B107884">
            <v>-1408037</v>
          </cell>
        </row>
        <row r="107885">
          <cell r="A107885" t="str">
            <v>FE68475</v>
          </cell>
          <cell r="B107885">
            <v>-1577454</v>
          </cell>
        </row>
        <row r="107886">
          <cell r="A107886" t="str">
            <v>FE68476</v>
          </cell>
          <cell r="B107886">
            <v>-1923200</v>
          </cell>
        </row>
        <row r="107887">
          <cell r="A107887" t="str">
            <v>FE68477</v>
          </cell>
          <cell r="B107887">
            <v>-1064639</v>
          </cell>
        </row>
        <row r="107888">
          <cell r="A107888" t="str">
            <v>FE68478</v>
          </cell>
          <cell r="B107888">
            <v>-51848</v>
          </cell>
        </row>
        <row r="107889">
          <cell r="A107889" t="str">
            <v>FE68479</v>
          </cell>
          <cell r="B107889">
            <v>-2519000</v>
          </cell>
        </row>
        <row r="107890">
          <cell r="A107890" t="str">
            <v>FE6848</v>
          </cell>
          <cell r="B107890">
            <v>-106600</v>
          </cell>
        </row>
        <row r="107891">
          <cell r="A107891" t="str">
            <v>FE6849</v>
          </cell>
          <cell r="B107891">
            <v>-46100</v>
          </cell>
        </row>
        <row r="107892">
          <cell r="A107892" t="str">
            <v>FE6850</v>
          </cell>
          <cell r="B107892">
            <v>-46100</v>
          </cell>
        </row>
        <row r="107893">
          <cell r="A107893" t="str">
            <v>FE6851</v>
          </cell>
          <cell r="B107893">
            <v>-46100</v>
          </cell>
        </row>
        <row r="107894">
          <cell r="A107894" t="str">
            <v>FE68511</v>
          </cell>
          <cell r="B107894">
            <v>-1891601</v>
          </cell>
        </row>
        <row r="107895">
          <cell r="A107895" t="str">
            <v>FE68515</v>
          </cell>
          <cell r="B107895">
            <v>-12194008</v>
          </cell>
        </row>
        <row r="107896">
          <cell r="A107896" t="str">
            <v>FE68516</v>
          </cell>
          <cell r="B107896">
            <v>-4029172</v>
          </cell>
        </row>
        <row r="107897">
          <cell r="A107897" t="str">
            <v>FE6852</v>
          </cell>
          <cell r="B107897">
            <v>-46100</v>
          </cell>
        </row>
        <row r="107898">
          <cell r="A107898" t="str">
            <v>FE68520</v>
          </cell>
          <cell r="B107898">
            <v>-267784</v>
          </cell>
        </row>
        <row r="107899">
          <cell r="A107899" t="str">
            <v>FE68521</v>
          </cell>
          <cell r="B107899">
            <v>-46100</v>
          </cell>
        </row>
        <row r="107900">
          <cell r="A107900" t="str">
            <v>FE68522</v>
          </cell>
          <cell r="B107900">
            <v>-70000</v>
          </cell>
        </row>
        <row r="107901">
          <cell r="A107901" t="str">
            <v>FE68523</v>
          </cell>
          <cell r="B107901">
            <v>-46100</v>
          </cell>
        </row>
        <row r="107902">
          <cell r="A107902" t="str">
            <v>FE68524</v>
          </cell>
          <cell r="B107902">
            <v>-21820</v>
          </cell>
        </row>
        <row r="107903">
          <cell r="A107903" t="str">
            <v>FE68525</v>
          </cell>
          <cell r="B107903">
            <v>-46100</v>
          </cell>
        </row>
        <row r="107904">
          <cell r="A107904" t="str">
            <v>FE68526</v>
          </cell>
          <cell r="B107904">
            <v>-46100</v>
          </cell>
        </row>
        <row r="107905">
          <cell r="A107905" t="str">
            <v>FE68527</v>
          </cell>
          <cell r="B107905">
            <v>-46100</v>
          </cell>
        </row>
        <row r="107906">
          <cell r="A107906" t="str">
            <v>FE68528</v>
          </cell>
          <cell r="B107906">
            <v>-112500</v>
          </cell>
        </row>
        <row r="107907">
          <cell r="A107907" t="str">
            <v>FE68529</v>
          </cell>
          <cell r="B107907">
            <v>-46100</v>
          </cell>
        </row>
        <row r="107908">
          <cell r="A107908" t="str">
            <v>FE6853</v>
          </cell>
          <cell r="B107908">
            <v>-46100</v>
          </cell>
        </row>
        <row r="107909">
          <cell r="A107909" t="str">
            <v>FE68530</v>
          </cell>
          <cell r="B107909">
            <v>-46100</v>
          </cell>
        </row>
        <row r="107910">
          <cell r="A107910" t="str">
            <v>FE68531</v>
          </cell>
          <cell r="B107910">
            <v>-46100</v>
          </cell>
        </row>
        <row r="107911">
          <cell r="A107911" t="str">
            <v>FE68532</v>
          </cell>
          <cell r="B107911">
            <v>-46100</v>
          </cell>
        </row>
        <row r="107912">
          <cell r="A107912" t="str">
            <v>FE68533</v>
          </cell>
          <cell r="B107912">
            <v>-46100</v>
          </cell>
        </row>
        <row r="107913">
          <cell r="A107913" t="str">
            <v>FE68534</v>
          </cell>
          <cell r="B107913">
            <v>-46100</v>
          </cell>
        </row>
        <row r="107914">
          <cell r="A107914" t="str">
            <v>FE68535</v>
          </cell>
          <cell r="B107914">
            <v>-109600</v>
          </cell>
        </row>
        <row r="107915">
          <cell r="A107915" t="str">
            <v>FE68536</v>
          </cell>
          <cell r="B107915">
            <v>-46100</v>
          </cell>
        </row>
        <row r="107916">
          <cell r="A107916" t="str">
            <v>FE68537</v>
          </cell>
          <cell r="B107916">
            <v>-207100</v>
          </cell>
        </row>
        <row r="107917">
          <cell r="A107917" t="str">
            <v>FE68538</v>
          </cell>
          <cell r="B107917">
            <v>-21820</v>
          </cell>
        </row>
        <row r="107918">
          <cell r="A107918" t="str">
            <v>FE68539</v>
          </cell>
          <cell r="B107918">
            <v>-24000</v>
          </cell>
        </row>
        <row r="107919">
          <cell r="A107919" t="str">
            <v>FE6854</v>
          </cell>
          <cell r="B107919">
            <v>-21100</v>
          </cell>
        </row>
        <row r="107920">
          <cell r="A107920" t="str">
            <v>FE68540</v>
          </cell>
          <cell r="B107920">
            <v>-90400</v>
          </cell>
        </row>
        <row r="107921">
          <cell r="A107921" t="str">
            <v>FE68541</v>
          </cell>
          <cell r="B107921">
            <v>-23100</v>
          </cell>
        </row>
        <row r="107922">
          <cell r="A107922" t="str">
            <v>FE68542</v>
          </cell>
          <cell r="B107922">
            <v>-46100</v>
          </cell>
        </row>
        <row r="107923">
          <cell r="A107923" t="str">
            <v>FE68543</v>
          </cell>
          <cell r="B107923">
            <v>-46100</v>
          </cell>
        </row>
        <row r="107924">
          <cell r="A107924" t="str">
            <v>FE68544</v>
          </cell>
          <cell r="B107924">
            <v>-46100</v>
          </cell>
        </row>
        <row r="107925">
          <cell r="A107925" t="str">
            <v>FE68545</v>
          </cell>
          <cell r="B107925">
            <v>-23100</v>
          </cell>
        </row>
        <row r="107926">
          <cell r="A107926" t="str">
            <v>FE68546</v>
          </cell>
          <cell r="B107926">
            <v>-23100</v>
          </cell>
        </row>
        <row r="107927">
          <cell r="A107927" t="str">
            <v>FE68547</v>
          </cell>
          <cell r="B107927">
            <v>-46100</v>
          </cell>
        </row>
        <row r="107928">
          <cell r="A107928" t="str">
            <v>FE68548</v>
          </cell>
          <cell r="B107928">
            <v>-46100</v>
          </cell>
        </row>
        <row r="107929">
          <cell r="A107929" t="str">
            <v>FE68549</v>
          </cell>
          <cell r="B107929">
            <v>-46100</v>
          </cell>
        </row>
        <row r="107930">
          <cell r="A107930" t="str">
            <v>FE6855</v>
          </cell>
          <cell r="B107930">
            <v>-112500</v>
          </cell>
        </row>
        <row r="107931">
          <cell r="A107931" t="str">
            <v>FE68550</v>
          </cell>
          <cell r="B107931">
            <v>-46100</v>
          </cell>
        </row>
        <row r="107932">
          <cell r="A107932" t="str">
            <v>FE68551</v>
          </cell>
          <cell r="B107932">
            <v>-70000</v>
          </cell>
        </row>
        <row r="107933">
          <cell r="A107933" t="str">
            <v>FE68552</v>
          </cell>
          <cell r="B107933">
            <v>-23100</v>
          </cell>
        </row>
        <row r="107934">
          <cell r="A107934" t="str">
            <v>FE68553</v>
          </cell>
          <cell r="B107934">
            <v>-21820</v>
          </cell>
        </row>
        <row r="107935">
          <cell r="A107935" t="str">
            <v>FE68554</v>
          </cell>
          <cell r="B107935">
            <v>-21820</v>
          </cell>
        </row>
        <row r="107936">
          <cell r="A107936" t="str">
            <v>FE68555</v>
          </cell>
          <cell r="B107936">
            <v>-125500</v>
          </cell>
        </row>
        <row r="107937">
          <cell r="A107937" t="str">
            <v>FE68556</v>
          </cell>
          <cell r="B107937">
            <v>-106600</v>
          </cell>
        </row>
        <row r="107938">
          <cell r="A107938" t="str">
            <v>FE68557</v>
          </cell>
          <cell r="B107938">
            <v>-112500</v>
          </cell>
        </row>
        <row r="107939">
          <cell r="A107939" t="str">
            <v>FE68558</v>
          </cell>
          <cell r="B107939">
            <v>-46100</v>
          </cell>
        </row>
        <row r="107940">
          <cell r="A107940" t="str">
            <v>FE68559</v>
          </cell>
          <cell r="B107940">
            <v>-46100</v>
          </cell>
        </row>
        <row r="107941">
          <cell r="A107941" t="str">
            <v>FE6856</v>
          </cell>
          <cell r="B107941">
            <v>-46100</v>
          </cell>
        </row>
        <row r="107942">
          <cell r="A107942" t="str">
            <v>FE68560</v>
          </cell>
          <cell r="B107942">
            <v>-70000</v>
          </cell>
        </row>
        <row r="107943">
          <cell r="A107943" t="str">
            <v>FE68561</v>
          </cell>
          <cell r="B107943">
            <v>-46100</v>
          </cell>
        </row>
        <row r="107944">
          <cell r="A107944" t="str">
            <v>FE68562</v>
          </cell>
          <cell r="B107944">
            <v>-46100</v>
          </cell>
        </row>
        <row r="107945">
          <cell r="A107945" t="str">
            <v>FE68563</v>
          </cell>
          <cell r="B107945">
            <v>-46100</v>
          </cell>
        </row>
        <row r="107946">
          <cell r="A107946" t="str">
            <v>FE68564</v>
          </cell>
          <cell r="B107946">
            <v>-46100</v>
          </cell>
        </row>
        <row r="107947">
          <cell r="A107947" t="str">
            <v>FE68565</v>
          </cell>
          <cell r="B107947">
            <v>-23100</v>
          </cell>
        </row>
        <row r="107948">
          <cell r="A107948" t="str">
            <v>FE68566</v>
          </cell>
          <cell r="B107948">
            <v>-112500</v>
          </cell>
        </row>
        <row r="107949">
          <cell r="A107949" t="str">
            <v>FE68568</v>
          </cell>
          <cell r="B107949">
            <v>-21820</v>
          </cell>
        </row>
        <row r="107950">
          <cell r="A107950" t="str">
            <v>FE68569</v>
          </cell>
          <cell r="B107950">
            <v>-46100</v>
          </cell>
        </row>
        <row r="107951">
          <cell r="A107951" t="str">
            <v>FE6857</v>
          </cell>
          <cell r="B107951">
            <v>-109600</v>
          </cell>
        </row>
        <row r="107952">
          <cell r="A107952" t="str">
            <v>FE68570</v>
          </cell>
          <cell r="B107952">
            <v>-46100</v>
          </cell>
        </row>
        <row r="107953">
          <cell r="A107953" t="str">
            <v>FE68571</v>
          </cell>
          <cell r="B107953">
            <v>-46100</v>
          </cell>
        </row>
        <row r="107954">
          <cell r="A107954" t="str">
            <v>FE68572</v>
          </cell>
          <cell r="B107954">
            <v>-46100</v>
          </cell>
        </row>
        <row r="107955">
          <cell r="A107955" t="str">
            <v>FE68573</v>
          </cell>
          <cell r="B107955">
            <v>-46100</v>
          </cell>
        </row>
        <row r="107956">
          <cell r="A107956" t="str">
            <v>FE68574</v>
          </cell>
          <cell r="B107956">
            <v>-20500</v>
          </cell>
        </row>
        <row r="107957">
          <cell r="A107957" t="str">
            <v>FE68575</v>
          </cell>
          <cell r="B107957">
            <v>-23100</v>
          </cell>
        </row>
        <row r="107958">
          <cell r="A107958" t="str">
            <v>FE68576</v>
          </cell>
          <cell r="B107958">
            <v>-46100</v>
          </cell>
        </row>
        <row r="107959">
          <cell r="A107959" t="str">
            <v>FE68577</v>
          </cell>
          <cell r="B107959">
            <v>-109600</v>
          </cell>
        </row>
        <row r="107960">
          <cell r="A107960" t="str">
            <v>FE68578</v>
          </cell>
          <cell r="B107960">
            <v>-46100</v>
          </cell>
        </row>
        <row r="107961">
          <cell r="A107961" t="str">
            <v>FE68579</v>
          </cell>
          <cell r="B107961">
            <v>-46100</v>
          </cell>
        </row>
        <row r="107962">
          <cell r="A107962" t="str">
            <v>FE6858</v>
          </cell>
          <cell r="B107962">
            <v>-46100</v>
          </cell>
        </row>
        <row r="107963">
          <cell r="A107963" t="str">
            <v>FE68580</v>
          </cell>
          <cell r="B107963">
            <v>-23100</v>
          </cell>
        </row>
        <row r="107964">
          <cell r="A107964" t="str">
            <v>FE68581</v>
          </cell>
          <cell r="B107964">
            <v>-46100</v>
          </cell>
        </row>
        <row r="107965">
          <cell r="A107965" t="str">
            <v>FE68583</v>
          </cell>
          <cell r="B107965">
            <v>-46100</v>
          </cell>
        </row>
        <row r="107966">
          <cell r="A107966" t="str">
            <v>FE68584</v>
          </cell>
          <cell r="B107966">
            <v>-46100</v>
          </cell>
        </row>
        <row r="107967">
          <cell r="A107967" t="str">
            <v>FE68585</v>
          </cell>
          <cell r="B107967">
            <v>-112500</v>
          </cell>
        </row>
        <row r="107968">
          <cell r="A107968" t="str">
            <v>FE68586</v>
          </cell>
          <cell r="B107968">
            <v>-46100</v>
          </cell>
        </row>
        <row r="107969">
          <cell r="A107969" t="str">
            <v>FE68587</v>
          </cell>
          <cell r="B107969">
            <v>-46100</v>
          </cell>
        </row>
        <row r="107970">
          <cell r="A107970" t="str">
            <v>FE68588</v>
          </cell>
          <cell r="B107970">
            <v>-23100</v>
          </cell>
        </row>
        <row r="107971">
          <cell r="A107971" t="str">
            <v>FE68589</v>
          </cell>
          <cell r="B107971">
            <v>-49500</v>
          </cell>
        </row>
        <row r="107972">
          <cell r="A107972" t="str">
            <v>FE6859</v>
          </cell>
          <cell r="B107972">
            <v>-46100</v>
          </cell>
        </row>
        <row r="107973">
          <cell r="A107973" t="str">
            <v>FE68590</v>
          </cell>
          <cell r="B107973">
            <v>-58300</v>
          </cell>
        </row>
        <row r="107974">
          <cell r="A107974" t="str">
            <v>FE68591</v>
          </cell>
          <cell r="B107974">
            <v>-90100</v>
          </cell>
        </row>
        <row r="107975">
          <cell r="A107975" t="str">
            <v>FE68592</v>
          </cell>
          <cell r="B107975">
            <v>-58300</v>
          </cell>
        </row>
        <row r="107976">
          <cell r="A107976" t="str">
            <v>FE68593</v>
          </cell>
          <cell r="B107976">
            <v>-45000</v>
          </cell>
        </row>
        <row r="107977">
          <cell r="A107977" t="str">
            <v>FE68594</v>
          </cell>
          <cell r="B107977">
            <v>-29100</v>
          </cell>
        </row>
        <row r="107978">
          <cell r="A107978" t="str">
            <v>FE68595</v>
          </cell>
          <cell r="B107978">
            <v>-29100</v>
          </cell>
        </row>
        <row r="107979">
          <cell r="A107979" t="str">
            <v>FE68596</v>
          </cell>
          <cell r="B107979">
            <v>-29100</v>
          </cell>
        </row>
        <row r="107980">
          <cell r="A107980" t="str">
            <v>FE68597</v>
          </cell>
          <cell r="B107980">
            <v>-29100</v>
          </cell>
        </row>
        <row r="107981">
          <cell r="A107981" t="str">
            <v>FE68598</v>
          </cell>
          <cell r="B107981">
            <v>-29100</v>
          </cell>
        </row>
        <row r="107982">
          <cell r="A107982" t="str">
            <v>FE68599</v>
          </cell>
          <cell r="B107982">
            <v>-29100</v>
          </cell>
        </row>
        <row r="107983">
          <cell r="A107983" t="str">
            <v>FE6860</v>
          </cell>
          <cell r="B107983">
            <v>-46100</v>
          </cell>
        </row>
        <row r="107984">
          <cell r="A107984" t="str">
            <v>FE68600</v>
          </cell>
          <cell r="B107984">
            <v>-36300</v>
          </cell>
        </row>
        <row r="107985">
          <cell r="A107985" t="str">
            <v>FE68601</v>
          </cell>
          <cell r="B107985">
            <v>-23100</v>
          </cell>
        </row>
        <row r="107986">
          <cell r="A107986" t="str">
            <v>FE68602</v>
          </cell>
          <cell r="B107986">
            <v>-212900</v>
          </cell>
        </row>
        <row r="107987">
          <cell r="A107987" t="str">
            <v>FE6861</v>
          </cell>
          <cell r="B107987">
            <v>-21800</v>
          </cell>
        </row>
        <row r="107988">
          <cell r="A107988" t="str">
            <v>FE6862</v>
          </cell>
          <cell r="B107988">
            <v>-46100</v>
          </cell>
        </row>
        <row r="107989">
          <cell r="A107989" t="str">
            <v>FE6863</v>
          </cell>
          <cell r="B107989">
            <v>-46100</v>
          </cell>
        </row>
        <row r="107990">
          <cell r="A107990" t="str">
            <v>FE6864</v>
          </cell>
          <cell r="B107990">
            <v>-46100</v>
          </cell>
        </row>
        <row r="107991">
          <cell r="A107991" t="str">
            <v>FE68644</v>
          </cell>
          <cell r="B107991">
            <v>-84501</v>
          </cell>
        </row>
        <row r="107992">
          <cell r="A107992" t="str">
            <v>FE68645</v>
          </cell>
          <cell r="B107992">
            <v>-67683</v>
          </cell>
        </row>
        <row r="107993">
          <cell r="A107993" t="str">
            <v>FE68646</v>
          </cell>
          <cell r="B107993">
            <v>-278564</v>
          </cell>
        </row>
        <row r="107994">
          <cell r="A107994" t="str">
            <v>FE6865</v>
          </cell>
          <cell r="B107994">
            <v>-70000</v>
          </cell>
        </row>
        <row r="107995">
          <cell r="A107995" t="str">
            <v>FE68652</v>
          </cell>
          <cell r="B107995">
            <v>-2493722</v>
          </cell>
        </row>
        <row r="107996">
          <cell r="A107996" t="str">
            <v>FE6866</v>
          </cell>
          <cell r="B107996">
            <v>-46100</v>
          </cell>
        </row>
        <row r="107997">
          <cell r="A107997" t="str">
            <v>FE6867</v>
          </cell>
          <cell r="B107997">
            <v>-106600</v>
          </cell>
        </row>
        <row r="107998">
          <cell r="A107998" t="str">
            <v>FE6868</v>
          </cell>
          <cell r="B107998">
            <v>-31900</v>
          </cell>
        </row>
        <row r="107999">
          <cell r="A107999" t="str">
            <v>FE6869</v>
          </cell>
          <cell r="B107999">
            <v>-23100</v>
          </cell>
        </row>
        <row r="108000">
          <cell r="A108000" t="str">
            <v>FE6870</v>
          </cell>
          <cell r="B108000">
            <v>-46100</v>
          </cell>
        </row>
        <row r="108001">
          <cell r="A108001" t="str">
            <v>FE6871</v>
          </cell>
          <cell r="B108001">
            <v>-46100</v>
          </cell>
        </row>
        <row r="108002">
          <cell r="A108002" t="str">
            <v>FE6872</v>
          </cell>
          <cell r="B108002">
            <v>-41500</v>
          </cell>
        </row>
        <row r="108003">
          <cell r="A108003" t="str">
            <v>FE6873</v>
          </cell>
          <cell r="B108003">
            <v>-46100</v>
          </cell>
        </row>
        <row r="108004">
          <cell r="A108004" t="str">
            <v>FE6874</v>
          </cell>
          <cell r="B108004">
            <v>-70000</v>
          </cell>
        </row>
        <row r="108005">
          <cell r="A108005" t="str">
            <v>FE6875</v>
          </cell>
          <cell r="B108005">
            <v>-46100</v>
          </cell>
        </row>
        <row r="108006">
          <cell r="A108006" t="str">
            <v>FE6876</v>
          </cell>
          <cell r="B108006">
            <v>-46100</v>
          </cell>
        </row>
        <row r="108007">
          <cell r="A108007" t="str">
            <v>FE6877</v>
          </cell>
          <cell r="B108007">
            <v>-21800</v>
          </cell>
        </row>
        <row r="108008">
          <cell r="A108008" t="str">
            <v>FE6878</v>
          </cell>
          <cell r="B108008">
            <v>-207100</v>
          </cell>
        </row>
        <row r="108009">
          <cell r="A108009" t="str">
            <v>FE6879</v>
          </cell>
          <cell r="B108009">
            <v>-46100</v>
          </cell>
        </row>
        <row r="108010">
          <cell r="A108010" t="str">
            <v>FE6881</v>
          </cell>
          <cell r="B108010">
            <v>-46100</v>
          </cell>
        </row>
        <row r="108011">
          <cell r="A108011" t="str">
            <v>FE6882</v>
          </cell>
          <cell r="B108011">
            <v>-46100</v>
          </cell>
        </row>
        <row r="108012">
          <cell r="A108012" t="str">
            <v>FE6883</v>
          </cell>
          <cell r="B108012">
            <v>-70000</v>
          </cell>
        </row>
        <row r="108013">
          <cell r="A108013" t="str">
            <v>FE6884</v>
          </cell>
          <cell r="B108013">
            <v>-23100</v>
          </cell>
        </row>
        <row r="108014">
          <cell r="A108014" t="str">
            <v>FE68849</v>
          </cell>
          <cell r="B108014">
            <v>-447744</v>
          </cell>
        </row>
        <row r="108015">
          <cell r="A108015" t="str">
            <v>FE6885</v>
          </cell>
          <cell r="B108015">
            <v>-106600</v>
          </cell>
        </row>
        <row r="108016">
          <cell r="A108016" t="str">
            <v>FE68850</v>
          </cell>
          <cell r="B108016">
            <v>-36200</v>
          </cell>
        </row>
        <row r="108017">
          <cell r="A108017" t="str">
            <v>FE68851</v>
          </cell>
          <cell r="B108017">
            <v>-187400</v>
          </cell>
        </row>
        <row r="108018">
          <cell r="A108018" t="str">
            <v>FE68852</v>
          </cell>
          <cell r="B108018">
            <v>-46100</v>
          </cell>
        </row>
        <row r="108019">
          <cell r="A108019" t="str">
            <v>FE68853</v>
          </cell>
          <cell r="B108019">
            <v>-46100</v>
          </cell>
        </row>
        <row r="108020">
          <cell r="A108020" t="str">
            <v>FE68854</v>
          </cell>
          <cell r="B108020">
            <v>-85500</v>
          </cell>
        </row>
        <row r="108021">
          <cell r="A108021" t="str">
            <v>FE68855</v>
          </cell>
          <cell r="B108021">
            <v>-23100</v>
          </cell>
        </row>
        <row r="108022">
          <cell r="A108022" t="str">
            <v>FE68856</v>
          </cell>
          <cell r="B108022">
            <v>-23100</v>
          </cell>
        </row>
        <row r="108023">
          <cell r="A108023" t="str">
            <v>FE68857</v>
          </cell>
          <cell r="B108023">
            <v>-46100</v>
          </cell>
        </row>
        <row r="108024">
          <cell r="A108024" t="str">
            <v>FE68858</v>
          </cell>
          <cell r="B108024">
            <v>-207100</v>
          </cell>
        </row>
        <row r="108025">
          <cell r="A108025" t="str">
            <v>FE68859</v>
          </cell>
          <cell r="B108025">
            <v>-46100</v>
          </cell>
        </row>
        <row r="108026">
          <cell r="A108026" t="str">
            <v>FE6886</v>
          </cell>
          <cell r="B108026">
            <v>-23100</v>
          </cell>
        </row>
        <row r="108027">
          <cell r="A108027" t="str">
            <v>FE68860</v>
          </cell>
          <cell r="B108027">
            <v>-70000</v>
          </cell>
        </row>
        <row r="108028">
          <cell r="A108028" t="str">
            <v>FE68861</v>
          </cell>
          <cell r="B108028">
            <v>-21820</v>
          </cell>
        </row>
        <row r="108029">
          <cell r="A108029" t="str">
            <v>FE68862</v>
          </cell>
          <cell r="B108029">
            <v>-23100</v>
          </cell>
        </row>
        <row r="108030">
          <cell r="A108030" t="str">
            <v>FE68863</v>
          </cell>
          <cell r="B108030">
            <v>-106600</v>
          </cell>
        </row>
        <row r="108031">
          <cell r="A108031" t="str">
            <v>FE68864</v>
          </cell>
          <cell r="B108031">
            <v>-46100</v>
          </cell>
        </row>
        <row r="108032">
          <cell r="A108032" t="str">
            <v>FE68865</v>
          </cell>
          <cell r="B108032">
            <v>-125500</v>
          </cell>
        </row>
        <row r="108033">
          <cell r="A108033" t="str">
            <v>FE68866</v>
          </cell>
          <cell r="B108033">
            <v>-46100</v>
          </cell>
        </row>
        <row r="108034">
          <cell r="A108034" t="str">
            <v>FE68867</v>
          </cell>
          <cell r="B108034">
            <v>-46100</v>
          </cell>
        </row>
        <row r="108035">
          <cell r="A108035" t="str">
            <v>FE68868</v>
          </cell>
          <cell r="B108035">
            <v>-23100</v>
          </cell>
        </row>
        <row r="108036">
          <cell r="A108036" t="str">
            <v>FE68869</v>
          </cell>
          <cell r="B108036">
            <v>-46100</v>
          </cell>
        </row>
        <row r="108037">
          <cell r="A108037" t="str">
            <v>FE6887</v>
          </cell>
          <cell r="B108037">
            <v>-46100</v>
          </cell>
        </row>
        <row r="108038">
          <cell r="A108038" t="str">
            <v>FE68870</v>
          </cell>
          <cell r="B108038">
            <v>-21800</v>
          </cell>
        </row>
        <row r="108039">
          <cell r="A108039" t="str">
            <v>FE68871</v>
          </cell>
          <cell r="B108039">
            <v>-109600</v>
          </cell>
        </row>
        <row r="108040">
          <cell r="A108040" t="str">
            <v>FE68872</v>
          </cell>
          <cell r="B108040">
            <v>-23100</v>
          </cell>
        </row>
        <row r="108041">
          <cell r="A108041" t="str">
            <v>FE68873</v>
          </cell>
          <cell r="B108041">
            <v>-46100</v>
          </cell>
        </row>
        <row r="108042">
          <cell r="A108042" t="str">
            <v>FE68874</v>
          </cell>
          <cell r="B108042">
            <v>-46100</v>
          </cell>
        </row>
        <row r="108043">
          <cell r="A108043" t="str">
            <v>FE68875</v>
          </cell>
          <cell r="B108043">
            <v>-46100</v>
          </cell>
        </row>
        <row r="108044">
          <cell r="A108044" t="str">
            <v>FE68876</v>
          </cell>
          <cell r="B108044">
            <v>-111900</v>
          </cell>
        </row>
        <row r="108045">
          <cell r="A108045" t="str">
            <v>FE68877</v>
          </cell>
          <cell r="B108045">
            <v>-109600</v>
          </cell>
        </row>
        <row r="108046">
          <cell r="A108046" t="str">
            <v>FE68878</v>
          </cell>
          <cell r="B108046">
            <v>-46100</v>
          </cell>
        </row>
        <row r="108047">
          <cell r="A108047" t="str">
            <v>FE68879</v>
          </cell>
          <cell r="B108047">
            <v>-46100</v>
          </cell>
        </row>
        <row r="108048">
          <cell r="A108048" t="str">
            <v>FE6888</v>
          </cell>
          <cell r="B108048">
            <v>-24000</v>
          </cell>
        </row>
        <row r="108049">
          <cell r="A108049" t="str">
            <v>FE68880</v>
          </cell>
          <cell r="B108049">
            <v>-46100</v>
          </cell>
        </row>
        <row r="108050">
          <cell r="A108050" t="str">
            <v>FE68881</v>
          </cell>
          <cell r="B108050">
            <v>-46100</v>
          </cell>
        </row>
        <row r="108051">
          <cell r="A108051" t="str">
            <v>FE68882</v>
          </cell>
          <cell r="B108051">
            <v>-46100</v>
          </cell>
        </row>
        <row r="108052">
          <cell r="A108052" t="str">
            <v>FE68883</v>
          </cell>
          <cell r="B108052">
            <v>-112500</v>
          </cell>
        </row>
        <row r="108053">
          <cell r="A108053" t="str">
            <v>FE68884</v>
          </cell>
          <cell r="B108053">
            <v>-46100</v>
          </cell>
        </row>
        <row r="108054">
          <cell r="A108054" t="str">
            <v>FE68885</v>
          </cell>
          <cell r="B108054">
            <v>-46100</v>
          </cell>
        </row>
        <row r="108055">
          <cell r="A108055" t="str">
            <v>FE68886</v>
          </cell>
          <cell r="B108055">
            <v>-46100</v>
          </cell>
        </row>
        <row r="108056">
          <cell r="A108056" t="str">
            <v>FE68887</v>
          </cell>
          <cell r="B108056">
            <v>-23100</v>
          </cell>
        </row>
        <row r="108057">
          <cell r="A108057" t="str">
            <v>FE68888</v>
          </cell>
          <cell r="B108057">
            <v>-109600</v>
          </cell>
        </row>
        <row r="108058">
          <cell r="A108058" t="str">
            <v>FE68889</v>
          </cell>
          <cell r="B108058">
            <v>-46100</v>
          </cell>
        </row>
        <row r="108059">
          <cell r="A108059" t="str">
            <v>FE6889</v>
          </cell>
          <cell r="B108059">
            <v>-46100</v>
          </cell>
        </row>
        <row r="108060">
          <cell r="A108060" t="str">
            <v>FE68890</v>
          </cell>
          <cell r="B108060">
            <v>-112500</v>
          </cell>
        </row>
        <row r="108061">
          <cell r="A108061" t="str">
            <v>FE68891</v>
          </cell>
          <cell r="B108061">
            <v>-125500</v>
          </cell>
        </row>
        <row r="108062">
          <cell r="A108062" t="str">
            <v>FE68892</v>
          </cell>
          <cell r="B108062">
            <v>-207100</v>
          </cell>
        </row>
        <row r="108063">
          <cell r="A108063" t="str">
            <v>FE68893</v>
          </cell>
          <cell r="B108063">
            <v>-106600</v>
          </cell>
        </row>
        <row r="108064">
          <cell r="A108064" t="str">
            <v>FE68894</v>
          </cell>
          <cell r="B108064">
            <v>-46100</v>
          </cell>
        </row>
        <row r="108065">
          <cell r="A108065" t="str">
            <v>FE68896</v>
          </cell>
          <cell r="B108065">
            <v>-46100</v>
          </cell>
        </row>
        <row r="108066">
          <cell r="A108066" t="str">
            <v>FE68897</v>
          </cell>
          <cell r="B108066">
            <v>-46100</v>
          </cell>
        </row>
        <row r="108067">
          <cell r="A108067" t="str">
            <v>FE68898</v>
          </cell>
          <cell r="B108067">
            <v>-21800</v>
          </cell>
        </row>
        <row r="108068">
          <cell r="A108068" t="str">
            <v>FE68899</v>
          </cell>
          <cell r="B108068">
            <v>-85500</v>
          </cell>
        </row>
        <row r="108069">
          <cell r="A108069" t="str">
            <v>FE6890</v>
          </cell>
          <cell r="B108069">
            <v>-109600</v>
          </cell>
        </row>
        <row r="108070">
          <cell r="A108070" t="str">
            <v>FE68900</v>
          </cell>
          <cell r="B108070">
            <v>-46100</v>
          </cell>
        </row>
        <row r="108071">
          <cell r="A108071" t="str">
            <v>FE68901</v>
          </cell>
          <cell r="B108071">
            <v>-46100</v>
          </cell>
        </row>
        <row r="108072">
          <cell r="A108072" t="str">
            <v>FE68902</v>
          </cell>
          <cell r="B108072">
            <v>-70000</v>
          </cell>
        </row>
        <row r="108073">
          <cell r="A108073" t="str">
            <v>FE68903</v>
          </cell>
          <cell r="B108073">
            <v>-46100</v>
          </cell>
        </row>
        <row r="108074">
          <cell r="A108074" t="str">
            <v>FE68904</v>
          </cell>
          <cell r="B108074">
            <v>-46100</v>
          </cell>
        </row>
        <row r="108075">
          <cell r="A108075" t="str">
            <v>FE68905</v>
          </cell>
          <cell r="B108075">
            <v>-125500</v>
          </cell>
        </row>
        <row r="108076">
          <cell r="A108076" t="str">
            <v>FE68906</v>
          </cell>
          <cell r="B108076">
            <v>-46100</v>
          </cell>
        </row>
        <row r="108077">
          <cell r="A108077" t="str">
            <v>FE68907</v>
          </cell>
          <cell r="B108077">
            <v>-46100</v>
          </cell>
        </row>
        <row r="108078">
          <cell r="A108078" t="str">
            <v>FE68908</v>
          </cell>
          <cell r="B108078">
            <v>-46100</v>
          </cell>
        </row>
        <row r="108079">
          <cell r="A108079" t="str">
            <v>FE68909</v>
          </cell>
          <cell r="B108079">
            <v>-46100</v>
          </cell>
        </row>
        <row r="108080">
          <cell r="A108080" t="str">
            <v>FE6891</v>
          </cell>
          <cell r="B108080">
            <v>-46100</v>
          </cell>
        </row>
        <row r="108081">
          <cell r="A108081" t="str">
            <v>FE68910</v>
          </cell>
          <cell r="B108081">
            <v>-70000</v>
          </cell>
        </row>
        <row r="108082">
          <cell r="A108082" t="str">
            <v>FE68911</v>
          </cell>
          <cell r="B108082">
            <v>-46100</v>
          </cell>
        </row>
        <row r="108083">
          <cell r="A108083" t="str">
            <v>FE68912</v>
          </cell>
          <cell r="B108083">
            <v>-46100</v>
          </cell>
        </row>
        <row r="108084">
          <cell r="A108084" t="str">
            <v>FE68913</v>
          </cell>
          <cell r="B108084">
            <v>-46100</v>
          </cell>
        </row>
        <row r="108085">
          <cell r="A108085" t="str">
            <v>FE68914</v>
          </cell>
          <cell r="B108085">
            <v>-46100</v>
          </cell>
        </row>
        <row r="108086">
          <cell r="A108086" t="str">
            <v>FE68915</v>
          </cell>
          <cell r="B108086">
            <v>-46100</v>
          </cell>
        </row>
        <row r="108087">
          <cell r="A108087" t="str">
            <v>FE68916</v>
          </cell>
          <cell r="B108087">
            <v>-46100</v>
          </cell>
        </row>
        <row r="108088">
          <cell r="A108088" t="str">
            <v>FE68917</v>
          </cell>
          <cell r="B108088">
            <v>-70000</v>
          </cell>
        </row>
        <row r="108089">
          <cell r="A108089" t="str">
            <v>FE68918</v>
          </cell>
          <cell r="B108089">
            <v>-46100</v>
          </cell>
        </row>
        <row r="108090">
          <cell r="A108090" t="str">
            <v>FE68919</v>
          </cell>
          <cell r="B108090">
            <v>-46100</v>
          </cell>
        </row>
        <row r="108091">
          <cell r="A108091" t="str">
            <v>FE6892</v>
          </cell>
          <cell r="B108091">
            <v>-70000</v>
          </cell>
        </row>
        <row r="108092">
          <cell r="A108092" t="str">
            <v>FE68920</v>
          </cell>
          <cell r="B108092">
            <v>-46100</v>
          </cell>
        </row>
        <row r="108093">
          <cell r="A108093" t="str">
            <v>FE68921</v>
          </cell>
          <cell r="B108093">
            <v>-46100</v>
          </cell>
        </row>
        <row r="108094">
          <cell r="A108094" t="str">
            <v>FE68922</v>
          </cell>
          <cell r="B108094">
            <v>-46100</v>
          </cell>
        </row>
        <row r="108095">
          <cell r="A108095" t="str">
            <v>FE68923</v>
          </cell>
          <cell r="B108095">
            <v>-46100</v>
          </cell>
        </row>
        <row r="108096">
          <cell r="A108096" t="str">
            <v>FE68924</v>
          </cell>
          <cell r="B108096">
            <v>-46100</v>
          </cell>
        </row>
        <row r="108097">
          <cell r="A108097" t="str">
            <v>FE68925</v>
          </cell>
          <cell r="B108097">
            <v>-23100</v>
          </cell>
        </row>
        <row r="108098">
          <cell r="A108098" t="str">
            <v>FE68926</v>
          </cell>
          <cell r="B108098">
            <v>-46100</v>
          </cell>
        </row>
        <row r="108099">
          <cell r="A108099" t="str">
            <v>FE68927</v>
          </cell>
          <cell r="B108099">
            <v>-21800</v>
          </cell>
        </row>
        <row r="108100">
          <cell r="A108100" t="str">
            <v>FE68928</v>
          </cell>
          <cell r="B108100">
            <v>-46100</v>
          </cell>
        </row>
        <row r="108101">
          <cell r="A108101" t="str">
            <v>FE68929</v>
          </cell>
          <cell r="B108101">
            <v>-46100</v>
          </cell>
        </row>
        <row r="108102">
          <cell r="A108102" t="str">
            <v>FE6893</v>
          </cell>
          <cell r="B108102">
            <v>-46100</v>
          </cell>
        </row>
        <row r="108103">
          <cell r="A108103" t="str">
            <v>FE68930</v>
          </cell>
          <cell r="B108103">
            <v>-46100</v>
          </cell>
        </row>
        <row r="108104">
          <cell r="A108104" t="str">
            <v>FE68931</v>
          </cell>
          <cell r="B108104">
            <v>-46100</v>
          </cell>
        </row>
        <row r="108105">
          <cell r="A108105" t="str">
            <v>FE68932</v>
          </cell>
          <cell r="B108105">
            <v>-46100</v>
          </cell>
        </row>
        <row r="108106">
          <cell r="A108106" t="str">
            <v>FE68933</v>
          </cell>
          <cell r="B108106">
            <v>-21800</v>
          </cell>
        </row>
        <row r="108107">
          <cell r="A108107" t="str">
            <v>FE68934</v>
          </cell>
          <cell r="B108107">
            <v>-46100</v>
          </cell>
        </row>
        <row r="108108">
          <cell r="A108108" t="str">
            <v>FE68935</v>
          </cell>
          <cell r="B108108">
            <v>-46100</v>
          </cell>
        </row>
        <row r="108109">
          <cell r="A108109" t="str">
            <v>FE68936</v>
          </cell>
          <cell r="B108109">
            <v>-46100</v>
          </cell>
        </row>
        <row r="108110">
          <cell r="A108110" t="str">
            <v>FE68937</v>
          </cell>
          <cell r="B108110">
            <v>-46100</v>
          </cell>
        </row>
        <row r="108111">
          <cell r="A108111" t="str">
            <v>FE68938</v>
          </cell>
          <cell r="B108111">
            <v>-21820</v>
          </cell>
        </row>
        <row r="108112">
          <cell r="A108112" t="str">
            <v>FE68939</v>
          </cell>
          <cell r="B108112">
            <v>-46100</v>
          </cell>
        </row>
        <row r="108113">
          <cell r="A108113" t="str">
            <v>FE6894</v>
          </cell>
          <cell r="B108113">
            <v>-46100</v>
          </cell>
        </row>
        <row r="108114">
          <cell r="A108114" t="str">
            <v>FE68940</v>
          </cell>
          <cell r="B108114">
            <v>-46100</v>
          </cell>
        </row>
        <row r="108115">
          <cell r="A108115" t="str">
            <v>FE68941</v>
          </cell>
          <cell r="B108115">
            <v>-49500</v>
          </cell>
        </row>
        <row r="108116">
          <cell r="A108116" t="str">
            <v>FE68942</v>
          </cell>
          <cell r="B108116">
            <v>-90100</v>
          </cell>
        </row>
        <row r="108117">
          <cell r="A108117" t="str">
            <v>FE68943</v>
          </cell>
          <cell r="B108117">
            <v>-43700</v>
          </cell>
        </row>
        <row r="108118">
          <cell r="A108118" t="str">
            <v>FE68944</v>
          </cell>
          <cell r="B108118">
            <v>-90200</v>
          </cell>
        </row>
        <row r="108119">
          <cell r="A108119" t="str">
            <v>FE68945</v>
          </cell>
          <cell r="B108119">
            <v>-65900</v>
          </cell>
        </row>
        <row r="108120">
          <cell r="A108120" t="str">
            <v>FE68946</v>
          </cell>
          <cell r="B108120">
            <v>-64000</v>
          </cell>
        </row>
        <row r="108121">
          <cell r="A108121" t="str">
            <v>FE68947</v>
          </cell>
          <cell r="B108121">
            <v>-29100</v>
          </cell>
        </row>
        <row r="108122">
          <cell r="A108122" t="str">
            <v>FE68948</v>
          </cell>
          <cell r="B108122">
            <v>-29100</v>
          </cell>
        </row>
        <row r="108123">
          <cell r="A108123" t="str">
            <v>FE68949</v>
          </cell>
          <cell r="B108123">
            <v>-29100</v>
          </cell>
        </row>
        <row r="108124">
          <cell r="A108124" t="str">
            <v>FE6895</v>
          </cell>
          <cell r="B108124">
            <v>-46100</v>
          </cell>
        </row>
        <row r="108125">
          <cell r="A108125" t="str">
            <v>FE68950</v>
          </cell>
          <cell r="B108125">
            <v>-29100</v>
          </cell>
        </row>
        <row r="108126">
          <cell r="A108126" t="str">
            <v>FE68951</v>
          </cell>
          <cell r="B108126">
            <v>-51100</v>
          </cell>
        </row>
        <row r="108127">
          <cell r="A108127" t="str">
            <v>FE68952</v>
          </cell>
          <cell r="B108127">
            <v>-29100</v>
          </cell>
        </row>
        <row r="108128">
          <cell r="A108128" t="str">
            <v>FE6896</v>
          </cell>
          <cell r="B108128">
            <v>-21800</v>
          </cell>
        </row>
        <row r="108129">
          <cell r="A108129" t="str">
            <v>FE6897</v>
          </cell>
          <cell r="B108129">
            <v>-46100</v>
          </cell>
        </row>
        <row r="108130">
          <cell r="A108130" t="str">
            <v>FE6898</v>
          </cell>
          <cell r="B108130">
            <v>-46100</v>
          </cell>
        </row>
        <row r="108131">
          <cell r="A108131" t="str">
            <v>FE6899</v>
          </cell>
          <cell r="B108131">
            <v>-46100</v>
          </cell>
        </row>
        <row r="108132">
          <cell r="A108132" t="str">
            <v>FE6900</v>
          </cell>
          <cell r="B108132">
            <v>-46100</v>
          </cell>
        </row>
        <row r="108133">
          <cell r="A108133" t="str">
            <v>FE6901</v>
          </cell>
          <cell r="B108133">
            <v>-46100</v>
          </cell>
        </row>
        <row r="108134">
          <cell r="A108134" t="str">
            <v>FE6902</v>
          </cell>
          <cell r="B108134">
            <v>-46100</v>
          </cell>
        </row>
        <row r="108135">
          <cell r="A108135" t="str">
            <v>FE6903</v>
          </cell>
          <cell r="B108135">
            <v>-46100</v>
          </cell>
        </row>
        <row r="108136">
          <cell r="A108136" t="str">
            <v>FE6904</v>
          </cell>
          <cell r="B108136">
            <v>-46100</v>
          </cell>
        </row>
        <row r="108137">
          <cell r="A108137" t="str">
            <v>FE6905</v>
          </cell>
          <cell r="B108137">
            <v>-21800</v>
          </cell>
        </row>
        <row r="108138">
          <cell r="A108138" t="str">
            <v>FE6906</v>
          </cell>
          <cell r="B108138">
            <v>-21800</v>
          </cell>
        </row>
        <row r="108139">
          <cell r="A108139" t="str">
            <v>FE6907</v>
          </cell>
          <cell r="B108139">
            <v>-46100</v>
          </cell>
        </row>
        <row r="108140">
          <cell r="A108140" t="str">
            <v>FE6908</v>
          </cell>
          <cell r="B108140">
            <v>-109600</v>
          </cell>
        </row>
        <row r="108141">
          <cell r="A108141" t="str">
            <v>FE6909</v>
          </cell>
          <cell r="B108141">
            <v>-46100</v>
          </cell>
        </row>
        <row r="108142">
          <cell r="A108142" t="str">
            <v>FE6910</v>
          </cell>
          <cell r="B108142">
            <v>-46100</v>
          </cell>
        </row>
        <row r="108143">
          <cell r="A108143" t="str">
            <v>FE6911</v>
          </cell>
          <cell r="B108143">
            <v>-70000</v>
          </cell>
        </row>
        <row r="108144">
          <cell r="A108144" t="str">
            <v>FE69115</v>
          </cell>
          <cell r="B108144">
            <v>-2027116</v>
          </cell>
        </row>
        <row r="108145">
          <cell r="A108145" t="str">
            <v>FE69116</v>
          </cell>
          <cell r="B108145">
            <v>-3502501</v>
          </cell>
        </row>
        <row r="108146">
          <cell r="A108146" t="str">
            <v>FE69117</v>
          </cell>
          <cell r="B108146">
            <v>-200142</v>
          </cell>
        </row>
        <row r="108147">
          <cell r="A108147" t="str">
            <v>FE69118</v>
          </cell>
          <cell r="B108147">
            <v>-223253</v>
          </cell>
        </row>
        <row r="108148">
          <cell r="A108148" t="str">
            <v>FE69119</v>
          </cell>
          <cell r="B108148">
            <v>-174090</v>
          </cell>
        </row>
        <row r="108149">
          <cell r="A108149" t="str">
            <v>FE6912</v>
          </cell>
          <cell r="B108149">
            <v>-46100</v>
          </cell>
        </row>
        <row r="108150">
          <cell r="A108150" t="str">
            <v>FE69120</v>
          </cell>
          <cell r="B108150">
            <v>-68471</v>
          </cell>
        </row>
        <row r="108151">
          <cell r="A108151" t="str">
            <v>FE69122</v>
          </cell>
          <cell r="B108151">
            <v>-46100</v>
          </cell>
        </row>
        <row r="108152">
          <cell r="A108152" t="str">
            <v>FE69123</v>
          </cell>
          <cell r="B108152">
            <v>-46100</v>
          </cell>
        </row>
        <row r="108153">
          <cell r="A108153" t="str">
            <v>FE69124</v>
          </cell>
          <cell r="B108153">
            <v>-46100</v>
          </cell>
        </row>
        <row r="108154">
          <cell r="A108154" t="str">
            <v>FE69125</v>
          </cell>
          <cell r="B108154">
            <v>-46100</v>
          </cell>
        </row>
        <row r="108155">
          <cell r="A108155" t="str">
            <v>FE69126</v>
          </cell>
          <cell r="B108155">
            <v>-207100</v>
          </cell>
        </row>
        <row r="108156">
          <cell r="A108156" t="str">
            <v>FE69127</v>
          </cell>
          <cell r="B108156">
            <v>-106600</v>
          </cell>
        </row>
        <row r="108157">
          <cell r="A108157" t="str">
            <v>FE69128</v>
          </cell>
          <cell r="B108157">
            <v>-46100</v>
          </cell>
        </row>
        <row r="108158">
          <cell r="A108158" t="str">
            <v>FE69129</v>
          </cell>
          <cell r="B108158">
            <v>-46100</v>
          </cell>
        </row>
        <row r="108159">
          <cell r="A108159" t="str">
            <v>FE6913</v>
          </cell>
          <cell r="B108159">
            <v>-46100</v>
          </cell>
        </row>
        <row r="108160">
          <cell r="A108160" t="str">
            <v>FE69130</v>
          </cell>
          <cell r="B108160">
            <v>-207100</v>
          </cell>
        </row>
        <row r="108161">
          <cell r="A108161" t="str">
            <v>FE69131</v>
          </cell>
          <cell r="B108161">
            <v>-46100</v>
          </cell>
        </row>
        <row r="108162">
          <cell r="A108162" t="str">
            <v>FE69132</v>
          </cell>
          <cell r="B108162">
            <v>-46100</v>
          </cell>
        </row>
        <row r="108163">
          <cell r="A108163" t="str">
            <v>FE69133</v>
          </cell>
          <cell r="B108163">
            <v>-46100</v>
          </cell>
        </row>
        <row r="108164">
          <cell r="A108164" t="str">
            <v>FE69134</v>
          </cell>
          <cell r="B108164">
            <v>-46100</v>
          </cell>
        </row>
        <row r="108165">
          <cell r="A108165" t="str">
            <v>FE69135</v>
          </cell>
          <cell r="B108165">
            <v>-21820</v>
          </cell>
        </row>
        <row r="108166">
          <cell r="A108166" t="str">
            <v>FE69136</v>
          </cell>
          <cell r="B108166">
            <v>-46100</v>
          </cell>
        </row>
        <row r="108167">
          <cell r="A108167" t="str">
            <v>FE69137</v>
          </cell>
          <cell r="B108167">
            <v>-46100</v>
          </cell>
        </row>
        <row r="108168">
          <cell r="A108168" t="str">
            <v>FE69138</v>
          </cell>
          <cell r="B108168">
            <v>-46100</v>
          </cell>
        </row>
        <row r="108169">
          <cell r="A108169" t="str">
            <v>FE69139</v>
          </cell>
          <cell r="B108169">
            <v>-46100</v>
          </cell>
        </row>
        <row r="108170">
          <cell r="A108170" t="str">
            <v>FE6914</v>
          </cell>
          <cell r="B108170">
            <v>-46100</v>
          </cell>
        </row>
        <row r="108171">
          <cell r="A108171" t="str">
            <v>FE69140</v>
          </cell>
          <cell r="B108171">
            <v>-46100</v>
          </cell>
        </row>
        <row r="108172">
          <cell r="A108172" t="str">
            <v>FE69141</v>
          </cell>
          <cell r="B108172">
            <v>-23100</v>
          </cell>
        </row>
        <row r="108173">
          <cell r="A108173" t="str">
            <v>FE69142</v>
          </cell>
          <cell r="B108173">
            <v>-46100</v>
          </cell>
        </row>
        <row r="108174">
          <cell r="A108174" t="str">
            <v>FE69143</v>
          </cell>
          <cell r="B108174">
            <v>-46100</v>
          </cell>
        </row>
        <row r="108175">
          <cell r="A108175" t="str">
            <v>FE69144</v>
          </cell>
          <cell r="B108175">
            <v>-23100</v>
          </cell>
        </row>
        <row r="108176">
          <cell r="A108176" t="str">
            <v>FE69145</v>
          </cell>
          <cell r="B108176">
            <v>-46100</v>
          </cell>
        </row>
        <row r="108177">
          <cell r="A108177" t="str">
            <v>FE69146</v>
          </cell>
          <cell r="B108177">
            <v>-106600</v>
          </cell>
        </row>
        <row r="108178">
          <cell r="A108178" t="str">
            <v>FE69147</v>
          </cell>
          <cell r="B108178">
            <v>-46100</v>
          </cell>
        </row>
        <row r="108179">
          <cell r="A108179" t="str">
            <v>FE69148</v>
          </cell>
          <cell r="B108179">
            <v>-46100</v>
          </cell>
        </row>
        <row r="108180">
          <cell r="A108180" t="str">
            <v>FE69149</v>
          </cell>
          <cell r="B108180">
            <v>-46100</v>
          </cell>
        </row>
        <row r="108181">
          <cell r="A108181" t="str">
            <v>FE6915</v>
          </cell>
          <cell r="B108181">
            <v>-45100</v>
          </cell>
        </row>
        <row r="108182">
          <cell r="A108182" t="str">
            <v>FE69150</v>
          </cell>
          <cell r="B108182">
            <v>-46100</v>
          </cell>
        </row>
        <row r="108183">
          <cell r="A108183" t="str">
            <v>FE69151</v>
          </cell>
          <cell r="B108183">
            <v>-46100</v>
          </cell>
        </row>
        <row r="108184">
          <cell r="A108184" t="str">
            <v>FE69152</v>
          </cell>
          <cell r="B108184">
            <v>-46100</v>
          </cell>
        </row>
        <row r="108185">
          <cell r="A108185" t="str">
            <v>FE69153</v>
          </cell>
          <cell r="B108185">
            <v>-85500</v>
          </cell>
        </row>
        <row r="108186">
          <cell r="A108186" t="str">
            <v>FE69154</v>
          </cell>
          <cell r="B108186">
            <v>-46100</v>
          </cell>
        </row>
        <row r="108187">
          <cell r="A108187" t="str">
            <v>FE69155</v>
          </cell>
          <cell r="B108187">
            <v>-70000</v>
          </cell>
        </row>
        <row r="108188">
          <cell r="A108188" t="str">
            <v>FE69156</v>
          </cell>
          <cell r="B108188">
            <v>-23100</v>
          </cell>
        </row>
        <row r="108189">
          <cell r="A108189" t="str">
            <v>FE69157</v>
          </cell>
          <cell r="B108189">
            <v>-46100</v>
          </cell>
        </row>
        <row r="108190">
          <cell r="A108190" t="str">
            <v>FE69158</v>
          </cell>
          <cell r="B108190">
            <v>-46100</v>
          </cell>
        </row>
        <row r="108191">
          <cell r="A108191" t="str">
            <v>FE69159</v>
          </cell>
          <cell r="B108191">
            <v>-106600</v>
          </cell>
        </row>
        <row r="108192">
          <cell r="A108192" t="str">
            <v>FE6916</v>
          </cell>
          <cell r="B108192">
            <v>-45000</v>
          </cell>
        </row>
        <row r="108193">
          <cell r="A108193" t="str">
            <v>FE69160</v>
          </cell>
          <cell r="B108193">
            <v>-46100</v>
          </cell>
        </row>
        <row r="108194">
          <cell r="A108194" t="str">
            <v>FE69161</v>
          </cell>
          <cell r="B108194">
            <v>-46100</v>
          </cell>
        </row>
        <row r="108195">
          <cell r="A108195" t="str">
            <v>FE69162</v>
          </cell>
          <cell r="B108195">
            <v>-21800</v>
          </cell>
        </row>
        <row r="108196">
          <cell r="A108196" t="str">
            <v>FE69163</v>
          </cell>
          <cell r="B108196">
            <v>-46100</v>
          </cell>
        </row>
        <row r="108197">
          <cell r="A108197" t="str">
            <v>FE69164</v>
          </cell>
          <cell r="B108197">
            <v>-46100</v>
          </cell>
        </row>
        <row r="108198">
          <cell r="A108198" t="str">
            <v>FE69165</v>
          </cell>
          <cell r="B108198">
            <v>-46100</v>
          </cell>
        </row>
        <row r="108199">
          <cell r="A108199" t="str">
            <v>FE69166</v>
          </cell>
          <cell r="B108199">
            <v>-46100</v>
          </cell>
        </row>
        <row r="108200">
          <cell r="A108200" t="str">
            <v>FE69167</v>
          </cell>
          <cell r="B108200">
            <v>-46100</v>
          </cell>
        </row>
        <row r="108201">
          <cell r="A108201" t="str">
            <v>FE69168</v>
          </cell>
          <cell r="B108201">
            <v>-46100</v>
          </cell>
        </row>
        <row r="108202">
          <cell r="A108202" t="str">
            <v>FE69169</v>
          </cell>
          <cell r="B108202">
            <v>-46100</v>
          </cell>
        </row>
        <row r="108203">
          <cell r="A108203" t="str">
            <v>FE6917</v>
          </cell>
          <cell r="B108203">
            <v>-90200</v>
          </cell>
        </row>
        <row r="108204">
          <cell r="A108204" t="str">
            <v>FE69170</v>
          </cell>
          <cell r="B108204">
            <v>-106600</v>
          </cell>
        </row>
        <row r="108205">
          <cell r="A108205" t="str">
            <v>FE69172</v>
          </cell>
          <cell r="B108205">
            <v>-23100</v>
          </cell>
        </row>
        <row r="108206">
          <cell r="A108206" t="str">
            <v>FE69173</v>
          </cell>
          <cell r="B108206">
            <v>-21800</v>
          </cell>
        </row>
        <row r="108207">
          <cell r="A108207" t="str">
            <v>FE69174</v>
          </cell>
          <cell r="B108207">
            <v>-46100</v>
          </cell>
        </row>
        <row r="108208">
          <cell r="A108208" t="str">
            <v>FE69175</v>
          </cell>
          <cell r="B108208">
            <v>-46100</v>
          </cell>
        </row>
        <row r="108209">
          <cell r="A108209" t="str">
            <v>FE69176</v>
          </cell>
          <cell r="B108209">
            <v>-46100</v>
          </cell>
        </row>
        <row r="108210">
          <cell r="A108210" t="str">
            <v>FE69177</v>
          </cell>
          <cell r="B108210">
            <v>-46100</v>
          </cell>
        </row>
        <row r="108211">
          <cell r="A108211" t="str">
            <v>FE69178</v>
          </cell>
          <cell r="B108211">
            <v>-46100</v>
          </cell>
        </row>
        <row r="108212">
          <cell r="A108212" t="str">
            <v>FE69179</v>
          </cell>
          <cell r="B108212">
            <v>-46100</v>
          </cell>
        </row>
        <row r="108213">
          <cell r="A108213" t="str">
            <v>FE6918</v>
          </cell>
          <cell r="B108213">
            <v>-64000</v>
          </cell>
        </row>
        <row r="108214">
          <cell r="A108214" t="str">
            <v>FE69180</v>
          </cell>
          <cell r="B108214">
            <v>-23100</v>
          </cell>
        </row>
        <row r="108215">
          <cell r="A108215" t="str">
            <v>FE69181</v>
          </cell>
          <cell r="B108215">
            <v>-46100</v>
          </cell>
        </row>
        <row r="108216">
          <cell r="A108216" t="str">
            <v>FE69182</v>
          </cell>
          <cell r="B108216">
            <v>-90100</v>
          </cell>
        </row>
        <row r="108217">
          <cell r="A108217" t="str">
            <v>FE69183</v>
          </cell>
          <cell r="B108217">
            <v>-45000</v>
          </cell>
        </row>
        <row r="108218">
          <cell r="A108218" t="str">
            <v>FE69184</v>
          </cell>
          <cell r="B108218">
            <v>-75800</v>
          </cell>
        </row>
        <row r="108219">
          <cell r="A108219" t="str">
            <v>FE69185</v>
          </cell>
          <cell r="B108219">
            <v>-71500</v>
          </cell>
        </row>
        <row r="108220">
          <cell r="A108220" t="str">
            <v>FE69186</v>
          </cell>
          <cell r="B108220">
            <v>-58300</v>
          </cell>
        </row>
        <row r="108221">
          <cell r="A108221" t="str">
            <v>FE69187</v>
          </cell>
          <cell r="B108221">
            <v>-43700</v>
          </cell>
        </row>
        <row r="108222">
          <cell r="A108222" t="str">
            <v>FE69188</v>
          </cell>
          <cell r="B108222">
            <v>-84700</v>
          </cell>
        </row>
        <row r="108223">
          <cell r="A108223" t="str">
            <v>FE69189</v>
          </cell>
          <cell r="B108223">
            <v>-23700</v>
          </cell>
        </row>
        <row r="108224">
          <cell r="A108224" t="str">
            <v>FE6919</v>
          </cell>
          <cell r="B108224">
            <v>-45100</v>
          </cell>
        </row>
        <row r="108225">
          <cell r="A108225" t="str">
            <v>FE69190</v>
          </cell>
          <cell r="B108225">
            <v>-90100</v>
          </cell>
        </row>
        <row r="108226">
          <cell r="A108226" t="str">
            <v>FE69191</v>
          </cell>
          <cell r="B108226">
            <v>-58300</v>
          </cell>
        </row>
        <row r="108227">
          <cell r="A108227" t="str">
            <v>FE69192</v>
          </cell>
          <cell r="B108227">
            <v>-109600</v>
          </cell>
        </row>
        <row r="108228">
          <cell r="A108228" t="str">
            <v>FE69193</v>
          </cell>
          <cell r="B108228">
            <v>-23100</v>
          </cell>
        </row>
        <row r="108229">
          <cell r="A108229" t="str">
            <v>FE69194</v>
          </cell>
          <cell r="B108229">
            <v>-46100</v>
          </cell>
        </row>
        <row r="108230">
          <cell r="A108230" t="str">
            <v>FE69195</v>
          </cell>
          <cell r="B108230">
            <v>-109600</v>
          </cell>
        </row>
        <row r="108231">
          <cell r="A108231" t="str">
            <v>FE6920</v>
          </cell>
          <cell r="B108231">
            <v>-45100</v>
          </cell>
        </row>
        <row r="108232">
          <cell r="A108232" t="str">
            <v>FE6921</v>
          </cell>
          <cell r="B108232">
            <v>-45100</v>
          </cell>
        </row>
        <row r="108233">
          <cell r="A108233" t="str">
            <v>FE6922</v>
          </cell>
          <cell r="B108233">
            <v>-58300</v>
          </cell>
        </row>
        <row r="108234">
          <cell r="A108234" t="str">
            <v>FE6924</v>
          </cell>
          <cell r="B108234">
            <v>-2320837</v>
          </cell>
        </row>
        <row r="108235">
          <cell r="A108235" t="str">
            <v>FE69281</v>
          </cell>
          <cell r="B108235">
            <v>-176100</v>
          </cell>
        </row>
        <row r="108236">
          <cell r="A108236" t="str">
            <v>FE69282</v>
          </cell>
          <cell r="B108236">
            <v>-6749166</v>
          </cell>
        </row>
        <row r="108237">
          <cell r="A108237" t="str">
            <v>FE69283</v>
          </cell>
          <cell r="B108237">
            <v>-1890962</v>
          </cell>
        </row>
        <row r="108238">
          <cell r="A108238" t="str">
            <v>FE69284</v>
          </cell>
          <cell r="B108238">
            <v>-718436</v>
          </cell>
        </row>
        <row r="108239">
          <cell r="A108239" t="str">
            <v>FE69285</v>
          </cell>
          <cell r="B108239">
            <v>-120100</v>
          </cell>
        </row>
        <row r="108240">
          <cell r="A108240" t="str">
            <v>FE69480</v>
          </cell>
          <cell r="B108240">
            <v>-3944984</v>
          </cell>
        </row>
        <row r="108241">
          <cell r="A108241" t="str">
            <v>FE69481</v>
          </cell>
          <cell r="B108241">
            <v>-2873535</v>
          </cell>
        </row>
        <row r="108242">
          <cell r="A108242" t="str">
            <v>FE69482</v>
          </cell>
          <cell r="B108242">
            <v>-267784</v>
          </cell>
        </row>
        <row r="108243">
          <cell r="A108243" t="str">
            <v>FE69483</v>
          </cell>
          <cell r="B108243">
            <v>-267784</v>
          </cell>
        </row>
        <row r="108244">
          <cell r="A108244" t="str">
            <v>FE69484</v>
          </cell>
          <cell r="B108244">
            <v>-205000</v>
          </cell>
        </row>
        <row r="108245">
          <cell r="A108245" t="str">
            <v>FE69485</v>
          </cell>
          <cell r="B108245">
            <v>-205000</v>
          </cell>
        </row>
        <row r="108246">
          <cell r="A108246" t="str">
            <v>FE69486</v>
          </cell>
          <cell r="B108246">
            <v>-205000</v>
          </cell>
        </row>
        <row r="108247">
          <cell r="A108247" t="str">
            <v>FE69487</v>
          </cell>
          <cell r="B108247">
            <v>-205000</v>
          </cell>
        </row>
        <row r="108248">
          <cell r="A108248" t="str">
            <v>FE69488</v>
          </cell>
          <cell r="B108248">
            <v>-205000</v>
          </cell>
        </row>
        <row r="108249">
          <cell r="A108249" t="str">
            <v>FE69489</v>
          </cell>
          <cell r="B108249">
            <v>-20500</v>
          </cell>
        </row>
        <row r="108250">
          <cell r="A108250" t="str">
            <v>FE69490</v>
          </cell>
          <cell r="B108250">
            <v>-46100</v>
          </cell>
        </row>
        <row r="108251">
          <cell r="A108251" t="str">
            <v>FE69491</v>
          </cell>
          <cell r="B108251">
            <v>-23100</v>
          </cell>
        </row>
        <row r="108252">
          <cell r="A108252" t="str">
            <v>FE69492</v>
          </cell>
          <cell r="B108252">
            <v>-46100</v>
          </cell>
        </row>
        <row r="108253">
          <cell r="A108253" t="str">
            <v>FE69493</v>
          </cell>
          <cell r="B108253">
            <v>-106600</v>
          </cell>
        </row>
        <row r="108254">
          <cell r="A108254" t="str">
            <v>FE69494</v>
          </cell>
          <cell r="B108254">
            <v>-125500</v>
          </cell>
        </row>
        <row r="108255">
          <cell r="A108255" t="str">
            <v>FE69495</v>
          </cell>
          <cell r="B108255">
            <v>-112500</v>
          </cell>
        </row>
        <row r="108256">
          <cell r="A108256" t="str">
            <v>FE69496</v>
          </cell>
          <cell r="B108256">
            <v>-46100</v>
          </cell>
        </row>
        <row r="108257">
          <cell r="A108257" t="str">
            <v>FE69497</v>
          </cell>
          <cell r="B108257">
            <v>-70000</v>
          </cell>
        </row>
        <row r="108258">
          <cell r="A108258" t="str">
            <v>FE69498</v>
          </cell>
          <cell r="B108258">
            <v>-46100</v>
          </cell>
        </row>
        <row r="108259">
          <cell r="A108259" t="str">
            <v>FE69499</v>
          </cell>
          <cell r="B108259">
            <v>-109600</v>
          </cell>
        </row>
        <row r="108260">
          <cell r="A108260" t="str">
            <v>FE69500</v>
          </cell>
          <cell r="B108260">
            <v>-46100</v>
          </cell>
        </row>
        <row r="108261">
          <cell r="A108261" t="str">
            <v>FE69501</v>
          </cell>
          <cell r="B108261">
            <v>-23100</v>
          </cell>
        </row>
        <row r="108262">
          <cell r="A108262" t="str">
            <v>FE69502</v>
          </cell>
          <cell r="B108262">
            <v>-21820</v>
          </cell>
        </row>
        <row r="108263">
          <cell r="A108263" t="str">
            <v>FE69503</v>
          </cell>
          <cell r="B108263">
            <v>-46100</v>
          </cell>
        </row>
        <row r="108264">
          <cell r="A108264" t="str">
            <v>FE69504</v>
          </cell>
          <cell r="B108264">
            <v>-70000</v>
          </cell>
        </row>
        <row r="108265">
          <cell r="A108265" t="str">
            <v>FE69505</v>
          </cell>
          <cell r="B108265">
            <v>-23100</v>
          </cell>
        </row>
        <row r="108266">
          <cell r="A108266" t="str">
            <v>FE69506</v>
          </cell>
          <cell r="B108266">
            <v>-21820</v>
          </cell>
        </row>
        <row r="108267">
          <cell r="A108267" t="str">
            <v>FE69507</v>
          </cell>
          <cell r="B108267">
            <v>-23100</v>
          </cell>
        </row>
        <row r="108268">
          <cell r="A108268" t="str">
            <v>FE69508</v>
          </cell>
          <cell r="B108268">
            <v>-46100</v>
          </cell>
        </row>
        <row r="108269">
          <cell r="A108269" t="str">
            <v>FE69509</v>
          </cell>
          <cell r="B108269">
            <v>-164500</v>
          </cell>
        </row>
        <row r="108270">
          <cell r="A108270" t="str">
            <v>FE69510</v>
          </cell>
          <cell r="B108270">
            <v>-23100</v>
          </cell>
        </row>
        <row r="108271">
          <cell r="A108271" t="str">
            <v>FE69511</v>
          </cell>
          <cell r="B108271">
            <v>-207100</v>
          </cell>
        </row>
        <row r="108272">
          <cell r="A108272" t="str">
            <v>FE69512</v>
          </cell>
          <cell r="B108272">
            <v>-46100</v>
          </cell>
        </row>
        <row r="108273">
          <cell r="A108273" t="str">
            <v>FE69513</v>
          </cell>
          <cell r="B108273">
            <v>-164500</v>
          </cell>
        </row>
        <row r="108274">
          <cell r="A108274" t="str">
            <v>FE69514</v>
          </cell>
          <cell r="B108274">
            <v>-109600</v>
          </cell>
        </row>
        <row r="108275">
          <cell r="A108275" t="str">
            <v>FE69515</v>
          </cell>
          <cell r="B108275">
            <v>-46100</v>
          </cell>
        </row>
        <row r="108276">
          <cell r="A108276" t="str">
            <v>FE69516</v>
          </cell>
          <cell r="B108276">
            <v>-46100</v>
          </cell>
        </row>
        <row r="108277">
          <cell r="A108277" t="str">
            <v>FE69517</v>
          </cell>
          <cell r="B108277">
            <v>-21800</v>
          </cell>
        </row>
        <row r="108278">
          <cell r="A108278" t="str">
            <v>FE69518</v>
          </cell>
          <cell r="B108278">
            <v>-23100</v>
          </cell>
        </row>
        <row r="108279">
          <cell r="A108279" t="str">
            <v>FE69519</v>
          </cell>
          <cell r="B108279">
            <v>-21820</v>
          </cell>
        </row>
        <row r="108280">
          <cell r="A108280" t="str">
            <v>FE69520</v>
          </cell>
          <cell r="B108280">
            <v>-46100</v>
          </cell>
        </row>
        <row r="108281">
          <cell r="A108281" t="str">
            <v>FE69521</v>
          </cell>
          <cell r="B108281">
            <v>-106600</v>
          </cell>
        </row>
        <row r="108282">
          <cell r="A108282" t="str">
            <v>FE69522</v>
          </cell>
          <cell r="B108282">
            <v>-46100</v>
          </cell>
        </row>
        <row r="108283">
          <cell r="A108283" t="str">
            <v>FE69523</v>
          </cell>
          <cell r="B108283">
            <v>-46100</v>
          </cell>
        </row>
        <row r="108284">
          <cell r="A108284" t="str">
            <v>FE69524</v>
          </cell>
          <cell r="B108284">
            <v>-46100</v>
          </cell>
        </row>
        <row r="108285">
          <cell r="A108285" t="str">
            <v>FE69525</v>
          </cell>
          <cell r="B108285">
            <v>-125500</v>
          </cell>
        </row>
        <row r="108286">
          <cell r="A108286" t="str">
            <v>FE69526</v>
          </cell>
          <cell r="B108286">
            <v>-46100</v>
          </cell>
        </row>
        <row r="108287">
          <cell r="A108287" t="str">
            <v>FE69527</v>
          </cell>
          <cell r="B108287">
            <v>-31900</v>
          </cell>
        </row>
        <row r="108288">
          <cell r="A108288" t="str">
            <v>FE69528</v>
          </cell>
          <cell r="B108288">
            <v>-40300</v>
          </cell>
        </row>
        <row r="108289">
          <cell r="A108289" t="str">
            <v>FE69529</v>
          </cell>
          <cell r="B108289">
            <v>-46100</v>
          </cell>
        </row>
        <row r="108290">
          <cell r="A108290" t="str">
            <v>FE69530</v>
          </cell>
          <cell r="B108290">
            <v>-23100</v>
          </cell>
        </row>
        <row r="108291">
          <cell r="A108291" t="str">
            <v>FE69531</v>
          </cell>
          <cell r="B108291">
            <v>-46100</v>
          </cell>
        </row>
        <row r="108292">
          <cell r="A108292" t="str">
            <v>FE69623</v>
          </cell>
          <cell r="B108292">
            <v>-124876</v>
          </cell>
        </row>
        <row r="108293">
          <cell r="A108293" t="str">
            <v>FE69624</v>
          </cell>
          <cell r="B108293">
            <v>-390339</v>
          </cell>
        </row>
        <row r="108294">
          <cell r="A108294" t="str">
            <v>FE69625</v>
          </cell>
          <cell r="B108294">
            <v>-1390257</v>
          </cell>
        </row>
        <row r="108295">
          <cell r="A108295" t="str">
            <v>FE69626</v>
          </cell>
          <cell r="B108295">
            <v>-2439525</v>
          </cell>
        </row>
        <row r="108296">
          <cell r="A108296" t="str">
            <v>FE69627</v>
          </cell>
          <cell r="B108296">
            <v>-1799018</v>
          </cell>
        </row>
        <row r="108297">
          <cell r="A108297" t="str">
            <v>FE69628</v>
          </cell>
          <cell r="B108297">
            <v>-3961779</v>
          </cell>
        </row>
        <row r="108298">
          <cell r="A108298" t="str">
            <v>FE69629</v>
          </cell>
          <cell r="B108298">
            <v>-1921785</v>
          </cell>
        </row>
        <row r="108299">
          <cell r="A108299" t="str">
            <v>FE69630</v>
          </cell>
          <cell r="B108299">
            <v>-3214058</v>
          </cell>
        </row>
        <row r="108300">
          <cell r="A108300" t="str">
            <v>FE69631</v>
          </cell>
          <cell r="B108300">
            <v>-1514512</v>
          </cell>
        </row>
        <row r="108301">
          <cell r="A108301" t="str">
            <v>FE69632</v>
          </cell>
          <cell r="B108301">
            <v>-3470982</v>
          </cell>
        </row>
        <row r="108302">
          <cell r="A108302" t="str">
            <v>FE69633</v>
          </cell>
          <cell r="B108302">
            <v>-3262291</v>
          </cell>
        </row>
        <row r="108303">
          <cell r="A108303" t="str">
            <v>FE69634</v>
          </cell>
          <cell r="B108303">
            <v>-8783623</v>
          </cell>
        </row>
        <row r="108304">
          <cell r="A108304" t="str">
            <v>FE69635</v>
          </cell>
          <cell r="B108304">
            <v>-2531846</v>
          </cell>
        </row>
        <row r="108305">
          <cell r="A108305" t="str">
            <v>FE69636</v>
          </cell>
          <cell r="B108305">
            <v>-4173774</v>
          </cell>
        </row>
        <row r="108306">
          <cell r="A108306" t="str">
            <v>FE69637</v>
          </cell>
          <cell r="B108306">
            <v>-1572370</v>
          </cell>
        </row>
        <row r="108307">
          <cell r="A108307" t="str">
            <v>FE69638</v>
          </cell>
          <cell r="B108307">
            <v>-460900</v>
          </cell>
        </row>
        <row r="108308">
          <cell r="A108308" t="str">
            <v>FE69639</v>
          </cell>
          <cell r="B108308">
            <v>-896808</v>
          </cell>
        </row>
        <row r="108309">
          <cell r="A108309" t="str">
            <v>FE69640</v>
          </cell>
          <cell r="B108309">
            <v>-2325737</v>
          </cell>
        </row>
        <row r="108310">
          <cell r="A108310" t="str">
            <v>FE69641</v>
          </cell>
          <cell r="B108310">
            <v>-386812</v>
          </cell>
        </row>
        <row r="108311">
          <cell r="A108311" t="str">
            <v>FE69642</v>
          </cell>
          <cell r="B108311">
            <v>-896808</v>
          </cell>
        </row>
        <row r="108312">
          <cell r="A108312" t="str">
            <v>FE69692</v>
          </cell>
          <cell r="B108312">
            <v>-46100</v>
          </cell>
        </row>
        <row r="108313">
          <cell r="A108313" t="str">
            <v>FE69693</v>
          </cell>
          <cell r="B108313">
            <v>-23100</v>
          </cell>
        </row>
        <row r="108314">
          <cell r="A108314" t="str">
            <v>FE69694</v>
          </cell>
          <cell r="B108314">
            <v>-21820</v>
          </cell>
        </row>
        <row r="108315">
          <cell r="A108315" t="str">
            <v>FE69695</v>
          </cell>
          <cell r="B108315">
            <v>-21820</v>
          </cell>
        </row>
        <row r="108316">
          <cell r="A108316" t="str">
            <v>FE69696</v>
          </cell>
          <cell r="B108316">
            <v>-46100</v>
          </cell>
        </row>
        <row r="108317">
          <cell r="A108317" t="str">
            <v>FE69697</v>
          </cell>
          <cell r="B108317">
            <v>-109600</v>
          </cell>
        </row>
        <row r="108318">
          <cell r="A108318" t="str">
            <v>FE69698</v>
          </cell>
          <cell r="B108318">
            <v>-70000</v>
          </cell>
        </row>
        <row r="108319">
          <cell r="A108319" t="str">
            <v>FE69699</v>
          </cell>
          <cell r="B108319">
            <v>-46100</v>
          </cell>
        </row>
        <row r="108320">
          <cell r="A108320" t="str">
            <v>FE69700</v>
          </cell>
          <cell r="B108320">
            <v>-70000</v>
          </cell>
        </row>
        <row r="108321">
          <cell r="A108321" t="str">
            <v>FE69701</v>
          </cell>
          <cell r="B108321">
            <v>-70000</v>
          </cell>
        </row>
        <row r="108322">
          <cell r="A108322" t="str">
            <v>FE69702</v>
          </cell>
          <cell r="B108322">
            <v>-70000</v>
          </cell>
        </row>
        <row r="108323">
          <cell r="A108323" t="str">
            <v>FE69703</v>
          </cell>
          <cell r="B108323">
            <v>-46100</v>
          </cell>
        </row>
        <row r="108324">
          <cell r="A108324" t="str">
            <v>FE69704</v>
          </cell>
          <cell r="B108324">
            <v>-46100</v>
          </cell>
        </row>
        <row r="108325">
          <cell r="A108325" t="str">
            <v>FE69705</v>
          </cell>
          <cell r="B108325">
            <v>-46100</v>
          </cell>
        </row>
        <row r="108326">
          <cell r="A108326" t="str">
            <v>FE69706</v>
          </cell>
          <cell r="B108326">
            <v>-46100</v>
          </cell>
        </row>
        <row r="108327">
          <cell r="A108327" t="str">
            <v>FE69707</v>
          </cell>
          <cell r="B108327">
            <v>-70000</v>
          </cell>
        </row>
        <row r="108328">
          <cell r="A108328" t="str">
            <v>FE69708</v>
          </cell>
          <cell r="B108328">
            <v>-46100</v>
          </cell>
        </row>
        <row r="108329">
          <cell r="A108329" t="str">
            <v>FE69709</v>
          </cell>
          <cell r="B108329">
            <v>-70000</v>
          </cell>
        </row>
        <row r="108330">
          <cell r="A108330" t="str">
            <v>FE69710</v>
          </cell>
          <cell r="B108330">
            <v>-70000</v>
          </cell>
        </row>
        <row r="108331">
          <cell r="A108331" t="str">
            <v>FE69711</v>
          </cell>
          <cell r="B108331">
            <v>-46100</v>
          </cell>
        </row>
        <row r="108332">
          <cell r="A108332" t="str">
            <v>FE69712</v>
          </cell>
          <cell r="B108332">
            <v>-46100</v>
          </cell>
        </row>
        <row r="108333">
          <cell r="A108333" t="str">
            <v>FE69713</v>
          </cell>
          <cell r="B108333">
            <v>-46100</v>
          </cell>
        </row>
        <row r="108334">
          <cell r="A108334" t="str">
            <v>FE69714</v>
          </cell>
          <cell r="B108334">
            <v>-46100</v>
          </cell>
        </row>
        <row r="108335">
          <cell r="A108335" t="str">
            <v>FE69715</v>
          </cell>
          <cell r="B108335">
            <v>-46100</v>
          </cell>
        </row>
        <row r="108336">
          <cell r="A108336" t="str">
            <v>FE69716</v>
          </cell>
          <cell r="B108336">
            <v>-46100</v>
          </cell>
        </row>
        <row r="108337">
          <cell r="A108337" t="str">
            <v>FE69717</v>
          </cell>
          <cell r="B108337">
            <v>-46100</v>
          </cell>
        </row>
        <row r="108338">
          <cell r="A108338" t="str">
            <v>FE69718</v>
          </cell>
          <cell r="B108338">
            <v>-46100</v>
          </cell>
        </row>
        <row r="108339">
          <cell r="A108339" t="str">
            <v>FE69719</v>
          </cell>
          <cell r="B108339">
            <v>-46100</v>
          </cell>
        </row>
        <row r="108340">
          <cell r="A108340" t="str">
            <v>FE69720</v>
          </cell>
          <cell r="B108340">
            <v>-46100</v>
          </cell>
        </row>
        <row r="108341">
          <cell r="A108341" t="str">
            <v>FE69721</v>
          </cell>
          <cell r="B108341">
            <v>-46100</v>
          </cell>
        </row>
        <row r="108342">
          <cell r="A108342" t="str">
            <v>FE69722</v>
          </cell>
          <cell r="B108342">
            <v>-46100</v>
          </cell>
        </row>
        <row r="108343">
          <cell r="A108343" t="str">
            <v>FE69723</v>
          </cell>
          <cell r="B108343">
            <v>-162000</v>
          </cell>
        </row>
        <row r="108344">
          <cell r="A108344" t="str">
            <v>FE69724</v>
          </cell>
          <cell r="B108344">
            <v>-26400</v>
          </cell>
        </row>
        <row r="108345">
          <cell r="A108345" t="str">
            <v>FE69725</v>
          </cell>
          <cell r="B108345">
            <v>-90100</v>
          </cell>
        </row>
        <row r="108346">
          <cell r="A108346" t="str">
            <v>FE69726</v>
          </cell>
          <cell r="B108346">
            <v>-187400</v>
          </cell>
        </row>
        <row r="108347">
          <cell r="A108347" t="str">
            <v>FE69727</v>
          </cell>
          <cell r="B108347">
            <v>-187400</v>
          </cell>
        </row>
        <row r="108348">
          <cell r="A108348" t="str">
            <v>FE69728</v>
          </cell>
          <cell r="B108348">
            <v>-45100</v>
          </cell>
        </row>
        <row r="108349">
          <cell r="A108349" t="str">
            <v>FE69729</v>
          </cell>
          <cell r="B108349">
            <v>-58300</v>
          </cell>
        </row>
        <row r="108350">
          <cell r="A108350" t="str">
            <v>FE69730</v>
          </cell>
          <cell r="B108350">
            <v>-45000</v>
          </cell>
        </row>
        <row r="108351">
          <cell r="A108351" t="str">
            <v>FE69731</v>
          </cell>
          <cell r="B108351">
            <v>-25608</v>
          </cell>
        </row>
        <row r="108352">
          <cell r="A108352" t="str">
            <v>FE69732</v>
          </cell>
          <cell r="B108352">
            <v>-25608</v>
          </cell>
        </row>
        <row r="108353">
          <cell r="A108353" t="str">
            <v>FE69733</v>
          </cell>
          <cell r="B108353">
            <v>-25608</v>
          </cell>
        </row>
        <row r="108354">
          <cell r="A108354" t="str">
            <v>FE69734</v>
          </cell>
          <cell r="B108354">
            <v>-25608</v>
          </cell>
        </row>
        <row r="108355">
          <cell r="A108355" t="str">
            <v>FE69735</v>
          </cell>
          <cell r="B108355">
            <v>-9860</v>
          </cell>
        </row>
        <row r="108356">
          <cell r="A108356" t="str">
            <v>FE69736</v>
          </cell>
          <cell r="B108356">
            <v>-25608</v>
          </cell>
        </row>
        <row r="108357">
          <cell r="A108357" t="str">
            <v>FE69737</v>
          </cell>
          <cell r="B108357">
            <v>-25608</v>
          </cell>
        </row>
        <row r="108358">
          <cell r="A108358" t="str">
            <v>FE69738</v>
          </cell>
          <cell r="B108358">
            <v>-25608</v>
          </cell>
        </row>
        <row r="108359">
          <cell r="A108359" t="str">
            <v>FE69739</v>
          </cell>
          <cell r="B108359">
            <v>-25608</v>
          </cell>
        </row>
        <row r="108360">
          <cell r="A108360" t="str">
            <v>FE69740</v>
          </cell>
          <cell r="B108360">
            <v>-205000</v>
          </cell>
        </row>
        <row r="108361">
          <cell r="A108361" t="str">
            <v>FE69741</v>
          </cell>
          <cell r="B108361">
            <v>-205000</v>
          </cell>
        </row>
        <row r="108362">
          <cell r="A108362" t="str">
            <v>FE69742</v>
          </cell>
          <cell r="B108362">
            <v>-102500</v>
          </cell>
        </row>
        <row r="108363">
          <cell r="A108363" t="str">
            <v>FE69743</v>
          </cell>
          <cell r="B108363">
            <v>-21800</v>
          </cell>
        </row>
        <row r="108364">
          <cell r="A108364" t="str">
            <v>FE69789</v>
          </cell>
          <cell r="B108364">
            <v>-4541731</v>
          </cell>
        </row>
        <row r="108365">
          <cell r="A108365" t="str">
            <v>FE69790</v>
          </cell>
          <cell r="B108365">
            <v>-349858</v>
          </cell>
        </row>
        <row r="108366">
          <cell r="A108366" t="str">
            <v>FE69791</v>
          </cell>
          <cell r="B108366">
            <v>-407607</v>
          </cell>
        </row>
        <row r="108367">
          <cell r="A108367" t="str">
            <v>FE69792</v>
          </cell>
          <cell r="B108367">
            <v>-130701</v>
          </cell>
        </row>
        <row r="108368">
          <cell r="A108368" t="str">
            <v>FE69793</v>
          </cell>
          <cell r="B108368">
            <v>-187971</v>
          </cell>
        </row>
        <row r="108369">
          <cell r="A108369" t="str">
            <v>FE69794</v>
          </cell>
          <cell r="B108369">
            <v>-313064</v>
          </cell>
        </row>
        <row r="108370">
          <cell r="A108370" t="str">
            <v>FE69795</v>
          </cell>
          <cell r="B108370">
            <v>-88146</v>
          </cell>
        </row>
        <row r="108371">
          <cell r="A108371" t="str">
            <v>FE69796</v>
          </cell>
          <cell r="B108371">
            <v>-1500917</v>
          </cell>
        </row>
        <row r="108372">
          <cell r="A108372" t="str">
            <v>FE69797</v>
          </cell>
          <cell r="B108372">
            <v>-1451471</v>
          </cell>
        </row>
        <row r="108373">
          <cell r="A108373" t="str">
            <v>FE69798</v>
          </cell>
          <cell r="B108373">
            <v>-13482661</v>
          </cell>
        </row>
        <row r="108374">
          <cell r="A108374" t="str">
            <v>FE69799</v>
          </cell>
          <cell r="B108374">
            <v>-2833801</v>
          </cell>
        </row>
        <row r="108375">
          <cell r="A108375" t="str">
            <v>FE69800</v>
          </cell>
          <cell r="B108375">
            <v>-2894518</v>
          </cell>
        </row>
        <row r="108376">
          <cell r="A108376" t="str">
            <v>FE69801</v>
          </cell>
          <cell r="B108376">
            <v>-1446735</v>
          </cell>
        </row>
        <row r="108377">
          <cell r="A108377" t="str">
            <v>FE69802</v>
          </cell>
          <cell r="B108377">
            <v>-1633865</v>
          </cell>
        </row>
        <row r="108378">
          <cell r="A108378" t="str">
            <v>FE69803</v>
          </cell>
          <cell r="B108378">
            <v>-1849866</v>
          </cell>
        </row>
        <row r="108379">
          <cell r="A108379" t="str">
            <v>FE69804</v>
          </cell>
          <cell r="B108379">
            <v>-443460</v>
          </cell>
        </row>
        <row r="108380">
          <cell r="A108380" t="str">
            <v>FE69828</v>
          </cell>
          <cell r="B108380">
            <v>-307500</v>
          </cell>
        </row>
        <row r="108381">
          <cell r="A108381" t="str">
            <v>FE69829</v>
          </cell>
          <cell r="B108381">
            <v>-46100</v>
          </cell>
        </row>
        <row r="108382">
          <cell r="A108382" t="str">
            <v>FE69830</v>
          </cell>
          <cell r="B108382">
            <v>-49500</v>
          </cell>
        </row>
        <row r="108383">
          <cell r="A108383" t="str">
            <v>FE69849</v>
          </cell>
          <cell r="B108383">
            <v>-51571</v>
          </cell>
        </row>
        <row r="108384">
          <cell r="A108384" t="str">
            <v>FE69905</v>
          </cell>
          <cell r="B108384">
            <v>-46100</v>
          </cell>
        </row>
        <row r="108385">
          <cell r="A108385" t="str">
            <v>FE69906</v>
          </cell>
          <cell r="B108385">
            <v>-109600</v>
          </cell>
        </row>
        <row r="108386">
          <cell r="A108386" t="str">
            <v>FE69907</v>
          </cell>
          <cell r="B108386">
            <v>-14540</v>
          </cell>
        </row>
        <row r="108387">
          <cell r="A108387" t="str">
            <v>FE69911</v>
          </cell>
          <cell r="B108387">
            <v>-447744</v>
          </cell>
        </row>
        <row r="108388">
          <cell r="A108388" t="str">
            <v>FE69912</v>
          </cell>
          <cell r="B108388">
            <v>-267784</v>
          </cell>
        </row>
        <row r="108389">
          <cell r="A108389" t="str">
            <v>FE69913</v>
          </cell>
          <cell r="B108389">
            <v>-205000</v>
          </cell>
        </row>
        <row r="108390">
          <cell r="A108390" t="str">
            <v>FE69914</v>
          </cell>
          <cell r="B108390">
            <v>-205000</v>
          </cell>
        </row>
        <row r="108391">
          <cell r="A108391" t="str">
            <v>FE69915</v>
          </cell>
          <cell r="B108391">
            <v>-205000</v>
          </cell>
        </row>
        <row r="108392">
          <cell r="A108392" t="str">
            <v>FE69916</v>
          </cell>
          <cell r="B108392">
            <v>-46100</v>
          </cell>
        </row>
        <row r="108393">
          <cell r="A108393" t="str">
            <v>FE69917</v>
          </cell>
          <cell r="B108393">
            <v>-46100</v>
          </cell>
        </row>
        <row r="108394">
          <cell r="A108394" t="str">
            <v>FE69918</v>
          </cell>
          <cell r="B108394">
            <v>-46100</v>
          </cell>
        </row>
        <row r="108395">
          <cell r="A108395" t="str">
            <v>FE69919</v>
          </cell>
          <cell r="B108395">
            <v>-46100</v>
          </cell>
        </row>
        <row r="108396">
          <cell r="A108396" t="str">
            <v>FE69920</v>
          </cell>
          <cell r="B108396">
            <v>-70000</v>
          </cell>
        </row>
        <row r="108397">
          <cell r="A108397" t="str">
            <v>FE69921</v>
          </cell>
          <cell r="B108397">
            <v>-46100</v>
          </cell>
        </row>
        <row r="108398">
          <cell r="A108398" t="str">
            <v>FE69922</v>
          </cell>
          <cell r="B108398">
            <v>-46100</v>
          </cell>
        </row>
        <row r="108399">
          <cell r="A108399" t="str">
            <v>FE69923</v>
          </cell>
          <cell r="B108399">
            <v>-21800</v>
          </cell>
        </row>
        <row r="108400">
          <cell r="A108400" t="str">
            <v>FE69924</v>
          </cell>
          <cell r="B108400">
            <v>-70000</v>
          </cell>
        </row>
        <row r="108401">
          <cell r="A108401" t="str">
            <v>FE69925</v>
          </cell>
          <cell r="B108401">
            <v>-46100</v>
          </cell>
        </row>
        <row r="108402">
          <cell r="A108402" t="str">
            <v>FE69926</v>
          </cell>
          <cell r="B108402">
            <v>-46100</v>
          </cell>
        </row>
        <row r="108403">
          <cell r="A108403" t="str">
            <v>FE69927</v>
          </cell>
          <cell r="B108403">
            <v>-109600</v>
          </cell>
        </row>
        <row r="108404">
          <cell r="A108404" t="str">
            <v>FE69928</v>
          </cell>
          <cell r="B108404">
            <v>-46100</v>
          </cell>
        </row>
        <row r="108405">
          <cell r="A108405" t="str">
            <v>FE69929</v>
          </cell>
          <cell r="B108405">
            <v>-46100</v>
          </cell>
        </row>
        <row r="108406">
          <cell r="A108406" t="str">
            <v>FE69930</v>
          </cell>
          <cell r="B108406">
            <v>-46100</v>
          </cell>
        </row>
        <row r="108407">
          <cell r="A108407" t="str">
            <v>FE69931</v>
          </cell>
          <cell r="B108407">
            <v>-70000</v>
          </cell>
        </row>
        <row r="108408">
          <cell r="A108408" t="str">
            <v>FE69932</v>
          </cell>
          <cell r="B108408">
            <v>-46100</v>
          </cell>
        </row>
        <row r="108409">
          <cell r="A108409" t="str">
            <v>FE69933</v>
          </cell>
          <cell r="B108409">
            <v>-46100</v>
          </cell>
        </row>
        <row r="108410">
          <cell r="A108410" t="str">
            <v>FE69934</v>
          </cell>
          <cell r="B108410">
            <v>-46100</v>
          </cell>
        </row>
        <row r="108411">
          <cell r="A108411" t="str">
            <v>FE69935</v>
          </cell>
          <cell r="B108411">
            <v>-46100</v>
          </cell>
        </row>
        <row r="108412">
          <cell r="A108412" t="str">
            <v>FE69936</v>
          </cell>
          <cell r="B108412">
            <v>-46100</v>
          </cell>
        </row>
        <row r="108413">
          <cell r="A108413" t="str">
            <v>FE69937</v>
          </cell>
          <cell r="B108413">
            <v>-46100</v>
          </cell>
        </row>
        <row r="108414">
          <cell r="A108414" t="str">
            <v>FE69938</v>
          </cell>
          <cell r="B108414">
            <v>-46100</v>
          </cell>
        </row>
        <row r="108415">
          <cell r="A108415" t="str">
            <v>FE69939</v>
          </cell>
          <cell r="B108415">
            <v>-46100</v>
          </cell>
        </row>
        <row r="108416">
          <cell r="A108416" t="str">
            <v>FE69940</v>
          </cell>
          <cell r="B108416">
            <v>-70000</v>
          </cell>
        </row>
        <row r="108417">
          <cell r="A108417" t="str">
            <v>FE69941</v>
          </cell>
          <cell r="B108417">
            <v>-23100</v>
          </cell>
        </row>
        <row r="108418">
          <cell r="A108418" t="str">
            <v>FE69942</v>
          </cell>
          <cell r="B108418">
            <v>-46100</v>
          </cell>
        </row>
        <row r="108419">
          <cell r="A108419" t="str">
            <v>FE69943</v>
          </cell>
          <cell r="B108419">
            <v>-109600</v>
          </cell>
        </row>
        <row r="108420">
          <cell r="A108420" t="str">
            <v>FE69944</v>
          </cell>
          <cell r="B108420">
            <v>-21820</v>
          </cell>
        </row>
        <row r="108421">
          <cell r="A108421" t="str">
            <v>FE69945</v>
          </cell>
          <cell r="B108421">
            <v>-23100</v>
          </cell>
        </row>
        <row r="108422">
          <cell r="A108422" t="str">
            <v>FE69946</v>
          </cell>
          <cell r="B108422">
            <v>-164500</v>
          </cell>
        </row>
        <row r="108423">
          <cell r="A108423" t="str">
            <v>FE69947</v>
          </cell>
          <cell r="B108423">
            <v>-111900</v>
          </cell>
        </row>
        <row r="108424">
          <cell r="A108424" t="str">
            <v>FE69948</v>
          </cell>
          <cell r="B108424">
            <v>-46100</v>
          </cell>
        </row>
        <row r="108425">
          <cell r="A108425" t="str">
            <v>FE69949</v>
          </cell>
          <cell r="B108425">
            <v>-46100</v>
          </cell>
        </row>
        <row r="108426">
          <cell r="A108426" t="str">
            <v>FE69950</v>
          </cell>
          <cell r="B108426">
            <v>-46100</v>
          </cell>
        </row>
        <row r="108427">
          <cell r="A108427" t="str">
            <v>FE69951</v>
          </cell>
          <cell r="B108427">
            <v>-109600</v>
          </cell>
        </row>
        <row r="108428">
          <cell r="A108428" t="str">
            <v>FE69952</v>
          </cell>
          <cell r="B108428">
            <v>-46100</v>
          </cell>
        </row>
        <row r="108429">
          <cell r="A108429" t="str">
            <v>FE69953</v>
          </cell>
          <cell r="B108429">
            <v>-46100</v>
          </cell>
        </row>
        <row r="108430">
          <cell r="A108430" t="str">
            <v>FE69954</v>
          </cell>
          <cell r="B108430">
            <v>-109600</v>
          </cell>
        </row>
        <row r="108431">
          <cell r="A108431" t="str">
            <v>FE69955</v>
          </cell>
          <cell r="B108431">
            <v>-46100</v>
          </cell>
        </row>
        <row r="108432">
          <cell r="A108432" t="str">
            <v>FE69956</v>
          </cell>
          <cell r="B108432">
            <v>-23100</v>
          </cell>
        </row>
        <row r="108433">
          <cell r="A108433" t="str">
            <v>FE69957</v>
          </cell>
          <cell r="B108433">
            <v>-46100</v>
          </cell>
        </row>
        <row r="108434">
          <cell r="A108434" t="str">
            <v>FE69958</v>
          </cell>
          <cell r="B108434">
            <v>-108200</v>
          </cell>
        </row>
        <row r="108435">
          <cell r="A108435" t="str">
            <v>FE69959</v>
          </cell>
          <cell r="B108435">
            <v>-46100</v>
          </cell>
        </row>
        <row r="108436">
          <cell r="A108436" t="str">
            <v>FE69960</v>
          </cell>
          <cell r="B108436">
            <v>-46100</v>
          </cell>
        </row>
        <row r="108437">
          <cell r="A108437" t="str">
            <v>FE69961</v>
          </cell>
          <cell r="B108437">
            <v>-46100</v>
          </cell>
        </row>
        <row r="108438">
          <cell r="A108438" t="str">
            <v>FE69962</v>
          </cell>
          <cell r="B108438">
            <v>-46100</v>
          </cell>
        </row>
        <row r="108439">
          <cell r="A108439" t="str">
            <v>FE69963</v>
          </cell>
          <cell r="B108439">
            <v>-85500</v>
          </cell>
        </row>
        <row r="108440">
          <cell r="A108440" t="str">
            <v>FE69964</v>
          </cell>
          <cell r="B108440">
            <v>-46100</v>
          </cell>
        </row>
        <row r="108441">
          <cell r="A108441" t="str">
            <v>FE69965</v>
          </cell>
          <cell r="B108441">
            <v>-46100</v>
          </cell>
        </row>
        <row r="108442">
          <cell r="A108442" t="str">
            <v>FE69966</v>
          </cell>
          <cell r="B108442">
            <v>-46100</v>
          </cell>
        </row>
        <row r="108443">
          <cell r="A108443" t="str">
            <v>FE69967</v>
          </cell>
          <cell r="B108443">
            <v>-20500</v>
          </cell>
        </row>
        <row r="108444">
          <cell r="A108444" t="str">
            <v>FE69968</v>
          </cell>
          <cell r="B108444">
            <v>-112500</v>
          </cell>
        </row>
        <row r="108445">
          <cell r="A108445" t="str">
            <v>FE69969</v>
          </cell>
          <cell r="B108445">
            <v>-20500</v>
          </cell>
        </row>
        <row r="108446">
          <cell r="A108446" t="str">
            <v>FE69970</v>
          </cell>
          <cell r="B108446">
            <v>-46100</v>
          </cell>
        </row>
        <row r="108447">
          <cell r="A108447" t="str">
            <v>FE69971</v>
          </cell>
          <cell r="B108447">
            <v>-46100</v>
          </cell>
        </row>
        <row r="108448">
          <cell r="A108448" t="str">
            <v>FE69972</v>
          </cell>
          <cell r="B108448">
            <v>-46100</v>
          </cell>
        </row>
        <row r="108449">
          <cell r="A108449" t="str">
            <v>FE69973</v>
          </cell>
          <cell r="B108449">
            <v>-46100</v>
          </cell>
        </row>
        <row r="108450">
          <cell r="A108450" t="str">
            <v>FE69974</v>
          </cell>
          <cell r="B108450">
            <v>-46100</v>
          </cell>
        </row>
        <row r="108451">
          <cell r="A108451" t="str">
            <v>FE69975</v>
          </cell>
          <cell r="B108451">
            <v>-46100</v>
          </cell>
        </row>
        <row r="108452">
          <cell r="A108452" t="str">
            <v>FE69976</v>
          </cell>
          <cell r="B108452">
            <v>-21800</v>
          </cell>
        </row>
        <row r="108453">
          <cell r="A108453" t="str">
            <v>FE69977</v>
          </cell>
          <cell r="B108453">
            <v>-46100</v>
          </cell>
        </row>
        <row r="108454">
          <cell r="A108454" t="str">
            <v>FE69978</v>
          </cell>
          <cell r="B108454">
            <v>-46100</v>
          </cell>
        </row>
        <row r="108455">
          <cell r="A108455" t="str">
            <v>FE69979</v>
          </cell>
          <cell r="B108455">
            <v>-46100</v>
          </cell>
        </row>
        <row r="108456">
          <cell r="A108456" t="str">
            <v>FE69980</v>
          </cell>
          <cell r="B108456">
            <v>-46100</v>
          </cell>
        </row>
        <row r="108457">
          <cell r="A108457" t="str">
            <v>FE69981</v>
          </cell>
          <cell r="B108457">
            <v>-21820</v>
          </cell>
        </row>
        <row r="108458">
          <cell r="A108458" t="str">
            <v>FE69982</v>
          </cell>
          <cell r="B108458">
            <v>-46100</v>
          </cell>
        </row>
        <row r="108459">
          <cell r="A108459" t="str">
            <v>FE69983</v>
          </cell>
          <cell r="B108459">
            <v>-106600</v>
          </cell>
        </row>
        <row r="108460">
          <cell r="A108460" t="str">
            <v>FE69984</v>
          </cell>
          <cell r="B108460">
            <v>-46100</v>
          </cell>
        </row>
        <row r="108461">
          <cell r="A108461" t="str">
            <v>FE69987</v>
          </cell>
          <cell r="B108461">
            <v>-63500</v>
          </cell>
        </row>
        <row r="108462">
          <cell r="A108462" t="str">
            <v>FE69988</v>
          </cell>
          <cell r="B108462">
            <v>-73900</v>
          </cell>
        </row>
        <row r="108463">
          <cell r="A108463" t="str">
            <v>FE69989</v>
          </cell>
          <cell r="B108463">
            <v>-64000</v>
          </cell>
        </row>
        <row r="108464">
          <cell r="A108464" t="str">
            <v>FE69990</v>
          </cell>
          <cell r="B108464">
            <v>-33800</v>
          </cell>
        </row>
        <row r="108465">
          <cell r="A108465" t="str">
            <v>FE69991</v>
          </cell>
          <cell r="B108465">
            <v>-43700</v>
          </cell>
        </row>
        <row r="108466">
          <cell r="A108466" t="str">
            <v>FE69992</v>
          </cell>
          <cell r="B108466">
            <v>-84700</v>
          </cell>
        </row>
        <row r="108467">
          <cell r="A108467" t="str">
            <v>FE69993</v>
          </cell>
          <cell r="B108467">
            <v>-45100</v>
          </cell>
        </row>
        <row r="108468">
          <cell r="A108468" t="str">
            <v>FE69994</v>
          </cell>
          <cell r="B108468">
            <v>-25608</v>
          </cell>
        </row>
        <row r="108469">
          <cell r="A108469" t="str">
            <v>FE69995</v>
          </cell>
          <cell r="B108469">
            <v>-25608</v>
          </cell>
        </row>
        <row r="108470">
          <cell r="A108470" t="str">
            <v>FE69996</v>
          </cell>
          <cell r="B108470">
            <v>-25608</v>
          </cell>
        </row>
        <row r="108471">
          <cell r="A108471" t="str">
            <v>FE70178</v>
          </cell>
          <cell r="B108471">
            <v>-318673</v>
          </cell>
        </row>
        <row r="108472">
          <cell r="A108472" t="str">
            <v>FE70179</v>
          </cell>
          <cell r="B108472">
            <v>-250370</v>
          </cell>
        </row>
        <row r="108473">
          <cell r="A108473" t="str">
            <v>FE70180</v>
          </cell>
          <cell r="B108473">
            <v>-2809876</v>
          </cell>
        </row>
        <row r="108474">
          <cell r="A108474" t="str">
            <v>FE70181</v>
          </cell>
          <cell r="B108474">
            <v>-3067586</v>
          </cell>
        </row>
        <row r="108475">
          <cell r="A108475" t="str">
            <v>FE70182</v>
          </cell>
          <cell r="B108475">
            <v>-4664375</v>
          </cell>
        </row>
        <row r="108476">
          <cell r="A108476" t="str">
            <v>FE70183</v>
          </cell>
          <cell r="B108476">
            <v>-3330521</v>
          </cell>
        </row>
        <row r="108477">
          <cell r="A108477" t="str">
            <v>FE70184</v>
          </cell>
          <cell r="B108477">
            <v>-972114</v>
          </cell>
        </row>
        <row r="108478">
          <cell r="A108478" t="str">
            <v>FE70185</v>
          </cell>
          <cell r="B108478">
            <v>-2341996</v>
          </cell>
        </row>
        <row r="108479">
          <cell r="A108479" t="str">
            <v>FE70186</v>
          </cell>
          <cell r="B108479">
            <v>-708621</v>
          </cell>
        </row>
        <row r="108480">
          <cell r="A108480" t="str">
            <v>FE70187</v>
          </cell>
          <cell r="B108480">
            <v>-1079239</v>
          </cell>
        </row>
        <row r="108481">
          <cell r="A108481" t="str">
            <v>FE70222</v>
          </cell>
          <cell r="B108481">
            <v>-202671</v>
          </cell>
        </row>
        <row r="108482">
          <cell r="A108482" t="str">
            <v>FE70223</v>
          </cell>
          <cell r="B108482">
            <v>-218171</v>
          </cell>
        </row>
        <row r="108483">
          <cell r="A108483" t="str">
            <v>FE70225</v>
          </cell>
          <cell r="B108483">
            <v>-4666665</v>
          </cell>
        </row>
        <row r="108484">
          <cell r="A108484" t="str">
            <v>FE70226</v>
          </cell>
          <cell r="B108484">
            <v>-4014032</v>
          </cell>
        </row>
        <row r="108485">
          <cell r="A108485" t="str">
            <v>FE70227</v>
          </cell>
          <cell r="B108485">
            <v>-1895729</v>
          </cell>
        </row>
        <row r="108486">
          <cell r="A108486" t="str">
            <v>FE70228</v>
          </cell>
          <cell r="B108486">
            <v>-4216530</v>
          </cell>
        </row>
        <row r="108487">
          <cell r="A108487" t="str">
            <v>FE70229</v>
          </cell>
          <cell r="B108487">
            <v>-862289</v>
          </cell>
        </row>
        <row r="108488">
          <cell r="A108488" t="str">
            <v>FE70230</v>
          </cell>
          <cell r="B108488">
            <v>-6039987</v>
          </cell>
        </row>
        <row r="108489">
          <cell r="A108489" t="str">
            <v>FE70385</v>
          </cell>
          <cell r="B108489">
            <v>-11524604</v>
          </cell>
        </row>
        <row r="108490">
          <cell r="A108490" t="str">
            <v>FE70386</v>
          </cell>
          <cell r="B108490">
            <v>-160794</v>
          </cell>
          <cell r="D108490">
            <v>-1904615</v>
          </cell>
        </row>
        <row r="108491">
          <cell r="A108491" t="str">
            <v>FE70387</v>
          </cell>
          <cell r="B108491">
            <v>-3807986</v>
          </cell>
        </row>
        <row r="108492">
          <cell r="A108492" t="str">
            <v>FE70388</v>
          </cell>
          <cell r="B108492">
            <v>-218554</v>
          </cell>
        </row>
        <row r="108493">
          <cell r="A108493" t="str">
            <v>FE70389</v>
          </cell>
          <cell r="B108493">
            <v>-66605698</v>
          </cell>
        </row>
        <row r="108494">
          <cell r="A108494" t="str">
            <v>FE70390</v>
          </cell>
          <cell r="B108494">
            <v>-4692691</v>
          </cell>
          <cell r="D108494">
            <v>-7244205</v>
          </cell>
        </row>
        <row r="108495">
          <cell r="A108495" t="str">
            <v>FE70391</v>
          </cell>
          <cell r="B108495">
            <v>-22008007</v>
          </cell>
        </row>
        <row r="108496">
          <cell r="A108496" t="str">
            <v>FE70394</v>
          </cell>
          <cell r="B108496">
            <v>-5844566</v>
          </cell>
        </row>
        <row r="108497">
          <cell r="A108497" t="str">
            <v>FE70395</v>
          </cell>
          <cell r="B108497">
            <v>-2148628</v>
          </cell>
        </row>
        <row r="108498">
          <cell r="A108498" t="str">
            <v>FE70396</v>
          </cell>
          <cell r="B108498">
            <v>-989703</v>
          </cell>
        </row>
        <row r="108499">
          <cell r="A108499" t="str">
            <v>FE70397</v>
          </cell>
          <cell r="B108499">
            <v>-413951</v>
          </cell>
        </row>
        <row r="108500">
          <cell r="A108500" t="str">
            <v>FE70398</v>
          </cell>
          <cell r="B108500">
            <v>-1412971</v>
          </cell>
        </row>
        <row r="108501">
          <cell r="A108501" t="str">
            <v>FE70399</v>
          </cell>
          <cell r="B108501">
            <v>-430640</v>
          </cell>
        </row>
        <row r="108502">
          <cell r="A108502" t="str">
            <v>FE70400</v>
          </cell>
          <cell r="B108502">
            <v>-36200</v>
          </cell>
        </row>
        <row r="108503">
          <cell r="A108503" t="str">
            <v>FE70402</v>
          </cell>
          <cell r="B108503">
            <v>-205000</v>
          </cell>
        </row>
        <row r="108504">
          <cell r="A108504" t="str">
            <v>FE70403</v>
          </cell>
          <cell r="B108504">
            <v>-84800</v>
          </cell>
        </row>
        <row r="108505">
          <cell r="A108505" t="str">
            <v>FE70404</v>
          </cell>
          <cell r="B108505">
            <v>-46100</v>
          </cell>
        </row>
        <row r="108506">
          <cell r="A108506" t="str">
            <v>FE70405</v>
          </cell>
          <cell r="B108506">
            <v>-46100</v>
          </cell>
        </row>
        <row r="108507">
          <cell r="A108507" t="str">
            <v>FE70406</v>
          </cell>
          <cell r="B108507">
            <v>-23100</v>
          </cell>
        </row>
        <row r="108508">
          <cell r="A108508" t="str">
            <v>FE70407</v>
          </cell>
          <cell r="B108508">
            <v>-85500</v>
          </cell>
        </row>
        <row r="108509">
          <cell r="A108509" t="str">
            <v>FE70408</v>
          </cell>
          <cell r="B108509">
            <v>-207100</v>
          </cell>
        </row>
        <row r="108510">
          <cell r="A108510" t="str">
            <v>FE70409</v>
          </cell>
          <cell r="B108510">
            <v>-46100</v>
          </cell>
        </row>
        <row r="108511">
          <cell r="A108511" t="str">
            <v>FE70410</v>
          </cell>
          <cell r="B108511">
            <v>-46100</v>
          </cell>
        </row>
        <row r="108512">
          <cell r="A108512" t="str">
            <v>FE70411</v>
          </cell>
          <cell r="B108512">
            <v>-46100</v>
          </cell>
        </row>
        <row r="108513">
          <cell r="A108513" t="str">
            <v>FE70412</v>
          </cell>
          <cell r="B108513">
            <v>-46100</v>
          </cell>
        </row>
        <row r="108514">
          <cell r="A108514" t="str">
            <v>FE70413</v>
          </cell>
          <cell r="B108514">
            <v>-46100</v>
          </cell>
        </row>
        <row r="108515">
          <cell r="A108515" t="str">
            <v>FE70414</v>
          </cell>
          <cell r="B108515">
            <v>-46100</v>
          </cell>
        </row>
        <row r="108516">
          <cell r="A108516" t="str">
            <v>FE70415</v>
          </cell>
          <cell r="B108516">
            <v>-125500</v>
          </cell>
        </row>
        <row r="108517">
          <cell r="A108517" t="str">
            <v>FE70416</v>
          </cell>
          <cell r="B108517">
            <v>-46100</v>
          </cell>
        </row>
        <row r="108518">
          <cell r="A108518" t="str">
            <v>FE70417</v>
          </cell>
          <cell r="B108518">
            <v>-46100</v>
          </cell>
        </row>
        <row r="108519">
          <cell r="A108519" t="str">
            <v>FE70418</v>
          </cell>
          <cell r="B108519">
            <v>-46100</v>
          </cell>
        </row>
        <row r="108520">
          <cell r="A108520" t="str">
            <v>FE70419</v>
          </cell>
          <cell r="B108520">
            <v>-46100</v>
          </cell>
        </row>
        <row r="108521">
          <cell r="A108521" t="str">
            <v>FE70420</v>
          </cell>
          <cell r="B108521">
            <v>-70000</v>
          </cell>
        </row>
        <row r="108522">
          <cell r="A108522" t="str">
            <v>FE70421</v>
          </cell>
          <cell r="B108522">
            <v>-23100</v>
          </cell>
        </row>
        <row r="108523">
          <cell r="A108523" t="str">
            <v>FE70422</v>
          </cell>
          <cell r="B108523">
            <v>-46100</v>
          </cell>
        </row>
        <row r="108524">
          <cell r="A108524" t="str">
            <v>FE70423</v>
          </cell>
          <cell r="B108524">
            <v>-46100</v>
          </cell>
        </row>
        <row r="108525">
          <cell r="A108525" t="str">
            <v>FE70424</v>
          </cell>
          <cell r="B108525">
            <v>-70000</v>
          </cell>
        </row>
        <row r="108526">
          <cell r="A108526" t="str">
            <v>FE70425</v>
          </cell>
          <cell r="B108526">
            <v>-23100</v>
          </cell>
        </row>
        <row r="108527">
          <cell r="A108527" t="str">
            <v>FE70426</v>
          </cell>
          <cell r="B108527">
            <v>-70000</v>
          </cell>
        </row>
        <row r="108528">
          <cell r="A108528" t="str">
            <v>FE70427</v>
          </cell>
          <cell r="B108528">
            <v>-46100</v>
          </cell>
        </row>
        <row r="108529">
          <cell r="A108529" t="str">
            <v>FE70428</v>
          </cell>
          <cell r="B108529">
            <v>-46100</v>
          </cell>
        </row>
        <row r="108530">
          <cell r="A108530" t="str">
            <v>FE70429</v>
          </cell>
          <cell r="B108530">
            <v>-46100</v>
          </cell>
        </row>
        <row r="108531">
          <cell r="A108531" t="str">
            <v>FE70430</v>
          </cell>
          <cell r="B108531">
            <v>-46100</v>
          </cell>
        </row>
        <row r="108532">
          <cell r="A108532" t="str">
            <v>FE70431</v>
          </cell>
          <cell r="B108532">
            <v>-125500</v>
          </cell>
        </row>
        <row r="108533">
          <cell r="A108533" t="str">
            <v>FE70432</v>
          </cell>
          <cell r="B108533">
            <v>-46100</v>
          </cell>
        </row>
        <row r="108534">
          <cell r="A108534" t="str">
            <v>FE70433</v>
          </cell>
          <cell r="B108534">
            <v>-46100</v>
          </cell>
        </row>
        <row r="108535">
          <cell r="A108535" t="str">
            <v>FE70434</v>
          </cell>
          <cell r="B108535">
            <v>-46100</v>
          </cell>
        </row>
        <row r="108536">
          <cell r="A108536" t="str">
            <v>FE70435</v>
          </cell>
          <cell r="B108536">
            <v>-46100</v>
          </cell>
        </row>
        <row r="108537">
          <cell r="A108537" t="str">
            <v>FE70436</v>
          </cell>
          <cell r="B108537">
            <v>-23100</v>
          </cell>
        </row>
        <row r="108538">
          <cell r="A108538" t="str">
            <v>FE70437</v>
          </cell>
          <cell r="B108538">
            <v>-46100</v>
          </cell>
        </row>
        <row r="108539">
          <cell r="A108539" t="str">
            <v>FE70438</v>
          </cell>
          <cell r="B108539">
            <v>-46100</v>
          </cell>
        </row>
        <row r="108540">
          <cell r="A108540" t="str">
            <v>FE70439</v>
          </cell>
          <cell r="B108540">
            <v>-46100</v>
          </cell>
        </row>
        <row r="108541">
          <cell r="A108541" t="str">
            <v>FE70440</v>
          </cell>
          <cell r="B108541">
            <v>-46100</v>
          </cell>
        </row>
        <row r="108542">
          <cell r="A108542" t="str">
            <v>FE70441</v>
          </cell>
          <cell r="B108542">
            <v>-46100</v>
          </cell>
        </row>
        <row r="108543">
          <cell r="A108543" t="str">
            <v>FE70442</v>
          </cell>
          <cell r="B108543">
            <v>-23100</v>
          </cell>
        </row>
        <row r="108544">
          <cell r="A108544" t="str">
            <v>FE70443</v>
          </cell>
          <cell r="B108544">
            <v>-46100</v>
          </cell>
        </row>
        <row r="108545">
          <cell r="A108545" t="str">
            <v>FE70444</v>
          </cell>
          <cell r="B108545">
            <v>-46100</v>
          </cell>
        </row>
        <row r="108546">
          <cell r="A108546" t="str">
            <v>FE70445</v>
          </cell>
          <cell r="B108546">
            <v>-46100</v>
          </cell>
        </row>
        <row r="108547">
          <cell r="A108547" t="str">
            <v>FE70446</v>
          </cell>
          <cell r="B108547">
            <v>-46100</v>
          </cell>
        </row>
        <row r="108548">
          <cell r="A108548" t="str">
            <v>FE70447</v>
          </cell>
          <cell r="B108548">
            <v>-46100</v>
          </cell>
        </row>
        <row r="108549">
          <cell r="A108549" t="str">
            <v>FE70448</v>
          </cell>
          <cell r="B108549">
            <v>-112500</v>
          </cell>
        </row>
        <row r="108550">
          <cell r="A108550" t="str">
            <v>FE70449</v>
          </cell>
          <cell r="B108550">
            <v>-21800</v>
          </cell>
        </row>
        <row r="108551">
          <cell r="A108551" t="str">
            <v>FE70451</v>
          </cell>
          <cell r="B108551">
            <v>-23100</v>
          </cell>
        </row>
        <row r="108552">
          <cell r="A108552" t="str">
            <v>FE70452</v>
          </cell>
          <cell r="B108552">
            <v>-46100</v>
          </cell>
        </row>
        <row r="108553">
          <cell r="A108553" t="str">
            <v>FE70453</v>
          </cell>
          <cell r="B108553">
            <v>-46100</v>
          </cell>
        </row>
        <row r="108554">
          <cell r="A108554" t="str">
            <v>FE70454</v>
          </cell>
          <cell r="B108554">
            <v>-106600</v>
          </cell>
        </row>
        <row r="108555">
          <cell r="A108555" t="str">
            <v>FE70455</v>
          </cell>
          <cell r="B108555">
            <v>-109600</v>
          </cell>
        </row>
        <row r="108556">
          <cell r="A108556" t="str">
            <v>FE70456</v>
          </cell>
          <cell r="B108556">
            <v>-46100</v>
          </cell>
        </row>
        <row r="108557">
          <cell r="A108557" t="str">
            <v>FE70457</v>
          </cell>
          <cell r="B108557">
            <v>-70000</v>
          </cell>
        </row>
        <row r="108558">
          <cell r="A108558" t="str">
            <v>FE70458</v>
          </cell>
          <cell r="B108558">
            <v>-46100</v>
          </cell>
        </row>
        <row r="108559">
          <cell r="A108559" t="str">
            <v>FE70459</v>
          </cell>
          <cell r="B108559">
            <v>-46100</v>
          </cell>
        </row>
        <row r="108560">
          <cell r="A108560" t="str">
            <v>FE70460</v>
          </cell>
          <cell r="B108560">
            <v>-23100</v>
          </cell>
        </row>
        <row r="108561">
          <cell r="A108561" t="str">
            <v>FE70461</v>
          </cell>
          <cell r="B108561">
            <v>-46100</v>
          </cell>
        </row>
        <row r="108562">
          <cell r="A108562" t="str">
            <v>FE70462</v>
          </cell>
          <cell r="B108562">
            <v>-46100</v>
          </cell>
        </row>
        <row r="108563">
          <cell r="A108563" t="str">
            <v>FE70463</v>
          </cell>
          <cell r="B108563">
            <v>-46100</v>
          </cell>
        </row>
        <row r="108564">
          <cell r="A108564" t="str">
            <v>FE70464</v>
          </cell>
          <cell r="B108564">
            <v>-46100</v>
          </cell>
        </row>
        <row r="108565">
          <cell r="A108565" t="str">
            <v>FE70465</v>
          </cell>
          <cell r="B108565">
            <v>-46100</v>
          </cell>
        </row>
        <row r="108566">
          <cell r="A108566" t="str">
            <v>FE70466</v>
          </cell>
          <cell r="B108566">
            <v>-46100</v>
          </cell>
        </row>
        <row r="108567">
          <cell r="A108567" t="str">
            <v>FE70467</v>
          </cell>
          <cell r="B108567">
            <v>-46100</v>
          </cell>
        </row>
        <row r="108568">
          <cell r="A108568" t="str">
            <v>FE70468</v>
          </cell>
          <cell r="B108568">
            <v>-46100</v>
          </cell>
        </row>
        <row r="108569">
          <cell r="A108569" t="str">
            <v>FE70469</v>
          </cell>
          <cell r="B108569">
            <v>-46100</v>
          </cell>
        </row>
        <row r="108570">
          <cell r="A108570" t="str">
            <v>FE70470</v>
          </cell>
          <cell r="B108570">
            <v>-46100</v>
          </cell>
        </row>
        <row r="108571">
          <cell r="A108571" t="str">
            <v>FE70471</v>
          </cell>
          <cell r="B108571">
            <v>-46100</v>
          </cell>
        </row>
        <row r="108572">
          <cell r="A108572" t="str">
            <v>FE70472</v>
          </cell>
          <cell r="B108572">
            <v>-46100</v>
          </cell>
        </row>
        <row r="108573">
          <cell r="A108573" t="str">
            <v>FE70473</v>
          </cell>
          <cell r="B108573">
            <v>-46100</v>
          </cell>
        </row>
        <row r="108574">
          <cell r="A108574" t="str">
            <v>FE70474</v>
          </cell>
          <cell r="B108574">
            <v>-46100</v>
          </cell>
        </row>
        <row r="108575">
          <cell r="A108575" t="str">
            <v>FE70475</v>
          </cell>
          <cell r="B108575">
            <v>-46100</v>
          </cell>
        </row>
        <row r="108576">
          <cell r="A108576" t="str">
            <v>FE70476</v>
          </cell>
          <cell r="B108576">
            <v>-46100</v>
          </cell>
        </row>
        <row r="108577">
          <cell r="A108577" t="str">
            <v>FE70477</v>
          </cell>
          <cell r="B108577">
            <v>-23100</v>
          </cell>
        </row>
        <row r="108578">
          <cell r="A108578" t="str">
            <v>FE70478</v>
          </cell>
          <cell r="B108578">
            <v>-46100</v>
          </cell>
        </row>
        <row r="108579">
          <cell r="A108579" t="str">
            <v>FE70479</v>
          </cell>
          <cell r="B108579">
            <v>-46100</v>
          </cell>
        </row>
        <row r="108580">
          <cell r="A108580" t="str">
            <v>FE70480</v>
          </cell>
          <cell r="B108580">
            <v>-46100</v>
          </cell>
        </row>
        <row r="108581">
          <cell r="A108581" t="str">
            <v>FE70481</v>
          </cell>
          <cell r="B108581">
            <v>-23100</v>
          </cell>
        </row>
        <row r="108582">
          <cell r="A108582" t="str">
            <v>FE70482</v>
          </cell>
          <cell r="B108582">
            <v>-49500</v>
          </cell>
        </row>
        <row r="108583">
          <cell r="A108583" t="str">
            <v>FE70483</v>
          </cell>
          <cell r="B108583">
            <v>-187400</v>
          </cell>
        </row>
        <row r="108584">
          <cell r="A108584" t="str">
            <v>FE70484</v>
          </cell>
          <cell r="B108584">
            <v>-45100</v>
          </cell>
        </row>
        <row r="108585">
          <cell r="A108585" t="str">
            <v>FE70485</v>
          </cell>
          <cell r="B108585">
            <v>-162000</v>
          </cell>
        </row>
        <row r="108586">
          <cell r="A108586" t="str">
            <v>FE70486</v>
          </cell>
          <cell r="B108586">
            <v>-187400</v>
          </cell>
        </row>
        <row r="108587">
          <cell r="A108587" t="str">
            <v>FE70487</v>
          </cell>
          <cell r="B108587">
            <v>-90200</v>
          </cell>
        </row>
        <row r="108588">
          <cell r="A108588" t="str">
            <v>FE70488</v>
          </cell>
          <cell r="B108588">
            <v>-106983</v>
          </cell>
        </row>
        <row r="108589">
          <cell r="A108589" t="str">
            <v>FE70489</v>
          </cell>
          <cell r="B108589">
            <v>-16050</v>
          </cell>
        </row>
        <row r="108590">
          <cell r="A108590" t="str">
            <v>FE70490</v>
          </cell>
          <cell r="B108590">
            <v>-21820</v>
          </cell>
        </row>
        <row r="108591">
          <cell r="A108591" t="str">
            <v>FE70491</v>
          </cell>
          <cell r="B108591">
            <v>-46100</v>
          </cell>
        </row>
        <row r="108592">
          <cell r="A108592" t="str">
            <v>FE70492</v>
          </cell>
          <cell r="B108592">
            <v>-109600</v>
          </cell>
        </row>
        <row r="108593">
          <cell r="A108593" t="str">
            <v>FE70648</v>
          </cell>
          <cell r="B108593">
            <v>-36200</v>
          </cell>
        </row>
        <row r="108594">
          <cell r="A108594" t="str">
            <v>FE70650</v>
          </cell>
          <cell r="B108594">
            <v>-46100</v>
          </cell>
        </row>
        <row r="108595">
          <cell r="A108595" t="str">
            <v>FE70651</v>
          </cell>
          <cell r="B108595">
            <v>-46100</v>
          </cell>
        </row>
        <row r="108596">
          <cell r="A108596" t="str">
            <v>FE70652</v>
          </cell>
          <cell r="B108596">
            <v>-109600</v>
          </cell>
        </row>
        <row r="108597">
          <cell r="A108597" t="str">
            <v>FE70653</v>
          </cell>
          <cell r="B108597">
            <v>-23100</v>
          </cell>
        </row>
        <row r="108598">
          <cell r="A108598" t="str">
            <v>FE70654</v>
          </cell>
          <cell r="B108598">
            <v>-207100</v>
          </cell>
        </row>
        <row r="108599">
          <cell r="A108599" t="str">
            <v>FE70655</v>
          </cell>
          <cell r="B108599">
            <v>-46100</v>
          </cell>
        </row>
        <row r="108600">
          <cell r="A108600" t="str">
            <v>FE70656</v>
          </cell>
          <cell r="B108600">
            <v>-46100</v>
          </cell>
        </row>
        <row r="108601">
          <cell r="A108601" t="str">
            <v>FE70657</v>
          </cell>
          <cell r="B108601">
            <v>-46100</v>
          </cell>
        </row>
        <row r="108602">
          <cell r="A108602" t="str">
            <v>FE70658</v>
          </cell>
          <cell r="B108602">
            <v>-46100</v>
          </cell>
        </row>
        <row r="108603">
          <cell r="A108603" t="str">
            <v>FE70659</v>
          </cell>
          <cell r="B108603">
            <v>-46100</v>
          </cell>
        </row>
        <row r="108604">
          <cell r="A108604" t="str">
            <v>FE70660</v>
          </cell>
          <cell r="B108604">
            <v>-46100</v>
          </cell>
        </row>
        <row r="108605">
          <cell r="A108605" t="str">
            <v>FE70661</v>
          </cell>
          <cell r="B108605">
            <v>-46100</v>
          </cell>
        </row>
        <row r="108606">
          <cell r="A108606" t="str">
            <v>FE70662</v>
          </cell>
          <cell r="B108606">
            <v>-106600</v>
          </cell>
        </row>
        <row r="108607">
          <cell r="A108607" t="str">
            <v>FE70663</v>
          </cell>
          <cell r="B108607">
            <v>-46100</v>
          </cell>
        </row>
        <row r="108608">
          <cell r="A108608" t="str">
            <v>FE70664</v>
          </cell>
          <cell r="B108608">
            <v>-46100</v>
          </cell>
        </row>
        <row r="108609">
          <cell r="A108609" t="str">
            <v>FE70665</v>
          </cell>
          <cell r="B108609">
            <v>-46100</v>
          </cell>
        </row>
        <row r="108610">
          <cell r="A108610" t="str">
            <v>FE70666</v>
          </cell>
          <cell r="B108610">
            <v>-46100</v>
          </cell>
        </row>
        <row r="108611">
          <cell r="A108611" t="str">
            <v>FE70667</v>
          </cell>
          <cell r="B108611">
            <v>-46100</v>
          </cell>
        </row>
        <row r="108612">
          <cell r="A108612" t="str">
            <v>FE70668</v>
          </cell>
          <cell r="B108612">
            <v>-46100</v>
          </cell>
        </row>
        <row r="108613">
          <cell r="A108613" t="str">
            <v>FE70669</v>
          </cell>
          <cell r="B108613">
            <v>-46100</v>
          </cell>
        </row>
        <row r="108614">
          <cell r="A108614" t="str">
            <v>FE70670</v>
          </cell>
          <cell r="B108614">
            <v>-46100</v>
          </cell>
        </row>
        <row r="108615">
          <cell r="A108615" t="str">
            <v>FE70671</v>
          </cell>
          <cell r="B108615">
            <v>-46100</v>
          </cell>
        </row>
        <row r="108616">
          <cell r="A108616" t="str">
            <v>FE70672</v>
          </cell>
          <cell r="B108616">
            <v>-85500</v>
          </cell>
        </row>
        <row r="108617">
          <cell r="A108617" t="str">
            <v>FE70673</v>
          </cell>
          <cell r="B108617">
            <v>-46100</v>
          </cell>
        </row>
        <row r="108618">
          <cell r="A108618" t="str">
            <v>FE70674</v>
          </cell>
          <cell r="B108618">
            <v>-109600</v>
          </cell>
        </row>
        <row r="108619">
          <cell r="A108619" t="str">
            <v>FE70675</v>
          </cell>
          <cell r="B108619">
            <v>-187400</v>
          </cell>
        </row>
        <row r="108620">
          <cell r="A108620" t="str">
            <v>FE70676</v>
          </cell>
          <cell r="B108620">
            <v>-23100</v>
          </cell>
        </row>
        <row r="108621">
          <cell r="A108621" t="str">
            <v>FE70677</v>
          </cell>
          <cell r="B108621">
            <v>-46100</v>
          </cell>
        </row>
        <row r="108622">
          <cell r="A108622" t="str">
            <v>FE70678</v>
          </cell>
          <cell r="B108622">
            <v>-46100</v>
          </cell>
        </row>
        <row r="108623">
          <cell r="A108623" t="str">
            <v>FE70679</v>
          </cell>
          <cell r="B108623">
            <v>-23100</v>
          </cell>
        </row>
        <row r="108624">
          <cell r="A108624" t="str">
            <v>FE70680</v>
          </cell>
          <cell r="B108624">
            <v>-46100</v>
          </cell>
        </row>
        <row r="108625">
          <cell r="A108625" t="str">
            <v>FE70681</v>
          </cell>
          <cell r="B108625">
            <v>-23100</v>
          </cell>
        </row>
        <row r="108626">
          <cell r="A108626" t="str">
            <v>FE70682</v>
          </cell>
          <cell r="B108626">
            <v>-46100</v>
          </cell>
        </row>
        <row r="108627">
          <cell r="A108627" t="str">
            <v>FE70683</v>
          </cell>
          <cell r="B108627">
            <v>-109600</v>
          </cell>
        </row>
        <row r="108628">
          <cell r="A108628" t="str">
            <v>FE70684</v>
          </cell>
          <cell r="B108628">
            <v>-21820</v>
          </cell>
        </row>
        <row r="108629">
          <cell r="A108629" t="str">
            <v>FE70685</v>
          </cell>
          <cell r="B108629">
            <v>-85500</v>
          </cell>
        </row>
        <row r="108630">
          <cell r="A108630" t="str">
            <v>FE70686</v>
          </cell>
          <cell r="B108630">
            <v>-46100</v>
          </cell>
        </row>
        <row r="108631">
          <cell r="A108631" t="str">
            <v>FE70687</v>
          </cell>
          <cell r="B108631">
            <v>-21820</v>
          </cell>
        </row>
        <row r="108632">
          <cell r="A108632" t="str">
            <v>FE70688</v>
          </cell>
          <cell r="B108632">
            <v>-46100</v>
          </cell>
        </row>
        <row r="108633">
          <cell r="A108633" t="str">
            <v>FE70689</v>
          </cell>
          <cell r="B108633">
            <v>-46100</v>
          </cell>
        </row>
        <row r="108634">
          <cell r="A108634" t="str">
            <v>FE70690</v>
          </cell>
          <cell r="B108634">
            <v>-85500</v>
          </cell>
        </row>
        <row r="108635">
          <cell r="A108635" t="str">
            <v>FE70691</v>
          </cell>
          <cell r="B108635">
            <v>-46100</v>
          </cell>
        </row>
        <row r="108636">
          <cell r="A108636" t="str">
            <v>FE70692</v>
          </cell>
          <cell r="B108636">
            <v>-46100</v>
          </cell>
        </row>
        <row r="108637">
          <cell r="A108637" t="str">
            <v>FE70693</v>
          </cell>
          <cell r="B108637">
            <v>-20500</v>
          </cell>
        </row>
        <row r="108638">
          <cell r="A108638" t="str">
            <v>FE70694</v>
          </cell>
          <cell r="B108638">
            <v>-23100</v>
          </cell>
        </row>
        <row r="108639">
          <cell r="A108639" t="str">
            <v>FE70695</v>
          </cell>
          <cell r="B108639">
            <v>-46100</v>
          </cell>
        </row>
        <row r="108640">
          <cell r="A108640" t="str">
            <v>FE70696</v>
          </cell>
          <cell r="B108640">
            <v>-46100</v>
          </cell>
        </row>
        <row r="108641">
          <cell r="A108641" t="str">
            <v>FE70697</v>
          </cell>
          <cell r="B108641">
            <v>-46100</v>
          </cell>
        </row>
        <row r="108642">
          <cell r="A108642" t="str">
            <v>FE70698</v>
          </cell>
          <cell r="B108642">
            <v>-24000</v>
          </cell>
        </row>
        <row r="108643">
          <cell r="A108643" t="str">
            <v>FE70699</v>
          </cell>
          <cell r="B108643">
            <v>-46100</v>
          </cell>
        </row>
        <row r="108644">
          <cell r="A108644" t="str">
            <v>FE70700</v>
          </cell>
          <cell r="B108644">
            <v>-23100</v>
          </cell>
        </row>
        <row r="108645">
          <cell r="A108645" t="str">
            <v>FE70701</v>
          </cell>
          <cell r="B108645">
            <v>-70000</v>
          </cell>
        </row>
        <row r="108646">
          <cell r="A108646" t="str">
            <v>FE70702</v>
          </cell>
          <cell r="B108646">
            <v>-46100</v>
          </cell>
        </row>
        <row r="108647">
          <cell r="A108647" t="str">
            <v>FE70703</v>
          </cell>
          <cell r="B108647">
            <v>-46100</v>
          </cell>
        </row>
        <row r="108648">
          <cell r="A108648" t="str">
            <v>FE70704</v>
          </cell>
          <cell r="B108648">
            <v>-46100</v>
          </cell>
        </row>
        <row r="108649">
          <cell r="A108649" t="str">
            <v>FE70705</v>
          </cell>
          <cell r="B108649">
            <v>-70000</v>
          </cell>
        </row>
        <row r="108650">
          <cell r="A108650" t="str">
            <v>FE70706</v>
          </cell>
          <cell r="B108650">
            <v>-46100</v>
          </cell>
        </row>
        <row r="108651">
          <cell r="A108651" t="str">
            <v>FE70707</v>
          </cell>
          <cell r="B108651">
            <v>-46100</v>
          </cell>
        </row>
        <row r="108652">
          <cell r="A108652" t="str">
            <v>FE70708</v>
          </cell>
          <cell r="B108652">
            <v>-20500</v>
          </cell>
        </row>
        <row r="108653">
          <cell r="A108653" t="str">
            <v>FE70709</v>
          </cell>
          <cell r="B108653">
            <v>-46100</v>
          </cell>
        </row>
        <row r="108654">
          <cell r="A108654" t="str">
            <v>FE70710</v>
          </cell>
          <cell r="B108654">
            <v>-46100</v>
          </cell>
        </row>
        <row r="108655">
          <cell r="A108655" t="str">
            <v>FE70711</v>
          </cell>
          <cell r="B108655">
            <v>-46100</v>
          </cell>
        </row>
        <row r="108656">
          <cell r="A108656" t="str">
            <v>FE70712</v>
          </cell>
          <cell r="B108656">
            <v>-46100</v>
          </cell>
        </row>
        <row r="108657">
          <cell r="A108657" t="str">
            <v>FE70713</v>
          </cell>
          <cell r="B108657">
            <v>-46100</v>
          </cell>
        </row>
        <row r="108658">
          <cell r="A108658" t="str">
            <v>FE70714</v>
          </cell>
          <cell r="B108658">
            <v>-46100</v>
          </cell>
        </row>
        <row r="108659">
          <cell r="A108659" t="str">
            <v>FE70715</v>
          </cell>
          <cell r="B108659">
            <v>-46100</v>
          </cell>
        </row>
        <row r="108660">
          <cell r="A108660" t="str">
            <v>FE70716</v>
          </cell>
          <cell r="B108660">
            <v>-46100</v>
          </cell>
        </row>
        <row r="108661">
          <cell r="A108661" t="str">
            <v>FE70717</v>
          </cell>
          <cell r="B108661">
            <v>-21820</v>
          </cell>
        </row>
        <row r="108662">
          <cell r="A108662" t="str">
            <v>FE70718</v>
          </cell>
          <cell r="B108662">
            <v>-46100</v>
          </cell>
        </row>
        <row r="108663">
          <cell r="A108663" t="str">
            <v>FE70719</v>
          </cell>
          <cell r="B108663">
            <v>-46100</v>
          </cell>
        </row>
        <row r="108664">
          <cell r="A108664" t="str">
            <v>FE70720</v>
          </cell>
          <cell r="B108664">
            <v>-46100</v>
          </cell>
        </row>
        <row r="108665">
          <cell r="A108665" t="str">
            <v>FE70721</v>
          </cell>
          <cell r="B108665">
            <v>-46100</v>
          </cell>
        </row>
        <row r="108666">
          <cell r="A108666" t="str">
            <v>FE70722</v>
          </cell>
          <cell r="B108666">
            <v>-46100</v>
          </cell>
        </row>
        <row r="108667">
          <cell r="A108667" t="str">
            <v>FE70723</v>
          </cell>
          <cell r="B108667">
            <v>-46100</v>
          </cell>
        </row>
        <row r="108668">
          <cell r="A108668" t="str">
            <v>FE70724</v>
          </cell>
          <cell r="B108668">
            <v>-125500</v>
          </cell>
        </row>
        <row r="108669">
          <cell r="A108669" t="str">
            <v>FE70725</v>
          </cell>
          <cell r="B108669">
            <v>-46100</v>
          </cell>
        </row>
        <row r="108670">
          <cell r="A108670" t="str">
            <v>FE70726</v>
          </cell>
          <cell r="B108670">
            <v>-46100</v>
          </cell>
        </row>
        <row r="108671">
          <cell r="A108671" t="str">
            <v>FE70727</v>
          </cell>
          <cell r="B108671">
            <v>-205000</v>
          </cell>
        </row>
        <row r="108672">
          <cell r="A108672" t="str">
            <v>FE70728</v>
          </cell>
          <cell r="B108672">
            <v>-45000</v>
          </cell>
        </row>
        <row r="108673">
          <cell r="A108673" t="str">
            <v>FE70729</v>
          </cell>
          <cell r="B108673">
            <v>-58300</v>
          </cell>
        </row>
        <row r="108674">
          <cell r="A108674" t="str">
            <v>FE70730</v>
          </cell>
          <cell r="B108674">
            <v>-75900</v>
          </cell>
        </row>
        <row r="108675">
          <cell r="A108675" t="str">
            <v>FE70731</v>
          </cell>
          <cell r="B108675">
            <v>-64000</v>
          </cell>
        </row>
        <row r="108676">
          <cell r="A108676" t="str">
            <v>FE70732</v>
          </cell>
          <cell r="B108676">
            <v>-48000</v>
          </cell>
        </row>
        <row r="108677">
          <cell r="A108677" t="str">
            <v>FE70733</v>
          </cell>
          <cell r="B108677">
            <v>-73900</v>
          </cell>
        </row>
        <row r="108678">
          <cell r="A108678" t="str">
            <v>FE70734</v>
          </cell>
          <cell r="B108678">
            <v>-23700</v>
          </cell>
        </row>
        <row r="108679">
          <cell r="A108679" t="str">
            <v>FE70736</v>
          </cell>
          <cell r="B108679">
            <v>-70100</v>
          </cell>
        </row>
        <row r="108680">
          <cell r="A108680" t="str">
            <v>FE70737</v>
          </cell>
          <cell r="B108680">
            <v>-58300</v>
          </cell>
        </row>
        <row r="108681">
          <cell r="A108681" t="str">
            <v>FE70738</v>
          </cell>
          <cell r="B108681">
            <v>-45100</v>
          </cell>
        </row>
        <row r="108682">
          <cell r="A108682" t="str">
            <v>FE70739</v>
          </cell>
          <cell r="B108682">
            <v>-58300</v>
          </cell>
        </row>
        <row r="108683">
          <cell r="A108683" t="str">
            <v>FE70740</v>
          </cell>
          <cell r="B108683">
            <v>-48000</v>
          </cell>
        </row>
        <row r="108684">
          <cell r="A108684" t="str">
            <v>FE70960</v>
          </cell>
          <cell r="B108684">
            <v>-15300</v>
          </cell>
        </row>
        <row r="108685">
          <cell r="A108685" t="str">
            <v>FE70961</v>
          </cell>
          <cell r="B108685">
            <v>-25608</v>
          </cell>
        </row>
        <row r="108686">
          <cell r="A108686" t="str">
            <v>FE70962</v>
          </cell>
          <cell r="B108686">
            <v>-25608</v>
          </cell>
        </row>
        <row r="108687">
          <cell r="A108687" t="str">
            <v>FE70972</v>
          </cell>
          <cell r="B108687">
            <v>-36200</v>
          </cell>
        </row>
        <row r="108688">
          <cell r="A108688" t="str">
            <v>FE70973</v>
          </cell>
          <cell r="B108688">
            <v>-36200</v>
          </cell>
        </row>
        <row r="108689">
          <cell r="A108689" t="str">
            <v>FE70974</v>
          </cell>
          <cell r="B108689">
            <v>-267784</v>
          </cell>
        </row>
        <row r="108690">
          <cell r="A108690" t="str">
            <v>FE70978</v>
          </cell>
          <cell r="B108690">
            <v>-46100</v>
          </cell>
        </row>
        <row r="108691">
          <cell r="A108691" t="str">
            <v>FE70979</v>
          </cell>
          <cell r="B108691">
            <v>-46100</v>
          </cell>
        </row>
        <row r="108692">
          <cell r="A108692" t="str">
            <v>FE70980</v>
          </cell>
          <cell r="B108692">
            <v>-46100</v>
          </cell>
        </row>
        <row r="108693">
          <cell r="A108693" t="str">
            <v>FE70981</v>
          </cell>
          <cell r="B108693">
            <v>-46100</v>
          </cell>
        </row>
        <row r="108694">
          <cell r="A108694" t="str">
            <v>FE70982</v>
          </cell>
          <cell r="B108694">
            <v>-46100</v>
          </cell>
        </row>
        <row r="108695">
          <cell r="A108695" t="str">
            <v>FE70983</v>
          </cell>
          <cell r="B108695">
            <v>-46100</v>
          </cell>
        </row>
        <row r="108696">
          <cell r="A108696" t="str">
            <v>FE70984</v>
          </cell>
          <cell r="B108696">
            <v>-46100</v>
          </cell>
        </row>
        <row r="108697">
          <cell r="A108697" t="str">
            <v>FE70985</v>
          </cell>
          <cell r="B108697">
            <v>-46100</v>
          </cell>
        </row>
        <row r="108698">
          <cell r="A108698" t="str">
            <v>FE70986</v>
          </cell>
          <cell r="B108698">
            <v>-46100</v>
          </cell>
        </row>
        <row r="108699">
          <cell r="A108699" t="str">
            <v>FE70987</v>
          </cell>
          <cell r="B108699">
            <v>-21800</v>
          </cell>
        </row>
        <row r="108700">
          <cell r="A108700" t="str">
            <v>FE70988</v>
          </cell>
          <cell r="B108700">
            <v>-46100</v>
          </cell>
        </row>
        <row r="108701">
          <cell r="A108701" t="str">
            <v>FE70989</v>
          </cell>
          <cell r="B108701">
            <v>-109600</v>
          </cell>
        </row>
        <row r="108702">
          <cell r="A108702" t="str">
            <v>FE70990</v>
          </cell>
          <cell r="B108702">
            <v>-46100</v>
          </cell>
        </row>
        <row r="108703">
          <cell r="A108703" t="str">
            <v>FE70991</v>
          </cell>
          <cell r="B108703">
            <v>-46100</v>
          </cell>
        </row>
        <row r="108704">
          <cell r="A108704" t="str">
            <v>FE70992</v>
          </cell>
          <cell r="B108704">
            <v>-70000</v>
          </cell>
        </row>
        <row r="108705">
          <cell r="A108705" t="str">
            <v>FE70993</v>
          </cell>
          <cell r="B108705">
            <v>-46100</v>
          </cell>
        </row>
        <row r="108706">
          <cell r="A108706" t="str">
            <v>FE70994</v>
          </cell>
          <cell r="B108706">
            <v>-46100</v>
          </cell>
        </row>
        <row r="108707">
          <cell r="A108707" t="str">
            <v>FE70995</v>
          </cell>
          <cell r="B108707">
            <v>-23100</v>
          </cell>
        </row>
        <row r="108708">
          <cell r="A108708" t="str">
            <v>FE70996</v>
          </cell>
          <cell r="B108708">
            <v>-46100</v>
          </cell>
        </row>
        <row r="108709">
          <cell r="A108709" t="str">
            <v>FE70997</v>
          </cell>
          <cell r="B108709">
            <v>-23100</v>
          </cell>
        </row>
        <row r="108710">
          <cell r="A108710" t="str">
            <v>FE70998</v>
          </cell>
          <cell r="B108710">
            <v>-46100</v>
          </cell>
        </row>
        <row r="108711">
          <cell r="A108711" t="str">
            <v>FE70999</v>
          </cell>
          <cell r="B108711">
            <v>-21820</v>
          </cell>
        </row>
        <row r="108712">
          <cell r="A108712" t="str">
            <v>FE71000</v>
          </cell>
          <cell r="B108712">
            <v>-23100</v>
          </cell>
        </row>
        <row r="108713">
          <cell r="A108713" t="str">
            <v>FE71001</v>
          </cell>
          <cell r="B108713">
            <v>-46100</v>
          </cell>
        </row>
        <row r="108714">
          <cell r="A108714" t="str">
            <v>FE71002</v>
          </cell>
          <cell r="B108714">
            <v>-70000</v>
          </cell>
        </row>
        <row r="108715">
          <cell r="A108715" t="str">
            <v>FE71003</v>
          </cell>
          <cell r="B108715">
            <v>-106600</v>
          </cell>
        </row>
        <row r="108716">
          <cell r="A108716" t="str">
            <v>FE71004</v>
          </cell>
          <cell r="B108716">
            <v>-112500</v>
          </cell>
        </row>
        <row r="108717">
          <cell r="A108717" t="str">
            <v>FE71005</v>
          </cell>
          <cell r="B108717">
            <v>-46100</v>
          </cell>
        </row>
        <row r="108718">
          <cell r="A108718" t="str">
            <v>FE71006</v>
          </cell>
          <cell r="B108718">
            <v>-46100</v>
          </cell>
        </row>
        <row r="108719">
          <cell r="A108719" t="str">
            <v>FE71007</v>
          </cell>
          <cell r="B108719">
            <v>-46100</v>
          </cell>
        </row>
        <row r="108720">
          <cell r="A108720" t="str">
            <v>FE71008</v>
          </cell>
          <cell r="B108720">
            <v>-46100</v>
          </cell>
        </row>
        <row r="108721">
          <cell r="A108721" t="str">
            <v>FE71009</v>
          </cell>
          <cell r="B108721">
            <v>-46100</v>
          </cell>
        </row>
        <row r="108722">
          <cell r="A108722" t="str">
            <v>FE71010</v>
          </cell>
          <cell r="B108722">
            <v>-46100</v>
          </cell>
        </row>
        <row r="108723">
          <cell r="A108723" t="str">
            <v>FE71011</v>
          </cell>
          <cell r="B108723">
            <v>-46100</v>
          </cell>
        </row>
        <row r="108724">
          <cell r="A108724" t="str">
            <v>FE71012</v>
          </cell>
          <cell r="B108724">
            <v>-23100</v>
          </cell>
        </row>
        <row r="108725">
          <cell r="A108725" t="str">
            <v>FE71013</v>
          </cell>
          <cell r="B108725">
            <v>-125500</v>
          </cell>
        </row>
        <row r="108726">
          <cell r="A108726" t="str">
            <v>FE71014</v>
          </cell>
          <cell r="B108726">
            <v>-46100</v>
          </cell>
        </row>
        <row r="108727">
          <cell r="A108727" t="str">
            <v>FE71015</v>
          </cell>
          <cell r="B108727">
            <v>-46100</v>
          </cell>
        </row>
        <row r="108728">
          <cell r="A108728" t="str">
            <v>FE71016</v>
          </cell>
          <cell r="B108728">
            <v>-46100</v>
          </cell>
        </row>
        <row r="108729">
          <cell r="A108729" t="str">
            <v>FE71017</v>
          </cell>
          <cell r="B108729">
            <v>-46100</v>
          </cell>
        </row>
        <row r="108730">
          <cell r="A108730" t="str">
            <v>FE71018</v>
          </cell>
          <cell r="B108730">
            <v>-46100</v>
          </cell>
        </row>
        <row r="108731">
          <cell r="A108731" t="str">
            <v>FE71019</v>
          </cell>
          <cell r="B108731">
            <v>-46100</v>
          </cell>
        </row>
        <row r="108732">
          <cell r="A108732" t="str">
            <v>FE71020</v>
          </cell>
          <cell r="B108732">
            <v>-21800</v>
          </cell>
        </row>
        <row r="108733">
          <cell r="A108733" t="str">
            <v>FE71021</v>
          </cell>
          <cell r="B108733">
            <v>-46100</v>
          </cell>
        </row>
        <row r="108734">
          <cell r="A108734" t="str">
            <v>FE71022</v>
          </cell>
          <cell r="B108734">
            <v>-46100</v>
          </cell>
        </row>
        <row r="108735">
          <cell r="A108735" t="str">
            <v>FE71023</v>
          </cell>
          <cell r="B108735">
            <v>-85500</v>
          </cell>
        </row>
        <row r="108736">
          <cell r="A108736" t="str">
            <v>FE71024</v>
          </cell>
          <cell r="B108736">
            <v>-46100</v>
          </cell>
        </row>
        <row r="108737">
          <cell r="A108737" t="str">
            <v>FE71025</v>
          </cell>
          <cell r="B108737">
            <v>-46100</v>
          </cell>
        </row>
        <row r="108738">
          <cell r="A108738" t="str">
            <v>FE71026</v>
          </cell>
          <cell r="B108738">
            <v>-46100</v>
          </cell>
        </row>
        <row r="108739">
          <cell r="A108739" t="str">
            <v>FE71027</v>
          </cell>
          <cell r="B108739">
            <v>-21820</v>
          </cell>
        </row>
        <row r="108740">
          <cell r="A108740" t="str">
            <v>FE71028</v>
          </cell>
          <cell r="B108740">
            <v>-46100</v>
          </cell>
        </row>
        <row r="108741">
          <cell r="A108741" t="str">
            <v>FE71029</v>
          </cell>
          <cell r="B108741">
            <v>-46100</v>
          </cell>
        </row>
        <row r="108742">
          <cell r="A108742" t="str">
            <v>FE71030</v>
          </cell>
          <cell r="B108742">
            <v>-46100</v>
          </cell>
        </row>
        <row r="108743">
          <cell r="A108743" t="str">
            <v>FE71031</v>
          </cell>
          <cell r="B108743">
            <v>-46100</v>
          </cell>
        </row>
        <row r="108744">
          <cell r="A108744" t="str">
            <v>FE71032</v>
          </cell>
          <cell r="B108744">
            <v>-46100</v>
          </cell>
        </row>
        <row r="108745">
          <cell r="A108745" t="str">
            <v>FE71033</v>
          </cell>
          <cell r="B108745">
            <v>-46100</v>
          </cell>
        </row>
        <row r="108746">
          <cell r="A108746" t="str">
            <v>FE71034</v>
          </cell>
          <cell r="B108746">
            <v>-46100</v>
          </cell>
        </row>
        <row r="108747">
          <cell r="A108747" t="str">
            <v>FE71036</v>
          </cell>
          <cell r="B108747">
            <v>-21800</v>
          </cell>
        </row>
        <row r="108748">
          <cell r="A108748" t="str">
            <v>FE71037</v>
          </cell>
          <cell r="B108748">
            <v>-46100</v>
          </cell>
        </row>
        <row r="108749">
          <cell r="A108749" t="str">
            <v>FE71038</v>
          </cell>
          <cell r="B108749">
            <v>-46100</v>
          </cell>
        </row>
        <row r="108750">
          <cell r="A108750" t="str">
            <v>FE71039</v>
          </cell>
          <cell r="B108750">
            <v>-46100</v>
          </cell>
        </row>
        <row r="108751">
          <cell r="A108751" t="str">
            <v>FE71040</v>
          </cell>
          <cell r="B108751">
            <v>-46100</v>
          </cell>
        </row>
        <row r="108752">
          <cell r="A108752" t="str">
            <v>FE71041</v>
          </cell>
          <cell r="B108752">
            <v>-46100</v>
          </cell>
        </row>
        <row r="108753">
          <cell r="A108753" t="str">
            <v>FE71042</v>
          </cell>
          <cell r="B108753">
            <v>-46100</v>
          </cell>
        </row>
        <row r="108754">
          <cell r="A108754" t="str">
            <v>FE71043</v>
          </cell>
          <cell r="B108754">
            <v>-24000</v>
          </cell>
        </row>
        <row r="108755">
          <cell r="A108755" t="str">
            <v>FE71044</v>
          </cell>
          <cell r="B108755">
            <v>-46100</v>
          </cell>
        </row>
        <row r="108756">
          <cell r="A108756" t="str">
            <v>FE71045</v>
          </cell>
          <cell r="B108756">
            <v>-23100</v>
          </cell>
        </row>
        <row r="108757">
          <cell r="A108757" t="str">
            <v>FE71046</v>
          </cell>
          <cell r="B108757">
            <v>-23100</v>
          </cell>
        </row>
        <row r="108758">
          <cell r="A108758" t="str">
            <v>FE71047</v>
          </cell>
          <cell r="B108758">
            <v>-46100</v>
          </cell>
        </row>
        <row r="108759">
          <cell r="A108759" t="str">
            <v>FE71048</v>
          </cell>
          <cell r="B108759">
            <v>-207100</v>
          </cell>
        </row>
        <row r="108760">
          <cell r="A108760" t="str">
            <v>FE71049</v>
          </cell>
          <cell r="B108760">
            <v>-46100</v>
          </cell>
        </row>
        <row r="108761">
          <cell r="A108761" t="str">
            <v>FE71050</v>
          </cell>
          <cell r="B108761">
            <v>-109600</v>
          </cell>
        </row>
        <row r="108762">
          <cell r="A108762" t="str">
            <v>FE71051</v>
          </cell>
          <cell r="B108762">
            <v>-46100</v>
          </cell>
        </row>
        <row r="108763">
          <cell r="A108763" t="str">
            <v>FE71052</v>
          </cell>
          <cell r="B108763">
            <v>-112500</v>
          </cell>
        </row>
        <row r="108764">
          <cell r="A108764" t="str">
            <v>FE71053</v>
          </cell>
          <cell r="B108764">
            <v>-46100</v>
          </cell>
        </row>
        <row r="108765">
          <cell r="A108765" t="str">
            <v>FE71054</v>
          </cell>
          <cell r="B108765">
            <v>-109600</v>
          </cell>
        </row>
        <row r="108766">
          <cell r="A108766" t="str">
            <v>FE71055</v>
          </cell>
          <cell r="B108766">
            <v>-46100</v>
          </cell>
        </row>
        <row r="108767">
          <cell r="A108767" t="str">
            <v>FE71056</v>
          </cell>
          <cell r="B108767">
            <v>-46100</v>
          </cell>
        </row>
        <row r="108768">
          <cell r="A108768" t="str">
            <v>FE71057</v>
          </cell>
          <cell r="B108768">
            <v>-23100</v>
          </cell>
        </row>
        <row r="108769">
          <cell r="A108769" t="str">
            <v>FE71058</v>
          </cell>
          <cell r="B108769">
            <v>-23100</v>
          </cell>
        </row>
        <row r="108770">
          <cell r="A108770" t="str">
            <v>FE71059</v>
          </cell>
          <cell r="B108770">
            <v>-46100</v>
          </cell>
        </row>
        <row r="108771">
          <cell r="A108771" t="str">
            <v>FE71060</v>
          </cell>
          <cell r="B108771">
            <v>-106600</v>
          </cell>
        </row>
        <row r="108772">
          <cell r="A108772" t="str">
            <v>FE71061</v>
          </cell>
          <cell r="B108772">
            <v>-43700</v>
          </cell>
        </row>
        <row r="108773">
          <cell r="A108773" t="str">
            <v>FE71062</v>
          </cell>
          <cell r="B108773">
            <v>-43700</v>
          </cell>
        </row>
        <row r="108774">
          <cell r="A108774" t="str">
            <v>FE71063</v>
          </cell>
          <cell r="B108774">
            <v>-64000</v>
          </cell>
        </row>
        <row r="108775">
          <cell r="A108775" t="str">
            <v>FE71064</v>
          </cell>
          <cell r="B108775">
            <v>-45000</v>
          </cell>
        </row>
        <row r="108776">
          <cell r="A108776" t="str">
            <v>FE71065</v>
          </cell>
          <cell r="B108776">
            <v>-115632</v>
          </cell>
        </row>
        <row r="108777">
          <cell r="A108777" t="str">
            <v>FE71066</v>
          </cell>
          <cell r="B108777">
            <v>-21824</v>
          </cell>
        </row>
        <row r="108778">
          <cell r="A108778" t="str">
            <v>FE71067</v>
          </cell>
          <cell r="B108778">
            <v>-103664</v>
          </cell>
        </row>
        <row r="108779">
          <cell r="A108779" t="str">
            <v>FE71068</v>
          </cell>
          <cell r="B108779">
            <v>-25608</v>
          </cell>
        </row>
        <row r="108780">
          <cell r="A108780" t="str">
            <v>FE71069</v>
          </cell>
          <cell r="B108780">
            <v>-25608</v>
          </cell>
        </row>
        <row r="108781">
          <cell r="A108781" t="str">
            <v>FE71070</v>
          </cell>
          <cell r="B108781">
            <v>-31900</v>
          </cell>
        </row>
        <row r="108782">
          <cell r="A108782" t="str">
            <v>FE71071</v>
          </cell>
          <cell r="B108782">
            <v>-25608</v>
          </cell>
        </row>
        <row r="108783">
          <cell r="A108783" t="str">
            <v>FE71072</v>
          </cell>
          <cell r="B108783">
            <v>-85400</v>
          </cell>
        </row>
        <row r="108784">
          <cell r="A108784" t="str">
            <v>FE71073</v>
          </cell>
          <cell r="B108784">
            <v>-25608</v>
          </cell>
        </row>
        <row r="108785">
          <cell r="A108785" t="str">
            <v>FE71074</v>
          </cell>
          <cell r="B108785">
            <v>-25608</v>
          </cell>
        </row>
        <row r="108786">
          <cell r="A108786" t="str">
            <v>FE71075</v>
          </cell>
          <cell r="B108786">
            <v>-25608</v>
          </cell>
        </row>
        <row r="108787">
          <cell r="A108787" t="str">
            <v>FE71076</v>
          </cell>
          <cell r="B108787">
            <v>-25608</v>
          </cell>
        </row>
        <row r="108788">
          <cell r="A108788" t="str">
            <v>FE71077</v>
          </cell>
          <cell r="B108788">
            <v>-267784</v>
          </cell>
        </row>
        <row r="108789">
          <cell r="A108789" t="str">
            <v>FE71178</v>
          </cell>
          <cell r="B108789">
            <v>-40300</v>
          </cell>
        </row>
        <row r="108790">
          <cell r="A108790" t="str">
            <v>FE71179</v>
          </cell>
          <cell r="B108790">
            <v>-23100</v>
          </cell>
        </row>
        <row r="108791">
          <cell r="A108791" t="str">
            <v>FE7120</v>
          </cell>
          <cell r="B108791">
            <v>-142696</v>
          </cell>
        </row>
        <row r="108792">
          <cell r="A108792" t="str">
            <v>FE7121</v>
          </cell>
          <cell r="B108792">
            <v>-99123</v>
          </cell>
        </row>
        <row r="108793">
          <cell r="A108793" t="str">
            <v>FE7122</v>
          </cell>
          <cell r="B108793">
            <v>-123772</v>
          </cell>
        </row>
        <row r="108794">
          <cell r="A108794" t="str">
            <v>FE7123</v>
          </cell>
          <cell r="B108794">
            <v>-45101</v>
          </cell>
        </row>
        <row r="108795">
          <cell r="A108795" t="str">
            <v>FE7124</v>
          </cell>
          <cell r="B108795">
            <v>-145973</v>
          </cell>
        </row>
        <row r="108796">
          <cell r="A108796" t="str">
            <v>FE7125</v>
          </cell>
          <cell r="B108796">
            <v>-242225</v>
          </cell>
        </row>
        <row r="108797">
          <cell r="A108797" t="str">
            <v>FE7126</v>
          </cell>
          <cell r="B108797">
            <v>-109600</v>
          </cell>
        </row>
        <row r="108798">
          <cell r="A108798" t="str">
            <v>FE7127</v>
          </cell>
          <cell r="B108798">
            <v>-46100</v>
          </cell>
        </row>
        <row r="108799">
          <cell r="A108799" t="str">
            <v>FE7128</v>
          </cell>
          <cell r="B108799">
            <v>-46100</v>
          </cell>
        </row>
        <row r="108800">
          <cell r="A108800" t="str">
            <v>FE7129</v>
          </cell>
          <cell r="B108800">
            <v>-46100</v>
          </cell>
        </row>
        <row r="108801">
          <cell r="A108801" t="str">
            <v>FE7130</v>
          </cell>
          <cell r="B108801">
            <v>-46100</v>
          </cell>
        </row>
        <row r="108802">
          <cell r="A108802" t="str">
            <v>FE7131</v>
          </cell>
          <cell r="B108802">
            <v>-23100</v>
          </cell>
        </row>
        <row r="108803">
          <cell r="A108803" t="str">
            <v>FE7132</v>
          </cell>
          <cell r="B108803">
            <v>-46100</v>
          </cell>
        </row>
        <row r="108804">
          <cell r="A108804" t="str">
            <v>FE7133</v>
          </cell>
          <cell r="B108804">
            <v>-109600</v>
          </cell>
        </row>
        <row r="108805">
          <cell r="A108805" t="str">
            <v>FE7134</v>
          </cell>
          <cell r="B108805">
            <v>-46100</v>
          </cell>
        </row>
        <row r="108806">
          <cell r="A108806" t="str">
            <v>FE7135</v>
          </cell>
          <cell r="B108806">
            <v>-46100</v>
          </cell>
        </row>
        <row r="108807">
          <cell r="A108807" t="str">
            <v>FE7136</v>
          </cell>
          <cell r="B108807">
            <v>-46100</v>
          </cell>
        </row>
        <row r="108808">
          <cell r="A108808" t="str">
            <v>FE7137</v>
          </cell>
          <cell r="B108808">
            <v>-109600</v>
          </cell>
        </row>
        <row r="108809">
          <cell r="A108809" t="str">
            <v>FE7138</v>
          </cell>
          <cell r="B108809">
            <v>-46100</v>
          </cell>
        </row>
        <row r="108810">
          <cell r="A108810" t="str">
            <v>FE7139</v>
          </cell>
          <cell r="B108810">
            <v>-46100</v>
          </cell>
        </row>
        <row r="108811">
          <cell r="A108811" t="str">
            <v>FE7140</v>
          </cell>
          <cell r="B108811">
            <v>-23100</v>
          </cell>
        </row>
        <row r="108812">
          <cell r="A108812" t="str">
            <v>FE71404</v>
          </cell>
          <cell r="B108812">
            <v>-184740</v>
          </cell>
        </row>
        <row r="108813">
          <cell r="A108813" t="str">
            <v>FE71405</v>
          </cell>
          <cell r="B108813">
            <v>-1000878</v>
          </cell>
        </row>
        <row r="108814">
          <cell r="A108814" t="str">
            <v>FE71406</v>
          </cell>
          <cell r="B108814">
            <v>-865161</v>
          </cell>
        </row>
        <row r="108815">
          <cell r="A108815" t="str">
            <v>FE71407</v>
          </cell>
          <cell r="B108815">
            <v>-376912</v>
          </cell>
        </row>
        <row r="108816">
          <cell r="A108816" t="str">
            <v>FE71408</v>
          </cell>
          <cell r="B108816">
            <v>-474507</v>
          </cell>
        </row>
        <row r="108817">
          <cell r="A108817" t="str">
            <v>FE71409</v>
          </cell>
          <cell r="B108817">
            <v>-1325271</v>
          </cell>
        </row>
        <row r="108818">
          <cell r="A108818" t="str">
            <v>FE7141</v>
          </cell>
          <cell r="B108818">
            <v>-70000</v>
          </cell>
        </row>
        <row r="108819">
          <cell r="A108819" t="str">
            <v>FE71410</v>
          </cell>
          <cell r="B108819">
            <v>-119170</v>
          </cell>
        </row>
        <row r="108820">
          <cell r="A108820" t="str">
            <v>FE71411</v>
          </cell>
          <cell r="B108820">
            <v>-929941</v>
          </cell>
        </row>
        <row r="108821">
          <cell r="A108821" t="str">
            <v>FE71412</v>
          </cell>
          <cell r="B108821">
            <v>-39401</v>
          </cell>
        </row>
        <row r="108822">
          <cell r="A108822" t="str">
            <v>FE71413</v>
          </cell>
          <cell r="B108822">
            <v>-51848</v>
          </cell>
        </row>
        <row r="108823">
          <cell r="A108823" t="str">
            <v>FE71414</v>
          </cell>
          <cell r="B108823">
            <v>-389723</v>
          </cell>
        </row>
        <row r="108824">
          <cell r="A108824" t="str">
            <v>FE71415</v>
          </cell>
          <cell r="B108824">
            <v>-92708</v>
          </cell>
        </row>
        <row r="108825">
          <cell r="A108825" t="str">
            <v>FE71416</v>
          </cell>
          <cell r="B108825">
            <v>-135600</v>
          </cell>
        </row>
        <row r="108826">
          <cell r="A108826" t="str">
            <v>FE71417</v>
          </cell>
          <cell r="B108826">
            <v>-108350</v>
          </cell>
        </row>
        <row r="108827">
          <cell r="A108827" t="str">
            <v>FE71418</v>
          </cell>
          <cell r="B108827">
            <v>-72000</v>
          </cell>
        </row>
        <row r="108828">
          <cell r="A108828" t="str">
            <v>FE71419</v>
          </cell>
          <cell r="B108828">
            <v>-95870</v>
          </cell>
        </row>
        <row r="108829">
          <cell r="A108829" t="str">
            <v>FE7142</v>
          </cell>
          <cell r="B108829">
            <v>-46100</v>
          </cell>
        </row>
        <row r="108830">
          <cell r="A108830" t="str">
            <v>FE71420</v>
          </cell>
          <cell r="B108830">
            <v>-149001</v>
          </cell>
        </row>
        <row r="108831">
          <cell r="A108831" t="str">
            <v>FE71421</v>
          </cell>
          <cell r="B108831">
            <v>-24001</v>
          </cell>
        </row>
        <row r="108832">
          <cell r="A108832" t="str">
            <v>FE71422</v>
          </cell>
          <cell r="B108832">
            <v>-53601</v>
          </cell>
        </row>
        <row r="108833">
          <cell r="A108833" t="str">
            <v>FE71423</v>
          </cell>
          <cell r="B108833">
            <v>-86001</v>
          </cell>
        </row>
        <row r="108834">
          <cell r="A108834" t="str">
            <v>FE71424</v>
          </cell>
          <cell r="B108834">
            <v>-634395</v>
          </cell>
        </row>
        <row r="108835">
          <cell r="A108835" t="str">
            <v>FE71425</v>
          </cell>
          <cell r="B108835">
            <v>-3790418</v>
          </cell>
        </row>
        <row r="108836">
          <cell r="A108836" t="str">
            <v>FE71426</v>
          </cell>
          <cell r="B108836">
            <v>-367417</v>
          </cell>
        </row>
        <row r="108837">
          <cell r="A108837" t="str">
            <v>FE71427</v>
          </cell>
          <cell r="B108837">
            <v>-391387</v>
          </cell>
        </row>
        <row r="108838">
          <cell r="A108838" t="str">
            <v>FE71428</v>
          </cell>
          <cell r="B108838">
            <v>-45101</v>
          </cell>
        </row>
        <row r="108839">
          <cell r="A108839" t="str">
            <v>FE71429</v>
          </cell>
          <cell r="B108839">
            <v>-343112</v>
          </cell>
        </row>
        <row r="108840">
          <cell r="A108840" t="str">
            <v>FE7143</v>
          </cell>
          <cell r="B108840">
            <v>-109600</v>
          </cell>
        </row>
        <row r="108841">
          <cell r="A108841" t="str">
            <v>FE71430</v>
          </cell>
          <cell r="B108841">
            <v>-128686</v>
          </cell>
        </row>
        <row r="108842">
          <cell r="A108842" t="str">
            <v>FE71431</v>
          </cell>
          <cell r="B108842">
            <v>-457513</v>
          </cell>
        </row>
        <row r="108843">
          <cell r="A108843" t="str">
            <v>FE71432</v>
          </cell>
          <cell r="B108843">
            <v>-76500</v>
          </cell>
        </row>
        <row r="108844">
          <cell r="A108844" t="str">
            <v>FE71433</v>
          </cell>
          <cell r="B108844">
            <v>-280864</v>
          </cell>
        </row>
        <row r="108845">
          <cell r="A108845" t="str">
            <v>FE71434</v>
          </cell>
          <cell r="B108845">
            <v>-51571</v>
          </cell>
        </row>
        <row r="108846">
          <cell r="A108846" t="str">
            <v>FE71435</v>
          </cell>
          <cell r="B108846">
            <v>-94571</v>
          </cell>
        </row>
        <row r="108847">
          <cell r="A108847" t="str">
            <v>FE71436</v>
          </cell>
          <cell r="B108847">
            <v>-68471</v>
          </cell>
        </row>
        <row r="108848">
          <cell r="A108848" t="str">
            <v>FE71437</v>
          </cell>
          <cell r="B108848">
            <v>-54735</v>
          </cell>
        </row>
        <row r="108849">
          <cell r="A108849" t="str">
            <v>FE71438</v>
          </cell>
          <cell r="B108849">
            <v>-129871</v>
          </cell>
        </row>
        <row r="108850">
          <cell r="A108850" t="str">
            <v>FE71439</v>
          </cell>
          <cell r="B108850">
            <v>-193655</v>
          </cell>
        </row>
        <row r="108851">
          <cell r="A108851" t="str">
            <v>FE7144</v>
          </cell>
          <cell r="B108851">
            <v>-46100</v>
          </cell>
        </row>
        <row r="108852">
          <cell r="A108852" t="str">
            <v>FE71440</v>
          </cell>
          <cell r="B108852">
            <v>-51571</v>
          </cell>
        </row>
        <row r="108853">
          <cell r="A108853" t="str">
            <v>FE71441</v>
          </cell>
          <cell r="B108853">
            <v>-177071</v>
          </cell>
        </row>
        <row r="108854">
          <cell r="A108854" t="str">
            <v>FE71442</v>
          </cell>
          <cell r="B108854">
            <v>-232768</v>
          </cell>
        </row>
        <row r="108855">
          <cell r="A108855" t="str">
            <v>FE71443</v>
          </cell>
          <cell r="B108855">
            <v>-24000</v>
          </cell>
        </row>
        <row r="108856">
          <cell r="A108856" t="str">
            <v>FE71444</v>
          </cell>
          <cell r="B108856">
            <v>-2039138</v>
          </cell>
        </row>
        <row r="108857">
          <cell r="A108857" t="str">
            <v>FE7145</v>
          </cell>
          <cell r="B108857">
            <v>-70000</v>
          </cell>
        </row>
        <row r="108858">
          <cell r="A108858" t="str">
            <v>FE7146</v>
          </cell>
          <cell r="B108858">
            <v>-23100</v>
          </cell>
        </row>
        <row r="108859">
          <cell r="A108859" t="str">
            <v>FE71462</v>
          </cell>
          <cell r="B108859">
            <v>-101250</v>
          </cell>
        </row>
        <row r="108860">
          <cell r="A108860" t="str">
            <v>FE71463</v>
          </cell>
          <cell r="B108860">
            <v>-41500</v>
          </cell>
        </row>
        <row r="108861">
          <cell r="A108861" t="str">
            <v>FE71464</v>
          </cell>
          <cell r="B108861">
            <v>-41500</v>
          </cell>
        </row>
        <row r="108862">
          <cell r="A108862" t="str">
            <v>FE71468</v>
          </cell>
          <cell r="B108862">
            <v>-4479579</v>
          </cell>
        </row>
        <row r="108863">
          <cell r="A108863" t="str">
            <v>FE71469</v>
          </cell>
          <cell r="D108863">
            <v>-546902</v>
          </cell>
        </row>
        <row r="108864">
          <cell r="A108864" t="str">
            <v>FE7147</v>
          </cell>
          <cell r="B108864">
            <v>-23100</v>
          </cell>
        </row>
        <row r="108865">
          <cell r="A108865" t="str">
            <v>FE71470</v>
          </cell>
          <cell r="B108865">
            <v>-759584</v>
          </cell>
        </row>
        <row r="108866">
          <cell r="A108866" t="str">
            <v>FE71471</v>
          </cell>
          <cell r="B108866">
            <v>-10011975</v>
          </cell>
        </row>
        <row r="108867">
          <cell r="A108867" t="str">
            <v>FE71472</v>
          </cell>
          <cell r="B108867">
            <v>-1163381</v>
          </cell>
        </row>
        <row r="108868">
          <cell r="A108868" t="str">
            <v>FE71473</v>
          </cell>
          <cell r="B108868">
            <v>-1185542</v>
          </cell>
        </row>
        <row r="108869">
          <cell r="A108869" t="str">
            <v>FE71474</v>
          </cell>
          <cell r="B108869">
            <v>-383481</v>
          </cell>
        </row>
        <row r="108870">
          <cell r="A108870" t="str">
            <v>FE71475</v>
          </cell>
          <cell r="B108870">
            <v>-659650</v>
          </cell>
        </row>
        <row r="108871">
          <cell r="A108871" t="str">
            <v>FE71476</v>
          </cell>
          <cell r="B108871">
            <v>-783846</v>
          </cell>
        </row>
        <row r="108872">
          <cell r="A108872" t="str">
            <v>FE71478</v>
          </cell>
          <cell r="B108872">
            <v>-45101</v>
          </cell>
        </row>
        <row r="108873">
          <cell r="A108873" t="str">
            <v>FE71479</v>
          </cell>
          <cell r="B108873">
            <v>-24000</v>
          </cell>
        </row>
        <row r="108874">
          <cell r="A108874" t="str">
            <v>FE7148</v>
          </cell>
          <cell r="B108874">
            <v>-46100</v>
          </cell>
        </row>
        <row r="108875">
          <cell r="A108875" t="str">
            <v>FE71480</v>
          </cell>
          <cell r="B108875">
            <v>-24000</v>
          </cell>
        </row>
        <row r="108876">
          <cell r="A108876" t="str">
            <v>FE71481</v>
          </cell>
          <cell r="B108876">
            <v>-51455</v>
          </cell>
        </row>
        <row r="108877">
          <cell r="A108877" t="str">
            <v>FE71482</v>
          </cell>
          <cell r="B108877">
            <v>-53600</v>
          </cell>
        </row>
        <row r="108878">
          <cell r="A108878" t="str">
            <v>FE71484</v>
          </cell>
          <cell r="B108878">
            <v>-447744</v>
          </cell>
        </row>
        <row r="108879">
          <cell r="A108879" t="str">
            <v>FE7149</v>
          </cell>
          <cell r="B108879">
            <v>-46100</v>
          </cell>
        </row>
        <row r="108880">
          <cell r="A108880" t="str">
            <v>FE7150</v>
          </cell>
          <cell r="B108880">
            <v>-46100</v>
          </cell>
        </row>
        <row r="108881">
          <cell r="A108881" t="str">
            <v>FE7151</v>
          </cell>
          <cell r="B108881">
            <v>-46100</v>
          </cell>
        </row>
        <row r="108882">
          <cell r="A108882" t="str">
            <v>FE7152</v>
          </cell>
          <cell r="B108882">
            <v>-112500</v>
          </cell>
        </row>
        <row r="108883">
          <cell r="A108883" t="str">
            <v>FE7153</v>
          </cell>
          <cell r="B108883">
            <v>-207100</v>
          </cell>
        </row>
        <row r="108884">
          <cell r="A108884" t="str">
            <v>FE7154</v>
          </cell>
          <cell r="B108884">
            <v>-125500</v>
          </cell>
        </row>
        <row r="108885">
          <cell r="A108885" t="str">
            <v>FE7155</v>
          </cell>
          <cell r="B108885">
            <v>-109600</v>
          </cell>
        </row>
        <row r="108886">
          <cell r="A108886" t="str">
            <v>FE7156</v>
          </cell>
          <cell r="B108886">
            <v>-41500</v>
          </cell>
        </row>
        <row r="108887">
          <cell r="A108887" t="str">
            <v>FE7157</v>
          </cell>
          <cell r="B108887">
            <v>-23100</v>
          </cell>
        </row>
        <row r="108888">
          <cell r="A108888" t="str">
            <v>FE7158</v>
          </cell>
          <cell r="B108888">
            <v>-46100</v>
          </cell>
        </row>
        <row r="108889">
          <cell r="A108889" t="str">
            <v>FE7159</v>
          </cell>
          <cell r="B108889">
            <v>-46100</v>
          </cell>
        </row>
        <row r="108890">
          <cell r="A108890" t="str">
            <v>FE7160</v>
          </cell>
          <cell r="B108890">
            <v>-46100</v>
          </cell>
        </row>
        <row r="108891">
          <cell r="A108891" t="str">
            <v>FE7161</v>
          </cell>
          <cell r="B108891">
            <v>-109600</v>
          </cell>
        </row>
        <row r="108892">
          <cell r="A108892" t="str">
            <v>FE7162</v>
          </cell>
          <cell r="B108892">
            <v>-112500</v>
          </cell>
        </row>
        <row r="108893">
          <cell r="A108893" t="str">
            <v>FE7163</v>
          </cell>
          <cell r="B108893">
            <v>-46100</v>
          </cell>
        </row>
        <row r="108894">
          <cell r="A108894" t="str">
            <v>FE7164</v>
          </cell>
          <cell r="B108894">
            <v>-46100</v>
          </cell>
        </row>
        <row r="108895">
          <cell r="A108895" t="str">
            <v>FE71645</v>
          </cell>
          <cell r="B108895">
            <v>-240984</v>
          </cell>
        </row>
        <row r="108896">
          <cell r="A108896" t="str">
            <v>FE71646</v>
          </cell>
          <cell r="B108896">
            <v>-197692</v>
          </cell>
        </row>
        <row r="108897">
          <cell r="A108897" t="str">
            <v>FE71647</v>
          </cell>
          <cell r="B108897">
            <v>-447744</v>
          </cell>
        </row>
        <row r="108898">
          <cell r="A108898" t="str">
            <v>FE71648</v>
          </cell>
          <cell r="B108898">
            <v>-447744</v>
          </cell>
        </row>
        <row r="108899">
          <cell r="A108899" t="str">
            <v>FE71649</v>
          </cell>
          <cell r="B108899">
            <v>-447744</v>
          </cell>
        </row>
        <row r="108900">
          <cell r="A108900" t="str">
            <v>FE7165</v>
          </cell>
          <cell r="B108900">
            <v>-46100</v>
          </cell>
        </row>
        <row r="108901">
          <cell r="A108901" t="str">
            <v>FE71650</v>
          </cell>
          <cell r="B108901">
            <v>-246000</v>
          </cell>
        </row>
        <row r="108902">
          <cell r="A108902" t="str">
            <v>FE71651</v>
          </cell>
          <cell r="B108902">
            <v>-205000</v>
          </cell>
        </row>
        <row r="108903">
          <cell r="A108903" t="str">
            <v>FE71652</v>
          </cell>
          <cell r="B108903">
            <v>-187400</v>
          </cell>
        </row>
        <row r="108904">
          <cell r="A108904" t="str">
            <v>FE71653</v>
          </cell>
          <cell r="B108904">
            <v>-187400</v>
          </cell>
        </row>
        <row r="108905">
          <cell r="A108905" t="str">
            <v>FE71654</v>
          </cell>
          <cell r="B108905">
            <v>-187400</v>
          </cell>
        </row>
        <row r="108906">
          <cell r="A108906" t="str">
            <v>FE71655</v>
          </cell>
          <cell r="B108906">
            <v>-46100</v>
          </cell>
        </row>
        <row r="108907">
          <cell r="A108907" t="str">
            <v>FE71656</v>
          </cell>
          <cell r="B108907">
            <v>-46100</v>
          </cell>
        </row>
        <row r="108908">
          <cell r="A108908" t="str">
            <v>FE71657</v>
          </cell>
          <cell r="B108908">
            <v>-109600</v>
          </cell>
        </row>
        <row r="108909">
          <cell r="A108909" t="str">
            <v>FE71658</v>
          </cell>
          <cell r="B108909">
            <v>-46100</v>
          </cell>
        </row>
        <row r="108910">
          <cell r="A108910" t="str">
            <v>FE71659</v>
          </cell>
          <cell r="B108910">
            <v>-23100</v>
          </cell>
        </row>
        <row r="108911">
          <cell r="A108911" t="str">
            <v>FE7166</v>
          </cell>
          <cell r="B108911">
            <v>-21800</v>
          </cell>
        </row>
        <row r="108912">
          <cell r="A108912" t="str">
            <v>FE71660</v>
          </cell>
          <cell r="B108912">
            <v>-23100</v>
          </cell>
        </row>
        <row r="108913">
          <cell r="A108913" t="str">
            <v>FE71661</v>
          </cell>
          <cell r="B108913">
            <v>-112500</v>
          </cell>
        </row>
        <row r="108914">
          <cell r="A108914" t="str">
            <v>FE71662</v>
          </cell>
          <cell r="B108914">
            <v>-46100</v>
          </cell>
        </row>
        <row r="108915">
          <cell r="A108915" t="str">
            <v>FE71663</v>
          </cell>
          <cell r="B108915">
            <v>-85500</v>
          </cell>
        </row>
        <row r="108916">
          <cell r="A108916" t="str">
            <v>FE71664</v>
          </cell>
          <cell r="B108916">
            <v>-46100</v>
          </cell>
        </row>
        <row r="108917">
          <cell r="A108917" t="str">
            <v>FE71665</v>
          </cell>
          <cell r="B108917">
            <v>-70000</v>
          </cell>
        </row>
        <row r="108918">
          <cell r="A108918" t="str">
            <v>FE71666</v>
          </cell>
          <cell r="B108918">
            <v>-106600</v>
          </cell>
        </row>
        <row r="108919">
          <cell r="A108919" t="str">
            <v>FE71667</v>
          </cell>
          <cell r="B108919">
            <v>-21820</v>
          </cell>
        </row>
        <row r="108920">
          <cell r="A108920" t="str">
            <v>FE71668</v>
          </cell>
          <cell r="B108920">
            <v>-46100</v>
          </cell>
        </row>
        <row r="108921">
          <cell r="A108921" t="str">
            <v>FE71669</v>
          </cell>
          <cell r="B108921">
            <v>-46100</v>
          </cell>
        </row>
        <row r="108922">
          <cell r="A108922" t="str">
            <v>FE7167</v>
          </cell>
          <cell r="B108922">
            <v>-46100</v>
          </cell>
        </row>
        <row r="108923">
          <cell r="A108923" t="str">
            <v>FE71670</v>
          </cell>
          <cell r="B108923">
            <v>-112500</v>
          </cell>
        </row>
        <row r="108924">
          <cell r="A108924" t="str">
            <v>FE71671</v>
          </cell>
          <cell r="B108924">
            <v>-46100</v>
          </cell>
        </row>
        <row r="108925">
          <cell r="A108925" t="str">
            <v>FE71672</v>
          </cell>
          <cell r="B108925">
            <v>-70000</v>
          </cell>
        </row>
        <row r="108926">
          <cell r="A108926" t="str">
            <v>FE71673</v>
          </cell>
          <cell r="B108926">
            <v>-23100</v>
          </cell>
        </row>
        <row r="108927">
          <cell r="A108927" t="str">
            <v>FE71674</v>
          </cell>
          <cell r="B108927">
            <v>-46100</v>
          </cell>
        </row>
        <row r="108928">
          <cell r="A108928" t="str">
            <v>FE71675</v>
          </cell>
          <cell r="B108928">
            <v>-46100</v>
          </cell>
        </row>
        <row r="108929">
          <cell r="A108929" t="str">
            <v>FE71676</v>
          </cell>
          <cell r="B108929">
            <v>-46100</v>
          </cell>
        </row>
        <row r="108930">
          <cell r="A108930" t="str">
            <v>FE71677</v>
          </cell>
          <cell r="B108930">
            <v>-21820</v>
          </cell>
        </row>
        <row r="108931">
          <cell r="A108931" t="str">
            <v>FE71678</v>
          </cell>
          <cell r="B108931">
            <v>-46100</v>
          </cell>
        </row>
        <row r="108932">
          <cell r="A108932" t="str">
            <v>FE71679</v>
          </cell>
          <cell r="B108932">
            <v>-46100</v>
          </cell>
        </row>
        <row r="108933">
          <cell r="A108933" t="str">
            <v>FE7168</v>
          </cell>
          <cell r="B108933">
            <v>-46100</v>
          </cell>
        </row>
        <row r="108934">
          <cell r="A108934" t="str">
            <v>FE71680</v>
          </cell>
          <cell r="B108934">
            <v>-106600</v>
          </cell>
        </row>
        <row r="108935">
          <cell r="A108935" t="str">
            <v>FE71681</v>
          </cell>
          <cell r="B108935">
            <v>-46100</v>
          </cell>
        </row>
        <row r="108936">
          <cell r="A108936" t="str">
            <v>FE71682</v>
          </cell>
          <cell r="B108936">
            <v>-46100</v>
          </cell>
        </row>
        <row r="108937">
          <cell r="A108937" t="str">
            <v>FE71683</v>
          </cell>
          <cell r="B108937">
            <v>-46100</v>
          </cell>
        </row>
        <row r="108938">
          <cell r="A108938" t="str">
            <v>FE71684</v>
          </cell>
          <cell r="B108938">
            <v>-46100</v>
          </cell>
        </row>
        <row r="108939">
          <cell r="A108939" t="str">
            <v>FE71685</v>
          </cell>
          <cell r="B108939">
            <v>-70000</v>
          </cell>
        </row>
        <row r="108940">
          <cell r="A108940" t="str">
            <v>FE71686</v>
          </cell>
          <cell r="B108940">
            <v>-46100</v>
          </cell>
        </row>
        <row r="108941">
          <cell r="A108941" t="str">
            <v>FE71687</v>
          </cell>
          <cell r="B108941">
            <v>-46100</v>
          </cell>
        </row>
        <row r="108942">
          <cell r="A108942" t="str">
            <v>FE71688</v>
          </cell>
          <cell r="B108942">
            <v>-46100</v>
          </cell>
        </row>
        <row r="108943">
          <cell r="A108943" t="str">
            <v>FE71689</v>
          </cell>
          <cell r="B108943">
            <v>-46100</v>
          </cell>
        </row>
        <row r="108944">
          <cell r="A108944" t="str">
            <v>FE7169</v>
          </cell>
          <cell r="B108944">
            <v>-21800</v>
          </cell>
        </row>
        <row r="108945">
          <cell r="A108945" t="str">
            <v>FE71690</v>
          </cell>
          <cell r="B108945">
            <v>-46100</v>
          </cell>
        </row>
        <row r="108946">
          <cell r="A108946" t="str">
            <v>FE71691</v>
          </cell>
          <cell r="B108946">
            <v>-46100</v>
          </cell>
        </row>
        <row r="108947">
          <cell r="A108947" t="str">
            <v>FE71692</v>
          </cell>
          <cell r="B108947">
            <v>-46100</v>
          </cell>
        </row>
        <row r="108948">
          <cell r="A108948" t="str">
            <v>FE71693</v>
          </cell>
          <cell r="B108948">
            <v>-46100</v>
          </cell>
        </row>
        <row r="108949">
          <cell r="A108949" t="str">
            <v>FE71694</v>
          </cell>
          <cell r="B108949">
            <v>-46100</v>
          </cell>
        </row>
        <row r="108950">
          <cell r="A108950" t="str">
            <v>FE71695</v>
          </cell>
          <cell r="B108950">
            <v>-46100</v>
          </cell>
        </row>
        <row r="108951">
          <cell r="A108951" t="str">
            <v>FE71696</v>
          </cell>
          <cell r="B108951">
            <v>-46100</v>
          </cell>
        </row>
        <row r="108952">
          <cell r="A108952" t="str">
            <v>FE71697</v>
          </cell>
          <cell r="B108952">
            <v>-46100</v>
          </cell>
        </row>
        <row r="108953">
          <cell r="A108953" t="str">
            <v>FE71698</v>
          </cell>
          <cell r="B108953">
            <v>-46100</v>
          </cell>
        </row>
        <row r="108954">
          <cell r="A108954" t="str">
            <v>FE71699</v>
          </cell>
          <cell r="B108954">
            <v>-46100</v>
          </cell>
        </row>
        <row r="108955">
          <cell r="A108955" t="str">
            <v>FE7170</v>
          </cell>
          <cell r="B108955">
            <v>-21800</v>
          </cell>
        </row>
        <row r="108956">
          <cell r="A108956" t="str">
            <v>FE71700</v>
          </cell>
          <cell r="B108956">
            <v>-46100</v>
          </cell>
        </row>
        <row r="108957">
          <cell r="A108957" t="str">
            <v>FE71701</v>
          </cell>
          <cell r="B108957">
            <v>-46100</v>
          </cell>
        </row>
        <row r="108958">
          <cell r="A108958" t="str">
            <v>FE71702</v>
          </cell>
          <cell r="B108958">
            <v>-109600</v>
          </cell>
        </row>
        <row r="108959">
          <cell r="A108959" t="str">
            <v>FE71703</v>
          </cell>
          <cell r="B108959">
            <v>-85500</v>
          </cell>
        </row>
        <row r="108960">
          <cell r="A108960" t="str">
            <v>FE71704</v>
          </cell>
          <cell r="B108960">
            <v>-46100</v>
          </cell>
        </row>
        <row r="108961">
          <cell r="A108961" t="str">
            <v>FE71705</v>
          </cell>
          <cell r="B108961">
            <v>-46100</v>
          </cell>
        </row>
        <row r="108962">
          <cell r="A108962" t="str">
            <v>FE71706</v>
          </cell>
          <cell r="B108962">
            <v>-46100</v>
          </cell>
        </row>
        <row r="108963">
          <cell r="A108963" t="str">
            <v>FE71707</v>
          </cell>
          <cell r="B108963">
            <v>-46100</v>
          </cell>
        </row>
        <row r="108964">
          <cell r="A108964" t="str">
            <v>FE71708</v>
          </cell>
          <cell r="B108964">
            <v>-46100</v>
          </cell>
        </row>
        <row r="108965">
          <cell r="A108965" t="str">
            <v>FE71709</v>
          </cell>
          <cell r="B108965">
            <v>-46100</v>
          </cell>
        </row>
        <row r="108966">
          <cell r="A108966" t="str">
            <v>FE7171</v>
          </cell>
          <cell r="B108966">
            <v>-21800</v>
          </cell>
        </row>
        <row r="108967">
          <cell r="A108967" t="str">
            <v>FE71710</v>
          </cell>
          <cell r="B108967">
            <v>-46100</v>
          </cell>
        </row>
        <row r="108968">
          <cell r="A108968" t="str">
            <v>FE71711</v>
          </cell>
          <cell r="B108968">
            <v>-70000</v>
          </cell>
        </row>
        <row r="108969">
          <cell r="A108969" t="str">
            <v>FE71712</v>
          </cell>
          <cell r="B108969">
            <v>-46100</v>
          </cell>
        </row>
        <row r="108970">
          <cell r="A108970" t="str">
            <v>FE71713</v>
          </cell>
          <cell r="B108970">
            <v>-46100</v>
          </cell>
        </row>
        <row r="108971">
          <cell r="A108971" t="str">
            <v>FE71714</v>
          </cell>
          <cell r="B108971">
            <v>-46100</v>
          </cell>
        </row>
        <row r="108972">
          <cell r="A108972" t="str">
            <v>FE71715</v>
          </cell>
          <cell r="B108972">
            <v>-46100</v>
          </cell>
        </row>
        <row r="108973">
          <cell r="A108973" t="str">
            <v>FE71716</v>
          </cell>
          <cell r="B108973">
            <v>-46100</v>
          </cell>
        </row>
        <row r="108974">
          <cell r="A108974" t="str">
            <v>FE71717</v>
          </cell>
          <cell r="B108974">
            <v>-46100</v>
          </cell>
        </row>
        <row r="108975">
          <cell r="A108975" t="str">
            <v>FE71718</v>
          </cell>
          <cell r="B108975">
            <v>-46100</v>
          </cell>
        </row>
        <row r="108976">
          <cell r="A108976" t="str">
            <v>FE71719</v>
          </cell>
          <cell r="B108976">
            <v>-46100</v>
          </cell>
        </row>
        <row r="108977">
          <cell r="A108977" t="str">
            <v>FE7172</v>
          </cell>
          <cell r="B108977">
            <v>-41500</v>
          </cell>
        </row>
        <row r="108978">
          <cell r="A108978" t="str">
            <v>FE71720</v>
          </cell>
          <cell r="B108978">
            <v>-46100</v>
          </cell>
        </row>
        <row r="108979">
          <cell r="A108979" t="str">
            <v>FE71721</v>
          </cell>
          <cell r="B108979">
            <v>-46100</v>
          </cell>
        </row>
        <row r="108980">
          <cell r="A108980" t="str">
            <v>FE71722</v>
          </cell>
          <cell r="B108980">
            <v>-46100</v>
          </cell>
        </row>
        <row r="108981">
          <cell r="A108981" t="str">
            <v>FE71723</v>
          </cell>
          <cell r="B108981">
            <v>-46100</v>
          </cell>
        </row>
        <row r="108982">
          <cell r="A108982" t="str">
            <v>FE71724</v>
          </cell>
          <cell r="B108982">
            <v>-46100</v>
          </cell>
        </row>
        <row r="108983">
          <cell r="A108983" t="str">
            <v>FE71725</v>
          </cell>
          <cell r="B108983">
            <v>-46100</v>
          </cell>
        </row>
        <row r="108984">
          <cell r="A108984" t="str">
            <v>FE71726</v>
          </cell>
          <cell r="B108984">
            <v>-46100</v>
          </cell>
        </row>
        <row r="108985">
          <cell r="A108985" t="str">
            <v>FE71727</v>
          </cell>
          <cell r="B108985">
            <v>-46100</v>
          </cell>
        </row>
        <row r="108986">
          <cell r="A108986" t="str">
            <v>FE71728</v>
          </cell>
          <cell r="B108986">
            <v>-46100</v>
          </cell>
        </row>
        <row r="108987">
          <cell r="A108987" t="str">
            <v>FE71729</v>
          </cell>
          <cell r="B108987">
            <v>-46100</v>
          </cell>
        </row>
        <row r="108988">
          <cell r="A108988" t="str">
            <v>FE7173</v>
          </cell>
          <cell r="B108988">
            <v>-46100</v>
          </cell>
        </row>
        <row r="108989">
          <cell r="A108989" t="str">
            <v>FE71730</v>
          </cell>
          <cell r="B108989">
            <v>-70000</v>
          </cell>
        </row>
        <row r="108990">
          <cell r="A108990" t="str">
            <v>FE71731</v>
          </cell>
          <cell r="B108990">
            <v>-46100</v>
          </cell>
        </row>
        <row r="108991">
          <cell r="A108991" t="str">
            <v>FE71732</v>
          </cell>
          <cell r="B108991">
            <v>-46100</v>
          </cell>
        </row>
        <row r="108992">
          <cell r="A108992" t="str">
            <v>FE71733</v>
          </cell>
          <cell r="B108992">
            <v>-46100</v>
          </cell>
        </row>
        <row r="108993">
          <cell r="A108993" t="str">
            <v>FE71734</v>
          </cell>
          <cell r="B108993">
            <v>-46100</v>
          </cell>
        </row>
        <row r="108994">
          <cell r="A108994" t="str">
            <v>FE71735</v>
          </cell>
          <cell r="B108994">
            <v>-46100</v>
          </cell>
        </row>
        <row r="108995">
          <cell r="A108995" t="str">
            <v>FE71736</v>
          </cell>
          <cell r="B108995">
            <v>-66300</v>
          </cell>
        </row>
        <row r="108996">
          <cell r="A108996" t="str">
            <v>FE71737</v>
          </cell>
          <cell r="B108996">
            <v>-26000</v>
          </cell>
        </row>
        <row r="108997">
          <cell r="A108997" t="str">
            <v>FE71738</v>
          </cell>
          <cell r="B108997">
            <v>-64000</v>
          </cell>
        </row>
        <row r="108998">
          <cell r="A108998" t="str">
            <v>FE71739</v>
          </cell>
          <cell r="B108998">
            <v>-51200</v>
          </cell>
        </row>
        <row r="108999">
          <cell r="A108999" t="str">
            <v>FE7174</v>
          </cell>
          <cell r="B108999">
            <v>-46100</v>
          </cell>
        </row>
        <row r="109000">
          <cell r="A109000" t="str">
            <v>FE71740</v>
          </cell>
          <cell r="B109000">
            <v>-67000</v>
          </cell>
        </row>
        <row r="109001">
          <cell r="A109001" t="str">
            <v>FE71741</v>
          </cell>
          <cell r="B109001">
            <v>-82000</v>
          </cell>
        </row>
        <row r="109002">
          <cell r="A109002" t="str">
            <v>FE71742</v>
          </cell>
          <cell r="B109002">
            <v>-89600</v>
          </cell>
        </row>
        <row r="109003">
          <cell r="A109003" t="str">
            <v>FE71743</v>
          </cell>
          <cell r="B109003">
            <v>-187400</v>
          </cell>
        </row>
        <row r="109004">
          <cell r="A109004" t="str">
            <v>FE71744</v>
          </cell>
          <cell r="B109004">
            <v>-64000</v>
          </cell>
        </row>
        <row r="109005">
          <cell r="A109005" t="str">
            <v>FE71745</v>
          </cell>
          <cell r="B109005">
            <v>-132100</v>
          </cell>
        </row>
        <row r="109006">
          <cell r="A109006" t="str">
            <v>FE71746</v>
          </cell>
          <cell r="B109006">
            <v>-64000</v>
          </cell>
        </row>
        <row r="109007">
          <cell r="A109007" t="str">
            <v>FE71747</v>
          </cell>
          <cell r="B109007">
            <v>-51200</v>
          </cell>
        </row>
        <row r="109008">
          <cell r="A109008" t="str">
            <v>FE71748</v>
          </cell>
          <cell r="B109008">
            <v>-92300</v>
          </cell>
        </row>
        <row r="109009">
          <cell r="A109009" t="str">
            <v>FE71749</v>
          </cell>
          <cell r="B109009">
            <v>-77600</v>
          </cell>
        </row>
        <row r="109010">
          <cell r="A109010" t="str">
            <v>FE7175</v>
          </cell>
          <cell r="B109010">
            <v>-46100</v>
          </cell>
        </row>
        <row r="109011">
          <cell r="A109011" t="str">
            <v>FE71750</v>
          </cell>
          <cell r="B109011">
            <v>-92300</v>
          </cell>
        </row>
        <row r="109012">
          <cell r="A109012" t="str">
            <v>FE71751</v>
          </cell>
          <cell r="B109012">
            <v>-64000</v>
          </cell>
        </row>
        <row r="109013">
          <cell r="A109013" t="str">
            <v>FE71752</v>
          </cell>
          <cell r="B109013">
            <v>-139800</v>
          </cell>
        </row>
        <row r="109014">
          <cell r="A109014" t="str">
            <v>FE71753</v>
          </cell>
          <cell r="B109014">
            <v>-187400</v>
          </cell>
        </row>
        <row r="109015">
          <cell r="A109015" t="str">
            <v>FE71754</v>
          </cell>
          <cell r="B109015">
            <v>-51200</v>
          </cell>
        </row>
        <row r="109016">
          <cell r="A109016" t="str">
            <v>FE71755</v>
          </cell>
          <cell r="B109016">
            <v>-92300</v>
          </cell>
        </row>
        <row r="109017">
          <cell r="A109017" t="str">
            <v>FE71756</v>
          </cell>
          <cell r="B109017">
            <v>-66300</v>
          </cell>
        </row>
        <row r="109018">
          <cell r="A109018" t="str">
            <v>FE71757</v>
          </cell>
          <cell r="B109018">
            <v>-92300</v>
          </cell>
        </row>
        <row r="109019">
          <cell r="A109019" t="str">
            <v>FE71758</v>
          </cell>
          <cell r="B109019">
            <v>-51200</v>
          </cell>
        </row>
        <row r="109020">
          <cell r="A109020" t="str">
            <v>FE71759</v>
          </cell>
          <cell r="B109020">
            <v>-70100</v>
          </cell>
        </row>
        <row r="109021">
          <cell r="A109021" t="str">
            <v>FE7176</v>
          </cell>
          <cell r="B109021">
            <v>-46100</v>
          </cell>
        </row>
        <row r="109022">
          <cell r="A109022" t="str">
            <v>FE71760</v>
          </cell>
          <cell r="B109022">
            <v>-23800</v>
          </cell>
        </row>
        <row r="109023">
          <cell r="A109023" t="str">
            <v>FE71761</v>
          </cell>
          <cell r="B109023">
            <v>-64000</v>
          </cell>
        </row>
        <row r="109024">
          <cell r="A109024" t="str">
            <v>FE71762</v>
          </cell>
          <cell r="B109024">
            <v>-92300</v>
          </cell>
        </row>
        <row r="109025">
          <cell r="A109025" t="str">
            <v>FE71763</v>
          </cell>
          <cell r="B109025">
            <v>-26000</v>
          </cell>
        </row>
        <row r="109026">
          <cell r="A109026" t="str">
            <v>FE71764</v>
          </cell>
          <cell r="B109026">
            <v>-84700</v>
          </cell>
        </row>
        <row r="109027">
          <cell r="A109027" t="str">
            <v>FE71765</v>
          </cell>
          <cell r="B109027">
            <v>-23700</v>
          </cell>
        </row>
        <row r="109028">
          <cell r="A109028" t="str">
            <v>FE71766</v>
          </cell>
          <cell r="B109028">
            <v>-102500</v>
          </cell>
        </row>
        <row r="109029">
          <cell r="A109029" t="str">
            <v>FE71767</v>
          </cell>
          <cell r="B109029">
            <v>-106600</v>
          </cell>
        </row>
        <row r="109030">
          <cell r="A109030" t="str">
            <v>FE71768</v>
          </cell>
          <cell r="B109030">
            <v>-46100</v>
          </cell>
        </row>
        <row r="109031">
          <cell r="A109031" t="str">
            <v>FE7177</v>
          </cell>
          <cell r="B109031">
            <v>-109600</v>
          </cell>
        </row>
        <row r="109032">
          <cell r="A109032" t="str">
            <v>FE71773</v>
          </cell>
          <cell r="B109032">
            <v>-309066</v>
          </cell>
        </row>
        <row r="109033">
          <cell r="A109033" t="str">
            <v>FE71774</v>
          </cell>
          <cell r="B109033">
            <v>-2226233</v>
          </cell>
        </row>
        <row r="109034">
          <cell r="A109034" t="str">
            <v>FE71775</v>
          </cell>
          <cell r="B109034">
            <v>-270245</v>
          </cell>
        </row>
        <row r="109035">
          <cell r="A109035" t="str">
            <v>FE71776</v>
          </cell>
          <cell r="B109035">
            <v>-267871</v>
          </cell>
        </row>
        <row r="109036">
          <cell r="A109036" t="str">
            <v>FE71777</v>
          </cell>
          <cell r="B109036">
            <v>-321804</v>
          </cell>
        </row>
        <row r="109037">
          <cell r="A109037" t="str">
            <v>FE71778</v>
          </cell>
          <cell r="B109037">
            <v>-2241220</v>
          </cell>
        </row>
        <row r="109038">
          <cell r="A109038" t="str">
            <v>FE71779</v>
          </cell>
          <cell r="B109038">
            <v>-501580</v>
          </cell>
        </row>
        <row r="109039">
          <cell r="A109039" t="str">
            <v>FE7178</v>
          </cell>
          <cell r="B109039">
            <v>-46100</v>
          </cell>
        </row>
        <row r="109040">
          <cell r="A109040" t="str">
            <v>FE71780</v>
          </cell>
          <cell r="B109040">
            <v>-981991</v>
          </cell>
        </row>
        <row r="109041">
          <cell r="A109041" t="str">
            <v>FE71781</v>
          </cell>
          <cell r="B109041">
            <v>-752616</v>
          </cell>
        </row>
        <row r="109042">
          <cell r="A109042" t="str">
            <v>FE71782</v>
          </cell>
          <cell r="B109042">
            <v>-207101</v>
          </cell>
        </row>
        <row r="109043">
          <cell r="A109043" t="str">
            <v>FE71783</v>
          </cell>
          <cell r="B109043">
            <v>-2280961</v>
          </cell>
        </row>
        <row r="109044">
          <cell r="A109044" t="str">
            <v>FE71784</v>
          </cell>
          <cell r="B109044">
            <v>-51571</v>
          </cell>
        </row>
        <row r="109045">
          <cell r="A109045" t="str">
            <v>FE71785</v>
          </cell>
          <cell r="B109045">
            <v>-65390</v>
          </cell>
        </row>
        <row r="109046">
          <cell r="A109046" t="str">
            <v>FE71786</v>
          </cell>
          <cell r="B109046">
            <v>-312398</v>
          </cell>
        </row>
        <row r="109047">
          <cell r="A109047" t="str">
            <v>FE71787</v>
          </cell>
          <cell r="B109047">
            <v>-2115791</v>
          </cell>
        </row>
        <row r="109048">
          <cell r="A109048" t="str">
            <v>FE71788</v>
          </cell>
          <cell r="B109048">
            <v>-165501</v>
          </cell>
        </row>
        <row r="109049">
          <cell r="A109049" t="str">
            <v>FE7179</v>
          </cell>
          <cell r="B109049">
            <v>-46100</v>
          </cell>
        </row>
        <row r="109050">
          <cell r="A109050" t="str">
            <v>FE71790</v>
          </cell>
          <cell r="B109050">
            <v>-51571</v>
          </cell>
        </row>
        <row r="109051">
          <cell r="A109051" t="str">
            <v>FE71791</v>
          </cell>
          <cell r="B109051">
            <v>-259029</v>
          </cell>
        </row>
        <row r="109052">
          <cell r="A109052" t="str">
            <v>FE71792</v>
          </cell>
          <cell r="B109052">
            <v>-207101</v>
          </cell>
        </row>
        <row r="109053">
          <cell r="A109053" t="str">
            <v>FE71793</v>
          </cell>
          <cell r="B109053">
            <v>-51571</v>
          </cell>
        </row>
        <row r="109054">
          <cell r="A109054" t="str">
            <v>FE71794</v>
          </cell>
          <cell r="B109054">
            <v>-446470</v>
          </cell>
        </row>
        <row r="109055">
          <cell r="A109055" t="str">
            <v>FE71795</v>
          </cell>
          <cell r="B109055">
            <v>-55689</v>
          </cell>
        </row>
        <row r="109056">
          <cell r="A109056" t="str">
            <v>FE71796</v>
          </cell>
          <cell r="B109056">
            <v>-51848</v>
          </cell>
        </row>
        <row r="109057">
          <cell r="A109057" t="str">
            <v>FE71797</v>
          </cell>
          <cell r="B109057">
            <v>-276383</v>
          </cell>
        </row>
        <row r="109058">
          <cell r="A109058" t="str">
            <v>FE71798</v>
          </cell>
          <cell r="B109058">
            <v>-115900</v>
          </cell>
        </row>
        <row r="109059">
          <cell r="A109059" t="str">
            <v>FE71799</v>
          </cell>
          <cell r="B109059">
            <v>-24000</v>
          </cell>
        </row>
        <row r="109060">
          <cell r="A109060" t="str">
            <v>FE7180</v>
          </cell>
          <cell r="B109060">
            <v>-46100</v>
          </cell>
        </row>
        <row r="109061">
          <cell r="A109061" t="str">
            <v>FE71800</v>
          </cell>
          <cell r="B109061">
            <v>-5146145</v>
          </cell>
        </row>
        <row r="109062">
          <cell r="A109062" t="str">
            <v>FE71802</v>
          </cell>
          <cell r="B109062">
            <v>-1074125</v>
          </cell>
        </row>
        <row r="109063">
          <cell r="A109063" t="str">
            <v>FE71803</v>
          </cell>
          <cell r="B109063">
            <v>-2502926</v>
          </cell>
        </row>
        <row r="109064">
          <cell r="A109064" t="str">
            <v>FE71804</v>
          </cell>
          <cell r="B109064">
            <v>-2217448</v>
          </cell>
        </row>
        <row r="109065">
          <cell r="A109065" t="str">
            <v>FE71805</v>
          </cell>
          <cell r="B109065">
            <v>-2081535</v>
          </cell>
        </row>
        <row r="109066">
          <cell r="A109066" t="str">
            <v>FE71806</v>
          </cell>
          <cell r="B109066">
            <v>-2025594</v>
          </cell>
        </row>
        <row r="109067">
          <cell r="A109067" t="str">
            <v>FE71807</v>
          </cell>
          <cell r="B109067">
            <v>-610828</v>
          </cell>
        </row>
        <row r="109068">
          <cell r="A109068" t="str">
            <v>FE71808</v>
          </cell>
          <cell r="B109068">
            <v>-1615672</v>
          </cell>
        </row>
        <row r="109069">
          <cell r="A109069" t="str">
            <v>FE71809</v>
          </cell>
          <cell r="B109069">
            <v>-1149688</v>
          </cell>
        </row>
        <row r="109070">
          <cell r="A109070" t="str">
            <v>FE7181</v>
          </cell>
          <cell r="B109070">
            <v>-46100</v>
          </cell>
        </row>
        <row r="109071">
          <cell r="A109071" t="str">
            <v>FE71810</v>
          </cell>
          <cell r="B109071">
            <v>-3098867</v>
          </cell>
        </row>
        <row r="109072">
          <cell r="A109072" t="str">
            <v>FE71811</v>
          </cell>
          <cell r="B109072">
            <v>-1659909</v>
          </cell>
        </row>
        <row r="109073">
          <cell r="A109073" t="str">
            <v>FE71812</v>
          </cell>
          <cell r="B109073">
            <v>-993783</v>
          </cell>
        </row>
        <row r="109074">
          <cell r="A109074" t="str">
            <v>FE71813</v>
          </cell>
          <cell r="B109074">
            <v>-1940007</v>
          </cell>
        </row>
        <row r="109075">
          <cell r="A109075" t="str">
            <v>FE71814</v>
          </cell>
          <cell r="B109075">
            <v>-2105305</v>
          </cell>
        </row>
        <row r="109076">
          <cell r="A109076" t="str">
            <v>FE71815</v>
          </cell>
          <cell r="B109076">
            <v>-1999616</v>
          </cell>
        </row>
        <row r="109077">
          <cell r="A109077" t="str">
            <v>FE71816</v>
          </cell>
          <cell r="B109077">
            <v>-8182733</v>
          </cell>
        </row>
        <row r="109078">
          <cell r="A109078" t="str">
            <v>FE71817</v>
          </cell>
          <cell r="B109078">
            <v>-1098288</v>
          </cell>
        </row>
        <row r="109079">
          <cell r="A109079" t="str">
            <v>FE71818</v>
          </cell>
          <cell r="B109079">
            <v>-1027071</v>
          </cell>
        </row>
        <row r="109080">
          <cell r="A109080" t="str">
            <v>FE71819</v>
          </cell>
          <cell r="B109080">
            <v>-1535121</v>
          </cell>
        </row>
        <row r="109081">
          <cell r="A109081" t="str">
            <v>FE7182</v>
          </cell>
          <cell r="B109081">
            <v>-46100</v>
          </cell>
        </row>
        <row r="109082">
          <cell r="A109082" t="str">
            <v>FE71820</v>
          </cell>
          <cell r="B109082">
            <v>-1304606</v>
          </cell>
        </row>
        <row r="109083">
          <cell r="A109083" t="str">
            <v>FE71821</v>
          </cell>
          <cell r="B109083">
            <v>-2041816</v>
          </cell>
        </row>
        <row r="109084">
          <cell r="A109084" t="str">
            <v>FE71822</v>
          </cell>
          <cell r="B109084">
            <v>-1433941</v>
          </cell>
        </row>
        <row r="109085">
          <cell r="A109085" t="str">
            <v>FE71823</v>
          </cell>
          <cell r="B109085">
            <v>-1289387</v>
          </cell>
        </row>
        <row r="109086">
          <cell r="A109086" t="str">
            <v>FE71824</v>
          </cell>
          <cell r="B109086">
            <v>-1309705</v>
          </cell>
        </row>
        <row r="109087">
          <cell r="A109087" t="str">
            <v>FE71825</v>
          </cell>
          <cell r="B109087">
            <v>-1159492</v>
          </cell>
        </row>
        <row r="109088">
          <cell r="A109088" t="str">
            <v>FE71826</v>
          </cell>
          <cell r="B109088">
            <v>-896808</v>
          </cell>
        </row>
        <row r="109089">
          <cell r="A109089" t="str">
            <v>FE71827</v>
          </cell>
          <cell r="B109089">
            <v>-896808</v>
          </cell>
        </row>
        <row r="109090">
          <cell r="A109090" t="str">
            <v>FE71828</v>
          </cell>
          <cell r="B109090">
            <v>-1548014</v>
          </cell>
        </row>
        <row r="109091">
          <cell r="A109091" t="str">
            <v>FE7183</v>
          </cell>
          <cell r="B109091">
            <v>-46100</v>
          </cell>
        </row>
        <row r="109092">
          <cell r="A109092" t="str">
            <v>FE71830</v>
          </cell>
          <cell r="B109092">
            <v>-343964</v>
          </cell>
        </row>
        <row r="109093">
          <cell r="A109093" t="str">
            <v>FE71831</v>
          </cell>
          <cell r="B109093">
            <v>-24000</v>
          </cell>
        </row>
        <row r="109094">
          <cell r="A109094" t="str">
            <v>FE71832</v>
          </cell>
          <cell r="B109094">
            <v>-19100</v>
          </cell>
        </row>
        <row r="109095">
          <cell r="A109095" t="str">
            <v>FE71833</v>
          </cell>
          <cell r="B109095">
            <v>-155700</v>
          </cell>
        </row>
        <row r="109096">
          <cell r="A109096" t="str">
            <v>FE71835</v>
          </cell>
          <cell r="B109096">
            <v>-112000</v>
          </cell>
        </row>
        <row r="109097">
          <cell r="A109097" t="str">
            <v>FE7184</v>
          </cell>
          <cell r="B109097">
            <v>-46100</v>
          </cell>
        </row>
        <row r="109098">
          <cell r="A109098" t="str">
            <v>FE7185</v>
          </cell>
          <cell r="B109098">
            <v>-70000</v>
          </cell>
        </row>
        <row r="109099">
          <cell r="A109099" t="str">
            <v>FE7186</v>
          </cell>
          <cell r="B109099">
            <v>-46100</v>
          </cell>
        </row>
        <row r="109100">
          <cell r="A109100" t="str">
            <v>FE7187</v>
          </cell>
          <cell r="B109100">
            <v>-46100</v>
          </cell>
        </row>
        <row r="109101">
          <cell r="A109101" t="str">
            <v>FE7188</v>
          </cell>
          <cell r="B109101">
            <v>-46100</v>
          </cell>
        </row>
        <row r="109102">
          <cell r="A109102" t="str">
            <v>FE7189</v>
          </cell>
          <cell r="B109102">
            <v>-36300</v>
          </cell>
        </row>
        <row r="109103">
          <cell r="A109103" t="str">
            <v>FE7190</v>
          </cell>
          <cell r="B109103">
            <v>-29100</v>
          </cell>
        </row>
        <row r="109104">
          <cell r="A109104" t="str">
            <v>FE7191</v>
          </cell>
          <cell r="B109104">
            <v>-29100</v>
          </cell>
        </row>
        <row r="109105">
          <cell r="A109105" t="str">
            <v>FE7192</v>
          </cell>
          <cell r="B109105">
            <v>-29100</v>
          </cell>
        </row>
        <row r="109106">
          <cell r="A109106" t="str">
            <v>FE7193</v>
          </cell>
          <cell r="B109106">
            <v>-29100</v>
          </cell>
        </row>
        <row r="109107">
          <cell r="A109107" t="str">
            <v>FE71936</v>
          </cell>
          <cell r="B109107">
            <v>-9386899</v>
          </cell>
        </row>
        <row r="109108">
          <cell r="A109108" t="str">
            <v>FE71937</v>
          </cell>
          <cell r="B109108">
            <v>-8127916</v>
          </cell>
        </row>
        <row r="109109">
          <cell r="A109109" t="str">
            <v>FE71938</v>
          </cell>
          <cell r="B109109">
            <v>-3577619</v>
          </cell>
        </row>
        <row r="109110">
          <cell r="A109110" t="str">
            <v>FE71939</v>
          </cell>
          <cell r="B109110">
            <v>-630409</v>
          </cell>
        </row>
        <row r="109111">
          <cell r="A109111" t="str">
            <v>FE7194</v>
          </cell>
          <cell r="B109111">
            <v>-29100</v>
          </cell>
        </row>
        <row r="109112">
          <cell r="A109112" t="str">
            <v>FE71940</v>
          </cell>
          <cell r="B109112">
            <v>-789051</v>
          </cell>
        </row>
        <row r="109113">
          <cell r="A109113" t="str">
            <v>FE71941</v>
          </cell>
          <cell r="B109113">
            <v>-2054028</v>
          </cell>
        </row>
        <row r="109114">
          <cell r="A109114" t="str">
            <v>FE71942</v>
          </cell>
          <cell r="B109114">
            <v>-2980915</v>
          </cell>
        </row>
        <row r="109115">
          <cell r="A109115" t="str">
            <v>FE71943</v>
          </cell>
          <cell r="B109115">
            <v>-5137739</v>
          </cell>
        </row>
        <row r="109116">
          <cell r="A109116" t="str">
            <v>FE71944</v>
          </cell>
          <cell r="B109116">
            <v>-3297511</v>
          </cell>
        </row>
        <row r="109117">
          <cell r="A109117" t="str">
            <v>FE71946</v>
          </cell>
          <cell r="B109117">
            <v>-7660614</v>
          </cell>
        </row>
        <row r="109118">
          <cell r="A109118" t="str">
            <v>FE7195</v>
          </cell>
          <cell r="B109118">
            <v>-29100</v>
          </cell>
        </row>
        <row r="109119">
          <cell r="A109119" t="str">
            <v>FE7196</v>
          </cell>
          <cell r="B109119">
            <v>-29100</v>
          </cell>
        </row>
        <row r="109120">
          <cell r="A109120" t="str">
            <v>FE7197</v>
          </cell>
          <cell r="B109120">
            <v>-29100</v>
          </cell>
        </row>
        <row r="109121">
          <cell r="A109121" t="str">
            <v>FE7198</v>
          </cell>
          <cell r="B109121">
            <v>-29100</v>
          </cell>
        </row>
        <row r="109122">
          <cell r="A109122" t="str">
            <v>FE7199</v>
          </cell>
          <cell r="B109122">
            <v>-29100</v>
          </cell>
        </row>
        <row r="109123">
          <cell r="A109123" t="str">
            <v>FE7200</v>
          </cell>
          <cell r="D109123">
            <v>-42600</v>
          </cell>
        </row>
        <row r="109124">
          <cell r="A109124" t="str">
            <v>FE7201</v>
          </cell>
          <cell r="D109124">
            <v>-42600</v>
          </cell>
        </row>
        <row r="109125">
          <cell r="A109125" t="str">
            <v>FE7202</v>
          </cell>
          <cell r="D109125">
            <v>-18300</v>
          </cell>
        </row>
        <row r="109126">
          <cell r="A109126" t="str">
            <v>FE72199</v>
          </cell>
          <cell r="B109126">
            <v>-1815252</v>
          </cell>
        </row>
        <row r="109127">
          <cell r="A109127" t="str">
            <v>FE72200</v>
          </cell>
          <cell r="B109127">
            <v>-344005</v>
          </cell>
        </row>
        <row r="109128">
          <cell r="A109128" t="str">
            <v>FE72201</v>
          </cell>
          <cell r="B109128">
            <v>-349965</v>
          </cell>
        </row>
        <row r="109129">
          <cell r="A109129" t="str">
            <v>FE72202</v>
          </cell>
          <cell r="B109129">
            <v>-429300</v>
          </cell>
        </row>
        <row r="109130">
          <cell r="A109130" t="str">
            <v>FE72203</v>
          </cell>
          <cell r="B109130">
            <v>-308553</v>
          </cell>
        </row>
        <row r="109131">
          <cell r="A109131" t="str">
            <v>FE72204</v>
          </cell>
          <cell r="B109131">
            <v>-98701</v>
          </cell>
        </row>
        <row r="109132">
          <cell r="A109132" t="str">
            <v>FE72205</v>
          </cell>
          <cell r="B109132">
            <v>-2146812</v>
          </cell>
        </row>
        <row r="109133">
          <cell r="A109133" t="str">
            <v>FE72206</v>
          </cell>
          <cell r="B109133">
            <v>-45100</v>
          </cell>
        </row>
        <row r="109134">
          <cell r="A109134" t="str">
            <v>FE72244</v>
          </cell>
          <cell r="B109134">
            <v>-3905327</v>
          </cell>
        </row>
        <row r="109135">
          <cell r="A109135" t="str">
            <v>FE72245</v>
          </cell>
          <cell r="B109135">
            <v>-3450984</v>
          </cell>
        </row>
        <row r="109136">
          <cell r="A109136" t="str">
            <v>FE72497</v>
          </cell>
          <cell r="B109136">
            <v>-147853</v>
          </cell>
        </row>
        <row r="109137">
          <cell r="A109137" t="str">
            <v>FE72498</v>
          </cell>
          <cell r="B109137">
            <v>-231741</v>
          </cell>
        </row>
        <row r="109138">
          <cell r="A109138" t="str">
            <v>FE72499</v>
          </cell>
          <cell r="B109138">
            <v>-3388948</v>
          </cell>
        </row>
        <row r="109139">
          <cell r="A109139" t="str">
            <v>FE72500</v>
          </cell>
          <cell r="B109139">
            <v>-6989410</v>
          </cell>
        </row>
        <row r="109140">
          <cell r="A109140" t="str">
            <v>FE72501</v>
          </cell>
          <cell r="B109140">
            <v>-1749986</v>
          </cell>
        </row>
        <row r="109141">
          <cell r="A109141" t="str">
            <v>FE72502</v>
          </cell>
          <cell r="B109141">
            <v>-486036</v>
          </cell>
        </row>
        <row r="109142">
          <cell r="A109142" t="str">
            <v>FE72503</v>
          </cell>
          <cell r="B109142">
            <v>-1970691</v>
          </cell>
        </row>
        <row r="109143">
          <cell r="A109143" t="str">
            <v>FE72504</v>
          </cell>
          <cell r="B109143">
            <v>-1019555</v>
          </cell>
        </row>
        <row r="109144">
          <cell r="A109144" t="str">
            <v>FE72505</v>
          </cell>
          <cell r="B109144">
            <v>-46100</v>
          </cell>
        </row>
        <row r="109145">
          <cell r="A109145" t="str">
            <v>FE72506</v>
          </cell>
          <cell r="B109145">
            <v>-3390417</v>
          </cell>
        </row>
        <row r="109146">
          <cell r="A109146" t="str">
            <v>FE72518</v>
          </cell>
          <cell r="B109146">
            <v>-182101</v>
          </cell>
        </row>
        <row r="109147">
          <cell r="A109147" t="str">
            <v>FE72519</v>
          </cell>
          <cell r="B109147">
            <v>-2109867</v>
          </cell>
        </row>
        <row r="109148">
          <cell r="A109148" t="str">
            <v>FE72520</v>
          </cell>
          <cell r="B109148">
            <v>-14484725</v>
          </cell>
        </row>
        <row r="109149">
          <cell r="A109149" t="str">
            <v>FE72523</v>
          </cell>
          <cell r="B109149">
            <v>-4491062</v>
          </cell>
        </row>
        <row r="109150">
          <cell r="A109150" t="str">
            <v>FE72524</v>
          </cell>
          <cell r="B109150">
            <v>-4269002</v>
          </cell>
        </row>
        <row r="109151">
          <cell r="A109151" t="str">
            <v>FE72525</v>
          </cell>
          <cell r="B109151">
            <v>-2336689</v>
          </cell>
        </row>
        <row r="109152">
          <cell r="A109152" t="str">
            <v>FE72526</v>
          </cell>
          <cell r="B109152">
            <v>-4222201</v>
          </cell>
        </row>
        <row r="109153">
          <cell r="A109153" t="str">
            <v>FE72527</v>
          </cell>
          <cell r="B109153">
            <v>-1931114</v>
          </cell>
        </row>
        <row r="109154">
          <cell r="A109154" t="str">
            <v>FE72528</v>
          </cell>
          <cell r="B109154">
            <v>-1890105</v>
          </cell>
        </row>
        <row r="109155">
          <cell r="A109155" t="str">
            <v>FE72552</v>
          </cell>
          <cell r="B109155">
            <v>-122100</v>
          </cell>
        </row>
        <row r="109156">
          <cell r="A109156" t="str">
            <v>FE72553</v>
          </cell>
          <cell r="B109156">
            <v>-122100</v>
          </cell>
        </row>
        <row r="109157">
          <cell r="A109157" t="str">
            <v>FE72554</v>
          </cell>
          <cell r="B109157">
            <v>-36200</v>
          </cell>
        </row>
        <row r="109158">
          <cell r="A109158" t="str">
            <v>FE72555</v>
          </cell>
          <cell r="B109158">
            <v>-20500</v>
          </cell>
        </row>
        <row r="109159">
          <cell r="A109159" t="str">
            <v>FE72556</v>
          </cell>
          <cell r="B109159">
            <v>-46100</v>
          </cell>
        </row>
        <row r="109160">
          <cell r="A109160" t="str">
            <v>FE72557</v>
          </cell>
          <cell r="B109160">
            <v>-46100</v>
          </cell>
        </row>
        <row r="109161">
          <cell r="A109161" t="str">
            <v>FE72558</v>
          </cell>
          <cell r="B109161">
            <v>-21800</v>
          </cell>
        </row>
        <row r="109162">
          <cell r="A109162" t="str">
            <v>FE72559</v>
          </cell>
          <cell r="B109162">
            <v>-112500</v>
          </cell>
        </row>
        <row r="109163">
          <cell r="A109163" t="str">
            <v>FE72560</v>
          </cell>
          <cell r="B109163">
            <v>-112500</v>
          </cell>
        </row>
        <row r="109164">
          <cell r="A109164" t="str">
            <v>FE72561</v>
          </cell>
          <cell r="B109164">
            <v>-23100</v>
          </cell>
        </row>
        <row r="109165">
          <cell r="A109165" t="str">
            <v>FE72562</v>
          </cell>
          <cell r="B109165">
            <v>-70000</v>
          </cell>
        </row>
        <row r="109166">
          <cell r="A109166" t="str">
            <v>FE72563</v>
          </cell>
          <cell r="B109166">
            <v>-46100</v>
          </cell>
        </row>
        <row r="109167">
          <cell r="A109167" t="str">
            <v>FE72564</v>
          </cell>
          <cell r="B109167">
            <v>-46100</v>
          </cell>
        </row>
        <row r="109168">
          <cell r="A109168" t="str">
            <v>FE72565</v>
          </cell>
          <cell r="B109168">
            <v>-112500</v>
          </cell>
        </row>
        <row r="109169">
          <cell r="A109169" t="str">
            <v>FE72566</v>
          </cell>
          <cell r="B109169">
            <v>-46100</v>
          </cell>
        </row>
        <row r="109170">
          <cell r="A109170" t="str">
            <v>FE72567</v>
          </cell>
          <cell r="B109170">
            <v>-21800</v>
          </cell>
        </row>
        <row r="109171">
          <cell r="A109171" t="str">
            <v>FE72568</v>
          </cell>
          <cell r="B109171">
            <v>-46100</v>
          </cell>
        </row>
        <row r="109172">
          <cell r="A109172" t="str">
            <v>FE72569</v>
          </cell>
          <cell r="B109172">
            <v>-46100</v>
          </cell>
        </row>
        <row r="109173">
          <cell r="A109173" t="str">
            <v>FE72570</v>
          </cell>
          <cell r="B109173">
            <v>-109600</v>
          </cell>
        </row>
        <row r="109174">
          <cell r="A109174" t="str">
            <v>FE72571</v>
          </cell>
          <cell r="B109174">
            <v>-111900</v>
          </cell>
        </row>
        <row r="109175">
          <cell r="A109175" t="str">
            <v>FE72572</v>
          </cell>
          <cell r="B109175">
            <v>-125500</v>
          </cell>
        </row>
        <row r="109176">
          <cell r="A109176" t="str">
            <v>FE72573</v>
          </cell>
          <cell r="B109176">
            <v>-46100</v>
          </cell>
        </row>
        <row r="109177">
          <cell r="A109177" t="str">
            <v>FE72574</v>
          </cell>
          <cell r="B109177">
            <v>-46100</v>
          </cell>
        </row>
        <row r="109178">
          <cell r="A109178" t="str">
            <v>FE72575</v>
          </cell>
          <cell r="B109178">
            <v>-46100</v>
          </cell>
        </row>
        <row r="109179">
          <cell r="A109179" t="str">
            <v>FE72576</v>
          </cell>
          <cell r="B109179">
            <v>-125500</v>
          </cell>
        </row>
        <row r="109180">
          <cell r="A109180" t="str">
            <v>FE72577</v>
          </cell>
          <cell r="B109180">
            <v>-46100</v>
          </cell>
        </row>
        <row r="109181">
          <cell r="A109181" t="str">
            <v>FE72578</v>
          </cell>
          <cell r="B109181">
            <v>-46100</v>
          </cell>
        </row>
        <row r="109182">
          <cell r="A109182" t="str">
            <v>FE72579</v>
          </cell>
          <cell r="B109182">
            <v>-46100</v>
          </cell>
        </row>
        <row r="109183">
          <cell r="A109183" t="str">
            <v>FE72580</v>
          </cell>
          <cell r="B109183">
            <v>-46100</v>
          </cell>
        </row>
        <row r="109184">
          <cell r="A109184" t="str">
            <v>FE72581</v>
          </cell>
          <cell r="B109184">
            <v>-23100</v>
          </cell>
        </row>
        <row r="109185">
          <cell r="A109185" t="str">
            <v>FE72582</v>
          </cell>
          <cell r="B109185">
            <v>-41500</v>
          </cell>
        </row>
        <row r="109186">
          <cell r="A109186" t="str">
            <v>FE72583</v>
          </cell>
          <cell r="B109186">
            <v>-46100</v>
          </cell>
        </row>
        <row r="109187">
          <cell r="A109187" t="str">
            <v>FE72584</v>
          </cell>
          <cell r="B109187">
            <v>-46100</v>
          </cell>
        </row>
        <row r="109188">
          <cell r="A109188" t="str">
            <v>FE72585</v>
          </cell>
          <cell r="B109188">
            <v>-46100</v>
          </cell>
        </row>
        <row r="109189">
          <cell r="A109189" t="str">
            <v>FE72586</v>
          </cell>
          <cell r="B109189">
            <v>-70000</v>
          </cell>
        </row>
        <row r="109190">
          <cell r="A109190" t="str">
            <v>FE72587</v>
          </cell>
          <cell r="B109190">
            <v>-46100</v>
          </cell>
        </row>
        <row r="109191">
          <cell r="A109191" t="str">
            <v>FE72588</v>
          </cell>
          <cell r="B109191">
            <v>-111900</v>
          </cell>
        </row>
        <row r="109192">
          <cell r="A109192" t="str">
            <v>FE72589</v>
          </cell>
          <cell r="B109192">
            <v>-46100</v>
          </cell>
        </row>
        <row r="109193">
          <cell r="A109193" t="str">
            <v>FE72590</v>
          </cell>
          <cell r="B109193">
            <v>-109600</v>
          </cell>
        </row>
        <row r="109194">
          <cell r="A109194" t="str">
            <v>FE72591</v>
          </cell>
          <cell r="B109194">
            <v>-46100</v>
          </cell>
        </row>
        <row r="109195">
          <cell r="A109195" t="str">
            <v>FE72592</v>
          </cell>
          <cell r="B109195">
            <v>-46100</v>
          </cell>
        </row>
        <row r="109196">
          <cell r="A109196" t="str">
            <v>FE72593</v>
          </cell>
          <cell r="B109196">
            <v>-46100</v>
          </cell>
        </row>
        <row r="109197">
          <cell r="A109197" t="str">
            <v>FE72594</v>
          </cell>
          <cell r="B109197">
            <v>-46100</v>
          </cell>
        </row>
        <row r="109198">
          <cell r="A109198" t="str">
            <v>FE72595</v>
          </cell>
          <cell r="B109198">
            <v>-46100</v>
          </cell>
        </row>
        <row r="109199">
          <cell r="A109199" t="str">
            <v>FE72596</v>
          </cell>
          <cell r="B109199">
            <v>-46100</v>
          </cell>
        </row>
        <row r="109200">
          <cell r="A109200" t="str">
            <v>FE72597</v>
          </cell>
          <cell r="B109200">
            <v>-46100</v>
          </cell>
        </row>
        <row r="109201">
          <cell r="A109201" t="str">
            <v>FE72598</v>
          </cell>
          <cell r="B109201">
            <v>-21800</v>
          </cell>
        </row>
        <row r="109202">
          <cell r="A109202" t="str">
            <v>FE72599</v>
          </cell>
          <cell r="B109202">
            <v>-46100</v>
          </cell>
        </row>
        <row r="109203">
          <cell r="A109203" t="str">
            <v>FE72600</v>
          </cell>
          <cell r="B109203">
            <v>-46100</v>
          </cell>
        </row>
        <row r="109204">
          <cell r="A109204" t="str">
            <v>FE72601</v>
          </cell>
          <cell r="B109204">
            <v>-46100</v>
          </cell>
        </row>
        <row r="109205">
          <cell r="A109205" t="str">
            <v>FE72602</v>
          </cell>
          <cell r="B109205">
            <v>-46100</v>
          </cell>
        </row>
        <row r="109206">
          <cell r="A109206" t="str">
            <v>FE72603</v>
          </cell>
          <cell r="B109206">
            <v>-46100</v>
          </cell>
        </row>
        <row r="109207">
          <cell r="A109207" t="str">
            <v>FE72604</v>
          </cell>
          <cell r="B109207">
            <v>-46100</v>
          </cell>
        </row>
        <row r="109208">
          <cell r="A109208" t="str">
            <v>FE72605</v>
          </cell>
          <cell r="B109208">
            <v>-46100</v>
          </cell>
        </row>
        <row r="109209">
          <cell r="A109209" t="str">
            <v>FE72606</v>
          </cell>
          <cell r="B109209">
            <v>-46100</v>
          </cell>
        </row>
        <row r="109210">
          <cell r="A109210" t="str">
            <v>FE72607</v>
          </cell>
          <cell r="B109210">
            <v>-106000</v>
          </cell>
        </row>
        <row r="109211">
          <cell r="A109211" t="str">
            <v>FE72608</v>
          </cell>
          <cell r="B109211">
            <v>-46100</v>
          </cell>
        </row>
        <row r="109212">
          <cell r="A109212" t="str">
            <v>FE72609</v>
          </cell>
          <cell r="B109212">
            <v>-46100</v>
          </cell>
        </row>
        <row r="109213">
          <cell r="A109213" t="str">
            <v>FE72610</v>
          </cell>
          <cell r="B109213">
            <v>-46100</v>
          </cell>
        </row>
        <row r="109214">
          <cell r="A109214" t="str">
            <v>FE72611</v>
          </cell>
          <cell r="B109214">
            <v>-85500</v>
          </cell>
        </row>
        <row r="109215">
          <cell r="A109215" t="str">
            <v>FE72612</v>
          </cell>
          <cell r="B109215">
            <v>-46100</v>
          </cell>
        </row>
        <row r="109216">
          <cell r="A109216" t="str">
            <v>FE72613</v>
          </cell>
          <cell r="B109216">
            <v>-109600</v>
          </cell>
        </row>
        <row r="109217">
          <cell r="A109217" t="str">
            <v>FE72614</v>
          </cell>
          <cell r="B109217">
            <v>-20500</v>
          </cell>
        </row>
        <row r="109218">
          <cell r="A109218" t="str">
            <v>FE72615</v>
          </cell>
          <cell r="B109218">
            <v>-21820</v>
          </cell>
        </row>
        <row r="109219">
          <cell r="A109219" t="str">
            <v>FE72616</v>
          </cell>
          <cell r="B109219">
            <v>-46100</v>
          </cell>
        </row>
        <row r="109220">
          <cell r="A109220" t="str">
            <v>FE72617</v>
          </cell>
          <cell r="B109220">
            <v>-46100</v>
          </cell>
        </row>
        <row r="109221">
          <cell r="A109221" t="str">
            <v>FE72618</v>
          </cell>
          <cell r="B109221">
            <v>-23100</v>
          </cell>
        </row>
        <row r="109222">
          <cell r="A109222" t="str">
            <v>FE72619</v>
          </cell>
          <cell r="B109222">
            <v>-46100</v>
          </cell>
        </row>
        <row r="109223">
          <cell r="A109223" t="str">
            <v>FE72620</v>
          </cell>
          <cell r="B109223">
            <v>-46100</v>
          </cell>
        </row>
        <row r="109224">
          <cell r="A109224" t="str">
            <v>FE72621</v>
          </cell>
          <cell r="B109224">
            <v>-70000</v>
          </cell>
        </row>
        <row r="109225">
          <cell r="A109225" t="str">
            <v>FE72622</v>
          </cell>
          <cell r="B109225">
            <v>-21820</v>
          </cell>
        </row>
        <row r="109226">
          <cell r="A109226" t="str">
            <v>FE72623</v>
          </cell>
          <cell r="B109226">
            <v>-23100</v>
          </cell>
        </row>
        <row r="109227">
          <cell r="A109227" t="str">
            <v>FE72624</v>
          </cell>
          <cell r="B109227">
            <v>-46100</v>
          </cell>
        </row>
        <row r="109228">
          <cell r="A109228" t="str">
            <v>FE72625</v>
          </cell>
          <cell r="B109228">
            <v>-46100</v>
          </cell>
        </row>
        <row r="109229">
          <cell r="A109229" t="str">
            <v>FE72626</v>
          </cell>
          <cell r="B109229">
            <v>-46100</v>
          </cell>
        </row>
        <row r="109230">
          <cell r="A109230" t="str">
            <v>FE72627</v>
          </cell>
          <cell r="B109230">
            <v>-23100</v>
          </cell>
        </row>
        <row r="109231">
          <cell r="A109231" t="str">
            <v>FE72628</v>
          </cell>
          <cell r="B109231">
            <v>-46100</v>
          </cell>
        </row>
        <row r="109232">
          <cell r="A109232" t="str">
            <v>FE72629</v>
          </cell>
          <cell r="B109232">
            <v>-46100</v>
          </cell>
        </row>
        <row r="109233">
          <cell r="A109233" t="str">
            <v>FE72630</v>
          </cell>
          <cell r="B109233">
            <v>-46100</v>
          </cell>
        </row>
        <row r="109234">
          <cell r="A109234" t="str">
            <v>FE72631</v>
          </cell>
          <cell r="B109234">
            <v>-46100</v>
          </cell>
        </row>
        <row r="109235">
          <cell r="A109235" t="str">
            <v>FE72632</v>
          </cell>
          <cell r="B109235">
            <v>-46100</v>
          </cell>
        </row>
        <row r="109236">
          <cell r="A109236" t="str">
            <v>FE72633</v>
          </cell>
          <cell r="B109236">
            <v>-106600</v>
          </cell>
        </row>
        <row r="109237">
          <cell r="A109237" t="str">
            <v>FE72634</v>
          </cell>
          <cell r="B109237">
            <v>-46100</v>
          </cell>
        </row>
        <row r="109238">
          <cell r="A109238" t="str">
            <v>FE72635</v>
          </cell>
          <cell r="B109238">
            <v>-21800</v>
          </cell>
        </row>
        <row r="109239">
          <cell r="A109239" t="str">
            <v>FE72636</v>
          </cell>
          <cell r="B109239">
            <v>-49500</v>
          </cell>
        </row>
        <row r="109240">
          <cell r="A109240" t="str">
            <v>FE72637</v>
          </cell>
          <cell r="B109240">
            <v>-126100</v>
          </cell>
        </row>
        <row r="109241">
          <cell r="A109241" t="str">
            <v>FE72638</v>
          </cell>
          <cell r="B109241">
            <v>-33800</v>
          </cell>
        </row>
        <row r="109242">
          <cell r="A109242" t="str">
            <v>FE72639</v>
          </cell>
          <cell r="B109242">
            <v>-45100</v>
          </cell>
        </row>
        <row r="109243">
          <cell r="A109243" t="str">
            <v>FE72640</v>
          </cell>
          <cell r="B109243">
            <v>-45100</v>
          </cell>
        </row>
        <row r="109244">
          <cell r="A109244" t="str">
            <v>FE72641</v>
          </cell>
          <cell r="B109244">
            <v>-45100</v>
          </cell>
        </row>
        <row r="109245">
          <cell r="A109245" t="str">
            <v>FE72642</v>
          </cell>
          <cell r="B109245">
            <v>-58300</v>
          </cell>
        </row>
        <row r="109246">
          <cell r="A109246" t="str">
            <v>FE72643</v>
          </cell>
          <cell r="B109246">
            <v>-58200</v>
          </cell>
        </row>
        <row r="109247">
          <cell r="A109247" t="str">
            <v>FE72644</v>
          </cell>
          <cell r="B109247">
            <v>-48000</v>
          </cell>
        </row>
        <row r="109248">
          <cell r="A109248" t="str">
            <v>FE72645</v>
          </cell>
          <cell r="B109248">
            <v>-75900</v>
          </cell>
        </row>
        <row r="109249">
          <cell r="A109249" t="str">
            <v>FE72646</v>
          </cell>
          <cell r="B109249">
            <v>-78500</v>
          </cell>
        </row>
        <row r="109250">
          <cell r="A109250" t="str">
            <v>FE72647</v>
          </cell>
          <cell r="B109250">
            <v>-65900</v>
          </cell>
        </row>
        <row r="109251">
          <cell r="A109251" t="str">
            <v>FE72648</v>
          </cell>
          <cell r="B109251">
            <v>-58300</v>
          </cell>
        </row>
        <row r="109252">
          <cell r="A109252" t="str">
            <v>FE72649</v>
          </cell>
          <cell r="B109252">
            <v>-78500</v>
          </cell>
        </row>
        <row r="109253">
          <cell r="A109253" t="str">
            <v>FE72650</v>
          </cell>
          <cell r="B109253">
            <v>-58300</v>
          </cell>
        </row>
        <row r="109254">
          <cell r="A109254" t="str">
            <v>FE72651</v>
          </cell>
          <cell r="B109254">
            <v>-45100</v>
          </cell>
        </row>
        <row r="109255">
          <cell r="A109255" t="str">
            <v>FE72652</v>
          </cell>
          <cell r="B109255">
            <v>-4840</v>
          </cell>
        </row>
        <row r="109256">
          <cell r="A109256" t="str">
            <v>FE72653</v>
          </cell>
          <cell r="B109256">
            <v>-29100</v>
          </cell>
        </row>
        <row r="109257">
          <cell r="A109257" t="str">
            <v>FE72654</v>
          </cell>
          <cell r="B109257">
            <v>-19200</v>
          </cell>
        </row>
        <row r="109258">
          <cell r="A109258" t="str">
            <v>FE72655</v>
          </cell>
          <cell r="B109258">
            <v>-29100</v>
          </cell>
        </row>
        <row r="109259">
          <cell r="A109259" t="str">
            <v>FE72656</v>
          </cell>
          <cell r="B109259">
            <v>-29100</v>
          </cell>
        </row>
        <row r="109260">
          <cell r="A109260" t="str">
            <v>FE72657</v>
          </cell>
          <cell r="B109260">
            <v>-29100</v>
          </cell>
        </row>
        <row r="109261">
          <cell r="A109261" t="str">
            <v>FE72658</v>
          </cell>
          <cell r="B109261">
            <v>-29100</v>
          </cell>
        </row>
        <row r="109262">
          <cell r="A109262" t="str">
            <v>FE72659</v>
          </cell>
          <cell r="B109262">
            <v>-29100</v>
          </cell>
        </row>
        <row r="109263">
          <cell r="A109263" t="str">
            <v>FE72660</v>
          </cell>
          <cell r="B109263">
            <v>-19200</v>
          </cell>
        </row>
        <row r="109264">
          <cell r="A109264" t="str">
            <v>FE72661</v>
          </cell>
          <cell r="B109264">
            <v>-29100</v>
          </cell>
        </row>
        <row r="109265">
          <cell r="A109265" t="str">
            <v>FE72662</v>
          </cell>
          <cell r="B109265">
            <v>-29100</v>
          </cell>
        </row>
        <row r="109266">
          <cell r="A109266" t="str">
            <v>FE72663</v>
          </cell>
          <cell r="B109266">
            <v>-29100</v>
          </cell>
        </row>
        <row r="109267">
          <cell r="A109267" t="str">
            <v>FE72664</v>
          </cell>
          <cell r="B109267">
            <v>-4840</v>
          </cell>
        </row>
        <row r="109268">
          <cell r="A109268" t="str">
            <v>FE72700</v>
          </cell>
          <cell r="B109268">
            <v>-2716714</v>
          </cell>
        </row>
        <row r="109269">
          <cell r="A109269" t="str">
            <v>FE72701</v>
          </cell>
          <cell r="B109269">
            <v>-45101</v>
          </cell>
        </row>
        <row r="109270">
          <cell r="A109270" t="str">
            <v>FE72702</v>
          </cell>
          <cell r="B109270">
            <v>-97481</v>
          </cell>
        </row>
        <row r="109271">
          <cell r="A109271" t="str">
            <v>FE72703</v>
          </cell>
          <cell r="B109271">
            <v>-530584</v>
          </cell>
        </row>
        <row r="109272">
          <cell r="A109272" t="str">
            <v>FE72704</v>
          </cell>
          <cell r="B109272">
            <v>-1833581</v>
          </cell>
        </row>
        <row r="109273">
          <cell r="A109273" t="str">
            <v>FE72706</v>
          </cell>
          <cell r="B109273">
            <v>-385983</v>
          </cell>
        </row>
        <row r="109274">
          <cell r="A109274" t="str">
            <v>FE72707</v>
          </cell>
          <cell r="B109274">
            <v>-84080</v>
          </cell>
        </row>
        <row r="109275">
          <cell r="A109275" t="str">
            <v>FE72708</v>
          </cell>
          <cell r="B109275">
            <v>-98701</v>
          </cell>
        </row>
        <row r="109276">
          <cell r="A109276" t="str">
            <v>FE72709</v>
          </cell>
          <cell r="B109276">
            <v>-4384644</v>
          </cell>
        </row>
        <row r="109277">
          <cell r="A109277" t="str">
            <v>FE72710</v>
          </cell>
          <cell r="B109277">
            <v>-121139</v>
          </cell>
        </row>
        <row r="109278">
          <cell r="A109278" t="str">
            <v>FE72711</v>
          </cell>
          <cell r="B109278">
            <v>-90237</v>
          </cell>
        </row>
        <row r="109279">
          <cell r="A109279" t="str">
            <v>FE72712</v>
          </cell>
          <cell r="B109279">
            <v>-45101</v>
          </cell>
        </row>
        <row r="109280">
          <cell r="A109280" t="str">
            <v>FE72713</v>
          </cell>
          <cell r="B109280">
            <v>-182303</v>
          </cell>
        </row>
        <row r="109281">
          <cell r="A109281" t="str">
            <v>FE72714</v>
          </cell>
          <cell r="B109281">
            <v>-460216</v>
          </cell>
          <cell r="D109281">
            <v>-207100</v>
          </cell>
        </row>
        <row r="109282">
          <cell r="A109282" t="str">
            <v>FE72715</v>
          </cell>
          <cell r="B109282">
            <v>-258096</v>
          </cell>
        </row>
        <row r="109283">
          <cell r="A109283" t="str">
            <v>FE72716</v>
          </cell>
          <cell r="B109283">
            <v>-157623</v>
          </cell>
        </row>
        <row r="109284">
          <cell r="A109284" t="str">
            <v>FE72717</v>
          </cell>
          <cell r="B109284">
            <v>-4170165</v>
          </cell>
        </row>
        <row r="109285">
          <cell r="A109285" t="str">
            <v>FE72718</v>
          </cell>
          <cell r="B109285">
            <v>-830626</v>
          </cell>
        </row>
        <row r="109286">
          <cell r="A109286" t="str">
            <v>FE72720</v>
          </cell>
          <cell r="B109286">
            <v>-510318</v>
          </cell>
        </row>
        <row r="109287">
          <cell r="A109287" t="str">
            <v>FE72968</v>
          </cell>
          <cell r="B109287">
            <v>-2676291</v>
          </cell>
        </row>
        <row r="109288">
          <cell r="A109288" t="str">
            <v>FE72969</v>
          </cell>
          <cell r="B109288">
            <v>-114400</v>
          </cell>
        </row>
        <row r="109289">
          <cell r="A109289" t="str">
            <v>FE72971</v>
          </cell>
          <cell r="B109289">
            <v>-2534959</v>
          </cell>
          <cell r="D109289">
            <v>-437580</v>
          </cell>
        </row>
        <row r="109290">
          <cell r="A109290" t="str">
            <v>FE72972</v>
          </cell>
          <cell r="B109290">
            <v>-35801</v>
          </cell>
        </row>
        <row r="109291">
          <cell r="A109291" t="str">
            <v>FE72973</v>
          </cell>
          <cell r="B109291">
            <v>-216369</v>
          </cell>
        </row>
        <row r="109292">
          <cell r="A109292" t="str">
            <v>FE72974</v>
          </cell>
          <cell r="B109292">
            <v>-53601</v>
          </cell>
        </row>
        <row r="109293">
          <cell r="A109293" t="str">
            <v>FE72975</v>
          </cell>
          <cell r="B109293">
            <v>-729106</v>
          </cell>
        </row>
        <row r="109294">
          <cell r="A109294" t="str">
            <v>FE72976</v>
          </cell>
          <cell r="B109294">
            <v>-260147</v>
          </cell>
          <cell r="D109294">
            <v>-269600</v>
          </cell>
        </row>
        <row r="109295">
          <cell r="A109295" t="str">
            <v>FE72977</v>
          </cell>
          <cell r="B109295">
            <v>-1272012</v>
          </cell>
        </row>
        <row r="109296">
          <cell r="A109296" t="str">
            <v>FE72978</v>
          </cell>
          <cell r="B109296">
            <v>-605742</v>
          </cell>
        </row>
        <row r="109297">
          <cell r="A109297" t="str">
            <v>FE72979</v>
          </cell>
          <cell r="B109297">
            <v>-205000</v>
          </cell>
        </row>
        <row r="109298">
          <cell r="A109298" t="str">
            <v>FE72980</v>
          </cell>
          <cell r="B109298">
            <v>-205000</v>
          </cell>
        </row>
        <row r="109299">
          <cell r="A109299" t="str">
            <v>FE72981</v>
          </cell>
          <cell r="B109299">
            <v>-205000</v>
          </cell>
        </row>
        <row r="109300">
          <cell r="A109300" t="str">
            <v>FE72982</v>
          </cell>
          <cell r="B109300">
            <v>-46100</v>
          </cell>
        </row>
        <row r="109301">
          <cell r="A109301" t="str">
            <v>FE72983</v>
          </cell>
          <cell r="B109301">
            <v>-205000</v>
          </cell>
        </row>
        <row r="109302">
          <cell r="A109302" t="str">
            <v>FE72984</v>
          </cell>
          <cell r="B109302">
            <v>-46100</v>
          </cell>
        </row>
        <row r="109303">
          <cell r="A109303" t="str">
            <v>FE72985</v>
          </cell>
          <cell r="B109303">
            <v>-46100</v>
          </cell>
        </row>
        <row r="109304">
          <cell r="A109304" t="str">
            <v>FE72986</v>
          </cell>
          <cell r="B109304">
            <v>-46100</v>
          </cell>
        </row>
        <row r="109305">
          <cell r="A109305" t="str">
            <v>FE72987</v>
          </cell>
          <cell r="B109305">
            <v>-46100</v>
          </cell>
        </row>
        <row r="109306">
          <cell r="A109306" t="str">
            <v>FE72988</v>
          </cell>
          <cell r="B109306">
            <v>-46100</v>
          </cell>
        </row>
        <row r="109307">
          <cell r="A109307" t="str">
            <v>FE72989</v>
          </cell>
          <cell r="B109307">
            <v>-46100</v>
          </cell>
        </row>
        <row r="109308">
          <cell r="A109308" t="str">
            <v>FE72990</v>
          </cell>
          <cell r="B109308">
            <v>-46100</v>
          </cell>
        </row>
        <row r="109309">
          <cell r="A109309" t="str">
            <v>FE72991</v>
          </cell>
          <cell r="B109309">
            <v>-46100</v>
          </cell>
        </row>
        <row r="109310">
          <cell r="A109310" t="str">
            <v>FE72992</v>
          </cell>
          <cell r="B109310">
            <v>-46100</v>
          </cell>
        </row>
        <row r="109311">
          <cell r="A109311" t="str">
            <v>FE72993</v>
          </cell>
          <cell r="B109311">
            <v>-23100</v>
          </cell>
        </row>
        <row r="109312">
          <cell r="A109312" t="str">
            <v>FE72994</v>
          </cell>
          <cell r="B109312">
            <v>-23100</v>
          </cell>
        </row>
        <row r="109313">
          <cell r="A109313" t="str">
            <v>FE72995</v>
          </cell>
          <cell r="B109313">
            <v>-21820</v>
          </cell>
        </row>
        <row r="109314">
          <cell r="A109314" t="str">
            <v>FE72996</v>
          </cell>
          <cell r="B109314">
            <v>-46100</v>
          </cell>
        </row>
        <row r="109315">
          <cell r="A109315" t="str">
            <v>FE72997</v>
          </cell>
          <cell r="B109315">
            <v>-70000</v>
          </cell>
        </row>
        <row r="109316">
          <cell r="A109316" t="str">
            <v>FE72998</v>
          </cell>
          <cell r="B109316">
            <v>-46100</v>
          </cell>
        </row>
        <row r="109317">
          <cell r="A109317" t="str">
            <v>FE72999</v>
          </cell>
          <cell r="B109317">
            <v>-46100</v>
          </cell>
        </row>
        <row r="109318">
          <cell r="A109318" t="str">
            <v>FE73000</v>
          </cell>
          <cell r="B109318">
            <v>-46100</v>
          </cell>
        </row>
        <row r="109319">
          <cell r="A109319" t="str">
            <v>FE73001</v>
          </cell>
          <cell r="B109319">
            <v>-46100</v>
          </cell>
        </row>
        <row r="109320">
          <cell r="A109320" t="str">
            <v>FE73002</v>
          </cell>
          <cell r="B109320">
            <v>-21820</v>
          </cell>
        </row>
        <row r="109321">
          <cell r="A109321" t="str">
            <v>FE73003</v>
          </cell>
          <cell r="B109321">
            <v>-20500</v>
          </cell>
        </row>
        <row r="109322">
          <cell r="A109322" t="str">
            <v>FE73004</v>
          </cell>
          <cell r="B109322">
            <v>-46100</v>
          </cell>
        </row>
        <row r="109323">
          <cell r="A109323" t="str">
            <v>FE73005</v>
          </cell>
          <cell r="B109323">
            <v>-46100</v>
          </cell>
        </row>
        <row r="109324">
          <cell r="A109324" t="str">
            <v>FE73006</v>
          </cell>
          <cell r="B109324">
            <v>-46100</v>
          </cell>
        </row>
        <row r="109325">
          <cell r="A109325" t="str">
            <v>FE73007</v>
          </cell>
          <cell r="B109325">
            <v>-23100</v>
          </cell>
        </row>
        <row r="109326">
          <cell r="A109326" t="str">
            <v>FE73008</v>
          </cell>
          <cell r="B109326">
            <v>-46100</v>
          </cell>
        </row>
        <row r="109327">
          <cell r="A109327" t="str">
            <v>FE73009</v>
          </cell>
          <cell r="B109327">
            <v>-46100</v>
          </cell>
        </row>
        <row r="109328">
          <cell r="A109328" t="str">
            <v>FE73010</v>
          </cell>
          <cell r="B109328">
            <v>-46100</v>
          </cell>
        </row>
        <row r="109329">
          <cell r="A109329" t="str">
            <v>FE73011</v>
          </cell>
          <cell r="B109329">
            <v>-46100</v>
          </cell>
        </row>
        <row r="109330">
          <cell r="A109330" t="str">
            <v>FE73012</v>
          </cell>
          <cell r="B109330">
            <v>-21820</v>
          </cell>
        </row>
        <row r="109331">
          <cell r="A109331" t="str">
            <v>FE73013</v>
          </cell>
          <cell r="B109331">
            <v>-46100</v>
          </cell>
        </row>
        <row r="109332">
          <cell r="A109332" t="str">
            <v>FE73014</v>
          </cell>
          <cell r="B109332">
            <v>-46100</v>
          </cell>
        </row>
        <row r="109333">
          <cell r="A109333" t="str">
            <v>FE73015</v>
          </cell>
          <cell r="B109333">
            <v>-46100</v>
          </cell>
        </row>
        <row r="109334">
          <cell r="A109334" t="str">
            <v>FE73016</v>
          </cell>
          <cell r="B109334">
            <v>-21800</v>
          </cell>
        </row>
        <row r="109335">
          <cell r="A109335" t="str">
            <v>FE73017</v>
          </cell>
          <cell r="B109335">
            <v>-46100</v>
          </cell>
        </row>
        <row r="109336">
          <cell r="A109336" t="str">
            <v>FE73018</v>
          </cell>
          <cell r="B109336">
            <v>-46100</v>
          </cell>
        </row>
        <row r="109337">
          <cell r="A109337" t="str">
            <v>FE73019</v>
          </cell>
          <cell r="B109337">
            <v>-46100</v>
          </cell>
        </row>
        <row r="109338">
          <cell r="A109338" t="str">
            <v>FE73020</v>
          </cell>
          <cell r="B109338">
            <v>-46100</v>
          </cell>
        </row>
        <row r="109339">
          <cell r="A109339" t="str">
            <v>FE73021</v>
          </cell>
          <cell r="B109339">
            <v>-46100</v>
          </cell>
        </row>
        <row r="109340">
          <cell r="A109340" t="str">
            <v>FE73022</v>
          </cell>
          <cell r="B109340">
            <v>-46100</v>
          </cell>
        </row>
        <row r="109341">
          <cell r="A109341" t="str">
            <v>FE73023</v>
          </cell>
          <cell r="B109341">
            <v>-46100</v>
          </cell>
        </row>
        <row r="109342">
          <cell r="A109342" t="str">
            <v>FE73024</v>
          </cell>
          <cell r="B109342">
            <v>-46100</v>
          </cell>
        </row>
        <row r="109343">
          <cell r="A109343" t="str">
            <v>FE73025</v>
          </cell>
          <cell r="D109343">
            <v>-21800</v>
          </cell>
        </row>
        <row r="109344">
          <cell r="A109344" t="str">
            <v>FE73026</v>
          </cell>
          <cell r="B109344">
            <v>-46100</v>
          </cell>
        </row>
        <row r="109345">
          <cell r="A109345" t="str">
            <v>FE73027</v>
          </cell>
          <cell r="B109345">
            <v>-46100</v>
          </cell>
        </row>
        <row r="109346">
          <cell r="A109346" t="str">
            <v>FE73028</v>
          </cell>
          <cell r="B109346">
            <v>-46100</v>
          </cell>
        </row>
        <row r="109347">
          <cell r="A109347" t="str">
            <v>FE73029</v>
          </cell>
          <cell r="B109347">
            <v>-207100</v>
          </cell>
        </row>
        <row r="109348">
          <cell r="A109348" t="str">
            <v>FE73030</v>
          </cell>
          <cell r="B109348">
            <v>-106600</v>
          </cell>
        </row>
        <row r="109349">
          <cell r="A109349" t="str">
            <v>FE73031</v>
          </cell>
          <cell r="B109349">
            <v>-46100</v>
          </cell>
        </row>
        <row r="109350">
          <cell r="A109350" t="str">
            <v>FE73032</v>
          </cell>
          <cell r="B109350">
            <v>-46100</v>
          </cell>
        </row>
        <row r="109351">
          <cell r="A109351" t="str">
            <v>FE73033</v>
          </cell>
          <cell r="B109351">
            <v>-46100</v>
          </cell>
        </row>
        <row r="109352">
          <cell r="A109352" t="str">
            <v>FE73034</v>
          </cell>
          <cell r="B109352">
            <v>-112500</v>
          </cell>
        </row>
        <row r="109353">
          <cell r="A109353" t="str">
            <v>FE73035</v>
          </cell>
          <cell r="B109353">
            <v>-46100</v>
          </cell>
        </row>
        <row r="109354">
          <cell r="A109354" t="str">
            <v>FE73036</v>
          </cell>
          <cell r="B109354">
            <v>-46100</v>
          </cell>
        </row>
        <row r="109355">
          <cell r="A109355" t="str">
            <v>FE73037</v>
          </cell>
          <cell r="B109355">
            <v>-46100</v>
          </cell>
        </row>
        <row r="109356">
          <cell r="A109356" t="str">
            <v>FE73038</v>
          </cell>
          <cell r="B109356">
            <v>-46100</v>
          </cell>
        </row>
        <row r="109357">
          <cell r="A109357" t="str">
            <v>FE73039</v>
          </cell>
          <cell r="B109357">
            <v>-46100</v>
          </cell>
        </row>
        <row r="109358">
          <cell r="A109358" t="str">
            <v>FE73040</v>
          </cell>
          <cell r="B109358">
            <v>-23100</v>
          </cell>
        </row>
        <row r="109359">
          <cell r="A109359" t="str">
            <v>FE73041</v>
          </cell>
          <cell r="B109359">
            <v>-23100</v>
          </cell>
        </row>
        <row r="109360">
          <cell r="A109360" t="str">
            <v>FE73042</v>
          </cell>
          <cell r="B109360">
            <v>-21820</v>
          </cell>
        </row>
        <row r="109361">
          <cell r="A109361" t="str">
            <v>FE73043</v>
          </cell>
          <cell r="B109361">
            <v>-46100</v>
          </cell>
        </row>
        <row r="109362">
          <cell r="A109362" t="str">
            <v>FE73044</v>
          </cell>
          <cell r="B109362">
            <v>-46100</v>
          </cell>
        </row>
        <row r="109363">
          <cell r="A109363" t="str">
            <v>FE73045</v>
          </cell>
          <cell r="B109363">
            <v>-46100</v>
          </cell>
        </row>
        <row r="109364">
          <cell r="A109364" t="str">
            <v>FE73046</v>
          </cell>
          <cell r="B109364">
            <v>-112500</v>
          </cell>
        </row>
        <row r="109365">
          <cell r="A109365" t="str">
            <v>FE73047</v>
          </cell>
          <cell r="B109365">
            <v>-46100</v>
          </cell>
        </row>
        <row r="109366">
          <cell r="A109366" t="str">
            <v>FE73048</v>
          </cell>
          <cell r="B109366">
            <v>-112500</v>
          </cell>
        </row>
        <row r="109367">
          <cell r="A109367" t="str">
            <v>FE73049</v>
          </cell>
          <cell r="B109367">
            <v>-109600</v>
          </cell>
        </row>
        <row r="109368">
          <cell r="A109368" t="str">
            <v>FE73050</v>
          </cell>
          <cell r="B109368">
            <v>-46100</v>
          </cell>
        </row>
        <row r="109369">
          <cell r="A109369" t="str">
            <v>FE73051</v>
          </cell>
          <cell r="B109369">
            <v>-46100</v>
          </cell>
        </row>
        <row r="109370">
          <cell r="A109370" t="str">
            <v>FE73052</v>
          </cell>
          <cell r="B109370">
            <v>-46100</v>
          </cell>
        </row>
        <row r="109371">
          <cell r="A109371" t="str">
            <v>FE73053</v>
          </cell>
          <cell r="B109371">
            <v>-109600</v>
          </cell>
        </row>
        <row r="109372">
          <cell r="A109372" t="str">
            <v>FE73054</v>
          </cell>
          <cell r="B109372">
            <v>-21820</v>
          </cell>
        </row>
        <row r="109373">
          <cell r="A109373" t="str">
            <v>FE73055</v>
          </cell>
          <cell r="B109373">
            <v>-46100</v>
          </cell>
        </row>
        <row r="109374">
          <cell r="A109374" t="str">
            <v>FE73056</v>
          </cell>
          <cell r="B109374">
            <v>-46100</v>
          </cell>
        </row>
        <row r="109375">
          <cell r="A109375" t="str">
            <v>FE73057</v>
          </cell>
          <cell r="B109375">
            <v>-112500</v>
          </cell>
        </row>
        <row r="109376">
          <cell r="A109376" t="str">
            <v>FE73058</v>
          </cell>
          <cell r="B109376">
            <v>-46100</v>
          </cell>
        </row>
        <row r="109377">
          <cell r="A109377" t="str">
            <v>FE73059</v>
          </cell>
          <cell r="B109377">
            <v>-46100</v>
          </cell>
        </row>
        <row r="109378">
          <cell r="A109378" t="str">
            <v>FE73060</v>
          </cell>
          <cell r="B109378">
            <v>-106600</v>
          </cell>
        </row>
        <row r="109379">
          <cell r="A109379" t="str">
            <v>FE73061</v>
          </cell>
          <cell r="B109379">
            <v>-106600</v>
          </cell>
        </row>
        <row r="109380">
          <cell r="A109380" t="str">
            <v>FE73062</v>
          </cell>
          <cell r="B109380">
            <v>-85500</v>
          </cell>
        </row>
        <row r="109381">
          <cell r="A109381" t="str">
            <v>FE73063</v>
          </cell>
          <cell r="B109381">
            <v>-23100</v>
          </cell>
        </row>
        <row r="109382">
          <cell r="A109382" t="str">
            <v>FE73064</v>
          </cell>
          <cell r="B109382">
            <v>-46100</v>
          </cell>
        </row>
        <row r="109383">
          <cell r="A109383" t="str">
            <v>FE73065</v>
          </cell>
          <cell r="B109383">
            <v>-46100</v>
          </cell>
        </row>
        <row r="109384">
          <cell r="A109384" t="str">
            <v>FE73066</v>
          </cell>
          <cell r="B109384">
            <v>-46100</v>
          </cell>
        </row>
        <row r="109385">
          <cell r="A109385" t="str">
            <v>FE73067</v>
          </cell>
          <cell r="B109385">
            <v>-46100</v>
          </cell>
        </row>
        <row r="109386">
          <cell r="A109386" t="str">
            <v>FE73068</v>
          </cell>
          <cell r="B109386">
            <v>-46100</v>
          </cell>
        </row>
        <row r="109387">
          <cell r="A109387" t="str">
            <v>FE73069</v>
          </cell>
          <cell r="B109387">
            <v>-46100</v>
          </cell>
        </row>
        <row r="109388">
          <cell r="A109388" t="str">
            <v>FE73070</v>
          </cell>
          <cell r="B109388">
            <v>-46100</v>
          </cell>
        </row>
        <row r="109389">
          <cell r="A109389" t="str">
            <v>FE73071</v>
          </cell>
          <cell r="D109389">
            <v>-46100</v>
          </cell>
        </row>
        <row r="109390">
          <cell r="A109390" t="str">
            <v>FE73215</v>
          </cell>
          <cell r="B109390">
            <v>-361364</v>
          </cell>
        </row>
        <row r="109391">
          <cell r="A109391" t="str">
            <v>FE73216</v>
          </cell>
          <cell r="B109391">
            <v>-24000</v>
          </cell>
        </row>
        <row r="109392">
          <cell r="A109392" t="str">
            <v>FE73217</v>
          </cell>
          <cell r="B109392">
            <v>-3221260</v>
          </cell>
        </row>
        <row r="109393">
          <cell r="A109393" t="str">
            <v>FE73218</v>
          </cell>
          <cell r="B109393">
            <v>-4589349</v>
          </cell>
        </row>
        <row r="109394">
          <cell r="A109394" t="str">
            <v>FE73219</v>
          </cell>
          <cell r="B109394">
            <v>-2109708</v>
          </cell>
        </row>
        <row r="109395">
          <cell r="A109395" t="str">
            <v>FE73220</v>
          </cell>
          <cell r="B109395">
            <v>-1108532</v>
          </cell>
        </row>
        <row r="109396">
          <cell r="A109396" t="str">
            <v>FE73221</v>
          </cell>
          <cell r="B109396">
            <v>-1507103</v>
          </cell>
        </row>
        <row r="109397">
          <cell r="A109397" t="str">
            <v>FE73222</v>
          </cell>
          <cell r="B109397">
            <v>-1411000</v>
          </cell>
        </row>
        <row r="109398">
          <cell r="A109398" t="str">
            <v>FE73223</v>
          </cell>
          <cell r="B109398">
            <v>-2883024</v>
          </cell>
        </row>
        <row r="109399">
          <cell r="A109399" t="str">
            <v>FE73225</v>
          </cell>
          <cell r="B109399">
            <v>-46100</v>
          </cell>
        </row>
        <row r="109400">
          <cell r="A109400" t="str">
            <v>FE73226</v>
          </cell>
          <cell r="B109400">
            <v>-46100</v>
          </cell>
        </row>
        <row r="109401">
          <cell r="A109401" t="str">
            <v>FE73227</v>
          </cell>
          <cell r="B109401">
            <v>-46100</v>
          </cell>
        </row>
        <row r="109402">
          <cell r="A109402" t="str">
            <v>FE73228</v>
          </cell>
          <cell r="B109402">
            <v>-46100</v>
          </cell>
        </row>
        <row r="109403">
          <cell r="A109403" t="str">
            <v>FE73229</v>
          </cell>
          <cell r="B109403">
            <v>-46100</v>
          </cell>
        </row>
        <row r="109404">
          <cell r="A109404" t="str">
            <v>FE73230</v>
          </cell>
          <cell r="B109404">
            <v>-109600</v>
          </cell>
        </row>
        <row r="109405">
          <cell r="A109405" t="str">
            <v>FE73231</v>
          </cell>
          <cell r="B109405">
            <v>-46100</v>
          </cell>
        </row>
        <row r="109406">
          <cell r="A109406" t="str">
            <v>FE73232</v>
          </cell>
          <cell r="B109406">
            <v>-109600</v>
          </cell>
        </row>
        <row r="109407">
          <cell r="A109407" t="str">
            <v>FE73233</v>
          </cell>
          <cell r="B109407">
            <v>-164500</v>
          </cell>
        </row>
        <row r="109408">
          <cell r="A109408" t="str">
            <v>FE73234</v>
          </cell>
          <cell r="B109408">
            <v>-46100</v>
          </cell>
        </row>
        <row r="109409">
          <cell r="A109409" t="str">
            <v>FE73235</v>
          </cell>
          <cell r="B109409">
            <v>-23100</v>
          </cell>
        </row>
        <row r="109410">
          <cell r="A109410" t="str">
            <v>FE73236</v>
          </cell>
          <cell r="B109410">
            <v>-109600</v>
          </cell>
        </row>
        <row r="109411">
          <cell r="A109411" t="str">
            <v>FE73237</v>
          </cell>
          <cell r="B109411">
            <v>-46100</v>
          </cell>
        </row>
        <row r="109412">
          <cell r="A109412" t="str">
            <v>FE73238</v>
          </cell>
          <cell r="B109412">
            <v>-20500</v>
          </cell>
        </row>
        <row r="109413">
          <cell r="A109413" t="str">
            <v>FE73239</v>
          </cell>
          <cell r="B109413">
            <v>-112500</v>
          </cell>
        </row>
        <row r="109414">
          <cell r="A109414" t="str">
            <v>FE73240</v>
          </cell>
          <cell r="B109414">
            <v>-46100</v>
          </cell>
        </row>
        <row r="109415">
          <cell r="A109415" t="str">
            <v>FE73241</v>
          </cell>
          <cell r="B109415">
            <v>-109600</v>
          </cell>
        </row>
        <row r="109416">
          <cell r="A109416" t="str">
            <v>FE73242</v>
          </cell>
          <cell r="B109416">
            <v>-46100</v>
          </cell>
        </row>
        <row r="109417">
          <cell r="A109417" t="str">
            <v>FE73243</v>
          </cell>
          <cell r="B109417">
            <v>-85500</v>
          </cell>
        </row>
        <row r="109418">
          <cell r="A109418" t="str">
            <v>FE73244</v>
          </cell>
          <cell r="B109418">
            <v>-23100</v>
          </cell>
        </row>
        <row r="109419">
          <cell r="A109419" t="str">
            <v>FE73245</v>
          </cell>
          <cell r="B109419">
            <v>-21800</v>
          </cell>
        </row>
        <row r="109420">
          <cell r="A109420" t="str">
            <v>FE73246</v>
          </cell>
          <cell r="D109420">
            <v>-112500</v>
          </cell>
        </row>
        <row r="109421">
          <cell r="A109421" t="str">
            <v>FE73247</v>
          </cell>
          <cell r="D109421">
            <v>-46100</v>
          </cell>
        </row>
        <row r="109422">
          <cell r="A109422" t="str">
            <v>FE73248</v>
          </cell>
          <cell r="B109422">
            <v>-106600</v>
          </cell>
        </row>
        <row r="109423">
          <cell r="A109423" t="str">
            <v>FE73249</v>
          </cell>
          <cell r="B109423">
            <v>-46100</v>
          </cell>
        </row>
        <row r="109424">
          <cell r="A109424" t="str">
            <v>FE73250</v>
          </cell>
          <cell r="B109424">
            <v>-21820</v>
          </cell>
        </row>
        <row r="109425">
          <cell r="A109425" t="str">
            <v>FE73251</v>
          </cell>
          <cell r="B109425">
            <v>-46100</v>
          </cell>
        </row>
        <row r="109426">
          <cell r="A109426" t="str">
            <v>FE73252</v>
          </cell>
          <cell r="B109426">
            <v>-46100</v>
          </cell>
        </row>
        <row r="109427">
          <cell r="A109427" t="str">
            <v>FE73253</v>
          </cell>
          <cell r="B109427">
            <v>-46100</v>
          </cell>
        </row>
        <row r="109428">
          <cell r="A109428" t="str">
            <v>FE73254</v>
          </cell>
          <cell r="B109428">
            <v>-46100</v>
          </cell>
        </row>
        <row r="109429">
          <cell r="A109429" t="str">
            <v>FE73255</v>
          </cell>
          <cell r="B109429">
            <v>-46100</v>
          </cell>
        </row>
        <row r="109430">
          <cell r="A109430" t="str">
            <v>FE73256</v>
          </cell>
          <cell r="B109430">
            <v>-46100</v>
          </cell>
        </row>
        <row r="109431">
          <cell r="A109431" t="str">
            <v>FE73257</v>
          </cell>
          <cell r="B109431">
            <v>-23100</v>
          </cell>
        </row>
        <row r="109432">
          <cell r="A109432" t="str">
            <v>FE73258</v>
          </cell>
          <cell r="B109432">
            <v>-46100</v>
          </cell>
        </row>
        <row r="109433">
          <cell r="A109433" t="str">
            <v>FE73260</v>
          </cell>
          <cell r="B109433">
            <v>-23100</v>
          </cell>
        </row>
        <row r="109434">
          <cell r="A109434" t="str">
            <v>FE73261</v>
          </cell>
          <cell r="B109434">
            <v>-46100</v>
          </cell>
        </row>
        <row r="109435">
          <cell r="A109435" t="str">
            <v>FE73262</v>
          </cell>
          <cell r="B109435">
            <v>-46100</v>
          </cell>
        </row>
        <row r="109436">
          <cell r="A109436" t="str">
            <v>FE73263</v>
          </cell>
          <cell r="B109436">
            <v>-125500</v>
          </cell>
        </row>
        <row r="109437">
          <cell r="A109437" t="str">
            <v>FE73264</v>
          </cell>
          <cell r="B109437">
            <v>-46100</v>
          </cell>
        </row>
        <row r="109438">
          <cell r="A109438" t="str">
            <v>FE73265</v>
          </cell>
          <cell r="B109438">
            <v>-46100</v>
          </cell>
        </row>
        <row r="109439">
          <cell r="A109439" t="str">
            <v>FE73266</v>
          </cell>
          <cell r="B109439">
            <v>-46100</v>
          </cell>
        </row>
        <row r="109440">
          <cell r="A109440" t="str">
            <v>FE73267</v>
          </cell>
          <cell r="B109440">
            <v>-106600</v>
          </cell>
        </row>
        <row r="109441">
          <cell r="A109441" t="str">
            <v>FE73268</v>
          </cell>
          <cell r="B109441">
            <v>-207100</v>
          </cell>
        </row>
        <row r="109442">
          <cell r="A109442" t="str">
            <v>FE73269</v>
          </cell>
          <cell r="B109442">
            <v>-125500</v>
          </cell>
        </row>
        <row r="109443">
          <cell r="A109443" t="str">
            <v>FE73270</v>
          </cell>
          <cell r="B109443">
            <v>-46100</v>
          </cell>
        </row>
        <row r="109444">
          <cell r="A109444" t="str">
            <v>FE73271</v>
          </cell>
          <cell r="B109444">
            <v>-46100</v>
          </cell>
        </row>
        <row r="109445">
          <cell r="A109445" t="str">
            <v>FE73272</v>
          </cell>
          <cell r="B109445">
            <v>-46100</v>
          </cell>
        </row>
        <row r="109446">
          <cell r="A109446" t="str">
            <v>FE73273</v>
          </cell>
          <cell r="B109446">
            <v>-70000</v>
          </cell>
        </row>
        <row r="109447">
          <cell r="A109447" t="str">
            <v>FE73274</v>
          </cell>
          <cell r="B109447">
            <v>-46100</v>
          </cell>
        </row>
        <row r="109448">
          <cell r="A109448" t="str">
            <v>FE73275</v>
          </cell>
          <cell r="B109448">
            <v>-23100</v>
          </cell>
        </row>
        <row r="109449">
          <cell r="A109449" t="str">
            <v>FE73276</v>
          </cell>
          <cell r="B109449">
            <v>-111900</v>
          </cell>
        </row>
        <row r="109450">
          <cell r="A109450" t="str">
            <v>FE73277</v>
          </cell>
          <cell r="B109450">
            <v>-46100</v>
          </cell>
        </row>
        <row r="109451">
          <cell r="A109451" t="str">
            <v>FE73278</v>
          </cell>
          <cell r="B109451">
            <v>-46100</v>
          </cell>
        </row>
        <row r="109452">
          <cell r="A109452" t="str">
            <v>FE73279</v>
          </cell>
          <cell r="B109452">
            <v>-49500</v>
          </cell>
        </row>
        <row r="109453">
          <cell r="A109453" t="str">
            <v>FE73280</v>
          </cell>
          <cell r="B109453">
            <v>-84700</v>
          </cell>
        </row>
        <row r="109454">
          <cell r="A109454" t="str">
            <v>FE73281</v>
          </cell>
          <cell r="B109454">
            <v>-78500</v>
          </cell>
        </row>
        <row r="109455">
          <cell r="A109455" t="str">
            <v>FE73282</v>
          </cell>
          <cell r="B109455">
            <v>-45000</v>
          </cell>
        </row>
        <row r="109456">
          <cell r="A109456" t="str">
            <v>FE73283</v>
          </cell>
          <cell r="B109456">
            <v>-67600</v>
          </cell>
        </row>
        <row r="109457">
          <cell r="A109457" t="str">
            <v>FE73284</v>
          </cell>
          <cell r="B109457">
            <v>-48000</v>
          </cell>
        </row>
        <row r="109458">
          <cell r="A109458" t="str">
            <v>FE73285</v>
          </cell>
          <cell r="B109458">
            <v>-70100</v>
          </cell>
        </row>
        <row r="109459">
          <cell r="A109459" t="str">
            <v>FE73286</v>
          </cell>
          <cell r="B109459">
            <v>-33800</v>
          </cell>
        </row>
        <row r="109460">
          <cell r="A109460" t="str">
            <v>FE73287</v>
          </cell>
          <cell r="B109460">
            <v>-162000</v>
          </cell>
        </row>
        <row r="109461">
          <cell r="A109461" t="str">
            <v>FE73288</v>
          </cell>
          <cell r="B109461">
            <v>-73900</v>
          </cell>
        </row>
        <row r="109462">
          <cell r="A109462" t="str">
            <v>FE73289</v>
          </cell>
          <cell r="B109462">
            <v>-58300</v>
          </cell>
        </row>
        <row r="109463">
          <cell r="A109463" t="str">
            <v>FE73290</v>
          </cell>
          <cell r="B109463">
            <v>-58300</v>
          </cell>
        </row>
        <row r="109464">
          <cell r="A109464" t="str">
            <v>FE73291</v>
          </cell>
          <cell r="B109464">
            <v>-29100</v>
          </cell>
        </row>
        <row r="109465">
          <cell r="A109465" t="str">
            <v>FE73292</v>
          </cell>
          <cell r="B109465">
            <v>-36300</v>
          </cell>
        </row>
        <row r="109466">
          <cell r="A109466" t="str">
            <v>FE73293</v>
          </cell>
          <cell r="B109466">
            <v>-29100</v>
          </cell>
        </row>
        <row r="109467">
          <cell r="A109467" t="str">
            <v>FE73294</v>
          </cell>
          <cell r="B109467">
            <v>-29100</v>
          </cell>
        </row>
        <row r="109468">
          <cell r="A109468" t="str">
            <v>FE73295</v>
          </cell>
          <cell r="D109468">
            <v>-2222915</v>
          </cell>
        </row>
        <row r="109469">
          <cell r="A109469" t="str">
            <v>FE73308</v>
          </cell>
          <cell r="B109469">
            <v>-307500</v>
          </cell>
        </row>
        <row r="109470">
          <cell r="A109470" t="str">
            <v>FE73309</v>
          </cell>
          <cell r="B109470">
            <v>-205000</v>
          </cell>
        </row>
        <row r="109471">
          <cell r="A109471" t="str">
            <v>FE73310</v>
          </cell>
          <cell r="B109471">
            <v>-205000</v>
          </cell>
        </row>
        <row r="109472">
          <cell r="A109472" t="str">
            <v>FE73311</v>
          </cell>
          <cell r="B109472">
            <v>-205000</v>
          </cell>
        </row>
        <row r="109473">
          <cell r="A109473" t="str">
            <v>FE73312</v>
          </cell>
          <cell r="B109473">
            <v>-205000</v>
          </cell>
        </row>
        <row r="109474">
          <cell r="A109474" t="str">
            <v>FE73313</v>
          </cell>
          <cell r="B109474">
            <v>-205000</v>
          </cell>
        </row>
        <row r="109475">
          <cell r="A109475" t="str">
            <v>FE73314</v>
          </cell>
          <cell r="B109475">
            <v>-205000</v>
          </cell>
        </row>
        <row r="109476">
          <cell r="A109476" t="str">
            <v>FE73315</v>
          </cell>
          <cell r="B109476">
            <v>-102500</v>
          </cell>
        </row>
        <row r="109477">
          <cell r="A109477" t="str">
            <v>FE73316</v>
          </cell>
          <cell r="B109477">
            <v>-46100</v>
          </cell>
        </row>
        <row r="109478">
          <cell r="A109478" t="str">
            <v>FE73317</v>
          </cell>
          <cell r="B109478">
            <v>-21820</v>
          </cell>
        </row>
        <row r="109479">
          <cell r="A109479" t="str">
            <v>FE73318</v>
          </cell>
          <cell r="B109479">
            <v>-125500</v>
          </cell>
        </row>
        <row r="109480">
          <cell r="A109480" t="str">
            <v>FE73319</v>
          </cell>
          <cell r="B109480">
            <v>-46100</v>
          </cell>
        </row>
        <row r="109481">
          <cell r="A109481" t="str">
            <v>FE73320</v>
          </cell>
          <cell r="B109481">
            <v>-85500</v>
          </cell>
        </row>
        <row r="109482">
          <cell r="A109482" t="str">
            <v>FE73321</v>
          </cell>
          <cell r="B109482">
            <v>-46100</v>
          </cell>
        </row>
        <row r="109483">
          <cell r="A109483" t="str">
            <v>FE73322</v>
          </cell>
          <cell r="B109483">
            <v>-23100</v>
          </cell>
        </row>
        <row r="109484">
          <cell r="A109484" t="str">
            <v>FE73323</v>
          </cell>
          <cell r="B109484">
            <v>-31900</v>
          </cell>
        </row>
        <row r="109485">
          <cell r="A109485" t="str">
            <v>FE73324</v>
          </cell>
          <cell r="B109485">
            <v>-46100</v>
          </cell>
        </row>
        <row r="109486">
          <cell r="A109486" t="str">
            <v>FE73325</v>
          </cell>
          <cell r="B109486">
            <v>-46100</v>
          </cell>
        </row>
        <row r="109487">
          <cell r="A109487" t="str">
            <v>FE73326</v>
          </cell>
          <cell r="B109487">
            <v>-21820</v>
          </cell>
        </row>
        <row r="109488">
          <cell r="A109488" t="str">
            <v>FE73327</v>
          </cell>
          <cell r="B109488">
            <v>-46100</v>
          </cell>
        </row>
        <row r="109489">
          <cell r="A109489" t="str">
            <v>FE73328</v>
          </cell>
          <cell r="B109489">
            <v>-46100</v>
          </cell>
        </row>
        <row r="109490">
          <cell r="A109490" t="str">
            <v>FE73329</v>
          </cell>
          <cell r="B109490">
            <v>-21820</v>
          </cell>
        </row>
        <row r="109491">
          <cell r="A109491" t="str">
            <v>FE73330</v>
          </cell>
          <cell r="B109491">
            <v>-46100</v>
          </cell>
        </row>
        <row r="109492">
          <cell r="A109492" t="str">
            <v>FE73331</v>
          </cell>
          <cell r="B109492">
            <v>-23100</v>
          </cell>
        </row>
        <row r="109493">
          <cell r="A109493" t="str">
            <v>FE73332</v>
          </cell>
          <cell r="B109493">
            <v>-46100</v>
          </cell>
        </row>
        <row r="109494">
          <cell r="A109494" t="str">
            <v>FE73333</v>
          </cell>
          <cell r="B109494">
            <v>-46100</v>
          </cell>
        </row>
        <row r="109495">
          <cell r="A109495" t="str">
            <v>FE73334</v>
          </cell>
          <cell r="B109495">
            <v>-46100</v>
          </cell>
        </row>
        <row r="109496">
          <cell r="A109496" t="str">
            <v>FE73335</v>
          </cell>
          <cell r="B109496">
            <v>-46100</v>
          </cell>
        </row>
        <row r="109497">
          <cell r="A109497" t="str">
            <v>FE73336</v>
          </cell>
          <cell r="B109497">
            <v>-46100</v>
          </cell>
        </row>
        <row r="109498">
          <cell r="A109498" t="str">
            <v>FE73337</v>
          </cell>
          <cell r="B109498">
            <v>-46100</v>
          </cell>
        </row>
        <row r="109499">
          <cell r="A109499" t="str">
            <v>FE73338</v>
          </cell>
          <cell r="B109499">
            <v>-46100</v>
          </cell>
        </row>
        <row r="109500">
          <cell r="A109500" t="str">
            <v>FE73339</v>
          </cell>
          <cell r="B109500">
            <v>-46100</v>
          </cell>
        </row>
        <row r="109501">
          <cell r="A109501" t="str">
            <v>FE73340</v>
          </cell>
          <cell r="B109501">
            <v>-23100</v>
          </cell>
        </row>
        <row r="109502">
          <cell r="A109502" t="str">
            <v>FE73341</v>
          </cell>
          <cell r="B109502">
            <v>-46100</v>
          </cell>
        </row>
        <row r="109503">
          <cell r="A109503" t="str">
            <v>FE73342</v>
          </cell>
          <cell r="B109503">
            <v>-21820</v>
          </cell>
        </row>
        <row r="109504">
          <cell r="A109504" t="str">
            <v>FE73343</v>
          </cell>
          <cell r="B109504">
            <v>-46100</v>
          </cell>
        </row>
        <row r="109505">
          <cell r="A109505" t="str">
            <v>FE73344</v>
          </cell>
          <cell r="B109505">
            <v>-46100</v>
          </cell>
        </row>
        <row r="109506">
          <cell r="A109506" t="str">
            <v>FE73345</v>
          </cell>
          <cell r="B109506">
            <v>-46100</v>
          </cell>
        </row>
        <row r="109507">
          <cell r="A109507" t="str">
            <v>FE73346</v>
          </cell>
          <cell r="B109507">
            <v>-46100</v>
          </cell>
        </row>
        <row r="109508">
          <cell r="A109508" t="str">
            <v>FE73347</v>
          </cell>
          <cell r="B109508">
            <v>-46100</v>
          </cell>
        </row>
        <row r="109509">
          <cell r="A109509" t="str">
            <v>FE73348</v>
          </cell>
          <cell r="B109509">
            <v>-23100</v>
          </cell>
        </row>
        <row r="109510">
          <cell r="A109510" t="str">
            <v>FE73349</v>
          </cell>
          <cell r="B109510">
            <v>-23100</v>
          </cell>
        </row>
        <row r="109511">
          <cell r="A109511" t="str">
            <v>FE73350</v>
          </cell>
          <cell r="B109511">
            <v>-46100</v>
          </cell>
        </row>
        <row r="109512">
          <cell r="A109512" t="str">
            <v>FE73351</v>
          </cell>
          <cell r="B109512">
            <v>-125500</v>
          </cell>
        </row>
        <row r="109513">
          <cell r="A109513" t="str">
            <v>FE73352</v>
          </cell>
          <cell r="B109513">
            <v>-85500</v>
          </cell>
        </row>
        <row r="109514">
          <cell r="A109514" t="str">
            <v>FE73353</v>
          </cell>
          <cell r="B109514">
            <v>-46100</v>
          </cell>
        </row>
        <row r="109515">
          <cell r="A109515" t="str">
            <v>FE73354</v>
          </cell>
          <cell r="B109515">
            <v>-46100</v>
          </cell>
        </row>
        <row r="109516">
          <cell r="A109516" t="str">
            <v>FE73355</v>
          </cell>
          <cell r="B109516">
            <v>-21820</v>
          </cell>
        </row>
        <row r="109517">
          <cell r="A109517" t="str">
            <v>FE73356</v>
          </cell>
          <cell r="B109517">
            <v>-46100</v>
          </cell>
        </row>
        <row r="109518">
          <cell r="A109518" t="str">
            <v>FE73357</v>
          </cell>
          <cell r="B109518">
            <v>-85500</v>
          </cell>
        </row>
        <row r="109519">
          <cell r="A109519" t="str">
            <v>FE73358</v>
          </cell>
          <cell r="B109519">
            <v>-46100</v>
          </cell>
        </row>
        <row r="109520">
          <cell r="A109520" t="str">
            <v>FE73359</v>
          </cell>
          <cell r="B109520">
            <v>-46100</v>
          </cell>
        </row>
        <row r="109521">
          <cell r="A109521" t="str">
            <v>FE73360</v>
          </cell>
          <cell r="B109521">
            <v>-46100</v>
          </cell>
        </row>
        <row r="109522">
          <cell r="A109522" t="str">
            <v>FE73361</v>
          </cell>
          <cell r="B109522">
            <v>-46100</v>
          </cell>
        </row>
        <row r="109523">
          <cell r="A109523" t="str">
            <v>FE73362</v>
          </cell>
          <cell r="B109523">
            <v>-46100</v>
          </cell>
        </row>
        <row r="109524">
          <cell r="A109524" t="str">
            <v>FE73363</v>
          </cell>
          <cell r="B109524">
            <v>-125500</v>
          </cell>
        </row>
        <row r="109525">
          <cell r="A109525" t="str">
            <v>FE73364</v>
          </cell>
          <cell r="B109525">
            <v>-21800</v>
          </cell>
        </row>
        <row r="109526">
          <cell r="A109526" t="str">
            <v>FE73365</v>
          </cell>
          <cell r="B109526">
            <v>-46100</v>
          </cell>
        </row>
        <row r="109527">
          <cell r="A109527" t="str">
            <v>FE73366</v>
          </cell>
          <cell r="B109527">
            <v>-186400</v>
          </cell>
        </row>
        <row r="109528">
          <cell r="A109528" t="str">
            <v>FE73367</v>
          </cell>
          <cell r="B109528">
            <v>-46100</v>
          </cell>
        </row>
        <row r="109529">
          <cell r="A109529" t="str">
            <v>FE73368</v>
          </cell>
          <cell r="B109529">
            <v>-46100</v>
          </cell>
        </row>
        <row r="109530">
          <cell r="A109530" t="str">
            <v>FE73369</v>
          </cell>
          <cell r="B109530">
            <v>-46100</v>
          </cell>
        </row>
        <row r="109531">
          <cell r="A109531" t="str">
            <v>FE73370</v>
          </cell>
          <cell r="B109531">
            <v>-21820</v>
          </cell>
        </row>
        <row r="109532">
          <cell r="A109532" t="str">
            <v>FE73371</v>
          </cell>
          <cell r="B109532">
            <v>-46100</v>
          </cell>
        </row>
        <row r="109533">
          <cell r="A109533" t="str">
            <v>FE73372</v>
          </cell>
          <cell r="B109533">
            <v>-46100</v>
          </cell>
        </row>
        <row r="109534">
          <cell r="A109534" t="str">
            <v>FE73373</v>
          </cell>
          <cell r="B109534">
            <v>-46100</v>
          </cell>
        </row>
        <row r="109535">
          <cell r="A109535" t="str">
            <v>FE73374</v>
          </cell>
          <cell r="B109535">
            <v>-46100</v>
          </cell>
        </row>
        <row r="109536">
          <cell r="A109536" t="str">
            <v>FE73375</v>
          </cell>
          <cell r="B109536">
            <v>-46100</v>
          </cell>
        </row>
        <row r="109537">
          <cell r="A109537" t="str">
            <v>FE73376</v>
          </cell>
          <cell r="B109537">
            <v>-23100</v>
          </cell>
        </row>
        <row r="109538">
          <cell r="A109538" t="str">
            <v>FE73377</v>
          </cell>
          <cell r="B109538">
            <v>-46100</v>
          </cell>
        </row>
        <row r="109539">
          <cell r="A109539" t="str">
            <v>FE73378</v>
          </cell>
          <cell r="B109539">
            <v>-46100</v>
          </cell>
        </row>
        <row r="109540">
          <cell r="A109540" t="str">
            <v>FE73379</v>
          </cell>
          <cell r="B109540">
            <v>-46100</v>
          </cell>
        </row>
        <row r="109541">
          <cell r="A109541" t="str">
            <v>FE73380</v>
          </cell>
          <cell r="B109541">
            <v>-46100</v>
          </cell>
        </row>
        <row r="109542">
          <cell r="A109542" t="str">
            <v>FE73381</v>
          </cell>
          <cell r="B109542">
            <v>-46100</v>
          </cell>
        </row>
        <row r="109543">
          <cell r="A109543" t="str">
            <v>FE73382</v>
          </cell>
          <cell r="B109543">
            <v>-46100</v>
          </cell>
        </row>
        <row r="109544">
          <cell r="A109544" t="str">
            <v>FE73383</v>
          </cell>
          <cell r="B109544">
            <v>-46100</v>
          </cell>
        </row>
        <row r="109545">
          <cell r="A109545" t="str">
            <v>FE73384</v>
          </cell>
          <cell r="B109545">
            <v>-46100</v>
          </cell>
        </row>
        <row r="109546">
          <cell r="A109546" t="str">
            <v>FE73385</v>
          </cell>
          <cell r="B109546">
            <v>-46100</v>
          </cell>
        </row>
        <row r="109547">
          <cell r="A109547" t="str">
            <v>FE73386</v>
          </cell>
          <cell r="B109547">
            <v>-46100</v>
          </cell>
        </row>
        <row r="109548">
          <cell r="A109548" t="str">
            <v>FE73387</v>
          </cell>
          <cell r="B109548">
            <v>-21800</v>
          </cell>
        </row>
        <row r="109549">
          <cell r="A109549" t="str">
            <v>FE73388</v>
          </cell>
          <cell r="B109549">
            <v>-46100</v>
          </cell>
        </row>
        <row r="109550">
          <cell r="A109550" t="str">
            <v>FE73389</v>
          </cell>
          <cell r="B109550">
            <v>-46100</v>
          </cell>
        </row>
        <row r="109551">
          <cell r="A109551" t="str">
            <v>FE73390</v>
          </cell>
          <cell r="B109551">
            <v>-125500</v>
          </cell>
        </row>
        <row r="109552">
          <cell r="A109552" t="str">
            <v>FE73391</v>
          </cell>
          <cell r="B109552">
            <v>-46100</v>
          </cell>
        </row>
        <row r="109553">
          <cell r="A109553" t="str">
            <v>FE73392</v>
          </cell>
          <cell r="B109553">
            <v>-46100</v>
          </cell>
        </row>
        <row r="109554">
          <cell r="A109554" t="str">
            <v>FE73393</v>
          </cell>
          <cell r="B109554">
            <v>-46100</v>
          </cell>
        </row>
        <row r="109555">
          <cell r="A109555" t="str">
            <v>FE73394</v>
          </cell>
          <cell r="B109555">
            <v>-46100</v>
          </cell>
        </row>
        <row r="109556">
          <cell r="A109556" t="str">
            <v>FE73395</v>
          </cell>
          <cell r="B109556">
            <v>-23100</v>
          </cell>
        </row>
        <row r="109557">
          <cell r="A109557" t="str">
            <v>FE73396</v>
          </cell>
          <cell r="B109557">
            <v>-46100</v>
          </cell>
        </row>
        <row r="109558">
          <cell r="A109558" t="str">
            <v>FE73397</v>
          </cell>
          <cell r="B109558">
            <v>-46100</v>
          </cell>
        </row>
        <row r="109559">
          <cell r="A109559" t="str">
            <v>FE73398</v>
          </cell>
          <cell r="B109559">
            <v>-46100</v>
          </cell>
        </row>
        <row r="109560">
          <cell r="A109560" t="str">
            <v>FE73399</v>
          </cell>
          <cell r="B109560">
            <v>-46100</v>
          </cell>
        </row>
        <row r="109561">
          <cell r="A109561" t="str">
            <v>FE73400</v>
          </cell>
          <cell r="B109561">
            <v>-46100</v>
          </cell>
        </row>
        <row r="109562">
          <cell r="A109562" t="str">
            <v>FE73401</v>
          </cell>
          <cell r="B109562">
            <v>-46100</v>
          </cell>
        </row>
        <row r="109563">
          <cell r="A109563" t="str">
            <v>FE73402</v>
          </cell>
          <cell r="B109563">
            <v>-46100</v>
          </cell>
        </row>
        <row r="109564">
          <cell r="A109564" t="str">
            <v>FE73403</v>
          </cell>
          <cell r="B109564">
            <v>-43700</v>
          </cell>
        </row>
        <row r="109565">
          <cell r="A109565" t="str">
            <v>FE73404</v>
          </cell>
          <cell r="B109565">
            <v>-43700</v>
          </cell>
        </row>
        <row r="109566">
          <cell r="A109566" t="str">
            <v>FE73405</v>
          </cell>
          <cell r="B109566">
            <v>-67600</v>
          </cell>
        </row>
        <row r="109567">
          <cell r="A109567" t="str">
            <v>FE73406</v>
          </cell>
          <cell r="B109567">
            <v>-84363</v>
          </cell>
        </row>
        <row r="109568">
          <cell r="A109568" t="str">
            <v>FE73407</v>
          </cell>
          <cell r="B109568">
            <v>-64000</v>
          </cell>
        </row>
        <row r="109569">
          <cell r="A109569" t="str">
            <v>FE73408</v>
          </cell>
          <cell r="B109569">
            <v>-70100</v>
          </cell>
        </row>
        <row r="109570">
          <cell r="A109570" t="str">
            <v>FE73409</v>
          </cell>
          <cell r="B109570">
            <v>-75500</v>
          </cell>
        </row>
        <row r="109571">
          <cell r="A109571" t="str">
            <v>FE73410</v>
          </cell>
          <cell r="B109571">
            <v>-84363</v>
          </cell>
        </row>
        <row r="109572">
          <cell r="A109572" t="str">
            <v>FE73411</v>
          </cell>
          <cell r="B109572">
            <v>-84363</v>
          </cell>
        </row>
        <row r="109573">
          <cell r="A109573" t="str">
            <v>FE73412</v>
          </cell>
          <cell r="B109573">
            <v>-78500</v>
          </cell>
        </row>
        <row r="109574">
          <cell r="A109574" t="str">
            <v>FE73413</v>
          </cell>
          <cell r="B109574">
            <v>-78500</v>
          </cell>
        </row>
        <row r="109575">
          <cell r="A109575" t="str">
            <v>FE73414</v>
          </cell>
          <cell r="B109575">
            <v>-70100</v>
          </cell>
        </row>
        <row r="109576">
          <cell r="A109576" t="str">
            <v>FE73415</v>
          </cell>
          <cell r="B109576">
            <v>-33800</v>
          </cell>
        </row>
        <row r="109577">
          <cell r="A109577" t="str">
            <v>FE73416</v>
          </cell>
          <cell r="B109577">
            <v>-78500</v>
          </cell>
        </row>
        <row r="109578">
          <cell r="A109578" t="str">
            <v>FE73417</v>
          </cell>
          <cell r="B109578">
            <v>-78500</v>
          </cell>
        </row>
        <row r="109579">
          <cell r="A109579" t="str">
            <v>FE73418</v>
          </cell>
          <cell r="B109579">
            <v>-45100</v>
          </cell>
        </row>
        <row r="109580">
          <cell r="A109580" t="str">
            <v>FE73419</v>
          </cell>
          <cell r="B109580">
            <v>-90100</v>
          </cell>
        </row>
        <row r="109581">
          <cell r="A109581" t="str">
            <v>FE73420</v>
          </cell>
          <cell r="B109581">
            <v>-48000</v>
          </cell>
        </row>
        <row r="109582">
          <cell r="A109582" t="str">
            <v>FE73421</v>
          </cell>
          <cell r="B109582">
            <v>-84700</v>
          </cell>
        </row>
        <row r="109583">
          <cell r="A109583" t="str">
            <v>FE73422</v>
          </cell>
          <cell r="B109583">
            <v>-84700</v>
          </cell>
        </row>
        <row r="109584">
          <cell r="A109584" t="str">
            <v>FE73423</v>
          </cell>
          <cell r="B109584">
            <v>-78500</v>
          </cell>
        </row>
        <row r="109585">
          <cell r="A109585" t="str">
            <v>FE73424</v>
          </cell>
          <cell r="B109585">
            <v>-45100</v>
          </cell>
        </row>
        <row r="109586">
          <cell r="A109586" t="str">
            <v>FE73425</v>
          </cell>
          <cell r="B109586">
            <v>-66300</v>
          </cell>
        </row>
        <row r="109587">
          <cell r="A109587" t="str">
            <v>FE73426</v>
          </cell>
          <cell r="B109587">
            <v>-58363</v>
          </cell>
        </row>
        <row r="109588">
          <cell r="A109588" t="str">
            <v>FE73427</v>
          </cell>
          <cell r="B109588">
            <v>-84363</v>
          </cell>
        </row>
        <row r="109589">
          <cell r="A109589" t="str">
            <v>FE73429</v>
          </cell>
          <cell r="B109589">
            <v>-205000</v>
          </cell>
        </row>
        <row r="109590">
          <cell r="A109590" t="str">
            <v>FE73430</v>
          </cell>
          <cell r="B109590">
            <v>-136000</v>
          </cell>
        </row>
        <row r="109591">
          <cell r="A109591" t="str">
            <v>FE73431</v>
          </cell>
          <cell r="B109591">
            <v>-78500</v>
          </cell>
        </row>
        <row r="109592">
          <cell r="A109592" t="str">
            <v>FE73435</v>
          </cell>
          <cell r="B109592">
            <v>-6567700</v>
          </cell>
        </row>
        <row r="109593">
          <cell r="A109593" t="str">
            <v>FE73436</v>
          </cell>
          <cell r="B109593">
            <v>-205000</v>
          </cell>
        </row>
        <row r="109594">
          <cell r="A109594" t="str">
            <v>FE73437</v>
          </cell>
          <cell r="B109594">
            <v>-46104</v>
          </cell>
        </row>
        <row r="109595">
          <cell r="A109595" t="str">
            <v>FE73678</v>
          </cell>
          <cell r="B109595">
            <v>-2714526</v>
          </cell>
        </row>
        <row r="109596">
          <cell r="A109596" t="str">
            <v>FE73679</v>
          </cell>
          <cell r="B109596">
            <v>-1668272</v>
          </cell>
        </row>
        <row r="109597">
          <cell r="A109597" t="str">
            <v>FE73681</v>
          </cell>
          <cell r="B109597">
            <v>-1783650</v>
          </cell>
        </row>
        <row r="109598">
          <cell r="A109598" t="str">
            <v>FE73682</v>
          </cell>
          <cell r="B109598">
            <v>-683597</v>
          </cell>
        </row>
        <row r="109599">
          <cell r="A109599" t="str">
            <v>FE73683</v>
          </cell>
          <cell r="B109599">
            <v>-1977772</v>
          </cell>
        </row>
        <row r="109600">
          <cell r="A109600" t="str">
            <v>FE73684</v>
          </cell>
          <cell r="B109600">
            <v>-70000</v>
          </cell>
        </row>
        <row r="109601">
          <cell r="A109601" t="str">
            <v>FE73685</v>
          </cell>
          <cell r="B109601">
            <v>-49500</v>
          </cell>
        </row>
        <row r="109602">
          <cell r="A109602" t="str">
            <v>FE73686</v>
          </cell>
          <cell r="B109602">
            <v>-84700</v>
          </cell>
        </row>
        <row r="109603">
          <cell r="A109603" t="str">
            <v>FE73687</v>
          </cell>
          <cell r="B109603">
            <v>-84700</v>
          </cell>
        </row>
        <row r="109604">
          <cell r="A109604" t="str">
            <v>FE73688</v>
          </cell>
          <cell r="B109604">
            <v>-23700</v>
          </cell>
        </row>
        <row r="109605">
          <cell r="A109605" t="str">
            <v>FE73689</v>
          </cell>
          <cell r="B109605">
            <v>-45100</v>
          </cell>
        </row>
        <row r="109606">
          <cell r="A109606" t="str">
            <v>FE73690</v>
          </cell>
          <cell r="B109606">
            <v>-58300</v>
          </cell>
        </row>
        <row r="109607">
          <cell r="A109607" t="str">
            <v>FE73691</v>
          </cell>
          <cell r="B109607">
            <v>-43700</v>
          </cell>
        </row>
        <row r="109608">
          <cell r="A109608" t="str">
            <v>FE73692</v>
          </cell>
          <cell r="B109608">
            <v>-187400</v>
          </cell>
        </row>
        <row r="109609">
          <cell r="A109609" t="str">
            <v>FE73693</v>
          </cell>
          <cell r="B109609">
            <v>-45100</v>
          </cell>
        </row>
        <row r="109610">
          <cell r="A109610" t="str">
            <v>FE73694</v>
          </cell>
          <cell r="B109610">
            <v>-43700</v>
          </cell>
        </row>
        <row r="109611">
          <cell r="A109611" t="str">
            <v>FE73695</v>
          </cell>
          <cell r="B109611">
            <v>-131973</v>
          </cell>
        </row>
        <row r="109612">
          <cell r="A109612" t="str">
            <v>FE73696</v>
          </cell>
          <cell r="D109612">
            <v>-125500</v>
          </cell>
        </row>
        <row r="109613">
          <cell r="A109613" t="str">
            <v>FE73697</v>
          </cell>
          <cell r="D109613">
            <v>-4003846</v>
          </cell>
        </row>
        <row r="109614">
          <cell r="A109614" t="str">
            <v>FE73699</v>
          </cell>
          <cell r="B109614">
            <v>-207100</v>
          </cell>
        </row>
        <row r="109615">
          <cell r="A109615" t="str">
            <v>FE73700</v>
          </cell>
          <cell r="B109615">
            <v>-106600</v>
          </cell>
        </row>
        <row r="109616">
          <cell r="A109616" t="str">
            <v>FE73863</v>
          </cell>
          <cell r="B109616">
            <v>-2643492</v>
          </cell>
        </row>
        <row r="109617">
          <cell r="A109617" t="str">
            <v>FE73864</v>
          </cell>
          <cell r="B109617">
            <v>-1595712</v>
          </cell>
        </row>
        <row r="109618">
          <cell r="A109618" t="str">
            <v>FE73865</v>
          </cell>
          <cell r="B109618">
            <v>-2027863</v>
          </cell>
        </row>
        <row r="109619">
          <cell r="A109619" t="str">
            <v>FE73866</v>
          </cell>
          <cell r="B109619">
            <v>-410000</v>
          </cell>
        </row>
        <row r="109620">
          <cell r="A109620" t="str">
            <v>FE73867</v>
          </cell>
          <cell r="B109620">
            <v>-307500</v>
          </cell>
        </row>
        <row r="109621">
          <cell r="A109621" t="str">
            <v>FE73868</v>
          </cell>
          <cell r="B109621">
            <v>-205000</v>
          </cell>
        </row>
        <row r="109622">
          <cell r="A109622" t="str">
            <v>FE73869</v>
          </cell>
          <cell r="B109622">
            <v>-205000</v>
          </cell>
        </row>
        <row r="109623">
          <cell r="A109623" t="str">
            <v>FE73870</v>
          </cell>
          <cell r="B109623">
            <v>-205000</v>
          </cell>
        </row>
        <row r="109624">
          <cell r="A109624" t="str">
            <v>FE73871</v>
          </cell>
          <cell r="B109624">
            <v>-205000</v>
          </cell>
        </row>
        <row r="109625">
          <cell r="A109625" t="str">
            <v>FE73872</v>
          </cell>
          <cell r="B109625">
            <v>-205000</v>
          </cell>
        </row>
        <row r="109626">
          <cell r="A109626" t="str">
            <v>FE73873</v>
          </cell>
          <cell r="B109626">
            <v>-205000</v>
          </cell>
        </row>
        <row r="109627">
          <cell r="A109627" t="str">
            <v>FE73874</v>
          </cell>
          <cell r="B109627">
            <v>-20500</v>
          </cell>
        </row>
        <row r="109628">
          <cell r="A109628" t="str">
            <v>FE73875</v>
          </cell>
          <cell r="B109628">
            <v>-71400</v>
          </cell>
        </row>
        <row r="109629">
          <cell r="A109629" t="str">
            <v>FE73971</v>
          </cell>
          <cell r="B109629">
            <v>-5372049</v>
          </cell>
        </row>
        <row r="109630">
          <cell r="A109630" t="str">
            <v>FE73972</v>
          </cell>
          <cell r="B109630">
            <v>-6433153</v>
          </cell>
        </row>
        <row r="109631">
          <cell r="A109631" t="str">
            <v>FE73973</v>
          </cell>
          <cell r="B109631">
            <v>-2866794</v>
          </cell>
        </row>
        <row r="109632">
          <cell r="A109632" t="str">
            <v>FE73981</v>
          </cell>
          <cell r="B109632">
            <v>-2897859</v>
          </cell>
        </row>
        <row r="109633">
          <cell r="A109633" t="str">
            <v>FE73982</v>
          </cell>
          <cell r="B109633">
            <v>-713352</v>
          </cell>
        </row>
        <row r="109634">
          <cell r="A109634" t="str">
            <v>FE74017</v>
          </cell>
          <cell r="B109634">
            <v>-25608</v>
          </cell>
        </row>
        <row r="109635">
          <cell r="A109635" t="str">
            <v>FE74018</v>
          </cell>
          <cell r="B109635">
            <v>-25608</v>
          </cell>
        </row>
        <row r="109636">
          <cell r="A109636" t="str">
            <v>FE74029</v>
          </cell>
          <cell r="B109636">
            <v>-4415719</v>
          </cell>
        </row>
        <row r="109637">
          <cell r="A109637" t="str">
            <v>FE74030</v>
          </cell>
          <cell r="B109637">
            <v>-8247388</v>
          </cell>
        </row>
        <row r="109638">
          <cell r="A109638" t="str">
            <v>FE74031</v>
          </cell>
          <cell r="B109638">
            <v>-10293896</v>
          </cell>
        </row>
        <row r="109639">
          <cell r="A109639" t="str">
            <v>FE74032</v>
          </cell>
          <cell r="B109639">
            <v>-1976597</v>
          </cell>
        </row>
        <row r="109640">
          <cell r="A109640" t="str">
            <v>FE74033</v>
          </cell>
          <cell r="B109640">
            <v>-2873941</v>
          </cell>
        </row>
        <row r="109641">
          <cell r="A109641" t="str">
            <v>FE74034</v>
          </cell>
          <cell r="B109641">
            <v>-3816231</v>
          </cell>
        </row>
        <row r="109642">
          <cell r="A109642" t="str">
            <v>FE74035</v>
          </cell>
          <cell r="B109642">
            <v>-2999226</v>
          </cell>
        </row>
        <row r="109643">
          <cell r="A109643" t="str">
            <v>FE74036</v>
          </cell>
          <cell r="B109643">
            <v>-2290817</v>
          </cell>
        </row>
        <row r="109644">
          <cell r="A109644" t="str">
            <v>FE74037</v>
          </cell>
          <cell r="B109644">
            <v>-3116142</v>
          </cell>
        </row>
        <row r="109645">
          <cell r="A109645" t="str">
            <v>FE74046</v>
          </cell>
          <cell r="B109645">
            <v>-49180</v>
          </cell>
        </row>
        <row r="109646">
          <cell r="A109646" t="str">
            <v>FE74047</v>
          </cell>
          <cell r="B109646">
            <v>-174771</v>
          </cell>
        </row>
        <row r="109647">
          <cell r="A109647" t="str">
            <v>FE74069</v>
          </cell>
          <cell r="B109647">
            <v>-2798313</v>
          </cell>
        </row>
        <row r="109648">
          <cell r="A109648" t="str">
            <v>FE74078</v>
          </cell>
          <cell r="D109648">
            <v>-114187</v>
          </cell>
        </row>
        <row r="109649">
          <cell r="A109649" t="str">
            <v>FE74079</v>
          </cell>
          <cell r="B109649">
            <v>-102254</v>
          </cell>
        </row>
        <row r="109650">
          <cell r="A109650" t="str">
            <v>FE74080</v>
          </cell>
          <cell r="B109650">
            <v>-346570</v>
          </cell>
        </row>
        <row r="109651">
          <cell r="A109651" t="str">
            <v>FE74081</v>
          </cell>
          <cell r="B109651">
            <v>-68946</v>
          </cell>
        </row>
        <row r="109652">
          <cell r="A109652" t="str">
            <v>FE74084</v>
          </cell>
          <cell r="B109652">
            <v>-1827563</v>
          </cell>
        </row>
        <row r="109653">
          <cell r="A109653" t="str">
            <v>FE74085</v>
          </cell>
          <cell r="B109653">
            <v>-612327</v>
          </cell>
          <cell r="D109653">
            <v>-3089265</v>
          </cell>
        </row>
        <row r="109654">
          <cell r="A109654" t="str">
            <v>FE74099</v>
          </cell>
          <cell r="B109654">
            <v>-78500</v>
          </cell>
        </row>
        <row r="109655">
          <cell r="A109655" t="str">
            <v>FE74111</v>
          </cell>
          <cell r="B109655">
            <v>-246000</v>
          </cell>
        </row>
        <row r="109656">
          <cell r="A109656" t="str">
            <v>FE74171</v>
          </cell>
          <cell r="B109656">
            <v>-170101</v>
          </cell>
        </row>
        <row r="109657">
          <cell r="A109657" t="str">
            <v>FE74172</v>
          </cell>
          <cell r="B109657">
            <v>-729171</v>
          </cell>
        </row>
        <row r="109658">
          <cell r="A109658" t="str">
            <v>FE74173</v>
          </cell>
          <cell r="B109658">
            <v>-1272593</v>
          </cell>
        </row>
        <row r="109659">
          <cell r="A109659" t="str">
            <v>FE74174</v>
          </cell>
          <cell r="B109659">
            <v>-71596</v>
          </cell>
        </row>
        <row r="109660">
          <cell r="A109660" t="str">
            <v>FE74175</v>
          </cell>
          <cell r="B109660">
            <v>-56311</v>
          </cell>
        </row>
        <row r="109661">
          <cell r="A109661" t="str">
            <v>FE74176</v>
          </cell>
          <cell r="B109661">
            <v>-172180</v>
          </cell>
        </row>
        <row r="109662">
          <cell r="A109662" t="str">
            <v>FE74177</v>
          </cell>
          <cell r="B109662">
            <v>-891058</v>
          </cell>
        </row>
        <row r="109663">
          <cell r="A109663" t="str">
            <v>FE74178</v>
          </cell>
          <cell r="B109663">
            <v>-884259</v>
          </cell>
        </row>
        <row r="109664">
          <cell r="A109664" t="str">
            <v>FE74179</v>
          </cell>
          <cell r="B109664">
            <v>-205000</v>
          </cell>
        </row>
        <row r="109665">
          <cell r="A109665" t="str">
            <v>FE74181</v>
          </cell>
          <cell r="B109665">
            <v>-3075</v>
          </cell>
        </row>
        <row r="109666">
          <cell r="A109666" t="str">
            <v>FE74183</v>
          </cell>
          <cell r="B109666">
            <v>-39400</v>
          </cell>
        </row>
        <row r="109667">
          <cell r="A109667" t="str">
            <v>FE74184</v>
          </cell>
          <cell r="B109667">
            <v>-2692187</v>
          </cell>
        </row>
        <row r="109668">
          <cell r="A109668" t="str">
            <v>FE74245</v>
          </cell>
          <cell r="B109668">
            <v>-94600</v>
          </cell>
        </row>
        <row r="109669">
          <cell r="A109669" t="str">
            <v>FE74256</v>
          </cell>
          <cell r="B109669">
            <v>-6459000</v>
          </cell>
        </row>
        <row r="109670">
          <cell r="A109670" t="str">
            <v>FE74257</v>
          </cell>
          <cell r="B109670">
            <v>-7246423</v>
          </cell>
        </row>
        <row r="109671">
          <cell r="A109671" t="str">
            <v>FE74258</v>
          </cell>
          <cell r="B109671">
            <v>-1163381</v>
          </cell>
        </row>
        <row r="109672">
          <cell r="A109672" t="str">
            <v>FE74267</v>
          </cell>
          <cell r="D109672">
            <v>-205000</v>
          </cell>
        </row>
        <row r="109673">
          <cell r="A109673" t="str">
            <v>FE74268</v>
          </cell>
          <cell r="B109673">
            <v>-205000</v>
          </cell>
        </row>
        <row r="109674">
          <cell r="A109674" t="str">
            <v>FE74269</v>
          </cell>
          <cell r="D109674">
            <v>-205000</v>
          </cell>
        </row>
        <row r="109675">
          <cell r="A109675" t="str">
            <v>FE74284</v>
          </cell>
          <cell r="B109675">
            <v>-898545</v>
          </cell>
        </row>
        <row r="109676">
          <cell r="A109676" t="str">
            <v>FE74285</v>
          </cell>
          <cell r="B109676">
            <v>-12292308</v>
          </cell>
        </row>
        <row r="109677">
          <cell r="A109677" t="str">
            <v>FE74303</v>
          </cell>
          <cell r="B109677">
            <v>-64000</v>
          </cell>
        </row>
        <row r="109678">
          <cell r="A109678" t="str">
            <v>FE74304</v>
          </cell>
          <cell r="B109678">
            <v>-26400</v>
          </cell>
        </row>
        <row r="109679">
          <cell r="A109679" t="str">
            <v>FE74305</v>
          </cell>
          <cell r="B109679">
            <v>-26400</v>
          </cell>
        </row>
        <row r="109680">
          <cell r="A109680" t="str">
            <v>FE74306</v>
          </cell>
          <cell r="B109680">
            <v>-26400</v>
          </cell>
        </row>
        <row r="109681">
          <cell r="A109681" t="str">
            <v>FE74314</v>
          </cell>
          <cell r="B109681">
            <v>-896808</v>
          </cell>
        </row>
        <row r="109682">
          <cell r="A109682" t="str">
            <v>FE74342</v>
          </cell>
          <cell r="B109682">
            <v>-94600</v>
          </cell>
        </row>
        <row r="109683">
          <cell r="A109683" t="str">
            <v>FE74343</v>
          </cell>
          <cell r="B109683">
            <v>-94600</v>
          </cell>
        </row>
        <row r="109684">
          <cell r="A109684" t="str">
            <v>FE74344</v>
          </cell>
          <cell r="D109684">
            <v>-94600</v>
          </cell>
        </row>
        <row r="109685">
          <cell r="A109685" t="str">
            <v>FE74431</v>
          </cell>
          <cell r="D109685">
            <v>-205000</v>
          </cell>
        </row>
        <row r="109686">
          <cell r="A109686" t="str">
            <v>FE74432</v>
          </cell>
          <cell r="B109686">
            <v>-205000</v>
          </cell>
        </row>
        <row r="109687">
          <cell r="A109687" t="str">
            <v>FE74445</v>
          </cell>
          <cell r="B109687">
            <v>-109900</v>
          </cell>
        </row>
        <row r="109688">
          <cell r="A109688" t="str">
            <v>FE74446</v>
          </cell>
          <cell r="B109688">
            <v>-94600</v>
          </cell>
        </row>
        <row r="109689">
          <cell r="A109689" t="str">
            <v>FE74492</v>
          </cell>
          <cell r="B109689">
            <v>-628614</v>
          </cell>
        </row>
        <row r="109690">
          <cell r="A109690" t="str">
            <v>FE74551</v>
          </cell>
          <cell r="B109690">
            <v>-94600</v>
          </cell>
        </row>
        <row r="109691">
          <cell r="A109691" t="str">
            <v>FE74723</v>
          </cell>
          <cell r="B109691">
            <v>-318963</v>
          </cell>
          <cell r="D109691">
            <v>-1574599</v>
          </cell>
        </row>
        <row r="109692">
          <cell r="A109692" t="str">
            <v>FE74724</v>
          </cell>
          <cell r="B109692">
            <v>-3491152</v>
          </cell>
        </row>
        <row r="109693">
          <cell r="A109693" t="str">
            <v>FE74725</v>
          </cell>
          <cell r="B109693">
            <v>-67636942</v>
          </cell>
        </row>
        <row r="109694">
          <cell r="A109694" t="str">
            <v>FE74727</v>
          </cell>
          <cell r="B109694">
            <v>-22348753</v>
          </cell>
        </row>
        <row r="109695">
          <cell r="A109695" t="str">
            <v>FE74883</v>
          </cell>
          <cell r="B109695">
            <v>-3844617</v>
          </cell>
        </row>
        <row r="109696">
          <cell r="A109696" t="str">
            <v>FE74884</v>
          </cell>
          <cell r="B109696">
            <v>-535795</v>
          </cell>
        </row>
        <row r="109697">
          <cell r="A109697" t="str">
            <v>FE74885</v>
          </cell>
          <cell r="B109697">
            <v>-335016</v>
          </cell>
        </row>
        <row r="109698">
          <cell r="A109698" t="str">
            <v>FE74886</v>
          </cell>
          <cell r="B109698">
            <v>-45101</v>
          </cell>
        </row>
        <row r="109699">
          <cell r="A109699" t="str">
            <v>FE74887</v>
          </cell>
          <cell r="B109699">
            <v>-399045</v>
          </cell>
        </row>
        <row r="109700">
          <cell r="A109700" t="str">
            <v>FE74888</v>
          </cell>
          <cell r="B109700">
            <v>-528021</v>
          </cell>
        </row>
        <row r="109701">
          <cell r="A109701" t="str">
            <v>FE74889</v>
          </cell>
          <cell r="B109701">
            <v>-468878</v>
          </cell>
        </row>
        <row r="109702">
          <cell r="A109702" t="str">
            <v>FE74890</v>
          </cell>
          <cell r="B109702">
            <v>-133940</v>
          </cell>
        </row>
        <row r="109703">
          <cell r="A109703" t="str">
            <v>FE74891</v>
          </cell>
          <cell r="B109703">
            <v>-72226</v>
          </cell>
        </row>
        <row r="109704">
          <cell r="A109704" t="str">
            <v>FE74892</v>
          </cell>
          <cell r="B109704">
            <v>-89500</v>
          </cell>
        </row>
        <row r="109705">
          <cell r="A109705" t="str">
            <v>FE74893</v>
          </cell>
          <cell r="B109705">
            <v>-143556</v>
          </cell>
        </row>
        <row r="109706">
          <cell r="A109706" t="str">
            <v>FE74894</v>
          </cell>
          <cell r="B109706">
            <v>-76500</v>
          </cell>
        </row>
        <row r="109707">
          <cell r="A109707" t="str">
            <v>FE74895</v>
          </cell>
          <cell r="B109707">
            <v>-67533</v>
          </cell>
        </row>
        <row r="109708">
          <cell r="A109708" t="str">
            <v>FE74896</v>
          </cell>
          <cell r="B109708">
            <v>-79254</v>
          </cell>
        </row>
        <row r="109709">
          <cell r="A109709" t="str">
            <v>FE74897</v>
          </cell>
          <cell r="B109709">
            <v>-382701</v>
          </cell>
        </row>
        <row r="109710">
          <cell r="A109710" t="str">
            <v>FE74898</v>
          </cell>
          <cell r="B109710">
            <v>-100500</v>
          </cell>
        </row>
        <row r="109711">
          <cell r="A109711" t="str">
            <v>FE74899</v>
          </cell>
          <cell r="B109711">
            <v>-52500</v>
          </cell>
        </row>
        <row r="109712">
          <cell r="A109712" t="str">
            <v>FE74900</v>
          </cell>
          <cell r="B109712">
            <v>-797910</v>
          </cell>
          <cell r="D109712">
            <v>-268693</v>
          </cell>
        </row>
        <row r="109713">
          <cell r="A109713" t="str">
            <v>FE74901</v>
          </cell>
          <cell r="B109713">
            <v>-118234</v>
          </cell>
        </row>
        <row r="109714">
          <cell r="A109714" t="str">
            <v>FE74902</v>
          </cell>
          <cell r="B109714">
            <v>-310363</v>
          </cell>
        </row>
        <row r="109715">
          <cell r="A109715" t="str">
            <v>FE74903</v>
          </cell>
          <cell r="B109715">
            <v>-51455</v>
          </cell>
        </row>
        <row r="109716">
          <cell r="A109716" t="str">
            <v>FE74904</v>
          </cell>
          <cell r="B109716">
            <v>-51571</v>
          </cell>
        </row>
        <row r="109717">
          <cell r="A109717" t="str">
            <v>FE74905</v>
          </cell>
          <cell r="B109717">
            <v>-79705</v>
          </cell>
        </row>
        <row r="109718">
          <cell r="A109718" t="str">
            <v>FE74906</v>
          </cell>
          <cell r="B109718">
            <v>-201370</v>
          </cell>
        </row>
        <row r="109719">
          <cell r="A109719" t="str">
            <v>FE74907</v>
          </cell>
          <cell r="B109719">
            <v>-609831</v>
          </cell>
        </row>
        <row r="109720">
          <cell r="A109720" t="str">
            <v>FE74908</v>
          </cell>
          <cell r="B109720">
            <v>-3345220</v>
          </cell>
        </row>
        <row r="109721">
          <cell r="A109721" t="str">
            <v>FE74910</v>
          </cell>
          <cell r="B109721">
            <v>-5133570</v>
          </cell>
        </row>
        <row r="109722">
          <cell r="A109722" t="str">
            <v>FE74911</v>
          </cell>
          <cell r="B109722">
            <v>-2178922</v>
          </cell>
          <cell r="D109722">
            <v>-207100</v>
          </cell>
        </row>
        <row r="109723">
          <cell r="A109723" t="str">
            <v>FE74912</v>
          </cell>
          <cell r="B109723">
            <v>-696378</v>
          </cell>
        </row>
        <row r="109724">
          <cell r="A109724" t="str">
            <v>FE74913</v>
          </cell>
          <cell r="B109724">
            <v>-45101</v>
          </cell>
        </row>
        <row r="109725">
          <cell r="A109725" t="str">
            <v>FE74914</v>
          </cell>
          <cell r="B109725">
            <v>-53776</v>
          </cell>
        </row>
        <row r="109726">
          <cell r="A109726" t="str">
            <v>FE74915</v>
          </cell>
          <cell r="B109726">
            <v>-105055</v>
          </cell>
        </row>
        <row r="109727">
          <cell r="A109727" t="str">
            <v>FE74916</v>
          </cell>
          <cell r="B109727">
            <v>-333154</v>
          </cell>
        </row>
        <row r="109728">
          <cell r="A109728" t="str">
            <v>FE74917</v>
          </cell>
          <cell r="B109728">
            <v>-342067</v>
          </cell>
        </row>
        <row r="109729">
          <cell r="A109729" t="str">
            <v>FE74918</v>
          </cell>
          <cell r="B109729">
            <v>-51455</v>
          </cell>
        </row>
        <row r="109730">
          <cell r="A109730" t="str">
            <v>FE74919</v>
          </cell>
          <cell r="B109730">
            <v>-136356</v>
          </cell>
        </row>
        <row r="109731">
          <cell r="A109731" t="str">
            <v>FE74920</v>
          </cell>
          <cell r="B109731">
            <v>-146948</v>
          </cell>
        </row>
        <row r="109732">
          <cell r="A109732" t="str">
            <v>FE74921</v>
          </cell>
          <cell r="B109732">
            <v>-261748</v>
          </cell>
        </row>
        <row r="109733">
          <cell r="A109733" t="str">
            <v>FE74922</v>
          </cell>
          <cell r="B109733">
            <v>-52500</v>
          </cell>
        </row>
        <row r="109734">
          <cell r="A109734" t="str">
            <v>FE74923</v>
          </cell>
          <cell r="B109734">
            <v>-51455</v>
          </cell>
        </row>
        <row r="109735">
          <cell r="A109735" t="str">
            <v>FE74924</v>
          </cell>
          <cell r="B109735">
            <v>-269501</v>
          </cell>
        </row>
        <row r="109736">
          <cell r="A109736" t="str">
            <v>FE74925</v>
          </cell>
          <cell r="B109736">
            <v>-258659</v>
          </cell>
        </row>
        <row r="109737">
          <cell r="A109737" t="str">
            <v>FE74926</v>
          </cell>
          <cell r="B109737">
            <v>-1115778</v>
          </cell>
        </row>
        <row r="109738">
          <cell r="A109738" t="str">
            <v>FE74927</v>
          </cell>
          <cell r="B109738">
            <v>-212001</v>
          </cell>
        </row>
        <row r="109739">
          <cell r="A109739" t="str">
            <v>FE74928</v>
          </cell>
          <cell r="B109739">
            <v>-280771</v>
          </cell>
        </row>
        <row r="109740">
          <cell r="A109740" t="str">
            <v>FE74929</v>
          </cell>
          <cell r="B109740">
            <v>-2365970</v>
          </cell>
        </row>
        <row r="109741">
          <cell r="A109741" t="str">
            <v>FE74930</v>
          </cell>
          <cell r="B109741">
            <v>-45101</v>
          </cell>
        </row>
        <row r="109742">
          <cell r="A109742" t="str">
            <v>FE74931</v>
          </cell>
          <cell r="B109742">
            <v>-3249486</v>
          </cell>
        </row>
        <row r="109743">
          <cell r="A109743" t="str">
            <v>FE74932</v>
          </cell>
          <cell r="B109743">
            <v>-128153</v>
          </cell>
        </row>
        <row r="109744">
          <cell r="A109744" t="str">
            <v>FE74933</v>
          </cell>
          <cell r="B109744">
            <v>-160189</v>
          </cell>
        </row>
        <row r="109745">
          <cell r="A109745" t="str">
            <v>FE74934</v>
          </cell>
          <cell r="B109745">
            <v>-520641</v>
          </cell>
        </row>
        <row r="109746">
          <cell r="A109746" t="str">
            <v>FE74935</v>
          </cell>
          <cell r="B109746">
            <v>-883529</v>
          </cell>
          <cell r="D109746">
            <v>-207100</v>
          </cell>
        </row>
        <row r="109747">
          <cell r="A109747" t="str">
            <v>FE74936</v>
          </cell>
          <cell r="B109747">
            <v>-69101</v>
          </cell>
        </row>
        <row r="109748">
          <cell r="A109748" t="str">
            <v>FE74937</v>
          </cell>
          <cell r="B109748">
            <v>-76577</v>
          </cell>
        </row>
        <row r="109749">
          <cell r="A109749" t="str">
            <v>FE74938</v>
          </cell>
          <cell r="B109749">
            <v>-68186</v>
          </cell>
        </row>
        <row r="109750">
          <cell r="A109750" t="str">
            <v>FE74939</v>
          </cell>
          <cell r="B109750">
            <v>-148869</v>
          </cell>
        </row>
        <row r="109751">
          <cell r="A109751" t="str">
            <v>FE74940</v>
          </cell>
          <cell r="B109751">
            <v>-73200</v>
          </cell>
        </row>
        <row r="109752">
          <cell r="A109752" t="str">
            <v>FE74941</v>
          </cell>
          <cell r="B109752">
            <v>-68946</v>
          </cell>
        </row>
        <row r="109753">
          <cell r="A109753" t="str">
            <v>FE74942</v>
          </cell>
          <cell r="B109753">
            <v>-45100</v>
          </cell>
        </row>
        <row r="109754">
          <cell r="A109754" t="str">
            <v>FE74943</v>
          </cell>
          <cell r="B109754">
            <v>-113300</v>
          </cell>
        </row>
        <row r="109755">
          <cell r="A109755" t="str">
            <v>FE74944</v>
          </cell>
          <cell r="B109755">
            <v>-65411</v>
          </cell>
        </row>
        <row r="109756">
          <cell r="A109756" t="str">
            <v>FE74946</v>
          </cell>
          <cell r="B109756">
            <v>-2081679</v>
          </cell>
        </row>
        <row r="109757">
          <cell r="A109757" t="str">
            <v>FE74947</v>
          </cell>
          <cell r="B109757">
            <v>-6491200</v>
          </cell>
        </row>
        <row r="109758">
          <cell r="A109758" t="str">
            <v>FE74948</v>
          </cell>
          <cell r="B109758">
            <v>-1580228</v>
          </cell>
        </row>
        <row r="109759">
          <cell r="A109759" t="str">
            <v>FE74949</v>
          </cell>
          <cell r="B109759">
            <v>-2060008</v>
          </cell>
          <cell r="D109759">
            <v>-207100</v>
          </cell>
        </row>
        <row r="109760">
          <cell r="A109760" t="str">
            <v>FE74950</v>
          </cell>
          <cell r="B109760">
            <v>-375700</v>
          </cell>
        </row>
        <row r="109761">
          <cell r="A109761" t="str">
            <v>FE74951</v>
          </cell>
          <cell r="B109761">
            <v>-1726756</v>
          </cell>
        </row>
        <row r="109762">
          <cell r="A109762" t="str">
            <v>FE74952</v>
          </cell>
          <cell r="B109762">
            <v>-2475260</v>
          </cell>
        </row>
        <row r="109763">
          <cell r="A109763" t="str">
            <v>FE74953</v>
          </cell>
          <cell r="B109763">
            <v>-1792375</v>
          </cell>
        </row>
        <row r="109764">
          <cell r="A109764" t="str">
            <v>FE74954</v>
          </cell>
          <cell r="B109764">
            <v>-3851563</v>
          </cell>
        </row>
        <row r="109765">
          <cell r="A109765" t="str">
            <v>FE74955</v>
          </cell>
          <cell r="B109765">
            <v>-775369</v>
          </cell>
          <cell r="D109765">
            <v>-332600</v>
          </cell>
        </row>
        <row r="109766">
          <cell r="A109766" t="str">
            <v>FE74956</v>
          </cell>
          <cell r="B109766">
            <v>-3005041</v>
          </cell>
        </row>
        <row r="109767">
          <cell r="A109767" t="str">
            <v>FE74957</v>
          </cell>
          <cell r="B109767">
            <v>-509267</v>
          </cell>
        </row>
        <row r="109768">
          <cell r="A109768" t="str">
            <v>FE74958</v>
          </cell>
          <cell r="B109768">
            <v>-643109</v>
          </cell>
        </row>
        <row r="109769">
          <cell r="A109769" t="str">
            <v>FE74959</v>
          </cell>
          <cell r="B109769">
            <v>-1608895</v>
          </cell>
        </row>
        <row r="109770">
          <cell r="A109770" t="str">
            <v>FE74960</v>
          </cell>
          <cell r="B109770">
            <v>-807988</v>
          </cell>
        </row>
        <row r="109771">
          <cell r="A109771" t="str">
            <v>FE74961</v>
          </cell>
          <cell r="B109771">
            <v>-5170520</v>
          </cell>
        </row>
        <row r="109772">
          <cell r="A109772" t="str">
            <v>FE74962</v>
          </cell>
          <cell r="B109772">
            <v>-4339993</v>
          </cell>
        </row>
        <row r="109773">
          <cell r="A109773" t="str">
            <v>FE74963</v>
          </cell>
          <cell r="B109773">
            <v>-1513234</v>
          </cell>
        </row>
        <row r="109774">
          <cell r="A109774" t="str">
            <v>FE74964</v>
          </cell>
          <cell r="B109774">
            <v>-1201422</v>
          </cell>
        </row>
        <row r="109775">
          <cell r="A109775" t="str">
            <v>FE74965</v>
          </cell>
          <cell r="B109775">
            <v>-3561633</v>
          </cell>
        </row>
        <row r="109776">
          <cell r="A109776" t="str">
            <v>FE74966</v>
          </cell>
          <cell r="B109776">
            <v>-2795703</v>
          </cell>
          <cell r="D109776">
            <v>-144100</v>
          </cell>
        </row>
        <row r="109777">
          <cell r="A109777" t="str">
            <v>FE74967</v>
          </cell>
          <cell r="B109777">
            <v>-2805797</v>
          </cell>
        </row>
        <row r="109778">
          <cell r="A109778" t="str">
            <v>FE74968</v>
          </cell>
          <cell r="B109778">
            <v>-2276986</v>
          </cell>
        </row>
        <row r="109779">
          <cell r="A109779" t="str">
            <v>FE74969</v>
          </cell>
          <cell r="B109779">
            <v>-2769585</v>
          </cell>
        </row>
        <row r="109780">
          <cell r="A109780" t="str">
            <v>FE74970</v>
          </cell>
          <cell r="B109780">
            <v>-1376987</v>
          </cell>
        </row>
        <row r="109781">
          <cell r="A109781" t="str">
            <v>FE74971</v>
          </cell>
          <cell r="B109781">
            <v>-1387372</v>
          </cell>
        </row>
        <row r="109782">
          <cell r="A109782" t="str">
            <v>FE74972</v>
          </cell>
          <cell r="B109782">
            <v>-2997998</v>
          </cell>
        </row>
        <row r="109783">
          <cell r="A109783" t="str">
            <v>FE74973</v>
          </cell>
          <cell r="B109783">
            <v>-2559804</v>
          </cell>
        </row>
        <row r="109784">
          <cell r="A109784" t="str">
            <v>FE74974</v>
          </cell>
          <cell r="B109784">
            <v>-13686987</v>
          </cell>
        </row>
        <row r="109785">
          <cell r="A109785" t="str">
            <v>FE74975</v>
          </cell>
          <cell r="B109785">
            <v>-382237</v>
          </cell>
        </row>
        <row r="109786">
          <cell r="A109786" t="str">
            <v>FE74976</v>
          </cell>
          <cell r="B109786">
            <v>-1091722</v>
          </cell>
        </row>
        <row r="109787">
          <cell r="A109787" t="str">
            <v>FE74977</v>
          </cell>
          <cell r="B109787">
            <v>-1303362</v>
          </cell>
        </row>
        <row r="109788">
          <cell r="A109788" t="str">
            <v>FE74978</v>
          </cell>
          <cell r="B109788">
            <v>-1720588</v>
          </cell>
        </row>
        <row r="109789">
          <cell r="A109789" t="str">
            <v>FE74979</v>
          </cell>
          <cell r="B109789">
            <v>-1355121</v>
          </cell>
        </row>
        <row r="109790">
          <cell r="A109790" t="str">
            <v>FE74980</v>
          </cell>
          <cell r="B109790">
            <v>-4296427</v>
          </cell>
        </row>
        <row r="109791">
          <cell r="A109791" t="str">
            <v>FE74981</v>
          </cell>
          <cell r="B109791">
            <v>-2077257</v>
          </cell>
        </row>
        <row r="109792">
          <cell r="A109792" t="str">
            <v>FE74982</v>
          </cell>
          <cell r="B109792">
            <v>-2692120</v>
          </cell>
        </row>
        <row r="109793">
          <cell r="A109793" t="str">
            <v>FE74983</v>
          </cell>
          <cell r="B109793">
            <v>-1448502</v>
          </cell>
        </row>
        <row r="109794">
          <cell r="A109794" t="str">
            <v>FE74984</v>
          </cell>
          <cell r="B109794">
            <v>-1035210</v>
          </cell>
        </row>
        <row r="109795">
          <cell r="A109795" t="str">
            <v>FE74985</v>
          </cell>
          <cell r="B109795">
            <v>-1153193</v>
          </cell>
        </row>
        <row r="109796">
          <cell r="A109796" t="str">
            <v>FE74986</v>
          </cell>
          <cell r="B109796">
            <v>-1621016</v>
          </cell>
        </row>
        <row r="109797">
          <cell r="A109797" t="str">
            <v>FE74987</v>
          </cell>
          <cell r="B109797">
            <v>-4819029</v>
          </cell>
        </row>
        <row r="109798">
          <cell r="A109798" t="str">
            <v>FE74988</v>
          </cell>
          <cell r="B109798">
            <v>-1061808</v>
          </cell>
        </row>
        <row r="109799">
          <cell r="A109799" t="str">
            <v>FE74989</v>
          </cell>
          <cell r="B109799">
            <v>-399889</v>
          </cell>
        </row>
        <row r="109800">
          <cell r="A109800" t="str">
            <v>FE74990</v>
          </cell>
          <cell r="B109800">
            <v>-1103501</v>
          </cell>
        </row>
        <row r="109801">
          <cell r="A109801" t="str">
            <v>FE74991</v>
          </cell>
          <cell r="B109801">
            <v>-5370258</v>
          </cell>
        </row>
        <row r="109802">
          <cell r="A109802" t="str">
            <v>FE74992</v>
          </cell>
          <cell r="B109802">
            <v>-36200</v>
          </cell>
        </row>
        <row r="109803">
          <cell r="A109803" t="str">
            <v>FE74993</v>
          </cell>
          <cell r="B109803">
            <v>-447744</v>
          </cell>
        </row>
        <row r="109804">
          <cell r="A109804" t="str">
            <v>FE74994</v>
          </cell>
          <cell r="B109804">
            <v>-36200</v>
          </cell>
        </row>
        <row r="109805">
          <cell r="A109805" t="str">
            <v>FE74995</v>
          </cell>
          <cell r="B109805">
            <v>-36200</v>
          </cell>
        </row>
        <row r="109806">
          <cell r="A109806" t="str">
            <v>FE74996</v>
          </cell>
          <cell r="B109806">
            <v>-447744</v>
          </cell>
        </row>
        <row r="109807">
          <cell r="A109807" t="str">
            <v>FE74997</v>
          </cell>
          <cell r="B109807">
            <v>-447744</v>
          </cell>
        </row>
        <row r="109808">
          <cell r="A109808" t="str">
            <v>FE74998</v>
          </cell>
          <cell r="B109808">
            <v>-447744</v>
          </cell>
        </row>
        <row r="109809">
          <cell r="A109809" t="str">
            <v>FE74999</v>
          </cell>
          <cell r="B109809">
            <v>-447744</v>
          </cell>
        </row>
        <row r="109810">
          <cell r="A109810" t="str">
            <v>FE75000</v>
          </cell>
          <cell r="B109810">
            <v>-447744</v>
          </cell>
        </row>
        <row r="109811">
          <cell r="A109811" t="str">
            <v>FE75001</v>
          </cell>
          <cell r="B109811">
            <v>-447744</v>
          </cell>
        </row>
        <row r="109812">
          <cell r="A109812" t="str">
            <v>FE75002</v>
          </cell>
          <cell r="B109812">
            <v>-588800</v>
          </cell>
          <cell r="D109812">
            <v>-228280</v>
          </cell>
        </row>
        <row r="109813">
          <cell r="A109813" t="str">
            <v>FE75003</v>
          </cell>
          <cell r="B109813">
            <v>-36200</v>
          </cell>
        </row>
        <row r="109814">
          <cell r="A109814" t="str">
            <v>FE75004</v>
          </cell>
          <cell r="B109814">
            <v>-197692</v>
          </cell>
        </row>
        <row r="109815">
          <cell r="A109815" t="str">
            <v>FE75005</v>
          </cell>
          <cell r="B109815">
            <v>-36200</v>
          </cell>
        </row>
        <row r="109816">
          <cell r="A109816" t="str">
            <v>FE75006</v>
          </cell>
          <cell r="B109816">
            <v>-36200</v>
          </cell>
        </row>
        <row r="109817">
          <cell r="A109817" t="str">
            <v>FE75007</v>
          </cell>
          <cell r="B109817">
            <v>-36200</v>
          </cell>
        </row>
        <row r="109818">
          <cell r="A109818" t="str">
            <v>FE75008</v>
          </cell>
          <cell r="B109818">
            <v>-653240</v>
          </cell>
        </row>
        <row r="109819">
          <cell r="A109819" t="str">
            <v>FE75009</v>
          </cell>
          <cell r="B109819">
            <v>-3152845</v>
          </cell>
        </row>
        <row r="109820">
          <cell r="A109820" t="str">
            <v>FE75010</v>
          </cell>
          <cell r="B109820">
            <v>-1219384</v>
          </cell>
        </row>
        <row r="109821">
          <cell r="A109821" t="str">
            <v>FE75011</v>
          </cell>
          <cell r="B109821">
            <v>-36200</v>
          </cell>
        </row>
        <row r="109822">
          <cell r="A109822" t="str">
            <v>FE75012</v>
          </cell>
          <cell r="B109822">
            <v>-277200</v>
          </cell>
          <cell r="D109822">
            <v>-619608</v>
          </cell>
        </row>
        <row r="109823">
          <cell r="A109823" t="str">
            <v>FE75013</v>
          </cell>
          <cell r="B109823">
            <v>-36200</v>
          </cell>
        </row>
        <row r="109824">
          <cell r="A109824" t="str">
            <v>FE75014</v>
          </cell>
          <cell r="B109824">
            <v>-36200</v>
          </cell>
        </row>
        <row r="109825">
          <cell r="A109825" t="str">
            <v>FE75015</v>
          </cell>
          <cell r="B109825">
            <v>-657504</v>
          </cell>
        </row>
        <row r="109826">
          <cell r="A109826" t="str">
            <v>FE75016</v>
          </cell>
          <cell r="B109826">
            <v>-94600</v>
          </cell>
        </row>
        <row r="109827">
          <cell r="A109827" t="str">
            <v>FE75017</v>
          </cell>
          <cell r="B109827">
            <v>-2241275</v>
          </cell>
        </row>
        <row r="109828">
          <cell r="A109828" t="str">
            <v>FE75018</v>
          </cell>
          <cell r="B109828">
            <v>-94600</v>
          </cell>
        </row>
        <row r="109829">
          <cell r="A109829" t="str">
            <v>FE75019</v>
          </cell>
          <cell r="B109829">
            <v>-122100</v>
          </cell>
        </row>
        <row r="109830">
          <cell r="A109830" t="str">
            <v>FE75178</v>
          </cell>
          <cell r="B109830">
            <v>-46100</v>
          </cell>
        </row>
        <row r="109831">
          <cell r="A109831" t="str">
            <v>FE75179</v>
          </cell>
          <cell r="B109831">
            <v>-46100</v>
          </cell>
        </row>
        <row r="109832">
          <cell r="A109832" t="str">
            <v>FE75180</v>
          </cell>
          <cell r="B109832">
            <v>-85500</v>
          </cell>
        </row>
        <row r="109833">
          <cell r="A109833" t="str">
            <v>FE75181</v>
          </cell>
          <cell r="B109833">
            <v>-46100</v>
          </cell>
        </row>
        <row r="109834">
          <cell r="A109834" t="str">
            <v>FE75182</v>
          </cell>
          <cell r="B109834">
            <v>-46100</v>
          </cell>
        </row>
        <row r="109835">
          <cell r="A109835" t="str">
            <v>FE75183</v>
          </cell>
          <cell r="B109835">
            <v>-205000</v>
          </cell>
        </row>
        <row r="109836">
          <cell r="A109836" t="str">
            <v>FE75184</v>
          </cell>
          <cell r="B109836">
            <v>-46100</v>
          </cell>
        </row>
        <row r="109837">
          <cell r="A109837" t="str">
            <v>FE75185</v>
          </cell>
          <cell r="B109837">
            <v>-46100</v>
          </cell>
        </row>
        <row r="109838">
          <cell r="A109838" t="str">
            <v>FE75186</v>
          </cell>
          <cell r="B109838">
            <v>-46100</v>
          </cell>
        </row>
        <row r="109839">
          <cell r="A109839" t="str">
            <v>FE75187</v>
          </cell>
          <cell r="B109839">
            <v>-205000</v>
          </cell>
        </row>
        <row r="109840">
          <cell r="A109840" t="str">
            <v>FE75188</v>
          </cell>
          <cell r="B109840">
            <v>-46100</v>
          </cell>
        </row>
        <row r="109841">
          <cell r="A109841" t="str">
            <v>FE75189</v>
          </cell>
          <cell r="B109841">
            <v>-46100</v>
          </cell>
        </row>
        <row r="109842">
          <cell r="A109842" t="str">
            <v>FE75190</v>
          </cell>
          <cell r="B109842">
            <v>-46100</v>
          </cell>
        </row>
        <row r="109843">
          <cell r="A109843" t="str">
            <v>FE75191</v>
          </cell>
          <cell r="B109843">
            <v>-103700</v>
          </cell>
        </row>
        <row r="109844">
          <cell r="A109844" t="str">
            <v>FE75192</v>
          </cell>
          <cell r="B109844">
            <v>-46100</v>
          </cell>
        </row>
        <row r="109845">
          <cell r="A109845" t="str">
            <v>FE75193</v>
          </cell>
          <cell r="B109845">
            <v>-46100</v>
          </cell>
        </row>
        <row r="109846">
          <cell r="A109846" t="str">
            <v>FE75194</v>
          </cell>
          <cell r="B109846">
            <v>-46100</v>
          </cell>
        </row>
        <row r="109847">
          <cell r="A109847" t="str">
            <v>FE75195</v>
          </cell>
          <cell r="B109847">
            <v>-23100</v>
          </cell>
        </row>
        <row r="109848">
          <cell r="A109848" t="str">
            <v>FE75196</v>
          </cell>
          <cell r="B109848">
            <v>-46100</v>
          </cell>
        </row>
        <row r="109849">
          <cell r="A109849" t="str">
            <v>FE75197</v>
          </cell>
          <cell r="B109849">
            <v>-23100</v>
          </cell>
        </row>
        <row r="109850">
          <cell r="A109850" t="str">
            <v>FE75198</v>
          </cell>
          <cell r="B109850">
            <v>-46100</v>
          </cell>
        </row>
        <row r="109851">
          <cell r="A109851" t="str">
            <v>FE75199</v>
          </cell>
          <cell r="B109851">
            <v>-46100</v>
          </cell>
        </row>
        <row r="109852">
          <cell r="A109852" t="str">
            <v>FE75200</v>
          </cell>
          <cell r="B109852">
            <v>-23100</v>
          </cell>
        </row>
        <row r="109853">
          <cell r="A109853" t="str">
            <v>FE75201</v>
          </cell>
          <cell r="B109853">
            <v>-46100</v>
          </cell>
        </row>
        <row r="109854">
          <cell r="A109854" t="str">
            <v>FE75202</v>
          </cell>
          <cell r="B109854">
            <v>-46100</v>
          </cell>
        </row>
        <row r="109855">
          <cell r="A109855" t="str">
            <v>FE75203</v>
          </cell>
          <cell r="B109855">
            <v>-46100</v>
          </cell>
        </row>
        <row r="109856">
          <cell r="A109856" t="str">
            <v>FE75204</v>
          </cell>
          <cell r="B109856">
            <v>-46100</v>
          </cell>
        </row>
        <row r="109857">
          <cell r="A109857" t="str">
            <v>FE75205</v>
          </cell>
          <cell r="B109857">
            <v>-46100</v>
          </cell>
        </row>
        <row r="109858">
          <cell r="A109858" t="str">
            <v>FE75206</v>
          </cell>
          <cell r="B109858">
            <v>-46100</v>
          </cell>
        </row>
        <row r="109859">
          <cell r="A109859" t="str">
            <v>FE75207</v>
          </cell>
          <cell r="B109859">
            <v>-46100</v>
          </cell>
        </row>
        <row r="109860">
          <cell r="A109860" t="str">
            <v>FE75208</v>
          </cell>
          <cell r="B109860">
            <v>-46100</v>
          </cell>
        </row>
        <row r="109861">
          <cell r="A109861" t="str">
            <v>FE75209</v>
          </cell>
          <cell r="B109861">
            <v>-46100</v>
          </cell>
        </row>
        <row r="109862">
          <cell r="A109862" t="str">
            <v>FE75210</v>
          </cell>
          <cell r="B109862">
            <v>-46100</v>
          </cell>
        </row>
        <row r="109863">
          <cell r="A109863" t="str">
            <v>FE75211</v>
          </cell>
          <cell r="B109863">
            <v>-46100</v>
          </cell>
        </row>
        <row r="109864">
          <cell r="A109864" t="str">
            <v>FE75212</v>
          </cell>
          <cell r="B109864">
            <v>-46100</v>
          </cell>
        </row>
        <row r="109865">
          <cell r="A109865" t="str">
            <v>FE75213</v>
          </cell>
          <cell r="B109865">
            <v>-46100</v>
          </cell>
        </row>
        <row r="109866">
          <cell r="A109866" t="str">
            <v>FE75214</v>
          </cell>
          <cell r="B109866">
            <v>-23100</v>
          </cell>
        </row>
        <row r="109867">
          <cell r="A109867" t="str">
            <v>FE75215</v>
          </cell>
          <cell r="B109867">
            <v>-46100</v>
          </cell>
        </row>
        <row r="109868">
          <cell r="A109868" t="str">
            <v>FE75216</v>
          </cell>
          <cell r="B109868">
            <v>-46100</v>
          </cell>
        </row>
        <row r="109869">
          <cell r="A109869" t="str">
            <v>FE75217</v>
          </cell>
          <cell r="B109869">
            <v>-46100</v>
          </cell>
        </row>
        <row r="109870">
          <cell r="A109870" t="str">
            <v>FE75218</v>
          </cell>
          <cell r="B109870">
            <v>-46100</v>
          </cell>
        </row>
        <row r="109871">
          <cell r="A109871" t="str">
            <v>FE75219</v>
          </cell>
          <cell r="B109871">
            <v>-46100</v>
          </cell>
        </row>
        <row r="109872">
          <cell r="A109872" t="str">
            <v>FE75220</v>
          </cell>
          <cell r="B109872">
            <v>-46100</v>
          </cell>
        </row>
        <row r="109873">
          <cell r="A109873" t="str">
            <v>FE75221</v>
          </cell>
          <cell r="B109873">
            <v>-46100</v>
          </cell>
        </row>
        <row r="109874">
          <cell r="A109874" t="str">
            <v>FE75222</v>
          </cell>
          <cell r="B109874">
            <v>-46100</v>
          </cell>
        </row>
        <row r="109875">
          <cell r="A109875" t="str">
            <v>FE75223</v>
          </cell>
          <cell r="B109875">
            <v>-46100</v>
          </cell>
        </row>
        <row r="109876">
          <cell r="A109876" t="str">
            <v>FE75224</v>
          </cell>
          <cell r="B109876">
            <v>-46100</v>
          </cell>
        </row>
        <row r="109877">
          <cell r="A109877" t="str">
            <v>FE75225</v>
          </cell>
          <cell r="B109877">
            <v>-46100</v>
          </cell>
        </row>
        <row r="109878">
          <cell r="A109878" t="str">
            <v>FE75226</v>
          </cell>
          <cell r="B109878">
            <v>-46100</v>
          </cell>
        </row>
        <row r="109879">
          <cell r="A109879" t="str">
            <v>FE75227</v>
          </cell>
          <cell r="B109879">
            <v>-46100</v>
          </cell>
        </row>
        <row r="109880">
          <cell r="A109880" t="str">
            <v>FE75228</v>
          </cell>
          <cell r="B109880">
            <v>-46100</v>
          </cell>
        </row>
        <row r="109881">
          <cell r="A109881" t="str">
            <v>FE75229</v>
          </cell>
          <cell r="B109881">
            <v>-46100</v>
          </cell>
        </row>
        <row r="109882">
          <cell r="A109882" t="str">
            <v>FE75230</v>
          </cell>
          <cell r="B109882">
            <v>-36200</v>
          </cell>
        </row>
        <row r="109883">
          <cell r="A109883" t="str">
            <v>FE75231</v>
          </cell>
          <cell r="B109883">
            <v>-46100</v>
          </cell>
        </row>
        <row r="109884">
          <cell r="A109884" t="str">
            <v>FE75232</v>
          </cell>
          <cell r="B109884">
            <v>-46100</v>
          </cell>
        </row>
        <row r="109885">
          <cell r="A109885" t="str">
            <v>FE75233</v>
          </cell>
          <cell r="B109885">
            <v>-46100</v>
          </cell>
        </row>
        <row r="109886">
          <cell r="A109886" t="str">
            <v>FE75234</v>
          </cell>
          <cell r="B109886">
            <v>-46100</v>
          </cell>
        </row>
        <row r="109887">
          <cell r="A109887" t="str">
            <v>FE75235</v>
          </cell>
          <cell r="B109887">
            <v>-46100</v>
          </cell>
        </row>
        <row r="109888">
          <cell r="A109888" t="str">
            <v>FE75236</v>
          </cell>
          <cell r="B109888">
            <v>-46100</v>
          </cell>
        </row>
        <row r="109889">
          <cell r="A109889" t="str">
            <v>FE75237</v>
          </cell>
          <cell r="B109889">
            <v>-46100</v>
          </cell>
        </row>
        <row r="109890">
          <cell r="A109890" t="str">
            <v>FE75238</v>
          </cell>
          <cell r="B109890">
            <v>-46100</v>
          </cell>
        </row>
        <row r="109891">
          <cell r="A109891" t="str">
            <v>FE75239</v>
          </cell>
          <cell r="B109891">
            <v>-46100</v>
          </cell>
        </row>
        <row r="109892">
          <cell r="A109892" t="str">
            <v>FE75240</v>
          </cell>
          <cell r="B109892">
            <v>-46100</v>
          </cell>
        </row>
        <row r="109893">
          <cell r="A109893" t="str">
            <v>FE75241</v>
          </cell>
          <cell r="B109893">
            <v>-46100</v>
          </cell>
        </row>
        <row r="109894">
          <cell r="A109894" t="str">
            <v>FE75242</v>
          </cell>
          <cell r="B109894">
            <v>-46100</v>
          </cell>
        </row>
        <row r="109895">
          <cell r="A109895" t="str">
            <v>FE75243</v>
          </cell>
          <cell r="B109895">
            <v>-46100</v>
          </cell>
        </row>
        <row r="109896">
          <cell r="A109896" t="str">
            <v>FE75244</v>
          </cell>
          <cell r="B109896">
            <v>-46100</v>
          </cell>
        </row>
        <row r="109897">
          <cell r="A109897" t="str">
            <v>FE75245</v>
          </cell>
          <cell r="B109897">
            <v>-46100</v>
          </cell>
        </row>
        <row r="109898">
          <cell r="A109898" t="str">
            <v>FE75246</v>
          </cell>
          <cell r="B109898">
            <v>-46100</v>
          </cell>
        </row>
        <row r="109899">
          <cell r="A109899" t="str">
            <v>FE75247</v>
          </cell>
          <cell r="B109899">
            <v>-46100</v>
          </cell>
        </row>
        <row r="109900">
          <cell r="A109900" t="str">
            <v>FE75248</v>
          </cell>
          <cell r="B109900">
            <v>-46100</v>
          </cell>
        </row>
        <row r="109901">
          <cell r="A109901" t="str">
            <v>FE75249</v>
          </cell>
          <cell r="B109901">
            <v>-23100</v>
          </cell>
        </row>
        <row r="109902">
          <cell r="A109902" t="str">
            <v>FE75250</v>
          </cell>
          <cell r="B109902">
            <v>-46100</v>
          </cell>
        </row>
        <row r="109903">
          <cell r="A109903" t="str">
            <v>FE75251</v>
          </cell>
          <cell r="B109903">
            <v>-46100</v>
          </cell>
        </row>
        <row r="109904">
          <cell r="A109904" t="str">
            <v>FE75252</v>
          </cell>
          <cell r="B109904">
            <v>-103700</v>
          </cell>
        </row>
        <row r="109905">
          <cell r="A109905" t="str">
            <v>FE75253</v>
          </cell>
          <cell r="B109905">
            <v>-112500</v>
          </cell>
        </row>
        <row r="109906">
          <cell r="A109906" t="str">
            <v>FE75254</v>
          </cell>
          <cell r="B109906">
            <v>-21800</v>
          </cell>
        </row>
        <row r="109907">
          <cell r="A109907" t="str">
            <v>FE75255</v>
          </cell>
          <cell r="B109907">
            <v>-46100</v>
          </cell>
        </row>
        <row r="109908">
          <cell r="A109908" t="str">
            <v>FE75256</v>
          </cell>
          <cell r="B109908">
            <v>-23100</v>
          </cell>
        </row>
        <row r="109909">
          <cell r="A109909" t="str">
            <v>FE75257</v>
          </cell>
          <cell r="B109909">
            <v>-21800</v>
          </cell>
        </row>
        <row r="109910">
          <cell r="A109910" t="str">
            <v>FE75258</v>
          </cell>
          <cell r="B109910">
            <v>-23100</v>
          </cell>
        </row>
        <row r="109911">
          <cell r="A109911" t="str">
            <v>FE75259</v>
          </cell>
          <cell r="B109911">
            <v>-46100</v>
          </cell>
        </row>
        <row r="109912">
          <cell r="A109912" t="str">
            <v>FE75260</v>
          </cell>
          <cell r="B109912">
            <v>-46100</v>
          </cell>
        </row>
        <row r="109913">
          <cell r="A109913" t="str">
            <v>FE75261</v>
          </cell>
          <cell r="B109913">
            <v>-20500</v>
          </cell>
        </row>
        <row r="109914">
          <cell r="A109914" t="str">
            <v>FE75262</v>
          </cell>
          <cell r="B109914">
            <v>-46100</v>
          </cell>
        </row>
        <row r="109915">
          <cell r="A109915" t="str">
            <v>FE75263</v>
          </cell>
          <cell r="B109915">
            <v>-46100</v>
          </cell>
        </row>
        <row r="109916">
          <cell r="A109916" t="str">
            <v>FE75264</v>
          </cell>
          <cell r="B109916">
            <v>-46100</v>
          </cell>
        </row>
        <row r="109917">
          <cell r="A109917" t="str">
            <v>FE75265</v>
          </cell>
          <cell r="B109917">
            <v>-46100</v>
          </cell>
        </row>
        <row r="109918">
          <cell r="A109918" t="str">
            <v>FE75266</v>
          </cell>
          <cell r="B109918">
            <v>-109600</v>
          </cell>
        </row>
        <row r="109919">
          <cell r="A109919" t="str">
            <v>FE75267</v>
          </cell>
          <cell r="B109919">
            <v>-23100</v>
          </cell>
        </row>
        <row r="109920">
          <cell r="A109920" t="str">
            <v>FE75268</v>
          </cell>
          <cell r="B109920">
            <v>-95940</v>
          </cell>
        </row>
        <row r="109921">
          <cell r="A109921" t="str">
            <v>FE75269</v>
          </cell>
          <cell r="B109921">
            <v>-46100</v>
          </cell>
        </row>
        <row r="109922">
          <cell r="A109922" t="str">
            <v>FE75270</v>
          </cell>
          <cell r="B109922">
            <v>-46100</v>
          </cell>
        </row>
        <row r="109923">
          <cell r="A109923" t="str">
            <v>FE75271</v>
          </cell>
          <cell r="B109923">
            <v>-23100</v>
          </cell>
        </row>
        <row r="109924">
          <cell r="A109924" t="str">
            <v>FE75272</v>
          </cell>
          <cell r="B109924">
            <v>-46100</v>
          </cell>
        </row>
        <row r="109925">
          <cell r="A109925" t="str">
            <v>FE75273</v>
          </cell>
          <cell r="B109925">
            <v>-23100</v>
          </cell>
        </row>
        <row r="109926">
          <cell r="A109926" t="str">
            <v>FE75274</v>
          </cell>
          <cell r="B109926">
            <v>-23100</v>
          </cell>
        </row>
        <row r="109927">
          <cell r="A109927" t="str">
            <v>FE75275</v>
          </cell>
          <cell r="B109927">
            <v>-23100</v>
          </cell>
        </row>
        <row r="109928">
          <cell r="A109928" t="str">
            <v>FE75276</v>
          </cell>
          <cell r="B109928">
            <v>-111900</v>
          </cell>
        </row>
        <row r="109929">
          <cell r="A109929" t="str">
            <v>FE75277</v>
          </cell>
          <cell r="B109929">
            <v>-46100</v>
          </cell>
        </row>
        <row r="109930">
          <cell r="A109930" t="str">
            <v>FE75278</v>
          </cell>
          <cell r="B109930">
            <v>-46100</v>
          </cell>
        </row>
        <row r="109931">
          <cell r="A109931" t="str">
            <v>FE75279</v>
          </cell>
          <cell r="B109931">
            <v>-23100</v>
          </cell>
        </row>
        <row r="109932">
          <cell r="A109932" t="str">
            <v>FE75280</v>
          </cell>
          <cell r="B109932">
            <v>-46100</v>
          </cell>
        </row>
        <row r="109933">
          <cell r="A109933" t="str">
            <v>FE75281</v>
          </cell>
          <cell r="B109933">
            <v>-46100</v>
          </cell>
        </row>
        <row r="109934">
          <cell r="A109934" t="str">
            <v>FE75282</v>
          </cell>
          <cell r="B109934">
            <v>-46100</v>
          </cell>
        </row>
        <row r="109935">
          <cell r="A109935" t="str">
            <v>FE75283</v>
          </cell>
          <cell r="B109935">
            <v>-46100</v>
          </cell>
        </row>
        <row r="109936">
          <cell r="A109936" t="str">
            <v>FE75284</v>
          </cell>
          <cell r="B109936">
            <v>-46100</v>
          </cell>
        </row>
        <row r="109937">
          <cell r="A109937" t="str">
            <v>FE75285</v>
          </cell>
          <cell r="B109937">
            <v>-21820</v>
          </cell>
        </row>
        <row r="109938">
          <cell r="A109938" t="str">
            <v>FE75286</v>
          </cell>
          <cell r="B109938">
            <v>-46100</v>
          </cell>
        </row>
        <row r="109939">
          <cell r="A109939" t="str">
            <v>FE75287</v>
          </cell>
          <cell r="B109939">
            <v>-46100</v>
          </cell>
        </row>
        <row r="109940">
          <cell r="A109940" t="str">
            <v>FE75288</v>
          </cell>
          <cell r="B109940">
            <v>-46100</v>
          </cell>
        </row>
        <row r="109941">
          <cell r="A109941" t="str">
            <v>FE75289</v>
          </cell>
          <cell r="B109941">
            <v>-46100</v>
          </cell>
        </row>
        <row r="109942">
          <cell r="A109942" t="str">
            <v>FE75290</v>
          </cell>
          <cell r="B109942">
            <v>-46100</v>
          </cell>
        </row>
        <row r="109943">
          <cell r="A109943" t="str">
            <v>FE75291</v>
          </cell>
          <cell r="B109943">
            <v>-46100</v>
          </cell>
        </row>
        <row r="109944">
          <cell r="A109944" t="str">
            <v>FE75292</v>
          </cell>
          <cell r="B109944">
            <v>-46100</v>
          </cell>
        </row>
        <row r="109945">
          <cell r="A109945" t="str">
            <v>FE75293</v>
          </cell>
          <cell r="B109945">
            <v>-46100</v>
          </cell>
        </row>
        <row r="109946">
          <cell r="A109946" t="str">
            <v>FE75294</v>
          </cell>
          <cell r="B109946">
            <v>-46100</v>
          </cell>
        </row>
        <row r="109947">
          <cell r="A109947" t="str">
            <v>FE75295</v>
          </cell>
          <cell r="B109947">
            <v>-46100</v>
          </cell>
        </row>
        <row r="109948">
          <cell r="A109948" t="str">
            <v>FE75296</v>
          </cell>
          <cell r="B109948">
            <v>-46100</v>
          </cell>
        </row>
        <row r="109949">
          <cell r="A109949" t="str">
            <v>FE75297</v>
          </cell>
          <cell r="B109949">
            <v>-46100</v>
          </cell>
        </row>
        <row r="109950">
          <cell r="A109950" t="str">
            <v>FE75298</v>
          </cell>
          <cell r="B109950">
            <v>-112500</v>
          </cell>
        </row>
        <row r="109951">
          <cell r="A109951" t="str">
            <v>FE75299</v>
          </cell>
          <cell r="B109951">
            <v>-46100</v>
          </cell>
        </row>
        <row r="109952">
          <cell r="A109952" t="str">
            <v>FE75300</v>
          </cell>
          <cell r="B109952">
            <v>-46100</v>
          </cell>
        </row>
        <row r="109953">
          <cell r="A109953" t="str">
            <v>FE75301</v>
          </cell>
          <cell r="B109953">
            <v>-125500</v>
          </cell>
        </row>
        <row r="109954">
          <cell r="A109954" t="str">
            <v>FE75302</v>
          </cell>
          <cell r="B109954">
            <v>-125500</v>
          </cell>
        </row>
        <row r="109955">
          <cell r="A109955" t="str">
            <v>FE75303</v>
          </cell>
          <cell r="B109955">
            <v>-46100</v>
          </cell>
        </row>
        <row r="109956">
          <cell r="A109956" t="str">
            <v>FE75304</v>
          </cell>
          <cell r="B109956">
            <v>-46100</v>
          </cell>
        </row>
        <row r="109957">
          <cell r="A109957" t="str">
            <v>FE75305</v>
          </cell>
          <cell r="B109957">
            <v>-46100</v>
          </cell>
        </row>
        <row r="109958">
          <cell r="A109958" t="str">
            <v>FE75306</v>
          </cell>
          <cell r="B109958">
            <v>-46100</v>
          </cell>
        </row>
        <row r="109959">
          <cell r="A109959" t="str">
            <v>FE75307</v>
          </cell>
          <cell r="B109959">
            <v>-46100</v>
          </cell>
        </row>
        <row r="109960">
          <cell r="A109960" t="str">
            <v>FE75308</v>
          </cell>
          <cell r="B109960">
            <v>-46100</v>
          </cell>
        </row>
        <row r="109961">
          <cell r="A109961" t="str">
            <v>FE75309</v>
          </cell>
          <cell r="B109961">
            <v>-46100</v>
          </cell>
        </row>
        <row r="109962">
          <cell r="A109962" t="str">
            <v>FE75310</v>
          </cell>
          <cell r="B109962">
            <v>-46100</v>
          </cell>
        </row>
        <row r="109963">
          <cell r="A109963" t="str">
            <v>FE75311</v>
          </cell>
          <cell r="B109963">
            <v>-46100</v>
          </cell>
        </row>
        <row r="109964">
          <cell r="A109964" t="str">
            <v>FE75312</v>
          </cell>
          <cell r="B109964">
            <v>-46100</v>
          </cell>
        </row>
        <row r="109965">
          <cell r="A109965" t="str">
            <v>FE75313</v>
          </cell>
          <cell r="B109965">
            <v>-46100</v>
          </cell>
        </row>
        <row r="109966">
          <cell r="A109966" t="str">
            <v>FE75314</v>
          </cell>
          <cell r="B109966">
            <v>-46100</v>
          </cell>
        </row>
        <row r="109967">
          <cell r="A109967" t="str">
            <v>FE75315</v>
          </cell>
          <cell r="B109967">
            <v>-21800</v>
          </cell>
        </row>
        <row r="109968">
          <cell r="A109968" t="str">
            <v>FE75316</v>
          </cell>
          <cell r="B109968">
            <v>-46100</v>
          </cell>
        </row>
        <row r="109969">
          <cell r="A109969" t="str">
            <v>FE75317</v>
          </cell>
          <cell r="B109969">
            <v>-46100</v>
          </cell>
        </row>
        <row r="109970">
          <cell r="A109970" t="str">
            <v>FE75318</v>
          </cell>
          <cell r="B109970">
            <v>-21800</v>
          </cell>
        </row>
        <row r="109971">
          <cell r="A109971" t="str">
            <v>FE75319</v>
          </cell>
          <cell r="B109971">
            <v>-21800</v>
          </cell>
        </row>
        <row r="109972">
          <cell r="A109972" t="str">
            <v>FE75320</v>
          </cell>
          <cell r="B109972">
            <v>-23100</v>
          </cell>
        </row>
        <row r="109973">
          <cell r="A109973" t="str">
            <v>FE75321</v>
          </cell>
          <cell r="B109973">
            <v>-70000</v>
          </cell>
        </row>
        <row r="109974">
          <cell r="A109974" t="str">
            <v>FE75322</v>
          </cell>
          <cell r="B109974">
            <v>-46100</v>
          </cell>
        </row>
        <row r="109975">
          <cell r="A109975" t="str">
            <v>FE75323</v>
          </cell>
          <cell r="B109975">
            <v>-46100</v>
          </cell>
        </row>
        <row r="109976">
          <cell r="A109976" t="str">
            <v>FE75324</v>
          </cell>
          <cell r="B109976">
            <v>-106600</v>
          </cell>
        </row>
        <row r="109977">
          <cell r="A109977" t="str">
            <v>FE75325</v>
          </cell>
          <cell r="B109977">
            <v>-46100</v>
          </cell>
        </row>
        <row r="109978">
          <cell r="A109978" t="str">
            <v>FE75326</v>
          </cell>
          <cell r="B109978">
            <v>-70000</v>
          </cell>
        </row>
        <row r="109979">
          <cell r="A109979" t="str">
            <v>FE75327</v>
          </cell>
          <cell r="B109979">
            <v>-46100</v>
          </cell>
        </row>
        <row r="109980">
          <cell r="A109980" t="str">
            <v>FE75328</v>
          </cell>
          <cell r="B109980">
            <v>-23100</v>
          </cell>
        </row>
        <row r="109981">
          <cell r="A109981" t="str">
            <v>FE75329</v>
          </cell>
          <cell r="B109981">
            <v>-46100</v>
          </cell>
        </row>
        <row r="109982">
          <cell r="A109982" t="str">
            <v>FE75330</v>
          </cell>
          <cell r="B109982">
            <v>-109600</v>
          </cell>
        </row>
        <row r="109983">
          <cell r="A109983" t="str">
            <v>FE75331</v>
          </cell>
          <cell r="B109983">
            <v>-46100</v>
          </cell>
        </row>
        <row r="109984">
          <cell r="A109984" t="str">
            <v>FE75332</v>
          </cell>
          <cell r="B109984">
            <v>-46100</v>
          </cell>
        </row>
        <row r="109985">
          <cell r="A109985" t="str">
            <v>FE75333</v>
          </cell>
          <cell r="B109985">
            <v>-109600</v>
          </cell>
        </row>
        <row r="109986">
          <cell r="A109986" t="str">
            <v>FE75334</v>
          </cell>
          <cell r="B109986">
            <v>-46100</v>
          </cell>
        </row>
        <row r="109987">
          <cell r="A109987" t="str">
            <v>FE75335</v>
          </cell>
          <cell r="B109987">
            <v>-46100</v>
          </cell>
        </row>
        <row r="109988">
          <cell r="A109988" t="str">
            <v>FE75336</v>
          </cell>
          <cell r="B109988">
            <v>-46100</v>
          </cell>
        </row>
        <row r="109989">
          <cell r="A109989" t="str">
            <v>FE75337</v>
          </cell>
          <cell r="B109989">
            <v>-21800</v>
          </cell>
        </row>
        <row r="109990">
          <cell r="A109990" t="str">
            <v>FE75338</v>
          </cell>
          <cell r="B109990">
            <v>-21820</v>
          </cell>
        </row>
        <row r="109991">
          <cell r="A109991" t="str">
            <v>FE75339</v>
          </cell>
          <cell r="B109991">
            <v>-46100</v>
          </cell>
        </row>
        <row r="109992">
          <cell r="A109992" t="str">
            <v>FE75340</v>
          </cell>
          <cell r="B109992">
            <v>-46100</v>
          </cell>
        </row>
        <row r="109993">
          <cell r="A109993" t="str">
            <v>FE75341</v>
          </cell>
          <cell r="B109993">
            <v>-23100</v>
          </cell>
        </row>
        <row r="109994">
          <cell r="A109994" t="str">
            <v>FE75342</v>
          </cell>
          <cell r="B109994">
            <v>-21820</v>
          </cell>
        </row>
        <row r="109995">
          <cell r="A109995" t="str">
            <v>FE75343</v>
          </cell>
          <cell r="B109995">
            <v>-46100</v>
          </cell>
        </row>
        <row r="109996">
          <cell r="A109996" t="str">
            <v>FE75344</v>
          </cell>
          <cell r="B109996">
            <v>-46100</v>
          </cell>
        </row>
        <row r="109997">
          <cell r="A109997" t="str">
            <v>FE75345</v>
          </cell>
          <cell r="B109997">
            <v>-46100</v>
          </cell>
        </row>
        <row r="109998">
          <cell r="A109998" t="str">
            <v>FE75346</v>
          </cell>
          <cell r="B109998">
            <v>-112500</v>
          </cell>
        </row>
        <row r="109999">
          <cell r="A109999" t="str">
            <v>FE75347</v>
          </cell>
          <cell r="B109999">
            <v>-112500</v>
          </cell>
        </row>
        <row r="110000">
          <cell r="A110000" t="str">
            <v>FE75348</v>
          </cell>
          <cell r="B110000">
            <v>-21820</v>
          </cell>
        </row>
        <row r="110001">
          <cell r="A110001" t="str">
            <v>FE75349</v>
          </cell>
          <cell r="B110001">
            <v>-21800</v>
          </cell>
        </row>
        <row r="110002">
          <cell r="A110002" t="str">
            <v>FE75350</v>
          </cell>
          <cell r="B110002">
            <v>-125500</v>
          </cell>
        </row>
        <row r="110003">
          <cell r="A110003" t="str">
            <v>FE75351</v>
          </cell>
          <cell r="B110003">
            <v>-109600</v>
          </cell>
        </row>
        <row r="110004">
          <cell r="A110004" t="str">
            <v>FE75352</v>
          </cell>
          <cell r="B110004">
            <v>-46100</v>
          </cell>
        </row>
        <row r="110005">
          <cell r="A110005" t="str">
            <v>FE75353</v>
          </cell>
          <cell r="B110005">
            <v>-21800</v>
          </cell>
        </row>
        <row r="110006">
          <cell r="A110006" t="str">
            <v>FE75354</v>
          </cell>
          <cell r="B110006">
            <v>-46100</v>
          </cell>
        </row>
        <row r="110007">
          <cell r="A110007" t="str">
            <v>FE75355</v>
          </cell>
          <cell r="B110007">
            <v>-46100</v>
          </cell>
        </row>
        <row r="110008">
          <cell r="A110008" t="str">
            <v>FE75356</v>
          </cell>
          <cell r="B110008">
            <v>-46100</v>
          </cell>
        </row>
        <row r="110009">
          <cell r="A110009" t="str">
            <v>FE75357</v>
          </cell>
          <cell r="B110009">
            <v>-46100</v>
          </cell>
        </row>
        <row r="110010">
          <cell r="A110010" t="str">
            <v>FE75358</v>
          </cell>
          <cell r="B110010">
            <v>-23100</v>
          </cell>
        </row>
        <row r="110011">
          <cell r="A110011" t="str">
            <v>FE75359</v>
          </cell>
          <cell r="B110011">
            <v>-46100</v>
          </cell>
        </row>
        <row r="110012">
          <cell r="A110012" t="str">
            <v>FE75360</v>
          </cell>
          <cell r="B110012">
            <v>-46100</v>
          </cell>
        </row>
        <row r="110013">
          <cell r="A110013" t="str">
            <v>FE75361</v>
          </cell>
          <cell r="B110013">
            <v>-46100</v>
          </cell>
        </row>
        <row r="110014">
          <cell r="A110014" t="str">
            <v>FE75362</v>
          </cell>
          <cell r="B110014">
            <v>-46100</v>
          </cell>
        </row>
        <row r="110015">
          <cell r="A110015" t="str">
            <v>FE75363</v>
          </cell>
          <cell r="B110015">
            <v>-46100</v>
          </cell>
        </row>
        <row r="110016">
          <cell r="A110016" t="str">
            <v>FE75364</v>
          </cell>
          <cell r="B110016">
            <v>-46100</v>
          </cell>
        </row>
        <row r="110017">
          <cell r="A110017" t="str">
            <v>FE75365</v>
          </cell>
          <cell r="B110017">
            <v>-46100</v>
          </cell>
        </row>
        <row r="110018">
          <cell r="A110018" t="str">
            <v>FE75366</v>
          </cell>
          <cell r="B110018">
            <v>-46100</v>
          </cell>
        </row>
        <row r="110019">
          <cell r="A110019" t="str">
            <v>FE75367</v>
          </cell>
          <cell r="B110019">
            <v>-46100</v>
          </cell>
        </row>
        <row r="110020">
          <cell r="A110020" t="str">
            <v>FE75368</v>
          </cell>
          <cell r="B110020">
            <v>-46100</v>
          </cell>
        </row>
        <row r="110021">
          <cell r="A110021" t="str">
            <v>FE75369</v>
          </cell>
          <cell r="B110021">
            <v>-46100</v>
          </cell>
        </row>
        <row r="110022">
          <cell r="A110022" t="str">
            <v>FE75370</v>
          </cell>
          <cell r="B110022">
            <v>-46100</v>
          </cell>
        </row>
        <row r="110023">
          <cell r="A110023" t="str">
            <v>FE75371</v>
          </cell>
          <cell r="B110023">
            <v>-46100</v>
          </cell>
        </row>
        <row r="110024">
          <cell r="A110024" t="str">
            <v>FE75372</v>
          </cell>
          <cell r="B110024">
            <v>-46100</v>
          </cell>
        </row>
        <row r="110025">
          <cell r="A110025" t="str">
            <v>FE75373</v>
          </cell>
          <cell r="B110025">
            <v>-46100</v>
          </cell>
        </row>
        <row r="110026">
          <cell r="A110026" t="str">
            <v>FE75374</v>
          </cell>
          <cell r="B110026">
            <v>-23100</v>
          </cell>
        </row>
        <row r="110027">
          <cell r="A110027" t="str">
            <v>FE75375</v>
          </cell>
          <cell r="B110027">
            <v>-46100</v>
          </cell>
        </row>
        <row r="110028">
          <cell r="A110028" t="str">
            <v>FE75376</v>
          </cell>
          <cell r="B110028">
            <v>-23100</v>
          </cell>
        </row>
        <row r="110029">
          <cell r="A110029" t="str">
            <v>FE75377</v>
          </cell>
          <cell r="B110029">
            <v>-46100</v>
          </cell>
        </row>
        <row r="110030">
          <cell r="A110030" t="str">
            <v>FE75378</v>
          </cell>
          <cell r="B110030">
            <v>-21820</v>
          </cell>
        </row>
        <row r="110031">
          <cell r="A110031" t="str">
            <v>FE75379</v>
          </cell>
          <cell r="B110031">
            <v>-46100</v>
          </cell>
        </row>
        <row r="110032">
          <cell r="A110032" t="str">
            <v>FE75380</v>
          </cell>
          <cell r="B110032">
            <v>-21820</v>
          </cell>
        </row>
        <row r="110033">
          <cell r="A110033" t="str">
            <v>FE75381</v>
          </cell>
          <cell r="B110033">
            <v>-46100</v>
          </cell>
        </row>
        <row r="110034">
          <cell r="A110034" t="str">
            <v>FE75382</v>
          </cell>
          <cell r="B110034">
            <v>-46100</v>
          </cell>
        </row>
        <row r="110035">
          <cell r="A110035" t="str">
            <v>FE75383</v>
          </cell>
          <cell r="B110035">
            <v>-46100</v>
          </cell>
        </row>
        <row r="110036">
          <cell r="A110036" t="str">
            <v>FE75384</v>
          </cell>
          <cell r="B110036">
            <v>-46100</v>
          </cell>
        </row>
        <row r="110037">
          <cell r="A110037" t="str">
            <v>FE75385</v>
          </cell>
          <cell r="B110037">
            <v>-46100</v>
          </cell>
        </row>
        <row r="110038">
          <cell r="A110038" t="str">
            <v>FE75386</v>
          </cell>
          <cell r="B110038">
            <v>-70000</v>
          </cell>
        </row>
        <row r="110039">
          <cell r="A110039" t="str">
            <v>FE75387</v>
          </cell>
          <cell r="B110039">
            <v>-46100</v>
          </cell>
        </row>
        <row r="110040">
          <cell r="A110040" t="str">
            <v>FE75388</v>
          </cell>
          <cell r="B110040">
            <v>-21800</v>
          </cell>
        </row>
        <row r="110041">
          <cell r="A110041" t="str">
            <v>FE75389</v>
          </cell>
          <cell r="B110041">
            <v>-23100</v>
          </cell>
        </row>
        <row r="110042">
          <cell r="A110042" t="str">
            <v>FE75390</v>
          </cell>
          <cell r="B110042">
            <v>-46100</v>
          </cell>
        </row>
        <row r="110043">
          <cell r="A110043" t="str">
            <v>FE75391</v>
          </cell>
          <cell r="B110043">
            <v>-23100</v>
          </cell>
        </row>
        <row r="110044">
          <cell r="A110044" t="str">
            <v>FE75392</v>
          </cell>
          <cell r="B110044">
            <v>-21820</v>
          </cell>
        </row>
        <row r="110045">
          <cell r="A110045" t="str">
            <v>FE75393</v>
          </cell>
          <cell r="B110045">
            <v>-46100</v>
          </cell>
        </row>
        <row r="110046">
          <cell r="A110046" t="str">
            <v>FE75394</v>
          </cell>
          <cell r="B110046">
            <v>-23100</v>
          </cell>
        </row>
        <row r="110047">
          <cell r="A110047" t="str">
            <v>FE75395</v>
          </cell>
          <cell r="B110047">
            <v>-21820</v>
          </cell>
        </row>
        <row r="110048">
          <cell r="A110048" t="str">
            <v>FE75396</v>
          </cell>
          <cell r="B110048">
            <v>-46100</v>
          </cell>
        </row>
        <row r="110049">
          <cell r="A110049" t="str">
            <v>FE75397</v>
          </cell>
          <cell r="B110049">
            <v>-207100</v>
          </cell>
        </row>
        <row r="110050">
          <cell r="A110050" t="str">
            <v>FE75398</v>
          </cell>
          <cell r="B110050">
            <v>-46100</v>
          </cell>
        </row>
        <row r="110051">
          <cell r="A110051" t="str">
            <v>FE75399</v>
          </cell>
          <cell r="B110051">
            <v>-46100</v>
          </cell>
        </row>
        <row r="110052">
          <cell r="A110052" t="str">
            <v>FE75400</v>
          </cell>
          <cell r="B110052">
            <v>-46100</v>
          </cell>
        </row>
        <row r="110053">
          <cell r="A110053" t="str">
            <v>FE75401</v>
          </cell>
          <cell r="B110053">
            <v>-46100</v>
          </cell>
        </row>
        <row r="110054">
          <cell r="A110054" t="str">
            <v>FE75402</v>
          </cell>
          <cell r="B110054">
            <v>-46100</v>
          </cell>
        </row>
        <row r="110055">
          <cell r="A110055" t="str">
            <v>FE75403</v>
          </cell>
          <cell r="B110055">
            <v>-46100</v>
          </cell>
        </row>
        <row r="110056">
          <cell r="A110056" t="str">
            <v>FE75404</v>
          </cell>
          <cell r="B110056">
            <v>-111900</v>
          </cell>
        </row>
        <row r="110057">
          <cell r="A110057" t="str">
            <v>FE75405</v>
          </cell>
          <cell r="B110057">
            <v>-46100</v>
          </cell>
        </row>
        <row r="110058">
          <cell r="A110058" t="str">
            <v>FE75406</v>
          </cell>
          <cell r="B110058">
            <v>-109600</v>
          </cell>
        </row>
        <row r="110059">
          <cell r="A110059" t="str">
            <v>FE75407</v>
          </cell>
          <cell r="B110059">
            <v>-46100</v>
          </cell>
        </row>
        <row r="110060">
          <cell r="A110060" t="str">
            <v>FE75408</v>
          </cell>
          <cell r="B110060">
            <v>-46100</v>
          </cell>
        </row>
        <row r="110061">
          <cell r="A110061" t="str">
            <v>FE75409</v>
          </cell>
          <cell r="B110061">
            <v>-109600</v>
          </cell>
        </row>
        <row r="110062">
          <cell r="A110062" t="str">
            <v>FE75410</v>
          </cell>
          <cell r="B110062">
            <v>-46100</v>
          </cell>
        </row>
        <row r="110063">
          <cell r="A110063" t="str">
            <v>FE75411</v>
          </cell>
          <cell r="B110063">
            <v>-46100</v>
          </cell>
        </row>
        <row r="110064">
          <cell r="A110064" t="str">
            <v>FE75412</v>
          </cell>
          <cell r="B110064">
            <v>-46100</v>
          </cell>
        </row>
        <row r="110065">
          <cell r="A110065" t="str">
            <v>FE75413</v>
          </cell>
          <cell r="B110065">
            <v>-21800</v>
          </cell>
        </row>
        <row r="110066">
          <cell r="A110066" t="str">
            <v>FE75414</v>
          </cell>
          <cell r="B110066">
            <v>-46100</v>
          </cell>
        </row>
        <row r="110067">
          <cell r="A110067" t="str">
            <v>FE75415</v>
          </cell>
          <cell r="B110067">
            <v>-21800</v>
          </cell>
        </row>
        <row r="110068">
          <cell r="A110068" t="str">
            <v>FE75416</v>
          </cell>
          <cell r="B110068">
            <v>-112500</v>
          </cell>
        </row>
        <row r="110069">
          <cell r="A110069" t="str">
            <v>FE75417</v>
          </cell>
          <cell r="B110069">
            <v>-46100</v>
          </cell>
        </row>
        <row r="110070">
          <cell r="A110070" t="str">
            <v>FE75418</v>
          </cell>
          <cell r="B110070">
            <v>-46100</v>
          </cell>
        </row>
        <row r="110071">
          <cell r="A110071" t="str">
            <v>FE75419</v>
          </cell>
          <cell r="B110071">
            <v>-46100</v>
          </cell>
        </row>
        <row r="110072">
          <cell r="A110072" t="str">
            <v>FE75420</v>
          </cell>
          <cell r="B110072">
            <v>-21800</v>
          </cell>
        </row>
        <row r="110073">
          <cell r="A110073" t="str">
            <v>FE75421</v>
          </cell>
          <cell r="B110073">
            <v>-21800</v>
          </cell>
        </row>
        <row r="110074">
          <cell r="A110074" t="str">
            <v>FE75422</v>
          </cell>
          <cell r="B110074">
            <v>-46100</v>
          </cell>
        </row>
        <row r="110075">
          <cell r="A110075" t="str">
            <v>FE75423</v>
          </cell>
          <cell r="B110075">
            <v>-46100</v>
          </cell>
        </row>
        <row r="110076">
          <cell r="A110076" t="str">
            <v>FE75424</v>
          </cell>
          <cell r="B110076">
            <v>-46100</v>
          </cell>
        </row>
        <row r="110077">
          <cell r="A110077" t="str">
            <v>FE75425</v>
          </cell>
          <cell r="B110077">
            <v>-46100</v>
          </cell>
        </row>
        <row r="110078">
          <cell r="A110078" t="str">
            <v>FE75426</v>
          </cell>
          <cell r="B110078">
            <v>-46100</v>
          </cell>
        </row>
        <row r="110079">
          <cell r="A110079" t="str">
            <v>FE75427</v>
          </cell>
          <cell r="B110079">
            <v>-23100</v>
          </cell>
        </row>
        <row r="110080">
          <cell r="A110080" t="str">
            <v>FE75428</v>
          </cell>
          <cell r="B110080">
            <v>-46100</v>
          </cell>
        </row>
        <row r="110081">
          <cell r="A110081" t="str">
            <v>FE75429</v>
          </cell>
          <cell r="B110081">
            <v>-46100</v>
          </cell>
        </row>
        <row r="110082">
          <cell r="A110082" t="str">
            <v>FE75430</v>
          </cell>
          <cell r="B110082">
            <v>-46100</v>
          </cell>
        </row>
        <row r="110083">
          <cell r="A110083" t="str">
            <v>FE75431</v>
          </cell>
          <cell r="B110083">
            <v>-21820</v>
          </cell>
        </row>
        <row r="110084">
          <cell r="A110084" t="str">
            <v>FE75432</v>
          </cell>
          <cell r="B110084">
            <v>-225000</v>
          </cell>
        </row>
        <row r="110085">
          <cell r="A110085" t="str">
            <v>FE75433</v>
          </cell>
          <cell r="B110085">
            <v>-21800</v>
          </cell>
        </row>
        <row r="110086">
          <cell r="A110086" t="str">
            <v>FE75434</v>
          </cell>
          <cell r="B110086">
            <v>-46100</v>
          </cell>
        </row>
        <row r="110087">
          <cell r="A110087" t="str">
            <v>FE75435</v>
          </cell>
          <cell r="B110087">
            <v>-46100</v>
          </cell>
        </row>
        <row r="110088">
          <cell r="A110088" t="str">
            <v>FE75436</v>
          </cell>
          <cell r="B110088">
            <v>-46100</v>
          </cell>
        </row>
        <row r="110089">
          <cell r="A110089" t="str">
            <v>FE75437</v>
          </cell>
          <cell r="B110089">
            <v>-46100</v>
          </cell>
        </row>
        <row r="110090">
          <cell r="A110090" t="str">
            <v>FE75438</v>
          </cell>
          <cell r="B110090">
            <v>-90400</v>
          </cell>
        </row>
        <row r="110091">
          <cell r="A110091" t="str">
            <v>FE75439</v>
          </cell>
          <cell r="B110091">
            <v>-111900</v>
          </cell>
        </row>
        <row r="110092">
          <cell r="A110092" t="str">
            <v>FE75440</v>
          </cell>
          <cell r="B110092">
            <v>-23100</v>
          </cell>
        </row>
        <row r="110093">
          <cell r="A110093" t="str">
            <v>FE75441</v>
          </cell>
          <cell r="B110093">
            <v>-46100</v>
          </cell>
        </row>
        <row r="110094">
          <cell r="A110094" t="str">
            <v>FE75442</v>
          </cell>
          <cell r="B110094">
            <v>-46100</v>
          </cell>
        </row>
        <row r="110095">
          <cell r="A110095" t="str">
            <v>FE75443</v>
          </cell>
          <cell r="B110095">
            <v>-23100</v>
          </cell>
        </row>
        <row r="110096">
          <cell r="A110096" t="str">
            <v>FE75444</v>
          </cell>
          <cell r="B110096">
            <v>-109600</v>
          </cell>
        </row>
        <row r="110097">
          <cell r="A110097" t="str">
            <v>FE75445</v>
          </cell>
          <cell r="B110097">
            <v>-46100</v>
          </cell>
        </row>
        <row r="110098">
          <cell r="A110098" t="str">
            <v>FE75446</v>
          </cell>
          <cell r="B110098">
            <v>-46100</v>
          </cell>
        </row>
        <row r="110099">
          <cell r="A110099" t="str">
            <v>FE75447</v>
          </cell>
          <cell r="B110099">
            <v>-70000</v>
          </cell>
        </row>
        <row r="110100">
          <cell r="A110100" t="str">
            <v>FE75448</v>
          </cell>
          <cell r="B110100">
            <v>-46100</v>
          </cell>
        </row>
        <row r="110101">
          <cell r="A110101" t="str">
            <v>FE75449</v>
          </cell>
          <cell r="B110101">
            <v>-70000</v>
          </cell>
        </row>
        <row r="110102">
          <cell r="A110102" t="str">
            <v>FE75450</v>
          </cell>
          <cell r="B110102">
            <v>-21820</v>
          </cell>
        </row>
        <row r="110103">
          <cell r="A110103" t="str">
            <v>FE75451</v>
          </cell>
          <cell r="B110103">
            <v>-46100</v>
          </cell>
        </row>
        <row r="110104">
          <cell r="A110104" t="str">
            <v>FE75452</v>
          </cell>
          <cell r="B110104">
            <v>-109600</v>
          </cell>
        </row>
        <row r="110105">
          <cell r="A110105" t="str">
            <v>FE75453</v>
          </cell>
          <cell r="B110105">
            <v>-46100</v>
          </cell>
        </row>
        <row r="110106">
          <cell r="A110106" t="str">
            <v>FE75454</v>
          </cell>
          <cell r="B110106">
            <v>-46100</v>
          </cell>
        </row>
        <row r="110107">
          <cell r="A110107" t="str">
            <v>FE75455</v>
          </cell>
          <cell r="B110107">
            <v>-23100</v>
          </cell>
        </row>
        <row r="110108">
          <cell r="A110108" t="str">
            <v>FE75456</v>
          </cell>
          <cell r="B110108">
            <v>-46100</v>
          </cell>
        </row>
        <row r="110109">
          <cell r="A110109" t="str">
            <v>FE75457</v>
          </cell>
          <cell r="B110109">
            <v>-46100</v>
          </cell>
        </row>
        <row r="110110">
          <cell r="A110110" t="str">
            <v>FE75458</v>
          </cell>
          <cell r="B110110">
            <v>-46100</v>
          </cell>
        </row>
        <row r="110111">
          <cell r="A110111" t="str">
            <v>FE75459</v>
          </cell>
          <cell r="B110111">
            <v>-85500</v>
          </cell>
        </row>
        <row r="110112">
          <cell r="A110112" t="str">
            <v>FE75460</v>
          </cell>
          <cell r="B110112">
            <v>-46100</v>
          </cell>
        </row>
        <row r="110113">
          <cell r="A110113" t="str">
            <v>FE75461</v>
          </cell>
          <cell r="B110113">
            <v>-23100</v>
          </cell>
        </row>
        <row r="110114">
          <cell r="A110114" t="str">
            <v>FE75462</v>
          </cell>
          <cell r="B110114">
            <v>-21820</v>
          </cell>
        </row>
        <row r="110115">
          <cell r="A110115" t="str">
            <v>FE75463</v>
          </cell>
          <cell r="B110115">
            <v>-46100</v>
          </cell>
        </row>
        <row r="110116">
          <cell r="A110116" t="str">
            <v>FE75464</v>
          </cell>
          <cell r="B110116">
            <v>-46100</v>
          </cell>
        </row>
        <row r="110117">
          <cell r="A110117" t="str">
            <v>FE75465</v>
          </cell>
          <cell r="B110117">
            <v>-106600</v>
          </cell>
        </row>
        <row r="110118">
          <cell r="A110118" t="str">
            <v>FE75466</v>
          </cell>
          <cell r="B110118">
            <v>-21800</v>
          </cell>
        </row>
        <row r="110119">
          <cell r="A110119" t="str">
            <v>FE75467</v>
          </cell>
          <cell r="B110119">
            <v>-106600</v>
          </cell>
        </row>
        <row r="110120">
          <cell r="A110120" t="str">
            <v>FE75468</v>
          </cell>
          <cell r="B110120">
            <v>-46100</v>
          </cell>
        </row>
        <row r="110121">
          <cell r="A110121" t="str">
            <v>FE75469</v>
          </cell>
          <cell r="B110121">
            <v>-46100</v>
          </cell>
        </row>
        <row r="110122">
          <cell r="A110122" t="str">
            <v>FE75470</v>
          </cell>
          <cell r="B110122">
            <v>-46100</v>
          </cell>
        </row>
        <row r="110123">
          <cell r="A110123" t="str">
            <v>FE75471</v>
          </cell>
          <cell r="B110123">
            <v>-46100</v>
          </cell>
        </row>
        <row r="110124">
          <cell r="A110124" t="str">
            <v>FE75472</v>
          </cell>
          <cell r="B110124">
            <v>-46100</v>
          </cell>
        </row>
        <row r="110125">
          <cell r="A110125" t="str">
            <v>FE75473</v>
          </cell>
          <cell r="B110125">
            <v>-41490</v>
          </cell>
        </row>
        <row r="110126">
          <cell r="A110126" t="str">
            <v>FE75474</v>
          </cell>
          <cell r="B110126">
            <v>-46100</v>
          </cell>
        </row>
        <row r="110127">
          <cell r="A110127" t="str">
            <v>FE75475</v>
          </cell>
          <cell r="B110127">
            <v>-46100</v>
          </cell>
        </row>
        <row r="110128">
          <cell r="A110128" t="str">
            <v>FE75476</v>
          </cell>
          <cell r="B110128">
            <v>-46100</v>
          </cell>
        </row>
        <row r="110129">
          <cell r="A110129" t="str">
            <v>FE75477</v>
          </cell>
          <cell r="B110129">
            <v>-46100</v>
          </cell>
        </row>
        <row r="110130">
          <cell r="A110130" t="str">
            <v>FE75478</v>
          </cell>
          <cell r="B110130">
            <v>-46100</v>
          </cell>
        </row>
        <row r="110131">
          <cell r="A110131" t="str">
            <v>FE75479</v>
          </cell>
          <cell r="B110131">
            <v>-46100</v>
          </cell>
        </row>
        <row r="110132">
          <cell r="A110132" t="str">
            <v>FE75480</v>
          </cell>
          <cell r="B110132">
            <v>-46100</v>
          </cell>
        </row>
        <row r="110133">
          <cell r="A110133" t="str">
            <v>FE75481</v>
          </cell>
          <cell r="B110133">
            <v>-19620</v>
          </cell>
        </row>
        <row r="110134">
          <cell r="A110134" t="str">
            <v>FE75482</v>
          </cell>
          <cell r="B110134">
            <v>-46100</v>
          </cell>
        </row>
        <row r="110135">
          <cell r="A110135" t="str">
            <v>FE75483</v>
          </cell>
          <cell r="B110135">
            <v>-21820</v>
          </cell>
        </row>
        <row r="110136">
          <cell r="A110136" t="str">
            <v>FE75484</v>
          </cell>
          <cell r="B110136">
            <v>-46100</v>
          </cell>
        </row>
        <row r="110137">
          <cell r="A110137" t="str">
            <v>FE75485</v>
          </cell>
          <cell r="B110137">
            <v>-46100</v>
          </cell>
        </row>
        <row r="110138">
          <cell r="A110138" t="str">
            <v>FE75486</v>
          </cell>
          <cell r="B110138">
            <v>-46100</v>
          </cell>
        </row>
        <row r="110139">
          <cell r="A110139" t="str">
            <v>FE75487</v>
          </cell>
          <cell r="B110139">
            <v>-46100</v>
          </cell>
        </row>
        <row r="110140">
          <cell r="A110140" t="str">
            <v>FE75488</v>
          </cell>
          <cell r="B110140">
            <v>-46100</v>
          </cell>
        </row>
        <row r="110141">
          <cell r="A110141" t="str">
            <v>FE75489</v>
          </cell>
          <cell r="B110141">
            <v>-41490</v>
          </cell>
        </row>
        <row r="110142">
          <cell r="A110142" t="str">
            <v>FE75490</v>
          </cell>
          <cell r="B110142">
            <v>-46100</v>
          </cell>
        </row>
        <row r="110143">
          <cell r="A110143" t="str">
            <v>FE75491</v>
          </cell>
          <cell r="B110143">
            <v>-46100</v>
          </cell>
        </row>
        <row r="110144">
          <cell r="A110144" t="str">
            <v>FE75492</v>
          </cell>
          <cell r="B110144">
            <v>-207100</v>
          </cell>
        </row>
        <row r="110145">
          <cell r="A110145" t="str">
            <v>FE75493</v>
          </cell>
          <cell r="B110145">
            <v>-125500</v>
          </cell>
        </row>
        <row r="110146">
          <cell r="A110146" t="str">
            <v>FE75494</v>
          </cell>
          <cell r="B110146">
            <v>-46100</v>
          </cell>
        </row>
        <row r="110147">
          <cell r="A110147" t="str">
            <v>FE75495</v>
          </cell>
          <cell r="B110147">
            <v>-21820</v>
          </cell>
        </row>
        <row r="110148">
          <cell r="A110148" t="str">
            <v>FE75496</v>
          </cell>
          <cell r="B110148">
            <v>-70000</v>
          </cell>
        </row>
        <row r="110149">
          <cell r="A110149" t="str">
            <v>FE75497</v>
          </cell>
          <cell r="B110149">
            <v>-46100</v>
          </cell>
        </row>
        <row r="110150">
          <cell r="A110150" t="str">
            <v>FE75498</v>
          </cell>
          <cell r="B110150">
            <v>-46100</v>
          </cell>
        </row>
        <row r="110151">
          <cell r="A110151" t="str">
            <v>FE75499</v>
          </cell>
          <cell r="B110151">
            <v>-112500</v>
          </cell>
        </row>
        <row r="110152">
          <cell r="A110152" t="str">
            <v>FE75500</v>
          </cell>
          <cell r="B110152">
            <v>-23100</v>
          </cell>
        </row>
        <row r="110153">
          <cell r="A110153" t="str">
            <v>FE75501</v>
          </cell>
          <cell r="B110153">
            <v>-46100</v>
          </cell>
        </row>
        <row r="110154">
          <cell r="A110154" t="str">
            <v>FE75502</v>
          </cell>
          <cell r="B110154">
            <v>-109600</v>
          </cell>
        </row>
        <row r="110155">
          <cell r="A110155" t="str">
            <v>FE75503</v>
          </cell>
          <cell r="B110155">
            <v>-23100</v>
          </cell>
        </row>
        <row r="110156">
          <cell r="A110156" t="str">
            <v>FE75504</v>
          </cell>
          <cell r="B110156">
            <v>-21820</v>
          </cell>
        </row>
        <row r="110157">
          <cell r="A110157" t="str">
            <v>FE75505</v>
          </cell>
          <cell r="B110157">
            <v>-21800</v>
          </cell>
        </row>
        <row r="110158">
          <cell r="A110158" t="str">
            <v>FE75506</v>
          </cell>
          <cell r="B110158">
            <v>-46100</v>
          </cell>
        </row>
        <row r="110159">
          <cell r="A110159" t="str">
            <v>FE75507</v>
          </cell>
          <cell r="B110159">
            <v>-109600</v>
          </cell>
        </row>
        <row r="110160">
          <cell r="A110160" t="str">
            <v>FE75508</v>
          </cell>
          <cell r="B110160">
            <v>-46100</v>
          </cell>
        </row>
        <row r="110161">
          <cell r="A110161" t="str">
            <v>FE75509</v>
          </cell>
          <cell r="B110161">
            <v>-46100</v>
          </cell>
        </row>
        <row r="110162">
          <cell r="A110162" t="str">
            <v>FE75510</v>
          </cell>
          <cell r="B110162">
            <v>-125500</v>
          </cell>
        </row>
        <row r="110163">
          <cell r="A110163" t="str">
            <v>FE75511</v>
          </cell>
          <cell r="B110163">
            <v>-46100</v>
          </cell>
        </row>
        <row r="110164">
          <cell r="A110164" t="str">
            <v>FE75512</v>
          </cell>
          <cell r="B110164">
            <v>-21800</v>
          </cell>
        </row>
        <row r="110165">
          <cell r="A110165" t="str">
            <v>FE75513</v>
          </cell>
          <cell r="B110165">
            <v>-46100</v>
          </cell>
        </row>
        <row r="110166">
          <cell r="A110166" t="str">
            <v>FE75514</v>
          </cell>
          <cell r="B110166">
            <v>-106600</v>
          </cell>
        </row>
        <row r="110167">
          <cell r="A110167" t="str">
            <v>FE75515</v>
          </cell>
          <cell r="B110167">
            <v>-46100</v>
          </cell>
        </row>
        <row r="110168">
          <cell r="A110168" t="str">
            <v>FE75516</v>
          </cell>
          <cell r="B110168">
            <v>-46100</v>
          </cell>
        </row>
        <row r="110169">
          <cell r="A110169" t="str">
            <v>FE75517</v>
          </cell>
          <cell r="B110169">
            <v>-46100</v>
          </cell>
        </row>
        <row r="110170">
          <cell r="A110170" t="str">
            <v>FE75518</v>
          </cell>
          <cell r="B110170">
            <v>-46100</v>
          </cell>
        </row>
        <row r="110171">
          <cell r="A110171" t="str">
            <v>FE75519</v>
          </cell>
          <cell r="B110171">
            <v>-46100</v>
          </cell>
        </row>
        <row r="110172">
          <cell r="A110172" t="str">
            <v>FE75520</v>
          </cell>
          <cell r="B110172">
            <v>-46100</v>
          </cell>
        </row>
        <row r="110173">
          <cell r="A110173" t="str">
            <v>FE75521</v>
          </cell>
          <cell r="B110173">
            <v>-46100</v>
          </cell>
        </row>
        <row r="110174">
          <cell r="A110174" t="str">
            <v>FE75522</v>
          </cell>
          <cell r="B110174">
            <v>-46100</v>
          </cell>
        </row>
        <row r="110175">
          <cell r="A110175" t="str">
            <v>FE75523</v>
          </cell>
          <cell r="B110175">
            <v>-46100</v>
          </cell>
        </row>
        <row r="110176">
          <cell r="A110176" t="str">
            <v>FE75524</v>
          </cell>
          <cell r="B110176">
            <v>-46100</v>
          </cell>
        </row>
        <row r="110177">
          <cell r="A110177" t="str">
            <v>FE75525</v>
          </cell>
          <cell r="B110177">
            <v>-46100</v>
          </cell>
        </row>
        <row r="110178">
          <cell r="A110178" t="str">
            <v>FE75526</v>
          </cell>
          <cell r="B110178">
            <v>-46100</v>
          </cell>
        </row>
        <row r="110179">
          <cell r="A110179" t="str">
            <v>FE75527</v>
          </cell>
          <cell r="B110179">
            <v>-46100</v>
          </cell>
        </row>
        <row r="110180">
          <cell r="A110180" t="str">
            <v>FE75528</v>
          </cell>
          <cell r="B110180">
            <v>-46100</v>
          </cell>
        </row>
        <row r="110181">
          <cell r="A110181" t="str">
            <v>FE75529</v>
          </cell>
          <cell r="B110181">
            <v>-46100</v>
          </cell>
        </row>
        <row r="110182">
          <cell r="A110182" t="str">
            <v>FE75530</v>
          </cell>
          <cell r="B110182">
            <v>-46100</v>
          </cell>
        </row>
        <row r="110183">
          <cell r="A110183" t="str">
            <v>FE75531</v>
          </cell>
          <cell r="B110183">
            <v>-21820</v>
          </cell>
        </row>
        <row r="110184">
          <cell r="A110184" t="str">
            <v>FE75532</v>
          </cell>
          <cell r="B110184">
            <v>-207100</v>
          </cell>
        </row>
        <row r="110185">
          <cell r="A110185" t="str">
            <v>FE75533</v>
          </cell>
          <cell r="B110185">
            <v>-106600</v>
          </cell>
        </row>
        <row r="110186">
          <cell r="A110186" t="str">
            <v>FE75534</v>
          </cell>
          <cell r="B110186">
            <v>-46100</v>
          </cell>
        </row>
        <row r="110187">
          <cell r="A110187" t="str">
            <v>FE75535</v>
          </cell>
          <cell r="B110187">
            <v>-46100</v>
          </cell>
        </row>
        <row r="110188">
          <cell r="A110188" t="str">
            <v>FE75536</v>
          </cell>
          <cell r="B110188">
            <v>-70000</v>
          </cell>
        </row>
        <row r="110189">
          <cell r="A110189" t="str">
            <v>FE75537</v>
          </cell>
          <cell r="B110189">
            <v>-46100</v>
          </cell>
        </row>
        <row r="110190">
          <cell r="A110190" t="str">
            <v>FE75538</v>
          </cell>
          <cell r="B110190">
            <v>-46100</v>
          </cell>
        </row>
        <row r="110191">
          <cell r="A110191" t="str">
            <v>FE75539</v>
          </cell>
          <cell r="B110191">
            <v>-46100</v>
          </cell>
        </row>
        <row r="110192">
          <cell r="A110192" t="str">
            <v>FE75540</v>
          </cell>
          <cell r="B110192">
            <v>-46100</v>
          </cell>
        </row>
        <row r="110193">
          <cell r="A110193" t="str">
            <v>FE75541</v>
          </cell>
          <cell r="B110193">
            <v>-46100</v>
          </cell>
        </row>
        <row r="110194">
          <cell r="A110194" t="str">
            <v>FE75542</v>
          </cell>
          <cell r="B110194">
            <v>-23100</v>
          </cell>
        </row>
        <row r="110195">
          <cell r="A110195" t="str">
            <v>FE75543</v>
          </cell>
          <cell r="B110195">
            <v>-46100</v>
          </cell>
        </row>
        <row r="110196">
          <cell r="A110196" t="str">
            <v>FE75544</v>
          </cell>
          <cell r="B110196">
            <v>-46100</v>
          </cell>
        </row>
        <row r="110197">
          <cell r="A110197" t="str">
            <v>FE75545</v>
          </cell>
          <cell r="B110197">
            <v>-46100</v>
          </cell>
        </row>
        <row r="110198">
          <cell r="A110198" t="str">
            <v>FE75546</v>
          </cell>
          <cell r="B110198">
            <v>-125500</v>
          </cell>
        </row>
        <row r="110199">
          <cell r="A110199" t="str">
            <v>FE75547</v>
          </cell>
          <cell r="B110199">
            <v>-21800</v>
          </cell>
        </row>
        <row r="110200">
          <cell r="A110200" t="str">
            <v>FE75548</v>
          </cell>
          <cell r="B110200">
            <v>-46100</v>
          </cell>
        </row>
        <row r="110201">
          <cell r="A110201" t="str">
            <v>FE75549</v>
          </cell>
          <cell r="B110201">
            <v>-46100</v>
          </cell>
        </row>
        <row r="110202">
          <cell r="A110202" t="str">
            <v>FE75550</v>
          </cell>
          <cell r="B110202">
            <v>-46100</v>
          </cell>
        </row>
        <row r="110203">
          <cell r="A110203" t="str">
            <v>FE75551</v>
          </cell>
          <cell r="B110203">
            <v>-106600</v>
          </cell>
        </row>
        <row r="110204">
          <cell r="A110204" t="str">
            <v>FE75552</v>
          </cell>
          <cell r="B110204">
            <v>-41490</v>
          </cell>
        </row>
        <row r="110205">
          <cell r="A110205" t="str">
            <v>FE75553</v>
          </cell>
          <cell r="B110205">
            <v>-46100</v>
          </cell>
        </row>
        <row r="110206">
          <cell r="A110206" t="str">
            <v>FE75554</v>
          </cell>
          <cell r="B110206">
            <v>-46100</v>
          </cell>
        </row>
        <row r="110207">
          <cell r="A110207" t="str">
            <v>FE75555</v>
          </cell>
          <cell r="B110207">
            <v>-46100</v>
          </cell>
        </row>
        <row r="110208">
          <cell r="A110208" t="str">
            <v>FE75556</v>
          </cell>
          <cell r="B110208">
            <v>-46100</v>
          </cell>
        </row>
        <row r="110209">
          <cell r="A110209" t="str">
            <v>FE75557</v>
          </cell>
          <cell r="B110209">
            <v>-23100</v>
          </cell>
        </row>
        <row r="110210">
          <cell r="A110210" t="str">
            <v>FE75558</v>
          </cell>
          <cell r="B110210">
            <v>-23100</v>
          </cell>
        </row>
        <row r="110211">
          <cell r="A110211" t="str">
            <v>FE75559</v>
          </cell>
          <cell r="B110211">
            <v>-46100</v>
          </cell>
        </row>
        <row r="110212">
          <cell r="A110212" t="str">
            <v>FE75560</v>
          </cell>
          <cell r="B110212">
            <v>-21820</v>
          </cell>
        </row>
        <row r="110213">
          <cell r="A110213" t="str">
            <v>FE75561</v>
          </cell>
          <cell r="B110213">
            <v>-109600</v>
          </cell>
        </row>
        <row r="110214">
          <cell r="A110214" t="str">
            <v>FE75562</v>
          </cell>
          <cell r="B110214">
            <v>-46100</v>
          </cell>
        </row>
        <row r="110215">
          <cell r="A110215" t="str">
            <v>FE75563</v>
          </cell>
          <cell r="B110215">
            <v>-46100</v>
          </cell>
        </row>
        <row r="110216">
          <cell r="A110216" t="str">
            <v>FE75564</v>
          </cell>
          <cell r="B110216">
            <v>-70000</v>
          </cell>
        </row>
        <row r="110217">
          <cell r="A110217" t="str">
            <v>FE75565</v>
          </cell>
          <cell r="B110217">
            <v>-23100</v>
          </cell>
        </row>
        <row r="110218">
          <cell r="A110218" t="str">
            <v>FE75566</v>
          </cell>
          <cell r="B110218">
            <v>-46100</v>
          </cell>
        </row>
        <row r="110219">
          <cell r="A110219" t="str">
            <v>FE75567</v>
          </cell>
          <cell r="B110219">
            <v>-46100</v>
          </cell>
        </row>
        <row r="110220">
          <cell r="A110220" t="str">
            <v>FE75568</v>
          </cell>
          <cell r="B110220">
            <v>-46100</v>
          </cell>
        </row>
        <row r="110221">
          <cell r="A110221" t="str">
            <v>FE75569</v>
          </cell>
          <cell r="B110221">
            <v>-46100</v>
          </cell>
        </row>
        <row r="110222">
          <cell r="A110222" t="str">
            <v>FE75570</v>
          </cell>
          <cell r="B110222">
            <v>-23100</v>
          </cell>
        </row>
        <row r="110223">
          <cell r="A110223" t="str">
            <v>FE75571</v>
          </cell>
          <cell r="B110223">
            <v>-70000</v>
          </cell>
        </row>
        <row r="110224">
          <cell r="A110224" t="str">
            <v>FE75572</v>
          </cell>
          <cell r="B110224">
            <v>-109600</v>
          </cell>
        </row>
        <row r="110225">
          <cell r="A110225" t="str">
            <v>FE75573</v>
          </cell>
          <cell r="B110225">
            <v>-46100</v>
          </cell>
        </row>
        <row r="110226">
          <cell r="A110226" t="str">
            <v>FE75574</v>
          </cell>
          <cell r="B110226">
            <v>-21820</v>
          </cell>
        </row>
        <row r="110227">
          <cell r="A110227" t="str">
            <v>FE75575</v>
          </cell>
          <cell r="B110227">
            <v>-46100</v>
          </cell>
        </row>
        <row r="110228">
          <cell r="A110228" t="str">
            <v>FE75576</v>
          </cell>
          <cell r="D110228">
            <v>-125500</v>
          </cell>
        </row>
        <row r="110229">
          <cell r="A110229" t="str">
            <v>FE75577</v>
          </cell>
          <cell r="B110229">
            <v>-23100</v>
          </cell>
        </row>
        <row r="110230">
          <cell r="A110230" t="str">
            <v>FE75578</v>
          </cell>
          <cell r="B110230">
            <v>-46100</v>
          </cell>
        </row>
        <row r="110231">
          <cell r="A110231" t="str">
            <v>FE75579</v>
          </cell>
          <cell r="B110231">
            <v>-46100</v>
          </cell>
        </row>
        <row r="110232">
          <cell r="A110232" t="str">
            <v>FE75580</v>
          </cell>
          <cell r="B110232">
            <v>-109600</v>
          </cell>
        </row>
        <row r="110233">
          <cell r="A110233" t="str">
            <v>FE75581</v>
          </cell>
          <cell r="B110233">
            <v>-46100</v>
          </cell>
        </row>
        <row r="110234">
          <cell r="A110234" t="str">
            <v>FE75582</v>
          </cell>
          <cell r="B110234">
            <v>-46100</v>
          </cell>
        </row>
        <row r="110235">
          <cell r="A110235" t="str">
            <v>FE75583</v>
          </cell>
          <cell r="B110235">
            <v>-46100</v>
          </cell>
        </row>
        <row r="110236">
          <cell r="A110236" t="str">
            <v>FE75584</v>
          </cell>
          <cell r="B110236">
            <v>-78500</v>
          </cell>
        </row>
        <row r="110237">
          <cell r="A110237" t="str">
            <v>FE75585</v>
          </cell>
          <cell r="B110237">
            <v>-46100</v>
          </cell>
        </row>
        <row r="110238">
          <cell r="A110238" t="str">
            <v>FE75586</v>
          </cell>
          <cell r="B110238">
            <v>-23100</v>
          </cell>
        </row>
        <row r="110239">
          <cell r="A110239" t="str">
            <v>FE75587</v>
          </cell>
          <cell r="B110239">
            <v>-109600</v>
          </cell>
        </row>
        <row r="110240">
          <cell r="A110240" t="str">
            <v>FE75588</v>
          </cell>
          <cell r="B110240">
            <v>-70000</v>
          </cell>
        </row>
        <row r="110241">
          <cell r="A110241" t="str">
            <v>FE75589</v>
          </cell>
          <cell r="B110241">
            <v>-46100</v>
          </cell>
        </row>
        <row r="110242">
          <cell r="A110242" t="str">
            <v>FE75590</v>
          </cell>
          <cell r="B110242">
            <v>-46104</v>
          </cell>
        </row>
        <row r="110243">
          <cell r="A110243" t="str">
            <v>FE75591</v>
          </cell>
          <cell r="B110243">
            <v>-20500</v>
          </cell>
        </row>
        <row r="110244">
          <cell r="A110244" t="str">
            <v>FE75592</v>
          </cell>
          <cell r="B110244">
            <v>-46100</v>
          </cell>
        </row>
        <row r="110245">
          <cell r="A110245" t="str">
            <v>FE75593</v>
          </cell>
          <cell r="B110245">
            <v>-112500</v>
          </cell>
        </row>
        <row r="110246">
          <cell r="A110246" t="str">
            <v>FE75594</v>
          </cell>
          <cell r="B110246">
            <v>-46100</v>
          </cell>
        </row>
        <row r="110247">
          <cell r="A110247" t="str">
            <v>FE75595</v>
          </cell>
          <cell r="B110247">
            <v>-125500</v>
          </cell>
        </row>
        <row r="110248">
          <cell r="A110248" t="str">
            <v>FE75596</v>
          </cell>
          <cell r="B110248">
            <v>-46100</v>
          </cell>
        </row>
        <row r="110249">
          <cell r="A110249" t="str">
            <v>FE75597</v>
          </cell>
          <cell r="B110249">
            <v>-109531</v>
          </cell>
        </row>
        <row r="110250">
          <cell r="A110250" t="str">
            <v>FE75598</v>
          </cell>
          <cell r="B110250">
            <v>-125500</v>
          </cell>
        </row>
        <row r="110251">
          <cell r="A110251" t="str">
            <v>FE75599</v>
          </cell>
          <cell r="B110251">
            <v>-46100</v>
          </cell>
        </row>
        <row r="110252">
          <cell r="A110252" t="str">
            <v>FE75600</v>
          </cell>
          <cell r="B110252">
            <v>-46100</v>
          </cell>
        </row>
        <row r="110253">
          <cell r="A110253" t="str">
            <v>FE75601</v>
          </cell>
          <cell r="B110253">
            <v>-46100</v>
          </cell>
        </row>
        <row r="110254">
          <cell r="A110254" t="str">
            <v>FE75602</v>
          </cell>
          <cell r="B110254">
            <v>-109600</v>
          </cell>
        </row>
        <row r="110255">
          <cell r="A110255" t="str">
            <v>FE75603</v>
          </cell>
          <cell r="B110255">
            <v>-109600</v>
          </cell>
        </row>
        <row r="110256">
          <cell r="A110256" t="str">
            <v>FE75604</v>
          </cell>
          <cell r="B110256">
            <v>-46100</v>
          </cell>
        </row>
        <row r="110257">
          <cell r="A110257" t="str">
            <v>FE75605</v>
          </cell>
          <cell r="B110257">
            <v>-46100</v>
          </cell>
        </row>
        <row r="110258">
          <cell r="A110258" t="str">
            <v>FE75606</v>
          </cell>
          <cell r="B110258">
            <v>-46100</v>
          </cell>
        </row>
        <row r="110259">
          <cell r="A110259" t="str">
            <v>FE75607</v>
          </cell>
          <cell r="B110259">
            <v>-46100</v>
          </cell>
        </row>
        <row r="110260">
          <cell r="A110260" t="str">
            <v>FE75608</v>
          </cell>
          <cell r="B110260">
            <v>-207100</v>
          </cell>
        </row>
        <row r="110261">
          <cell r="A110261" t="str">
            <v>FE75609</v>
          </cell>
          <cell r="B110261">
            <v>-23100</v>
          </cell>
        </row>
        <row r="110262">
          <cell r="A110262" t="str">
            <v>FE75610</v>
          </cell>
          <cell r="B110262">
            <v>-21820</v>
          </cell>
        </row>
        <row r="110263">
          <cell r="A110263" t="str">
            <v>FE75611</v>
          </cell>
          <cell r="B110263">
            <v>-46100</v>
          </cell>
        </row>
        <row r="110264">
          <cell r="A110264" t="str">
            <v>FE75612</v>
          </cell>
          <cell r="B110264">
            <v>-46100</v>
          </cell>
        </row>
        <row r="110265">
          <cell r="A110265" t="str">
            <v>FE75613</v>
          </cell>
          <cell r="B110265">
            <v>-46100</v>
          </cell>
        </row>
        <row r="110266">
          <cell r="A110266" t="str">
            <v>FE75614</v>
          </cell>
          <cell r="B110266">
            <v>-70000</v>
          </cell>
        </row>
        <row r="110267">
          <cell r="A110267" t="str">
            <v>FE75615</v>
          </cell>
          <cell r="B110267">
            <v>-46100</v>
          </cell>
        </row>
        <row r="110268">
          <cell r="A110268" t="str">
            <v>FE75616</v>
          </cell>
          <cell r="B110268">
            <v>-23100</v>
          </cell>
        </row>
        <row r="110269">
          <cell r="A110269" t="str">
            <v>FE75617</v>
          </cell>
          <cell r="B110269">
            <v>-46100</v>
          </cell>
        </row>
        <row r="110270">
          <cell r="A110270" t="str">
            <v>FE75618</v>
          </cell>
          <cell r="B110270">
            <v>-41490</v>
          </cell>
        </row>
        <row r="110271">
          <cell r="A110271" t="str">
            <v>FE75619</v>
          </cell>
          <cell r="B110271">
            <v>-106600</v>
          </cell>
        </row>
        <row r="110272">
          <cell r="A110272" t="str">
            <v>FE75620</v>
          </cell>
          <cell r="B110272">
            <v>-46100</v>
          </cell>
        </row>
        <row r="110273">
          <cell r="A110273" t="str">
            <v>FE75621</v>
          </cell>
          <cell r="B110273">
            <v>-46100</v>
          </cell>
        </row>
        <row r="110274">
          <cell r="A110274" t="str">
            <v>FE75622</v>
          </cell>
          <cell r="B110274">
            <v>-46100</v>
          </cell>
        </row>
        <row r="110275">
          <cell r="A110275" t="str">
            <v>FE75623</v>
          </cell>
          <cell r="B110275">
            <v>-23100</v>
          </cell>
        </row>
        <row r="110276">
          <cell r="A110276" t="str">
            <v>FE75624</v>
          </cell>
          <cell r="B110276">
            <v>-46100</v>
          </cell>
        </row>
        <row r="110277">
          <cell r="A110277" t="str">
            <v>FE75625</v>
          </cell>
          <cell r="B110277">
            <v>-23100</v>
          </cell>
        </row>
        <row r="110278">
          <cell r="A110278" t="str">
            <v>FE75626</v>
          </cell>
          <cell r="B110278">
            <v>-46100</v>
          </cell>
        </row>
        <row r="110279">
          <cell r="A110279" t="str">
            <v>FE75627</v>
          </cell>
          <cell r="B110279">
            <v>-46100</v>
          </cell>
        </row>
        <row r="110280">
          <cell r="A110280" t="str">
            <v>FE75628</v>
          </cell>
          <cell r="B110280">
            <v>-46100</v>
          </cell>
        </row>
        <row r="110281">
          <cell r="A110281" t="str">
            <v>FE75629</v>
          </cell>
          <cell r="B110281">
            <v>-109600</v>
          </cell>
        </row>
        <row r="110282">
          <cell r="A110282" t="str">
            <v>FE75630</v>
          </cell>
          <cell r="B110282">
            <v>-46100</v>
          </cell>
        </row>
        <row r="110283">
          <cell r="A110283" t="str">
            <v>FE75631</v>
          </cell>
          <cell r="B110283">
            <v>-46100</v>
          </cell>
        </row>
        <row r="110284">
          <cell r="A110284" t="str">
            <v>FE75632</v>
          </cell>
          <cell r="B110284">
            <v>-23100</v>
          </cell>
        </row>
        <row r="110285">
          <cell r="A110285" t="str">
            <v>FE75633</v>
          </cell>
          <cell r="B110285">
            <v>-23100</v>
          </cell>
        </row>
        <row r="110286">
          <cell r="A110286" t="str">
            <v>FE75634</v>
          </cell>
          <cell r="B110286">
            <v>-23100</v>
          </cell>
        </row>
        <row r="110287">
          <cell r="A110287" t="str">
            <v>FE75635</v>
          </cell>
          <cell r="B110287">
            <v>-46100</v>
          </cell>
        </row>
        <row r="110288">
          <cell r="A110288" t="str">
            <v>FE75636</v>
          </cell>
          <cell r="B110288">
            <v>-46100</v>
          </cell>
        </row>
        <row r="110289">
          <cell r="A110289" t="str">
            <v>FE75637</v>
          </cell>
          <cell r="B110289">
            <v>-70000</v>
          </cell>
        </row>
        <row r="110290">
          <cell r="A110290" t="str">
            <v>FE75638</v>
          </cell>
          <cell r="B110290">
            <v>-23100</v>
          </cell>
        </row>
        <row r="110291">
          <cell r="A110291" t="str">
            <v>FE75639</v>
          </cell>
          <cell r="B110291">
            <v>-46100</v>
          </cell>
        </row>
        <row r="110292">
          <cell r="A110292" t="str">
            <v>FE75640</v>
          </cell>
          <cell r="B110292">
            <v>-46100</v>
          </cell>
        </row>
        <row r="110293">
          <cell r="A110293" t="str">
            <v>FE75641</v>
          </cell>
          <cell r="B110293">
            <v>-46100</v>
          </cell>
        </row>
        <row r="110294">
          <cell r="A110294" t="str">
            <v>FE75642</v>
          </cell>
          <cell r="B110294">
            <v>-46100</v>
          </cell>
        </row>
        <row r="110295">
          <cell r="A110295" t="str">
            <v>FE75643</v>
          </cell>
          <cell r="B110295">
            <v>-46100</v>
          </cell>
        </row>
        <row r="110296">
          <cell r="A110296" t="str">
            <v>FE75644</v>
          </cell>
          <cell r="B110296">
            <v>-46100</v>
          </cell>
        </row>
        <row r="110297">
          <cell r="A110297" t="str">
            <v>FE75645</v>
          </cell>
          <cell r="B110297">
            <v>-109600</v>
          </cell>
        </row>
        <row r="110298">
          <cell r="A110298" t="str">
            <v>FE75646</v>
          </cell>
          <cell r="B110298">
            <v>-70000</v>
          </cell>
        </row>
        <row r="110299">
          <cell r="A110299" t="str">
            <v>FE75647</v>
          </cell>
          <cell r="B110299">
            <v>-46100</v>
          </cell>
        </row>
        <row r="110300">
          <cell r="A110300" t="str">
            <v>FE75648</v>
          </cell>
          <cell r="B110300">
            <v>-21820</v>
          </cell>
        </row>
        <row r="110301">
          <cell r="A110301" t="str">
            <v>FE75649</v>
          </cell>
          <cell r="B110301">
            <v>-46100</v>
          </cell>
        </row>
        <row r="110302">
          <cell r="A110302" t="str">
            <v>FE75650</v>
          </cell>
          <cell r="B110302">
            <v>-23100</v>
          </cell>
        </row>
        <row r="110303">
          <cell r="A110303" t="str">
            <v>FE75651</v>
          </cell>
          <cell r="B110303">
            <v>-21820</v>
          </cell>
        </row>
        <row r="110304">
          <cell r="A110304" t="str">
            <v>FE75652</v>
          </cell>
          <cell r="B110304">
            <v>-46100</v>
          </cell>
        </row>
        <row r="110305">
          <cell r="A110305" t="str">
            <v>FE75653</v>
          </cell>
          <cell r="B110305">
            <v>-46100</v>
          </cell>
        </row>
        <row r="110306">
          <cell r="A110306" t="str">
            <v>FE75654</v>
          </cell>
          <cell r="B110306">
            <v>-46100</v>
          </cell>
        </row>
        <row r="110307">
          <cell r="A110307" t="str">
            <v>FE75655</v>
          </cell>
          <cell r="B110307">
            <v>-46100</v>
          </cell>
        </row>
        <row r="110308">
          <cell r="A110308" t="str">
            <v>FE75656</v>
          </cell>
          <cell r="B110308">
            <v>-46100</v>
          </cell>
        </row>
        <row r="110309">
          <cell r="A110309" t="str">
            <v>FE75657</v>
          </cell>
          <cell r="B110309">
            <v>-46100</v>
          </cell>
        </row>
        <row r="110310">
          <cell r="A110310" t="str">
            <v>FE75658</v>
          </cell>
          <cell r="B110310">
            <v>-46100</v>
          </cell>
        </row>
        <row r="110311">
          <cell r="A110311" t="str">
            <v>FE75659</v>
          </cell>
          <cell r="B110311">
            <v>-46100</v>
          </cell>
        </row>
        <row r="110312">
          <cell r="A110312" t="str">
            <v>FE75660</v>
          </cell>
          <cell r="B110312">
            <v>-70000</v>
          </cell>
        </row>
        <row r="110313">
          <cell r="A110313" t="str">
            <v>FE75661</v>
          </cell>
          <cell r="B110313">
            <v>-46100</v>
          </cell>
        </row>
        <row r="110314">
          <cell r="A110314" t="str">
            <v>FE75662</v>
          </cell>
          <cell r="B110314">
            <v>-46100</v>
          </cell>
        </row>
        <row r="110315">
          <cell r="A110315" t="str">
            <v>FE75663</v>
          </cell>
          <cell r="B110315">
            <v>-46100</v>
          </cell>
        </row>
        <row r="110316">
          <cell r="A110316" t="str">
            <v>FE75664</v>
          </cell>
          <cell r="B110316">
            <v>-46100</v>
          </cell>
        </row>
        <row r="110317">
          <cell r="A110317" t="str">
            <v>FE75665</v>
          </cell>
          <cell r="B110317">
            <v>-46100</v>
          </cell>
        </row>
        <row r="110318">
          <cell r="A110318" t="str">
            <v>FE75666</v>
          </cell>
          <cell r="B110318">
            <v>-85500</v>
          </cell>
        </row>
        <row r="110319">
          <cell r="A110319" t="str">
            <v>FE75667</v>
          </cell>
          <cell r="B110319">
            <v>-46100</v>
          </cell>
        </row>
        <row r="110320">
          <cell r="A110320" t="str">
            <v>FE75668</v>
          </cell>
          <cell r="B110320">
            <v>-70000</v>
          </cell>
        </row>
        <row r="110321">
          <cell r="A110321" t="str">
            <v>FE75669</v>
          </cell>
          <cell r="B110321">
            <v>-46100</v>
          </cell>
        </row>
        <row r="110322">
          <cell r="A110322" t="str">
            <v>FE75670</v>
          </cell>
          <cell r="B110322">
            <v>-46100</v>
          </cell>
        </row>
        <row r="110323">
          <cell r="A110323" t="str">
            <v>FE75671</v>
          </cell>
          <cell r="B110323">
            <v>-46100</v>
          </cell>
        </row>
        <row r="110324">
          <cell r="A110324" t="str">
            <v>FE75672</v>
          </cell>
          <cell r="B110324">
            <v>-46100</v>
          </cell>
        </row>
        <row r="110325">
          <cell r="A110325" t="str">
            <v>FE75673</v>
          </cell>
          <cell r="B110325">
            <v>-46100</v>
          </cell>
        </row>
        <row r="110326">
          <cell r="A110326" t="str">
            <v>FE75674</v>
          </cell>
          <cell r="B110326">
            <v>-46100</v>
          </cell>
        </row>
        <row r="110327">
          <cell r="A110327" t="str">
            <v>FE75675</v>
          </cell>
          <cell r="B110327">
            <v>-46100</v>
          </cell>
        </row>
        <row r="110328">
          <cell r="A110328" t="str">
            <v>FE75676</v>
          </cell>
          <cell r="B110328">
            <v>-46100</v>
          </cell>
        </row>
        <row r="110329">
          <cell r="A110329" t="str">
            <v>FE75677</v>
          </cell>
          <cell r="B110329">
            <v>-46100</v>
          </cell>
        </row>
        <row r="110330">
          <cell r="A110330" t="str">
            <v>FE75678</v>
          </cell>
          <cell r="B110330">
            <v>-46100</v>
          </cell>
        </row>
        <row r="110331">
          <cell r="A110331" t="str">
            <v>FE75679</v>
          </cell>
          <cell r="B110331">
            <v>-46100</v>
          </cell>
        </row>
        <row r="110332">
          <cell r="A110332" t="str">
            <v>FE75680</v>
          </cell>
          <cell r="B110332">
            <v>-46100</v>
          </cell>
        </row>
        <row r="110333">
          <cell r="A110333" t="str">
            <v>FE75681</v>
          </cell>
          <cell r="B110333">
            <v>-46100</v>
          </cell>
        </row>
        <row r="110334">
          <cell r="A110334" t="str">
            <v>FE75682</v>
          </cell>
          <cell r="B110334">
            <v>-46100</v>
          </cell>
        </row>
        <row r="110335">
          <cell r="A110335" t="str">
            <v>FE75683</v>
          </cell>
          <cell r="B110335">
            <v>-46100</v>
          </cell>
        </row>
        <row r="110336">
          <cell r="A110336" t="str">
            <v>FE75684</v>
          </cell>
          <cell r="B110336">
            <v>-46100</v>
          </cell>
        </row>
        <row r="110337">
          <cell r="A110337" t="str">
            <v>FE75685</v>
          </cell>
          <cell r="B110337">
            <v>-46100</v>
          </cell>
        </row>
        <row r="110338">
          <cell r="A110338" t="str">
            <v>FE75686</v>
          </cell>
          <cell r="B110338">
            <v>-46100</v>
          </cell>
        </row>
        <row r="110339">
          <cell r="A110339" t="str">
            <v>FE75687</v>
          </cell>
          <cell r="B110339">
            <v>-46100</v>
          </cell>
        </row>
        <row r="110340">
          <cell r="A110340" t="str">
            <v>FE75688</v>
          </cell>
          <cell r="B110340">
            <v>-46100</v>
          </cell>
        </row>
        <row r="110341">
          <cell r="A110341" t="str">
            <v>FE75689</v>
          </cell>
          <cell r="B110341">
            <v>-46100</v>
          </cell>
        </row>
        <row r="110342">
          <cell r="A110342" t="str">
            <v>FE75690</v>
          </cell>
          <cell r="B110342">
            <v>-70000</v>
          </cell>
        </row>
        <row r="110343">
          <cell r="A110343" t="str">
            <v>FE75691</v>
          </cell>
          <cell r="B110343">
            <v>-46100</v>
          </cell>
        </row>
        <row r="110344">
          <cell r="A110344" t="str">
            <v>FE75692</v>
          </cell>
          <cell r="B110344">
            <v>-23100</v>
          </cell>
        </row>
        <row r="110345">
          <cell r="A110345" t="str">
            <v>FE75693</v>
          </cell>
          <cell r="B110345">
            <v>-46100</v>
          </cell>
        </row>
        <row r="110346">
          <cell r="A110346" t="str">
            <v>FE75694</v>
          </cell>
          <cell r="B110346">
            <v>-85500</v>
          </cell>
        </row>
        <row r="110347">
          <cell r="A110347" t="str">
            <v>FE75695</v>
          </cell>
          <cell r="B110347">
            <v>-23100</v>
          </cell>
        </row>
        <row r="110348">
          <cell r="A110348" t="str">
            <v>FE75696</v>
          </cell>
          <cell r="B110348">
            <v>-21800</v>
          </cell>
        </row>
        <row r="110349">
          <cell r="A110349" t="str">
            <v>FE75697</v>
          </cell>
          <cell r="B110349">
            <v>-23100</v>
          </cell>
        </row>
        <row r="110350">
          <cell r="A110350" t="str">
            <v>FE75698</v>
          </cell>
          <cell r="B110350">
            <v>-46100</v>
          </cell>
        </row>
        <row r="110351">
          <cell r="A110351" t="str">
            <v>FE75699</v>
          </cell>
          <cell r="B110351">
            <v>-46100</v>
          </cell>
        </row>
        <row r="110352">
          <cell r="A110352" t="str">
            <v>FE75700</v>
          </cell>
          <cell r="B110352">
            <v>-46100</v>
          </cell>
        </row>
        <row r="110353">
          <cell r="A110353" t="str">
            <v>FE75701</v>
          </cell>
          <cell r="B110353">
            <v>-109600</v>
          </cell>
        </row>
        <row r="110354">
          <cell r="A110354" t="str">
            <v>FE75702</v>
          </cell>
          <cell r="B110354">
            <v>-46100</v>
          </cell>
        </row>
        <row r="110355">
          <cell r="A110355" t="str">
            <v>FE75703</v>
          </cell>
          <cell r="B110355">
            <v>-23100</v>
          </cell>
        </row>
        <row r="110356">
          <cell r="A110356" t="str">
            <v>FE75704</v>
          </cell>
          <cell r="B110356">
            <v>-46100</v>
          </cell>
        </row>
        <row r="110357">
          <cell r="A110357" t="str">
            <v>FE75705</v>
          </cell>
          <cell r="B110357">
            <v>-46100</v>
          </cell>
        </row>
        <row r="110358">
          <cell r="A110358" t="str">
            <v>FE75706</v>
          </cell>
          <cell r="B110358">
            <v>-46100</v>
          </cell>
        </row>
        <row r="110359">
          <cell r="A110359" t="str">
            <v>FE75707</v>
          </cell>
          <cell r="B110359">
            <v>-46100</v>
          </cell>
        </row>
        <row r="110360">
          <cell r="A110360" t="str">
            <v>FE75708</v>
          </cell>
          <cell r="B110360">
            <v>-46100</v>
          </cell>
        </row>
        <row r="110361">
          <cell r="A110361" t="str">
            <v>FE75709</v>
          </cell>
          <cell r="B110361">
            <v>-46100</v>
          </cell>
        </row>
        <row r="110362">
          <cell r="A110362" t="str">
            <v>FE75710</v>
          </cell>
          <cell r="B110362">
            <v>-46100</v>
          </cell>
        </row>
        <row r="110363">
          <cell r="A110363" t="str">
            <v>FE75711</v>
          </cell>
          <cell r="B110363">
            <v>-106600</v>
          </cell>
        </row>
        <row r="110364">
          <cell r="A110364" t="str">
            <v>FE75712</v>
          </cell>
          <cell r="B110364">
            <v>-106600</v>
          </cell>
        </row>
        <row r="110365">
          <cell r="A110365" t="str">
            <v>FE75713</v>
          </cell>
          <cell r="B110365">
            <v>-46100</v>
          </cell>
        </row>
        <row r="110366">
          <cell r="A110366" t="str">
            <v>FE75714</v>
          </cell>
          <cell r="B110366">
            <v>-46100</v>
          </cell>
        </row>
        <row r="110367">
          <cell r="A110367" t="str">
            <v>FE75715</v>
          </cell>
          <cell r="B110367">
            <v>-46100</v>
          </cell>
        </row>
        <row r="110368">
          <cell r="A110368" t="str">
            <v>FE75716</v>
          </cell>
          <cell r="B110368">
            <v>-46100</v>
          </cell>
        </row>
        <row r="110369">
          <cell r="A110369" t="str">
            <v>FE75717</v>
          </cell>
          <cell r="B110369">
            <v>-46100</v>
          </cell>
        </row>
        <row r="110370">
          <cell r="A110370" t="str">
            <v>FE75718</v>
          </cell>
          <cell r="B110370">
            <v>-23100</v>
          </cell>
        </row>
        <row r="110371">
          <cell r="A110371" t="str">
            <v>FE75719</v>
          </cell>
          <cell r="B110371">
            <v>-70000</v>
          </cell>
        </row>
        <row r="110372">
          <cell r="A110372" t="str">
            <v>FE75720</v>
          </cell>
          <cell r="B110372">
            <v>-21820</v>
          </cell>
        </row>
        <row r="110373">
          <cell r="A110373" t="str">
            <v>FE75721</v>
          </cell>
          <cell r="B110373">
            <v>-207100</v>
          </cell>
        </row>
        <row r="110374">
          <cell r="A110374" t="str">
            <v>FE75722</v>
          </cell>
          <cell r="B110374">
            <v>-125500</v>
          </cell>
        </row>
        <row r="110375">
          <cell r="A110375" t="str">
            <v>FE75723</v>
          </cell>
          <cell r="B110375">
            <v>-207100</v>
          </cell>
        </row>
        <row r="110376">
          <cell r="A110376" t="str">
            <v>FE75724</v>
          </cell>
          <cell r="B110376">
            <v>-46100</v>
          </cell>
        </row>
        <row r="110377">
          <cell r="A110377" t="str">
            <v>FE75725</v>
          </cell>
          <cell r="B110377">
            <v>-21800</v>
          </cell>
        </row>
        <row r="110378">
          <cell r="A110378" t="str">
            <v>FE75726</v>
          </cell>
          <cell r="B110378">
            <v>-46100</v>
          </cell>
        </row>
        <row r="110379">
          <cell r="A110379" t="str">
            <v>FE75727</v>
          </cell>
          <cell r="B110379">
            <v>-46100</v>
          </cell>
        </row>
        <row r="110380">
          <cell r="A110380" t="str">
            <v>FE75728</v>
          </cell>
          <cell r="B110380">
            <v>-46100</v>
          </cell>
        </row>
        <row r="110381">
          <cell r="A110381" t="str">
            <v>FE75729</v>
          </cell>
          <cell r="B110381">
            <v>-112950</v>
          </cell>
        </row>
        <row r="110382">
          <cell r="A110382" t="str">
            <v>FE75730</v>
          </cell>
          <cell r="B110382">
            <v>-46100</v>
          </cell>
        </row>
        <row r="110383">
          <cell r="A110383" t="str">
            <v>FE75731</v>
          </cell>
          <cell r="B110383">
            <v>-46100</v>
          </cell>
        </row>
        <row r="110384">
          <cell r="A110384" t="str">
            <v>FE75732</v>
          </cell>
          <cell r="B110384">
            <v>-46100</v>
          </cell>
        </row>
        <row r="110385">
          <cell r="A110385" t="str">
            <v>FE75733</v>
          </cell>
          <cell r="B110385">
            <v>-21820</v>
          </cell>
        </row>
        <row r="110386">
          <cell r="A110386" t="str">
            <v>FE75734</v>
          </cell>
          <cell r="B110386">
            <v>-46100</v>
          </cell>
        </row>
        <row r="110387">
          <cell r="A110387" t="str">
            <v>FE75735</v>
          </cell>
          <cell r="B110387">
            <v>-23100</v>
          </cell>
        </row>
        <row r="110388">
          <cell r="A110388" t="str">
            <v>FE75736</v>
          </cell>
          <cell r="B110388">
            <v>-21800</v>
          </cell>
        </row>
        <row r="110389">
          <cell r="A110389" t="str">
            <v>FE75737</v>
          </cell>
          <cell r="B110389">
            <v>-46100</v>
          </cell>
        </row>
        <row r="110390">
          <cell r="A110390" t="str">
            <v>FE75738</v>
          </cell>
          <cell r="B110390">
            <v>-46100</v>
          </cell>
        </row>
        <row r="110391">
          <cell r="A110391" t="str">
            <v>FE75739</v>
          </cell>
          <cell r="B110391">
            <v>-46100</v>
          </cell>
        </row>
        <row r="110392">
          <cell r="A110392" t="str">
            <v>FE75740</v>
          </cell>
          <cell r="B110392">
            <v>-46100</v>
          </cell>
        </row>
        <row r="110393">
          <cell r="A110393" t="str">
            <v>FE75741</v>
          </cell>
          <cell r="B110393">
            <v>-21820</v>
          </cell>
        </row>
        <row r="110394">
          <cell r="A110394" t="str">
            <v>FE75742</v>
          </cell>
          <cell r="B110394">
            <v>-46100</v>
          </cell>
        </row>
        <row r="110395">
          <cell r="A110395" t="str">
            <v>FE75743</v>
          </cell>
          <cell r="B110395">
            <v>-46100</v>
          </cell>
        </row>
        <row r="110396">
          <cell r="A110396" t="str">
            <v>FE75744</v>
          </cell>
          <cell r="B110396">
            <v>-46100</v>
          </cell>
        </row>
        <row r="110397">
          <cell r="A110397" t="str">
            <v>FE75745</v>
          </cell>
          <cell r="B110397">
            <v>-46100</v>
          </cell>
        </row>
        <row r="110398">
          <cell r="A110398" t="str">
            <v>FE75746</v>
          </cell>
          <cell r="B110398">
            <v>-112000</v>
          </cell>
        </row>
        <row r="110399">
          <cell r="A110399" t="str">
            <v>FE75747</v>
          </cell>
          <cell r="B110399">
            <v>-23100</v>
          </cell>
        </row>
        <row r="110400">
          <cell r="A110400" t="str">
            <v>FE75748</v>
          </cell>
          <cell r="B110400">
            <v>-46100</v>
          </cell>
        </row>
        <row r="110401">
          <cell r="A110401" t="str">
            <v>FE75749</v>
          </cell>
          <cell r="B110401">
            <v>-21820</v>
          </cell>
        </row>
        <row r="110402">
          <cell r="A110402" t="str">
            <v>FE75750</v>
          </cell>
          <cell r="B110402">
            <v>-46100</v>
          </cell>
        </row>
        <row r="110403">
          <cell r="A110403" t="str">
            <v>FE75751</v>
          </cell>
          <cell r="B110403">
            <v>-46100</v>
          </cell>
        </row>
        <row r="110404">
          <cell r="A110404" t="str">
            <v>FE75752</v>
          </cell>
          <cell r="B110404">
            <v>-46100</v>
          </cell>
        </row>
        <row r="110405">
          <cell r="A110405" t="str">
            <v>FE75753</v>
          </cell>
          <cell r="B110405">
            <v>-21820</v>
          </cell>
        </row>
        <row r="110406">
          <cell r="A110406" t="str">
            <v>FE75754</v>
          </cell>
          <cell r="B110406">
            <v>-21820</v>
          </cell>
        </row>
        <row r="110407">
          <cell r="A110407" t="str">
            <v>FE75755</v>
          </cell>
          <cell r="B110407">
            <v>-46100</v>
          </cell>
        </row>
        <row r="110408">
          <cell r="A110408" t="str">
            <v>FE75756</v>
          </cell>
          <cell r="B110408">
            <v>-21820</v>
          </cell>
        </row>
        <row r="110409">
          <cell r="A110409" t="str">
            <v>FE75757</v>
          </cell>
          <cell r="B110409">
            <v>-125500</v>
          </cell>
        </row>
        <row r="110410">
          <cell r="A110410" t="str">
            <v>FE75758</v>
          </cell>
          <cell r="B110410">
            <v>-46100</v>
          </cell>
        </row>
        <row r="110411">
          <cell r="A110411" t="str">
            <v>FE75759</v>
          </cell>
          <cell r="B110411">
            <v>-46100</v>
          </cell>
        </row>
        <row r="110412">
          <cell r="A110412" t="str">
            <v>FE75760</v>
          </cell>
          <cell r="B110412">
            <v>-70000</v>
          </cell>
        </row>
        <row r="110413">
          <cell r="A110413" t="str">
            <v>FE75761</v>
          </cell>
          <cell r="B110413">
            <v>-46100</v>
          </cell>
        </row>
        <row r="110414">
          <cell r="A110414" t="str">
            <v>FE75762</v>
          </cell>
          <cell r="B110414">
            <v>-46100</v>
          </cell>
        </row>
        <row r="110415">
          <cell r="A110415" t="str">
            <v>FE75763</v>
          </cell>
          <cell r="B110415">
            <v>-46100</v>
          </cell>
        </row>
        <row r="110416">
          <cell r="A110416" t="str">
            <v>FE75764</v>
          </cell>
          <cell r="B110416">
            <v>-85500</v>
          </cell>
        </row>
        <row r="110417">
          <cell r="A110417" t="str">
            <v>FE75765</v>
          </cell>
          <cell r="B110417">
            <v>-46100</v>
          </cell>
        </row>
        <row r="110418">
          <cell r="A110418" t="str">
            <v>FE75766</v>
          </cell>
          <cell r="B110418">
            <v>-46100</v>
          </cell>
        </row>
        <row r="110419">
          <cell r="A110419" t="str">
            <v>FE75767</v>
          </cell>
          <cell r="B110419">
            <v>-46100</v>
          </cell>
        </row>
        <row r="110420">
          <cell r="A110420" t="str">
            <v>FE75768</v>
          </cell>
          <cell r="B110420">
            <v>-46100</v>
          </cell>
        </row>
        <row r="110421">
          <cell r="A110421" t="str">
            <v>FE75769</v>
          </cell>
          <cell r="B110421">
            <v>-46100</v>
          </cell>
        </row>
        <row r="110422">
          <cell r="A110422" t="str">
            <v>FE75770</v>
          </cell>
          <cell r="B110422">
            <v>-23100</v>
          </cell>
        </row>
        <row r="110423">
          <cell r="A110423" t="str">
            <v>FE75771</v>
          </cell>
          <cell r="B110423">
            <v>-46100</v>
          </cell>
        </row>
        <row r="110424">
          <cell r="A110424" t="str">
            <v>FE75772</v>
          </cell>
          <cell r="B110424">
            <v>-23100</v>
          </cell>
        </row>
        <row r="110425">
          <cell r="A110425" t="str">
            <v>FE75773</v>
          </cell>
          <cell r="B110425">
            <v>-109600</v>
          </cell>
        </row>
        <row r="110426">
          <cell r="A110426" t="str">
            <v>FE75774</v>
          </cell>
          <cell r="B110426">
            <v>-23100</v>
          </cell>
        </row>
        <row r="110427">
          <cell r="A110427" t="str">
            <v>FE75775</v>
          </cell>
          <cell r="B110427">
            <v>-23100</v>
          </cell>
        </row>
        <row r="110428">
          <cell r="A110428" t="str">
            <v>FE75776</v>
          </cell>
          <cell r="B110428">
            <v>-21820</v>
          </cell>
        </row>
        <row r="110429">
          <cell r="A110429" t="str">
            <v>FE75777</v>
          </cell>
          <cell r="B110429">
            <v>-70000</v>
          </cell>
        </row>
        <row r="110430">
          <cell r="A110430" t="str">
            <v>FE75778</v>
          </cell>
          <cell r="B110430">
            <v>-112500</v>
          </cell>
        </row>
        <row r="110431">
          <cell r="A110431" t="str">
            <v>FE75779</v>
          </cell>
          <cell r="B110431">
            <v>-46100</v>
          </cell>
        </row>
        <row r="110432">
          <cell r="A110432" t="str">
            <v>FE75780</v>
          </cell>
          <cell r="B110432">
            <v>-46100</v>
          </cell>
        </row>
        <row r="110433">
          <cell r="A110433" t="str">
            <v>FE75781</v>
          </cell>
          <cell r="B110433">
            <v>-46100</v>
          </cell>
        </row>
        <row r="110434">
          <cell r="A110434" t="str">
            <v>FE75782</v>
          </cell>
          <cell r="B110434">
            <v>-23100</v>
          </cell>
        </row>
        <row r="110435">
          <cell r="A110435" t="str">
            <v>FE75783</v>
          </cell>
          <cell r="B110435">
            <v>-46100</v>
          </cell>
        </row>
        <row r="110436">
          <cell r="A110436" t="str">
            <v>FE75784</v>
          </cell>
          <cell r="B110436">
            <v>-46100</v>
          </cell>
        </row>
        <row r="110437">
          <cell r="A110437" t="str">
            <v>FE75785</v>
          </cell>
          <cell r="B110437">
            <v>-85500</v>
          </cell>
        </row>
        <row r="110438">
          <cell r="A110438" t="str">
            <v>FE75786</v>
          </cell>
          <cell r="B110438">
            <v>-106600</v>
          </cell>
        </row>
        <row r="110439">
          <cell r="A110439" t="str">
            <v>FE75787</v>
          </cell>
          <cell r="B110439">
            <v>-23100</v>
          </cell>
        </row>
        <row r="110440">
          <cell r="A110440" t="str">
            <v>FE75788</v>
          </cell>
          <cell r="B110440">
            <v>-46100</v>
          </cell>
        </row>
        <row r="110441">
          <cell r="A110441" t="str">
            <v>FE75789</v>
          </cell>
          <cell r="B110441">
            <v>-46100</v>
          </cell>
        </row>
        <row r="110442">
          <cell r="A110442" t="str">
            <v>FE75790</v>
          </cell>
          <cell r="B110442">
            <v>-85500</v>
          </cell>
        </row>
        <row r="110443">
          <cell r="A110443" t="str">
            <v>FE75791</v>
          </cell>
          <cell r="B110443">
            <v>-106600</v>
          </cell>
        </row>
        <row r="110444">
          <cell r="A110444" t="str">
            <v>FE75792</v>
          </cell>
          <cell r="B110444">
            <v>-46100</v>
          </cell>
        </row>
        <row r="110445">
          <cell r="A110445" t="str">
            <v>FE75793</v>
          </cell>
          <cell r="B110445">
            <v>-46100</v>
          </cell>
        </row>
        <row r="110446">
          <cell r="A110446" t="str">
            <v>FE75794</v>
          </cell>
          <cell r="B110446">
            <v>-21800</v>
          </cell>
        </row>
        <row r="110447">
          <cell r="A110447" t="str">
            <v>FE75795</v>
          </cell>
          <cell r="B110447">
            <v>-46100</v>
          </cell>
        </row>
        <row r="110448">
          <cell r="A110448" t="str">
            <v>FE75796</v>
          </cell>
          <cell r="B110448">
            <v>-112500</v>
          </cell>
        </row>
        <row r="110449">
          <cell r="A110449" t="str">
            <v>FE75797</v>
          </cell>
          <cell r="B110449">
            <v>-46100</v>
          </cell>
        </row>
        <row r="110450">
          <cell r="A110450" t="str">
            <v>FE75798</v>
          </cell>
          <cell r="B110450">
            <v>-46100</v>
          </cell>
        </row>
        <row r="110451">
          <cell r="A110451" t="str">
            <v>FE75799</v>
          </cell>
          <cell r="B110451">
            <v>-46100</v>
          </cell>
        </row>
        <row r="110452">
          <cell r="A110452" t="str">
            <v>FE75800</v>
          </cell>
          <cell r="B110452">
            <v>-21820</v>
          </cell>
        </row>
        <row r="110453">
          <cell r="A110453" t="str">
            <v>FE75801</v>
          </cell>
          <cell r="B110453">
            <v>-46100</v>
          </cell>
        </row>
        <row r="110454">
          <cell r="A110454" t="str">
            <v>FE75802</v>
          </cell>
          <cell r="B110454">
            <v>-46100</v>
          </cell>
        </row>
        <row r="110455">
          <cell r="A110455" t="str">
            <v>FE75803</v>
          </cell>
          <cell r="B110455">
            <v>-46100</v>
          </cell>
        </row>
        <row r="110456">
          <cell r="A110456" t="str">
            <v>FE75804</v>
          </cell>
          <cell r="B110456">
            <v>-46100</v>
          </cell>
        </row>
        <row r="110457">
          <cell r="A110457" t="str">
            <v>FE75805</v>
          </cell>
          <cell r="B110457">
            <v>-46100</v>
          </cell>
        </row>
        <row r="110458">
          <cell r="A110458" t="str">
            <v>FE75806</v>
          </cell>
          <cell r="B110458">
            <v>-125500</v>
          </cell>
        </row>
        <row r="110459">
          <cell r="A110459" t="str">
            <v>FE75807</v>
          </cell>
          <cell r="B110459">
            <v>-109600</v>
          </cell>
        </row>
        <row r="110460">
          <cell r="A110460" t="str">
            <v>FE75808</v>
          </cell>
          <cell r="B110460">
            <v>-46100</v>
          </cell>
        </row>
        <row r="110461">
          <cell r="A110461" t="str">
            <v>FE75809</v>
          </cell>
          <cell r="B110461">
            <v>-46100</v>
          </cell>
        </row>
        <row r="110462">
          <cell r="A110462" t="str">
            <v>FE75810</v>
          </cell>
          <cell r="B110462">
            <v>-23100</v>
          </cell>
        </row>
        <row r="110463">
          <cell r="A110463" t="str">
            <v>FE75811</v>
          </cell>
          <cell r="B110463">
            <v>-23100</v>
          </cell>
        </row>
        <row r="110464">
          <cell r="A110464" t="str">
            <v>FE75812</v>
          </cell>
          <cell r="B110464">
            <v>-46100</v>
          </cell>
        </row>
        <row r="110465">
          <cell r="A110465" t="str">
            <v>FE75813</v>
          </cell>
          <cell r="B110465">
            <v>-46100</v>
          </cell>
        </row>
        <row r="110466">
          <cell r="A110466" t="str">
            <v>FE75814</v>
          </cell>
          <cell r="B110466">
            <v>-46100</v>
          </cell>
        </row>
        <row r="110467">
          <cell r="A110467" t="str">
            <v>FE75815</v>
          </cell>
          <cell r="B110467">
            <v>-46100</v>
          </cell>
        </row>
        <row r="110468">
          <cell r="A110468" t="str">
            <v>FE75816</v>
          </cell>
          <cell r="B110468">
            <v>-46100</v>
          </cell>
        </row>
        <row r="110469">
          <cell r="A110469" t="str">
            <v>FE75817</v>
          </cell>
          <cell r="B110469">
            <v>-46100</v>
          </cell>
        </row>
        <row r="110470">
          <cell r="A110470" t="str">
            <v>FE75818</v>
          </cell>
          <cell r="B110470">
            <v>-46100</v>
          </cell>
        </row>
        <row r="110471">
          <cell r="A110471" t="str">
            <v>FE75819</v>
          </cell>
          <cell r="B110471">
            <v>-46100</v>
          </cell>
        </row>
        <row r="110472">
          <cell r="A110472" t="str">
            <v>FE75820</v>
          </cell>
          <cell r="B110472">
            <v>-46100</v>
          </cell>
        </row>
        <row r="110473">
          <cell r="A110473" t="str">
            <v>FE75821</v>
          </cell>
          <cell r="B110473">
            <v>-46100</v>
          </cell>
        </row>
        <row r="110474">
          <cell r="A110474" t="str">
            <v>FE75822</v>
          </cell>
          <cell r="B110474">
            <v>-46100</v>
          </cell>
        </row>
        <row r="110475">
          <cell r="A110475" t="str">
            <v>FE75823</v>
          </cell>
          <cell r="B110475">
            <v>-46100</v>
          </cell>
        </row>
        <row r="110476">
          <cell r="A110476" t="str">
            <v>FE75824</v>
          </cell>
          <cell r="B110476">
            <v>-46100</v>
          </cell>
        </row>
        <row r="110477">
          <cell r="A110477" t="str">
            <v>FE75825</v>
          </cell>
          <cell r="B110477">
            <v>-46100</v>
          </cell>
        </row>
        <row r="110478">
          <cell r="A110478" t="str">
            <v>FE75826</v>
          </cell>
          <cell r="B110478">
            <v>-46100</v>
          </cell>
        </row>
        <row r="110479">
          <cell r="A110479" t="str">
            <v>FE75827</v>
          </cell>
          <cell r="B110479">
            <v>-41500</v>
          </cell>
        </row>
        <row r="110480">
          <cell r="A110480" t="str">
            <v>FE75828</v>
          </cell>
          <cell r="B110480">
            <v>-46100</v>
          </cell>
        </row>
        <row r="110481">
          <cell r="A110481" t="str">
            <v>FE75829</v>
          </cell>
          <cell r="B110481">
            <v>-46100</v>
          </cell>
        </row>
        <row r="110482">
          <cell r="A110482" t="str">
            <v>FE75830</v>
          </cell>
          <cell r="B110482">
            <v>-46100</v>
          </cell>
        </row>
        <row r="110483">
          <cell r="A110483" t="str">
            <v>FE75831</v>
          </cell>
          <cell r="B110483">
            <v>-46100</v>
          </cell>
        </row>
        <row r="110484">
          <cell r="A110484" t="str">
            <v>FE75832</v>
          </cell>
          <cell r="B110484">
            <v>-46100</v>
          </cell>
        </row>
        <row r="110485">
          <cell r="A110485" t="str">
            <v>FE75833</v>
          </cell>
          <cell r="B110485">
            <v>-23100</v>
          </cell>
        </row>
        <row r="110486">
          <cell r="A110486" t="str">
            <v>FE75834</v>
          </cell>
          <cell r="B110486">
            <v>-21820</v>
          </cell>
        </row>
        <row r="110487">
          <cell r="A110487" t="str">
            <v>FE75835</v>
          </cell>
          <cell r="B110487">
            <v>-112500</v>
          </cell>
        </row>
        <row r="110488">
          <cell r="A110488" t="str">
            <v>FE75836</v>
          </cell>
          <cell r="B110488">
            <v>-46100</v>
          </cell>
        </row>
        <row r="110489">
          <cell r="A110489" t="str">
            <v>FE75837</v>
          </cell>
          <cell r="B110489">
            <v>-109600</v>
          </cell>
        </row>
        <row r="110490">
          <cell r="A110490" t="str">
            <v>FE75838</v>
          </cell>
          <cell r="B110490">
            <v>-207100</v>
          </cell>
        </row>
        <row r="110491">
          <cell r="A110491" t="str">
            <v>FE75839</v>
          </cell>
          <cell r="B110491">
            <v>-46100</v>
          </cell>
        </row>
        <row r="110492">
          <cell r="A110492" t="str">
            <v>FE75840</v>
          </cell>
          <cell r="B110492">
            <v>-46100</v>
          </cell>
        </row>
        <row r="110493">
          <cell r="A110493" t="str">
            <v>FE75841</v>
          </cell>
          <cell r="B110493">
            <v>-46100</v>
          </cell>
        </row>
        <row r="110494">
          <cell r="A110494" t="str">
            <v>FE75842</v>
          </cell>
          <cell r="B110494">
            <v>-46100</v>
          </cell>
        </row>
        <row r="110495">
          <cell r="A110495" t="str">
            <v>FE75843</v>
          </cell>
          <cell r="B110495">
            <v>-46100</v>
          </cell>
        </row>
        <row r="110496">
          <cell r="A110496" t="str">
            <v>FE75844</v>
          </cell>
          <cell r="B110496">
            <v>-70000</v>
          </cell>
        </row>
        <row r="110497">
          <cell r="A110497" t="str">
            <v>FE75845</v>
          </cell>
          <cell r="B110497">
            <v>-125500</v>
          </cell>
        </row>
        <row r="110498">
          <cell r="A110498" t="str">
            <v>FE75846</v>
          </cell>
          <cell r="B110498">
            <v>-46100</v>
          </cell>
        </row>
        <row r="110499">
          <cell r="A110499" t="str">
            <v>FE75847</v>
          </cell>
          <cell r="B110499">
            <v>-46100</v>
          </cell>
        </row>
        <row r="110500">
          <cell r="A110500" t="str">
            <v>FE75848</v>
          </cell>
          <cell r="B110500">
            <v>-46100</v>
          </cell>
        </row>
        <row r="110501">
          <cell r="A110501" t="str">
            <v>FE75849</v>
          </cell>
          <cell r="B110501">
            <v>-21820</v>
          </cell>
        </row>
        <row r="110502">
          <cell r="A110502" t="str">
            <v>FE75850</v>
          </cell>
          <cell r="B110502">
            <v>-85500</v>
          </cell>
        </row>
        <row r="110503">
          <cell r="A110503" t="str">
            <v>FE75851</v>
          </cell>
          <cell r="B110503">
            <v>-20800</v>
          </cell>
        </row>
        <row r="110504">
          <cell r="A110504" t="str">
            <v>FE75852</v>
          </cell>
          <cell r="B110504">
            <v>-111900</v>
          </cell>
        </row>
        <row r="110505">
          <cell r="A110505" t="str">
            <v>FE75853</v>
          </cell>
          <cell r="B110505">
            <v>-106600</v>
          </cell>
        </row>
        <row r="110506">
          <cell r="A110506" t="str">
            <v>FE75854</v>
          </cell>
          <cell r="B110506">
            <v>-46100</v>
          </cell>
        </row>
        <row r="110507">
          <cell r="A110507" t="str">
            <v>FE75855</v>
          </cell>
          <cell r="B110507">
            <v>-125500</v>
          </cell>
        </row>
        <row r="110508">
          <cell r="A110508" t="str">
            <v>FE75856</v>
          </cell>
          <cell r="B110508">
            <v>-106600</v>
          </cell>
        </row>
        <row r="110509">
          <cell r="A110509" t="str">
            <v>FE75857</v>
          </cell>
          <cell r="B110509">
            <v>-23100</v>
          </cell>
        </row>
        <row r="110510">
          <cell r="A110510" t="str">
            <v>FE75858</v>
          </cell>
          <cell r="B110510">
            <v>-46100</v>
          </cell>
        </row>
        <row r="110511">
          <cell r="A110511" t="str">
            <v>FE75859</v>
          </cell>
          <cell r="B110511">
            <v>-111900</v>
          </cell>
        </row>
        <row r="110512">
          <cell r="A110512" t="str">
            <v>FE75860</v>
          </cell>
          <cell r="B110512">
            <v>-70000</v>
          </cell>
        </row>
        <row r="110513">
          <cell r="A110513" t="str">
            <v>FE75861</v>
          </cell>
          <cell r="B110513">
            <v>-46100</v>
          </cell>
        </row>
        <row r="110514">
          <cell r="A110514" t="str">
            <v>FE75862</v>
          </cell>
          <cell r="B110514">
            <v>-46100</v>
          </cell>
        </row>
        <row r="110515">
          <cell r="A110515" t="str">
            <v>FE75863</v>
          </cell>
          <cell r="B110515">
            <v>-46100</v>
          </cell>
        </row>
        <row r="110516">
          <cell r="A110516" t="str">
            <v>FE75864</v>
          </cell>
          <cell r="B110516">
            <v>-125500</v>
          </cell>
        </row>
        <row r="110517">
          <cell r="A110517" t="str">
            <v>FE75865</v>
          </cell>
          <cell r="B110517">
            <v>-112500</v>
          </cell>
        </row>
        <row r="110518">
          <cell r="A110518" t="str">
            <v>FE75866</v>
          </cell>
          <cell r="B110518">
            <v>-21820</v>
          </cell>
        </row>
        <row r="110519">
          <cell r="A110519" t="str">
            <v>FE75867</v>
          </cell>
          <cell r="B110519">
            <v>-46100</v>
          </cell>
        </row>
        <row r="110520">
          <cell r="A110520" t="str">
            <v>FE75868</v>
          </cell>
          <cell r="B110520">
            <v>-46100</v>
          </cell>
        </row>
        <row r="110521">
          <cell r="A110521" t="str">
            <v>FE75869</v>
          </cell>
          <cell r="B110521">
            <v>-112500</v>
          </cell>
        </row>
        <row r="110522">
          <cell r="A110522" t="str">
            <v>FE75870</v>
          </cell>
          <cell r="B110522">
            <v>-46100</v>
          </cell>
        </row>
        <row r="110523">
          <cell r="A110523" t="str">
            <v>FE75871</v>
          </cell>
          <cell r="B110523">
            <v>-46100</v>
          </cell>
        </row>
        <row r="110524">
          <cell r="A110524" t="str">
            <v>FE75872</v>
          </cell>
          <cell r="B110524">
            <v>-46100</v>
          </cell>
        </row>
        <row r="110525">
          <cell r="A110525" t="str">
            <v>FE75873</v>
          </cell>
          <cell r="B110525">
            <v>-46100</v>
          </cell>
        </row>
        <row r="110526">
          <cell r="A110526" t="str">
            <v>FE75874</v>
          </cell>
          <cell r="B110526">
            <v>-125500</v>
          </cell>
        </row>
        <row r="110527">
          <cell r="A110527" t="str">
            <v>FE75875</v>
          </cell>
          <cell r="B110527">
            <v>-205000</v>
          </cell>
        </row>
        <row r="110528">
          <cell r="A110528" t="str">
            <v>FE75876</v>
          </cell>
          <cell r="B110528">
            <v>-184500</v>
          </cell>
        </row>
        <row r="110529">
          <cell r="A110529" t="str">
            <v>FE75877</v>
          </cell>
          <cell r="B110529">
            <v>-46100</v>
          </cell>
        </row>
        <row r="110530">
          <cell r="A110530" t="str">
            <v>FE75878</v>
          </cell>
          <cell r="B110530">
            <v>-106600</v>
          </cell>
        </row>
        <row r="110531">
          <cell r="A110531" t="str">
            <v>FE75879</v>
          </cell>
          <cell r="B110531">
            <v>-125500</v>
          </cell>
        </row>
        <row r="110532">
          <cell r="A110532" t="str">
            <v>FE75880</v>
          </cell>
          <cell r="B110532">
            <v>-46100</v>
          </cell>
        </row>
        <row r="110533">
          <cell r="A110533" t="str">
            <v>FE75881</v>
          </cell>
          <cell r="B110533">
            <v>-23100</v>
          </cell>
        </row>
        <row r="110534">
          <cell r="A110534" t="str">
            <v>FE75882</v>
          </cell>
          <cell r="B110534">
            <v>-23100</v>
          </cell>
        </row>
        <row r="110535">
          <cell r="A110535" t="str">
            <v>FE75883</v>
          </cell>
          <cell r="B110535">
            <v>-46100</v>
          </cell>
        </row>
        <row r="110536">
          <cell r="A110536" t="str">
            <v>FE75884</v>
          </cell>
          <cell r="B110536">
            <v>-46100</v>
          </cell>
        </row>
        <row r="110537">
          <cell r="A110537" t="str">
            <v>FE75885</v>
          </cell>
          <cell r="B110537">
            <v>-109600</v>
          </cell>
        </row>
        <row r="110538">
          <cell r="A110538" t="str">
            <v>FE75886</v>
          </cell>
          <cell r="B110538">
            <v>-109600</v>
          </cell>
        </row>
        <row r="110539">
          <cell r="A110539" t="str">
            <v>FE75887</v>
          </cell>
          <cell r="B110539">
            <v>-46100</v>
          </cell>
        </row>
        <row r="110540">
          <cell r="A110540" t="str">
            <v>FE75888</v>
          </cell>
          <cell r="B110540">
            <v>-21800</v>
          </cell>
        </row>
        <row r="110541">
          <cell r="A110541" t="str">
            <v>FE75889</v>
          </cell>
          <cell r="B110541">
            <v>-46100</v>
          </cell>
        </row>
        <row r="110542">
          <cell r="A110542" t="str">
            <v>FE75890</v>
          </cell>
          <cell r="B110542">
            <v>-46100</v>
          </cell>
        </row>
        <row r="110543">
          <cell r="A110543" t="str">
            <v>FE75891</v>
          </cell>
          <cell r="B110543">
            <v>-23100</v>
          </cell>
        </row>
        <row r="110544">
          <cell r="A110544" t="str">
            <v>FE75892</v>
          </cell>
          <cell r="B110544">
            <v>-46100</v>
          </cell>
        </row>
        <row r="110545">
          <cell r="A110545" t="str">
            <v>FE75893</v>
          </cell>
          <cell r="B110545">
            <v>-46100</v>
          </cell>
        </row>
        <row r="110546">
          <cell r="A110546" t="str">
            <v>FE75894</v>
          </cell>
          <cell r="B110546">
            <v>-106600</v>
          </cell>
        </row>
        <row r="110547">
          <cell r="A110547" t="str">
            <v>FE75895</v>
          </cell>
          <cell r="B110547">
            <v>-46100</v>
          </cell>
        </row>
        <row r="110548">
          <cell r="A110548" t="str">
            <v>FE75896</v>
          </cell>
          <cell r="B110548">
            <v>-21820</v>
          </cell>
        </row>
        <row r="110549">
          <cell r="A110549" t="str">
            <v>FE75897</v>
          </cell>
          <cell r="B110549">
            <v>-46100</v>
          </cell>
        </row>
        <row r="110550">
          <cell r="A110550" t="str">
            <v>FE75898</v>
          </cell>
          <cell r="B110550">
            <v>-46100</v>
          </cell>
        </row>
        <row r="110551">
          <cell r="A110551" t="str">
            <v>FE75899</v>
          </cell>
          <cell r="B110551">
            <v>-46100</v>
          </cell>
        </row>
        <row r="110552">
          <cell r="A110552" t="str">
            <v>FE75900</v>
          </cell>
          <cell r="B110552">
            <v>-21800</v>
          </cell>
        </row>
        <row r="110553">
          <cell r="A110553" t="str">
            <v>FE75901</v>
          </cell>
          <cell r="B110553">
            <v>-46100</v>
          </cell>
        </row>
        <row r="110554">
          <cell r="A110554" t="str">
            <v>FE75902</v>
          </cell>
          <cell r="B110554">
            <v>-46100</v>
          </cell>
        </row>
        <row r="110555">
          <cell r="A110555" t="str">
            <v>FE75903</v>
          </cell>
          <cell r="B110555">
            <v>-106600</v>
          </cell>
        </row>
        <row r="110556">
          <cell r="A110556" t="str">
            <v>FE75904</v>
          </cell>
          <cell r="B110556">
            <v>-111900</v>
          </cell>
        </row>
        <row r="110557">
          <cell r="A110557" t="str">
            <v>FE75905</v>
          </cell>
          <cell r="B110557">
            <v>-41490</v>
          </cell>
        </row>
        <row r="110558">
          <cell r="A110558" t="str">
            <v>FE75906</v>
          </cell>
          <cell r="B110558">
            <v>-46100</v>
          </cell>
        </row>
        <row r="110559">
          <cell r="A110559" t="str">
            <v>FE75907</v>
          </cell>
          <cell r="B110559">
            <v>-46100</v>
          </cell>
        </row>
        <row r="110560">
          <cell r="A110560" t="str">
            <v>FE75908</v>
          </cell>
          <cell r="B110560">
            <v>-46100</v>
          </cell>
        </row>
        <row r="110561">
          <cell r="A110561" t="str">
            <v>FE75909</v>
          </cell>
          <cell r="B110561">
            <v>-23100</v>
          </cell>
        </row>
        <row r="110562">
          <cell r="A110562" t="str">
            <v>FE75910</v>
          </cell>
          <cell r="B110562">
            <v>-21820</v>
          </cell>
        </row>
        <row r="110563">
          <cell r="A110563" t="str">
            <v>FE75911</v>
          </cell>
          <cell r="B110563">
            <v>-46100</v>
          </cell>
        </row>
        <row r="110564">
          <cell r="A110564" t="str">
            <v>FE75912</v>
          </cell>
          <cell r="B110564">
            <v>-21820</v>
          </cell>
        </row>
        <row r="110565">
          <cell r="A110565" t="str">
            <v>FE75913</v>
          </cell>
          <cell r="B110565">
            <v>-23100</v>
          </cell>
        </row>
        <row r="110566">
          <cell r="A110566" t="str">
            <v>FE75914</v>
          </cell>
          <cell r="B110566">
            <v>-112500</v>
          </cell>
        </row>
        <row r="110567">
          <cell r="A110567" t="str">
            <v>FE75915</v>
          </cell>
          <cell r="B110567">
            <v>-46100</v>
          </cell>
        </row>
        <row r="110568">
          <cell r="A110568" t="str">
            <v>FE75916</v>
          </cell>
          <cell r="B110568">
            <v>-46100</v>
          </cell>
        </row>
        <row r="110569">
          <cell r="A110569" t="str">
            <v>FE75917</v>
          </cell>
          <cell r="B110569">
            <v>-46100</v>
          </cell>
        </row>
        <row r="110570">
          <cell r="A110570" t="str">
            <v>FE75918</v>
          </cell>
          <cell r="B110570">
            <v>-85500</v>
          </cell>
        </row>
        <row r="110571">
          <cell r="A110571" t="str">
            <v>FE75919</v>
          </cell>
          <cell r="B110571">
            <v>-46100</v>
          </cell>
        </row>
        <row r="110572">
          <cell r="A110572" t="str">
            <v>FE75920</v>
          </cell>
          <cell r="B110572">
            <v>-46100</v>
          </cell>
        </row>
        <row r="110573">
          <cell r="A110573" t="str">
            <v>FE75921</v>
          </cell>
          <cell r="B110573">
            <v>-46100</v>
          </cell>
        </row>
        <row r="110574">
          <cell r="A110574" t="str">
            <v>FE75922</v>
          </cell>
          <cell r="B110574">
            <v>-125500</v>
          </cell>
        </row>
        <row r="110575">
          <cell r="A110575" t="str">
            <v>FE75923</v>
          </cell>
          <cell r="B110575">
            <v>-21820</v>
          </cell>
        </row>
        <row r="110576">
          <cell r="A110576" t="str">
            <v>FE75924</v>
          </cell>
          <cell r="B110576">
            <v>-46100</v>
          </cell>
        </row>
        <row r="110577">
          <cell r="A110577" t="str">
            <v>FE75925</v>
          </cell>
          <cell r="B110577">
            <v>-125500</v>
          </cell>
        </row>
        <row r="110578">
          <cell r="A110578" t="str">
            <v>FE75926</v>
          </cell>
          <cell r="B110578">
            <v>-111900</v>
          </cell>
        </row>
        <row r="110579">
          <cell r="A110579" t="str">
            <v>FE75927</v>
          </cell>
          <cell r="B110579">
            <v>-46100</v>
          </cell>
        </row>
        <row r="110580">
          <cell r="A110580" t="str">
            <v>FE75928</v>
          </cell>
          <cell r="B110580">
            <v>-23100</v>
          </cell>
        </row>
        <row r="110581">
          <cell r="A110581" t="str">
            <v>FE75929</v>
          </cell>
          <cell r="B110581">
            <v>-46100</v>
          </cell>
        </row>
        <row r="110582">
          <cell r="A110582" t="str">
            <v>FE75930</v>
          </cell>
          <cell r="B110582">
            <v>-46100</v>
          </cell>
        </row>
        <row r="110583">
          <cell r="A110583" t="str">
            <v>FE75931</v>
          </cell>
          <cell r="B110583">
            <v>-46100</v>
          </cell>
        </row>
        <row r="110584">
          <cell r="A110584" t="str">
            <v>FE75932</v>
          </cell>
          <cell r="B110584">
            <v>-46100</v>
          </cell>
        </row>
        <row r="110585">
          <cell r="A110585" t="str">
            <v>FE75933</v>
          </cell>
          <cell r="B110585">
            <v>-21820</v>
          </cell>
        </row>
        <row r="110586">
          <cell r="A110586" t="str">
            <v>FE75934</v>
          </cell>
          <cell r="B110586">
            <v>-46100</v>
          </cell>
        </row>
        <row r="110587">
          <cell r="A110587" t="str">
            <v>FE75935</v>
          </cell>
          <cell r="B110587">
            <v>-21800</v>
          </cell>
        </row>
        <row r="110588">
          <cell r="A110588" t="str">
            <v>FE75936</v>
          </cell>
          <cell r="B110588">
            <v>-46100</v>
          </cell>
        </row>
        <row r="110589">
          <cell r="A110589" t="str">
            <v>FE75937</v>
          </cell>
          <cell r="B110589">
            <v>-23100</v>
          </cell>
        </row>
        <row r="110590">
          <cell r="A110590" t="str">
            <v>FE75938</v>
          </cell>
          <cell r="B110590">
            <v>-46100</v>
          </cell>
        </row>
        <row r="110591">
          <cell r="A110591" t="str">
            <v>FE75939</v>
          </cell>
          <cell r="B110591">
            <v>-46100</v>
          </cell>
        </row>
        <row r="110592">
          <cell r="A110592" t="str">
            <v>FE75940</v>
          </cell>
          <cell r="B110592">
            <v>-46100</v>
          </cell>
        </row>
        <row r="110593">
          <cell r="A110593" t="str">
            <v>FE75941</v>
          </cell>
          <cell r="B110593">
            <v>-85500</v>
          </cell>
        </row>
        <row r="110594">
          <cell r="A110594" t="str">
            <v>FE75942</v>
          </cell>
          <cell r="B110594">
            <v>-46100</v>
          </cell>
        </row>
        <row r="110595">
          <cell r="A110595" t="str">
            <v>FE75943</v>
          </cell>
          <cell r="B110595">
            <v>-70000</v>
          </cell>
        </row>
        <row r="110596">
          <cell r="A110596" t="str">
            <v>FE75944</v>
          </cell>
          <cell r="B110596">
            <v>-46100</v>
          </cell>
        </row>
        <row r="110597">
          <cell r="A110597" t="str">
            <v>FE75945</v>
          </cell>
          <cell r="B110597">
            <v>-31900</v>
          </cell>
        </row>
        <row r="110598">
          <cell r="A110598" t="str">
            <v>FE75946</v>
          </cell>
          <cell r="B110598">
            <v>-46100</v>
          </cell>
        </row>
        <row r="110599">
          <cell r="A110599" t="str">
            <v>FE75947</v>
          </cell>
          <cell r="B110599">
            <v>-106600</v>
          </cell>
        </row>
        <row r="110600">
          <cell r="A110600" t="str">
            <v>FE75948</v>
          </cell>
          <cell r="B110600">
            <v>-106600</v>
          </cell>
        </row>
        <row r="110601">
          <cell r="A110601" t="str">
            <v>FE75949</v>
          </cell>
          <cell r="B110601">
            <v>-23100</v>
          </cell>
        </row>
        <row r="110602">
          <cell r="A110602" t="str">
            <v>FE75950</v>
          </cell>
          <cell r="B110602">
            <v>-24000</v>
          </cell>
        </row>
        <row r="110603">
          <cell r="A110603" t="str">
            <v>FE75951</v>
          </cell>
          <cell r="B110603">
            <v>-46100</v>
          </cell>
        </row>
        <row r="110604">
          <cell r="A110604" t="str">
            <v>FE75952</v>
          </cell>
          <cell r="B110604">
            <v>-46100</v>
          </cell>
        </row>
        <row r="110605">
          <cell r="A110605" t="str">
            <v>FE75953</v>
          </cell>
          <cell r="B110605">
            <v>-106600</v>
          </cell>
        </row>
        <row r="110606">
          <cell r="A110606" t="str">
            <v>FE75954</v>
          </cell>
          <cell r="B110606">
            <v>-46100</v>
          </cell>
        </row>
        <row r="110607">
          <cell r="A110607" t="str">
            <v>FE75955</v>
          </cell>
          <cell r="B110607">
            <v>-46100</v>
          </cell>
        </row>
        <row r="110608">
          <cell r="A110608" t="str">
            <v>FE75956</v>
          </cell>
          <cell r="B110608">
            <v>-46100</v>
          </cell>
        </row>
        <row r="110609">
          <cell r="A110609" t="str">
            <v>FE75957</v>
          </cell>
          <cell r="B110609">
            <v>-46100</v>
          </cell>
        </row>
        <row r="110610">
          <cell r="A110610" t="str">
            <v>FE75958</v>
          </cell>
          <cell r="B110610">
            <v>-112500</v>
          </cell>
        </row>
        <row r="110611">
          <cell r="A110611" t="str">
            <v>FE75959</v>
          </cell>
          <cell r="B110611">
            <v>-125500</v>
          </cell>
        </row>
        <row r="110612">
          <cell r="A110612" t="str">
            <v>FE75960</v>
          </cell>
          <cell r="B110612">
            <v>-144100</v>
          </cell>
        </row>
        <row r="110613">
          <cell r="A110613" t="str">
            <v>FE75961</v>
          </cell>
          <cell r="B110613">
            <v>-46100</v>
          </cell>
        </row>
        <row r="110614">
          <cell r="A110614" t="str">
            <v>FE75962</v>
          </cell>
          <cell r="B110614">
            <v>-125500</v>
          </cell>
        </row>
        <row r="110615">
          <cell r="A110615" t="str">
            <v>FE75963</v>
          </cell>
          <cell r="B110615">
            <v>-46100</v>
          </cell>
        </row>
        <row r="110616">
          <cell r="A110616" t="str">
            <v>FE75964</v>
          </cell>
          <cell r="B110616">
            <v>-112500</v>
          </cell>
        </row>
        <row r="110617">
          <cell r="A110617" t="str">
            <v>FE75965</v>
          </cell>
          <cell r="B110617">
            <v>-101250</v>
          </cell>
        </row>
        <row r="110618">
          <cell r="A110618" t="str">
            <v>FE75966</v>
          </cell>
          <cell r="B110618">
            <v>-46100</v>
          </cell>
        </row>
        <row r="110619">
          <cell r="A110619" t="str">
            <v>FE75967</v>
          </cell>
          <cell r="B110619">
            <v>-106600</v>
          </cell>
        </row>
        <row r="110620">
          <cell r="A110620" t="str">
            <v>FE75968</v>
          </cell>
          <cell r="B110620">
            <v>-46100</v>
          </cell>
        </row>
        <row r="110621">
          <cell r="A110621" t="str">
            <v>FE75969</v>
          </cell>
          <cell r="B110621">
            <v>-125500</v>
          </cell>
        </row>
        <row r="110622">
          <cell r="A110622" t="str">
            <v>FE75970</v>
          </cell>
          <cell r="B110622">
            <v>-106600</v>
          </cell>
        </row>
        <row r="110623">
          <cell r="A110623" t="str">
            <v>FE75971</v>
          </cell>
          <cell r="D110623">
            <v>-112500</v>
          </cell>
        </row>
        <row r="110624">
          <cell r="A110624" t="str">
            <v>FE75972</v>
          </cell>
          <cell r="B110624">
            <v>-336600</v>
          </cell>
        </row>
        <row r="110625">
          <cell r="A110625" t="str">
            <v>FE75973</v>
          </cell>
          <cell r="B110625">
            <v>-207100</v>
          </cell>
        </row>
        <row r="110626">
          <cell r="A110626" t="str">
            <v>FE75974</v>
          </cell>
          <cell r="B110626">
            <v>-46100</v>
          </cell>
        </row>
        <row r="110627">
          <cell r="A110627" t="str">
            <v>FE75975</v>
          </cell>
          <cell r="B110627">
            <v>-21800</v>
          </cell>
        </row>
        <row r="110628">
          <cell r="A110628" t="str">
            <v>FE75976</v>
          </cell>
          <cell r="B110628">
            <v>-23100</v>
          </cell>
        </row>
        <row r="110629">
          <cell r="A110629" t="str">
            <v>FE75977</v>
          </cell>
          <cell r="B110629">
            <v>-41500</v>
          </cell>
        </row>
        <row r="110630">
          <cell r="A110630" t="str">
            <v>FE75978</v>
          </cell>
          <cell r="B110630">
            <v>-46100</v>
          </cell>
        </row>
        <row r="110631">
          <cell r="A110631" t="str">
            <v>FE75979</v>
          </cell>
          <cell r="B110631">
            <v>-46100</v>
          </cell>
        </row>
        <row r="110632">
          <cell r="A110632" t="str">
            <v>FE75980</v>
          </cell>
          <cell r="B110632">
            <v>-70000</v>
          </cell>
        </row>
        <row r="110633">
          <cell r="A110633" t="str">
            <v>FE75981</v>
          </cell>
          <cell r="B110633">
            <v>-46100</v>
          </cell>
        </row>
        <row r="110634">
          <cell r="A110634" t="str">
            <v>FE75982</v>
          </cell>
          <cell r="B110634">
            <v>-125500</v>
          </cell>
        </row>
        <row r="110635">
          <cell r="A110635" t="str">
            <v>FE75983</v>
          </cell>
          <cell r="B110635">
            <v>-21820</v>
          </cell>
        </row>
        <row r="110636">
          <cell r="A110636" t="str">
            <v>FE75984</v>
          </cell>
          <cell r="B110636">
            <v>-46100</v>
          </cell>
        </row>
        <row r="110637">
          <cell r="A110637" t="str">
            <v>FE75985</v>
          </cell>
          <cell r="B110637">
            <v>-106600</v>
          </cell>
        </row>
        <row r="110638">
          <cell r="A110638" t="str">
            <v>FE75986</v>
          </cell>
          <cell r="B110638">
            <v>-46100</v>
          </cell>
        </row>
        <row r="110639">
          <cell r="A110639" t="str">
            <v>FE75987</v>
          </cell>
          <cell r="B110639">
            <v>-21820</v>
          </cell>
        </row>
        <row r="110640">
          <cell r="A110640" t="str">
            <v>FE75988</v>
          </cell>
          <cell r="B110640">
            <v>-46100</v>
          </cell>
        </row>
        <row r="110641">
          <cell r="A110641" t="str">
            <v>FE75989</v>
          </cell>
          <cell r="B110641">
            <v>-46100</v>
          </cell>
        </row>
        <row r="110642">
          <cell r="A110642" t="str">
            <v>FE75990</v>
          </cell>
          <cell r="B110642">
            <v>-49500</v>
          </cell>
        </row>
        <row r="110643">
          <cell r="A110643" t="str">
            <v>FE75991</v>
          </cell>
          <cell r="B110643">
            <v>-49500</v>
          </cell>
        </row>
        <row r="110644">
          <cell r="A110644" t="str">
            <v>FE75992</v>
          </cell>
          <cell r="B110644">
            <v>-49500</v>
          </cell>
        </row>
        <row r="110645">
          <cell r="A110645" t="str">
            <v>FE75993</v>
          </cell>
          <cell r="B110645">
            <v>-84700</v>
          </cell>
        </row>
        <row r="110646">
          <cell r="A110646" t="str">
            <v>FE75994</v>
          </cell>
          <cell r="B110646">
            <v>-45100</v>
          </cell>
        </row>
        <row r="110647">
          <cell r="A110647" t="str">
            <v>FE75995</v>
          </cell>
          <cell r="B110647">
            <v>-67600</v>
          </cell>
        </row>
        <row r="110648">
          <cell r="A110648" t="str">
            <v>FE75996</v>
          </cell>
          <cell r="B110648">
            <v>-73900</v>
          </cell>
        </row>
        <row r="110649">
          <cell r="A110649" t="str">
            <v>FE75997</v>
          </cell>
          <cell r="B110649">
            <v>-43700</v>
          </cell>
        </row>
        <row r="110650">
          <cell r="A110650" t="str">
            <v>FE75998</v>
          </cell>
          <cell r="B110650">
            <v>-49760</v>
          </cell>
        </row>
        <row r="110651">
          <cell r="A110651" t="str">
            <v>FE75999</v>
          </cell>
          <cell r="B110651">
            <v>-84300</v>
          </cell>
        </row>
        <row r="110652">
          <cell r="A110652" t="str">
            <v>FE76000</v>
          </cell>
          <cell r="B110652">
            <v>-50600</v>
          </cell>
        </row>
        <row r="110653">
          <cell r="A110653" t="str">
            <v>FE76001</v>
          </cell>
          <cell r="B110653">
            <v>-50600</v>
          </cell>
        </row>
        <row r="110654">
          <cell r="A110654" t="str">
            <v>FE76002</v>
          </cell>
          <cell r="B110654">
            <v>-64000</v>
          </cell>
        </row>
        <row r="110655">
          <cell r="A110655" t="str">
            <v>FE76003</v>
          </cell>
          <cell r="B110655">
            <v>-45056</v>
          </cell>
        </row>
        <row r="110656">
          <cell r="A110656" t="str">
            <v>FE76004</v>
          </cell>
          <cell r="B110656">
            <v>-64000</v>
          </cell>
        </row>
        <row r="110657">
          <cell r="A110657" t="str">
            <v>FE76005</v>
          </cell>
          <cell r="B110657">
            <v>-78500</v>
          </cell>
        </row>
        <row r="110658">
          <cell r="A110658" t="str">
            <v>FE76006</v>
          </cell>
          <cell r="B110658">
            <v>-78500</v>
          </cell>
        </row>
        <row r="110659">
          <cell r="A110659" t="str">
            <v>FE76007</v>
          </cell>
          <cell r="B110659">
            <v>-90200</v>
          </cell>
        </row>
        <row r="110660">
          <cell r="A110660" t="str">
            <v>FE76008</v>
          </cell>
          <cell r="B110660">
            <v>-78500</v>
          </cell>
        </row>
        <row r="110661">
          <cell r="A110661" t="str">
            <v>FE76009</v>
          </cell>
          <cell r="B110661">
            <v>-67600</v>
          </cell>
        </row>
        <row r="110662">
          <cell r="A110662" t="str">
            <v>FE76010</v>
          </cell>
          <cell r="B110662">
            <v>-45000</v>
          </cell>
        </row>
        <row r="110663">
          <cell r="A110663" t="str">
            <v>FE76011</v>
          </cell>
          <cell r="B110663">
            <v>-78500</v>
          </cell>
        </row>
        <row r="110664">
          <cell r="A110664" t="str">
            <v>FE76012</v>
          </cell>
          <cell r="B110664">
            <v>-67600</v>
          </cell>
        </row>
        <row r="110665">
          <cell r="A110665" t="str">
            <v>FE76013</v>
          </cell>
          <cell r="B110665">
            <v>-67600</v>
          </cell>
        </row>
        <row r="110666">
          <cell r="A110666" t="str">
            <v>FE76014</v>
          </cell>
          <cell r="B110666">
            <v>-43700</v>
          </cell>
        </row>
        <row r="110667">
          <cell r="A110667" t="str">
            <v>FE76015</v>
          </cell>
          <cell r="B110667">
            <v>-75800</v>
          </cell>
        </row>
        <row r="110668">
          <cell r="A110668" t="str">
            <v>FE76016</v>
          </cell>
          <cell r="B110668">
            <v>-43700</v>
          </cell>
        </row>
        <row r="110669">
          <cell r="A110669" t="str">
            <v>FE76017</v>
          </cell>
          <cell r="B110669">
            <v>-43700</v>
          </cell>
        </row>
        <row r="110670">
          <cell r="A110670" t="str">
            <v>FE76018</v>
          </cell>
          <cell r="B110670">
            <v>-26400</v>
          </cell>
        </row>
        <row r="110671">
          <cell r="A110671" t="str">
            <v>FE76019</v>
          </cell>
          <cell r="B110671">
            <v>-58300</v>
          </cell>
        </row>
        <row r="110672">
          <cell r="A110672" t="str">
            <v>FE76020</v>
          </cell>
          <cell r="B110672">
            <v>-73800</v>
          </cell>
        </row>
        <row r="110673">
          <cell r="A110673" t="str">
            <v>FE76021</v>
          </cell>
          <cell r="B110673">
            <v>-75500</v>
          </cell>
        </row>
        <row r="110674">
          <cell r="A110674" t="str">
            <v>FE76022</v>
          </cell>
          <cell r="B110674">
            <v>-45100</v>
          </cell>
        </row>
        <row r="110675">
          <cell r="A110675" t="str">
            <v>FE76023</v>
          </cell>
          <cell r="B110675">
            <v>-70100</v>
          </cell>
        </row>
        <row r="110676">
          <cell r="A110676" t="str">
            <v>FE76024</v>
          </cell>
          <cell r="B110676">
            <v>-78500</v>
          </cell>
        </row>
        <row r="110677">
          <cell r="A110677" t="str">
            <v>FE76025</v>
          </cell>
          <cell r="B110677">
            <v>-45100</v>
          </cell>
        </row>
        <row r="110678">
          <cell r="A110678" t="str">
            <v>FE76026</v>
          </cell>
          <cell r="B110678">
            <v>-64000</v>
          </cell>
        </row>
        <row r="110679">
          <cell r="A110679" t="str">
            <v>FE76027</v>
          </cell>
          <cell r="B110679">
            <v>-84700</v>
          </cell>
        </row>
        <row r="110680">
          <cell r="A110680" t="str">
            <v>FE76028</v>
          </cell>
          <cell r="B110680">
            <v>-23700</v>
          </cell>
        </row>
        <row r="110681">
          <cell r="A110681" t="str">
            <v>FE76029</v>
          </cell>
          <cell r="B110681">
            <v>-64000</v>
          </cell>
        </row>
        <row r="110682">
          <cell r="A110682" t="str">
            <v>FE76030</v>
          </cell>
          <cell r="B110682">
            <v>-45100</v>
          </cell>
        </row>
        <row r="110683">
          <cell r="A110683" t="str">
            <v>FE76031</v>
          </cell>
          <cell r="B110683">
            <v>-64000</v>
          </cell>
        </row>
        <row r="110684">
          <cell r="A110684" t="str">
            <v>FE76032</v>
          </cell>
          <cell r="B110684">
            <v>-78500</v>
          </cell>
        </row>
        <row r="110685">
          <cell r="A110685" t="str">
            <v>FE76033</v>
          </cell>
          <cell r="B110685">
            <v>-78500</v>
          </cell>
        </row>
        <row r="110686">
          <cell r="A110686" t="str">
            <v>FE76034</v>
          </cell>
          <cell r="B110686">
            <v>-58300</v>
          </cell>
        </row>
        <row r="110687">
          <cell r="A110687" t="str">
            <v>FE76035</v>
          </cell>
          <cell r="B110687">
            <v>-90100</v>
          </cell>
        </row>
        <row r="110688">
          <cell r="A110688" t="str">
            <v>FE76036</v>
          </cell>
          <cell r="B110688">
            <v>-162000</v>
          </cell>
        </row>
        <row r="110689">
          <cell r="A110689" t="str">
            <v>FE76037</v>
          </cell>
          <cell r="B110689">
            <v>-78500</v>
          </cell>
        </row>
        <row r="110690">
          <cell r="A110690" t="str">
            <v>FE76038</v>
          </cell>
          <cell r="B110690">
            <v>-58300</v>
          </cell>
        </row>
        <row r="110691">
          <cell r="A110691" t="str">
            <v>FE76039</v>
          </cell>
          <cell r="B110691">
            <v>-84300</v>
          </cell>
        </row>
        <row r="110692">
          <cell r="A110692" t="str">
            <v>FE76040</v>
          </cell>
          <cell r="B110692">
            <v>-99000</v>
          </cell>
        </row>
        <row r="110693">
          <cell r="A110693" t="str">
            <v>FE76041</v>
          </cell>
          <cell r="B110693">
            <v>-70100</v>
          </cell>
        </row>
        <row r="110694">
          <cell r="A110694" t="str">
            <v>FE76042</v>
          </cell>
          <cell r="B110694">
            <v>-84700</v>
          </cell>
        </row>
        <row r="110695">
          <cell r="A110695" t="str">
            <v>FE76043</v>
          </cell>
          <cell r="B110695">
            <v>-58300</v>
          </cell>
        </row>
        <row r="110696">
          <cell r="A110696" t="str">
            <v>FE76044</v>
          </cell>
          <cell r="B110696">
            <v>-58300</v>
          </cell>
        </row>
        <row r="110697">
          <cell r="A110697" t="str">
            <v>FE76045</v>
          </cell>
          <cell r="B110697">
            <v>-84700</v>
          </cell>
        </row>
        <row r="110698">
          <cell r="A110698" t="str">
            <v>FE76046</v>
          </cell>
          <cell r="B110698">
            <v>-45100</v>
          </cell>
        </row>
        <row r="110699">
          <cell r="A110699" t="str">
            <v>FE76047</v>
          </cell>
          <cell r="B110699">
            <v>-45100</v>
          </cell>
        </row>
        <row r="110700">
          <cell r="A110700" t="str">
            <v>FE76048</v>
          </cell>
          <cell r="B110700">
            <v>-76200</v>
          </cell>
        </row>
        <row r="110701">
          <cell r="A110701" t="str">
            <v>FE76049</v>
          </cell>
          <cell r="B110701">
            <v>-21300</v>
          </cell>
        </row>
        <row r="110702">
          <cell r="A110702" t="str">
            <v>FE76050</v>
          </cell>
          <cell r="B110702">
            <v>-73900</v>
          </cell>
        </row>
        <row r="110703">
          <cell r="A110703" t="str">
            <v>FE76051</v>
          </cell>
          <cell r="B110703">
            <v>-84700</v>
          </cell>
        </row>
        <row r="110704">
          <cell r="A110704" t="str">
            <v>FE76052</v>
          </cell>
          <cell r="B110704">
            <v>-58300</v>
          </cell>
        </row>
        <row r="110705">
          <cell r="A110705" t="str">
            <v>FE76053</v>
          </cell>
          <cell r="B110705">
            <v>-84700</v>
          </cell>
        </row>
        <row r="110706">
          <cell r="A110706" t="str">
            <v>FE76054</v>
          </cell>
          <cell r="B110706">
            <v>-75900</v>
          </cell>
        </row>
        <row r="110707">
          <cell r="A110707" t="str">
            <v>FE76055</v>
          </cell>
          <cell r="B110707">
            <v>-49600</v>
          </cell>
        </row>
        <row r="110708">
          <cell r="A110708" t="str">
            <v>FE76056</v>
          </cell>
          <cell r="B110708">
            <v>-45056</v>
          </cell>
        </row>
        <row r="110709">
          <cell r="A110709" t="str">
            <v>FE76057</v>
          </cell>
          <cell r="B110709">
            <v>-45100</v>
          </cell>
        </row>
        <row r="110710">
          <cell r="A110710" t="str">
            <v>FE76058</v>
          </cell>
          <cell r="B110710">
            <v>-121500</v>
          </cell>
        </row>
        <row r="110711">
          <cell r="A110711" t="str">
            <v>FE76059</v>
          </cell>
          <cell r="B110711">
            <v>-48000</v>
          </cell>
        </row>
        <row r="110712">
          <cell r="A110712" t="str">
            <v>FE76060</v>
          </cell>
          <cell r="B110712">
            <v>-58300</v>
          </cell>
        </row>
        <row r="110713">
          <cell r="A110713" t="str">
            <v>FE76061</v>
          </cell>
          <cell r="B110713">
            <v>-45056</v>
          </cell>
        </row>
        <row r="110714">
          <cell r="A110714" t="str">
            <v>FE76062</v>
          </cell>
          <cell r="B110714">
            <v>-78500</v>
          </cell>
        </row>
        <row r="110715">
          <cell r="A110715" t="str">
            <v>FE76063</v>
          </cell>
          <cell r="B110715">
            <v>-45000</v>
          </cell>
        </row>
        <row r="110716">
          <cell r="A110716" t="str">
            <v>FE76064</v>
          </cell>
          <cell r="B110716">
            <v>-78500</v>
          </cell>
        </row>
        <row r="110717">
          <cell r="A110717" t="str">
            <v>FE76065</v>
          </cell>
          <cell r="B110717">
            <v>-90100</v>
          </cell>
        </row>
        <row r="110718">
          <cell r="A110718" t="str">
            <v>FE76066</v>
          </cell>
          <cell r="B110718">
            <v>-120000</v>
          </cell>
        </row>
        <row r="110719">
          <cell r="A110719" t="str">
            <v>FE76067</v>
          </cell>
          <cell r="B110719">
            <v>-49500</v>
          </cell>
        </row>
        <row r="110720">
          <cell r="A110720" t="str">
            <v>FE76068</v>
          </cell>
          <cell r="B110720">
            <v>-58300</v>
          </cell>
        </row>
        <row r="110721">
          <cell r="A110721" t="str">
            <v>FE76069</v>
          </cell>
          <cell r="B110721">
            <v>-70100</v>
          </cell>
        </row>
        <row r="110722">
          <cell r="A110722" t="str">
            <v>FE76070</v>
          </cell>
          <cell r="B110722">
            <v>-78500</v>
          </cell>
        </row>
        <row r="110723">
          <cell r="A110723" t="str">
            <v>FE76071</v>
          </cell>
          <cell r="B110723">
            <v>-69344</v>
          </cell>
        </row>
        <row r="110724">
          <cell r="A110724" t="str">
            <v>FE76072</v>
          </cell>
          <cell r="B110724">
            <v>-78500</v>
          </cell>
        </row>
        <row r="110725">
          <cell r="A110725" t="str">
            <v>FE76073</v>
          </cell>
          <cell r="B110725">
            <v>-58300</v>
          </cell>
        </row>
        <row r="110726">
          <cell r="A110726" t="str">
            <v>FE76074</v>
          </cell>
          <cell r="B110726">
            <v>-48000</v>
          </cell>
        </row>
        <row r="110727">
          <cell r="A110727" t="str">
            <v>FE76075</v>
          </cell>
          <cell r="B110727">
            <v>-78500</v>
          </cell>
        </row>
        <row r="110728">
          <cell r="A110728" t="str">
            <v>FE76076</v>
          </cell>
          <cell r="B110728">
            <v>-78500</v>
          </cell>
        </row>
        <row r="110729">
          <cell r="A110729" t="str">
            <v>FE76077</v>
          </cell>
          <cell r="B110729">
            <v>-73900</v>
          </cell>
        </row>
        <row r="110730">
          <cell r="A110730" t="str">
            <v>FE76078</v>
          </cell>
          <cell r="B110730">
            <v>-64000</v>
          </cell>
        </row>
        <row r="110731">
          <cell r="A110731" t="str">
            <v>FE76079</v>
          </cell>
          <cell r="B110731">
            <v>-52500</v>
          </cell>
        </row>
        <row r="110732">
          <cell r="A110732" t="str">
            <v>FE76080</v>
          </cell>
          <cell r="B110732">
            <v>-78500</v>
          </cell>
        </row>
        <row r="110733">
          <cell r="A110733" t="str">
            <v>FE76081</v>
          </cell>
          <cell r="B110733">
            <v>-78500</v>
          </cell>
        </row>
        <row r="110734">
          <cell r="A110734" t="str">
            <v>FE76082</v>
          </cell>
          <cell r="B110734">
            <v>-90100</v>
          </cell>
        </row>
        <row r="110735">
          <cell r="A110735" t="str">
            <v>FE76083</v>
          </cell>
          <cell r="B110735">
            <v>-70100</v>
          </cell>
        </row>
        <row r="110736">
          <cell r="A110736" t="str">
            <v>FE76084</v>
          </cell>
          <cell r="B110736">
            <v>-23800</v>
          </cell>
        </row>
        <row r="110737">
          <cell r="A110737" t="str">
            <v>FE76085</v>
          </cell>
          <cell r="B110737">
            <v>-78500</v>
          </cell>
        </row>
        <row r="110738">
          <cell r="A110738" t="str">
            <v>FE76086</v>
          </cell>
          <cell r="B110738">
            <v>-48000</v>
          </cell>
        </row>
        <row r="110739">
          <cell r="A110739" t="str">
            <v>FE76087</v>
          </cell>
          <cell r="B110739">
            <v>-75900</v>
          </cell>
        </row>
        <row r="110740">
          <cell r="A110740" t="str">
            <v>FE76088</v>
          </cell>
          <cell r="B110740">
            <v>-43700</v>
          </cell>
        </row>
        <row r="110741">
          <cell r="A110741" t="str">
            <v>FE76089</v>
          </cell>
          <cell r="B110741">
            <v>-90100</v>
          </cell>
        </row>
        <row r="110742">
          <cell r="A110742" t="str">
            <v>FE76090</v>
          </cell>
          <cell r="B110742">
            <v>-78500</v>
          </cell>
        </row>
        <row r="110743">
          <cell r="A110743" t="str">
            <v>FE76091</v>
          </cell>
          <cell r="B110743">
            <v>-75800</v>
          </cell>
        </row>
        <row r="110744">
          <cell r="A110744" t="str">
            <v>FE76092</v>
          </cell>
          <cell r="B110744">
            <v>-58300</v>
          </cell>
        </row>
        <row r="110745">
          <cell r="A110745" t="str">
            <v>FE76093</v>
          </cell>
          <cell r="B110745">
            <v>-64000</v>
          </cell>
        </row>
        <row r="110746">
          <cell r="A110746" t="str">
            <v>FE76094</v>
          </cell>
          <cell r="B110746">
            <v>-48000</v>
          </cell>
        </row>
        <row r="110747">
          <cell r="A110747" t="str">
            <v>FE76095</v>
          </cell>
          <cell r="B110747">
            <v>-62174</v>
          </cell>
        </row>
        <row r="110748">
          <cell r="A110748" t="str">
            <v>FE76096</v>
          </cell>
          <cell r="B110748">
            <v>-49421</v>
          </cell>
        </row>
        <row r="110749">
          <cell r="A110749" t="str">
            <v>FE76097</v>
          </cell>
          <cell r="B110749">
            <v>-4226</v>
          </cell>
        </row>
        <row r="110750">
          <cell r="A110750" t="str">
            <v>FE76098</v>
          </cell>
          <cell r="B110750">
            <v>-25608</v>
          </cell>
        </row>
        <row r="110751">
          <cell r="A110751" t="str">
            <v>FE76099</v>
          </cell>
          <cell r="B110751">
            <v>-25608</v>
          </cell>
        </row>
        <row r="110752">
          <cell r="A110752" t="str">
            <v>FE76100</v>
          </cell>
          <cell r="B110752">
            <v>-25608</v>
          </cell>
        </row>
        <row r="110753">
          <cell r="A110753" t="str">
            <v>FE76101</v>
          </cell>
          <cell r="B110753">
            <v>-31900</v>
          </cell>
        </row>
        <row r="110754">
          <cell r="A110754" t="str">
            <v>FE76102</v>
          </cell>
          <cell r="B110754">
            <v>-25608</v>
          </cell>
        </row>
        <row r="110755">
          <cell r="A110755" t="str">
            <v>FE76103</v>
          </cell>
          <cell r="B110755">
            <v>-25608</v>
          </cell>
        </row>
        <row r="110756">
          <cell r="A110756" t="str">
            <v>FE76104</v>
          </cell>
          <cell r="B110756">
            <v>-25608</v>
          </cell>
        </row>
        <row r="110757">
          <cell r="A110757" t="str">
            <v>FE76105</v>
          </cell>
          <cell r="B110757">
            <v>-9856</v>
          </cell>
        </row>
        <row r="110758">
          <cell r="A110758" t="str">
            <v>FE76106</v>
          </cell>
          <cell r="B110758">
            <v>-25608</v>
          </cell>
        </row>
        <row r="110759">
          <cell r="A110759" t="str">
            <v>FE76107</v>
          </cell>
          <cell r="B110759">
            <v>-2974</v>
          </cell>
        </row>
        <row r="110760">
          <cell r="A110760" t="str">
            <v>FE76108</v>
          </cell>
          <cell r="B110760">
            <v>-25608</v>
          </cell>
        </row>
        <row r="110761">
          <cell r="A110761" t="str">
            <v>FE76109</v>
          </cell>
          <cell r="B110761">
            <v>-25608</v>
          </cell>
        </row>
        <row r="110762">
          <cell r="A110762" t="str">
            <v>FE76110</v>
          </cell>
          <cell r="B110762">
            <v>-25608</v>
          </cell>
        </row>
        <row r="110763">
          <cell r="A110763" t="str">
            <v>FE76111</v>
          </cell>
          <cell r="B110763">
            <v>-25608</v>
          </cell>
        </row>
        <row r="110764">
          <cell r="A110764" t="str">
            <v>FE76112</v>
          </cell>
          <cell r="B110764">
            <v>-9856</v>
          </cell>
        </row>
        <row r="110765">
          <cell r="A110765" t="str">
            <v>FE76113</v>
          </cell>
          <cell r="B110765">
            <v>-25608</v>
          </cell>
        </row>
        <row r="110766">
          <cell r="A110766" t="str">
            <v>FE76114</v>
          </cell>
          <cell r="B110766">
            <v>-25608</v>
          </cell>
        </row>
        <row r="110767">
          <cell r="A110767" t="str">
            <v>FE76115</v>
          </cell>
          <cell r="B110767">
            <v>-25608</v>
          </cell>
        </row>
        <row r="110768">
          <cell r="A110768" t="str">
            <v>FE76116</v>
          </cell>
          <cell r="B110768">
            <v>-25608</v>
          </cell>
        </row>
        <row r="110769">
          <cell r="A110769" t="str">
            <v>FE76117</v>
          </cell>
          <cell r="B110769">
            <v>-25608</v>
          </cell>
        </row>
        <row r="110770">
          <cell r="A110770" t="str">
            <v>FE76118</v>
          </cell>
          <cell r="B110770">
            <v>-25608</v>
          </cell>
        </row>
        <row r="110771">
          <cell r="A110771" t="str">
            <v>FE76119</v>
          </cell>
          <cell r="B110771">
            <v>-25608</v>
          </cell>
        </row>
        <row r="110772">
          <cell r="A110772" t="str">
            <v>FE76120</v>
          </cell>
          <cell r="B110772">
            <v>-25608</v>
          </cell>
        </row>
        <row r="110773">
          <cell r="A110773" t="str">
            <v>FE76121</v>
          </cell>
          <cell r="B110773">
            <v>-25608</v>
          </cell>
        </row>
        <row r="110774">
          <cell r="A110774" t="str">
            <v>FE76122</v>
          </cell>
          <cell r="B110774">
            <v>-25608</v>
          </cell>
        </row>
        <row r="110775">
          <cell r="A110775" t="str">
            <v>FE76123</v>
          </cell>
          <cell r="B110775">
            <v>-20370</v>
          </cell>
        </row>
        <row r="110776">
          <cell r="A110776" t="str">
            <v>FE76124</v>
          </cell>
          <cell r="B110776">
            <v>-25608</v>
          </cell>
        </row>
        <row r="110777">
          <cell r="A110777" t="str">
            <v>FE76125</v>
          </cell>
          <cell r="B110777">
            <v>-25608</v>
          </cell>
        </row>
        <row r="110778">
          <cell r="A110778" t="str">
            <v>FE76126</v>
          </cell>
          <cell r="B110778">
            <v>-31900</v>
          </cell>
        </row>
        <row r="110779">
          <cell r="A110779" t="str">
            <v>FE76127</v>
          </cell>
          <cell r="B110779">
            <v>-25608</v>
          </cell>
        </row>
        <row r="110780">
          <cell r="A110780" t="str">
            <v>FE76128</v>
          </cell>
          <cell r="B110780">
            <v>-25608</v>
          </cell>
        </row>
        <row r="110781">
          <cell r="A110781" t="str">
            <v>FE76129</v>
          </cell>
          <cell r="B110781">
            <v>-25608</v>
          </cell>
        </row>
        <row r="110782">
          <cell r="A110782" t="str">
            <v>FE76130</v>
          </cell>
          <cell r="B110782">
            <v>-25608</v>
          </cell>
        </row>
        <row r="110783">
          <cell r="A110783" t="str">
            <v>FE76131</v>
          </cell>
          <cell r="B110783">
            <v>-25608</v>
          </cell>
        </row>
        <row r="110784">
          <cell r="A110784" t="str">
            <v>FE76132</v>
          </cell>
          <cell r="B110784">
            <v>-25608</v>
          </cell>
        </row>
        <row r="110785">
          <cell r="A110785" t="str">
            <v>FE76133</v>
          </cell>
          <cell r="B110785">
            <v>-25608</v>
          </cell>
        </row>
        <row r="110786">
          <cell r="A110786" t="str">
            <v>FE76134</v>
          </cell>
          <cell r="B110786">
            <v>-25608</v>
          </cell>
        </row>
        <row r="110787">
          <cell r="A110787" t="str">
            <v>FE76135</v>
          </cell>
          <cell r="B110787">
            <v>-25608</v>
          </cell>
        </row>
        <row r="110788">
          <cell r="A110788" t="str">
            <v>FE76136</v>
          </cell>
          <cell r="B110788">
            <v>-25608</v>
          </cell>
        </row>
        <row r="110789">
          <cell r="A110789" t="str">
            <v>FE76137</v>
          </cell>
          <cell r="B110789">
            <v>-31900</v>
          </cell>
        </row>
        <row r="110790">
          <cell r="A110790" t="str">
            <v>FE76138</v>
          </cell>
          <cell r="B110790">
            <v>-25608</v>
          </cell>
        </row>
        <row r="110791">
          <cell r="A110791" t="str">
            <v>FE76139</v>
          </cell>
          <cell r="B110791">
            <v>-25608</v>
          </cell>
        </row>
        <row r="110792">
          <cell r="A110792" t="str">
            <v>FE76140</v>
          </cell>
          <cell r="B110792">
            <v>-25608</v>
          </cell>
        </row>
        <row r="110793">
          <cell r="A110793" t="str">
            <v>FE76141</v>
          </cell>
          <cell r="B110793">
            <v>-25608</v>
          </cell>
        </row>
        <row r="110794">
          <cell r="A110794" t="str">
            <v>FE76142</v>
          </cell>
          <cell r="B110794">
            <v>-25608</v>
          </cell>
        </row>
        <row r="110795">
          <cell r="A110795" t="str">
            <v>FE76143</v>
          </cell>
          <cell r="B110795">
            <v>-25608</v>
          </cell>
        </row>
        <row r="110796">
          <cell r="A110796" t="str">
            <v>FE76144</v>
          </cell>
          <cell r="B110796">
            <v>-25608</v>
          </cell>
        </row>
        <row r="110797">
          <cell r="A110797" t="str">
            <v>FE76145</v>
          </cell>
          <cell r="B110797">
            <v>-108200</v>
          </cell>
        </row>
        <row r="110798">
          <cell r="A110798" t="str">
            <v>FE76146</v>
          </cell>
          <cell r="B110798">
            <v>-46100</v>
          </cell>
        </row>
        <row r="110799">
          <cell r="A110799" t="str">
            <v>FE76147</v>
          </cell>
          <cell r="B110799">
            <v>-125500</v>
          </cell>
        </row>
        <row r="110800">
          <cell r="A110800" t="str">
            <v>FE76148</v>
          </cell>
          <cell r="B110800">
            <v>-106600</v>
          </cell>
        </row>
        <row r="110801">
          <cell r="A110801" t="str">
            <v>FE76149</v>
          </cell>
          <cell r="B110801">
            <v>-125500</v>
          </cell>
        </row>
        <row r="110802">
          <cell r="A110802" t="str">
            <v>FE76150</v>
          </cell>
          <cell r="B110802">
            <v>-106600</v>
          </cell>
        </row>
        <row r="110803">
          <cell r="A110803" t="str">
            <v>FE76151</v>
          </cell>
          <cell r="B110803">
            <v>-109600</v>
          </cell>
        </row>
        <row r="110804">
          <cell r="A110804" t="str">
            <v>FE76152</v>
          </cell>
          <cell r="B110804">
            <v>-46100</v>
          </cell>
        </row>
        <row r="110805">
          <cell r="A110805" t="str">
            <v>FE76153</v>
          </cell>
          <cell r="B110805">
            <v>-23100</v>
          </cell>
        </row>
        <row r="110806">
          <cell r="A110806" t="str">
            <v>FE76154</v>
          </cell>
          <cell r="B110806">
            <v>-46100</v>
          </cell>
        </row>
        <row r="110807">
          <cell r="A110807" t="str">
            <v>FE76155</v>
          </cell>
          <cell r="B110807">
            <v>-109600</v>
          </cell>
        </row>
        <row r="110808">
          <cell r="A110808" t="str">
            <v>FE76156</v>
          </cell>
          <cell r="B110808">
            <v>-78500</v>
          </cell>
        </row>
        <row r="110809">
          <cell r="A110809" t="str">
            <v>FE76157</v>
          </cell>
          <cell r="B110809">
            <v>-78500</v>
          </cell>
        </row>
        <row r="110810">
          <cell r="A110810" t="str">
            <v>FE78125</v>
          </cell>
          <cell r="B110810">
            <v>-323416</v>
          </cell>
        </row>
        <row r="110811">
          <cell r="A110811" t="str">
            <v>FE78126</v>
          </cell>
          <cell r="B110811">
            <v>-745937</v>
          </cell>
        </row>
        <row r="110812">
          <cell r="A110812" t="str">
            <v>FE78127</v>
          </cell>
          <cell r="B110812">
            <v>-648607</v>
          </cell>
        </row>
        <row r="110813">
          <cell r="A110813" t="str">
            <v>FE78128</v>
          </cell>
          <cell r="B110813">
            <v>-1510800</v>
          </cell>
        </row>
        <row r="110814">
          <cell r="A110814" t="str">
            <v>FE78129</v>
          </cell>
          <cell r="B110814">
            <v>-84898</v>
          </cell>
        </row>
        <row r="110815">
          <cell r="A110815" t="str">
            <v>FE78130</v>
          </cell>
          <cell r="B110815">
            <v>-111418</v>
          </cell>
        </row>
        <row r="110816">
          <cell r="A110816" t="str">
            <v>FE78131</v>
          </cell>
          <cell r="B110816">
            <v>-314380</v>
          </cell>
        </row>
        <row r="110817">
          <cell r="A110817" t="str">
            <v>FE78132</v>
          </cell>
          <cell r="B110817">
            <v>-303030</v>
          </cell>
        </row>
        <row r="110818">
          <cell r="A110818" t="str">
            <v>FE78133</v>
          </cell>
          <cell r="B110818">
            <v>-158447</v>
          </cell>
        </row>
        <row r="110819">
          <cell r="A110819" t="str">
            <v>FE78134</v>
          </cell>
          <cell r="B110819">
            <v>-45101</v>
          </cell>
        </row>
        <row r="110820">
          <cell r="A110820" t="str">
            <v>FE78135</v>
          </cell>
          <cell r="B110820">
            <v>-72819</v>
          </cell>
        </row>
        <row r="110821">
          <cell r="A110821" t="str">
            <v>FE78136</v>
          </cell>
          <cell r="B110821">
            <v>-45101</v>
          </cell>
        </row>
        <row r="110822">
          <cell r="A110822" t="str">
            <v>FE78137</v>
          </cell>
          <cell r="B110822">
            <v>-253801</v>
          </cell>
        </row>
        <row r="110823">
          <cell r="A110823" t="str">
            <v>FE78138</v>
          </cell>
          <cell r="B110823">
            <v>-76500</v>
          </cell>
        </row>
        <row r="110824">
          <cell r="A110824" t="str">
            <v>FE78139</v>
          </cell>
          <cell r="B110824">
            <v>-832842</v>
          </cell>
        </row>
        <row r="110825">
          <cell r="A110825" t="str">
            <v>FE78140</v>
          </cell>
          <cell r="B110825">
            <v>-45101</v>
          </cell>
        </row>
        <row r="110826">
          <cell r="A110826" t="str">
            <v>FE78141</v>
          </cell>
          <cell r="B110826">
            <v>-45101</v>
          </cell>
        </row>
        <row r="110827">
          <cell r="A110827" t="str">
            <v>FE78142</v>
          </cell>
          <cell r="B110827">
            <v>-67901</v>
          </cell>
        </row>
        <row r="110828">
          <cell r="A110828" t="str">
            <v>FE78628</v>
          </cell>
          <cell r="B110828">
            <v>-45100</v>
          </cell>
        </row>
        <row r="110829">
          <cell r="A110829" t="str">
            <v>FE78629</v>
          </cell>
          <cell r="B110829">
            <v>-7738840</v>
          </cell>
        </row>
        <row r="110830">
          <cell r="A110830" t="str">
            <v>FE78630</v>
          </cell>
          <cell r="B110830">
            <v>-10895185</v>
          </cell>
        </row>
        <row r="110831">
          <cell r="A110831" t="str">
            <v>FE78631</v>
          </cell>
          <cell r="B110831">
            <v>-1262509</v>
          </cell>
        </row>
        <row r="110832">
          <cell r="A110832" t="str">
            <v>FE78632</v>
          </cell>
          <cell r="B110832">
            <v>-6874744</v>
          </cell>
        </row>
        <row r="110833">
          <cell r="A110833" t="str">
            <v>FE78633</v>
          </cell>
          <cell r="B110833">
            <v>-2826434</v>
          </cell>
        </row>
        <row r="110834">
          <cell r="A110834" t="str">
            <v>FE78634</v>
          </cell>
          <cell r="B110834">
            <v>-3043010</v>
          </cell>
        </row>
        <row r="110835">
          <cell r="A110835" t="str">
            <v>FE78635</v>
          </cell>
          <cell r="B110835">
            <v>-4989840</v>
          </cell>
        </row>
        <row r="110836">
          <cell r="A110836" t="str">
            <v>FE78636</v>
          </cell>
          <cell r="B110836">
            <v>-464362</v>
          </cell>
        </row>
        <row r="110837">
          <cell r="A110837" t="str">
            <v>FE78637</v>
          </cell>
          <cell r="B110837">
            <v>-2647527</v>
          </cell>
        </row>
        <row r="110838">
          <cell r="A110838" t="str">
            <v>FE78638</v>
          </cell>
          <cell r="B110838">
            <v>-9877456</v>
          </cell>
        </row>
        <row r="110839">
          <cell r="A110839" t="str">
            <v>FE78639</v>
          </cell>
          <cell r="B110839">
            <v>-4085912</v>
          </cell>
        </row>
        <row r="110840">
          <cell r="A110840" t="str">
            <v>FE78640</v>
          </cell>
          <cell r="B110840">
            <v>-4075886</v>
          </cell>
        </row>
        <row r="110841">
          <cell r="A110841" t="str">
            <v>FE78641</v>
          </cell>
          <cell r="B110841">
            <v>-1629550</v>
          </cell>
        </row>
        <row r="110842">
          <cell r="A110842" t="str">
            <v>FE78642</v>
          </cell>
          <cell r="B110842">
            <v>-2000810</v>
          </cell>
        </row>
        <row r="110843">
          <cell r="A110843" t="str">
            <v>FE78643</v>
          </cell>
          <cell r="B110843">
            <v>-2554687</v>
          </cell>
        </row>
        <row r="110844">
          <cell r="A110844" t="str">
            <v>FE78644</v>
          </cell>
          <cell r="B110844">
            <v>-410657</v>
          </cell>
        </row>
        <row r="110845">
          <cell r="A110845" t="str">
            <v>FE78645</v>
          </cell>
          <cell r="B110845">
            <v>-2162015</v>
          </cell>
        </row>
        <row r="110846">
          <cell r="A110846" t="str">
            <v>FE78646</v>
          </cell>
          <cell r="B110846">
            <v>-1204372</v>
          </cell>
        </row>
        <row r="110847">
          <cell r="A110847" t="str">
            <v>FE78647</v>
          </cell>
          <cell r="B110847">
            <v>-894824</v>
          </cell>
        </row>
        <row r="110848">
          <cell r="A110848" t="str">
            <v>FE78648</v>
          </cell>
          <cell r="B110848">
            <v>-2124741</v>
          </cell>
        </row>
        <row r="110849">
          <cell r="A110849" t="str">
            <v>FE78649</v>
          </cell>
          <cell r="B110849">
            <v>-3243702</v>
          </cell>
        </row>
        <row r="110850">
          <cell r="A110850" t="str">
            <v>FE78650</v>
          </cell>
          <cell r="B110850">
            <v>-1287229</v>
          </cell>
        </row>
        <row r="110851">
          <cell r="A110851" t="str">
            <v>FE78651</v>
          </cell>
          <cell r="B110851">
            <v>-1611010</v>
          </cell>
        </row>
        <row r="110852">
          <cell r="A110852" t="str">
            <v>FE78652</v>
          </cell>
          <cell r="B110852">
            <v>-3571451</v>
          </cell>
        </row>
        <row r="110853">
          <cell r="A110853" t="str">
            <v>FE78653</v>
          </cell>
          <cell r="B110853">
            <v>-780315</v>
          </cell>
        </row>
        <row r="110854">
          <cell r="A110854" t="str">
            <v>FE78654</v>
          </cell>
          <cell r="B110854">
            <v>-1055291</v>
          </cell>
        </row>
        <row r="110855">
          <cell r="A110855" t="str">
            <v>FE78655</v>
          </cell>
          <cell r="B110855">
            <v>-1363574</v>
          </cell>
        </row>
        <row r="110856">
          <cell r="A110856" t="str">
            <v>FE78656</v>
          </cell>
          <cell r="B110856">
            <v>-3167784</v>
          </cell>
        </row>
        <row r="110857">
          <cell r="A110857" t="str">
            <v>FE78657</v>
          </cell>
          <cell r="B110857">
            <v>-430640</v>
          </cell>
        </row>
        <row r="110858">
          <cell r="A110858" t="str">
            <v>FE78658</v>
          </cell>
          <cell r="B110858">
            <v>-759584</v>
          </cell>
        </row>
        <row r="110859">
          <cell r="A110859" t="str">
            <v>FE78659</v>
          </cell>
          <cell r="B110859">
            <v>-896808</v>
          </cell>
        </row>
        <row r="110860">
          <cell r="A110860" t="str">
            <v>FE78660</v>
          </cell>
          <cell r="B110860">
            <v>-896808</v>
          </cell>
        </row>
        <row r="110861">
          <cell r="A110861" t="str">
            <v>FE78661</v>
          </cell>
          <cell r="B110861">
            <v>-1163381</v>
          </cell>
        </row>
        <row r="110862">
          <cell r="A110862" t="str">
            <v>FE78662</v>
          </cell>
          <cell r="B110862">
            <v>-2910261</v>
          </cell>
        </row>
        <row r="110863">
          <cell r="A110863" t="str">
            <v>FE78663</v>
          </cell>
          <cell r="B110863">
            <v>-650584</v>
          </cell>
        </row>
        <row r="110864">
          <cell r="A110864" t="str">
            <v>FE78664</v>
          </cell>
          <cell r="B110864">
            <v>-1160403</v>
          </cell>
        </row>
        <row r="110865">
          <cell r="A110865" t="str">
            <v>FE78665</v>
          </cell>
          <cell r="B110865">
            <v>-7393047</v>
          </cell>
        </row>
        <row r="110866">
          <cell r="A110866" t="str">
            <v>FE78666</v>
          </cell>
          <cell r="B110866">
            <v>-1163381</v>
          </cell>
        </row>
        <row r="110867">
          <cell r="A110867" t="str">
            <v>FE78667</v>
          </cell>
          <cell r="B110867">
            <v>-896808</v>
          </cell>
        </row>
        <row r="110868">
          <cell r="A110868" t="str">
            <v>FE78668</v>
          </cell>
          <cell r="B110868">
            <v>-197692</v>
          </cell>
        </row>
        <row r="110869">
          <cell r="A110869" t="str">
            <v>FE78669</v>
          </cell>
          <cell r="B110869">
            <v>-197692</v>
          </cell>
        </row>
        <row r="110870">
          <cell r="A110870" t="str">
            <v>FE78670</v>
          </cell>
          <cell r="B110870">
            <v>-267784</v>
          </cell>
        </row>
        <row r="110871">
          <cell r="A110871" t="str">
            <v>FE78671</v>
          </cell>
          <cell r="B110871">
            <v>-611143</v>
          </cell>
        </row>
        <row r="110872">
          <cell r="A110872" t="str">
            <v>FE78672</v>
          </cell>
          <cell r="B110872">
            <v>-67406</v>
          </cell>
        </row>
        <row r="110873">
          <cell r="A110873" t="str">
            <v>FE78673</v>
          </cell>
          <cell r="B110873">
            <v>-2901610</v>
          </cell>
        </row>
        <row r="110874">
          <cell r="A110874" t="str">
            <v>FE78674</v>
          </cell>
          <cell r="B110874">
            <v>-262470</v>
          </cell>
        </row>
        <row r="110875">
          <cell r="A110875" t="str">
            <v>FE78675</v>
          </cell>
          <cell r="B110875">
            <v>-267784</v>
          </cell>
        </row>
        <row r="110876">
          <cell r="A110876" t="str">
            <v>FE78676</v>
          </cell>
          <cell r="B110876">
            <v>-46100</v>
          </cell>
        </row>
        <row r="110877">
          <cell r="A110877" t="str">
            <v>FE78677</v>
          </cell>
          <cell r="B110877">
            <v>-46100</v>
          </cell>
        </row>
        <row r="110878">
          <cell r="A110878" t="str">
            <v>FE78678</v>
          </cell>
          <cell r="B110878">
            <v>-46100</v>
          </cell>
        </row>
        <row r="110879">
          <cell r="A110879" t="str">
            <v>FE78679</v>
          </cell>
          <cell r="B110879">
            <v>-207100</v>
          </cell>
        </row>
        <row r="110880">
          <cell r="A110880" t="str">
            <v>FE78680</v>
          </cell>
          <cell r="B110880">
            <v>-112500</v>
          </cell>
        </row>
        <row r="110881">
          <cell r="A110881" t="str">
            <v>FE78681</v>
          </cell>
          <cell r="B110881">
            <v>-207100</v>
          </cell>
        </row>
        <row r="110882">
          <cell r="A110882" t="str">
            <v>FE78682</v>
          </cell>
          <cell r="B110882">
            <v>-46100</v>
          </cell>
        </row>
        <row r="110883">
          <cell r="A110883" t="str">
            <v>FE78683</v>
          </cell>
          <cell r="B110883">
            <v>-23100</v>
          </cell>
        </row>
        <row r="110884">
          <cell r="A110884" t="str">
            <v>FE78684</v>
          </cell>
          <cell r="B110884">
            <v>-46100</v>
          </cell>
        </row>
        <row r="110885">
          <cell r="A110885" t="str">
            <v>FE78685</v>
          </cell>
          <cell r="B110885">
            <v>-109600</v>
          </cell>
        </row>
        <row r="110886">
          <cell r="A110886" t="str">
            <v>FE78686</v>
          </cell>
          <cell r="B110886">
            <v>-46100</v>
          </cell>
        </row>
        <row r="110887">
          <cell r="A110887" t="str">
            <v>FE78687</v>
          </cell>
          <cell r="B110887">
            <v>-21800</v>
          </cell>
        </row>
        <row r="110888">
          <cell r="A110888" t="str">
            <v>FE78688</v>
          </cell>
          <cell r="B110888">
            <v>-106600</v>
          </cell>
        </row>
        <row r="110889">
          <cell r="A110889" t="str">
            <v>FE78689</v>
          </cell>
          <cell r="B110889">
            <v>-46100</v>
          </cell>
        </row>
        <row r="110890">
          <cell r="A110890" t="str">
            <v>FE78690</v>
          </cell>
          <cell r="B110890">
            <v>-112500</v>
          </cell>
        </row>
        <row r="110891">
          <cell r="A110891" t="str">
            <v>FE78691</v>
          </cell>
          <cell r="B110891">
            <v>-46100</v>
          </cell>
        </row>
        <row r="110892">
          <cell r="A110892" t="str">
            <v>FE78692</v>
          </cell>
          <cell r="B110892">
            <v>-207100</v>
          </cell>
        </row>
        <row r="110893">
          <cell r="A110893" t="str">
            <v>FE78693</v>
          </cell>
          <cell r="B110893">
            <v>-46100</v>
          </cell>
        </row>
        <row r="110894">
          <cell r="A110894" t="str">
            <v>FE78694</v>
          </cell>
          <cell r="B110894">
            <v>-46100</v>
          </cell>
        </row>
        <row r="110895">
          <cell r="A110895" t="str">
            <v>FE78695</v>
          </cell>
          <cell r="D110895">
            <v>-207100</v>
          </cell>
        </row>
        <row r="110896">
          <cell r="A110896" t="str">
            <v>FE78696</v>
          </cell>
          <cell r="B110896">
            <v>-46100</v>
          </cell>
        </row>
        <row r="110897">
          <cell r="A110897" t="str">
            <v>FE78697</v>
          </cell>
          <cell r="B110897">
            <v>-46100</v>
          </cell>
        </row>
        <row r="110898">
          <cell r="A110898" t="str">
            <v>FE78698</v>
          </cell>
          <cell r="B110898">
            <v>-112500</v>
          </cell>
        </row>
        <row r="110899">
          <cell r="A110899" t="str">
            <v>FE78699</v>
          </cell>
          <cell r="B110899">
            <v>-46100</v>
          </cell>
        </row>
        <row r="110900">
          <cell r="A110900" t="str">
            <v>FE78700</v>
          </cell>
          <cell r="B110900">
            <v>-46100</v>
          </cell>
        </row>
        <row r="110901">
          <cell r="A110901" t="str">
            <v>FE78701</v>
          </cell>
          <cell r="B110901">
            <v>-46100</v>
          </cell>
        </row>
        <row r="110902">
          <cell r="A110902" t="str">
            <v>FE78702</v>
          </cell>
          <cell r="B110902">
            <v>-106600</v>
          </cell>
        </row>
        <row r="110903">
          <cell r="A110903" t="str">
            <v>FE78703</v>
          </cell>
          <cell r="B110903">
            <v>-46100</v>
          </cell>
        </row>
        <row r="110904">
          <cell r="A110904" t="str">
            <v>FE78704</v>
          </cell>
          <cell r="B110904">
            <v>-46100</v>
          </cell>
        </row>
        <row r="110905">
          <cell r="A110905" t="str">
            <v>FE78705</v>
          </cell>
          <cell r="B110905">
            <v>-125500</v>
          </cell>
        </row>
        <row r="110906">
          <cell r="A110906" t="str">
            <v>FE78706</v>
          </cell>
          <cell r="B110906">
            <v>-106600</v>
          </cell>
        </row>
        <row r="110907">
          <cell r="A110907" t="str">
            <v>FE78707</v>
          </cell>
          <cell r="B110907">
            <v>-46100</v>
          </cell>
        </row>
        <row r="110908">
          <cell r="A110908" t="str">
            <v>FE78708</v>
          </cell>
          <cell r="B110908">
            <v>-46100</v>
          </cell>
        </row>
        <row r="110909">
          <cell r="A110909" t="str">
            <v>FE78709</v>
          </cell>
          <cell r="B110909">
            <v>-46100</v>
          </cell>
        </row>
        <row r="110910">
          <cell r="A110910" t="str">
            <v>FE78710</v>
          </cell>
          <cell r="D110910">
            <v>-205000</v>
          </cell>
        </row>
        <row r="110911">
          <cell r="A110911" t="str">
            <v>FE78711</v>
          </cell>
          <cell r="B110911">
            <v>-46100</v>
          </cell>
        </row>
        <row r="110912">
          <cell r="A110912" t="str">
            <v>FE78712</v>
          </cell>
          <cell r="B110912">
            <v>-46100</v>
          </cell>
        </row>
        <row r="110913">
          <cell r="A110913" t="str">
            <v>FE78713</v>
          </cell>
          <cell r="B110913">
            <v>-21800</v>
          </cell>
        </row>
        <row r="110914">
          <cell r="A110914" t="str">
            <v>FE78714</v>
          </cell>
          <cell r="B110914">
            <v>-46100</v>
          </cell>
        </row>
        <row r="110915">
          <cell r="A110915" t="str">
            <v>FE78715</v>
          </cell>
          <cell r="B110915">
            <v>-46100</v>
          </cell>
        </row>
        <row r="110916">
          <cell r="A110916" t="str">
            <v>FE78716</v>
          </cell>
          <cell r="B110916">
            <v>-46100</v>
          </cell>
        </row>
        <row r="110917">
          <cell r="A110917" t="str">
            <v>FE78717</v>
          </cell>
          <cell r="B110917">
            <v>-112500</v>
          </cell>
        </row>
        <row r="110918">
          <cell r="A110918" t="str">
            <v>FE78718</v>
          </cell>
          <cell r="B110918">
            <v>-46100</v>
          </cell>
        </row>
        <row r="110919">
          <cell r="A110919" t="str">
            <v>FE78719</v>
          </cell>
          <cell r="B110919">
            <v>-46100</v>
          </cell>
        </row>
        <row r="110920">
          <cell r="A110920" t="str">
            <v>FE78720</v>
          </cell>
          <cell r="B110920">
            <v>-46100</v>
          </cell>
        </row>
        <row r="110921">
          <cell r="A110921" t="str">
            <v>FE78721</v>
          </cell>
          <cell r="B110921">
            <v>-46100</v>
          </cell>
        </row>
        <row r="110922">
          <cell r="A110922" t="str">
            <v>FE78722</v>
          </cell>
          <cell r="B110922">
            <v>-46100</v>
          </cell>
        </row>
        <row r="110923">
          <cell r="A110923" t="str">
            <v>FE78727</v>
          </cell>
          <cell r="B110923">
            <v>-46100</v>
          </cell>
        </row>
        <row r="110924">
          <cell r="A110924" t="str">
            <v>FE78728</v>
          </cell>
          <cell r="B110924">
            <v>-85500</v>
          </cell>
        </row>
        <row r="110925">
          <cell r="A110925" t="str">
            <v>FE78729</v>
          </cell>
          <cell r="B110925">
            <v>-112500</v>
          </cell>
        </row>
        <row r="110926">
          <cell r="A110926" t="str">
            <v>FE78730</v>
          </cell>
          <cell r="B110926">
            <v>-207100</v>
          </cell>
        </row>
        <row r="110927">
          <cell r="A110927" t="str">
            <v>FE78731</v>
          </cell>
          <cell r="B110927">
            <v>-46100</v>
          </cell>
        </row>
        <row r="110928">
          <cell r="A110928" t="str">
            <v>FE78732</v>
          </cell>
          <cell r="B110928">
            <v>-46100</v>
          </cell>
        </row>
        <row r="110929">
          <cell r="A110929" t="str">
            <v>FE78733</v>
          </cell>
          <cell r="B110929">
            <v>-21800</v>
          </cell>
        </row>
        <row r="110930">
          <cell r="A110930" t="str">
            <v>FE78734</v>
          </cell>
          <cell r="B110930">
            <v>-23100</v>
          </cell>
        </row>
        <row r="110931">
          <cell r="A110931" t="str">
            <v>FE78735</v>
          </cell>
          <cell r="B110931">
            <v>-21820</v>
          </cell>
        </row>
        <row r="110932">
          <cell r="A110932" t="str">
            <v>FE78736</v>
          </cell>
          <cell r="B110932">
            <v>-46100</v>
          </cell>
        </row>
        <row r="110933">
          <cell r="A110933" t="str">
            <v>FE78737</v>
          </cell>
          <cell r="B110933">
            <v>-106600</v>
          </cell>
        </row>
        <row r="110934">
          <cell r="A110934" t="str">
            <v>FE78738</v>
          </cell>
          <cell r="B110934">
            <v>-46100</v>
          </cell>
        </row>
        <row r="110935">
          <cell r="A110935" t="str">
            <v>FE78739</v>
          </cell>
          <cell r="B110935">
            <v>-46100</v>
          </cell>
        </row>
        <row r="110936">
          <cell r="A110936" t="str">
            <v>FE78740</v>
          </cell>
          <cell r="B110936">
            <v>-46100</v>
          </cell>
        </row>
        <row r="110937">
          <cell r="A110937" t="str">
            <v>FE78741</v>
          </cell>
          <cell r="B110937">
            <v>-46100</v>
          </cell>
        </row>
        <row r="110938">
          <cell r="A110938" t="str">
            <v>FE78742</v>
          </cell>
          <cell r="B110938">
            <v>-41490</v>
          </cell>
        </row>
        <row r="110939">
          <cell r="A110939" t="str">
            <v>FE78743</v>
          </cell>
          <cell r="B110939">
            <v>-101250</v>
          </cell>
        </row>
        <row r="110940">
          <cell r="A110940" t="str">
            <v>FE78744</v>
          </cell>
          <cell r="B110940">
            <v>-125500</v>
          </cell>
        </row>
        <row r="110941">
          <cell r="A110941" t="str">
            <v>FE78745</v>
          </cell>
          <cell r="B110941">
            <v>-46100</v>
          </cell>
        </row>
        <row r="110942">
          <cell r="A110942" t="str">
            <v>FE78746</v>
          </cell>
          <cell r="B110942">
            <v>-106600</v>
          </cell>
        </row>
        <row r="110943">
          <cell r="A110943" t="str">
            <v>FE78748</v>
          </cell>
          <cell r="B110943">
            <v>-23100</v>
          </cell>
        </row>
        <row r="110944">
          <cell r="A110944" t="str">
            <v>FE78749</v>
          </cell>
          <cell r="B110944">
            <v>-21800</v>
          </cell>
        </row>
        <row r="110945">
          <cell r="A110945" t="str">
            <v>FE78750</v>
          </cell>
          <cell r="B110945">
            <v>-46100</v>
          </cell>
        </row>
        <row r="110946">
          <cell r="A110946" t="str">
            <v>FE78751</v>
          </cell>
          <cell r="B110946">
            <v>-109600</v>
          </cell>
        </row>
        <row r="110947">
          <cell r="A110947" t="str">
            <v>FE78752</v>
          </cell>
          <cell r="B110947">
            <v>-46100</v>
          </cell>
        </row>
        <row r="110948">
          <cell r="A110948" t="str">
            <v>FE78753</v>
          </cell>
          <cell r="B110948">
            <v>-106600</v>
          </cell>
        </row>
        <row r="110949">
          <cell r="A110949" t="str">
            <v>FE78754</v>
          </cell>
          <cell r="B110949">
            <v>-21820</v>
          </cell>
        </row>
        <row r="110950">
          <cell r="A110950" t="str">
            <v>FE78755</v>
          </cell>
          <cell r="B110950">
            <v>-23100</v>
          </cell>
        </row>
        <row r="110951">
          <cell r="A110951" t="str">
            <v>FE78756</v>
          </cell>
          <cell r="B110951">
            <v>-125500</v>
          </cell>
        </row>
        <row r="110952">
          <cell r="A110952" t="str">
            <v>FE78757</v>
          </cell>
          <cell r="B110952">
            <v>-106600</v>
          </cell>
        </row>
        <row r="110953">
          <cell r="A110953" t="str">
            <v>FE78758</v>
          </cell>
          <cell r="B110953">
            <v>-111900</v>
          </cell>
        </row>
        <row r="110954">
          <cell r="A110954" t="str">
            <v>FE78759</v>
          </cell>
          <cell r="B110954">
            <v>-46100</v>
          </cell>
        </row>
        <row r="110955">
          <cell r="A110955" t="str">
            <v>FE78760</v>
          </cell>
          <cell r="B110955">
            <v>-23100</v>
          </cell>
        </row>
        <row r="110956">
          <cell r="A110956" t="str">
            <v>FE78761</v>
          </cell>
          <cell r="B110956">
            <v>-46100</v>
          </cell>
        </row>
        <row r="110957">
          <cell r="A110957" t="str">
            <v>FE78762</v>
          </cell>
          <cell r="B110957">
            <v>-46100</v>
          </cell>
        </row>
        <row r="110958">
          <cell r="A110958" t="str">
            <v>FE78763</v>
          </cell>
          <cell r="B110958">
            <v>-112500</v>
          </cell>
        </row>
        <row r="110959">
          <cell r="A110959" t="str">
            <v>FE78764</v>
          </cell>
          <cell r="B110959">
            <v>-112500</v>
          </cell>
        </row>
        <row r="110960">
          <cell r="A110960" t="str">
            <v>FE78765</v>
          </cell>
          <cell r="B110960">
            <v>-46100</v>
          </cell>
        </row>
        <row r="110961">
          <cell r="A110961" t="str">
            <v>FE78766</v>
          </cell>
          <cell r="B110961">
            <v>-46100</v>
          </cell>
        </row>
        <row r="110962">
          <cell r="A110962" t="str">
            <v>FE78767</v>
          </cell>
          <cell r="B110962">
            <v>-125500</v>
          </cell>
        </row>
        <row r="110963">
          <cell r="A110963" t="str">
            <v>FE78768</v>
          </cell>
          <cell r="B110963">
            <v>-46100</v>
          </cell>
        </row>
        <row r="110964">
          <cell r="A110964" t="str">
            <v>FE78769</v>
          </cell>
          <cell r="B110964">
            <v>-46100</v>
          </cell>
        </row>
        <row r="110965">
          <cell r="A110965" t="str">
            <v>FE78770</v>
          </cell>
          <cell r="B110965">
            <v>-125500</v>
          </cell>
        </row>
        <row r="110966">
          <cell r="A110966" t="str">
            <v>FE78774</v>
          </cell>
          <cell r="B110966">
            <v>-21800</v>
          </cell>
        </row>
        <row r="110967">
          <cell r="A110967" t="str">
            <v>FE78775</v>
          </cell>
          <cell r="B110967">
            <v>-125500</v>
          </cell>
        </row>
        <row r="110968">
          <cell r="A110968" t="str">
            <v>FE78777</v>
          </cell>
          <cell r="B110968">
            <v>-125500</v>
          </cell>
        </row>
        <row r="110969">
          <cell r="A110969" t="str">
            <v>FE78778</v>
          </cell>
          <cell r="B110969">
            <v>-125500</v>
          </cell>
        </row>
        <row r="110970">
          <cell r="A110970" t="str">
            <v>FE78779</v>
          </cell>
          <cell r="B110970">
            <v>-46100</v>
          </cell>
        </row>
        <row r="110971">
          <cell r="A110971" t="str">
            <v>FE78780</v>
          </cell>
          <cell r="B110971">
            <v>-112500</v>
          </cell>
        </row>
        <row r="110972">
          <cell r="A110972" t="str">
            <v>FE78781</v>
          </cell>
          <cell r="B110972">
            <v>-46100</v>
          </cell>
        </row>
        <row r="110973">
          <cell r="A110973" t="str">
            <v>FE78782</v>
          </cell>
          <cell r="B110973">
            <v>-46100</v>
          </cell>
        </row>
        <row r="110974">
          <cell r="A110974" t="str">
            <v>FE78783</v>
          </cell>
          <cell r="B110974">
            <v>-46100</v>
          </cell>
        </row>
        <row r="110975">
          <cell r="A110975" t="str">
            <v>FE78784</v>
          </cell>
          <cell r="B110975">
            <v>-106600</v>
          </cell>
        </row>
        <row r="110976">
          <cell r="A110976" t="str">
            <v>FE78785</v>
          </cell>
          <cell r="B110976">
            <v>-111900</v>
          </cell>
        </row>
        <row r="110977">
          <cell r="A110977" t="str">
            <v>FE78786</v>
          </cell>
          <cell r="B110977">
            <v>-112500</v>
          </cell>
        </row>
        <row r="110978">
          <cell r="A110978" t="str">
            <v>FE78787</v>
          </cell>
          <cell r="B110978">
            <v>-23100</v>
          </cell>
        </row>
        <row r="110979">
          <cell r="A110979" t="str">
            <v>FE78788</v>
          </cell>
          <cell r="B110979">
            <v>-23100</v>
          </cell>
        </row>
        <row r="110980">
          <cell r="A110980" t="str">
            <v>FE78789</v>
          </cell>
          <cell r="B110980">
            <v>-207100</v>
          </cell>
        </row>
        <row r="110981">
          <cell r="A110981" t="str">
            <v>FE78790</v>
          </cell>
          <cell r="B110981">
            <v>-23100</v>
          </cell>
        </row>
        <row r="110982">
          <cell r="A110982" t="str">
            <v>FE78791</v>
          </cell>
          <cell r="B110982">
            <v>-46100</v>
          </cell>
        </row>
        <row r="110983">
          <cell r="A110983" t="str">
            <v>FE78792</v>
          </cell>
          <cell r="B110983">
            <v>-70000</v>
          </cell>
        </row>
        <row r="110984">
          <cell r="A110984" t="str">
            <v>FE78793</v>
          </cell>
          <cell r="B110984">
            <v>-23100</v>
          </cell>
        </row>
        <row r="110985">
          <cell r="A110985" t="str">
            <v>FE78795</v>
          </cell>
          <cell r="B110985">
            <v>-23100</v>
          </cell>
        </row>
        <row r="110986">
          <cell r="A110986" t="str">
            <v>FE78796</v>
          </cell>
          <cell r="B110986">
            <v>-46100</v>
          </cell>
        </row>
        <row r="110987">
          <cell r="A110987" t="str">
            <v>FE78797</v>
          </cell>
          <cell r="B110987">
            <v>-23100</v>
          </cell>
        </row>
        <row r="110988">
          <cell r="A110988" t="str">
            <v>FE78798</v>
          </cell>
          <cell r="B110988">
            <v>-46100</v>
          </cell>
        </row>
        <row r="110989">
          <cell r="A110989" t="str">
            <v>FE78799</v>
          </cell>
          <cell r="B110989">
            <v>-207100</v>
          </cell>
        </row>
        <row r="110990">
          <cell r="A110990" t="str">
            <v>FE78800</v>
          </cell>
          <cell r="D110990">
            <v>-46100</v>
          </cell>
        </row>
        <row r="110991">
          <cell r="A110991" t="str">
            <v>FE78801</v>
          </cell>
          <cell r="B110991">
            <v>-46100</v>
          </cell>
        </row>
        <row r="110992">
          <cell r="A110992" t="str">
            <v>FE78802</v>
          </cell>
          <cell r="B110992">
            <v>-106600</v>
          </cell>
        </row>
        <row r="110993">
          <cell r="A110993" t="str">
            <v>FE78803</v>
          </cell>
          <cell r="B110993">
            <v>-207100</v>
          </cell>
        </row>
        <row r="110994">
          <cell r="A110994" t="str">
            <v>FE78804</v>
          </cell>
          <cell r="B110994">
            <v>-186390</v>
          </cell>
        </row>
        <row r="110995">
          <cell r="A110995" t="str">
            <v>FE78805</v>
          </cell>
          <cell r="B110995">
            <v>-46100</v>
          </cell>
        </row>
        <row r="110996">
          <cell r="A110996" t="str">
            <v>FE78806</v>
          </cell>
          <cell r="B110996">
            <v>-103700</v>
          </cell>
        </row>
        <row r="110997">
          <cell r="A110997" t="str">
            <v>FE78807</v>
          </cell>
          <cell r="B110997">
            <v>-111900</v>
          </cell>
        </row>
        <row r="110998">
          <cell r="A110998" t="str">
            <v>FE78808</v>
          </cell>
          <cell r="B110998">
            <v>-46100</v>
          </cell>
        </row>
        <row r="110999">
          <cell r="A110999" t="str">
            <v>FE78809</v>
          </cell>
          <cell r="B110999">
            <v>-46100</v>
          </cell>
        </row>
        <row r="111000">
          <cell r="A111000" t="str">
            <v>FE78810</v>
          </cell>
          <cell r="B111000">
            <v>-46100</v>
          </cell>
        </row>
        <row r="111001">
          <cell r="A111001" t="str">
            <v>FE78811</v>
          </cell>
          <cell r="B111001">
            <v>-46100</v>
          </cell>
        </row>
        <row r="111002">
          <cell r="A111002" t="str">
            <v>FE78812</v>
          </cell>
          <cell r="B111002">
            <v>-46100</v>
          </cell>
        </row>
        <row r="111003">
          <cell r="A111003" t="str">
            <v>FE78815</v>
          </cell>
          <cell r="B111003">
            <v>-106600</v>
          </cell>
        </row>
        <row r="111004">
          <cell r="A111004" t="str">
            <v>FE78816</v>
          </cell>
          <cell r="B111004">
            <v>-46100</v>
          </cell>
        </row>
        <row r="111005">
          <cell r="A111005" t="str">
            <v>FE78817</v>
          </cell>
          <cell r="B111005">
            <v>-46100</v>
          </cell>
        </row>
        <row r="111006">
          <cell r="A111006" t="str">
            <v>FE78818</v>
          </cell>
          <cell r="B111006">
            <v>-85500</v>
          </cell>
        </row>
        <row r="111007">
          <cell r="A111007" t="str">
            <v>FE78819</v>
          </cell>
          <cell r="B111007">
            <v>-106600</v>
          </cell>
        </row>
        <row r="111008">
          <cell r="A111008" t="str">
            <v>FE78820</v>
          </cell>
          <cell r="B111008">
            <v>-46100</v>
          </cell>
        </row>
        <row r="111009">
          <cell r="A111009" t="str">
            <v>FE78821</v>
          </cell>
          <cell r="B111009">
            <v>-207100</v>
          </cell>
        </row>
        <row r="111010">
          <cell r="A111010" t="str">
            <v>FE78822</v>
          </cell>
          <cell r="B111010">
            <v>-112500</v>
          </cell>
        </row>
        <row r="111011">
          <cell r="A111011" t="str">
            <v>FE78823</v>
          </cell>
          <cell r="B111011">
            <v>-46100</v>
          </cell>
        </row>
        <row r="111012">
          <cell r="A111012" t="str">
            <v>FE78824</v>
          </cell>
          <cell r="B111012">
            <v>-112500</v>
          </cell>
        </row>
        <row r="111013">
          <cell r="A111013" t="str">
            <v>FE78825</v>
          </cell>
          <cell r="B111013">
            <v>-46100</v>
          </cell>
        </row>
        <row r="111014">
          <cell r="A111014" t="str">
            <v>FE78826</v>
          </cell>
          <cell r="B111014">
            <v>-109600</v>
          </cell>
        </row>
        <row r="111015">
          <cell r="A111015" t="str">
            <v>FE78827</v>
          </cell>
          <cell r="B111015">
            <v>-23100</v>
          </cell>
        </row>
        <row r="111016">
          <cell r="A111016" t="str">
            <v>FE78828</v>
          </cell>
          <cell r="B111016">
            <v>-46100</v>
          </cell>
        </row>
        <row r="111017">
          <cell r="A111017" t="str">
            <v>FE78829</v>
          </cell>
          <cell r="B111017">
            <v>-23100</v>
          </cell>
        </row>
        <row r="111018">
          <cell r="A111018" t="str">
            <v>FE78830</v>
          </cell>
          <cell r="B111018">
            <v>-21800</v>
          </cell>
        </row>
        <row r="111019">
          <cell r="A111019" t="str">
            <v>FE78831</v>
          </cell>
          <cell r="B111019">
            <v>-106600</v>
          </cell>
        </row>
        <row r="111020">
          <cell r="A111020" t="str">
            <v>FE78832</v>
          </cell>
          <cell r="B111020">
            <v>-46100</v>
          </cell>
        </row>
        <row r="111021">
          <cell r="A111021" t="str">
            <v>FE78833</v>
          </cell>
          <cell r="B111021">
            <v>-46100</v>
          </cell>
        </row>
        <row r="111022">
          <cell r="A111022" t="str">
            <v>FE78835</v>
          </cell>
          <cell r="B111022">
            <v>-46100</v>
          </cell>
        </row>
        <row r="111023">
          <cell r="A111023" t="str">
            <v>FE78836</v>
          </cell>
          <cell r="B111023">
            <v>-23100</v>
          </cell>
        </row>
        <row r="111024">
          <cell r="A111024" t="str">
            <v>FE78837</v>
          </cell>
          <cell r="B111024">
            <v>-125500</v>
          </cell>
        </row>
        <row r="111025">
          <cell r="A111025" t="str">
            <v>FE78838</v>
          </cell>
          <cell r="B111025">
            <v>-23100</v>
          </cell>
        </row>
        <row r="111026">
          <cell r="A111026" t="str">
            <v>FE78839</v>
          </cell>
          <cell r="B111026">
            <v>-70000</v>
          </cell>
        </row>
        <row r="111027">
          <cell r="A111027" t="str">
            <v>FE78840</v>
          </cell>
          <cell r="B111027">
            <v>-46100</v>
          </cell>
        </row>
        <row r="111028">
          <cell r="A111028" t="str">
            <v>FE78841</v>
          </cell>
          <cell r="B111028">
            <v>-21800</v>
          </cell>
        </row>
        <row r="111029">
          <cell r="A111029" t="str">
            <v>FE78842</v>
          </cell>
          <cell r="B111029">
            <v>-106600</v>
          </cell>
        </row>
        <row r="111030">
          <cell r="A111030" t="str">
            <v>FE78843</v>
          </cell>
          <cell r="B111030">
            <v>-106600</v>
          </cell>
        </row>
        <row r="111031">
          <cell r="A111031" t="str">
            <v>FE78844</v>
          </cell>
          <cell r="B111031">
            <v>-46100</v>
          </cell>
        </row>
        <row r="111032">
          <cell r="A111032" t="str">
            <v>FE78845</v>
          </cell>
          <cell r="B111032">
            <v>-125500</v>
          </cell>
        </row>
        <row r="111033">
          <cell r="A111033" t="str">
            <v>FE78846</v>
          </cell>
          <cell r="B111033">
            <v>-70000</v>
          </cell>
        </row>
        <row r="111034">
          <cell r="A111034" t="str">
            <v>FE78847</v>
          </cell>
          <cell r="B111034">
            <v>-46100</v>
          </cell>
        </row>
        <row r="111035">
          <cell r="A111035" t="str">
            <v>FE78848</v>
          </cell>
          <cell r="B111035">
            <v>-106600</v>
          </cell>
        </row>
        <row r="111036">
          <cell r="A111036" t="str">
            <v>FE78849</v>
          </cell>
          <cell r="B111036">
            <v>-112500</v>
          </cell>
        </row>
        <row r="111037">
          <cell r="A111037" t="str">
            <v>FE78850</v>
          </cell>
          <cell r="B111037">
            <v>-111900</v>
          </cell>
        </row>
        <row r="111038">
          <cell r="A111038" t="str">
            <v>FE78851</v>
          </cell>
          <cell r="B111038">
            <v>-207100</v>
          </cell>
        </row>
        <row r="111039">
          <cell r="A111039" t="str">
            <v>FE78852</v>
          </cell>
          <cell r="B111039">
            <v>-46100</v>
          </cell>
        </row>
        <row r="111040">
          <cell r="A111040" t="str">
            <v>FE78853</v>
          </cell>
          <cell r="B111040">
            <v>-207100</v>
          </cell>
        </row>
        <row r="111041">
          <cell r="A111041" t="str">
            <v>FE78854</v>
          </cell>
          <cell r="B111041">
            <v>-109600</v>
          </cell>
        </row>
        <row r="111042">
          <cell r="A111042" t="str">
            <v>FE78855</v>
          </cell>
          <cell r="B111042">
            <v>-46100</v>
          </cell>
        </row>
        <row r="111043">
          <cell r="A111043" t="str">
            <v>FE78856</v>
          </cell>
          <cell r="B111043">
            <v>-46100</v>
          </cell>
        </row>
        <row r="111044">
          <cell r="A111044" t="str">
            <v>FE78857</v>
          </cell>
          <cell r="B111044">
            <v>-207100</v>
          </cell>
        </row>
        <row r="111045">
          <cell r="A111045" t="str">
            <v>FE78858</v>
          </cell>
          <cell r="B111045">
            <v>-46100</v>
          </cell>
        </row>
        <row r="111046">
          <cell r="A111046" t="str">
            <v>FE78859</v>
          </cell>
          <cell r="B111046">
            <v>-46100</v>
          </cell>
        </row>
        <row r="111047">
          <cell r="A111047" t="str">
            <v>FE78860</v>
          </cell>
          <cell r="B111047">
            <v>-46100</v>
          </cell>
        </row>
        <row r="111048">
          <cell r="A111048" t="str">
            <v>FE78861</v>
          </cell>
          <cell r="B111048">
            <v>-109600</v>
          </cell>
        </row>
        <row r="111049">
          <cell r="A111049" t="str">
            <v>FE78862</v>
          </cell>
          <cell r="B111049">
            <v>-70000</v>
          </cell>
        </row>
        <row r="111050">
          <cell r="A111050" t="str">
            <v>FE78863</v>
          </cell>
          <cell r="B111050">
            <v>-46100</v>
          </cell>
        </row>
        <row r="111051">
          <cell r="A111051" t="str">
            <v>FE78864</v>
          </cell>
          <cell r="B111051">
            <v>-70000</v>
          </cell>
        </row>
        <row r="111052">
          <cell r="A111052" t="str">
            <v>FE78865</v>
          </cell>
          <cell r="B111052">
            <v>-46100</v>
          </cell>
        </row>
        <row r="111053">
          <cell r="A111053" t="str">
            <v>FE78866</v>
          </cell>
          <cell r="B111053">
            <v>-103700</v>
          </cell>
        </row>
        <row r="111054">
          <cell r="A111054" t="str">
            <v>FE78867</v>
          </cell>
          <cell r="B111054">
            <v>-70000</v>
          </cell>
        </row>
        <row r="111055">
          <cell r="A111055" t="str">
            <v>FE78868</v>
          </cell>
          <cell r="B111055">
            <v>-46100</v>
          </cell>
        </row>
        <row r="111056">
          <cell r="A111056" t="str">
            <v>FE78869</v>
          </cell>
          <cell r="B111056">
            <v>-106600</v>
          </cell>
        </row>
        <row r="111057">
          <cell r="A111057" t="str">
            <v>FE78870</v>
          </cell>
          <cell r="B111057">
            <v>-112950</v>
          </cell>
        </row>
        <row r="111058">
          <cell r="A111058" t="str">
            <v>FE78871</v>
          </cell>
          <cell r="B111058">
            <v>-106600</v>
          </cell>
        </row>
        <row r="111059">
          <cell r="A111059" t="str">
            <v>FE78873</v>
          </cell>
          <cell r="B111059">
            <v>-112500</v>
          </cell>
        </row>
        <row r="111060">
          <cell r="A111060" t="str">
            <v>FE78874</v>
          </cell>
          <cell r="B111060">
            <v>-46100</v>
          </cell>
        </row>
        <row r="111061">
          <cell r="A111061" t="str">
            <v>FE78875</v>
          </cell>
          <cell r="B111061">
            <v>-46100</v>
          </cell>
        </row>
        <row r="111062">
          <cell r="A111062" t="str">
            <v>FE78876</v>
          </cell>
          <cell r="B111062">
            <v>-112500</v>
          </cell>
        </row>
        <row r="111063">
          <cell r="A111063" t="str">
            <v>FE78877</v>
          </cell>
          <cell r="B111063">
            <v>-106600</v>
          </cell>
        </row>
        <row r="111064">
          <cell r="A111064" t="str">
            <v>FE78878</v>
          </cell>
          <cell r="B111064">
            <v>-106600</v>
          </cell>
        </row>
        <row r="111065">
          <cell r="A111065" t="str">
            <v>FE78879</v>
          </cell>
          <cell r="B111065">
            <v>-125500</v>
          </cell>
        </row>
        <row r="111066">
          <cell r="A111066" t="str">
            <v>FE78880</v>
          </cell>
          <cell r="B111066">
            <v>-95940</v>
          </cell>
        </row>
        <row r="111067">
          <cell r="A111067" t="str">
            <v>FE78881</v>
          </cell>
          <cell r="B111067">
            <v>-46100</v>
          </cell>
        </row>
        <row r="111068">
          <cell r="A111068" t="str">
            <v>FE78882</v>
          </cell>
          <cell r="B111068">
            <v>-46100</v>
          </cell>
        </row>
        <row r="111069">
          <cell r="A111069" t="str">
            <v>FE78883</v>
          </cell>
          <cell r="B111069">
            <v>-46100</v>
          </cell>
        </row>
        <row r="111070">
          <cell r="A111070" t="str">
            <v>FE78884</v>
          </cell>
          <cell r="B111070">
            <v>-46100</v>
          </cell>
        </row>
        <row r="111071">
          <cell r="A111071" t="str">
            <v>FE78885</v>
          </cell>
          <cell r="B111071">
            <v>-46100</v>
          </cell>
        </row>
        <row r="111072">
          <cell r="A111072" t="str">
            <v>FE78886</v>
          </cell>
          <cell r="B111072">
            <v>-46100</v>
          </cell>
        </row>
        <row r="111073">
          <cell r="A111073" t="str">
            <v>FE78887</v>
          </cell>
          <cell r="B111073">
            <v>-46100</v>
          </cell>
        </row>
        <row r="111074">
          <cell r="A111074" t="str">
            <v>FE78888</v>
          </cell>
          <cell r="B111074">
            <v>-46100</v>
          </cell>
        </row>
        <row r="111075">
          <cell r="A111075" t="str">
            <v>FE78890</v>
          </cell>
          <cell r="B111075">
            <v>-45038</v>
          </cell>
        </row>
        <row r="111076">
          <cell r="A111076" t="str">
            <v>FE78891</v>
          </cell>
          <cell r="B111076">
            <v>-48000</v>
          </cell>
        </row>
        <row r="111077">
          <cell r="A111077" t="str">
            <v>FE78892</v>
          </cell>
          <cell r="B111077">
            <v>-75900</v>
          </cell>
        </row>
        <row r="111078">
          <cell r="A111078" t="str">
            <v>FE78893</v>
          </cell>
          <cell r="B111078">
            <v>-121500</v>
          </cell>
        </row>
        <row r="111079">
          <cell r="A111079" t="str">
            <v>FE78894</v>
          </cell>
          <cell r="B111079">
            <v>-64000</v>
          </cell>
        </row>
        <row r="111080">
          <cell r="A111080" t="str">
            <v>FE78895</v>
          </cell>
          <cell r="B111080">
            <v>-64000</v>
          </cell>
        </row>
        <row r="111081">
          <cell r="A111081" t="str">
            <v>FE78896</v>
          </cell>
          <cell r="B111081">
            <v>-58300</v>
          </cell>
        </row>
        <row r="111082">
          <cell r="A111082" t="str">
            <v>FE78897</v>
          </cell>
          <cell r="B111082">
            <v>-84700</v>
          </cell>
        </row>
        <row r="111083">
          <cell r="A111083" t="str">
            <v>FE78898</v>
          </cell>
          <cell r="B111083">
            <v>-90100</v>
          </cell>
        </row>
        <row r="111084">
          <cell r="A111084" t="str">
            <v>FE78899</v>
          </cell>
          <cell r="B111084">
            <v>-90100</v>
          </cell>
        </row>
        <row r="111085">
          <cell r="A111085" t="str">
            <v>FE78900</v>
          </cell>
          <cell r="B111085">
            <v>-71900</v>
          </cell>
        </row>
        <row r="111086">
          <cell r="A111086" t="str">
            <v>FE78901</v>
          </cell>
          <cell r="B111086">
            <v>-78500</v>
          </cell>
        </row>
        <row r="111087">
          <cell r="A111087" t="str">
            <v>FE78904</v>
          </cell>
          <cell r="B111087">
            <v>-25608</v>
          </cell>
        </row>
        <row r="111088">
          <cell r="A111088" t="str">
            <v>FE78905</v>
          </cell>
          <cell r="B111088">
            <v>-25608</v>
          </cell>
        </row>
        <row r="111089">
          <cell r="A111089" t="str">
            <v>FE78906</v>
          </cell>
          <cell r="B111089">
            <v>-25608</v>
          </cell>
        </row>
        <row r="111090">
          <cell r="A111090" t="str">
            <v>FE78907</v>
          </cell>
          <cell r="B111090">
            <v>-25608</v>
          </cell>
        </row>
        <row r="111091">
          <cell r="A111091" t="str">
            <v>FE78908</v>
          </cell>
          <cell r="B111091">
            <v>-25608</v>
          </cell>
        </row>
        <row r="111092">
          <cell r="A111092" t="str">
            <v>FE78910</v>
          </cell>
          <cell r="B111092">
            <v>-25608</v>
          </cell>
        </row>
        <row r="111093">
          <cell r="A111093" t="str">
            <v>FE78912</v>
          </cell>
          <cell r="B111093">
            <v>-25608</v>
          </cell>
        </row>
        <row r="111094">
          <cell r="A111094" t="str">
            <v>FE78913</v>
          </cell>
          <cell r="B111094">
            <v>-31900</v>
          </cell>
        </row>
        <row r="111095">
          <cell r="A111095" t="str">
            <v>FE78914</v>
          </cell>
          <cell r="B111095">
            <v>-25608</v>
          </cell>
        </row>
        <row r="111096">
          <cell r="A111096" t="str">
            <v>FE78915</v>
          </cell>
          <cell r="B111096">
            <v>-25608</v>
          </cell>
        </row>
        <row r="111097">
          <cell r="A111097" t="str">
            <v>FE78916</v>
          </cell>
          <cell r="B111097">
            <v>-25608</v>
          </cell>
        </row>
        <row r="111098">
          <cell r="A111098" t="str">
            <v>FE78917</v>
          </cell>
          <cell r="B111098">
            <v>-25608</v>
          </cell>
        </row>
        <row r="111099">
          <cell r="A111099" t="str">
            <v>FE78918</v>
          </cell>
          <cell r="B111099">
            <v>-25608</v>
          </cell>
        </row>
        <row r="111100">
          <cell r="A111100" t="str">
            <v>FE78919</v>
          </cell>
          <cell r="B111100">
            <v>-25608</v>
          </cell>
        </row>
        <row r="111101">
          <cell r="A111101" t="str">
            <v>FE78920</v>
          </cell>
          <cell r="B111101">
            <v>-25608</v>
          </cell>
        </row>
        <row r="111102">
          <cell r="A111102" t="str">
            <v>FE78921</v>
          </cell>
          <cell r="B111102">
            <v>-25608</v>
          </cell>
        </row>
        <row r="111103">
          <cell r="A111103" t="str">
            <v>FE78922</v>
          </cell>
          <cell r="B111103">
            <v>-25608</v>
          </cell>
        </row>
        <row r="111104">
          <cell r="A111104" t="str">
            <v>FE78923</v>
          </cell>
          <cell r="B111104">
            <v>-25608</v>
          </cell>
        </row>
        <row r="111105">
          <cell r="A111105" t="str">
            <v>FE78926</v>
          </cell>
          <cell r="B111105">
            <v>-183284</v>
          </cell>
        </row>
        <row r="111106">
          <cell r="A111106" t="str">
            <v>FE78927</v>
          </cell>
          <cell r="B111106">
            <v>-42600</v>
          </cell>
        </row>
        <row r="111107">
          <cell r="A111107" t="str">
            <v>FE78928</v>
          </cell>
          <cell r="B111107">
            <v>-46100</v>
          </cell>
        </row>
        <row r="111108">
          <cell r="A111108" t="str">
            <v>FE78929</v>
          </cell>
          <cell r="B111108">
            <v>-42600</v>
          </cell>
        </row>
        <row r="111109">
          <cell r="A111109" t="str">
            <v>FE78930</v>
          </cell>
          <cell r="B111109">
            <v>-42600</v>
          </cell>
        </row>
        <row r="111110">
          <cell r="A111110" t="str">
            <v>FE78931</v>
          </cell>
          <cell r="B111110">
            <v>-106100</v>
          </cell>
        </row>
        <row r="111111">
          <cell r="A111111" t="str">
            <v>FE78932</v>
          </cell>
          <cell r="B111111">
            <v>-42600</v>
          </cell>
        </row>
        <row r="111112">
          <cell r="A111112" t="str">
            <v>FE78933</v>
          </cell>
          <cell r="B111112">
            <v>-109000</v>
          </cell>
        </row>
        <row r="111113">
          <cell r="A111113" t="str">
            <v>FE78934</v>
          </cell>
          <cell r="B111113">
            <v>-42600</v>
          </cell>
        </row>
        <row r="111114">
          <cell r="A111114" t="str">
            <v>FE78935</v>
          </cell>
          <cell r="B111114">
            <v>-42600</v>
          </cell>
        </row>
        <row r="111115">
          <cell r="A111115" t="str">
            <v>FE78936</v>
          </cell>
          <cell r="B111115">
            <v>-20500</v>
          </cell>
        </row>
        <row r="111116">
          <cell r="A111116" t="str">
            <v>FE78937</v>
          </cell>
          <cell r="B111116">
            <v>-21820</v>
          </cell>
        </row>
        <row r="111117">
          <cell r="A111117" t="str">
            <v>FE78938</v>
          </cell>
          <cell r="B111117">
            <v>-19600</v>
          </cell>
        </row>
        <row r="111118">
          <cell r="A111118" t="str">
            <v>FE78939</v>
          </cell>
          <cell r="B111118">
            <v>-18320</v>
          </cell>
        </row>
        <row r="111119">
          <cell r="A111119" t="str">
            <v>FE78940</v>
          </cell>
          <cell r="B111119">
            <v>-106100</v>
          </cell>
        </row>
        <row r="111120">
          <cell r="A111120" t="str">
            <v>FE78941</v>
          </cell>
          <cell r="B111120">
            <v>-42600</v>
          </cell>
        </row>
        <row r="111121">
          <cell r="A111121" t="str">
            <v>FE78942</v>
          </cell>
          <cell r="B111121">
            <v>-46100</v>
          </cell>
        </row>
        <row r="111122">
          <cell r="A111122" t="str">
            <v>FE78943</v>
          </cell>
          <cell r="B111122">
            <v>-109600</v>
          </cell>
        </row>
        <row r="111123">
          <cell r="A111123" t="str">
            <v>FE78944</v>
          </cell>
          <cell r="B111123">
            <v>-42600</v>
          </cell>
        </row>
        <row r="111124">
          <cell r="A111124" t="str">
            <v>FE7903</v>
          </cell>
          <cell r="B111124">
            <v>-479793</v>
          </cell>
        </row>
        <row r="111125">
          <cell r="A111125" t="str">
            <v>FE7904</v>
          </cell>
          <cell r="D111125">
            <v>-2078593</v>
          </cell>
        </row>
        <row r="111126">
          <cell r="A111126" t="str">
            <v>FE7905</v>
          </cell>
          <cell r="B111126">
            <v>-298672</v>
          </cell>
        </row>
        <row r="111127">
          <cell r="A111127" t="str">
            <v>FE7906</v>
          </cell>
          <cell r="B111127">
            <v>-223526</v>
          </cell>
        </row>
        <row r="111128">
          <cell r="A111128" t="str">
            <v>FE7907</v>
          </cell>
          <cell r="B111128">
            <v>-285554</v>
          </cell>
        </row>
        <row r="111129">
          <cell r="A111129" t="str">
            <v>FE7908</v>
          </cell>
          <cell r="B111129">
            <v>-59362</v>
          </cell>
        </row>
        <row r="111130">
          <cell r="A111130" t="str">
            <v>FE7909</v>
          </cell>
          <cell r="B111130">
            <v>-215751</v>
          </cell>
        </row>
        <row r="111131">
          <cell r="A111131" t="str">
            <v>FE7910</v>
          </cell>
          <cell r="B111131">
            <v>-179262</v>
          </cell>
        </row>
        <row r="111132">
          <cell r="A111132" t="str">
            <v>FE7911</v>
          </cell>
          <cell r="B111132">
            <v>-130000</v>
          </cell>
        </row>
        <row r="111133">
          <cell r="A111133" t="str">
            <v>FE7912</v>
          </cell>
          <cell r="B111133">
            <v>-563439</v>
          </cell>
        </row>
        <row r="111134">
          <cell r="A111134" t="str">
            <v>FE7913</v>
          </cell>
          <cell r="B111134">
            <v>-163201</v>
          </cell>
        </row>
        <row r="111135">
          <cell r="A111135" t="str">
            <v>FE7914</v>
          </cell>
          <cell r="B111135">
            <v>-253762</v>
          </cell>
        </row>
        <row r="111136">
          <cell r="A111136" t="str">
            <v>FE7915</v>
          </cell>
          <cell r="B111136">
            <v>-64797</v>
          </cell>
        </row>
        <row r="111137">
          <cell r="A111137" t="str">
            <v>FE7916</v>
          </cell>
          <cell r="B111137">
            <v>-46662</v>
          </cell>
        </row>
        <row r="111138">
          <cell r="A111138" t="str">
            <v>FE7917</v>
          </cell>
          <cell r="B111138">
            <v>-114491</v>
          </cell>
        </row>
        <row r="111139">
          <cell r="A111139" t="str">
            <v>FE7918</v>
          </cell>
          <cell r="B111139">
            <v>-63901</v>
          </cell>
        </row>
        <row r="111140">
          <cell r="A111140" t="str">
            <v>FE7919</v>
          </cell>
          <cell r="B111140">
            <v>-127400</v>
          </cell>
        </row>
        <row r="111141">
          <cell r="A111141" t="str">
            <v>FE7920</v>
          </cell>
          <cell r="B111141">
            <v>-270500</v>
          </cell>
        </row>
        <row r="111142">
          <cell r="A111142" t="str">
            <v>FE7921</v>
          </cell>
          <cell r="B111142">
            <v>-46604</v>
          </cell>
        </row>
        <row r="111143">
          <cell r="A111143" t="str">
            <v>FE7922</v>
          </cell>
          <cell r="B111143">
            <v>-721688</v>
          </cell>
        </row>
        <row r="111144">
          <cell r="A111144" t="str">
            <v>FE7923</v>
          </cell>
          <cell r="B111144">
            <v>-4320337</v>
          </cell>
        </row>
        <row r="111145">
          <cell r="A111145" t="str">
            <v>FE7924</v>
          </cell>
          <cell r="B111145">
            <v>-1230613</v>
          </cell>
        </row>
        <row r="111146">
          <cell r="A111146" t="str">
            <v>FE7925</v>
          </cell>
          <cell r="B111146">
            <v>-900205</v>
          </cell>
        </row>
        <row r="111147">
          <cell r="A111147" t="str">
            <v>FE7926</v>
          </cell>
          <cell r="B111147">
            <v>-2590219</v>
          </cell>
        </row>
        <row r="111148">
          <cell r="A111148" t="str">
            <v>FE7927</v>
          </cell>
          <cell r="B111148">
            <v>-461303</v>
          </cell>
        </row>
        <row r="111149">
          <cell r="A111149" t="str">
            <v>FE7928</v>
          </cell>
          <cell r="B111149">
            <v>-1266406</v>
          </cell>
        </row>
        <row r="111150">
          <cell r="A111150" t="str">
            <v>FE7929</v>
          </cell>
          <cell r="B111150">
            <v>-1155030</v>
          </cell>
        </row>
        <row r="111151">
          <cell r="A111151" t="str">
            <v>FE7930</v>
          </cell>
          <cell r="B111151">
            <v>-964699</v>
          </cell>
        </row>
        <row r="111152">
          <cell r="A111152" t="str">
            <v>FE7931</v>
          </cell>
          <cell r="B111152">
            <v>-802903</v>
          </cell>
        </row>
        <row r="111153">
          <cell r="A111153" t="str">
            <v>FE7932</v>
          </cell>
          <cell r="B111153">
            <v>-1758081</v>
          </cell>
        </row>
        <row r="111154">
          <cell r="A111154" t="str">
            <v>FE7933</v>
          </cell>
          <cell r="B111154">
            <v>-1712985</v>
          </cell>
        </row>
        <row r="111155">
          <cell r="A111155" t="str">
            <v>FE7934</v>
          </cell>
          <cell r="B111155">
            <v>-1158520</v>
          </cell>
        </row>
        <row r="111156">
          <cell r="A111156" t="str">
            <v>FE7935</v>
          </cell>
          <cell r="B111156">
            <v>-1962423</v>
          </cell>
        </row>
        <row r="111157">
          <cell r="A111157" t="str">
            <v>FE7936</v>
          </cell>
          <cell r="B111157">
            <v>-187400</v>
          </cell>
        </row>
        <row r="111158">
          <cell r="A111158" t="str">
            <v>FE7937</v>
          </cell>
          <cell r="B111158">
            <v>-46100</v>
          </cell>
        </row>
        <row r="111159">
          <cell r="A111159" t="str">
            <v>FE7938</v>
          </cell>
          <cell r="B111159">
            <v>-46100</v>
          </cell>
        </row>
        <row r="111160">
          <cell r="A111160" t="str">
            <v>FE7939</v>
          </cell>
          <cell r="B111160">
            <v>-46100</v>
          </cell>
        </row>
        <row r="111161">
          <cell r="A111161" t="str">
            <v>FE7940</v>
          </cell>
          <cell r="B111161">
            <v>-46100</v>
          </cell>
        </row>
        <row r="111162">
          <cell r="A111162" t="str">
            <v>FE7941</v>
          </cell>
          <cell r="B111162">
            <v>-46100</v>
          </cell>
        </row>
        <row r="111163">
          <cell r="A111163" t="str">
            <v>FE7942</v>
          </cell>
          <cell r="B111163">
            <v>-46100</v>
          </cell>
        </row>
        <row r="111164">
          <cell r="A111164" t="str">
            <v>FE7943</v>
          </cell>
          <cell r="B111164">
            <v>-46100</v>
          </cell>
        </row>
        <row r="111165">
          <cell r="A111165" t="str">
            <v>FE7944</v>
          </cell>
          <cell r="B111165">
            <v>-109600</v>
          </cell>
        </row>
        <row r="111166">
          <cell r="A111166" t="str">
            <v>FE7945</v>
          </cell>
          <cell r="B111166">
            <v>-41500</v>
          </cell>
        </row>
        <row r="111167">
          <cell r="A111167" t="str">
            <v>FE7946</v>
          </cell>
          <cell r="B111167">
            <v>-46100</v>
          </cell>
        </row>
        <row r="111168">
          <cell r="A111168" t="str">
            <v>FE7947</v>
          </cell>
          <cell r="B111168">
            <v>-46100</v>
          </cell>
        </row>
        <row r="111169">
          <cell r="A111169" t="str">
            <v>FE7948</v>
          </cell>
          <cell r="B111169">
            <v>-46100</v>
          </cell>
        </row>
        <row r="111170">
          <cell r="A111170" t="str">
            <v>FE7949</v>
          </cell>
          <cell r="B111170">
            <v>-109600</v>
          </cell>
        </row>
        <row r="111171">
          <cell r="A111171" t="str">
            <v>FE7950</v>
          </cell>
          <cell r="B111171">
            <v>-41490</v>
          </cell>
        </row>
        <row r="111172">
          <cell r="A111172" t="str">
            <v>FE7951</v>
          </cell>
          <cell r="B111172">
            <v>-46100</v>
          </cell>
        </row>
        <row r="111173">
          <cell r="A111173" t="str">
            <v>FE7952</v>
          </cell>
          <cell r="B111173">
            <v>-23100</v>
          </cell>
        </row>
        <row r="111174">
          <cell r="A111174" t="str">
            <v>FE7953</v>
          </cell>
          <cell r="B111174">
            <v>-103700</v>
          </cell>
        </row>
        <row r="111175">
          <cell r="A111175" t="str">
            <v>FE7954</v>
          </cell>
          <cell r="B111175">
            <v>-46100</v>
          </cell>
        </row>
        <row r="111176">
          <cell r="A111176" t="str">
            <v>FE7955</v>
          </cell>
          <cell r="B111176">
            <v>-46100</v>
          </cell>
        </row>
        <row r="111177">
          <cell r="A111177" t="str">
            <v>FE7956</v>
          </cell>
          <cell r="B111177">
            <v>-112500</v>
          </cell>
        </row>
        <row r="111178">
          <cell r="A111178" t="str">
            <v>FE7957</v>
          </cell>
          <cell r="B111178">
            <v>-46100</v>
          </cell>
        </row>
        <row r="111179">
          <cell r="A111179" t="str">
            <v>FE7958</v>
          </cell>
          <cell r="B111179">
            <v>-46100</v>
          </cell>
        </row>
        <row r="111180">
          <cell r="A111180" t="str">
            <v>FE7959</v>
          </cell>
          <cell r="B111180">
            <v>-70000</v>
          </cell>
        </row>
        <row r="111181">
          <cell r="A111181" t="str">
            <v>FE79599</v>
          </cell>
          <cell r="B111181">
            <v>-316134</v>
          </cell>
        </row>
        <row r="111182">
          <cell r="A111182" t="str">
            <v>FE7960</v>
          </cell>
          <cell r="B111182">
            <v>-46100</v>
          </cell>
        </row>
        <row r="111183">
          <cell r="A111183" t="str">
            <v>FE79600</v>
          </cell>
          <cell r="B111183">
            <v>-185053</v>
          </cell>
        </row>
        <row r="111184">
          <cell r="A111184" t="str">
            <v>FE79601</v>
          </cell>
          <cell r="B111184">
            <v>-3606131</v>
          </cell>
        </row>
        <row r="111185">
          <cell r="A111185" t="str">
            <v>FE79602</v>
          </cell>
          <cell r="B111185">
            <v>-238101</v>
          </cell>
        </row>
        <row r="111186">
          <cell r="A111186" t="str">
            <v>FE79603</v>
          </cell>
          <cell r="B111186">
            <v>-64750</v>
          </cell>
        </row>
        <row r="111187">
          <cell r="A111187" t="str">
            <v>FE79604</v>
          </cell>
          <cell r="B111187">
            <v>-45101</v>
          </cell>
        </row>
        <row r="111188">
          <cell r="A111188" t="str">
            <v>FE79605</v>
          </cell>
          <cell r="B111188">
            <v>-76500</v>
          </cell>
        </row>
        <row r="111189">
          <cell r="A111189" t="str">
            <v>FE79606</v>
          </cell>
          <cell r="B111189">
            <v>-293947</v>
          </cell>
        </row>
        <row r="111190">
          <cell r="A111190" t="str">
            <v>FE79607</v>
          </cell>
          <cell r="B111190">
            <v>-91518</v>
          </cell>
        </row>
        <row r="111191">
          <cell r="A111191" t="str">
            <v>FE79608</v>
          </cell>
          <cell r="B111191">
            <v>-252200</v>
          </cell>
        </row>
        <row r="111192">
          <cell r="A111192" t="str">
            <v>FE79609</v>
          </cell>
          <cell r="B111192">
            <v>-45101</v>
          </cell>
        </row>
        <row r="111193">
          <cell r="A111193" t="str">
            <v>FE7961</v>
          </cell>
          <cell r="B111193">
            <v>-46100</v>
          </cell>
        </row>
        <row r="111194">
          <cell r="A111194" t="str">
            <v>FE79610</v>
          </cell>
          <cell r="B111194">
            <v>-45101</v>
          </cell>
        </row>
        <row r="111195">
          <cell r="A111195" t="str">
            <v>FE79611</v>
          </cell>
          <cell r="B111195">
            <v>-52500</v>
          </cell>
        </row>
        <row r="111196">
          <cell r="A111196" t="str">
            <v>FE79612</v>
          </cell>
          <cell r="B111196">
            <v>-45101</v>
          </cell>
        </row>
        <row r="111197">
          <cell r="A111197" t="str">
            <v>FE7962</v>
          </cell>
          <cell r="B111197">
            <v>-46100</v>
          </cell>
        </row>
        <row r="111198">
          <cell r="A111198" t="str">
            <v>FE79627</v>
          </cell>
          <cell r="B111198">
            <v>-2199214</v>
          </cell>
        </row>
        <row r="111199">
          <cell r="A111199" t="str">
            <v>FE79628</v>
          </cell>
          <cell r="D111199">
            <v>-1217108</v>
          </cell>
        </row>
        <row r="111200">
          <cell r="A111200" t="str">
            <v>FE79629</v>
          </cell>
          <cell r="B111200">
            <v>-589291</v>
          </cell>
        </row>
        <row r="111201">
          <cell r="A111201" t="str">
            <v>FE7963</v>
          </cell>
          <cell r="B111201">
            <v>-46100</v>
          </cell>
        </row>
        <row r="111202">
          <cell r="A111202" t="str">
            <v>FE79630</v>
          </cell>
          <cell r="B111202">
            <v>-36200</v>
          </cell>
        </row>
        <row r="111203">
          <cell r="A111203" t="str">
            <v>FE7964</v>
          </cell>
          <cell r="B111203">
            <v>-46100</v>
          </cell>
        </row>
        <row r="111204">
          <cell r="A111204" t="str">
            <v>FE7965</v>
          </cell>
          <cell r="B111204">
            <v>-46100</v>
          </cell>
        </row>
        <row r="111205">
          <cell r="A111205" t="str">
            <v>FE7966</v>
          </cell>
          <cell r="B111205">
            <v>-125500</v>
          </cell>
        </row>
        <row r="111206">
          <cell r="A111206" t="str">
            <v>FE7967</v>
          </cell>
          <cell r="B111206">
            <v>-23100</v>
          </cell>
        </row>
        <row r="111207">
          <cell r="A111207" t="str">
            <v>FE7968</v>
          </cell>
          <cell r="B111207">
            <v>-21800</v>
          </cell>
        </row>
        <row r="111208">
          <cell r="A111208" t="str">
            <v>FE7969</v>
          </cell>
          <cell r="B111208">
            <v>-106600</v>
          </cell>
        </row>
        <row r="111209">
          <cell r="A111209" t="str">
            <v>FE7970</v>
          </cell>
          <cell r="B111209">
            <v>-46100</v>
          </cell>
        </row>
        <row r="111210">
          <cell r="A111210" t="str">
            <v>FE7971</v>
          </cell>
          <cell r="B111210">
            <v>-46100</v>
          </cell>
        </row>
        <row r="111211">
          <cell r="A111211" t="str">
            <v>FE7972</v>
          </cell>
          <cell r="B111211">
            <v>-46100</v>
          </cell>
        </row>
        <row r="111212">
          <cell r="A111212" t="str">
            <v>FE79723</v>
          </cell>
          <cell r="B111212">
            <v>-25608</v>
          </cell>
        </row>
        <row r="111213">
          <cell r="A111213" t="str">
            <v>FE79724</v>
          </cell>
          <cell r="B111213">
            <v>-25608</v>
          </cell>
        </row>
        <row r="111214">
          <cell r="A111214" t="str">
            <v>FE79725</v>
          </cell>
          <cell r="B111214">
            <v>-25608</v>
          </cell>
        </row>
        <row r="111215">
          <cell r="A111215" t="str">
            <v>FE79726</v>
          </cell>
          <cell r="B111215">
            <v>-31900</v>
          </cell>
        </row>
        <row r="111216">
          <cell r="A111216" t="str">
            <v>FE79727</v>
          </cell>
          <cell r="B111216">
            <v>-25608</v>
          </cell>
        </row>
        <row r="111217">
          <cell r="A111217" t="str">
            <v>FE79728</v>
          </cell>
          <cell r="B111217">
            <v>-29100</v>
          </cell>
        </row>
        <row r="111218">
          <cell r="A111218" t="str">
            <v>FE79729</v>
          </cell>
          <cell r="B111218">
            <v>-29100</v>
          </cell>
        </row>
        <row r="111219">
          <cell r="A111219" t="str">
            <v>FE7973</v>
          </cell>
          <cell r="B111219">
            <v>-46100</v>
          </cell>
        </row>
        <row r="111220">
          <cell r="A111220" t="str">
            <v>FE7974</v>
          </cell>
          <cell r="B111220">
            <v>-23100</v>
          </cell>
        </row>
        <row r="111221">
          <cell r="A111221" t="str">
            <v>FE7975</v>
          </cell>
          <cell r="B111221">
            <v>-46100</v>
          </cell>
        </row>
        <row r="111222">
          <cell r="A111222" t="str">
            <v>FE7976</v>
          </cell>
          <cell r="B111222">
            <v>-46100</v>
          </cell>
        </row>
        <row r="111223">
          <cell r="A111223" t="str">
            <v>FE7977</v>
          </cell>
          <cell r="B111223">
            <v>-46100</v>
          </cell>
        </row>
        <row r="111224">
          <cell r="A111224" t="str">
            <v>FE79779</v>
          </cell>
          <cell r="B111224">
            <v>-45101</v>
          </cell>
        </row>
        <row r="111225">
          <cell r="A111225" t="str">
            <v>FE7978</v>
          </cell>
          <cell r="B111225">
            <v>-46100</v>
          </cell>
        </row>
        <row r="111226">
          <cell r="A111226" t="str">
            <v>FE79780</v>
          </cell>
          <cell r="B111226">
            <v>-45101</v>
          </cell>
        </row>
        <row r="111227">
          <cell r="A111227" t="str">
            <v>FE79781</v>
          </cell>
          <cell r="B111227">
            <v>-45101</v>
          </cell>
        </row>
        <row r="111228">
          <cell r="A111228" t="str">
            <v>FE79782</v>
          </cell>
          <cell r="B111228">
            <v>-943257</v>
          </cell>
        </row>
        <row r="111229">
          <cell r="A111229" t="str">
            <v>FE79783</v>
          </cell>
          <cell r="B111229">
            <v>-796922</v>
          </cell>
        </row>
        <row r="111230">
          <cell r="A111230" t="str">
            <v>FE79784</v>
          </cell>
          <cell r="B111230">
            <v>-393000</v>
          </cell>
        </row>
        <row r="111231">
          <cell r="A111231" t="str">
            <v>FE79785</v>
          </cell>
          <cell r="B111231">
            <v>-24000</v>
          </cell>
        </row>
        <row r="111232">
          <cell r="A111232" t="str">
            <v>FE79786</v>
          </cell>
          <cell r="B111232">
            <v>-89000</v>
          </cell>
        </row>
        <row r="111233">
          <cell r="A111233" t="str">
            <v>FE79787</v>
          </cell>
          <cell r="B111233">
            <v>-3549568</v>
          </cell>
        </row>
        <row r="111234">
          <cell r="A111234" t="str">
            <v>FE79788</v>
          </cell>
          <cell r="B111234">
            <v>-2033882</v>
          </cell>
        </row>
        <row r="111235">
          <cell r="A111235" t="str">
            <v>FE79789</v>
          </cell>
          <cell r="B111235">
            <v>-4882308</v>
          </cell>
        </row>
        <row r="111236">
          <cell r="A111236" t="str">
            <v>FE7979</v>
          </cell>
          <cell r="B111236">
            <v>-109600</v>
          </cell>
        </row>
        <row r="111237">
          <cell r="A111237" t="str">
            <v>FE79790</v>
          </cell>
          <cell r="B111237">
            <v>-7289702</v>
          </cell>
        </row>
        <row r="111238">
          <cell r="A111238" t="str">
            <v>FE79791</v>
          </cell>
          <cell r="B111238">
            <v>-9482262</v>
          </cell>
        </row>
        <row r="111239">
          <cell r="A111239" t="str">
            <v>FE79792</v>
          </cell>
          <cell r="B111239">
            <v>-941578</v>
          </cell>
        </row>
        <row r="111240">
          <cell r="A111240" t="str">
            <v>FE79793</v>
          </cell>
          <cell r="B111240">
            <v>-4044192</v>
          </cell>
        </row>
        <row r="111241">
          <cell r="A111241" t="str">
            <v>FE79794</v>
          </cell>
          <cell r="B111241">
            <v>-6522200</v>
          </cell>
        </row>
        <row r="111242">
          <cell r="A111242" t="str">
            <v>FE79795</v>
          </cell>
          <cell r="B111242">
            <v>-7370231</v>
          </cell>
        </row>
        <row r="111243">
          <cell r="A111243" t="str">
            <v>FE79796</v>
          </cell>
          <cell r="D111243">
            <v>-1039266</v>
          </cell>
        </row>
        <row r="111244">
          <cell r="A111244" t="str">
            <v>FE79797</v>
          </cell>
          <cell r="B111244">
            <v>-1925477</v>
          </cell>
        </row>
        <row r="111245">
          <cell r="A111245" t="str">
            <v>FE79798</v>
          </cell>
          <cell r="B111245">
            <v>-1621220</v>
          </cell>
        </row>
        <row r="111246">
          <cell r="A111246" t="str">
            <v>FE79799</v>
          </cell>
          <cell r="B111246">
            <v>-1937963</v>
          </cell>
        </row>
        <row r="111247">
          <cell r="A111247" t="str">
            <v>FE7980</v>
          </cell>
          <cell r="B111247">
            <v>-46100</v>
          </cell>
        </row>
        <row r="111248">
          <cell r="A111248" t="str">
            <v>FE79800</v>
          </cell>
          <cell r="B111248">
            <v>-2153771</v>
          </cell>
        </row>
        <row r="111249">
          <cell r="A111249" t="str">
            <v>FE79801</v>
          </cell>
          <cell r="B111249">
            <v>-3569744</v>
          </cell>
        </row>
        <row r="111250">
          <cell r="A111250" t="str">
            <v>FE79802</v>
          </cell>
          <cell r="B111250">
            <v>-2030565</v>
          </cell>
        </row>
        <row r="111251">
          <cell r="A111251" t="str">
            <v>FE79803</v>
          </cell>
          <cell r="D111251">
            <v>-4730648</v>
          </cell>
        </row>
        <row r="111252">
          <cell r="A111252" t="str">
            <v>FE79804</v>
          </cell>
          <cell r="B111252">
            <v>-1812155</v>
          </cell>
        </row>
        <row r="111253">
          <cell r="A111253" t="str">
            <v>FE79805</v>
          </cell>
          <cell r="B111253">
            <v>-268204</v>
          </cell>
        </row>
        <row r="111254">
          <cell r="A111254" t="str">
            <v>FE79806</v>
          </cell>
          <cell r="B111254">
            <v>-896808</v>
          </cell>
        </row>
        <row r="111255">
          <cell r="A111255" t="str">
            <v>FE7981</v>
          </cell>
          <cell r="B111255">
            <v>-46100</v>
          </cell>
        </row>
        <row r="111256">
          <cell r="A111256" t="str">
            <v>FE7982</v>
          </cell>
          <cell r="B111256">
            <v>-46100</v>
          </cell>
        </row>
        <row r="111257">
          <cell r="A111257" t="str">
            <v>FE7983</v>
          </cell>
          <cell r="B111257">
            <v>-23100</v>
          </cell>
        </row>
        <row r="111258">
          <cell r="A111258" t="str">
            <v>FE7984</v>
          </cell>
          <cell r="B111258">
            <v>-46100</v>
          </cell>
        </row>
        <row r="111259">
          <cell r="A111259" t="str">
            <v>FE7985</v>
          </cell>
          <cell r="B111259">
            <v>-46100</v>
          </cell>
        </row>
        <row r="111260">
          <cell r="A111260" t="str">
            <v>FE7986</v>
          </cell>
          <cell r="B111260">
            <v>-46100</v>
          </cell>
        </row>
        <row r="111261">
          <cell r="A111261" t="str">
            <v>FE7987</v>
          </cell>
          <cell r="B111261">
            <v>-46100</v>
          </cell>
        </row>
        <row r="111262">
          <cell r="A111262" t="str">
            <v>FE7988</v>
          </cell>
          <cell r="B111262">
            <v>-46100</v>
          </cell>
        </row>
        <row r="111263">
          <cell r="A111263" t="str">
            <v>FE7989</v>
          </cell>
          <cell r="B111263">
            <v>-46100</v>
          </cell>
        </row>
        <row r="111264">
          <cell r="A111264" t="str">
            <v>FE7990</v>
          </cell>
          <cell r="B111264">
            <v>-46100</v>
          </cell>
        </row>
        <row r="111265">
          <cell r="A111265" t="str">
            <v>FE7991</v>
          </cell>
          <cell r="B111265">
            <v>-46100</v>
          </cell>
        </row>
        <row r="111266">
          <cell r="A111266" t="str">
            <v>FE7992</v>
          </cell>
          <cell r="B111266">
            <v>-21800</v>
          </cell>
        </row>
        <row r="111267">
          <cell r="A111267" t="str">
            <v>FE7993</v>
          </cell>
          <cell r="B111267">
            <v>-109600</v>
          </cell>
        </row>
        <row r="111268">
          <cell r="A111268" t="str">
            <v>FE7994</v>
          </cell>
          <cell r="B111268">
            <v>-46100</v>
          </cell>
        </row>
        <row r="111269">
          <cell r="A111269" t="str">
            <v>FE7995</v>
          </cell>
          <cell r="B111269">
            <v>-106600</v>
          </cell>
        </row>
        <row r="111270">
          <cell r="A111270" t="str">
            <v>FE7996</v>
          </cell>
          <cell r="B111270">
            <v>-46100</v>
          </cell>
        </row>
        <row r="111271">
          <cell r="A111271" t="str">
            <v>FE79966</v>
          </cell>
          <cell r="B111271">
            <v>-109600</v>
          </cell>
        </row>
        <row r="111272">
          <cell r="A111272" t="str">
            <v>FE79967</v>
          </cell>
          <cell r="B111272">
            <v>-46100</v>
          </cell>
        </row>
        <row r="111273">
          <cell r="A111273" t="str">
            <v>FE79968</v>
          </cell>
          <cell r="B111273">
            <v>-93200</v>
          </cell>
        </row>
        <row r="111274">
          <cell r="A111274" t="str">
            <v>FE79969</v>
          </cell>
          <cell r="B111274">
            <v>-23100</v>
          </cell>
        </row>
        <row r="111275">
          <cell r="A111275" t="str">
            <v>FE7997</v>
          </cell>
          <cell r="B111275">
            <v>-46100</v>
          </cell>
        </row>
        <row r="111276">
          <cell r="A111276" t="str">
            <v>FE79970</v>
          </cell>
          <cell r="B111276">
            <v>-46100</v>
          </cell>
        </row>
        <row r="111277">
          <cell r="A111277" t="str">
            <v>FE79971</v>
          </cell>
          <cell r="B111277">
            <v>-109600</v>
          </cell>
        </row>
        <row r="111278">
          <cell r="A111278" t="str">
            <v>FE79972</v>
          </cell>
          <cell r="B111278">
            <v>-70000</v>
          </cell>
        </row>
        <row r="111279">
          <cell r="A111279" t="str">
            <v>FE79973</v>
          </cell>
          <cell r="B111279">
            <v>-46100</v>
          </cell>
        </row>
        <row r="111280">
          <cell r="A111280" t="str">
            <v>FE79974</v>
          </cell>
          <cell r="B111280">
            <v>-23100</v>
          </cell>
        </row>
        <row r="111281">
          <cell r="A111281" t="str">
            <v>FE79975</v>
          </cell>
          <cell r="B111281">
            <v>-46100</v>
          </cell>
        </row>
        <row r="111282">
          <cell r="A111282" t="str">
            <v>FE79976</v>
          </cell>
          <cell r="B111282">
            <v>-70000</v>
          </cell>
        </row>
        <row r="111283">
          <cell r="A111283" t="str">
            <v>FE79977</v>
          </cell>
          <cell r="B111283">
            <v>-46100</v>
          </cell>
        </row>
        <row r="111284">
          <cell r="A111284" t="str">
            <v>FE79978</v>
          </cell>
          <cell r="B111284">
            <v>-46100</v>
          </cell>
        </row>
        <row r="111285">
          <cell r="A111285" t="str">
            <v>FE79979</v>
          </cell>
          <cell r="B111285">
            <v>-46100</v>
          </cell>
        </row>
        <row r="111286">
          <cell r="A111286" t="str">
            <v>FE7998</v>
          </cell>
          <cell r="B111286">
            <v>-106600</v>
          </cell>
        </row>
        <row r="111287">
          <cell r="A111287" t="str">
            <v>FE79980</v>
          </cell>
          <cell r="B111287">
            <v>-23100</v>
          </cell>
        </row>
        <row r="111288">
          <cell r="A111288" t="str">
            <v>FE79981</v>
          </cell>
          <cell r="B111288">
            <v>-21820</v>
          </cell>
        </row>
        <row r="111289">
          <cell r="A111289" t="str">
            <v>FE79982</v>
          </cell>
          <cell r="B111289">
            <v>-23100</v>
          </cell>
        </row>
        <row r="111290">
          <cell r="A111290" t="str">
            <v>FE79983</v>
          </cell>
          <cell r="B111290">
            <v>-46100</v>
          </cell>
        </row>
        <row r="111291">
          <cell r="A111291" t="str">
            <v>FE79984</v>
          </cell>
          <cell r="B111291">
            <v>-46100</v>
          </cell>
        </row>
        <row r="111292">
          <cell r="A111292" t="str">
            <v>FE79985</v>
          </cell>
          <cell r="B111292">
            <v>-46100</v>
          </cell>
        </row>
        <row r="111293">
          <cell r="A111293" t="str">
            <v>FE79986</v>
          </cell>
          <cell r="B111293">
            <v>-46100</v>
          </cell>
        </row>
        <row r="111294">
          <cell r="A111294" t="str">
            <v>FE79987</v>
          </cell>
          <cell r="B111294">
            <v>-46100</v>
          </cell>
        </row>
        <row r="111295">
          <cell r="A111295" t="str">
            <v>FE79988</v>
          </cell>
          <cell r="B111295">
            <v>-21800</v>
          </cell>
        </row>
        <row r="111296">
          <cell r="A111296" t="str">
            <v>FE79989</v>
          </cell>
          <cell r="B111296">
            <v>-46100</v>
          </cell>
        </row>
        <row r="111297">
          <cell r="A111297" t="str">
            <v>FE7999</v>
          </cell>
          <cell r="B111297">
            <v>-46100</v>
          </cell>
        </row>
        <row r="111298">
          <cell r="A111298" t="str">
            <v>FE79990</v>
          </cell>
          <cell r="B111298">
            <v>-23100</v>
          </cell>
        </row>
        <row r="111299">
          <cell r="A111299" t="str">
            <v>FE79991</v>
          </cell>
          <cell r="B111299">
            <v>-20790</v>
          </cell>
        </row>
        <row r="111300">
          <cell r="A111300" t="str">
            <v>FE79992</v>
          </cell>
          <cell r="B111300">
            <v>-207100</v>
          </cell>
        </row>
        <row r="111301">
          <cell r="A111301" t="str">
            <v>FE79993</v>
          </cell>
          <cell r="B111301">
            <v>-109600</v>
          </cell>
        </row>
        <row r="111302">
          <cell r="A111302" t="str">
            <v>FE79994</v>
          </cell>
          <cell r="B111302">
            <v>-46100</v>
          </cell>
        </row>
        <row r="111303">
          <cell r="A111303" t="str">
            <v>FE79995</v>
          </cell>
          <cell r="B111303">
            <v>-46100</v>
          </cell>
        </row>
        <row r="111304">
          <cell r="A111304" t="str">
            <v>FE79996</v>
          </cell>
          <cell r="B111304">
            <v>-46100</v>
          </cell>
        </row>
        <row r="111305">
          <cell r="A111305" t="str">
            <v>FE79997</v>
          </cell>
          <cell r="B111305">
            <v>-21820</v>
          </cell>
        </row>
        <row r="111306">
          <cell r="A111306" t="str">
            <v>FE79998</v>
          </cell>
          <cell r="B111306">
            <v>-46100</v>
          </cell>
        </row>
        <row r="111307">
          <cell r="A111307" t="str">
            <v>FE79999</v>
          </cell>
          <cell r="B111307">
            <v>-46100</v>
          </cell>
        </row>
        <row r="111308">
          <cell r="A111308" t="str">
            <v>FE8000</v>
          </cell>
          <cell r="B111308">
            <v>-23100</v>
          </cell>
        </row>
        <row r="111309">
          <cell r="A111309" t="str">
            <v>FE80000</v>
          </cell>
          <cell r="B111309">
            <v>-109600</v>
          </cell>
        </row>
        <row r="111310">
          <cell r="A111310" t="str">
            <v>FE80001</v>
          </cell>
          <cell r="B111310">
            <v>-21820</v>
          </cell>
        </row>
        <row r="111311">
          <cell r="A111311" t="str">
            <v>FE80002</v>
          </cell>
          <cell r="B111311">
            <v>-20500</v>
          </cell>
        </row>
        <row r="111312">
          <cell r="A111312" t="str">
            <v>FE80003</v>
          </cell>
          <cell r="B111312">
            <v>-46100</v>
          </cell>
        </row>
        <row r="111313">
          <cell r="A111313" t="str">
            <v>FE80004</v>
          </cell>
          <cell r="B111313">
            <v>-21800</v>
          </cell>
        </row>
        <row r="111314">
          <cell r="A111314" t="str">
            <v>FE80005</v>
          </cell>
          <cell r="B111314">
            <v>-23100</v>
          </cell>
        </row>
        <row r="111315">
          <cell r="A111315" t="str">
            <v>FE80006</v>
          </cell>
          <cell r="B111315">
            <v>-23100</v>
          </cell>
        </row>
        <row r="111316">
          <cell r="A111316" t="str">
            <v>FE80007</v>
          </cell>
          <cell r="B111316">
            <v>-21820</v>
          </cell>
        </row>
        <row r="111317">
          <cell r="A111317" t="str">
            <v>FE80008</v>
          </cell>
          <cell r="B111317">
            <v>-23100</v>
          </cell>
        </row>
        <row r="111318">
          <cell r="A111318" t="str">
            <v>FE80009</v>
          </cell>
          <cell r="B111318">
            <v>-23100</v>
          </cell>
        </row>
        <row r="111319">
          <cell r="A111319" t="str">
            <v>FE8001</v>
          </cell>
          <cell r="B111319">
            <v>-46100</v>
          </cell>
        </row>
        <row r="111320">
          <cell r="A111320" t="str">
            <v>FE80010</v>
          </cell>
          <cell r="B111320">
            <v>-46100</v>
          </cell>
        </row>
        <row r="111321">
          <cell r="A111321" t="str">
            <v>FE80011</v>
          </cell>
          <cell r="B111321">
            <v>-46100</v>
          </cell>
        </row>
        <row r="111322">
          <cell r="A111322" t="str">
            <v>FE80012</v>
          </cell>
          <cell r="B111322">
            <v>-46100</v>
          </cell>
        </row>
        <row r="111323">
          <cell r="A111323" t="str">
            <v>FE80013</v>
          </cell>
          <cell r="B111323">
            <v>-46100</v>
          </cell>
        </row>
        <row r="111324">
          <cell r="A111324" t="str">
            <v>FE80014</v>
          </cell>
          <cell r="B111324">
            <v>-46100</v>
          </cell>
        </row>
        <row r="111325">
          <cell r="A111325" t="str">
            <v>FE80015</v>
          </cell>
          <cell r="B111325">
            <v>-45038</v>
          </cell>
        </row>
        <row r="111326">
          <cell r="A111326" t="str">
            <v>FE80016</v>
          </cell>
          <cell r="B111326">
            <v>-58363</v>
          </cell>
        </row>
        <row r="111327">
          <cell r="A111327" t="str">
            <v>FE80017</v>
          </cell>
          <cell r="B111327">
            <v>-76800</v>
          </cell>
        </row>
        <row r="111328">
          <cell r="A111328" t="str">
            <v>FE80018</v>
          </cell>
          <cell r="B111328">
            <v>-55400</v>
          </cell>
        </row>
        <row r="111329">
          <cell r="A111329" t="str">
            <v>FE80019</v>
          </cell>
          <cell r="B111329">
            <v>-78500</v>
          </cell>
        </row>
        <row r="111330">
          <cell r="A111330" t="str">
            <v>FE8002</v>
          </cell>
          <cell r="B111330">
            <v>-85500</v>
          </cell>
        </row>
        <row r="111331">
          <cell r="A111331" t="str">
            <v>FE80020</v>
          </cell>
          <cell r="B111331">
            <v>-51200</v>
          </cell>
        </row>
        <row r="111332">
          <cell r="A111332" t="str">
            <v>FE80021</v>
          </cell>
          <cell r="B111332">
            <v>-58363</v>
          </cell>
        </row>
        <row r="111333">
          <cell r="A111333" t="str">
            <v>FE80022</v>
          </cell>
          <cell r="B111333">
            <v>-78500</v>
          </cell>
        </row>
        <row r="111334">
          <cell r="A111334" t="str">
            <v>FE80023</v>
          </cell>
          <cell r="B111334">
            <v>-45038</v>
          </cell>
        </row>
        <row r="111335">
          <cell r="A111335" t="str">
            <v>FE80024</v>
          </cell>
          <cell r="B111335">
            <v>-58363</v>
          </cell>
        </row>
        <row r="111336">
          <cell r="A111336" t="str">
            <v>FE80025</v>
          </cell>
          <cell r="B111336">
            <v>-78500</v>
          </cell>
        </row>
        <row r="111337">
          <cell r="A111337" t="str">
            <v>FE80026</v>
          </cell>
          <cell r="B111337">
            <v>-78500</v>
          </cell>
        </row>
        <row r="111338">
          <cell r="A111338" t="str">
            <v>FE80027</v>
          </cell>
          <cell r="B111338">
            <v>-67600</v>
          </cell>
        </row>
        <row r="111339">
          <cell r="A111339" t="str">
            <v>FE80028</v>
          </cell>
          <cell r="B111339">
            <v>-43700</v>
          </cell>
        </row>
        <row r="111340">
          <cell r="A111340" t="str">
            <v>FE8003</v>
          </cell>
          <cell r="B111340">
            <v>-46100</v>
          </cell>
        </row>
        <row r="111341">
          <cell r="A111341" t="str">
            <v>FE8004</v>
          </cell>
          <cell r="B111341">
            <v>-46100</v>
          </cell>
        </row>
        <row r="111342">
          <cell r="A111342" t="str">
            <v>FE8005</v>
          </cell>
          <cell r="B111342">
            <v>-23100</v>
          </cell>
        </row>
        <row r="111343">
          <cell r="A111343" t="str">
            <v>FE8006</v>
          </cell>
          <cell r="B111343">
            <v>-106600</v>
          </cell>
        </row>
        <row r="111344">
          <cell r="A111344" t="str">
            <v>FE8007</v>
          </cell>
          <cell r="B111344">
            <v>-125500</v>
          </cell>
        </row>
        <row r="111345">
          <cell r="A111345" t="str">
            <v>FE8008</v>
          </cell>
          <cell r="B111345">
            <v>-125500</v>
          </cell>
        </row>
        <row r="111346">
          <cell r="A111346" t="str">
            <v>FE80085</v>
          </cell>
          <cell r="B111346">
            <v>-1160307</v>
          </cell>
        </row>
        <row r="111347">
          <cell r="A111347" t="str">
            <v>FE80086</v>
          </cell>
          <cell r="B111347">
            <v>-7779620</v>
          </cell>
        </row>
        <row r="111348">
          <cell r="A111348" t="str">
            <v>FE80087</v>
          </cell>
          <cell r="D111348">
            <v>-5316754</v>
          </cell>
        </row>
        <row r="111349">
          <cell r="A111349" t="str">
            <v>FE80088</v>
          </cell>
          <cell r="B111349">
            <v>-2569620</v>
          </cell>
        </row>
        <row r="111350">
          <cell r="A111350" t="str">
            <v>FE80089</v>
          </cell>
          <cell r="B111350">
            <v>-2473683</v>
          </cell>
        </row>
        <row r="111351">
          <cell r="A111351" t="str">
            <v>FE8009</v>
          </cell>
          <cell r="B111351">
            <v>-46100</v>
          </cell>
        </row>
        <row r="111352">
          <cell r="A111352" t="str">
            <v>FE80090</v>
          </cell>
          <cell r="B111352">
            <v>-2231912</v>
          </cell>
        </row>
        <row r="111353">
          <cell r="A111353" t="str">
            <v>FE80091</v>
          </cell>
          <cell r="B111353">
            <v>-1977031</v>
          </cell>
        </row>
        <row r="111354">
          <cell r="A111354" t="str">
            <v>FE80092</v>
          </cell>
          <cell r="B111354">
            <v>-1501156</v>
          </cell>
        </row>
        <row r="111355">
          <cell r="A111355" t="str">
            <v>FE80093</v>
          </cell>
          <cell r="B111355">
            <v>-4403724</v>
          </cell>
        </row>
        <row r="111356">
          <cell r="A111356" t="str">
            <v>FE80094</v>
          </cell>
          <cell r="B111356">
            <v>-896808</v>
          </cell>
        </row>
        <row r="111357">
          <cell r="A111357" t="str">
            <v>FE8010</v>
          </cell>
          <cell r="B111357">
            <v>-23100</v>
          </cell>
        </row>
        <row r="111358">
          <cell r="A111358" t="str">
            <v>FE8011</v>
          </cell>
          <cell r="B111358">
            <v>-46100</v>
          </cell>
        </row>
        <row r="111359">
          <cell r="A111359" t="str">
            <v>FE80110</v>
          </cell>
          <cell r="B111359">
            <v>-7615600</v>
          </cell>
        </row>
        <row r="111360">
          <cell r="A111360" t="str">
            <v>FE80111</v>
          </cell>
          <cell r="B111360">
            <v>-1273765</v>
          </cell>
        </row>
        <row r="111361">
          <cell r="A111361" t="str">
            <v>FE80112</v>
          </cell>
          <cell r="B111361">
            <v>-46100</v>
          </cell>
        </row>
        <row r="111362">
          <cell r="A111362" t="str">
            <v>FE80113</v>
          </cell>
          <cell r="B111362">
            <v>-46100</v>
          </cell>
        </row>
        <row r="111363">
          <cell r="A111363" t="str">
            <v>FE80114</v>
          </cell>
          <cell r="B111363">
            <v>-70000</v>
          </cell>
        </row>
        <row r="111364">
          <cell r="A111364" t="str">
            <v>FE80115</v>
          </cell>
          <cell r="B111364">
            <v>-23100</v>
          </cell>
        </row>
        <row r="111365">
          <cell r="A111365" t="str">
            <v>FE8012</v>
          </cell>
          <cell r="B111365">
            <v>-70000</v>
          </cell>
        </row>
        <row r="111366">
          <cell r="A111366" t="str">
            <v>FE80124</v>
          </cell>
          <cell r="B111366">
            <v>-8967519</v>
          </cell>
        </row>
        <row r="111367">
          <cell r="A111367" t="str">
            <v>FE8013</v>
          </cell>
          <cell r="B111367">
            <v>-21800</v>
          </cell>
        </row>
        <row r="111368">
          <cell r="A111368" t="str">
            <v>FE8014</v>
          </cell>
          <cell r="B111368">
            <v>-46100</v>
          </cell>
        </row>
        <row r="111369">
          <cell r="A111369" t="str">
            <v>FE8015</v>
          </cell>
          <cell r="B111369">
            <v>-46100</v>
          </cell>
        </row>
        <row r="111370">
          <cell r="A111370" t="str">
            <v>FE8016</v>
          </cell>
          <cell r="B111370">
            <v>-46100</v>
          </cell>
        </row>
        <row r="111371">
          <cell r="A111371" t="str">
            <v>FE8017</v>
          </cell>
          <cell r="B111371">
            <v>-207100</v>
          </cell>
        </row>
        <row r="111372">
          <cell r="A111372" t="str">
            <v>FE8018</v>
          </cell>
          <cell r="B111372">
            <v>-23100</v>
          </cell>
        </row>
        <row r="111373">
          <cell r="A111373" t="str">
            <v>FE8019</v>
          </cell>
          <cell r="B111373">
            <v>-85500</v>
          </cell>
        </row>
        <row r="111374">
          <cell r="A111374" t="str">
            <v>FE8020</v>
          </cell>
          <cell r="B111374">
            <v>-31900</v>
          </cell>
        </row>
        <row r="111375">
          <cell r="A111375" t="str">
            <v>FE80203</v>
          </cell>
          <cell r="B111375">
            <v>-60918</v>
          </cell>
        </row>
        <row r="111376">
          <cell r="A111376" t="str">
            <v>FE80204</v>
          </cell>
          <cell r="B111376">
            <v>-325671</v>
          </cell>
        </row>
        <row r="111377">
          <cell r="A111377" t="str">
            <v>FE80205</v>
          </cell>
          <cell r="B111377">
            <v>-65578</v>
          </cell>
        </row>
        <row r="111378">
          <cell r="A111378" t="str">
            <v>FE80206</v>
          </cell>
          <cell r="B111378">
            <v>-76500</v>
          </cell>
        </row>
        <row r="111379">
          <cell r="A111379" t="str">
            <v>FE80207</v>
          </cell>
          <cell r="B111379">
            <v>-3190884</v>
          </cell>
        </row>
        <row r="111380">
          <cell r="A111380" t="str">
            <v>FE80208</v>
          </cell>
          <cell r="B111380">
            <v>-220205</v>
          </cell>
        </row>
        <row r="111381">
          <cell r="A111381" t="str">
            <v>FE80209</v>
          </cell>
          <cell r="B111381">
            <v>-53649</v>
          </cell>
        </row>
        <row r="111382">
          <cell r="A111382" t="str">
            <v>FE8021</v>
          </cell>
          <cell r="B111382">
            <v>-46100</v>
          </cell>
        </row>
        <row r="111383">
          <cell r="A111383" t="str">
            <v>FE80210</v>
          </cell>
          <cell r="B111383">
            <v>-174129</v>
          </cell>
        </row>
        <row r="111384">
          <cell r="A111384" t="str">
            <v>FE80211</v>
          </cell>
          <cell r="B111384">
            <v>-397806</v>
          </cell>
        </row>
        <row r="111385">
          <cell r="A111385" t="str">
            <v>FE80212</v>
          </cell>
          <cell r="B111385">
            <v>-167001</v>
          </cell>
        </row>
        <row r="111386">
          <cell r="A111386" t="str">
            <v>FE80213</v>
          </cell>
          <cell r="B111386">
            <v>-244509</v>
          </cell>
        </row>
        <row r="111387">
          <cell r="A111387" t="str">
            <v>FE80214</v>
          </cell>
          <cell r="B111387">
            <v>-65093</v>
          </cell>
        </row>
        <row r="111388">
          <cell r="A111388" t="str">
            <v>FE80215</v>
          </cell>
          <cell r="B111388">
            <v>-5621788</v>
          </cell>
        </row>
        <row r="111389">
          <cell r="A111389" t="str">
            <v>FE80216</v>
          </cell>
          <cell r="B111389">
            <v>-3097751</v>
          </cell>
        </row>
        <row r="111390">
          <cell r="A111390" t="str">
            <v>FE80217</v>
          </cell>
          <cell r="B111390">
            <v>-796055</v>
          </cell>
        </row>
        <row r="111391">
          <cell r="A111391" t="str">
            <v>FE80218</v>
          </cell>
          <cell r="B111391">
            <v>-6396500</v>
          </cell>
        </row>
        <row r="111392">
          <cell r="A111392" t="str">
            <v>FE80219</v>
          </cell>
          <cell r="B111392">
            <v>-436700</v>
          </cell>
        </row>
        <row r="111393">
          <cell r="A111393" t="str">
            <v>FE8022</v>
          </cell>
          <cell r="B111393">
            <v>-125500</v>
          </cell>
        </row>
        <row r="111394">
          <cell r="A111394" t="str">
            <v>FE80220</v>
          </cell>
          <cell r="D111394">
            <v>-5703604</v>
          </cell>
        </row>
        <row r="111395">
          <cell r="A111395" t="str">
            <v>FE8023</v>
          </cell>
          <cell r="B111395">
            <v>-70000</v>
          </cell>
        </row>
        <row r="111396">
          <cell r="A111396" t="str">
            <v>FE80238</v>
          </cell>
          <cell r="D111396">
            <v>-95000</v>
          </cell>
        </row>
        <row r="111397">
          <cell r="A111397" t="str">
            <v>FE8024</v>
          </cell>
          <cell r="B111397">
            <v>-46100</v>
          </cell>
        </row>
        <row r="111398">
          <cell r="A111398" t="str">
            <v>FE8025</v>
          </cell>
          <cell r="B111398">
            <v>-41490</v>
          </cell>
        </row>
        <row r="111399">
          <cell r="A111399" t="str">
            <v>FE8026</v>
          </cell>
          <cell r="B111399">
            <v>-70000</v>
          </cell>
        </row>
        <row r="111400">
          <cell r="A111400" t="str">
            <v>FE8027</v>
          </cell>
          <cell r="B111400">
            <v>-23100</v>
          </cell>
        </row>
        <row r="111401">
          <cell r="A111401" t="str">
            <v>FE80273</v>
          </cell>
          <cell r="B111401">
            <v>-1104544</v>
          </cell>
        </row>
        <row r="111402">
          <cell r="A111402" t="str">
            <v>FE80275</v>
          </cell>
          <cell r="B111402">
            <v>-20500</v>
          </cell>
        </row>
        <row r="111403">
          <cell r="A111403" t="str">
            <v>FE80276</v>
          </cell>
          <cell r="B111403">
            <v>-20500</v>
          </cell>
        </row>
        <row r="111404">
          <cell r="A111404" t="str">
            <v>FE80277</v>
          </cell>
          <cell r="D111404">
            <v>-205000</v>
          </cell>
        </row>
        <row r="111405">
          <cell r="A111405" t="str">
            <v>FE80278</v>
          </cell>
          <cell r="D111405">
            <v>-205000</v>
          </cell>
        </row>
        <row r="111406">
          <cell r="A111406" t="str">
            <v>FE80279</v>
          </cell>
          <cell r="D111406">
            <v>-205000</v>
          </cell>
        </row>
        <row r="111407">
          <cell r="A111407" t="str">
            <v>FE8028</v>
          </cell>
          <cell r="B111407">
            <v>-46100</v>
          </cell>
        </row>
        <row r="111408">
          <cell r="A111408" t="str">
            <v>FE80280</v>
          </cell>
          <cell r="B111408">
            <v>-64000</v>
          </cell>
        </row>
        <row r="111409">
          <cell r="A111409" t="str">
            <v>FE80281</v>
          </cell>
          <cell r="B111409">
            <v>-58363</v>
          </cell>
        </row>
        <row r="111410">
          <cell r="A111410" t="str">
            <v>FE80288</v>
          </cell>
          <cell r="B111410">
            <v>-21820</v>
          </cell>
        </row>
        <row r="111411">
          <cell r="A111411" t="str">
            <v>FE8029</v>
          </cell>
          <cell r="B111411">
            <v>-41490</v>
          </cell>
        </row>
        <row r="111412">
          <cell r="A111412" t="str">
            <v>FE8030</v>
          </cell>
          <cell r="B111412">
            <v>-109600</v>
          </cell>
        </row>
        <row r="111413">
          <cell r="A111413" t="str">
            <v>FE8031</v>
          </cell>
          <cell r="B111413">
            <v>-46100</v>
          </cell>
        </row>
        <row r="111414">
          <cell r="A111414" t="str">
            <v>FE80317</v>
          </cell>
          <cell r="B111414">
            <v>-7252275</v>
          </cell>
        </row>
        <row r="111415">
          <cell r="A111415" t="str">
            <v>FE80318</v>
          </cell>
          <cell r="B111415">
            <v>-2309470</v>
          </cell>
        </row>
        <row r="111416">
          <cell r="A111416" t="str">
            <v>FE80319</v>
          </cell>
          <cell r="B111416">
            <v>-15023275</v>
          </cell>
        </row>
        <row r="111417">
          <cell r="A111417" t="str">
            <v>FE8032</v>
          </cell>
          <cell r="B111417">
            <v>-46100</v>
          </cell>
        </row>
        <row r="111418">
          <cell r="A111418" t="str">
            <v>FE80320</v>
          </cell>
          <cell r="B111418">
            <v>-8114858</v>
          </cell>
        </row>
        <row r="111419">
          <cell r="A111419" t="str">
            <v>FE80321</v>
          </cell>
          <cell r="B111419">
            <v>-5224318</v>
          </cell>
        </row>
        <row r="111420">
          <cell r="A111420" t="str">
            <v>FE80322</v>
          </cell>
          <cell r="B111420">
            <v>-13138379</v>
          </cell>
        </row>
        <row r="111421">
          <cell r="A111421" t="str">
            <v>FE8033</v>
          </cell>
          <cell r="B111421">
            <v>-70000</v>
          </cell>
        </row>
        <row r="111422">
          <cell r="A111422" t="str">
            <v>FE8034</v>
          </cell>
          <cell r="B111422">
            <v>-46100</v>
          </cell>
        </row>
        <row r="111423">
          <cell r="A111423" t="str">
            <v>FE8035</v>
          </cell>
          <cell r="B111423">
            <v>-70000</v>
          </cell>
        </row>
        <row r="111424">
          <cell r="A111424" t="str">
            <v>FE8036</v>
          </cell>
          <cell r="B111424">
            <v>-46100</v>
          </cell>
        </row>
        <row r="111425">
          <cell r="A111425" t="str">
            <v>FE8037</v>
          </cell>
          <cell r="B111425">
            <v>-109600</v>
          </cell>
        </row>
        <row r="111426">
          <cell r="A111426" t="str">
            <v>FE8038</v>
          </cell>
          <cell r="B111426">
            <v>-106600</v>
          </cell>
        </row>
        <row r="111427">
          <cell r="A111427" t="str">
            <v>FE8039</v>
          </cell>
          <cell r="B111427">
            <v>-46100</v>
          </cell>
        </row>
        <row r="111428">
          <cell r="A111428" t="str">
            <v>FE8040</v>
          </cell>
          <cell r="B111428">
            <v>-106600</v>
          </cell>
        </row>
        <row r="111429">
          <cell r="A111429" t="str">
            <v>FE8041</v>
          </cell>
          <cell r="B111429">
            <v>-46100</v>
          </cell>
        </row>
        <row r="111430">
          <cell r="A111430" t="str">
            <v>FE8042</v>
          </cell>
          <cell r="B111430">
            <v>-46100</v>
          </cell>
        </row>
        <row r="111431">
          <cell r="A111431" t="str">
            <v>FE8043</v>
          </cell>
          <cell r="B111431">
            <v>-41500</v>
          </cell>
        </row>
        <row r="111432">
          <cell r="A111432" t="str">
            <v>FE8044</v>
          </cell>
          <cell r="B111432">
            <v>-46100</v>
          </cell>
        </row>
        <row r="111433">
          <cell r="A111433" t="str">
            <v>FE80449</v>
          </cell>
          <cell r="B111433">
            <v>-6861726</v>
          </cell>
        </row>
        <row r="111434">
          <cell r="A111434" t="str">
            <v>FE8045</v>
          </cell>
          <cell r="B111434">
            <v>-46100</v>
          </cell>
        </row>
        <row r="111435">
          <cell r="A111435" t="str">
            <v>FE8046</v>
          </cell>
          <cell r="B111435">
            <v>-46100</v>
          </cell>
        </row>
        <row r="111436">
          <cell r="A111436" t="str">
            <v>FE8047</v>
          </cell>
          <cell r="B111436">
            <v>-45100</v>
          </cell>
        </row>
        <row r="111437">
          <cell r="A111437" t="str">
            <v>FE8048</v>
          </cell>
          <cell r="B111437">
            <v>-64000</v>
          </cell>
        </row>
        <row r="111438">
          <cell r="A111438" t="str">
            <v>FE80483</v>
          </cell>
          <cell r="B111438">
            <v>-207100</v>
          </cell>
        </row>
        <row r="111439">
          <cell r="A111439" t="str">
            <v>FE80484</v>
          </cell>
          <cell r="B111439">
            <v>-46100</v>
          </cell>
        </row>
        <row r="111440">
          <cell r="A111440" t="str">
            <v>FE80485</v>
          </cell>
          <cell r="B111440">
            <v>-207100</v>
          </cell>
        </row>
        <row r="111441">
          <cell r="A111441" t="str">
            <v>FE8049</v>
          </cell>
          <cell r="B111441">
            <v>-45100</v>
          </cell>
        </row>
        <row r="111442">
          <cell r="A111442" t="str">
            <v>FE8050</v>
          </cell>
          <cell r="B111442">
            <v>-211900</v>
          </cell>
        </row>
        <row r="111443">
          <cell r="A111443" t="str">
            <v>FE8051</v>
          </cell>
          <cell r="B111443">
            <v>-187400</v>
          </cell>
        </row>
        <row r="111444">
          <cell r="A111444" t="str">
            <v>FE80510</v>
          </cell>
          <cell r="B111444">
            <v>-46100</v>
          </cell>
        </row>
        <row r="111445">
          <cell r="A111445" t="str">
            <v>FE80511</v>
          </cell>
          <cell r="B111445">
            <v>-46100</v>
          </cell>
        </row>
        <row r="111446">
          <cell r="A111446" t="str">
            <v>FE80512</v>
          </cell>
          <cell r="B111446">
            <v>-23100</v>
          </cell>
        </row>
        <row r="111447">
          <cell r="A111447" t="str">
            <v>FE80513</v>
          </cell>
          <cell r="B111447">
            <v>-23100</v>
          </cell>
        </row>
        <row r="111448">
          <cell r="A111448" t="str">
            <v>FE80514</v>
          </cell>
          <cell r="B111448">
            <v>-46100</v>
          </cell>
        </row>
        <row r="111449">
          <cell r="A111449" t="str">
            <v>FE80515</v>
          </cell>
          <cell r="B111449">
            <v>-46100</v>
          </cell>
        </row>
        <row r="111450">
          <cell r="A111450" t="str">
            <v>FE80516</v>
          </cell>
          <cell r="B111450">
            <v>-46100</v>
          </cell>
        </row>
        <row r="111451">
          <cell r="A111451" t="str">
            <v>FE80517</v>
          </cell>
          <cell r="B111451">
            <v>-21820</v>
          </cell>
        </row>
        <row r="111452">
          <cell r="A111452" t="str">
            <v>FE80518</v>
          </cell>
          <cell r="B111452">
            <v>-23100</v>
          </cell>
        </row>
        <row r="111453">
          <cell r="A111453" t="str">
            <v>FE80519</v>
          </cell>
          <cell r="B111453">
            <v>-21820</v>
          </cell>
        </row>
        <row r="111454">
          <cell r="A111454" t="str">
            <v>FE8052</v>
          </cell>
          <cell r="B111454">
            <v>-73900</v>
          </cell>
        </row>
        <row r="111455">
          <cell r="A111455" t="str">
            <v>FE80520</v>
          </cell>
          <cell r="B111455">
            <v>-46100</v>
          </cell>
        </row>
        <row r="111456">
          <cell r="A111456" t="str">
            <v>FE80521</v>
          </cell>
          <cell r="B111456">
            <v>-46100</v>
          </cell>
        </row>
        <row r="111457">
          <cell r="A111457" t="str">
            <v>FE80522</v>
          </cell>
          <cell r="B111457">
            <v>-46100</v>
          </cell>
        </row>
        <row r="111458">
          <cell r="A111458" t="str">
            <v>FE80523</v>
          </cell>
          <cell r="B111458">
            <v>-46100</v>
          </cell>
        </row>
        <row r="111459">
          <cell r="A111459" t="str">
            <v>FE80524</v>
          </cell>
          <cell r="B111459">
            <v>-23100</v>
          </cell>
        </row>
        <row r="111460">
          <cell r="A111460" t="str">
            <v>FE80525</v>
          </cell>
          <cell r="B111460">
            <v>-46100</v>
          </cell>
        </row>
        <row r="111461">
          <cell r="A111461" t="str">
            <v>FE80526</v>
          </cell>
          <cell r="B111461">
            <v>-46100</v>
          </cell>
        </row>
        <row r="111462">
          <cell r="A111462" t="str">
            <v>FE80527</v>
          </cell>
          <cell r="B111462">
            <v>-46100</v>
          </cell>
        </row>
        <row r="111463">
          <cell r="A111463" t="str">
            <v>FE80528</v>
          </cell>
          <cell r="B111463">
            <v>-46100</v>
          </cell>
        </row>
        <row r="111464">
          <cell r="A111464" t="str">
            <v>FE80529</v>
          </cell>
          <cell r="B111464">
            <v>-46100</v>
          </cell>
        </row>
        <row r="111465">
          <cell r="A111465" t="str">
            <v>FE8053</v>
          </cell>
          <cell r="B111465">
            <v>-187400</v>
          </cell>
        </row>
        <row r="111466">
          <cell r="A111466" t="str">
            <v>FE80530</v>
          </cell>
          <cell r="B111466">
            <v>-46100</v>
          </cell>
        </row>
        <row r="111467">
          <cell r="A111467" t="str">
            <v>FE80531</v>
          </cell>
          <cell r="B111467">
            <v>-31900</v>
          </cell>
        </row>
        <row r="111468">
          <cell r="A111468" t="str">
            <v>FE80532</v>
          </cell>
          <cell r="B111468">
            <v>-23100</v>
          </cell>
        </row>
        <row r="111469">
          <cell r="A111469" t="str">
            <v>FE80533</v>
          </cell>
          <cell r="B111469">
            <v>-23100</v>
          </cell>
        </row>
        <row r="111470">
          <cell r="A111470" t="str">
            <v>FE80534</v>
          </cell>
          <cell r="B111470">
            <v>-46100</v>
          </cell>
        </row>
        <row r="111471">
          <cell r="A111471" t="str">
            <v>FE80535</v>
          </cell>
          <cell r="B111471">
            <v>-23100</v>
          </cell>
        </row>
        <row r="111472">
          <cell r="A111472" t="str">
            <v>FE80536</v>
          </cell>
          <cell r="B111472">
            <v>-207100</v>
          </cell>
        </row>
        <row r="111473">
          <cell r="A111473" t="str">
            <v>FE80537</v>
          </cell>
          <cell r="B111473">
            <v>-164500</v>
          </cell>
        </row>
        <row r="111474">
          <cell r="A111474" t="str">
            <v>FE80538</v>
          </cell>
          <cell r="B111474">
            <v>-23100</v>
          </cell>
        </row>
        <row r="111475">
          <cell r="A111475" t="str">
            <v>FE80539</v>
          </cell>
          <cell r="B111475">
            <v>-21820</v>
          </cell>
        </row>
        <row r="111476">
          <cell r="A111476" t="str">
            <v>FE8054</v>
          </cell>
          <cell r="B111476">
            <v>-58300</v>
          </cell>
        </row>
        <row r="111477">
          <cell r="A111477" t="str">
            <v>FE80540</v>
          </cell>
          <cell r="D111477">
            <v>-46100</v>
          </cell>
        </row>
        <row r="111478">
          <cell r="A111478" t="str">
            <v>FE80541</v>
          </cell>
          <cell r="D111478">
            <v>-109600</v>
          </cell>
        </row>
        <row r="111479">
          <cell r="A111479" t="str">
            <v>FE80542</v>
          </cell>
          <cell r="B111479">
            <v>-21800</v>
          </cell>
        </row>
        <row r="111480">
          <cell r="A111480" t="str">
            <v>FE80543</v>
          </cell>
          <cell r="B111480">
            <v>-23100</v>
          </cell>
        </row>
        <row r="111481">
          <cell r="A111481" t="str">
            <v>FE80544</v>
          </cell>
          <cell r="B111481">
            <v>-112500</v>
          </cell>
        </row>
        <row r="111482">
          <cell r="A111482" t="str">
            <v>FE80545</v>
          </cell>
          <cell r="B111482">
            <v>-23100</v>
          </cell>
        </row>
        <row r="111483">
          <cell r="A111483" t="str">
            <v>FE80546</v>
          </cell>
          <cell r="B111483">
            <v>-46100</v>
          </cell>
        </row>
        <row r="111484">
          <cell r="A111484" t="str">
            <v>FE80547</v>
          </cell>
          <cell r="B111484">
            <v>-46100</v>
          </cell>
        </row>
        <row r="111485">
          <cell r="A111485" t="str">
            <v>FE80548</v>
          </cell>
          <cell r="B111485">
            <v>-46100</v>
          </cell>
        </row>
        <row r="111486">
          <cell r="A111486" t="str">
            <v>FE80549</v>
          </cell>
          <cell r="B111486">
            <v>-46100</v>
          </cell>
        </row>
        <row r="111487">
          <cell r="A111487" t="str">
            <v>FE8055</v>
          </cell>
          <cell r="B111487">
            <v>-187400</v>
          </cell>
        </row>
        <row r="111488">
          <cell r="A111488" t="str">
            <v>FE80550</v>
          </cell>
          <cell r="B111488">
            <v>-21800</v>
          </cell>
        </row>
        <row r="111489">
          <cell r="A111489" t="str">
            <v>FE80551</v>
          </cell>
          <cell r="B111489">
            <v>-23100</v>
          </cell>
        </row>
        <row r="111490">
          <cell r="A111490" t="str">
            <v>FE80552</v>
          </cell>
          <cell r="B111490">
            <v>-21820</v>
          </cell>
        </row>
        <row r="111491">
          <cell r="A111491" t="str">
            <v>FE80553</v>
          </cell>
          <cell r="B111491">
            <v>-23100</v>
          </cell>
        </row>
        <row r="111492">
          <cell r="A111492" t="str">
            <v>FE80554</v>
          </cell>
          <cell r="B111492">
            <v>-90077</v>
          </cell>
        </row>
        <row r="111493">
          <cell r="A111493" t="str">
            <v>FE80555</v>
          </cell>
          <cell r="B111493">
            <v>-58300</v>
          </cell>
        </row>
        <row r="111494">
          <cell r="A111494" t="str">
            <v>FE80556</v>
          </cell>
          <cell r="B111494">
            <v>-73900</v>
          </cell>
        </row>
        <row r="111495">
          <cell r="A111495" t="str">
            <v>FE80557</v>
          </cell>
          <cell r="B111495">
            <v>-161977</v>
          </cell>
        </row>
        <row r="111496">
          <cell r="A111496" t="str">
            <v>FE80558</v>
          </cell>
          <cell r="B111496">
            <v>-45600</v>
          </cell>
        </row>
        <row r="111497">
          <cell r="A111497" t="str">
            <v>FE80559</v>
          </cell>
          <cell r="B111497">
            <v>-49500</v>
          </cell>
        </row>
        <row r="111498">
          <cell r="A111498" t="str">
            <v>FE8056</v>
          </cell>
          <cell r="B111498">
            <v>-45100</v>
          </cell>
        </row>
        <row r="111499">
          <cell r="A111499" t="str">
            <v>FE80560</v>
          </cell>
          <cell r="B111499">
            <v>-78500</v>
          </cell>
        </row>
        <row r="111500">
          <cell r="A111500" t="str">
            <v>FE80561</v>
          </cell>
          <cell r="B111500">
            <v>-25608</v>
          </cell>
        </row>
        <row r="111501">
          <cell r="A111501" t="str">
            <v>FE80562</v>
          </cell>
          <cell r="B111501">
            <v>-25608</v>
          </cell>
        </row>
        <row r="111502">
          <cell r="A111502" t="str">
            <v>FE80563</v>
          </cell>
          <cell r="B111502">
            <v>-25608</v>
          </cell>
        </row>
        <row r="111503">
          <cell r="A111503" t="str">
            <v>FE80564</v>
          </cell>
          <cell r="B111503">
            <v>-25608</v>
          </cell>
        </row>
        <row r="111504">
          <cell r="A111504" t="str">
            <v>FE80565</v>
          </cell>
          <cell r="B111504">
            <v>-25608</v>
          </cell>
        </row>
        <row r="111505">
          <cell r="A111505" t="str">
            <v>FE80566</v>
          </cell>
          <cell r="B111505">
            <v>-25608</v>
          </cell>
        </row>
        <row r="111506">
          <cell r="A111506" t="str">
            <v>FE8057</v>
          </cell>
          <cell r="B111506">
            <v>-187400</v>
          </cell>
        </row>
        <row r="111507">
          <cell r="A111507" t="str">
            <v>FE8058</v>
          </cell>
          <cell r="B111507">
            <v>-45100</v>
          </cell>
        </row>
        <row r="111508">
          <cell r="A111508" t="str">
            <v>FE8059</v>
          </cell>
          <cell r="B111508">
            <v>-26400</v>
          </cell>
        </row>
        <row r="111509">
          <cell r="A111509" t="str">
            <v>FE8060</v>
          </cell>
          <cell r="B111509">
            <v>-90100</v>
          </cell>
        </row>
        <row r="111510">
          <cell r="A111510" t="str">
            <v>FE8061</v>
          </cell>
          <cell r="B111510">
            <v>-162300</v>
          </cell>
        </row>
        <row r="111511">
          <cell r="A111511" t="str">
            <v>FE8062</v>
          </cell>
          <cell r="B111511">
            <v>-90100</v>
          </cell>
        </row>
        <row r="111512">
          <cell r="A111512" t="str">
            <v>FE8063</v>
          </cell>
          <cell r="B111512">
            <v>-129900</v>
          </cell>
        </row>
        <row r="111513">
          <cell r="A111513" t="str">
            <v>FE8064</v>
          </cell>
          <cell r="B111513">
            <v>-58300</v>
          </cell>
        </row>
        <row r="111514">
          <cell r="A111514" t="str">
            <v>FE8065</v>
          </cell>
          <cell r="B111514">
            <v>-45000</v>
          </cell>
        </row>
        <row r="111515">
          <cell r="A111515" t="str">
            <v>FE8066</v>
          </cell>
          <cell r="B111515">
            <v>-58300</v>
          </cell>
        </row>
        <row r="111516">
          <cell r="A111516" t="str">
            <v>FE8067</v>
          </cell>
          <cell r="B111516">
            <v>-26400</v>
          </cell>
        </row>
        <row r="111517">
          <cell r="A111517" t="str">
            <v>FE8068</v>
          </cell>
          <cell r="B111517">
            <v>-45100</v>
          </cell>
        </row>
        <row r="111518">
          <cell r="A111518" t="str">
            <v>FE8070</v>
          </cell>
          <cell r="B111518">
            <v>-31944</v>
          </cell>
        </row>
        <row r="111519">
          <cell r="A111519" t="str">
            <v>FE8071</v>
          </cell>
          <cell r="B111519">
            <v>-29100</v>
          </cell>
        </row>
        <row r="111520">
          <cell r="A111520" t="str">
            <v>FE8072</v>
          </cell>
          <cell r="B111520">
            <v>-29100</v>
          </cell>
        </row>
        <row r="111521">
          <cell r="A111521" t="str">
            <v>FE80731</v>
          </cell>
          <cell r="B111521">
            <v>-31900</v>
          </cell>
        </row>
        <row r="111522">
          <cell r="A111522" t="str">
            <v>FE80732</v>
          </cell>
          <cell r="B111522">
            <v>-109600</v>
          </cell>
        </row>
        <row r="111523">
          <cell r="A111523" t="str">
            <v>FE80733</v>
          </cell>
          <cell r="B111523">
            <v>-46100</v>
          </cell>
        </row>
        <row r="111524">
          <cell r="A111524" t="str">
            <v>FE80734</v>
          </cell>
          <cell r="B111524">
            <v>-109600</v>
          </cell>
        </row>
        <row r="111525">
          <cell r="A111525" t="str">
            <v>FE80735</v>
          </cell>
          <cell r="B111525">
            <v>-46100</v>
          </cell>
        </row>
        <row r="111526">
          <cell r="A111526" t="str">
            <v>FE80736</v>
          </cell>
          <cell r="B111526">
            <v>-46100</v>
          </cell>
        </row>
        <row r="111527">
          <cell r="A111527" t="str">
            <v>FE80737</v>
          </cell>
          <cell r="B111527">
            <v>-46100</v>
          </cell>
        </row>
        <row r="111528">
          <cell r="A111528" t="str">
            <v>FE80738</v>
          </cell>
          <cell r="B111528">
            <v>-46100</v>
          </cell>
        </row>
        <row r="111529">
          <cell r="A111529" t="str">
            <v>FE80739</v>
          </cell>
          <cell r="B111529">
            <v>-46100</v>
          </cell>
        </row>
        <row r="111530">
          <cell r="A111530" t="str">
            <v>FE80740</v>
          </cell>
          <cell r="B111530">
            <v>-112500</v>
          </cell>
        </row>
        <row r="111531">
          <cell r="A111531" t="str">
            <v>FE80741</v>
          </cell>
          <cell r="B111531">
            <v>-46100</v>
          </cell>
        </row>
        <row r="111532">
          <cell r="A111532" t="str">
            <v>FE80742</v>
          </cell>
          <cell r="B111532">
            <v>-46100</v>
          </cell>
        </row>
        <row r="111533">
          <cell r="A111533" t="str">
            <v>FE80743</v>
          </cell>
          <cell r="B111533">
            <v>-23100</v>
          </cell>
        </row>
        <row r="111534">
          <cell r="A111534" t="str">
            <v>FE80744</v>
          </cell>
          <cell r="B111534">
            <v>-207100</v>
          </cell>
        </row>
        <row r="111535">
          <cell r="A111535" t="str">
            <v>FE80745</v>
          </cell>
          <cell r="B111535">
            <v>-46100</v>
          </cell>
        </row>
        <row r="111536">
          <cell r="A111536" t="str">
            <v>FE80746</v>
          </cell>
          <cell r="B111536">
            <v>-46100</v>
          </cell>
        </row>
        <row r="111537">
          <cell r="A111537" t="str">
            <v>FE80747</v>
          </cell>
          <cell r="B111537">
            <v>-23100</v>
          </cell>
        </row>
        <row r="111538">
          <cell r="A111538" t="str">
            <v>FE80748</v>
          </cell>
          <cell r="B111538">
            <v>-70000</v>
          </cell>
        </row>
        <row r="111539">
          <cell r="A111539" t="str">
            <v>FE80749</v>
          </cell>
          <cell r="B111539">
            <v>-46100</v>
          </cell>
        </row>
        <row r="111540">
          <cell r="A111540" t="str">
            <v>FE80750</v>
          </cell>
          <cell r="B111540">
            <v>-23100</v>
          </cell>
        </row>
        <row r="111541">
          <cell r="A111541" t="str">
            <v>FE80751</v>
          </cell>
          <cell r="B111541">
            <v>-109600</v>
          </cell>
        </row>
        <row r="111542">
          <cell r="A111542" t="str">
            <v>FE80752</v>
          </cell>
          <cell r="B111542">
            <v>-46100</v>
          </cell>
        </row>
        <row r="111543">
          <cell r="A111543" t="str">
            <v>FE80753</v>
          </cell>
          <cell r="B111543">
            <v>-46100</v>
          </cell>
        </row>
        <row r="111544">
          <cell r="A111544" t="str">
            <v>FE80754</v>
          </cell>
          <cell r="B111544">
            <v>-46100</v>
          </cell>
        </row>
        <row r="111545">
          <cell r="A111545" t="str">
            <v>FE80755</v>
          </cell>
          <cell r="B111545">
            <v>-106600</v>
          </cell>
        </row>
        <row r="111546">
          <cell r="A111546" t="str">
            <v>FE80756</v>
          </cell>
          <cell r="B111546">
            <v>-46100</v>
          </cell>
        </row>
        <row r="111547">
          <cell r="A111547" t="str">
            <v>FE80757</v>
          </cell>
          <cell r="B111547">
            <v>-112500</v>
          </cell>
        </row>
        <row r="111548">
          <cell r="A111548" t="str">
            <v>FE80758</v>
          </cell>
          <cell r="B111548">
            <v>-46100</v>
          </cell>
        </row>
        <row r="111549">
          <cell r="A111549" t="str">
            <v>FE80759</v>
          </cell>
          <cell r="B111549">
            <v>-106600</v>
          </cell>
        </row>
        <row r="111550">
          <cell r="A111550" t="str">
            <v>FE8076</v>
          </cell>
          <cell r="D111550">
            <v>-1041055</v>
          </cell>
        </row>
        <row r="111551">
          <cell r="A111551" t="str">
            <v>FE80760</v>
          </cell>
          <cell r="B111551">
            <v>-46100</v>
          </cell>
        </row>
        <row r="111552">
          <cell r="A111552" t="str">
            <v>FE80761</v>
          </cell>
          <cell r="B111552">
            <v>-23100</v>
          </cell>
        </row>
        <row r="111553">
          <cell r="A111553" t="str">
            <v>FE80762</v>
          </cell>
          <cell r="B111553">
            <v>-46100</v>
          </cell>
        </row>
        <row r="111554">
          <cell r="A111554" t="str">
            <v>FE80763</v>
          </cell>
          <cell r="B111554">
            <v>-46100</v>
          </cell>
        </row>
        <row r="111555">
          <cell r="A111555" t="str">
            <v>FE80764</v>
          </cell>
          <cell r="B111555">
            <v>-46100</v>
          </cell>
        </row>
        <row r="111556">
          <cell r="A111556" t="str">
            <v>FE80765</v>
          </cell>
          <cell r="B111556">
            <v>-46100</v>
          </cell>
        </row>
        <row r="111557">
          <cell r="A111557" t="str">
            <v>FE80766</v>
          </cell>
          <cell r="B111557">
            <v>-70000</v>
          </cell>
        </row>
        <row r="111558">
          <cell r="A111558" t="str">
            <v>FE80767</v>
          </cell>
          <cell r="B111558">
            <v>-46100</v>
          </cell>
        </row>
        <row r="111559">
          <cell r="A111559" t="str">
            <v>FE80768</v>
          </cell>
          <cell r="B111559">
            <v>-46100</v>
          </cell>
        </row>
        <row r="111560">
          <cell r="A111560" t="str">
            <v>FE80769</v>
          </cell>
          <cell r="B111560">
            <v>-46100</v>
          </cell>
        </row>
        <row r="111561">
          <cell r="A111561" t="str">
            <v>FE8077</v>
          </cell>
          <cell r="D111561">
            <v>-896808</v>
          </cell>
        </row>
        <row r="111562">
          <cell r="A111562" t="str">
            <v>FE80770</v>
          </cell>
          <cell r="B111562">
            <v>-23100</v>
          </cell>
        </row>
        <row r="111563">
          <cell r="A111563" t="str">
            <v>FE80771</v>
          </cell>
          <cell r="B111563">
            <v>-46100</v>
          </cell>
        </row>
        <row r="111564">
          <cell r="A111564" t="str">
            <v>FE80772</v>
          </cell>
          <cell r="B111564">
            <v>-23100</v>
          </cell>
        </row>
        <row r="111565">
          <cell r="A111565" t="str">
            <v>FE80773</v>
          </cell>
          <cell r="B111565">
            <v>-21800</v>
          </cell>
        </row>
        <row r="111566">
          <cell r="A111566" t="str">
            <v>FE80774</v>
          </cell>
          <cell r="B111566">
            <v>-21800</v>
          </cell>
        </row>
        <row r="111567">
          <cell r="A111567" t="str">
            <v>FE80775</v>
          </cell>
          <cell r="B111567">
            <v>-21800</v>
          </cell>
        </row>
        <row r="111568">
          <cell r="A111568" t="str">
            <v>FE80776</v>
          </cell>
          <cell r="B111568">
            <v>-31900</v>
          </cell>
        </row>
        <row r="111569">
          <cell r="A111569" t="str">
            <v>FE80777</v>
          </cell>
          <cell r="B111569">
            <v>-125500</v>
          </cell>
        </row>
        <row r="111570">
          <cell r="A111570" t="str">
            <v>FE80778</v>
          </cell>
          <cell r="B111570">
            <v>-23100</v>
          </cell>
        </row>
        <row r="111571">
          <cell r="A111571" t="str">
            <v>FE80779</v>
          </cell>
          <cell r="B111571">
            <v>-23100</v>
          </cell>
        </row>
        <row r="111572">
          <cell r="A111572" t="str">
            <v>FE8078</v>
          </cell>
          <cell r="D111572">
            <v>-1193120</v>
          </cell>
        </row>
        <row r="111573">
          <cell r="A111573" t="str">
            <v>FE80780</v>
          </cell>
          <cell r="B111573">
            <v>-70000</v>
          </cell>
        </row>
        <row r="111574">
          <cell r="A111574" t="str">
            <v>FE80781</v>
          </cell>
          <cell r="B111574">
            <v>-64000</v>
          </cell>
        </row>
        <row r="111575">
          <cell r="A111575" t="str">
            <v>FE80782</v>
          </cell>
          <cell r="D111575">
            <v>-70100</v>
          </cell>
        </row>
        <row r="111576">
          <cell r="A111576" t="str">
            <v>FE80783</v>
          </cell>
          <cell r="D111576">
            <v>-23800</v>
          </cell>
        </row>
        <row r="111577">
          <cell r="A111577" t="str">
            <v>FE80784</v>
          </cell>
          <cell r="B111577">
            <v>-48000</v>
          </cell>
        </row>
        <row r="111578">
          <cell r="A111578" t="str">
            <v>FE80785</v>
          </cell>
          <cell r="B111578">
            <v>-48000</v>
          </cell>
        </row>
        <row r="111579">
          <cell r="A111579" t="str">
            <v>FE80786</v>
          </cell>
          <cell r="B111579">
            <v>-25608</v>
          </cell>
        </row>
        <row r="111580">
          <cell r="A111580" t="str">
            <v>FE80787</v>
          </cell>
          <cell r="B111580">
            <v>-25608</v>
          </cell>
        </row>
        <row r="111581">
          <cell r="A111581" t="str">
            <v>FE80788</v>
          </cell>
          <cell r="B111581">
            <v>-25608</v>
          </cell>
        </row>
        <row r="111582">
          <cell r="A111582" t="str">
            <v>FE80936</v>
          </cell>
          <cell r="B111582">
            <v>-31900</v>
          </cell>
        </row>
        <row r="111583">
          <cell r="A111583" t="str">
            <v>FE80937</v>
          </cell>
          <cell r="B111583">
            <v>-36700</v>
          </cell>
        </row>
        <row r="111584">
          <cell r="A111584" t="str">
            <v>FE80938</v>
          </cell>
          <cell r="D111584">
            <v>-205000</v>
          </cell>
        </row>
        <row r="111585">
          <cell r="A111585" t="str">
            <v>FE80939</v>
          </cell>
          <cell r="B111585">
            <v>-109600</v>
          </cell>
        </row>
        <row r="111586">
          <cell r="A111586" t="str">
            <v>FE80940</v>
          </cell>
          <cell r="B111586">
            <v>-46100</v>
          </cell>
        </row>
        <row r="111587">
          <cell r="A111587" t="str">
            <v>FE80941</v>
          </cell>
          <cell r="B111587">
            <v>-23100</v>
          </cell>
        </row>
        <row r="111588">
          <cell r="A111588" t="str">
            <v>FE80942</v>
          </cell>
          <cell r="B111588">
            <v>-207100</v>
          </cell>
        </row>
        <row r="111589">
          <cell r="A111589" t="str">
            <v>FE80943</v>
          </cell>
          <cell r="B111589">
            <v>-23100</v>
          </cell>
        </row>
        <row r="111590">
          <cell r="A111590" t="str">
            <v>FE80944</v>
          </cell>
          <cell r="B111590">
            <v>-46100</v>
          </cell>
        </row>
        <row r="111591">
          <cell r="A111591" t="str">
            <v>FE80945</v>
          </cell>
          <cell r="B111591">
            <v>-23100</v>
          </cell>
        </row>
        <row r="111592">
          <cell r="A111592" t="str">
            <v>FE80946</v>
          </cell>
          <cell r="B111592">
            <v>-46100</v>
          </cell>
        </row>
        <row r="111593">
          <cell r="A111593" t="str">
            <v>FE80947</v>
          </cell>
          <cell r="B111593">
            <v>-46100</v>
          </cell>
        </row>
        <row r="111594">
          <cell r="A111594" t="str">
            <v>FE80948</v>
          </cell>
          <cell r="B111594">
            <v>-46100</v>
          </cell>
        </row>
        <row r="111595">
          <cell r="A111595" t="str">
            <v>FE80949</v>
          </cell>
          <cell r="B111595">
            <v>-46100</v>
          </cell>
        </row>
        <row r="111596">
          <cell r="A111596" t="str">
            <v>FE80950</v>
          </cell>
          <cell r="B111596">
            <v>-23100</v>
          </cell>
        </row>
        <row r="111597">
          <cell r="A111597" t="str">
            <v>FE80951</v>
          </cell>
          <cell r="B111597">
            <v>-46100</v>
          </cell>
        </row>
        <row r="111598">
          <cell r="A111598" t="str">
            <v>FE80953</v>
          </cell>
          <cell r="B111598">
            <v>-109600</v>
          </cell>
        </row>
        <row r="111599">
          <cell r="A111599" t="str">
            <v>FE80954</v>
          </cell>
          <cell r="B111599">
            <v>-46100</v>
          </cell>
        </row>
        <row r="111600">
          <cell r="A111600" t="str">
            <v>FE80956</v>
          </cell>
          <cell r="B111600">
            <v>-46100</v>
          </cell>
        </row>
        <row r="111601">
          <cell r="A111601" t="str">
            <v>FE80957</v>
          </cell>
          <cell r="B111601">
            <v>-125500</v>
          </cell>
        </row>
        <row r="111602">
          <cell r="A111602" t="str">
            <v>FE80958</v>
          </cell>
          <cell r="B111602">
            <v>-46100</v>
          </cell>
        </row>
        <row r="111603">
          <cell r="A111603" t="str">
            <v>FE80959</v>
          </cell>
          <cell r="B111603">
            <v>-46100</v>
          </cell>
        </row>
        <row r="111604">
          <cell r="A111604" t="str">
            <v>FE80960</v>
          </cell>
          <cell r="B111604">
            <v>-21800</v>
          </cell>
        </row>
        <row r="111605">
          <cell r="A111605" t="str">
            <v>FE80961</v>
          </cell>
          <cell r="B111605">
            <v>-21820</v>
          </cell>
        </row>
        <row r="111606">
          <cell r="A111606" t="str">
            <v>FE80962</v>
          </cell>
          <cell r="B111606">
            <v>-46100</v>
          </cell>
        </row>
        <row r="111607">
          <cell r="A111607" t="str">
            <v>FE80963</v>
          </cell>
          <cell r="B111607">
            <v>-23100</v>
          </cell>
        </row>
        <row r="111608">
          <cell r="A111608" t="str">
            <v>FE80964</v>
          </cell>
          <cell r="B111608">
            <v>-46100</v>
          </cell>
        </row>
        <row r="111609">
          <cell r="A111609" t="str">
            <v>FE80965</v>
          </cell>
          <cell r="B111609">
            <v>-112500</v>
          </cell>
        </row>
        <row r="111610">
          <cell r="A111610" t="str">
            <v>FE80966</v>
          </cell>
          <cell r="B111610">
            <v>-46100</v>
          </cell>
        </row>
        <row r="111611">
          <cell r="A111611" t="str">
            <v>FE80967</v>
          </cell>
          <cell r="B111611">
            <v>-70000</v>
          </cell>
        </row>
        <row r="111612">
          <cell r="A111612" t="str">
            <v>FE80968</v>
          </cell>
          <cell r="B111612">
            <v>-46100</v>
          </cell>
        </row>
        <row r="111613">
          <cell r="A111613" t="str">
            <v>FE80969</v>
          </cell>
          <cell r="D111613">
            <v>-46100</v>
          </cell>
        </row>
        <row r="111614">
          <cell r="A111614" t="str">
            <v>FE80970</v>
          </cell>
          <cell r="B111614">
            <v>-46100</v>
          </cell>
        </row>
        <row r="111615">
          <cell r="A111615" t="str">
            <v>FE80971</v>
          </cell>
          <cell r="B111615">
            <v>-46100</v>
          </cell>
        </row>
        <row r="111616">
          <cell r="A111616" t="str">
            <v>FE80972</v>
          </cell>
          <cell r="B111616">
            <v>-46100</v>
          </cell>
        </row>
        <row r="111617">
          <cell r="A111617" t="str">
            <v>FE80973</v>
          </cell>
          <cell r="B111617">
            <v>-46100</v>
          </cell>
        </row>
        <row r="111618">
          <cell r="A111618" t="str">
            <v>FE80974</v>
          </cell>
          <cell r="B111618">
            <v>-24000</v>
          </cell>
        </row>
        <row r="111619">
          <cell r="A111619" t="str">
            <v>FE80975</v>
          </cell>
          <cell r="B111619">
            <v>-46100</v>
          </cell>
        </row>
        <row r="111620">
          <cell r="A111620" t="str">
            <v>FE80976</v>
          </cell>
          <cell r="B111620">
            <v>-46100</v>
          </cell>
        </row>
        <row r="111621">
          <cell r="A111621" t="str">
            <v>FE80977</v>
          </cell>
          <cell r="B111621">
            <v>-46100</v>
          </cell>
        </row>
        <row r="111622">
          <cell r="A111622" t="str">
            <v>FE80978</v>
          </cell>
          <cell r="B111622">
            <v>-46100</v>
          </cell>
        </row>
        <row r="111623">
          <cell r="A111623" t="str">
            <v>FE80979</v>
          </cell>
          <cell r="B111623">
            <v>-46100</v>
          </cell>
        </row>
        <row r="111624">
          <cell r="A111624" t="str">
            <v>FE80980</v>
          </cell>
          <cell r="B111624">
            <v>-46100</v>
          </cell>
        </row>
        <row r="111625">
          <cell r="A111625" t="str">
            <v>FE80981</v>
          </cell>
          <cell r="B111625">
            <v>-46100</v>
          </cell>
        </row>
        <row r="111626">
          <cell r="A111626" t="str">
            <v>FE80982</v>
          </cell>
          <cell r="B111626">
            <v>-46100</v>
          </cell>
        </row>
        <row r="111627">
          <cell r="A111627" t="str">
            <v>FE80983</v>
          </cell>
          <cell r="B111627">
            <v>-125500</v>
          </cell>
        </row>
        <row r="111628">
          <cell r="A111628" t="str">
            <v>FE80984</v>
          </cell>
          <cell r="B111628">
            <v>-46100</v>
          </cell>
        </row>
        <row r="111629">
          <cell r="A111629" t="str">
            <v>FE80985</v>
          </cell>
          <cell r="B111629">
            <v>-46100</v>
          </cell>
        </row>
        <row r="111630">
          <cell r="A111630" t="str">
            <v>FE80986</v>
          </cell>
          <cell r="B111630">
            <v>-46100</v>
          </cell>
        </row>
        <row r="111631">
          <cell r="A111631" t="str">
            <v>FE80987</v>
          </cell>
          <cell r="B111631">
            <v>-46100</v>
          </cell>
        </row>
        <row r="111632">
          <cell r="A111632" t="str">
            <v>FE80988</v>
          </cell>
          <cell r="B111632">
            <v>-46100</v>
          </cell>
        </row>
        <row r="111633">
          <cell r="A111633" t="str">
            <v>FE80989</v>
          </cell>
          <cell r="B111633">
            <v>-46100</v>
          </cell>
        </row>
        <row r="111634">
          <cell r="A111634" t="str">
            <v>FE80990</v>
          </cell>
          <cell r="B111634">
            <v>-46100</v>
          </cell>
        </row>
        <row r="111635">
          <cell r="A111635" t="str">
            <v>FE80991</v>
          </cell>
          <cell r="B111635">
            <v>-46100</v>
          </cell>
        </row>
        <row r="111636">
          <cell r="A111636" t="str">
            <v>FE80992</v>
          </cell>
          <cell r="B111636">
            <v>-46100</v>
          </cell>
        </row>
        <row r="111637">
          <cell r="A111637" t="str">
            <v>FE80993</v>
          </cell>
          <cell r="B111637">
            <v>-46100</v>
          </cell>
        </row>
        <row r="111638">
          <cell r="A111638" t="str">
            <v>FE80994</v>
          </cell>
          <cell r="B111638">
            <v>-46100</v>
          </cell>
        </row>
        <row r="111639">
          <cell r="A111639" t="str">
            <v>FE80995</v>
          </cell>
          <cell r="B111639">
            <v>-46100</v>
          </cell>
        </row>
        <row r="111640">
          <cell r="A111640" t="str">
            <v>FE80996</v>
          </cell>
          <cell r="B111640">
            <v>-46100</v>
          </cell>
        </row>
        <row r="111641">
          <cell r="A111641" t="str">
            <v>FE80997</v>
          </cell>
          <cell r="B111641">
            <v>-46100</v>
          </cell>
        </row>
        <row r="111642">
          <cell r="A111642" t="str">
            <v>FE80998</v>
          </cell>
          <cell r="B111642">
            <v>-46100</v>
          </cell>
        </row>
        <row r="111643">
          <cell r="A111643" t="str">
            <v>FE80999</v>
          </cell>
          <cell r="B111643">
            <v>-46100</v>
          </cell>
        </row>
        <row r="111644">
          <cell r="A111644" t="str">
            <v>FE81000</v>
          </cell>
          <cell r="B111644">
            <v>-46100</v>
          </cell>
        </row>
        <row r="111645">
          <cell r="A111645" t="str">
            <v>FE81001</v>
          </cell>
          <cell r="D111645">
            <v>-46100</v>
          </cell>
        </row>
        <row r="111646">
          <cell r="A111646" t="str">
            <v>FE81002</v>
          </cell>
          <cell r="B111646">
            <v>-46100</v>
          </cell>
        </row>
        <row r="111647">
          <cell r="A111647" t="str">
            <v>FE81003</v>
          </cell>
          <cell r="B111647">
            <v>-46100</v>
          </cell>
        </row>
        <row r="111648">
          <cell r="A111648" t="str">
            <v>FE81004</v>
          </cell>
          <cell r="B111648">
            <v>-46100</v>
          </cell>
        </row>
        <row r="111649">
          <cell r="A111649" t="str">
            <v>FE81005</v>
          </cell>
          <cell r="B111649">
            <v>-46100</v>
          </cell>
        </row>
        <row r="111650">
          <cell r="A111650" t="str">
            <v>FE81006</v>
          </cell>
          <cell r="B111650">
            <v>-46100</v>
          </cell>
        </row>
        <row r="111651">
          <cell r="A111651" t="str">
            <v>FE81007</v>
          </cell>
          <cell r="B111651">
            <v>-46100</v>
          </cell>
        </row>
        <row r="111652">
          <cell r="A111652" t="str">
            <v>FE81008</v>
          </cell>
          <cell r="B111652">
            <v>-46100</v>
          </cell>
        </row>
        <row r="111653">
          <cell r="A111653" t="str">
            <v>FE81009</v>
          </cell>
          <cell r="D111653">
            <v>-46100</v>
          </cell>
        </row>
        <row r="111654">
          <cell r="A111654" t="str">
            <v>FE81010</v>
          </cell>
          <cell r="B111654">
            <v>-46100</v>
          </cell>
        </row>
        <row r="111655">
          <cell r="A111655" t="str">
            <v>FE81011</v>
          </cell>
          <cell r="B111655">
            <v>-46100</v>
          </cell>
        </row>
        <row r="111656">
          <cell r="A111656" t="str">
            <v>FE81012</v>
          </cell>
          <cell r="B111656">
            <v>-46100</v>
          </cell>
        </row>
        <row r="111657">
          <cell r="A111657" t="str">
            <v>FE81013</v>
          </cell>
          <cell r="B111657">
            <v>-46100</v>
          </cell>
        </row>
        <row r="111658">
          <cell r="A111658" t="str">
            <v>FE81014</v>
          </cell>
          <cell r="B111658">
            <v>-45100</v>
          </cell>
        </row>
        <row r="111659">
          <cell r="A111659" t="str">
            <v>FE81015</v>
          </cell>
          <cell r="B111659">
            <v>-58363</v>
          </cell>
        </row>
        <row r="111660">
          <cell r="A111660" t="str">
            <v>FE81016</v>
          </cell>
          <cell r="B111660">
            <v>-26400</v>
          </cell>
        </row>
        <row r="111661">
          <cell r="A111661" t="str">
            <v>FE81017</v>
          </cell>
          <cell r="B111661">
            <v>-58300</v>
          </cell>
        </row>
        <row r="111662">
          <cell r="A111662" t="str">
            <v>FE81018</v>
          </cell>
          <cell r="B111662">
            <v>-58300</v>
          </cell>
        </row>
        <row r="111663">
          <cell r="A111663" t="str">
            <v>FE81019</v>
          </cell>
          <cell r="B111663">
            <v>-162000</v>
          </cell>
        </row>
        <row r="111664">
          <cell r="A111664" t="str">
            <v>FE81020</v>
          </cell>
          <cell r="B111664">
            <v>-45000</v>
          </cell>
        </row>
        <row r="111665">
          <cell r="A111665" t="str">
            <v>FE81021</v>
          </cell>
          <cell r="B111665">
            <v>-58300</v>
          </cell>
        </row>
        <row r="111666">
          <cell r="A111666" t="str">
            <v>FE81022</v>
          </cell>
          <cell r="B111666">
            <v>-73900</v>
          </cell>
        </row>
        <row r="111667">
          <cell r="A111667" t="str">
            <v>FE81023</v>
          </cell>
          <cell r="B111667">
            <v>-55616</v>
          </cell>
        </row>
        <row r="111668">
          <cell r="A111668" t="str">
            <v>FE81024</v>
          </cell>
          <cell r="B111668">
            <v>-103664</v>
          </cell>
        </row>
        <row r="111669">
          <cell r="A111669" t="str">
            <v>FE81025</v>
          </cell>
          <cell r="B111669">
            <v>-25608</v>
          </cell>
        </row>
        <row r="111670">
          <cell r="A111670" t="str">
            <v>FE81026</v>
          </cell>
          <cell r="B111670">
            <v>-25608</v>
          </cell>
        </row>
        <row r="111671">
          <cell r="A111671" t="str">
            <v>FE81027</v>
          </cell>
          <cell r="B111671">
            <v>-25608</v>
          </cell>
        </row>
        <row r="111672">
          <cell r="A111672" t="str">
            <v>FE81028</v>
          </cell>
          <cell r="B111672">
            <v>-25608</v>
          </cell>
        </row>
        <row r="111673">
          <cell r="A111673" t="str">
            <v>FE81029</v>
          </cell>
          <cell r="B111673">
            <v>-25608</v>
          </cell>
        </row>
        <row r="111674">
          <cell r="A111674" t="str">
            <v>FE81030</v>
          </cell>
          <cell r="B111674">
            <v>-106600</v>
          </cell>
        </row>
        <row r="111675">
          <cell r="A111675" t="str">
            <v>FE81031</v>
          </cell>
          <cell r="B111675">
            <v>-19600</v>
          </cell>
        </row>
        <row r="111676">
          <cell r="A111676" t="str">
            <v>FE81067</v>
          </cell>
          <cell r="B111676">
            <v>-682916</v>
          </cell>
        </row>
        <row r="111677">
          <cell r="A111677" t="str">
            <v>FE81068</v>
          </cell>
          <cell r="B111677">
            <v>-1773438</v>
          </cell>
        </row>
        <row r="111678">
          <cell r="A111678" t="str">
            <v>FE81069</v>
          </cell>
          <cell r="B111678">
            <v>-52500</v>
          </cell>
        </row>
        <row r="111679">
          <cell r="A111679" t="str">
            <v>FE81070</v>
          </cell>
          <cell r="B111679">
            <v>-140240</v>
          </cell>
        </row>
        <row r="111680">
          <cell r="A111680" t="str">
            <v>FE81071</v>
          </cell>
          <cell r="B111680">
            <v>-149728</v>
          </cell>
        </row>
        <row r="111681">
          <cell r="A111681" t="str">
            <v>FE81072</v>
          </cell>
          <cell r="B111681">
            <v>-688404</v>
          </cell>
        </row>
        <row r="111682">
          <cell r="A111682" t="str">
            <v>FE81073</v>
          </cell>
          <cell r="B111682">
            <v>-24000</v>
          </cell>
        </row>
        <row r="111683">
          <cell r="A111683" t="str">
            <v>FE81074</v>
          </cell>
          <cell r="B111683">
            <v>-46100</v>
          </cell>
        </row>
        <row r="111684">
          <cell r="A111684" t="str">
            <v>FE81075</v>
          </cell>
          <cell r="B111684">
            <v>-45100</v>
          </cell>
        </row>
        <row r="111685">
          <cell r="A111685" t="str">
            <v>FE8125</v>
          </cell>
          <cell r="B111685">
            <v>-201365</v>
          </cell>
        </row>
        <row r="111686">
          <cell r="A111686" t="str">
            <v>FE8126</v>
          </cell>
          <cell r="B111686">
            <v>-2106217</v>
          </cell>
        </row>
        <row r="111687">
          <cell r="A111687" t="str">
            <v>FE8127</v>
          </cell>
          <cell r="B111687">
            <v>-336849</v>
          </cell>
        </row>
        <row r="111688">
          <cell r="A111688" t="str">
            <v>FE8128</v>
          </cell>
          <cell r="B111688">
            <v>-2804619</v>
          </cell>
        </row>
        <row r="111689">
          <cell r="A111689" t="str">
            <v>FE8129</v>
          </cell>
          <cell r="B111689">
            <v>-3228370</v>
          </cell>
        </row>
        <row r="111690">
          <cell r="A111690" t="str">
            <v>FE8130</v>
          </cell>
          <cell r="B111690">
            <v>-53601</v>
          </cell>
        </row>
        <row r="111691">
          <cell r="A111691" t="str">
            <v>FE8131</v>
          </cell>
          <cell r="B111691">
            <v>-738369</v>
          </cell>
        </row>
        <row r="111692">
          <cell r="A111692" t="str">
            <v>FE8133</v>
          </cell>
          <cell r="B111692">
            <v>-174815</v>
          </cell>
        </row>
        <row r="111693">
          <cell r="A111693" t="str">
            <v>FE8134</v>
          </cell>
          <cell r="B111693">
            <v>-184500</v>
          </cell>
        </row>
        <row r="111694">
          <cell r="A111694" t="str">
            <v>FE81349</v>
          </cell>
          <cell r="B111694">
            <v>-122100</v>
          </cell>
        </row>
        <row r="111695">
          <cell r="A111695" t="str">
            <v>FE8135</v>
          </cell>
          <cell r="B111695">
            <v>-205000</v>
          </cell>
        </row>
        <row r="111696">
          <cell r="A111696" t="str">
            <v>FE81350</v>
          </cell>
          <cell r="B111696">
            <v>-122100</v>
          </cell>
        </row>
        <row r="111697">
          <cell r="A111697" t="str">
            <v>FE81351</v>
          </cell>
          <cell r="B111697">
            <v>-36200</v>
          </cell>
        </row>
        <row r="111698">
          <cell r="A111698" t="str">
            <v>FE81353</v>
          </cell>
          <cell r="D111698">
            <v>-205000</v>
          </cell>
        </row>
        <row r="111699">
          <cell r="A111699" t="str">
            <v>FE81354</v>
          </cell>
          <cell r="D111699">
            <v>-205000</v>
          </cell>
        </row>
        <row r="111700">
          <cell r="A111700" t="str">
            <v>FE81355</v>
          </cell>
          <cell r="D111700">
            <v>-205000</v>
          </cell>
        </row>
        <row r="111701">
          <cell r="A111701" t="str">
            <v>FE81356</v>
          </cell>
          <cell r="D111701">
            <v>-205000</v>
          </cell>
        </row>
        <row r="111702">
          <cell r="A111702" t="str">
            <v>FE81357</v>
          </cell>
          <cell r="D111702">
            <v>-205000</v>
          </cell>
        </row>
        <row r="111703">
          <cell r="A111703" t="str">
            <v>FE81358</v>
          </cell>
          <cell r="D111703">
            <v>-205000</v>
          </cell>
        </row>
        <row r="111704">
          <cell r="A111704" t="str">
            <v>FE81359</v>
          </cell>
          <cell r="D111704">
            <v>-205000</v>
          </cell>
        </row>
        <row r="111705">
          <cell r="A111705" t="str">
            <v>FE81360</v>
          </cell>
          <cell r="D111705">
            <v>-205000</v>
          </cell>
        </row>
        <row r="111706">
          <cell r="A111706" t="str">
            <v>FE81361</v>
          </cell>
          <cell r="B111706">
            <v>-46100</v>
          </cell>
        </row>
        <row r="111707">
          <cell r="A111707" t="str">
            <v>FE81362</v>
          </cell>
          <cell r="B111707">
            <v>-46100</v>
          </cell>
        </row>
        <row r="111708">
          <cell r="A111708" t="str">
            <v>FE81363</v>
          </cell>
          <cell r="B111708">
            <v>-46100</v>
          </cell>
        </row>
        <row r="111709">
          <cell r="A111709" t="str">
            <v>FE81364</v>
          </cell>
          <cell r="B111709">
            <v>-23100</v>
          </cell>
        </row>
        <row r="111710">
          <cell r="A111710" t="str">
            <v>FE81366</v>
          </cell>
          <cell r="B111710">
            <v>-23100</v>
          </cell>
        </row>
        <row r="111711">
          <cell r="A111711" t="str">
            <v>FE81367</v>
          </cell>
          <cell r="B111711">
            <v>-23100</v>
          </cell>
        </row>
        <row r="111712">
          <cell r="A111712" t="str">
            <v>FE81368</v>
          </cell>
          <cell r="B111712">
            <v>-207100</v>
          </cell>
        </row>
        <row r="111713">
          <cell r="A111713" t="str">
            <v>FE81369</v>
          </cell>
          <cell r="B111713">
            <v>-46100</v>
          </cell>
        </row>
        <row r="111714">
          <cell r="A111714" t="str">
            <v>FE81370</v>
          </cell>
          <cell r="B111714">
            <v>-23100</v>
          </cell>
        </row>
        <row r="111715">
          <cell r="A111715" t="str">
            <v>FE81371</v>
          </cell>
          <cell r="B111715">
            <v>-21820</v>
          </cell>
        </row>
        <row r="111716">
          <cell r="A111716" t="str">
            <v>FE81372</v>
          </cell>
          <cell r="B111716">
            <v>-36200</v>
          </cell>
        </row>
        <row r="111717">
          <cell r="A111717" t="str">
            <v>FE81373</v>
          </cell>
          <cell r="B111717">
            <v>-46100</v>
          </cell>
        </row>
        <row r="111718">
          <cell r="A111718" t="str">
            <v>FE81374</v>
          </cell>
          <cell r="B111718">
            <v>-109600</v>
          </cell>
        </row>
        <row r="111719">
          <cell r="A111719" t="str">
            <v>FE81375</v>
          </cell>
          <cell r="B111719">
            <v>-46100</v>
          </cell>
        </row>
        <row r="111720">
          <cell r="A111720" t="str">
            <v>FE81376</v>
          </cell>
          <cell r="B111720">
            <v>-46100</v>
          </cell>
        </row>
        <row r="111721">
          <cell r="A111721" t="str">
            <v>FE81377</v>
          </cell>
          <cell r="B111721">
            <v>-46100</v>
          </cell>
        </row>
        <row r="111722">
          <cell r="A111722" t="str">
            <v>FE81378</v>
          </cell>
          <cell r="B111722">
            <v>-46100</v>
          </cell>
        </row>
        <row r="111723">
          <cell r="A111723" t="str">
            <v>FE81379</v>
          </cell>
          <cell r="B111723">
            <v>-46100</v>
          </cell>
        </row>
        <row r="111724">
          <cell r="A111724" t="str">
            <v>FE81380</v>
          </cell>
          <cell r="B111724">
            <v>-46100</v>
          </cell>
        </row>
        <row r="111725">
          <cell r="A111725" t="str">
            <v>FE81381</v>
          </cell>
          <cell r="B111725">
            <v>-46100</v>
          </cell>
        </row>
        <row r="111726">
          <cell r="A111726" t="str">
            <v>FE81382</v>
          </cell>
          <cell r="B111726">
            <v>-46100</v>
          </cell>
        </row>
        <row r="111727">
          <cell r="A111727" t="str">
            <v>FE81383</v>
          </cell>
          <cell r="B111727">
            <v>-109600</v>
          </cell>
        </row>
        <row r="111728">
          <cell r="A111728" t="str">
            <v>FE81384</v>
          </cell>
          <cell r="B111728">
            <v>-21820</v>
          </cell>
        </row>
        <row r="111729">
          <cell r="A111729" t="str">
            <v>FE81385</v>
          </cell>
          <cell r="B111729">
            <v>-111900</v>
          </cell>
        </row>
        <row r="111730">
          <cell r="A111730" t="str">
            <v>FE81386</v>
          </cell>
          <cell r="B111730">
            <v>-21820</v>
          </cell>
        </row>
        <row r="111731">
          <cell r="A111731" t="str">
            <v>FE81387</v>
          </cell>
          <cell r="B111731">
            <v>-46100</v>
          </cell>
        </row>
        <row r="111732">
          <cell r="A111732" t="str">
            <v>FE81388</v>
          </cell>
          <cell r="B111732">
            <v>-46100</v>
          </cell>
        </row>
        <row r="111733">
          <cell r="A111733" t="str">
            <v>FE81389</v>
          </cell>
          <cell r="B111733">
            <v>-46100</v>
          </cell>
        </row>
        <row r="111734">
          <cell r="A111734" t="str">
            <v>FE8139</v>
          </cell>
          <cell r="B111734">
            <v>-20500</v>
          </cell>
        </row>
        <row r="111735">
          <cell r="A111735" t="str">
            <v>FE81390</v>
          </cell>
          <cell r="B111735">
            <v>-46100</v>
          </cell>
        </row>
        <row r="111736">
          <cell r="A111736" t="str">
            <v>FE81391</v>
          </cell>
          <cell r="B111736">
            <v>-46100</v>
          </cell>
        </row>
        <row r="111737">
          <cell r="A111737" t="str">
            <v>FE81392</v>
          </cell>
          <cell r="B111737">
            <v>-46100</v>
          </cell>
        </row>
        <row r="111738">
          <cell r="A111738" t="str">
            <v>FE81393</v>
          </cell>
          <cell r="D111738">
            <v>-46100</v>
          </cell>
        </row>
        <row r="111739">
          <cell r="A111739" t="str">
            <v>FE81394</v>
          </cell>
          <cell r="B111739">
            <v>-46100</v>
          </cell>
        </row>
        <row r="111740">
          <cell r="A111740" t="str">
            <v>FE81395</v>
          </cell>
          <cell r="B111740">
            <v>-46100</v>
          </cell>
        </row>
        <row r="111741">
          <cell r="A111741" t="str">
            <v>FE81396</v>
          </cell>
          <cell r="B111741">
            <v>-46100</v>
          </cell>
        </row>
        <row r="111742">
          <cell r="A111742" t="str">
            <v>FE81397</v>
          </cell>
          <cell r="B111742">
            <v>-46100</v>
          </cell>
        </row>
        <row r="111743">
          <cell r="A111743" t="str">
            <v>FE81398</v>
          </cell>
          <cell r="B111743">
            <v>-46100</v>
          </cell>
        </row>
        <row r="111744">
          <cell r="A111744" t="str">
            <v>FE81399</v>
          </cell>
          <cell r="B111744">
            <v>-46100</v>
          </cell>
        </row>
        <row r="111745">
          <cell r="A111745" t="str">
            <v>FE81400</v>
          </cell>
          <cell r="B111745">
            <v>-46100</v>
          </cell>
        </row>
        <row r="111746">
          <cell r="A111746" t="str">
            <v>FE81401</v>
          </cell>
          <cell r="B111746">
            <v>-46100</v>
          </cell>
        </row>
        <row r="111747">
          <cell r="A111747" t="str">
            <v>FE81403</v>
          </cell>
          <cell r="B111747">
            <v>-46100</v>
          </cell>
        </row>
        <row r="111748">
          <cell r="A111748" t="str">
            <v>FE81404</v>
          </cell>
          <cell r="B111748">
            <v>-46100</v>
          </cell>
        </row>
        <row r="111749">
          <cell r="A111749" t="str">
            <v>FE81405</v>
          </cell>
          <cell r="B111749">
            <v>-46100</v>
          </cell>
        </row>
        <row r="111750">
          <cell r="A111750" t="str">
            <v>FE81406</v>
          </cell>
          <cell r="B111750">
            <v>-46100</v>
          </cell>
        </row>
        <row r="111751">
          <cell r="A111751" t="str">
            <v>FE81407</v>
          </cell>
          <cell r="B111751">
            <v>-46100</v>
          </cell>
        </row>
        <row r="111752">
          <cell r="A111752" t="str">
            <v>FE81408</v>
          </cell>
          <cell r="D111752">
            <v>-46100</v>
          </cell>
        </row>
        <row r="111753">
          <cell r="A111753" t="str">
            <v>FE81409</v>
          </cell>
          <cell r="B111753">
            <v>-46100</v>
          </cell>
        </row>
        <row r="111754">
          <cell r="A111754" t="str">
            <v>FE8141</v>
          </cell>
          <cell r="B111754">
            <v>-20500</v>
          </cell>
        </row>
        <row r="111755">
          <cell r="A111755" t="str">
            <v>FE81410</v>
          </cell>
          <cell r="B111755">
            <v>-46100</v>
          </cell>
        </row>
        <row r="111756">
          <cell r="A111756" t="str">
            <v>FE81411</v>
          </cell>
          <cell r="B111756">
            <v>-46100</v>
          </cell>
        </row>
        <row r="111757">
          <cell r="A111757" t="str">
            <v>FE81412</v>
          </cell>
          <cell r="B111757">
            <v>-46100</v>
          </cell>
        </row>
        <row r="111758">
          <cell r="A111758" t="str">
            <v>FE81413</v>
          </cell>
          <cell r="B111758">
            <v>-46100</v>
          </cell>
        </row>
        <row r="111759">
          <cell r="A111759" t="str">
            <v>FE81414</v>
          </cell>
          <cell r="B111759">
            <v>-46100</v>
          </cell>
        </row>
        <row r="111760">
          <cell r="A111760" t="str">
            <v>FE81415</v>
          </cell>
          <cell r="B111760">
            <v>-26000</v>
          </cell>
        </row>
        <row r="111761">
          <cell r="A111761" t="str">
            <v>FE81416</v>
          </cell>
          <cell r="B111761">
            <v>-43700</v>
          </cell>
        </row>
        <row r="111762">
          <cell r="A111762" t="str">
            <v>FE81417</v>
          </cell>
          <cell r="B111762">
            <v>-70100</v>
          </cell>
        </row>
        <row r="111763">
          <cell r="A111763" t="str">
            <v>FE81418</v>
          </cell>
          <cell r="B111763">
            <v>-43700</v>
          </cell>
        </row>
        <row r="111764">
          <cell r="A111764" t="str">
            <v>FE81419</v>
          </cell>
          <cell r="B111764">
            <v>-78500</v>
          </cell>
        </row>
        <row r="111765">
          <cell r="A111765" t="str">
            <v>FE8142</v>
          </cell>
          <cell r="B111765">
            <v>-20500</v>
          </cell>
        </row>
        <row r="111766">
          <cell r="A111766" t="str">
            <v>FE81420</v>
          </cell>
          <cell r="B111766">
            <v>-64000</v>
          </cell>
        </row>
        <row r="111767">
          <cell r="A111767" t="str">
            <v>FE81421</v>
          </cell>
          <cell r="B111767">
            <v>-78500</v>
          </cell>
        </row>
        <row r="111768">
          <cell r="A111768" t="str">
            <v>FE81422</v>
          </cell>
          <cell r="B111768">
            <v>-78500</v>
          </cell>
        </row>
        <row r="111769">
          <cell r="A111769" t="str">
            <v>FE81423</v>
          </cell>
          <cell r="B111769">
            <v>-64000</v>
          </cell>
        </row>
        <row r="111770">
          <cell r="A111770" t="str">
            <v>FE81424</v>
          </cell>
          <cell r="B111770">
            <v>-48000</v>
          </cell>
        </row>
        <row r="111771">
          <cell r="A111771" t="str">
            <v>FE81425</v>
          </cell>
          <cell r="B111771">
            <v>-45038</v>
          </cell>
        </row>
        <row r="111772">
          <cell r="A111772" t="str">
            <v>FE81426</v>
          </cell>
          <cell r="B111772">
            <v>-58300</v>
          </cell>
        </row>
        <row r="111773">
          <cell r="A111773" t="str">
            <v>FE81427</v>
          </cell>
          <cell r="B111773">
            <v>-67600</v>
          </cell>
        </row>
        <row r="111774">
          <cell r="A111774" t="str">
            <v>FE81428</v>
          </cell>
          <cell r="B111774">
            <v>-45038</v>
          </cell>
        </row>
        <row r="111775">
          <cell r="A111775" t="str">
            <v>FE81429</v>
          </cell>
          <cell r="B111775">
            <v>-71038</v>
          </cell>
        </row>
        <row r="111776">
          <cell r="A111776" t="str">
            <v>FE8143</v>
          </cell>
          <cell r="B111776">
            <v>-71100</v>
          </cell>
        </row>
        <row r="111777">
          <cell r="A111777" t="str">
            <v>FE81430</v>
          </cell>
          <cell r="B111777">
            <v>-58363</v>
          </cell>
        </row>
        <row r="111778">
          <cell r="A111778" t="str">
            <v>FE81431</v>
          </cell>
          <cell r="B111778">
            <v>-64000</v>
          </cell>
        </row>
        <row r="111779">
          <cell r="A111779" t="str">
            <v>FE81432</v>
          </cell>
          <cell r="B111779">
            <v>-84700</v>
          </cell>
        </row>
        <row r="111780">
          <cell r="A111780" t="str">
            <v>FE81433</v>
          </cell>
          <cell r="B111780">
            <v>-43700</v>
          </cell>
        </row>
        <row r="111781">
          <cell r="A111781" t="str">
            <v>FE81434</v>
          </cell>
          <cell r="B111781">
            <v>-205000</v>
          </cell>
        </row>
        <row r="111782">
          <cell r="A111782" t="str">
            <v>FE8144</v>
          </cell>
          <cell r="B111782">
            <v>-172162</v>
          </cell>
        </row>
        <row r="111783">
          <cell r="A111783" t="str">
            <v>FE81647</v>
          </cell>
          <cell r="B111783">
            <v>-2430436</v>
          </cell>
        </row>
        <row r="111784">
          <cell r="A111784" t="str">
            <v>FE81648</v>
          </cell>
          <cell r="B111784">
            <v>-2241557</v>
          </cell>
        </row>
        <row r="111785">
          <cell r="A111785" t="str">
            <v>FE81649</v>
          </cell>
          <cell r="B111785">
            <v>-375835</v>
          </cell>
        </row>
        <row r="111786">
          <cell r="A111786" t="str">
            <v>FE81650</v>
          </cell>
          <cell r="B111786">
            <v>-341812</v>
          </cell>
        </row>
        <row r="111787">
          <cell r="A111787" t="str">
            <v>FE81651</v>
          </cell>
          <cell r="B111787">
            <v>-358386</v>
          </cell>
        </row>
        <row r="111788">
          <cell r="A111788" t="str">
            <v>FE81652</v>
          </cell>
          <cell r="B111788">
            <v>-2362174</v>
          </cell>
        </row>
        <row r="111789">
          <cell r="A111789" t="str">
            <v>FE81653</v>
          </cell>
          <cell r="B111789">
            <v>-935530</v>
          </cell>
        </row>
        <row r="111790">
          <cell r="A111790" t="str">
            <v>FE81654</v>
          </cell>
          <cell r="B111790">
            <v>-2786069</v>
          </cell>
        </row>
        <row r="111791">
          <cell r="A111791" t="str">
            <v>FE81655</v>
          </cell>
          <cell r="B111791">
            <v>-1362360</v>
          </cell>
        </row>
        <row r="111792">
          <cell r="A111792" t="str">
            <v>FE81656</v>
          </cell>
          <cell r="B111792">
            <v>-780145</v>
          </cell>
        </row>
        <row r="111793">
          <cell r="A111793" t="str">
            <v>FE81657</v>
          </cell>
          <cell r="B111793">
            <v>-498554</v>
          </cell>
        </row>
        <row r="111794">
          <cell r="A111794" t="str">
            <v>FE81658</v>
          </cell>
          <cell r="B111794">
            <v>-205000</v>
          </cell>
        </row>
        <row r="111795">
          <cell r="A111795" t="str">
            <v>FE81659</v>
          </cell>
          <cell r="D111795">
            <v>-205000</v>
          </cell>
        </row>
        <row r="111796">
          <cell r="A111796" t="str">
            <v>FE81660</v>
          </cell>
          <cell r="B111796">
            <v>-21820</v>
          </cell>
        </row>
        <row r="111797">
          <cell r="A111797" t="str">
            <v>FE81661</v>
          </cell>
          <cell r="B111797">
            <v>-35800</v>
          </cell>
        </row>
        <row r="111798">
          <cell r="A111798" t="str">
            <v>FE81662</v>
          </cell>
          <cell r="B111798">
            <v>-73430</v>
          </cell>
        </row>
        <row r="111799">
          <cell r="A111799" t="str">
            <v>FE81735</v>
          </cell>
          <cell r="B111799">
            <v>-5856585</v>
          </cell>
        </row>
        <row r="111800">
          <cell r="A111800" t="str">
            <v>FE81736</v>
          </cell>
          <cell r="B111800">
            <v>-780858</v>
          </cell>
        </row>
        <row r="111801">
          <cell r="A111801" t="str">
            <v>FE81737</v>
          </cell>
          <cell r="B111801">
            <v>-1559930</v>
          </cell>
        </row>
        <row r="111802">
          <cell r="A111802" t="str">
            <v>FE81738</v>
          </cell>
          <cell r="B111802">
            <v>-2324316</v>
          </cell>
        </row>
        <row r="111803">
          <cell r="A111803" t="str">
            <v>FE81739</v>
          </cell>
          <cell r="D111803">
            <v>-4623009</v>
          </cell>
        </row>
        <row r="111804">
          <cell r="A111804" t="str">
            <v>FE81740</v>
          </cell>
          <cell r="B111804">
            <v>-968611</v>
          </cell>
        </row>
        <row r="111805">
          <cell r="A111805" t="str">
            <v>FE81741</v>
          </cell>
          <cell r="B111805">
            <v>-896808</v>
          </cell>
        </row>
        <row r="111806">
          <cell r="A111806" t="str">
            <v>FE81742</v>
          </cell>
          <cell r="B111806">
            <v>-896808</v>
          </cell>
        </row>
        <row r="111807">
          <cell r="A111807" t="str">
            <v>FE81743</v>
          </cell>
          <cell r="B111807">
            <v>-1284295</v>
          </cell>
        </row>
        <row r="111808">
          <cell r="A111808" t="str">
            <v>FE81750</v>
          </cell>
          <cell r="D111808">
            <v>-25400</v>
          </cell>
        </row>
        <row r="111809">
          <cell r="A111809" t="str">
            <v>FE81835</v>
          </cell>
          <cell r="B111809">
            <v>-3786556</v>
          </cell>
        </row>
        <row r="111810">
          <cell r="A111810" t="str">
            <v>FE81836</v>
          </cell>
          <cell r="B111810">
            <v>-7740597</v>
          </cell>
        </row>
        <row r="111811">
          <cell r="A111811" t="str">
            <v>FE81878</v>
          </cell>
          <cell r="B111811">
            <v>-478956</v>
          </cell>
        </row>
        <row r="111812">
          <cell r="A111812" t="str">
            <v>FE81879</v>
          </cell>
          <cell r="D111812">
            <v>-169312</v>
          </cell>
        </row>
        <row r="111813">
          <cell r="A111813" t="str">
            <v>FE81880</v>
          </cell>
          <cell r="B111813">
            <v>-446440</v>
          </cell>
        </row>
        <row r="111814">
          <cell r="A111814" t="str">
            <v>FE81881</v>
          </cell>
          <cell r="B111814">
            <v>-76500</v>
          </cell>
        </row>
        <row r="111815">
          <cell r="A111815" t="str">
            <v>FE81882</v>
          </cell>
          <cell r="B111815">
            <v>-644545</v>
          </cell>
        </row>
        <row r="111816">
          <cell r="A111816" t="str">
            <v>FE81883</v>
          </cell>
          <cell r="D111816">
            <v>-181410</v>
          </cell>
        </row>
        <row r="111817">
          <cell r="A111817" t="str">
            <v>FE81884</v>
          </cell>
          <cell r="D111817">
            <v>-333253</v>
          </cell>
        </row>
        <row r="111818">
          <cell r="A111818" t="str">
            <v>FE81897</v>
          </cell>
          <cell r="B111818">
            <v>-7716302</v>
          </cell>
        </row>
        <row r="111819">
          <cell r="A111819" t="str">
            <v>FE82941</v>
          </cell>
          <cell r="B111819">
            <v>-3033093</v>
          </cell>
        </row>
        <row r="111820">
          <cell r="A111820" t="str">
            <v>FE82942</v>
          </cell>
          <cell r="B111820">
            <v>-2424604</v>
          </cell>
        </row>
        <row r="111821">
          <cell r="A111821" t="str">
            <v>FE82943</v>
          </cell>
          <cell r="B111821">
            <v>-513388</v>
          </cell>
        </row>
        <row r="111822">
          <cell r="A111822" t="str">
            <v>FE82944</v>
          </cell>
          <cell r="B111822">
            <v>-15529573</v>
          </cell>
        </row>
        <row r="111823">
          <cell r="A111823" t="str">
            <v>FE82945</v>
          </cell>
          <cell r="B111823">
            <v>-6625325</v>
          </cell>
        </row>
        <row r="111824">
          <cell r="A111824" t="str">
            <v>FE82946</v>
          </cell>
          <cell r="B111824">
            <v>-3406692</v>
          </cell>
        </row>
        <row r="111825">
          <cell r="A111825" t="str">
            <v>FE82947</v>
          </cell>
          <cell r="B111825">
            <v>-3201463</v>
          </cell>
        </row>
        <row r="111826">
          <cell r="A111826" t="str">
            <v>FE82948</v>
          </cell>
          <cell r="B111826">
            <v>-2280659</v>
          </cell>
        </row>
        <row r="111827">
          <cell r="A111827" t="str">
            <v>FE82949</v>
          </cell>
          <cell r="B111827">
            <v>-5853641</v>
          </cell>
        </row>
        <row r="111828">
          <cell r="A111828" t="str">
            <v>FE82950</v>
          </cell>
          <cell r="B111828">
            <v>-7218540</v>
          </cell>
        </row>
        <row r="111829">
          <cell r="A111829" t="str">
            <v>FE82951</v>
          </cell>
          <cell r="B111829">
            <v>-1494239</v>
          </cell>
        </row>
        <row r="111830">
          <cell r="A111830" t="str">
            <v>FE82952</v>
          </cell>
          <cell r="B111830">
            <v>-3672811</v>
          </cell>
        </row>
        <row r="111831">
          <cell r="A111831" t="str">
            <v>FE82953</v>
          </cell>
          <cell r="B111831">
            <v>-3062167</v>
          </cell>
        </row>
        <row r="111832">
          <cell r="A111832" t="str">
            <v>FE82954</v>
          </cell>
          <cell r="B111832">
            <v>-918848</v>
          </cell>
        </row>
        <row r="111833">
          <cell r="A111833" t="str">
            <v>FE82955</v>
          </cell>
          <cell r="B111833">
            <v>-3327889</v>
          </cell>
        </row>
        <row r="111834">
          <cell r="A111834" t="str">
            <v>FE82956</v>
          </cell>
          <cell r="B111834">
            <v>-1647792</v>
          </cell>
        </row>
        <row r="111835">
          <cell r="A111835" t="str">
            <v>FE82957</v>
          </cell>
          <cell r="B111835">
            <v>-1292947</v>
          </cell>
        </row>
        <row r="111836">
          <cell r="A111836" t="str">
            <v>FE82958</v>
          </cell>
          <cell r="B111836">
            <v>-1923657</v>
          </cell>
        </row>
        <row r="111837">
          <cell r="A111837" t="str">
            <v>FE82959</v>
          </cell>
          <cell r="B111837">
            <v>-3399756</v>
          </cell>
        </row>
        <row r="111838">
          <cell r="A111838" t="str">
            <v>FE82960</v>
          </cell>
          <cell r="B111838">
            <v>-1720276</v>
          </cell>
        </row>
        <row r="111839">
          <cell r="A111839" t="str">
            <v>FE82961</v>
          </cell>
          <cell r="B111839">
            <v>-1275065</v>
          </cell>
        </row>
        <row r="111840">
          <cell r="A111840" t="str">
            <v>FE82962</v>
          </cell>
          <cell r="B111840">
            <v>-5137208</v>
          </cell>
        </row>
        <row r="111841">
          <cell r="A111841" t="str">
            <v>FE82963</v>
          </cell>
          <cell r="B111841">
            <v>-1109958</v>
          </cell>
        </row>
        <row r="111842">
          <cell r="A111842" t="str">
            <v>FE82964</v>
          </cell>
          <cell r="B111842">
            <v>-1361081</v>
          </cell>
        </row>
        <row r="111843">
          <cell r="A111843" t="str">
            <v>FE82965</v>
          </cell>
          <cell r="B111843">
            <v>-3464420</v>
          </cell>
        </row>
        <row r="111844">
          <cell r="A111844" t="str">
            <v>FE82966</v>
          </cell>
          <cell r="B111844">
            <v>-3152695</v>
          </cell>
        </row>
        <row r="111845">
          <cell r="A111845" t="str">
            <v>FE82967</v>
          </cell>
          <cell r="B111845">
            <v>-937626</v>
          </cell>
        </row>
        <row r="111846">
          <cell r="A111846" t="str">
            <v>FE82968</v>
          </cell>
          <cell r="B111846">
            <v>-1207925</v>
          </cell>
        </row>
        <row r="111847">
          <cell r="A111847" t="str">
            <v>FE82969</v>
          </cell>
          <cell r="B111847">
            <v>-2502500</v>
          </cell>
        </row>
        <row r="111848">
          <cell r="A111848" t="str">
            <v>FE82970</v>
          </cell>
          <cell r="B111848">
            <v>-1757852</v>
          </cell>
        </row>
        <row r="111849">
          <cell r="A111849" t="str">
            <v>FE82971</v>
          </cell>
          <cell r="B111849">
            <v>-2365357</v>
          </cell>
        </row>
        <row r="111850">
          <cell r="A111850" t="str">
            <v>FE82972</v>
          </cell>
          <cell r="B111850">
            <v>-4976398</v>
          </cell>
        </row>
        <row r="111851">
          <cell r="A111851" t="str">
            <v>FE82973</v>
          </cell>
          <cell r="B111851">
            <v>-3124914</v>
          </cell>
        </row>
        <row r="111852">
          <cell r="A111852" t="str">
            <v>FE82974</v>
          </cell>
          <cell r="B111852">
            <v>-1806020</v>
          </cell>
        </row>
        <row r="111853">
          <cell r="A111853" t="str">
            <v>FE82975</v>
          </cell>
          <cell r="B111853">
            <v>-1640400</v>
          </cell>
        </row>
        <row r="111854">
          <cell r="A111854" t="str">
            <v>FE82976</v>
          </cell>
          <cell r="B111854">
            <v>-926634</v>
          </cell>
        </row>
        <row r="111855">
          <cell r="A111855" t="str">
            <v>FE82977</v>
          </cell>
          <cell r="B111855">
            <v>-1390875</v>
          </cell>
        </row>
        <row r="111856">
          <cell r="A111856" t="str">
            <v>FE82978</v>
          </cell>
          <cell r="D111856">
            <v>-613054</v>
          </cell>
        </row>
        <row r="111857">
          <cell r="A111857" t="str">
            <v>FE82979</v>
          </cell>
          <cell r="B111857">
            <v>-4304296</v>
          </cell>
        </row>
        <row r="111858">
          <cell r="A111858" t="str">
            <v>FE82980</v>
          </cell>
          <cell r="B111858">
            <v>-2460111</v>
          </cell>
        </row>
        <row r="111859">
          <cell r="A111859" t="str">
            <v>FE82981</v>
          </cell>
          <cell r="B111859">
            <v>-4188152</v>
          </cell>
        </row>
        <row r="111860">
          <cell r="A111860" t="str">
            <v>FE82982</v>
          </cell>
          <cell r="B111860">
            <v>-5327894</v>
          </cell>
        </row>
        <row r="111861">
          <cell r="A111861" t="str">
            <v>FE82983</v>
          </cell>
          <cell r="B111861">
            <v>-5580978</v>
          </cell>
        </row>
        <row r="111862">
          <cell r="A111862" t="str">
            <v>FE82984</v>
          </cell>
          <cell r="B111862">
            <v>-2620407</v>
          </cell>
        </row>
        <row r="111863">
          <cell r="A111863" t="str">
            <v>FE82985</v>
          </cell>
          <cell r="B111863">
            <v>-1425128</v>
          </cell>
        </row>
        <row r="111864">
          <cell r="A111864" t="str">
            <v>FE82986</v>
          </cell>
          <cell r="B111864">
            <v>-591704</v>
          </cell>
        </row>
        <row r="111865">
          <cell r="A111865" t="str">
            <v>FE82987</v>
          </cell>
          <cell r="B111865">
            <v>-240984</v>
          </cell>
        </row>
        <row r="111866">
          <cell r="A111866" t="str">
            <v>FE82988</v>
          </cell>
          <cell r="B111866">
            <v>-2047005</v>
          </cell>
        </row>
        <row r="111867">
          <cell r="A111867" t="str">
            <v>FE82989</v>
          </cell>
          <cell r="B111867">
            <v>-681628</v>
          </cell>
        </row>
        <row r="111868">
          <cell r="A111868" t="str">
            <v>FE82990</v>
          </cell>
          <cell r="B111868">
            <v>-1494781</v>
          </cell>
        </row>
        <row r="111869">
          <cell r="A111869" t="str">
            <v>FE82991</v>
          </cell>
          <cell r="B111869">
            <v>-2471216</v>
          </cell>
        </row>
        <row r="111870">
          <cell r="A111870" t="str">
            <v>FE82992</v>
          </cell>
          <cell r="B111870">
            <v>-1487968</v>
          </cell>
        </row>
        <row r="111871">
          <cell r="A111871" t="str">
            <v>FE82993</v>
          </cell>
          <cell r="B111871">
            <v>-822484</v>
          </cell>
        </row>
        <row r="111872">
          <cell r="A111872" t="str">
            <v>FE82994</v>
          </cell>
          <cell r="B111872">
            <v>-1814200</v>
          </cell>
        </row>
        <row r="111873">
          <cell r="A111873" t="str">
            <v>FE82995</v>
          </cell>
          <cell r="B111873">
            <v>-1315116</v>
          </cell>
        </row>
        <row r="111874">
          <cell r="A111874" t="str">
            <v>FE82996</v>
          </cell>
          <cell r="B111874">
            <v>-3337026</v>
          </cell>
        </row>
        <row r="111875">
          <cell r="A111875" t="str">
            <v>FE82997</v>
          </cell>
          <cell r="B111875">
            <v>-765652</v>
          </cell>
        </row>
        <row r="111876">
          <cell r="A111876" t="str">
            <v>FE82998</v>
          </cell>
          <cell r="B111876">
            <v>-351555</v>
          </cell>
        </row>
        <row r="111877">
          <cell r="A111877" t="str">
            <v>FE82999</v>
          </cell>
          <cell r="B111877">
            <v>-524473</v>
          </cell>
        </row>
        <row r="111878">
          <cell r="A111878" t="str">
            <v>FE83000</v>
          </cell>
          <cell r="B111878">
            <v>-173500</v>
          </cell>
        </row>
        <row r="111879">
          <cell r="A111879" t="str">
            <v>FE83001</v>
          </cell>
          <cell r="B111879">
            <v>-652484</v>
          </cell>
        </row>
        <row r="111880">
          <cell r="A111880" t="str">
            <v>FE83002</v>
          </cell>
          <cell r="B111880">
            <v>-1025320</v>
          </cell>
        </row>
        <row r="111881">
          <cell r="A111881" t="str">
            <v>FE83003</v>
          </cell>
          <cell r="B111881">
            <v>-264284</v>
          </cell>
        </row>
        <row r="111882">
          <cell r="A111882" t="str">
            <v>FE83004</v>
          </cell>
          <cell r="B111882">
            <v>-50000</v>
          </cell>
        </row>
        <row r="111883">
          <cell r="A111883" t="str">
            <v>FE83005</v>
          </cell>
          <cell r="D111883">
            <v>-14701319</v>
          </cell>
        </row>
        <row r="111884">
          <cell r="A111884" t="str">
            <v>FE83006</v>
          </cell>
          <cell r="B111884">
            <v>-1178312</v>
          </cell>
        </row>
        <row r="111885">
          <cell r="A111885" t="str">
            <v>FE83007</v>
          </cell>
          <cell r="B111885">
            <v>-917617</v>
          </cell>
        </row>
        <row r="111886">
          <cell r="A111886" t="str">
            <v>FE83008</v>
          </cell>
          <cell r="B111886">
            <v>-1862763</v>
          </cell>
        </row>
        <row r="111887">
          <cell r="A111887" t="str">
            <v>FE83009</v>
          </cell>
          <cell r="B111887">
            <v>-1615174</v>
          </cell>
        </row>
        <row r="111888">
          <cell r="A111888" t="str">
            <v>FE83013</v>
          </cell>
          <cell r="B111888">
            <v>-362800</v>
          </cell>
        </row>
        <row r="111889">
          <cell r="A111889" t="str">
            <v>FE83014</v>
          </cell>
          <cell r="B111889">
            <v>-18320</v>
          </cell>
        </row>
        <row r="111890">
          <cell r="A111890" t="str">
            <v>FE83015</v>
          </cell>
          <cell r="B111890">
            <v>-42600</v>
          </cell>
        </row>
        <row r="111891">
          <cell r="A111891" t="str">
            <v>FE83016</v>
          </cell>
          <cell r="B111891">
            <v>-42600</v>
          </cell>
        </row>
        <row r="111892">
          <cell r="A111892" t="str">
            <v>FE83017</v>
          </cell>
          <cell r="B111892">
            <v>-42600</v>
          </cell>
        </row>
        <row r="111893">
          <cell r="A111893" t="str">
            <v>FE83018</v>
          </cell>
          <cell r="B111893">
            <v>-122000</v>
          </cell>
        </row>
        <row r="111894">
          <cell r="A111894" t="str">
            <v>FE83019</v>
          </cell>
          <cell r="B111894">
            <v>-42600</v>
          </cell>
        </row>
        <row r="111895">
          <cell r="A111895" t="str">
            <v>FE83020</v>
          </cell>
          <cell r="B111895">
            <v>-42600</v>
          </cell>
        </row>
        <row r="111896">
          <cell r="A111896" t="str">
            <v>FE83021</v>
          </cell>
          <cell r="B111896">
            <v>-42600</v>
          </cell>
        </row>
        <row r="111897">
          <cell r="A111897" t="str">
            <v>FE83022</v>
          </cell>
          <cell r="B111897">
            <v>-42600</v>
          </cell>
        </row>
        <row r="111898">
          <cell r="A111898" t="str">
            <v>FE83023</v>
          </cell>
          <cell r="B111898">
            <v>-19600</v>
          </cell>
        </row>
        <row r="111899">
          <cell r="A111899" t="str">
            <v>FE83024</v>
          </cell>
          <cell r="B111899">
            <v>-19600</v>
          </cell>
        </row>
        <row r="111900">
          <cell r="A111900" t="str">
            <v>FE83025</v>
          </cell>
          <cell r="B111900">
            <v>-111068</v>
          </cell>
        </row>
        <row r="111901">
          <cell r="A111901" t="str">
            <v>FE83026</v>
          </cell>
          <cell r="B111901">
            <v>-42600</v>
          </cell>
        </row>
        <row r="111902">
          <cell r="A111902" t="str">
            <v>FE83027</v>
          </cell>
          <cell r="B111902">
            <v>-42600</v>
          </cell>
        </row>
        <row r="111903">
          <cell r="A111903" t="str">
            <v>FE83028</v>
          </cell>
          <cell r="B111903">
            <v>-42600</v>
          </cell>
        </row>
        <row r="111904">
          <cell r="A111904" t="str">
            <v>FE83029</v>
          </cell>
          <cell r="B111904">
            <v>-42600</v>
          </cell>
        </row>
        <row r="111905">
          <cell r="A111905" t="str">
            <v>FE83030</v>
          </cell>
          <cell r="B111905">
            <v>-19600</v>
          </cell>
        </row>
        <row r="111906">
          <cell r="A111906" t="str">
            <v>FE83031</v>
          </cell>
          <cell r="B111906">
            <v>-42600</v>
          </cell>
        </row>
        <row r="111907">
          <cell r="A111907" t="str">
            <v>FE83032</v>
          </cell>
          <cell r="B111907">
            <v>-94341</v>
          </cell>
        </row>
        <row r="111908">
          <cell r="A111908" t="str">
            <v>FE83033</v>
          </cell>
          <cell r="B111908">
            <v>-42600</v>
          </cell>
        </row>
        <row r="111909">
          <cell r="A111909" t="str">
            <v>FE83034</v>
          </cell>
          <cell r="B111909">
            <v>-9100</v>
          </cell>
        </row>
        <row r="111910">
          <cell r="A111910" t="str">
            <v>FE83035</v>
          </cell>
          <cell r="B111910">
            <v>-42600</v>
          </cell>
        </row>
        <row r="111911">
          <cell r="A111911" t="str">
            <v>FE83036</v>
          </cell>
          <cell r="B111911">
            <v>-42600</v>
          </cell>
        </row>
        <row r="111912">
          <cell r="A111912" t="str">
            <v>FE83037</v>
          </cell>
          <cell r="B111912">
            <v>-42600</v>
          </cell>
        </row>
        <row r="111913">
          <cell r="A111913" t="str">
            <v>FE83038</v>
          </cell>
          <cell r="B111913">
            <v>-106100</v>
          </cell>
        </row>
        <row r="111914">
          <cell r="A111914" t="str">
            <v>FE83039</v>
          </cell>
          <cell r="B111914">
            <v>-42600</v>
          </cell>
        </row>
        <row r="111915">
          <cell r="A111915" t="str">
            <v>FE83040</v>
          </cell>
          <cell r="B111915">
            <v>-19600</v>
          </cell>
        </row>
        <row r="111916">
          <cell r="A111916" t="str">
            <v>FE83041</v>
          </cell>
          <cell r="B111916">
            <v>-42600</v>
          </cell>
        </row>
        <row r="111917">
          <cell r="A111917" t="str">
            <v>FE83042</v>
          </cell>
          <cell r="B111917">
            <v>-42600</v>
          </cell>
        </row>
        <row r="111918">
          <cell r="A111918" t="str">
            <v>FE83043</v>
          </cell>
          <cell r="B111918">
            <v>-108400</v>
          </cell>
        </row>
        <row r="111919">
          <cell r="A111919" t="str">
            <v>FE83044</v>
          </cell>
          <cell r="B111919">
            <v>-42600</v>
          </cell>
        </row>
        <row r="111920">
          <cell r="A111920" t="str">
            <v>FE83045</v>
          </cell>
          <cell r="B111920">
            <v>-42600</v>
          </cell>
        </row>
        <row r="111921">
          <cell r="A111921" t="str">
            <v>FE83046</v>
          </cell>
          <cell r="B111921">
            <v>-106100</v>
          </cell>
        </row>
        <row r="111922">
          <cell r="A111922" t="str">
            <v>FE83047</v>
          </cell>
          <cell r="B111922">
            <v>-42600</v>
          </cell>
        </row>
        <row r="111923">
          <cell r="A111923" t="str">
            <v>FE83048</v>
          </cell>
          <cell r="B111923">
            <v>-42600</v>
          </cell>
        </row>
        <row r="111924">
          <cell r="A111924" t="str">
            <v>FE83049</v>
          </cell>
          <cell r="B111924">
            <v>-99563</v>
          </cell>
        </row>
        <row r="111925">
          <cell r="A111925" t="str">
            <v>FE83050</v>
          </cell>
          <cell r="B111925">
            <v>-42600</v>
          </cell>
        </row>
        <row r="111926">
          <cell r="A111926" t="str">
            <v>FE83051</v>
          </cell>
          <cell r="B111926">
            <v>-18100</v>
          </cell>
        </row>
        <row r="111927">
          <cell r="A111927" t="str">
            <v>FE83052</v>
          </cell>
          <cell r="B111927">
            <v>-40799</v>
          </cell>
        </row>
        <row r="111928">
          <cell r="A111928" t="str">
            <v>FE83053</v>
          </cell>
          <cell r="B111928">
            <v>-42600</v>
          </cell>
        </row>
        <row r="111929">
          <cell r="A111929" t="str">
            <v>FE83054</v>
          </cell>
          <cell r="B111929">
            <v>-18300</v>
          </cell>
        </row>
        <row r="111930">
          <cell r="A111930" t="str">
            <v>FE83055</v>
          </cell>
          <cell r="B111930">
            <v>-183284</v>
          </cell>
        </row>
        <row r="111931">
          <cell r="A111931" t="str">
            <v>FE83056</v>
          </cell>
          <cell r="B111931">
            <v>-42600</v>
          </cell>
        </row>
        <row r="111932">
          <cell r="A111932" t="str">
            <v>FE83057</v>
          </cell>
          <cell r="B111932">
            <v>-42600</v>
          </cell>
        </row>
        <row r="111933">
          <cell r="A111933" t="str">
            <v>FE83058</v>
          </cell>
          <cell r="B111933">
            <v>-42600</v>
          </cell>
        </row>
        <row r="111934">
          <cell r="A111934" t="str">
            <v>FE83059</v>
          </cell>
          <cell r="B111934">
            <v>-42600</v>
          </cell>
        </row>
        <row r="111935">
          <cell r="A111935" t="str">
            <v>FE83060</v>
          </cell>
          <cell r="B111935">
            <v>-42600</v>
          </cell>
        </row>
        <row r="111936">
          <cell r="A111936" t="str">
            <v>FE83061</v>
          </cell>
          <cell r="B111936">
            <v>-42600</v>
          </cell>
        </row>
        <row r="111937">
          <cell r="A111937" t="str">
            <v>FE83062</v>
          </cell>
          <cell r="B111937">
            <v>-42600</v>
          </cell>
        </row>
        <row r="111938">
          <cell r="A111938" t="str">
            <v>FE83063</v>
          </cell>
          <cell r="B111938">
            <v>-42600</v>
          </cell>
        </row>
        <row r="111939">
          <cell r="A111939" t="str">
            <v>FE83064</v>
          </cell>
          <cell r="B111939">
            <v>-42600</v>
          </cell>
        </row>
        <row r="111940">
          <cell r="A111940" t="str">
            <v>FE83065</v>
          </cell>
          <cell r="B111940">
            <v>-42600</v>
          </cell>
        </row>
        <row r="111941">
          <cell r="A111941" t="str">
            <v>FE83066</v>
          </cell>
          <cell r="B111941">
            <v>-19600</v>
          </cell>
        </row>
        <row r="111942">
          <cell r="A111942" t="str">
            <v>FE83067</v>
          </cell>
          <cell r="B111942">
            <v>-42600</v>
          </cell>
        </row>
        <row r="111943">
          <cell r="A111943" t="str">
            <v>FE83068</v>
          </cell>
          <cell r="B111943">
            <v>-42600</v>
          </cell>
        </row>
        <row r="111944">
          <cell r="A111944" t="str">
            <v>FE83069</v>
          </cell>
          <cell r="B111944">
            <v>-42600</v>
          </cell>
        </row>
        <row r="111945">
          <cell r="A111945" t="str">
            <v>FE83070</v>
          </cell>
          <cell r="B111945">
            <v>-42600</v>
          </cell>
        </row>
        <row r="111946">
          <cell r="A111946" t="str">
            <v>FE83071</v>
          </cell>
          <cell r="B111946">
            <v>-42600</v>
          </cell>
        </row>
        <row r="111947">
          <cell r="A111947" t="str">
            <v>FE83072</v>
          </cell>
          <cell r="B111947">
            <v>-42600</v>
          </cell>
        </row>
        <row r="111948">
          <cell r="A111948" t="str">
            <v>FE83073</v>
          </cell>
          <cell r="B111948">
            <v>-19600</v>
          </cell>
        </row>
        <row r="111949">
          <cell r="A111949" t="str">
            <v>FE83074</v>
          </cell>
          <cell r="B111949">
            <v>-42600</v>
          </cell>
        </row>
        <row r="111950">
          <cell r="A111950" t="str">
            <v>FE83075</v>
          </cell>
          <cell r="B111950">
            <v>-18300</v>
          </cell>
        </row>
        <row r="111951">
          <cell r="A111951" t="str">
            <v>FE83076</v>
          </cell>
          <cell r="B111951">
            <v>-42600</v>
          </cell>
        </row>
        <row r="111952">
          <cell r="A111952" t="str">
            <v>FE83077</v>
          </cell>
          <cell r="B111952">
            <v>-42600</v>
          </cell>
        </row>
        <row r="111953">
          <cell r="A111953" t="str">
            <v>FE83078</v>
          </cell>
          <cell r="B111953">
            <v>-42600</v>
          </cell>
        </row>
        <row r="111954">
          <cell r="A111954" t="str">
            <v>FE83079</v>
          </cell>
          <cell r="B111954">
            <v>-42600</v>
          </cell>
        </row>
        <row r="111955">
          <cell r="A111955" t="str">
            <v>FE83080</v>
          </cell>
          <cell r="B111955">
            <v>-42600</v>
          </cell>
        </row>
        <row r="111956">
          <cell r="A111956" t="str">
            <v>FE83081</v>
          </cell>
          <cell r="B111956">
            <v>-42600</v>
          </cell>
        </row>
        <row r="111957">
          <cell r="A111957" t="str">
            <v>FE83082</v>
          </cell>
          <cell r="B111957">
            <v>-42600</v>
          </cell>
        </row>
        <row r="111958">
          <cell r="A111958" t="str">
            <v>FE83083</v>
          </cell>
          <cell r="B111958">
            <v>-18143</v>
          </cell>
        </row>
        <row r="111959">
          <cell r="A111959" t="str">
            <v>FE83084</v>
          </cell>
          <cell r="B111959">
            <v>-18100</v>
          </cell>
        </row>
        <row r="111960">
          <cell r="A111960" t="str">
            <v>FE83085</v>
          </cell>
          <cell r="B111960">
            <v>-42600</v>
          </cell>
        </row>
        <row r="111961">
          <cell r="A111961" t="str">
            <v>FE83086</v>
          </cell>
          <cell r="B111961">
            <v>-40799</v>
          </cell>
        </row>
        <row r="111962">
          <cell r="A111962" t="str">
            <v>FE83087</v>
          </cell>
          <cell r="B111962">
            <v>-42600</v>
          </cell>
        </row>
        <row r="111963">
          <cell r="A111963" t="str">
            <v>FE83088</v>
          </cell>
          <cell r="B111963">
            <v>-99563</v>
          </cell>
        </row>
        <row r="111964">
          <cell r="A111964" t="str">
            <v>FE83089</v>
          </cell>
          <cell r="B111964">
            <v>-23099</v>
          </cell>
        </row>
        <row r="111965">
          <cell r="A111965" t="str">
            <v>FE83090</v>
          </cell>
          <cell r="B111965">
            <v>-42600</v>
          </cell>
        </row>
        <row r="111966">
          <cell r="A111966" t="str">
            <v>FE83091</v>
          </cell>
          <cell r="B111966">
            <v>-42600</v>
          </cell>
        </row>
        <row r="111967">
          <cell r="A111967" t="str">
            <v>FE83092</v>
          </cell>
          <cell r="B111967">
            <v>-42600</v>
          </cell>
        </row>
        <row r="111968">
          <cell r="A111968" t="str">
            <v>FE83093</v>
          </cell>
          <cell r="B111968">
            <v>-18143</v>
          </cell>
        </row>
        <row r="111969">
          <cell r="A111969" t="str">
            <v>FE83094</v>
          </cell>
          <cell r="B111969">
            <v>-18320</v>
          </cell>
        </row>
        <row r="111970">
          <cell r="A111970" t="str">
            <v>FE83095</v>
          </cell>
          <cell r="B111970">
            <v>-42600</v>
          </cell>
        </row>
        <row r="111971">
          <cell r="A111971" t="str">
            <v>FE83096</v>
          </cell>
          <cell r="B111971">
            <v>-42600</v>
          </cell>
        </row>
        <row r="111972">
          <cell r="A111972" t="str">
            <v>FE83097</v>
          </cell>
          <cell r="B111972">
            <v>-42600</v>
          </cell>
        </row>
        <row r="111973">
          <cell r="A111973" t="str">
            <v>FE83098</v>
          </cell>
          <cell r="B111973">
            <v>-42600</v>
          </cell>
        </row>
        <row r="111974">
          <cell r="A111974" t="str">
            <v>FE83099</v>
          </cell>
          <cell r="B111974">
            <v>-18300</v>
          </cell>
        </row>
        <row r="111975">
          <cell r="A111975" t="str">
            <v>FE83100</v>
          </cell>
          <cell r="B111975">
            <v>-42600</v>
          </cell>
        </row>
        <row r="111976">
          <cell r="A111976" t="str">
            <v>FE83101</v>
          </cell>
          <cell r="B111976">
            <v>-42600</v>
          </cell>
        </row>
        <row r="111977">
          <cell r="A111977" t="str">
            <v>FE83102</v>
          </cell>
          <cell r="B111977">
            <v>-19600</v>
          </cell>
        </row>
        <row r="111978">
          <cell r="A111978" t="str">
            <v>FE83103</v>
          </cell>
          <cell r="B111978">
            <v>-42600</v>
          </cell>
        </row>
        <row r="111979">
          <cell r="A111979" t="str">
            <v>FE83104</v>
          </cell>
          <cell r="B111979">
            <v>-42600</v>
          </cell>
        </row>
        <row r="111980">
          <cell r="A111980" t="str">
            <v>FE83105</v>
          </cell>
          <cell r="B111980">
            <v>-42600</v>
          </cell>
        </row>
        <row r="111981">
          <cell r="A111981" t="str">
            <v>FE83106</v>
          </cell>
          <cell r="B111981">
            <v>-42600</v>
          </cell>
        </row>
        <row r="111982">
          <cell r="A111982" t="str">
            <v>FE83107</v>
          </cell>
          <cell r="B111982">
            <v>-40799</v>
          </cell>
        </row>
        <row r="111983">
          <cell r="A111983" t="str">
            <v>FE83108</v>
          </cell>
          <cell r="B111983">
            <v>-42600</v>
          </cell>
        </row>
        <row r="111984">
          <cell r="A111984" t="str">
            <v>FE83109</v>
          </cell>
          <cell r="B111984">
            <v>-42600</v>
          </cell>
        </row>
        <row r="111985">
          <cell r="A111985" t="str">
            <v>FE83110</v>
          </cell>
          <cell r="B111985">
            <v>-42600</v>
          </cell>
        </row>
        <row r="111986">
          <cell r="A111986" t="str">
            <v>FE83111</v>
          </cell>
          <cell r="B111986">
            <v>-40799</v>
          </cell>
        </row>
        <row r="111987">
          <cell r="A111987" t="str">
            <v>FE83112</v>
          </cell>
          <cell r="B111987">
            <v>-122000</v>
          </cell>
        </row>
        <row r="111988">
          <cell r="A111988" t="str">
            <v>FE83113</v>
          </cell>
          <cell r="B111988">
            <v>-42600</v>
          </cell>
        </row>
        <row r="111989">
          <cell r="A111989" t="str">
            <v>FE83114</v>
          </cell>
          <cell r="B111989">
            <v>-42600</v>
          </cell>
        </row>
        <row r="111990">
          <cell r="A111990" t="str">
            <v>FE83115</v>
          </cell>
          <cell r="B111990">
            <v>-18320</v>
          </cell>
        </row>
        <row r="111991">
          <cell r="A111991" t="str">
            <v>FE83116</v>
          </cell>
          <cell r="B111991">
            <v>-19600</v>
          </cell>
        </row>
        <row r="111992">
          <cell r="A111992" t="str">
            <v>FE83117</v>
          </cell>
          <cell r="B111992">
            <v>-42600</v>
          </cell>
        </row>
        <row r="111993">
          <cell r="A111993" t="str">
            <v>FE83118</v>
          </cell>
          <cell r="B111993">
            <v>-42600</v>
          </cell>
        </row>
        <row r="111994">
          <cell r="A111994" t="str">
            <v>FE83119</v>
          </cell>
          <cell r="B111994">
            <v>-42600</v>
          </cell>
        </row>
        <row r="111995">
          <cell r="A111995" t="str">
            <v>FE83120</v>
          </cell>
          <cell r="B111995">
            <v>-42600</v>
          </cell>
        </row>
        <row r="111996">
          <cell r="A111996" t="str">
            <v>FE83121</v>
          </cell>
          <cell r="B111996">
            <v>-42600</v>
          </cell>
        </row>
        <row r="111997">
          <cell r="A111997" t="str">
            <v>FE83122</v>
          </cell>
          <cell r="B111997">
            <v>-42600</v>
          </cell>
        </row>
        <row r="111998">
          <cell r="A111998" t="str">
            <v>FE83123</v>
          </cell>
          <cell r="B111998">
            <v>-42600</v>
          </cell>
        </row>
        <row r="111999">
          <cell r="A111999" t="str">
            <v>FE83124</v>
          </cell>
          <cell r="B111999">
            <v>-42600</v>
          </cell>
        </row>
        <row r="112000">
          <cell r="A112000" t="str">
            <v>FE83125</v>
          </cell>
          <cell r="B112000">
            <v>-181400</v>
          </cell>
        </row>
        <row r="112001">
          <cell r="A112001" t="str">
            <v>FE83126</v>
          </cell>
          <cell r="B112001">
            <v>-32100</v>
          </cell>
        </row>
        <row r="112002">
          <cell r="A112002" t="str">
            <v>FE83127</v>
          </cell>
          <cell r="B112002">
            <v>-95600</v>
          </cell>
        </row>
        <row r="112003">
          <cell r="A112003" t="str">
            <v>FE83128</v>
          </cell>
          <cell r="B112003">
            <v>-42600</v>
          </cell>
        </row>
        <row r="112004">
          <cell r="A112004" t="str">
            <v>FE83129</v>
          </cell>
          <cell r="B112004">
            <v>-42600</v>
          </cell>
        </row>
        <row r="112005">
          <cell r="A112005" t="str">
            <v>FE83130</v>
          </cell>
          <cell r="B112005">
            <v>-40799</v>
          </cell>
        </row>
        <row r="112006">
          <cell r="A112006" t="str">
            <v>FE83131</v>
          </cell>
          <cell r="B112006">
            <v>-42600</v>
          </cell>
        </row>
        <row r="112007">
          <cell r="A112007" t="str">
            <v>FE83132</v>
          </cell>
          <cell r="B112007">
            <v>-19600</v>
          </cell>
        </row>
        <row r="112008">
          <cell r="A112008" t="str">
            <v>FE83133</v>
          </cell>
          <cell r="B112008">
            <v>-42600</v>
          </cell>
        </row>
        <row r="112009">
          <cell r="A112009" t="str">
            <v>FE83134</v>
          </cell>
          <cell r="B112009">
            <v>-42600</v>
          </cell>
        </row>
        <row r="112010">
          <cell r="A112010" t="str">
            <v>FE83135</v>
          </cell>
          <cell r="B112010">
            <v>-42600</v>
          </cell>
        </row>
        <row r="112011">
          <cell r="A112011" t="str">
            <v>FE83136</v>
          </cell>
          <cell r="B112011">
            <v>-103100</v>
          </cell>
        </row>
        <row r="112012">
          <cell r="A112012" t="str">
            <v>FE83137</v>
          </cell>
          <cell r="B112012">
            <v>-42600</v>
          </cell>
        </row>
        <row r="112013">
          <cell r="A112013" t="str">
            <v>FE83138</v>
          </cell>
          <cell r="B112013">
            <v>-42600</v>
          </cell>
        </row>
        <row r="112014">
          <cell r="A112014" t="str">
            <v>FE83139</v>
          </cell>
          <cell r="B112014">
            <v>-42600</v>
          </cell>
        </row>
        <row r="112015">
          <cell r="A112015" t="str">
            <v>FE83140</v>
          </cell>
          <cell r="B112015">
            <v>-42600</v>
          </cell>
        </row>
        <row r="112016">
          <cell r="A112016" t="str">
            <v>FE83141</v>
          </cell>
          <cell r="B112016">
            <v>-42600</v>
          </cell>
        </row>
        <row r="112017">
          <cell r="A112017" t="str">
            <v>FE83142</v>
          </cell>
          <cell r="B112017">
            <v>-42600</v>
          </cell>
        </row>
        <row r="112018">
          <cell r="A112018" t="str">
            <v>FE83143</v>
          </cell>
          <cell r="B112018">
            <v>-19600</v>
          </cell>
        </row>
        <row r="112019">
          <cell r="A112019" t="str">
            <v>FE83144</v>
          </cell>
          <cell r="B112019">
            <v>-42600</v>
          </cell>
        </row>
        <row r="112020">
          <cell r="A112020" t="str">
            <v>FE83145</v>
          </cell>
          <cell r="B112020">
            <v>-19600</v>
          </cell>
        </row>
        <row r="112021">
          <cell r="A112021" t="str">
            <v>FE83146</v>
          </cell>
          <cell r="B112021">
            <v>-42600</v>
          </cell>
        </row>
        <row r="112022">
          <cell r="A112022" t="str">
            <v>FE83147</v>
          </cell>
          <cell r="B112022">
            <v>-72600</v>
          </cell>
        </row>
        <row r="112023">
          <cell r="A112023" t="str">
            <v>FE83148</v>
          </cell>
          <cell r="B112023">
            <v>-42600</v>
          </cell>
        </row>
        <row r="112024">
          <cell r="A112024" t="str">
            <v>FE83149</v>
          </cell>
          <cell r="B112024">
            <v>-19600</v>
          </cell>
        </row>
        <row r="112025">
          <cell r="A112025" t="str">
            <v>FE83150</v>
          </cell>
          <cell r="B112025">
            <v>-18320</v>
          </cell>
        </row>
        <row r="112026">
          <cell r="A112026" t="str">
            <v>FE83151</v>
          </cell>
          <cell r="B112026">
            <v>-42600</v>
          </cell>
        </row>
        <row r="112027">
          <cell r="A112027" t="str">
            <v>FE83152</v>
          </cell>
          <cell r="B112027">
            <v>-42600</v>
          </cell>
        </row>
        <row r="112028">
          <cell r="A112028" t="str">
            <v>FE83153</v>
          </cell>
          <cell r="B112028">
            <v>-18300</v>
          </cell>
        </row>
        <row r="112029">
          <cell r="A112029" t="str">
            <v>FE83154</v>
          </cell>
          <cell r="B112029">
            <v>-18320</v>
          </cell>
        </row>
        <row r="112030">
          <cell r="A112030" t="str">
            <v>FE83155</v>
          </cell>
          <cell r="B112030">
            <v>-19600</v>
          </cell>
        </row>
        <row r="112031">
          <cell r="A112031" t="str">
            <v>FE83156</v>
          </cell>
          <cell r="B112031">
            <v>-201500</v>
          </cell>
        </row>
        <row r="112032">
          <cell r="A112032" t="str">
            <v>FE83157</v>
          </cell>
          <cell r="B112032">
            <v>-42600</v>
          </cell>
        </row>
        <row r="112033">
          <cell r="A112033" t="str">
            <v>FE83158</v>
          </cell>
          <cell r="B112033">
            <v>-42600</v>
          </cell>
        </row>
        <row r="112034">
          <cell r="A112034" t="str">
            <v>FE83159</v>
          </cell>
          <cell r="B112034">
            <v>-42600</v>
          </cell>
        </row>
        <row r="112035">
          <cell r="A112035" t="str">
            <v>FE83160</v>
          </cell>
          <cell r="B112035">
            <v>-42600</v>
          </cell>
        </row>
        <row r="112036">
          <cell r="A112036" t="str">
            <v>FE83161</v>
          </cell>
          <cell r="B112036">
            <v>-42600</v>
          </cell>
        </row>
        <row r="112037">
          <cell r="A112037" t="str">
            <v>FE83162</v>
          </cell>
          <cell r="B112037">
            <v>-42600</v>
          </cell>
        </row>
        <row r="112038">
          <cell r="A112038" t="str">
            <v>FE83163</v>
          </cell>
          <cell r="B112038">
            <v>-32100</v>
          </cell>
        </row>
        <row r="112039">
          <cell r="A112039" t="str">
            <v>FE83164</v>
          </cell>
          <cell r="B112039">
            <v>-42600</v>
          </cell>
        </row>
        <row r="112040">
          <cell r="A112040" t="str">
            <v>FE83165</v>
          </cell>
          <cell r="B112040">
            <v>-42600</v>
          </cell>
        </row>
        <row r="112041">
          <cell r="A112041" t="str">
            <v>FE83166</v>
          </cell>
          <cell r="B112041">
            <v>-19600</v>
          </cell>
        </row>
        <row r="112042">
          <cell r="A112042" t="str">
            <v>FE83167</v>
          </cell>
          <cell r="B112042">
            <v>-19600</v>
          </cell>
        </row>
        <row r="112043">
          <cell r="A112043" t="str">
            <v>FE83168</v>
          </cell>
          <cell r="B112043">
            <v>-42600</v>
          </cell>
        </row>
        <row r="112044">
          <cell r="A112044" t="str">
            <v>FE83169</v>
          </cell>
          <cell r="B112044">
            <v>-42600</v>
          </cell>
        </row>
        <row r="112045">
          <cell r="A112045" t="str">
            <v>FE83170</v>
          </cell>
          <cell r="B112045">
            <v>-42600</v>
          </cell>
        </row>
        <row r="112046">
          <cell r="A112046" t="str">
            <v>FE83171</v>
          </cell>
          <cell r="B112046">
            <v>-42600</v>
          </cell>
        </row>
        <row r="112047">
          <cell r="A112047" t="str">
            <v>FE83172</v>
          </cell>
          <cell r="B112047">
            <v>-42600</v>
          </cell>
        </row>
        <row r="112048">
          <cell r="A112048" t="str">
            <v>FE83173</v>
          </cell>
          <cell r="B112048">
            <v>-42600</v>
          </cell>
        </row>
        <row r="112049">
          <cell r="A112049" t="str">
            <v>FE83174</v>
          </cell>
          <cell r="B112049">
            <v>-42600</v>
          </cell>
        </row>
        <row r="112050">
          <cell r="A112050" t="str">
            <v>FE83175</v>
          </cell>
          <cell r="B112050">
            <v>-106100</v>
          </cell>
        </row>
        <row r="112051">
          <cell r="A112051" t="str">
            <v>FE83176</v>
          </cell>
          <cell r="B112051">
            <v>-42600</v>
          </cell>
        </row>
        <row r="112052">
          <cell r="A112052" t="str">
            <v>FE83177</v>
          </cell>
          <cell r="B112052">
            <v>-42600</v>
          </cell>
        </row>
        <row r="112053">
          <cell r="A112053" t="str">
            <v>FE83178</v>
          </cell>
          <cell r="B112053">
            <v>-42600</v>
          </cell>
        </row>
        <row r="112054">
          <cell r="A112054" t="str">
            <v>FE83179</v>
          </cell>
          <cell r="B112054">
            <v>-42600</v>
          </cell>
        </row>
        <row r="112055">
          <cell r="A112055" t="str">
            <v>FE83180</v>
          </cell>
          <cell r="B112055">
            <v>-42600</v>
          </cell>
        </row>
        <row r="112056">
          <cell r="A112056" t="str">
            <v>FE83181</v>
          </cell>
          <cell r="B112056">
            <v>-42600</v>
          </cell>
        </row>
        <row r="112057">
          <cell r="A112057" t="str">
            <v>FE83182</v>
          </cell>
          <cell r="B112057">
            <v>-42600</v>
          </cell>
        </row>
        <row r="112058">
          <cell r="A112058" t="str">
            <v>FE83183</v>
          </cell>
          <cell r="B112058">
            <v>-42600</v>
          </cell>
        </row>
        <row r="112059">
          <cell r="A112059" t="str">
            <v>FE83184</v>
          </cell>
          <cell r="B112059">
            <v>-42600</v>
          </cell>
        </row>
        <row r="112060">
          <cell r="A112060" t="str">
            <v>FE83185</v>
          </cell>
          <cell r="B112060">
            <v>-42600</v>
          </cell>
        </row>
        <row r="112061">
          <cell r="A112061" t="str">
            <v>FE83186</v>
          </cell>
          <cell r="B112061">
            <v>-32100</v>
          </cell>
        </row>
        <row r="112062">
          <cell r="A112062" t="str">
            <v>FE83187</v>
          </cell>
          <cell r="B112062">
            <v>-42600</v>
          </cell>
        </row>
        <row r="112063">
          <cell r="A112063" t="str">
            <v>FE83188</v>
          </cell>
          <cell r="B112063">
            <v>-106100</v>
          </cell>
        </row>
        <row r="112064">
          <cell r="A112064" t="str">
            <v>FE83189</v>
          </cell>
          <cell r="B112064">
            <v>-42600</v>
          </cell>
        </row>
        <row r="112065">
          <cell r="A112065" t="str">
            <v>FE83190</v>
          </cell>
          <cell r="B112065">
            <v>-28400</v>
          </cell>
        </row>
        <row r="112066">
          <cell r="A112066" t="str">
            <v>FE83191</v>
          </cell>
          <cell r="B112066">
            <v>-42600</v>
          </cell>
        </row>
        <row r="112067">
          <cell r="A112067" t="str">
            <v>FE83192</v>
          </cell>
          <cell r="B112067">
            <v>-183284</v>
          </cell>
        </row>
        <row r="112068">
          <cell r="A112068" t="str">
            <v>FE83193</v>
          </cell>
          <cell r="B112068">
            <v>-42600</v>
          </cell>
        </row>
        <row r="112069">
          <cell r="A112069" t="str">
            <v>FE83194</v>
          </cell>
          <cell r="B112069">
            <v>-19600</v>
          </cell>
        </row>
        <row r="112070">
          <cell r="A112070" t="str">
            <v>FE83195</v>
          </cell>
          <cell r="B112070">
            <v>-18320</v>
          </cell>
        </row>
        <row r="112071">
          <cell r="A112071" t="str">
            <v>FE83196</v>
          </cell>
          <cell r="B112071">
            <v>-42600</v>
          </cell>
        </row>
        <row r="112072">
          <cell r="A112072" t="str">
            <v>FE83197</v>
          </cell>
          <cell r="B112072">
            <v>-18100</v>
          </cell>
        </row>
        <row r="112073">
          <cell r="A112073" t="str">
            <v>FE83198</v>
          </cell>
          <cell r="B112073">
            <v>-42600</v>
          </cell>
        </row>
        <row r="112074">
          <cell r="A112074" t="str">
            <v>FE83199</v>
          </cell>
          <cell r="B112074">
            <v>-42600</v>
          </cell>
        </row>
        <row r="112075">
          <cell r="A112075" t="str">
            <v>FE83200</v>
          </cell>
          <cell r="B112075">
            <v>-42600</v>
          </cell>
        </row>
        <row r="112076">
          <cell r="A112076" t="str">
            <v>FE83201</v>
          </cell>
          <cell r="B112076">
            <v>-42600</v>
          </cell>
        </row>
        <row r="112077">
          <cell r="A112077" t="str">
            <v>FE83202</v>
          </cell>
          <cell r="B112077">
            <v>-42600</v>
          </cell>
        </row>
        <row r="112078">
          <cell r="A112078" t="str">
            <v>FE83203</v>
          </cell>
          <cell r="B112078">
            <v>-42600</v>
          </cell>
        </row>
        <row r="112079">
          <cell r="A112079" t="str">
            <v>FE83204</v>
          </cell>
          <cell r="B112079">
            <v>-42600</v>
          </cell>
        </row>
        <row r="112080">
          <cell r="A112080" t="str">
            <v>FE83205</v>
          </cell>
          <cell r="B112080">
            <v>-18300</v>
          </cell>
        </row>
        <row r="112081">
          <cell r="A112081" t="str">
            <v>FE83206</v>
          </cell>
          <cell r="B112081">
            <v>-42600</v>
          </cell>
        </row>
        <row r="112082">
          <cell r="A112082" t="str">
            <v>FE83207</v>
          </cell>
          <cell r="B112082">
            <v>-42600</v>
          </cell>
        </row>
        <row r="112083">
          <cell r="A112083" t="str">
            <v>FE83208</v>
          </cell>
          <cell r="B112083">
            <v>-42600</v>
          </cell>
        </row>
        <row r="112084">
          <cell r="A112084" t="str">
            <v>FE83209</v>
          </cell>
          <cell r="B112084">
            <v>-75668</v>
          </cell>
        </row>
        <row r="112085">
          <cell r="A112085" t="str">
            <v>FE83210</v>
          </cell>
          <cell r="B112085">
            <v>-19600</v>
          </cell>
        </row>
        <row r="112086">
          <cell r="A112086" t="str">
            <v>FE83211</v>
          </cell>
          <cell r="B112086">
            <v>-42600</v>
          </cell>
        </row>
        <row r="112087">
          <cell r="A112087" t="str">
            <v>FE83212</v>
          </cell>
          <cell r="B112087">
            <v>-42600</v>
          </cell>
        </row>
        <row r="112088">
          <cell r="A112088" t="str">
            <v>FE83213</v>
          </cell>
          <cell r="B112088">
            <v>-42600</v>
          </cell>
        </row>
        <row r="112089">
          <cell r="A112089" t="str">
            <v>FE83214</v>
          </cell>
          <cell r="B112089">
            <v>-42600</v>
          </cell>
        </row>
        <row r="112090">
          <cell r="A112090" t="str">
            <v>FE83215</v>
          </cell>
          <cell r="B112090">
            <v>-19600</v>
          </cell>
        </row>
        <row r="112091">
          <cell r="A112091" t="str">
            <v>FE83216</v>
          </cell>
          <cell r="B112091">
            <v>-69473</v>
          </cell>
        </row>
        <row r="112092">
          <cell r="A112092" t="str">
            <v>FE83217</v>
          </cell>
          <cell r="B112092">
            <v>-42600</v>
          </cell>
        </row>
        <row r="112093">
          <cell r="A112093" t="str">
            <v>FE83218</v>
          </cell>
          <cell r="B112093">
            <v>-42600</v>
          </cell>
        </row>
        <row r="112094">
          <cell r="A112094" t="str">
            <v>FE83219</v>
          </cell>
          <cell r="B112094">
            <v>-42600</v>
          </cell>
        </row>
        <row r="112095">
          <cell r="A112095" t="str">
            <v>FE83220</v>
          </cell>
          <cell r="B112095">
            <v>-106100</v>
          </cell>
        </row>
        <row r="112096">
          <cell r="A112096" t="str">
            <v>FE83221</v>
          </cell>
          <cell r="B112096">
            <v>-42600</v>
          </cell>
        </row>
        <row r="112097">
          <cell r="A112097" t="str">
            <v>FE83222</v>
          </cell>
          <cell r="B112097">
            <v>-18320</v>
          </cell>
        </row>
        <row r="112098">
          <cell r="A112098" t="str">
            <v>FE83223</v>
          </cell>
          <cell r="B112098">
            <v>-19600</v>
          </cell>
        </row>
        <row r="112099">
          <cell r="A112099" t="str">
            <v>FE83224</v>
          </cell>
          <cell r="B112099">
            <v>-18300</v>
          </cell>
        </row>
        <row r="112100">
          <cell r="A112100" t="str">
            <v>FE83225</v>
          </cell>
          <cell r="B112100">
            <v>-42600</v>
          </cell>
        </row>
        <row r="112101">
          <cell r="A112101" t="str">
            <v>FE83226</v>
          </cell>
          <cell r="B112101">
            <v>-19600</v>
          </cell>
        </row>
        <row r="112102">
          <cell r="A112102" t="str">
            <v>FE83227</v>
          </cell>
          <cell r="B112102">
            <v>-99032</v>
          </cell>
        </row>
        <row r="112103">
          <cell r="A112103" t="str">
            <v>FE83228</v>
          </cell>
          <cell r="B112103">
            <v>-42600</v>
          </cell>
        </row>
        <row r="112104">
          <cell r="A112104" t="str">
            <v>FE83229</v>
          </cell>
          <cell r="B112104">
            <v>-21300</v>
          </cell>
        </row>
        <row r="112105">
          <cell r="A112105" t="str">
            <v>FE83230</v>
          </cell>
          <cell r="B112105">
            <v>-32100</v>
          </cell>
        </row>
        <row r="112106">
          <cell r="A112106" t="str">
            <v>FE83231</v>
          </cell>
          <cell r="B112106">
            <v>-9100</v>
          </cell>
        </row>
        <row r="112107">
          <cell r="A112107" t="str">
            <v>FE83232</v>
          </cell>
          <cell r="B112107">
            <v>-42600</v>
          </cell>
        </row>
        <row r="112108">
          <cell r="A112108" t="str">
            <v>FE83233</v>
          </cell>
          <cell r="B112108">
            <v>-18300</v>
          </cell>
        </row>
        <row r="112109">
          <cell r="A112109" t="str">
            <v>FE83234</v>
          </cell>
          <cell r="B112109">
            <v>-42600</v>
          </cell>
        </row>
        <row r="112110">
          <cell r="A112110" t="str">
            <v>FE83235</v>
          </cell>
          <cell r="B112110">
            <v>-42600</v>
          </cell>
        </row>
        <row r="112111">
          <cell r="A112111" t="str">
            <v>FE83236</v>
          </cell>
          <cell r="B112111">
            <v>-19600</v>
          </cell>
        </row>
        <row r="112112">
          <cell r="A112112" t="str">
            <v>FE83237</v>
          </cell>
          <cell r="B112112">
            <v>-42600</v>
          </cell>
        </row>
        <row r="112113">
          <cell r="A112113" t="str">
            <v>FE83238</v>
          </cell>
          <cell r="B112113">
            <v>-42600</v>
          </cell>
        </row>
        <row r="112114">
          <cell r="A112114" t="str">
            <v>FE83239</v>
          </cell>
          <cell r="B112114">
            <v>-42600</v>
          </cell>
        </row>
        <row r="112115">
          <cell r="A112115" t="str">
            <v>FE83240</v>
          </cell>
          <cell r="B112115">
            <v>-42600</v>
          </cell>
        </row>
        <row r="112116">
          <cell r="A112116" t="str">
            <v>FE83241</v>
          </cell>
          <cell r="B112116">
            <v>-42600</v>
          </cell>
        </row>
        <row r="112117">
          <cell r="A112117" t="str">
            <v>FE83242</v>
          </cell>
          <cell r="B112117">
            <v>-42600</v>
          </cell>
        </row>
        <row r="112118">
          <cell r="A112118" t="str">
            <v>FE83243</v>
          </cell>
          <cell r="B112118">
            <v>-42600</v>
          </cell>
        </row>
        <row r="112119">
          <cell r="A112119" t="str">
            <v>FE83244</v>
          </cell>
          <cell r="B112119">
            <v>-99032</v>
          </cell>
        </row>
        <row r="112120">
          <cell r="A112120" t="str">
            <v>FE83245</v>
          </cell>
          <cell r="B112120">
            <v>-94341</v>
          </cell>
        </row>
        <row r="112121">
          <cell r="A112121" t="str">
            <v>FE83246</v>
          </cell>
          <cell r="B112121">
            <v>-109000</v>
          </cell>
        </row>
        <row r="112122">
          <cell r="A112122" t="str">
            <v>FE83247</v>
          </cell>
          <cell r="B112122">
            <v>-19600</v>
          </cell>
        </row>
        <row r="112123">
          <cell r="A112123" t="str">
            <v>FE83248</v>
          </cell>
          <cell r="B112123">
            <v>-42600</v>
          </cell>
        </row>
        <row r="112124">
          <cell r="A112124" t="str">
            <v>FE83249</v>
          </cell>
          <cell r="B112124">
            <v>-42600</v>
          </cell>
        </row>
        <row r="112125">
          <cell r="A112125" t="str">
            <v>FE83250</v>
          </cell>
          <cell r="B112125">
            <v>-17900</v>
          </cell>
        </row>
        <row r="112126">
          <cell r="A112126" t="str">
            <v>FE83251</v>
          </cell>
          <cell r="B112126">
            <v>-42600</v>
          </cell>
        </row>
        <row r="112127">
          <cell r="A112127" t="str">
            <v>FE83252</v>
          </cell>
          <cell r="B112127">
            <v>-42600</v>
          </cell>
        </row>
        <row r="112128">
          <cell r="A112128" t="str">
            <v>FE83253</v>
          </cell>
          <cell r="B112128">
            <v>-42600</v>
          </cell>
        </row>
        <row r="112129">
          <cell r="A112129" t="str">
            <v>FE83254</v>
          </cell>
          <cell r="B112129">
            <v>-32100</v>
          </cell>
        </row>
        <row r="112130">
          <cell r="A112130" t="str">
            <v>FE83255</v>
          </cell>
          <cell r="B112130">
            <v>-18300</v>
          </cell>
        </row>
        <row r="112131">
          <cell r="A112131" t="str">
            <v>FE83256</v>
          </cell>
          <cell r="B112131">
            <v>-42600</v>
          </cell>
        </row>
        <row r="112132">
          <cell r="A112132" t="str">
            <v>FE83257</v>
          </cell>
          <cell r="B112132">
            <v>-42600</v>
          </cell>
        </row>
        <row r="112133">
          <cell r="A112133" t="str">
            <v>FE83258</v>
          </cell>
          <cell r="B112133">
            <v>-42600</v>
          </cell>
        </row>
        <row r="112134">
          <cell r="A112134" t="str">
            <v>FE83259</v>
          </cell>
          <cell r="B112134">
            <v>-32100</v>
          </cell>
        </row>
        <row r="112135">
          <cell r="A112135" t="str">
            <v>FE83260</v>
          </cell>
          <cell r="B112135">
            <v>-42600</v>
          </cell>
        </row>
        <row r="112136">
          <cell r="A112136" t="str">
            <v>FE83261</v>
          </cell>
          <cell r="B112136">
            <v>-32100</v>
          </cell>
        </row>
        <row r="112137">
          <cell r="A112137" t="str">
            <v>FE83262</v>
          </cell>
          <cell r="B112137">
            <v>-42600</v>
          </cell>
        </row>
        <row r="112138">
          <cell r="A112138" t="str">
            <v>FE83263</v>
          </cell>
          <cell r="B112138">
            <v>-40799</v>
          </cell>
        </row>
        <row r="112139">
          <cell r="A112139" t="str">
            <v>FE83264</v>
          </cell>
          <cell r="B112139">
            <v>-42600</v>
          </cell>
        </row>
        <row r="112140">
          <cell r="A112140" t="str">
            <v>FE83265</v>
          </cell>
          <cell r="B112140">
            <v>-42600</v>
          </cell>
        </row>
        <row r="112141">
          <cell r="A112141" t="str">
            <v>FE83272</v>
          </cell>
          <cell r="B112141">
            <v>-46000</v>
          </cell>
        </row>
        <row r="112142">
          <cell r="A112142" t="str">
            <v>FE83273</v>
          </cell>
          <cell r="B112142">
            <v>-209400</v>
          </cell>
        </row>
        <row r="112143">
          <cell r="A112143" t="str">
            <v>FE83274</v>
          </cell>
          <cell r="B112143">
            <v>-60500</v>
          </cell>
        </row>
        <row r="112144">
          <cell r="A112144" t="str">
            <v>FE83275</v>
          </cell>
          <cell r="B112144">
            <v>-86600</v>
          </cell>
        </row>
        <row r="112145">
          <cell r="A112145" t="str">
            <v>FE83276</v>
          </cell>
          <cell r="B112145">
            <v>-50000</v>
          </cell>
        </row>
        <row r="112146">
          <cell r="A112146" t="str">
            <v>FE83277</v>
          </cell>
          <cell r="B112146">
            <v>-188400</v>
          </cell>
        </row>
        <row r="112147">
          <cell r="A112147" t="str">
            <v>FE83278</v>
          </cell>
          <cell r="B112147">
            <v>-37200</v>
          </cell>
        </row>
        <row r="112148">
          <cell r="A112148" t="str">
            <v>FE83279</v>
          </cell>
          <cell r="B112148">
            <v>-29900</v>
          </cell>
        </row>
        <row r="112149">
          <cell r="A112149" t="str">
            <v>FE83280</v>
          </cell>
          <cell r="B112149">
            <v>-47700</v>
          </cell>
        </row>
        <row r="112150">
          <cell r="A112150" t="str">
            <v>FE83281</v>
          </cell>
          <cell r="B112150">
            <v>-88800</v>
          </cell>
        </row>
        <row r="112151">
          <cell r="A112151" t="str">
            <v>FE83282</v>
          </cell>
          <cell r="B112151">
            <v>-60500</v>
          </cell>
        </row>
        <row r="112152">
          <cell r="A112152" t="str">
            <v>FE83283</v>
          </cell>
          <cell r="B112152">
            <v>-33600</v>
          </cell>
        </row>
        <row r="112153">
          <cell r="A112153" t="str">
            <v>FE83284</v>
          </cell>
          <cell r="B112153">
            <v>-22900</v>
          </cell>
        </row>
        <row r="112154">
          <cell r="A112154" t="str">
            <v>FE83285</v>
          </cell>
          <cell r="B112154">
            <v>-64100</v>
          </cell>
        </row>
        <row r="112155">
          <cell r="A112155" t="str">
            <v>FE83286</v>
          </cell>
          <cell r="B112155">
            <v>-41600</v>
          </cell>
        </row>
        <row r="112156">
          <cell r="A112156" t="str">
            <v>FE83287</v>
          </cell>
          <cell r="B112156">
            <v>-40200</v>
          </cell>
        </row>
        <row r="112157">
          <cell r="A112157" t="str">
            <v>FE83288</v>
          </cell>
          <cell r="B112157">
            <v>-64100</v>
          </cell>
        </row>
        <row r="112158">
          <cell r="A112158" t="str">
            <v>FE83289</v>
          </cell>
          <cell r="B112158">
            <v>-54800</v>
          </cell>
        </row>
        <row r="112159">
          <cell r="A112159" t="str">
            <v>FE83290</v>
          </cell>
          <cell r="B112159">
            <v>-41500</v>
          </cell>
        </row>
        <row r="112160">
          <cell r="A112160" t="str">
            <v>FE83291</v>
          </cell>
          <cell r="B112160">
            <v>-60500</v>
          </cell>
        </row>
        <row r="112161">
          <cell r="A112161" t="str">
            <v>FE83292</v>
          </cell>
          <cell r="B112161">
            <v>-40200</v>
          </cell>
        </row>
        <row r="112162">
          <cell r="A112162" t="str">
            <v>FE83293</v>
          </cell>
          <cell r="B112162">
            <v>-20200</v>
          </cell>
        </row>
        <row r="112163">
          <cell r="A112163" t="str">
            <v>FE83294</v>
          </cell>
          <cell r="B112163">
            <v>-81200</v>
          </cell>
        </row>
        <row r="112164">
          <cell r="A112164" t="str">
            <v>FE83295</v>
          </cell>
          <cell r="B112164">
            <v>-41500</v>
          </cell>
        </row>
        <row r="112165">
          <cell r="A112165" t="str">
            <v>FE83296</v>
          </cell>
          <cell r="B112165">
            <v>-86600</v>
          </cell>
        </row>
        <row r="112166">
          <cell r="A112166" t="str">
            <v>FE83297</v>
          </cell>
          <cell r="B112166">
            <v>-41500</v>
          </cell>
        </row>
        <row r="112167">
          <cell r="A112167" t="str">
            <v>FE83298</v>
          </cell>
          <cell r="B112167">
            <v>-60500</v>
          </cell>
        </row>
        <row r="112168">
          <cell r="A112168" t="str">
            <v>FE83299</v>
          </cell>
          <cell r="B112168">
            <v>-22900</v>
          </cell>
        </row>
        <row r="112169">
          <cell r="A112169" t="str">
            <v>FE83300</v>
          </cell>
          <cell r="B112169">
            <v>-86600</v>
          </cell>
        </row>
        <row r="112170">
          <cell r="A112170" t="str">
            <v>FE83301</v>
          </cell>
          <cell r="B112170">
            <v>-41500</v>
          </cell>
        </row>
        <row r="112171">
          <cell r="A112171" t="str">
            <v>FE83302</v>
          </cell>
          <cell r="B112171">
            <v>-67900</v>
          </cell>
        </row>
        <row r="112172">
          <cell r="A112172" t="str">
            <v>FE83303</v>
          </cell>
          <cell r="B112172">
            <v>-20200</v>
          </cell>
        </row>
        <row r="112173">
          <cell r="A112173" t="str">
            <v>FE83304</v>
          </cell>
          <cell r="B112173">
            <v>-67900</v>
          </cell>
        </row>
        <row r="112174">
          <cell r="A112174" t="str">
            <v>FE83305</v>
          </cell>
          <cell r="B112174">
            <v>-54500</v>
          </cell>
        </row>
        <row r="112175">
          <cell r="A112175" t="str">
            <v>FE83306</v>
          </cell>
          <cell r="B112175">
            <v>-38700</v>
          </cell>
        </row>
        <row r="112176">
          <cell r="A112176" t="str">
            <v>FE83307</v>
          </cell>
          <cell r="B112176">
            <v>-69473</v>
          </cell>
        </row>
        <row r="112177">
          <cell r="A112177" t="str">
            <v>FE83308</v>
          </cell>
          <cell r="B112177">
            <v>-40200</v>
          </cell>
        </row>
        <row r="112178">
          <cell r="A112178" t="str">
            <v>FE83309</v>
          </cell>
          <cell r="B112178">
            <v>-86600</v>
          </cell>
        </row>
        <row r="112179">
          <cell r="A112179" t="str">
            <v>FE83310</v>
          </cell>
          <cell r="B112179">
            <v>-41600</v>
          </cell>
        </row>
        <row r="112180">
          <cell r="A112180" t="str">
            <v>FE83312</v>
          </cell>
          <cell r="B112180">
            <v>-106600</v>
          </cell>
        </row>
        <row r="112181">
          <cell r="A112181" t="str">
            <v>FE83313</v>
          </cell>
          <cell r="B112181">
            <v>-41490</v>
          </cell>
        </row>
        <row r="112182">
          <cell r="A112182" t="str">
            <v>FE83314</v>
          </cell>
          <cell r="B112182">
            <v>-41490</v>
          </cell>
        </row>
        <row r="112183">
          <cell r="A112183" t="str">
            <v>FE83315</v>
          </cell>
          <cell r="B112183">
            <v>-28231</v>
          </cell>
        </row>
        <row r="112184">
          <cell r="A112184" t="str">
            <v>FE83316</v>
          </cell>
          <cell r="B112184">
            <v>-112500</v>
          </cell>
        </row>
        <row r="112185">
          <cell r="A112185" t="str">
            <v>FE83317</v>
          </cell>
          <cell r="B112185">
            <v>-106600</v>
          </cell>
        </row>
        <row r="112186">
          <cell r="A112186" t="str">
            <v>FE83318</v>
          </cell>
          <cell r="B112186">
            <v>-41500</v>
          </cell>
        </row>
        <row r="112187">
          <cell r="A112187" t="str">
            <v>FE83319</v>
          </cell>
          <cell r="B112187">
            <v>-41490</v>
          </cell>
        </row>
        <row r="112188">
          <cell r="A112188" t="str">
            <v>FE83320</v>
          </cell>
          <cell r="B112188">
            <v>-41490</v>
          </cell>
        </row>
        <row r="112189">
          <cell r="A112189" t="str">
            <v>FE83321</v>
          </cell>
          <cell r="B112189">
            <v>-41500</v>
          </cell>
        </row>
        <row r="112190">
          <cell r="A112190" t="str">
            <v>FE83322</v>
          </cell>
          <cell r="B112190">
            <v>-106600</v>
          </cell>
        </row>
        <row r="112191">
          <cell r="A112191" t="str">
            <v>FE83323</v>
          </cell>
          <cell r="B112191">
            <v>-41490</v>
          </cell>
        </row>
        <row r="112192">
          <cell r="A112192" t="str">
            <v>FE83324</v>
          </cell>
          <cell r="B112192">
            <v>-19638</v>
          </cell>
        </row>
        <row r="112193">
          <cell r="A112193" t="str">
            <v>FE83325</v>
          </cell>
          <cell r="B112193">
            <v>-41500</v>
          </cell>
        </row>
        <row r="112194">
          <cell r="A112194" t="str">
            <v>FE83326</v>
          </cell>
          <cell r="B112194">
            <v>-41490</v>
          </cell>
        </row>
        <row r="112195">
          <cell r="A112195" t="str">
            <v>FE83327</v>
          </cell>
          <cell r="B112195">
            <v>-41490</v>
          </cell>
        </row>
        <row r="112196">
          <cell r="A112196" t="str">
            <v>FE83328</v>
          </cell>
          <cell r="B112196">
            <v>-41500</v>
          </cell>
        </row>
        <row r="112197">
          <cell r="A112197" t="str">
            <v>FE83329</v>
          </cell>
          <cell r="B112197">
            <v>-41490</v>
          </cell>
        </row>
        <row r="112198">
          <cell r="A112198" t="str">
            <v>FE83330</v>
          </cell>
          <cell r="B112198">
            <v>-41490</v>
          </cell>
        </row>
        <row r="112199">
          <cell r="A112199" t="str">
            <v>FE83331</v>
          </cell>
          <cell r="B112199">
            <v>-112500</v>
          </cell>
        </row>
        <row r="112200">
          <cell r="A112200" t="str">
            <v>FE83332</v>
          </cell>
          <cell r="B112200">
            <v>-41490</v>
          </cell>
        </row>
        <row r="112201">
          <cell r="A112201" t="str">
            <v>FE83334</v>
          </cell>
          <cell r="B112201">
            <v>-41500</v>
          </cell>
        </row>
        <row r="112202">
          <cell r="A112202" t="str">
            <v>FE83335</v>
          </cell>
          <cell r="B112202">
            <v>-41500</v>
          </cell>
        </row>
        <row r="112203">
          <cell r="A112203" t="str">
            <v>FE83336</v>
          </cell>
          <cell r="B112203">
            <v>-41490</v>
          </cell>
        </row>
        <row r="112204">
          <cell r="A112204" t="str">
            <v>FE83337</v>
          </cell>
          <cell r="B112204">
            <v>-41490</v>
          </cell>
        </row>
        <row r="112205">
          <cell r="A112205" t="str">
            <v>FE83338</v>
          </cell>
          <cell r="B112205">
            <v>-41490</v>
          </cell>
        </row>
        <row r="112206">
          <cell r="A112206" t="str">
            <v>FE83339</v>
          </cell>
          <cell r="D112206">
            <v>-184500</v>
          </cell>
        </row>
        <row r="112207">
          <cell r="A112207" t="str">
            <v>FE83340</v>
          </cell>
          <cell r="B112207">
            <v>-106600</v>
          </cell>
        </row>
        <row r="112208">
          <cell r="A112208" t="str">
            <v>FE83341</v>
          </cell>
          <cell r="B112208">
            <v>-41490</v>
          </cell>
        </row>
        <row r="112209">
          <cell r="A112209" t="str">
            <v>FE83342</v>
          </cell>
          <cell r="B112209">
            <v>-112500</v>
          </cell>
        </row>
        <row r="112210">
          <cell r="A112210" t="str">
            <v>FE83343</v>
          </cell>
          <cell r="B112210">
            <v>-41490</v>
          </cell>
        </row>
        <row r="112211">
          <cell r="A112211" t="str">
            <v>FE83344</v>
          </cell>
          <cell r="B112211">
            <v>-41490</v>
          </cell>
        </row>
        <row r="112212">
          <cell r="A112212" t="str">
            <v>FE83345</v>
          </cell>
          <cell r="B112212">
            <v>-41490</v>
          </cell>
        </row>
        <row r="112213">
          <cell r="A112213" t="str">
            <v>FE83346</v>
          </cell>
          <cell r="B112213">
            <v>-41490</v>
          </cell>
        </row>
        <row r="112214">
          <cell r="A112214" t="str">
            <v>FE83347</v>
          </cell>
          <cell r="B112214">
            <v>-41500</v>
          </cell>
        </row>
        <row r="112215">
          <cell r="A112215" t="str">
            <v>FE83348</v>
          </cell>
          <cell r="D112215">
            <v>-164000</v>
          </cell>
        </row>
        <row r="112216">
          <cell r="A112216" t="str">
            <v>FE83349</v>
          </cell>
          <cell r="B112216">
            <v>-41500</v>
          </cell>
        </row>
        <row r="112217">
          <cell r="A112217" t="str">
            <v>FE83350</v>
          </cell>
          <cell r="B112217">
            <v>-41500</v>
          </cell>
        </row>
        <row r="112218">
          <cell r="A112218" t="str">
            <v>FE83351</v>
          </cell>
          <cell r="B112218">
            <v>-27300</v>
          </cell>
        </row>
        <row r="112219">
          <cell r="A112219" t="str">
            <v>FE83352</v>
          </cell>
          <cell r="B112219">
            <v>-41500</v>
          </cell>
        </row>
        <row r="112220">
          <cell r="A112220" t="str">
            <v>FE83353</v>
          </cell>
          <cell r="B112220">
            <v>-41490</v>
          </cell>
        </row>
        <row r="112221">
          <cell r="A112221" t="str">
            <v>FE83354</v>
          </cell>
          <cell r="B112221">
            <v>-112500</v>
          </cell>
        </row>
        <row r="112222">
          <cell r="A112222" t="str">
            <v>FE83355</v>
          </cell>
          <cell r="D112222">
            <v>-184500</v>
          </cell>
        </row>
        <row r="112223">
          <cell r="A112223" t="str">
            <v>FE83356</v>
          </cell>
          <cell r="B112223">
            <v>-41500</v>
          </cell>
        </row>
        <row r="112224">
          <cell r="A112224" t="str">
            <v>FE83357</v>
          </cell>
          <cell r="B112224">
            <v>-41500</v>
          </cell>
        </row>
        <row r="112225">
          <cell r="A112225" t="str">
            <v>FE83358</v>
          </cell>
          <cell r="B112225">
            <v>-41490</v>
          </cell>
        </row>
        <row r="112226">
          <cell r="A112226" t="str">
            <v>FE83359</v>
          </cell>
          <cell r="B112226">
            <v>-19620</v>
          </cell>
        </row>
        <row r="112227">
          <cell r="A112227" t="str">
            <v>FE83360</v>
          </cell>
          <cell r="B112227">
            <v>-20500</v>
          </cell>
        </row>
        <row r="112228">
          <cell r="A112228" t="str">
            <v>FE83361</v>
          </cell>
          <cell r="B112228">
            <v>-20790</v>
          </cell>
        </row>
        <row r="112229">
          <cell r="A112229" t="str">
            <v>FE83362</v>
          </cell>
          <cell r="B112229">
            <v>-41490</v>
          </cell>
        </row>
        <row r="112230">
          <cell r="A112230" t="str">
            <v>FE83363</v>
          </cell>
          <cell r="B112230">
            <v>-19500</v>
          </cell>
        </row>
        <row r="112231">
          <cell r="A112231" t="str">
            <v>FE83364</v>
          </cell>
          <cell r="B112231">
            <v>-41490</v>
          </cell>
        </row>
        <row r="112232">
          <cell r="A112232" t="str">
            <v>FE83365</v>
          </cell>
          <cell r="D112232">
            <v>-184500</v>
          </cell>
        </row>
        <row r="112233">
          <cell r="A112233" t="str">
            <v>FE83366</v>
          </cell>
          <cell r="B112233">
            <v>-19620</v>
          </cell>
        </row>
        <row r="112234">
          <cell r="A112234" t="str">
            <v>FE83367</v>
          </cell>
          <cell r="B112234">
            <v>-41500</v>
          </cell>
        </row>
        <row r="112235">
          <cell r="A112235" t="str">
            <v>FE83368</v>
          </cell>
          <cell r="B112235">
            <v>-41500</v>
          </cell>
        </row>
        <row r="112236">
          <cell r="A112236" t="str">
            <v>FE83369</v>
          </cell>
          <cell r="B112236">
            <v>-112500</v>
          </cell>
        </row>
        <row r="112237">
          <cell r="A112237" t="str">
            <v>FE8337</v>
          </cell>
          <cell r="B112237">
            <v>-2665216</v>
          </cell>
        </row>
        <row r="112238">
          <cell r="A112238" t="str">
            <v>FE83370</v>
          </cell>
          <cell r="B112238">
            <v>-41500</v>
          </cell>
        </row>
        <row r="112239">
          <cell r="A112239" t="str">
            <v>FE83371</v>
          </cell>
          <cell r="B112239">
            <v>-41500</v>
          </cell>
        </row>
        <row r="112240">
          <cell r="A112240" t="str">
            <v>FE83372</v>
          </cell>
          <cell r="B112240">
            <v>-41500</v>
          </cell>
        </row>
        <row r="112241">
          <cell r="A112241" t="str">
            <v>FE83373</v>
          </cell>
          <cell r="B112241">
            <v>-112500</v>
          </cell>
        </row>
        <row r="112242">
          <cell r="A112242" t="str">
            <v>FE83374</v>
          </cell>
          <cell r="B112242">
            <v>-20790</v>
          </cell>
        </row>
        <row r="112243">
          <cell r="A112243" t="str">
            <v>FE83375</v>
          </cell>
          <cell r="B112243">
            <v>-207100</v>
          </cell>
        </row>
        <row r="112244">
          <cell r="A112244" t="str">
            <v>FE83376</v>
          </cell>
          <cell r="B112244">
            <v>-41490</v>
          </cell>
        </row>
        <row r="112245">
          <cell r="A112245" t="str">
            <v>FE83377</v>
          </cell>
          <cell r="B112245">
            <v>-41490</v>
          </cell>
        </row>
        <row r="112246">
          <cell r="A112246" t="str">
            <v>FE83378</v>
          </cell>
          <cell r="B112246">
            <v>-41490</v>
          </cell>
        </row>
        <row r="112247">
          <cell r="A112247" t="str">
            <v>FE83379</v>
          </cell>
          <cell r="B112247">
            <v>-41490</v>
          </cell>
        </row>
        <row r="112248">
          <cell r="A112248" t="str">
            <v>FE8338</v>
          </cell>
          <cell r="B112248">
            <v>-231286</v>
          </cell>
        </row>
        <row r="112249">
          <cell r="A112249" t="str">
            <v>FE83380</v>
          </cell>
          <cell r="B112249">
            <v>-246000</v>
          </cell>
        </row>
        <row r="112250">
          <cell r="A112250" t="str">
            <v>FE83381</v>
          </cell>
          <cell r="B112250">
            <v>-41490</v>
          </cell>
        </row>
        <row r="112251">
          <cell r="A112251" t="str">
            <v>FE83382</v>
          </cell>
          <cell r="B112251">
            <v>-41490</v>
          </cell>
        </row>
        <row r="112252">
          <cell r="A112252" t="str">
            <v>FE83383</v>
          </cell>
          <cell r="B112252">
            <v>-41500</v>
          </cell>
        </row>
        <row r="112253">
          <cell r="A112253" t="str">
            <v>FE83384</v>
          </cell>
          <cell r="B112253">
            <v>-41490</v>
          </cell>
        </row>
        <row r="112254">
          <cell r="A112254" t="str">
            <v>FE83385</v>
          </cell>
          <cell r="D112254">
            <v>-168660</v>
          </cell>
        </row>
        <row r="112255">
          <cell r="A112255" t="str">
            <v>FE83386</v>
          </cell>
          <cell r="B112255">
            <v>-41490</v>
          </cell>
        </row>
        <row r="112256">
          <cell r="A112256" t="str">
            <v>FE83387</v>
          </cell>
          <cell r="B112256">
            <v>-41490</v>
          </cell>
        </row>
        <row r="112257">
          <cell r="A112257" t="str">
            <v>FE83388</v>
          </cell>
          <cell r="B112257">
            <v>-41500</v>
          </cell>
        </row>
        <row r="112258">
          <cell r="A112258" t="str">
            <v>FE83389</v>
          </cell>
          <cell r="B112258">
            <v>-20790</v>
          </cell>
        </row>
        <row r="112259">
          <cell r="A112259" t="str">
            <v>FE8339</v>
          </cell>
          <cell r="B112259">
            <v>-4792368</v>
          </cell>
        </row>
        <row r="112260">
          <cell r="A112260" t="str">
            <v>FE83390</v>
          </cell>
          <cell r="B112260">
            <v>-41490</v>
          </cell>
        </row>
        <row r="112261">
          <cell r="A112261" t="str">
            <v>FE83391</v>
          </cell>
          <cell r="B112261">
            <v>-41500</v>
          </cell>
        </row>
        <row r="112262">
          <cell r="A112262" t="str">
            <v>FE83392</v>
          </cell>
          <cell r="B112262">
            <v>-41490</v>
          </cell>
        </row>
        <row r="112263">
          <cell r="A112263" t="str">
            <v>FE83393</v>
          </cell>
          <cell r="B112263">
            <v>-19600</v>
          </cell>
        </row>
        <row r="112264">
          <cell r="A112264" t="str">
            <v>FE83394</v>
          </cell>
          <cell r="B112264">
            <v>-112500</v>
          </cell>
        </row>
        <row r="112265">
          <cell r="A112265" t="str">
            <v>FE83395</v>
          </cell>
          <cell r="B112265">
            <v>-41490</v>
          </cell>
        </row>
        <row r="112266">
          <cell r="A112266" t="str">
            <v>FE83397</v>
          </cell>
          <cell r="B112266">
            <v>-41490</v>
          </cell>
        </row>
        <row r="112267">
          <cell r="A112267" t="str">
            <v>FE83398</v>
          </cell>
          <cell r="B112267">
            <v>-20790</v>
          </cell>
        </row>
        <row r="112268">
          <cell r="A112268" t="str">
            <v>FE83399</v>
          </cell>
          <cell r="B112268">
            <v>-41490</v>
          </cell>
        </row>
        <row r="112269">
          <cell r="A112269" t="str">
            <v>FE8340</v>
          </cell>
          <cell r="B112269">
            <v>-4371376</v>
          </cell>
        </row>
        <row r="112270">
          <cell r="A112270" t="str">
            <v>FE83400</v>
          </cell>
          <cell r="B112270">
            <v>-41490</v>
          </cell>
        </row>
        <row r="112271">
          <cell r="A112271" t="str">
            <v>FE83401</v>
          </cell>
          <cell r="B112271">
            <v>-41490</v>
          </cell>
        </row>
        <row r="112272">
          <cell r="A112272" t="str">
            <v>FE83402</v>
          </cell>
          <cell r="D112272">
            <v>-98640</v>
          </cell>
        </row>
        <row r="112273">
          <cell r="A112273" t="str">
            <v>FE83403</v>
          </cell>
          <cell r="B112273">
            <v>-41500</v>
          </cell>
        </row>
        <row r="112274">
          <cell r="A112274" t="str">
            <v>FE83404</v>
          </cell>
          <cell r="B112274">
            <v>-103700</v>
          </cell>
        </row>
        <row r="112275">
          <cell r="A112275" t="str">
            <v>FE83405</v>
          </cell>
          <cell r="B112275">
            <v>-41490</v>
          </cell>
        </row>
        <row r="112276">
          <cell r="A112276" t="str">
            <v>FE83406</v>
          </cell>
          <cell r="B112276">
            <v>-125500</v>
          </cell>
        </row>
        <row r="112277">
          <cell r="A112277" t="str">
            <v>FE83407</v>
          </cell>
          <cell r="B112277">
            <v>-41490</v>
          </cell>
        </row>
        <row r="112278">
          <cell r="A112278" t="str">
            <v>FE83408</v>
          </cell>
          <cell r="B112278">
            <v>-41500</v>
          </cell>
        </row>
        <row r="112279">
          <cell r="A112279" t="str">
            <v>FE83409</v>
          </cell>
          <cell r="B112279">
            <v>-41490</v>
          </cell>
        </row>
        <row r="112280">
          <cell r="A112280" t="str">
            <v>FE8341</v>
          </cell>
          <cell r="B112280">
            <v>-761255</v>
          </cell>
        </row>
        <row r="112281">
          <cell r="A112281" t="str">
            <v>FE83410</v>
          </cell>
          <cell r="B112281">
            <v>-41500</v>
          </cell>
        </row>
        <row r="112282">
          <cell r="A112282" t="str">
            <v>FE83411</v>
          </cell>
          <cell r="B112282">
            <v>-307500</v>
          </cell>
        </row>
        <row r="112283">
          <cell r="A112283" t="str">
            <v>FE83412</v>
          </cell>
          <cell r="B112283">
            <v>-41490</v>
          </cell>
        </row>
        <row r="112284">
          <cell r="A112284" t="str">
            <v>FE83413</v>
          </cell>
          <cell r="B112284">
            <v>-20790</v>
          </cell>
        </row>
        <row r="112285">
          <cell r="A112285" t="str">
            <v>FE83414</v>
          </cell>
          <cell r="B112285">
            <v>-41490</v>
          </cell>
        </row>
        <row r="112286">
          <cell r="A112286" t="str">
            <v>FE83415</v>
          </cell>
          <cell r="B112286">
            <v>-207100</v>
          </cell>
        </row>
        <row r="112287">
          <cell r="A112287" t="str">
            <v>FE83416</v>
          </cell>
          <cell r="B112287">
            <v>-41490</v>
          </cell>
        </row>
        <row r="112288">
          <cell r="A112288" t="str">
            <v>FE83417</v>
          </cell>
          <cell r="B112288">
            <v>-41490</v>
          </cell>
        </row>
        <row r="112289">
          <cell r="A112289" t="str">
            <v>FE83418</v>
          </cell>
          <cell r="B112289">
            <v>-46100</v>
          </cell>
        </row>
        <row r="112290">
          <cell r="A112290" t="str">
            <v>FE83419</v>
          </cell>
          <cell r="B112290">
            <v>-41490</v>
          </cell>
        </row>
        <row r="112291">
          <cell r="A112291" t="str">
            <v>FE8342</v>
          </cell>
          <cell r="B112291">
            <v>-544822</v>
          </cell>
        </row>
        <row r="112292">
          <cell r="A112292" t="str">
            <v>FE83420</v>
          </cell>
          <cell r="B112292">
            <v>-41500</v>
          </cell>
        </row>
        <row r="112293">
          <cell r="A112293" t="str">
            <v>FE83421</v>
          </cell>
          <cell r="B112293">
            <v>-41490</v>
          </cell>
        </row>
        <row r="112294">
          <cell r="A112294" t="str">
            <v>FE83422</v>
          </cell>
          <cell r="B112294">
            <v>-19638</v>
          </cell>
        </row>
        <row r="112295">
          <cell r="A112295" t="str">
            <v>FE83423</v>
          </cell>
          <cell r="B112295">
            <v>-78500</v>
          </cell>
        </row>
        <row r="112296">
          <cell r="A112296" t="str">
            <v>FE83424</v>
          </cell>
          <cell r="B112296">
            <v>-41490</v>
          </cell>
        </row>
        <row r="112297">
          <cell r="A112297" t="str">
            <v>FE83425</v>
          </cell>
          <cell r="B112297">
            <v>-46100</v>
          </cell>
        </row>
        <row r="112298">
          <cell r="A112298" t="str">
            <v>FE83426</v>
          </cell>
          <cell r="D112298">
            <v>-98600</v>
          </cell>
        </row>
        <row r="112299">
          <cell r="A112299" t="str">
            <v>FE83427</v>
          </cell>
          <cell r="B112299">
            <v>-41490</v>
          </cell>
        </row>
        <row r="112300">
          <cell r="A112300" t="str">
            <v>FE83428</v>
          </cell>
          <cell r="B112300">
            <v>-41500</v>
          </cell>
        </row>
        <row r="112301">
          <cell r="A112301" t="str">
            <v>FE83429</v>
          </cell>
          <cell r="B112301">
            <v>-41490</v>
          </cell>
        </row>
        <row r="112302">
          <cell r="A112302" t="str">
            <v>FE8343</v>
          </cell>
          <cell r="B112302">
            <v>-514060</v>
          </cell>
        </row>
        <row r="112303">
          <cell r="A112303" t="str">
            <v>FE83430</v>
          </cell>
          <cell r="B112303">
            <v>-58300</v>
          </cell>
        </row>
        <row r="112304">
          <cell r="A112304" t="str">
            <v>FE83431</v>
          </cell>
          <cell r="B112304">
            <v>-23100</v>
          </cell>
        </row>
        <row r="112305">
          <cell r="A112305" t="str">
            <v>FE83433</v>
          </cell>
          <cell r="D112305">
            <v>-168660</v>
          </cell>
        </row>
        <row r="112306">
          <cell r="A112306" t="str">
            <v>FE83434</v>
          </cell>
          <cell r="D112306">
            <v>-166100</v>
          </cell>
        </row>
        <row r="112307">
          <cell r="A112307" t="str">
            <v>FE83435</v>
          </cell>
          <cell r="B112307">
            <v>-64000</v>
          </cell>
        </row>
        <row r="112308">
          <cell r="A112308" t="str">
            <v>FE83436</v>
          </cell>
          <cell r="B112308">
            <v>-90100</v>
          </cell>
        </row>
        <row r="112309">
          <cell r="A112309" t="str">
            <v>FE83437</v>
          </cell>
          <cell r="B112309">
            <v>-67600</v>
          </cell>
        </row>
        <row r="112310">
          <cell r="A112310" t="str">
            <v>FE83438</v>
          </cell>
          <cell r="B112310">
            <v>-58300</v>
          </cell>
        </row>
        <row r="112311">
          <cell r="A112311" t="str">
            <v>FE83439</v>
          </cell>
          <cell r="B112311">
            <v>-78500</v>
          </cell>
        </row>
        <row r="112312">
          <cell r="A112312" t="str">
            <v>FE8344</v>
          </cell>
          <cell r="B112312">
            <v>-413925</v>
          </cell>
        </row>
        <row r="112313">
          <cell r="A112313" t="str">
            <v>FE83440</v>
          </cell>
          <cell r="B112313">
            <v>-121500</v>
          </cell>
        </row>
        <row r="112314">
          <cell r="A112314" t="str">
            <v>FE83441</v>
          </cell>
          <cell r="B112314">
            <v>-55400</v>
          </cell>
        </row>
        <row r="112315">
          <cell r="A112315" t="str">
            <v>FE83442</v>
          </cell>
          <cell r="B112315">
            <v>-78500</v>
          </cell>
        </row>
        <row r="112316">
          <cell r="A112316" t="str">
            <v>FE8345</v>
          </cell>
          <cell r="B112316">
            <v>-198300</v>
          </cell>
        </row>
        <row r="112317">
          <cell r="A112317" t="str">
            <v>FE8347</v>
          </cell>
          <cell r="B112317">
            <v>-4067678</v>
          </cell>
        </row>
        <row r="112318">
          <cell r="A112318" t="str">
            <v>FE8348</v>
          </cell>
          <cell r="B112318">
            <v>-4326631</v>
          </cell>
        </row>
        <row r="112319">
          <cell r="A112319" t="str">
            <v>FE8349</v>
          </cell>
          <cell r="B112319">
            <v>-1379229</v>
          </cell>
        </row>
        <row r="112320">
          <cell r="A112320" t="str">
            <v>FE8350</v>
          </cell>
          <cell r="B112320">
            <v>-3633532</v>
          </cell>
        </row>
        <row r="112321">
          <cell r="A112321" t="str">
            <v>FE8351</v>
          </cell>
          <cell r="B112321">
            <v>-1409591</v>
          </cell>
        </row>
        <row r="112322">
          <cell r="A112322" t="str">
            <v>FE8352</v>
          </cell>
          <cell r="B112322">
            <v>-2250465</v>
          </cell>
        </row>
        <row r="112323">
          <cell r="A112323" t="str">
            <v>FE8353</v>
          </cell>
          <cell r="B112323">
            <v>-2277460</v>
          </cell>
        </row>
        <row r="112324">
          <cell r="A112324" t="str">
            <v>FE8354</v>
          </cell>
          <cell r="B112324">
            <v>-2534687</v>
          </cell>
        </row>
        <row r="112325">
          <cell r="A112325" t="str">
            <v>FE8355</v>
          </cell>
          <cell r="B112325">
            <v>-2343858</v>
          </cell>
        </row>
        <row r="112326">
          <cell r="A112326" t="str">
            <v>FE8356</v>
          </cell>
          <cell r="B112326">
            <v>-620437</v>
          </cell>
        </row>
        <row r="112327">
          <cell r="A112327" t="str">
            <v>FE8357</v>
          </cell>
          <cell r="B112327">
            <v>-1520659</v>
          </cell>
        </row>
        <row r="112328">
          <cell r="A112328" t="str">
            <v>FE8358</v>
          </cell>
          <cell r="B112328">
            <v>-967341</v>
          </cell>
        </row>
        <row r="112329">
          <cell r="A112329" t="str">
            <v>FE8359</v>
          </cell>
          <cell r="B112329">
            <v>-1527135</v>
          </cell>
        </row>
        <row r="112330">
          <cell r="A112330" t="str">
            <v>FE8360</v>
          </cell>
          <cell r="B112330">
            <v>-856585</v>
          </cell>
        </row>
        <row r="112331">
          <cell r="A112331" t="str">
            <v>FE8361</v>
          </cell>
          <cell r="B112331">
            <v>-988572</v>
          </cell>
        </row>
        <row r="112332">
          <cell r="A112332" t="str">
            <v>FE8362</v>
          </cell>
          <cell r="D112332">
            <v>-3110190</v>
          </cell>
        </row>
        <row r="112333">
          <cell r="A112333" t="str">
            <v>FE8363</v>
          </cell>
          <cell r="B112333">
            <v>-2040655</v>
          </cell>
        </row>
        <row r="112334">
          <cell r="A112334" t="str">
            <v>FE8364</v>
          </cell>
          <cell r="B112334">
            <v>-2986146</v>
          </cell>
        </row>
        <row r="112335">
          <cell r="A112335" t="str">
            <v>FE8365</v>
          </cell>
          <cell r="B112335">
            <v>-9064062</v>
          </cell>
        </row>
        <row r="112336">
          <cell r="A112336" t="str">
            <v>FE8366</v>
          </cell>
          <cell r="B112336">
            <v>-430640</v>
          </cell>
        </row>
        <row r="112337">
          <cell r="A112337" t="str">
            <v>FE8367</v>
          </cell>
          <cell r="B112337">
            <v>-1625204</v>
          </cell>
        </row>
        <row r="112338">
          <cell r="A112338" t="str">
            <v>FE8368</v>
          </cell>
          <cell r="B112338">
            <v>-2748969</v>
          </cell>
        </row>
        <row r="112339">
          <cell r="A112339" t="str">
            <v>FE8369</v>
          </cell>
          <cell r="B112339">
            <v>-1273448</v>
          </cell>
        </row>
        <row r="112340">
          <cell r="A112340" t="str">
            <v>FE8370</v>
          </cell>
          <cell r="B112340">
            <v>-1773019</v>
          </cell>
        </row>
        <row r="112341">
          <cell r="A112341" t="str">
            <v>FE8371</v>
          </cell>
          <cell r="B112341">
            <v>-46100</v>
          </cell>
        </row>
        <row r="112342">
          <cell r="A112342" t="str">
            <v>FE8372</v>
          </cell>
          <cell r="B112342">
            <v>-46100</v>
          </cell>
        </row>
        <row r="112343">
          <cell r="A112343" t="str">
            <v>FE8373</v>
          </cell>
          <cell r="B112343">
            <v>-52400</v>
          </cell>
        </row>
        <row r="112344">
          <cell r="A112344" t="str">
            <v>FE8374</v>
          </cell>
          <cell r="B112344">
            <v>-1727528</v>
          </cell>
        </row>
        <row r="112345">
          <cell r="A112345" t="str">
            <v>FE8375</v>
          </cell>
          <cell r="B112345">
            <v>-1887456</v>
          </cell>
        </row>
        <row r="112346">
          <cell r="A112346" t="str">
            <v>FE8435</v>
          </cell>
          <cell r="B112346">
            <v>-39401</v>
          </cell>
        </row>
        <row r="112347">
          <cell r="A112347" t="str">
            <v>FE8436</v>
          </cell>
          <cell r="B112347">
            <v>-314761</v>
          </cell>
        </row>
        <row r="112348">
          <cell r="A112348" t="str">
            <v>FE84360</v>
          </cell>
          <cell r="B112348">
            <v>-80500</v>
          </cell>
        </row>
        <row r="112349">
          <cell r="A112349" t="str">
            <v>FE84361</v>
          </cell>
          <cell r="B112349">
            <v>-139300</v>
          </cell>
        </row>
        <row r="112350">
          <cell r="A112350" t="str">
            <v>FE84362</v>
          </cell>
          <cell r="B112350">
            <v>-42800</v>
          </cell>
        </row>
        <row r="112351">
          <cell r="A112351" t="str">
            <v>FE84363</v>
          </cell>
          <cell r="B112351">
            <v>-143200</v>
          </cell>
        </row>
        <row r="112352">
          <cell r="A112352" t="str">
            <v>FE84364</v>
          </cell>
          <cell r="B112352">
            <v>-251361</v>
          </cell>
        </row>
        <row r="112353">
          <cell r="A112353" t="str">
            <v>FE84365</v>
          </cell>
          <cell r="B112353">
            <v>-4478096</v>
          </cell>
        </row>
        <row r="112354">
          <cell r="A112354" t="str">
            <v>FE84366</v>
          </cell>
          <cell r="B112354">
            <v>-798910</v>
          </cell>
        </row>
        <row r="112355">
          <cell r="A112355" t="str">
            <v>FE84367</v>
          </cell>
          <cell r="B112355">
            <v>-3659807</v>
          </cell>
        </row>
        <row r="112356">
          <cell r="A112356" t="str">
            <v>FE84368</v>
          </cell>
          <cell r="B112356">
            <v>-689501</v>
          </cell>
        </row>
        <row r="112357">
          <cell r="A112357" t="str">
            <v>FE84369</v>
          </cell>
          <cell r="B112357">
            <v>-63698</v>
          </cell>
        </row>
        <row r="112358">
          <cell r="A112358" t="str">
            <v>FE8437</v>
          </cell>
          <cell r="B112358">
            <v>-10427677</v>
          </cell>
        </row>
        <row r="112359">
          <cell r="A112359" t="str">
            <v>FE84370</v>
          </cell>
          <cell r="B112359">
            <v>-660012</v>
          </cell>
        </row>
        <row r="112360">
          <cell r="A112360" t="str">
            <v>FE84371</v>
          </cell>
          <cell r="B112360">
            <v>-348947</v>
          </cell>
        </row>
        <row r="112361">
          <cell r="A112361" t="str">
            <v>FE84372</v>
          </cell>
          <cell r="B112361">
            <v>-555857</v>
          </cell>
        </row>
        <row r="112362">
          <cell r="A112362" t="str">
            <v>FE84373</v>
          </cell>
          <cell r="B112362">
            <v>-156064</v>
          </cell>
        </row>
        <row r="112363">
          <cell r="A112363" t="str">
            <v>FE84374</v>
          </cell>
          <cell r="B112363">
            <v>-53601</v>
          </cell>
        </row>
        <row r="112364">
          <cell r="A112364" t="str">
            <v>FE84375</v>
          </cell>
          <cell r="B112364">
            <v>-4458514</v>
          </cell>
        </row>
        <row r="112365">
          <cell r="A112365" t="str">
            <v>FE84376</v>
          </cell>
          <cell r="B112365">
            <v>-21800</v>
          </cell>
        </row>
        <row r="112366">
          <cell r="A112366" t="str">
            <v>FE84377</v>
          </cell>
          <cell r="D112366">
            <v>-205000</v>
          </cell>
        </row>
        <row r="112367">
          <cell r="A112367" t="str">
            <v>FE84378</v>
          </cell>
          <cell r="D112367">
            <v>-205000</v>
          </cell>
        </row>
        <row r="112368">
          <cell r="A112368" t="str">
            <v>FE84379</v>
          </cell>
          <cell r="D112368">
            <v>-102500</v>
          </cell>
        </row>
        <row r="112369">
          <cell r="A112369" t="str">
            <v>FE84380</v>
          </cell>
          <cell r="B112369">
            <v>-64000</v>
          </cell>
        </row>
        <row r="112370">
          <cell r="A112370" t="str">
            <v>FE84381</v>
          </cell>
          <cell r="B112370">
            <v>-49569</v>
          </cell>
        </row>
        <row r="112371">
          <cell r="A112371" t="str">
            <v>FE84382</v>
          </cell>
          <cell r="B112371">
            <v>-26400</v>
          </cell>
        </row>
        <row r="112372">
          <cell r="A112372" t="str">
            <v>FE84383</v>
          </cell>
          <cell r="D112372">
            <v>-205000</v>
          </cell>
        </row>
        <row r="112373">
          <cell r="A112373" t="str">
            <v>FE84384</v>
          </cell>
          <cell r="D112373">
            <v>-205000</v>
          </cell>
        </row>
        <row r="112374">
          <cell r="A112374" t="str">
            <v>FE84385</v>
          </cell>
          <cell r="B112374">
            <v>-25608</v>
          </cell>
        </row>
        <row r="112375">
          <cell r="A112375" t="str">
            <v>FE84388</v>
          </cell>
          <cell r="B112375">
            <v>-572103</v>
          </cell>
        </row>
        <row r="112376">
          <cell r="A112376" t="str">
            <v>FE84389</v>
          </cell>
          <cell r="B112376">
            <v>-360912</v>
          </cell>
        </row>
        <row r="112377">
          <cell r="A112377" t="str">
            <v>FE84390</v>
          </cell>
          <cell r="D112377">
            <v>-205000</v>
          </cell>
        </row>
        <row r="112378">
          <cell r="A112378" t="str">
            <v>FE84396</v>
          </cell>
          <cell r="D112378">
            <v>-205000</v>
          </cell>
        </row>
        <row r="112379">
          <cell r="A112379" t="str">
            <v>FE84397</v>
          </cell>
          <cell r="D112379">
            <v>-205000</v>
          </cell>
        </row>
        <row r="112380">
          <cell r="A112380" t="str">
            <v>FE84398</v>
          </cell>
          <cell r="D112380">
            <v>-205000</v>
          </cell>
        </row>
        <row r="112381">
          <cell r="A112381" t="str">
            <v>FE84399</v>
          </cell>
          <cell r="D112381">
            <v>-205000</v>
          </cell>
        </row>
        <row r="112382">
          <cell r="A112382" t="str">
            <v>FE84400</v>
          </cell>
          <cell r="D112382">
            <v>-205000</v>
          </cell>
        </row>
        <row r="112383">
          <cell r="A112383" t="str">
            <v>FE84401</v>
          </cell>
          <cell r="D112383">
            <v>-205000</v>
          </cell>
        </row>
        <row r="112384">
          <cell r="A112384" t="str">
            <v>FE84402</v>
          </cell>
          <cell r="B112384">
            <v>-890252</v>
          </cell>
        </row>
        <row r="112385">
          <cell r="A112385" t="str">
            <v>FE84403</v>
          </cell>
          <cell r="B112385">
            <v>-122100</v>
          </cell>
        </row>
        <row r="112386">
          <cell r="A112386" t="str">
            <v>FE8442</v>
          </cell>
          <cell r="B112386">
            <v>-1445247</v>
          </cell>
        </row>
        <row r="112387">
          <cell r="A112387" t="str">
            <v>FE8443</v>
          </cell>
          <cell r="B112387">
            <v>-1729237</v>
          </cell>
        </row>
        <row r="112388">
          <cell r="A112388" t="str">
            <v>FE8444</v>
          </cell>
          <cell r="B112388">
            <v>-1406196</v>
          </cell>
        </row>
        <row r="112389">
          <cell r="A112389" t="str">
            <v>FE8445</v>
          </cell>
          <cell r="B112389">
            <v>-1549459</v>
          </cell>
        </row>
        <row r="112390">
          <cell r="A112390" t="str">
            <v>FE84458</v>
          </cell>
          <cell r="B112390">
            <v>-72351</v>
          </cell>
        </row>
        <row r="112391">
          <cell r="A112391" t="str">
            <v>FE84459</v>
          </cell>
          <cell r="B112391">
            <v>-2218455</v>
          </cell>
        </row>
        <row r="112392">
          <cell r="A112392" t="str">
            <v>FE8446</v>
          </cell>
          <cell r="B112392">
            <v>-2258528</v>
          </cell>
        </row>
        <row r="112393">
          <cell r="A112393" t="str">
            <v>FE84460</v>
          </cell>
          <cell r="B112393">
            <v>-231100</v>
          </cell>
        </row>
        <row r="112394">
          <cell r="A112394" t="str">
            <v>FE84461</v>
          </cell>
          <cell r="B112394">
            <v>-45101</v>
          </cell>
        </row>
        <row r="112395">
          <cell r="A112395" t="str">
            <v>FE84462</v>
          </cell>
          <cell r="B112395">
            <v>-57300</v>
          </cell>
        </row>
        <row r="112396">
          <cell r="A112396" t="str">
            <v>FE84463</v>
          </cell>
          <cell r="B112396">
            <v>-644686</v>
          </cell>
        </row>
        <row r="112397">
          <cell r="A112397" t="str">
            <v>FE84464</v>
          </cell>
          <cell r="B112397">
            <v>-109798</v>
          </cell>
        </row>
        <row r="112398">
          <cell r="A112398" t="str">
            <v>FE84465</v>
          </cell>
          <cell r="B112398">
            <v>-59347</v>
          </cell>
        </row>
        <row r="112399">
          <cell r="A112399" t="str">
            <v>FE84466</v>
          </cell>
          <cell r="B112399">
            <v>-362361</v>
          </cell>
        </row>
        <row r="112400">
          <cell r="A112400" t="str">
            <v>FE84467</v>
          </cell>
          <cell r="B112400">
            <v>-4339889</v>
          </cell>
        </row>
        <row r="112401">
          <cell r="A112401" t="str">
            <v>FE84468</v>
          </cell>
          <cell r="B112401">
            <v>-1899245</v>
          </cell>
        </row>
        <row r="112402">
          <cell r="A112402" t="str">
            <v>FE84469</v>
          </cell>
          <cell r="B112402">
            <v>-1886962</v>
          </cell>
        </row>
        <row r="112403">
          <cell r="A112403" t="str">
            <v>FE8447</v>
          </cell>
          <cell r="B112403">
            <v>-3234973</v>
          </cell>
        </row>
        <row r="112404">
          <cell r="A112404" t="str">
            <v>FE84470</v>
          </cell>
          <cell r="D112404">
            <v>-205000</v>
          </cell>
        </row>
        <row r="112405">
          <cell r="A112405" t="str">
            <v>FE84471</v>
          </cell>
          <cell r="D112405">
            <v>-205000</v>
          </cell>
        </row>
        <row r="112406">
          <cell r="A112406" t="str">
            <v>FE84472</v>
          </cell>
          <cell r="D112406">
            <v>-205000</v>
          </cell>
        </row>
        <row r="112407">
          <cell r="A112407" t="str">
            <v>FE84473</v>
          </cell>
          <cell r="D112407">
            <v>-205000</v>
          </cell>
        </row>
        <row r="112408">
          <cell r="A112408" t="str">
            <v>FE84474</v>
          </cell>
          <cell r="D112408">
            <v>-102500</v>
          </cell>
        </row>
        <row r="112409">
          <cell r="A112409" t="str">
            <v>FE8448</v>
          </cell>
          <cell r="B112409">
            <v>-2015124</v>
          </cell>
        </row>
        <row r="112410">
          <cell r="A112410" t="str">
            <v>FE8449</v>
          </cell>
          <cell r="B112410">
            <v>-936025</v>
          </cell>
        </row>
        <row r="112411">
          <cell r="A112411" t="str">
            <v>FE8450</v>
          </cell>
          <cell r="B112411">
            <v>-2143245</v>
          </cell>
        </row>
        <row r="112412">
          <cell r="A112412" t="str">
            <v>FE8451</v>
          </cell>
          <cell r="B112412">
            <v>-2592638</v>
          </cell>
        </row>
        <row r="112413">
          <cell r="A112413" t="str">
            <v>FE8452</v>
          </cell>
          <cell r="B112413">
            <v>-1439103</v>
          </cell>
        </row>
        <row r="112414">
          <cell r="A112414" t="str">
            <v>FE84586</v>
          </cell>
          <cell r="B112414">
            <v>-142871</v>
          </cell>
        </row>
        <row r="112415">
          <cell r="A112415" t="str">
            <v>FE84587</v>
          </cell>
          <cell r="B112415">
            <v>-45101</v>
          </cell>
        </row>
        <row r="112416">
          <cell r="A112416" t="str">
            <v>FE84588</v>
          </cell>
          <cell r="B112416">
            <v>-242984</v>
          </cell>
        </row>
        <row r="112417">
          <cell r="A112417" t="str">
            <v>FE84589</v>
          </cell>
          <cell r="B112417">
            <v>-3833136</v>
          </cell>
        </row>
        <row r="112418">
          <cell r="A112418" t="str">
            <v>FE84590</v>
          </cell>
          <cell r="B112418">
            <v>-1172401</v>
          </cell>
        </row>
        <row r="112419">
          <cell r="A112419" t="str">
            <v>FE84591</v>
          </cell>
          <cell r="B112419">
            <v>-137703</v>
          </cell>
        </row>
        <row r="112420">
          <cell r="A112420" t="str">
            <v>FE84592</v>
          </cell>
          <cell r="B112420">
            <v>-3550310</v>
          </cell>
        </row>
        <row r="112421">
          <cell r="A112421" t="str">
            <v>FE84593</v>
          </cell>
          <cell r="B112421">
            <v>-3643832</v>
          </cell>
        </row>
        <row r="112422">
          <cell r="A112422" t="str">
            <v>FE84594</v>
          </cell>
          <cell r="B112422">
            <v>-4765407</v>
          </cell>
        </row>
        <row r="112423">
          <cell r="A112423" t="str">
            <v>FE84595</v>
          </cell>
          <cell r="B112423">
            <v>-5209852</v>
          </cell>
        </row>
        <row r="112424">
          <cell r="A112424" t="str">
            <v>FE84596</v>
          </cell>
          <cell r="B112424">
            <v>-755503</v>
          </cell>
        </row>
        <row r="112425">
          <cell r="A112425" t="str">
            <v>FE84597</v>
          </cell>
          <cell r="B112425">
            <v>-2479680</v>
          </cell>
        </row>
        <row r="112426">
          <cell r="A112426" t="str">
            <v>FE84598</v>
          </cell>
          <cell r="B112426">
            <v>-20790</v>
          </cell>
        </row>
        <row r="112427">
          <cell r="A112427" t="str">
            <v>FE84599</v>
          </cell>
          <cell r="B112427">
            <v>-19638</v>
          </cell>
        </row>
        <row r="112428">
          <cell r="A112428" t="str">
            <v>FE84600</v>
          </cell>
          <cell r="B112428">
            <v>-46100</v>
          </cell>
        </row>
        <row r="112429">
          <cell r="A112429" t="str">
            <v>FE84601</v>
          </cell>
          <cell r="B112429">
            <v>-46100</v>
          </cell>
        </row>
        <row r="112430">
          <cell r="A112430" t="str">
            <v>FE84602</v>
          </cell>
          <cell r="B112430">
            <v>-46100</v>
          </cell>
        </row>
        <row r="112431">
          <cell r="A112431" t="str">
            <v>FE84603</v>
          </cell>
          <cell r="B112431">
            <v>-23100</v>
          </cell>
        </row>
        <row r="112432">
          <cell r="A112432" t="str">
            <v>FE84604</v>
          </cell>
          <cell r="B112432">
            <v>-19600</v>
          </cell>
        </row>
        <row r="112433">
          <cell r="A112433" t="str">
            <v>FE84605</v>
          </cell>
          <cell r="B112433">
            <v>-52500</v>
          </cell>
        </row>
        <row r="112434">
          <cell r="A112434" t="str">
            <v>FE8462</v>
          </cell>
          <cell r="B112434">
            <v>-1234580</v>
          </cell>
        </row>
        <row r="112435">
          <cell r="A112435" t="str">
            <v>FE84632</v>
          </cell>
          <cell r="B112435">
            <v>-6471140</v>
          </cell>
        </row>
        <row r="112436">
          <cell r="A112436" t="str">
            <v>FE84633</v>
          </cell>
          <cell r="B112436">
            <v>-1492188</v>
          </cell>
        </row>
        <row r="112437">
          <cell r="A112437" t="str">
            <v>FE84634</v>
          </cell>
          <cell r="B112437">
            <v>-112500</v>
          </cell>
        </row>
        <row r="112438">
          <cell r="A112438" t="str">
            <v>FE8469</v>
          </cell>
          <cell r="B112438">
            <v>-5889040</v>
          </cell>
        </row>
        <row r="112439">
          <cell r="A112439" t="str">
            <v>FE8472</v>
          </cell>
          <cell r="B112439">
            <v>-3536962</v>
          </cell>
        </row>
        <row r="112440">
          <cell r="A112440" t="str">
            <v>FE8473</v>
          </cell>
          <cell r="B112440">
            <v>-201900</v>
          </cell>
        </row>
        <row r="112441">
          <cell r="A112441" t="str">
            <v>FE8474</v>
          </cell>
          <cell r="B112441">
            <v>-113700</v>
          </cell>
        </row>
        <row r="112442">
          <cell r="A112442" t="str">
            <v>FE8475</v>
          </cell>
          <cell r="B112442">
            <v>-113700</v>
          </cell>
        </row>
        <row r="112443">
          <cell r="A112443" t="str">
            <v>FE84754</v>
          </cell>
          <cell r="B112443">
            <v>-8144692</v>
          </cell>
        </row>
        <row r="112444">
          <cell r="A112444" t="str">
            <v>FE84755</v>
          </cell>
          <cell r="B112444">
            <v>-1441249</v>
          </cell>
        </row>
        <row r="112445">
          <cell r="A112445" t="str">
            <v>FE84756</v>
          </cell>
          <cell r="B112445">
            <v>-7079558</v>
          </cell>
        </row>
        <row r="112446">
          <cell r="A112446" t="str">
            <v>FE8476</v>
          </cell>
          <cell r="B112446">
            <v>-102500</v>
          </cell>
        </row>
        <row r="112447">
          <cell r="A112447" t="str">
            <v>FE84782</v>
          </cell>
          <cell r="B112447">
            <v>-1355843</v>
          </cell>
        </row>
        <row r="112448">
          <cell r="A112448" t="str">
            <v>FE84783</v>
          </cell>
          <cell r="B112448">
            <v>-382512</v>
          </cell>
        </row>
        <row r="112449">
          <cell r="A112449" t="str">
            <v>FE84784</v>
          </cell>
          <cell r="B112449">
            <v>-6985144</v>
          </cell>
        </row>
        <row r="112450">
          <cell r="A112450" t="str">
            <v>FE84785</v>
          </cell>
          <cell r="B112450">
            <v>-9712032</v>
          </cell>
        </row>
        <row r="112451">
          <cell r="A112451" t="str">
            <v>FE84786</v>
          </cell>
          <cell r="B112451">
            <v>-7793616</v>
          </cell>
        </row>
        <row r="112452">
          <cell r="A112452" t="str">
            <v>FE84787</v>
          </cell>
          <cell r="B112452">
            <v>-122100</v>
          </cell>
        </row>
        <row r="112453">
          <cell r="A112453" t="str">
            <v>FE84788</v>
          </cell>
          <cell r="B112453">
            <v>-20500</v>
          </cell>
        </row>
        <row r="112454">
          <cell r="A112454" t="str">
            <v>FE84789</v>
          </cell>
          <cell r="B112454">
            <v>-20500</v>
          </cell>
        </row>
        <row r="112455">
          <cell r="A112455" t="str">
            <v>FE84790</v>
          </cell>
          <cell r="B112455">
            <v>-46100</v>
          </cell>
        </row>
        <row r="112456">
          <cell r="A112456" t="str">
            <v>FE84791</v>
          </cell>
          <cell r="B112456">
            <v>-23100</v>
          </cell>
        </row>
        <row r="112457">
          <cell r="A112457" t="str">
            <v>FE84792</v>
          </cell>
          <cell r="B112457">
            <v>-46100</v>
          </cell>
        </row>
        <row r="112458">
          <cell r="A112458" t="str">
            <v>FE84793</v>
          </cell>
          <cell r="B112458">
            <v>-46100</v>
          </cell>
        </row>
        <row r="112459">
          <cell r="A112459" t="str">
            <v>FE84794</v>
          </cell>
          <cell r="B112459">
            <v>-94300</v>
          </cell>
        </row>
        <row r="112460">
          <cell r="A112460" t="str">
            <v>FE84814</v>
          </cell>
          <cell r="B112460">
            <v>-78500</v>
          </cell>
        </row>
        <row r="112461">
          <cell r="A112461" t="str">
            <v>FE84821</v>
          </cell>
          <cell r="B112461">
            <v>-3476768</v>
          </cell>
        </row>
        <row r="112462">
          <cell r="A112462" t="str">
            <v>FE84822</v>
          </cell>
          <cell r="B112462">
            <v>-4196367</v>
          </cell>
        </row>
        <row r="112463">
          <cell r="A112463" t="str">
            <v>FE84823</v>
          </cell>
          <cell r="B112463">
            <v>-2710033</v>
          </cell>
        </row>
        <row r="112464">
          <cell r="A112464" t="str">
            <v>FE84824</v>
          </cell>
          <cell r="B112464">
            <v>-430640</v>
          </cell>
        </row>
        <row r="112465">
          <cell r="A112465" t="str">
            <v>FE84852</v>
          </cell>
          <cell r="B112465">
            <v>-9463344</v>
          </cell>
        </row>
        <row r="112466">
          <cell r="A112466" t="str">
            <v>FE8523</v>
          </cell>
          <cell r="B112466">
            <v>-254362</v>
          </cell>
        </row>
        <row r="112467">
          <cell r="A112467" t="str">
            <v>FE8524</v>
          </cell>
          <cell r="B112467">
            <v>-222961</v>
          </cell>
        </row>
        <row r="112468">
          <cell r="A112468" t="str">
            <v>FE85433</v>
          </cell>
          <cell r="B112468">
            <v>-46100</v>
          </cell>
        </row>
        <row r="112469">
          <cell r="A112469" t="str">
            <v>FE85434</v>
          </cell>
          <cell r="B112469">
            <v>-46100</v>
          </cell>
        </row>
        <row r="112470">
          <cell r="A112470" t="str">
            <v>FE85435</v>
          </cell>
          <cell r="B112470">
            <v>-46100</v>
          </cell>
        </row>
        <row r="112471">
          <cell r="A112471" t="str">
            <v>FE85436</v>
          </cell>
          <cell r="B112471">
            <v>-46100</v>
          </cell>
        </row>
        <row r="112472">
          <cell r="A112472" t="str">
            <v>FE85437</v>
          </cell>
          <cell r="B112472">
            <v>-23100</v>
          </cell>
        </row>
        <row r="112473">
          <cell r="A112473" t="str">
            <v>FE85438</v>
          </cell>
          <cell r="B112473">
            <v>-46100</v>
          </cell>
        </row>
        <row r="112474">
          <cell r="A112474" t="str">
            <v>FE85439</v>
          </cell>
          <cell r="B112474">
            <v>-23100</v>
          </cell>
        </row>
        <row r="112475">
          <cell r="A112475" t="str">
            <v>FE85440</v>
          </cell>
          <cell r="B112475">
            <v>-46100</v>
          </cell>
        </row>
        <row r="112476">
          <cell r="A112476" t="str">
            <v>FE85441</v>
          </cell>
          <cell r="B112476">
            <v>-207100</v>
          </cell>
        </row>
        <row r="112477">
          <cell r="A112477" t="str">
            <v>FE85442</v>
          </cell>
          <cell r="B112477">
            <v>-21800</v>
          </cell>
        </row>
        <row r="112478">
          <cell r="A112478" t="str">
            <v>FE85443</v>
          </cell>
          <cell r="B112478">
            <v>-46100</v>
          </cell>
        </row>
        <row r="112479">
          <cell r="A112479" t="str">
            <v>FE85444</v>
          </cell>
          <cell r="D112479">
            <v>-46100</v>
          </cell>
        </row>
        <row r="112480">
          <cell r="A112480" t="str">
            <v>FE85445</v>
          </cell>
          <cell r="B112480">
            <v>-109600</v>
          </cell>
        </row>
        <row r="112481">
          <cell r="A112481" t="str">
            <v>FE85446</v>
          </cell>
          <cell r="B112481">
            <v>-21800</v>
          </cell>
        </row>
        <row r="112482">
          <cell r="A112482" t="str">
            <v>FE85447</v>
          </cell>
          <cell r="B112482">
            <v>-21800</v>
          </cell>
        </row>
        <row r="112483">
          <cell r="A112483" t="str">
            <v>FE85448</v>
          </cell>
          <cell r="B112483">
            <v>-70000</v>
          </cell>
        </row>
        <row r="112484">
          <cell r="A112484" t="str">
            <v>FE85449</v>
          </cell>
          <cell r="B112484">
            <v>-46100</v>
          </cell>
        </row>
        <row r="112485">
          <cell r="A112485" t="str">
            <v>FE85450</v>
          </cell>
          <cell r="B112485">
            <v>-109600</v>
          </cell>
        </row>
        <row r="112486">
          <cell r="A112486" t="str">
            <v>FE85451</v>
          </cell>
          <cell r="B112486">
            <v>-46100</v>
          </cell>
        </row>
        <row r="112487">
          <cell r="A112487" t="str">
            <v>FE85452</v>
          </cell>
          <cell r="B112487">
            <v>-46100</v>
          </cell>
        </row>
        <row r="112488">
          <cell r="A112488" t="str">
            <v>FE85453</v>
          </cell>
          <cell r="B112488">
            <v>-70000</v>
          </cell>
        </row>
        <row r="112489">
          <cell r="A112489" t="str">
            <v>FE85454</v>
          </cell>
          <cell r="B112489">
            <v>-23100</v>
          </cell>
        </row>
        <row r="112490">
          <cell r="A112490" t="str">
            <v>FE85455</v>
          </cell>
          <cell r="B112490">
            <v>-46100</v>
          </cell>
        </row>
        <row r="112491">
          <cell r="A112491" t="str">
            <v>FE85456</v>
          </cell>
          <cell r="B112491">
            <v>-21800</v>
          </cell>
        </row>
        <row r="112492">
          <cell r="A112492" t="str">
            <v>FE85457</v>
          </cell>
          <cell r="B112492">
            <v>-46100</v>
          </cell>
        </row>
        <row r="112493">
          <cell r="A112493" t="str">
            <v>FE85458</v>
          </cell>
          <cell r="B112493">
            <v>-109600</v>
          </cell>
        </row>
        <row r="112494">
          <cell r="A112494" t="str">
            <v>FE85459</v>
          </cell>
          <cell r="B112494">
            <v>-46100</v>
          </cell>
        </row>
        <row r="112495">
          <cell r="A112495" t="str">
            <v>FE85460</v>
          </cell>
          <cell r="B112495">
            <v>-21820</v>
          </cell>
        </row>
        <row r="112496">
          <cell r="A112496" t="str">
            <v>FE85461</v>
          </cell>
          <cell r="B112496">
            <v>-46100</v>
          </cell>
        </row>
        <row r="112497">
          <cell r="A112497" t="str">
            <v>FE85462</v>
          </cell>
          <cell r="B112497">
            <v>-46100</v>
          </cell>
        </row>
        <row r="112498">
          <cell r="A112498" t="str">
            <v>FE85463</v>
          </cell>
          <cell r="B112498">
            <v>-46100</v>
          </cell>
        </row>
        <row r="112499">
          <cell r="A112499" t="str">
            <v>FE85464</v>
          </cell>
          <cell r="B112499">
            <v>-46100</v>
          </cell>
        </row>
        <row r="112500">
          <cell r="A112500" t="str">
            <v>FE85465</v>
          </cell>
          <cell r="B112500">
            <v>-10565728</v>
          </cell>
        </row>
        <row r="112501">
          <cell r="A112501" t="str">
            <v>FE85466</v>
          </cell>
          <cell r="B112501">
            <v>-11136141</v>
          </cell>
          <cell r="D112501">
            <v>-985571</v>
          </cell>
        </row>
        <row r="112502">
          <cell r="A112502" t="str">
            <v>FE85467</v>
          </cell>
          <cell r="B112502">
            <v>-46100</v>
          </cell>
        </row>
        <row r="112503">
          <cell r="A112503" t="str">
            <v>FE85468</v>
          </cell>
          <cell r="B112503">
            <v>-23100</v>
          </cell>
        </row>
        <row r="112504">
          <cell r="A112504" t="str">
            <v>FE85469</v>
          </cell>
          <cell r="B112504">
            <v>-46100</v>
          </cell>
        </row>
        <row r="112505">
          <cell r="A112505" t="str">
            <v>FE85470</v>
          </cell>
          <cell r="B112505">
            <v>-21800</v>
          </cell>
        </row>
        <row r="112506">
          <cell r="A112506" t="str">
            <v>FE85471</v>
          </cell>
          <cell r="B112506">
            <v>-46100</v>
          </cell>
        </row>
        <row r="112507">
          <cell r="A112507" t="str">
            <v>FE85472</v>
          </cell>
          <cell r="B112507">
            <v>-23100</v>
          </cell>
        </row>
        <row r="112508">
          <cell r="A112508" t="str">
            <v>FE85473</v>
          </cell>
          <cell r="B112508">
            <v>-106600</v>
          </cell>
        </row>
        <row r="112509">
          <cell r="A112509" t="str">
            <v>FE85474</v>
          </cell>
          <cell r="B112509">
            <v>-23100</v>
          </cell>
        </row>
        <row r="112510">
          <cell r="A112510" t="str">
            <v>FE85475</v>
          </cell>
          <cell r="B112510">
            <v>-46100</v>
          </cell>
        </row>
        <row r="112511">
          <cell r="A112511" t="str">
            <v>FE85476</v>
          </cell>
          <cell r="B112511">
            <v>-46100</v>
          </cell>
        </row>
        <row r="112512">
          <cell r="A112512" t="str">
            <v>FE85477</v>
          </cell>
          <cell r="B112512">
            <v>-207100</v>
          </cell>
        </row>
        <row r="112513">
          <cell r="A112513" t="str">
            <v>FE85478</v>
          </cell>
          <cell r="B112513">
            <v>-46100</v>
          </cell>
        </row>
        <row r="112514">
          <cell r="A112514" t="str">
            <v>FE85479</v>
          </cell>
          <cell r="B112514">
            <v>-106600</v>
          </cell>
        </row>
        <row r="112515">
          <cell r="A112515" t="str">
            <v>FE85480</v>
          </cell>
          <cell r="B112515">
            <v>-125500</v>
          </cell>
        </row>
        <row r="112516">
          <cell r="A112516" t="str">
            <v>FE85481</v>
          </cell>
          <cell r="B112516">
            <v>-70000</v>
          </cell>
        </row>
        <row r="112517">
          <cell r="A112517" t="str">
            <v>FE85482</v>
          </cell>
          <cell r="B112517">
            <v>-46100</v>
          </cell>
        </row>
        <row r="112518">
          <cell r="A112518" t="str">
            <v>FE85483</v>
          </cell>
          <cell r="B112518">
            <v>-46100</v>
          </cell>
        </row>
        <row r="112519">
          <cell r="A112519" t="str">
            <v>FE85484</v>
          </cell>
          <cell r="B112519">
            <v>-46100</v>
          </cell>
        </row>
        <row r="112520">
          <cell r="A112520" t="str">
            <v>FE85485</v>
          </cell>
          <cell r="B112520">
            <v>-46100</v>
          </cell>
        </row>
        <row r="112521">
          <cell r="A112521" t="str">
            <v>FE85486</v>
          </cell>
          <cell r="B112521">
            <v>-125500</v>
          </cell>
        </row>
        <row r="112522">
          <cell r="A112522" t="str">
            <v>FE85487</v>
          </cell>
          <cell r="B112522">
            <v>-46100</v>
          </cell>
        </row>
        <row r="112523">
          <cell r="A112523" t="str">
            <v>FE85488</v>
          </cell>
          <cell r="B112523">
            <v>-46100</v>
          </cell>
        </row>
        <row r="112524">
          <cell r="A112524" t="str">
            <v>FE85489</v>
          </cell>
          <cell r="B112524">
            <v>-109600</v>
          </cell>
        </row>
        <row r="112525">
          <cell r="A112525" t="str">
            <v>FE85490</v>
          </cell>
          <cell r="B112525">
            <v>-46100</v>
          </cell>
        </row>
        <row r="112526">
          <cell r="A112526" t="str">
            <v>FE85491</v>
          </cell>
          <cell r="B112526">
            <v>-46100</v>
          </cell>
        </row>
        <row r="112527">
          <cell r="A112527" t="str">
            <v>FE85492</v>
          </cell>
          <cell r="B112527">
            <v>-46100</v>
          </cell>
        </row>
        <row r="112528">
          <cell r="A112528" t="str">
            <v>FE85493</v>
          </cell>
          <cell r="B112528">
            <v>-46100</v>
          </cell>
        </row>
        <row r="112529">
          <cell r="A112529" t="str">
            <v>FE85494</v>
          </cell>
          <cell r="B112529">
            <v>-46100</v>
          </cell>
        </row>
        <row r="112530">
          <cell r="A112530" t="str">
            <v>FE85495</v>
          </cell>
          <cell r="B112530">
            <v>-46100</v>
          </cell>
        </row>
        <row r="112531">
          <cell r="A112531" t="str">
            <v>FE85496</v>
          </cell>
          <cell r="B112531">
            <v>-46100</v>
          </cell>
        </row>
        <row r="112532">
          <cell r="A112532" t="str">
            <v>FE85497</v>
          </cell>
          <cell r="B112532">
            <v>-46100</v>
          </cell>
        </row>
        <row r="112533">
          <cell r="A112533" t="str">
            <v>FE85498</v>
          </cell>
          <cell r="B112533">
            <v>-46100</v>
          </cell>
        </row>
        <row r="112534">
          <cell r="A112534" t="str">
            <v>FE85499</v>
          </cell>
          <cell r="B112534">
            <v>-46100</v>
          </cell>
        </row>
        <row r="112535">
          <cell r="A112535" t="str">
            <v>FE85500</v>
          </cell>
          <cell r="B112535">
            <v>-207100</v>
          </cell>
        </row>
        <row r="112536">
          <cell r="A112536" t="str">
            <v>FE85501</v>
          </cell>
          <cell r="B112536">
            <v>-46100</v>
          </cell>
        </row>
        <row r="112537">
          <cell r="A112537" t="str">
            <v>FE85502</v>
          </cell>
          <cell r="B112537">
            <v>-46100</v>
          </cell>
        </row>
        <row r="112538">
          <cell r="A112538" t="str">
            <v>FE85503</v>
          </cell>
          <cell r="B112538">
            <v>-125500</v>
          </cell>
        </row>
        <row r="112539">
          <cell r="A112539" t="str">
            <v>FE85504</v>
          </cell>
          <cell r="B112539">
            <v>-207100</v>
          </cell>
        </row>
        <row r="112540">
          <cell r="A112540" t="str">
            <v>FE85505</v>
          </cell>
          <cell r="B112540">
            <v>-109600</v>
          </cell>
        </row>
        <row r="112541">
          <cell r="A112541" t="str">
            <v>FE85506</v>
          </cell>
          <cell r="B112541">
            <v>-46100</v>
          </cell>
        </row>
        <row r="112542">
          <cell r="A112542" t="str">
            <v>FE85507</v>
          </cell>
          <cell r="B112542">
            <v>-46100</v>
          </cell>
        </row>
        <row r="112543">
          <cell r="A112543" t="str">
            <v>FE85508</v>
          </cell>
          <cell r="B112543">
            <v>-103700</v>
          </cell>
        </row>
        <row r="112544">
          <cell r="A112544" t="str">
            <v>FE85509</v>
          </cell>
          <cell r="B112544">
            <v>-125500</v>
          </cell>
        </row>
        <row r="112545">
          <cell r="A112545" t="str">
            <v>FE85510</v>
          </cell>
          <cell r="B112545">
            <v>-21800</v>
          </cell>
        </row>
        <row r="112546">
          <cell r="A112546" t="str">
            <v>FE85511</v>
          </cell>
          <cell r="B112546">
            <v>-106600</v>
          </cell>
        </row>
        <row r="112547">
          <cell r="A112547" t="str">
            <v>FE85512</v>
          </cell>
          <cell r="B112547">
            <v>-125500</v>
          </cell>
        </row>
        <row r="112548">
          <cell r="A112548" t="str">
            <v>FE85513</v>
          </cell>
          <cell r="B112548">
            <v>-46100</v>
          </cell>
        </row>
        <row r="112549">
          <cell r="A112549" t="str">
            <v>FE85514</v>
          </cell>
          <cell r="B112549">
            <v>-46100</v>
          </cell>
        </row>
        <row r="112550">
          <cell r="A112550" t="str">
            <v>FE85515</v>
          </cell>
          <cell r="B112550">
            <v>-41490</v>
          </cell>
        </row>
        <row r="112551">
          <cell r="A112551" t="str">
            <v>FE85516</v>
          </cell>
          <cell r="B112551">
            <v>-46100</v>
          </cell>
        </row>
        <row r="112552">
          <cell r="A112552" t="str">
            <v>FE85517</v>
          </cell>
          <cell r="B112552">
            <v>-41500</v>
          </cell>
        </row>
        <row r="112553">
          <cell r="A112553" t="str">
            <v>FE85518</v>
          </cell>
          <cell r="B112553">
            <v>-106600</v>
          </cell>
        </row>
        <row r="112554">
          <cell r="A112554" t="str">
            <v>FE85519</v>
          </cell>
          <cell r="B112554">
            <v>-46100</v>
          </cell>
        </row>
        <row r="112555">
          <cell r="A112555" t="str">
            <v>FE85520</v>
          </cell>
          <cell r="B112555">
            <v>-46100</v>
          </cell>
        </row>
        <row r="112556">
          <cell r="A112556" t="str">
            <v>FE85521</v>
          </cell>
          <cell r="B112556">
            <v>-46100</v>
          </cell>
        </row>
        <row r="112557">
          <cell r="A112557" t="str">
            <v>FE85522</v>
          </cell>
          <cell r="B112557">
            <v>-21800</v>
          </cell>
        </row>
        <row r="112558">
          <cell r="A112558" t="str">
            <v>FE85523</v>
          </cell>
          <cell r="B112558">
            <v>-21820</v>
          </cell>
        </row>
        <row r="112559">
          <cell r="A112559" t="str">
            <v>FE85524</v>
          </cell>
          <cell r="B112559">
            <v>-46100</v>
          </cell>
        </row>
        <row r="112560">
          <cell r="A112560" t="str">
            <v>FE85525</v>
          </cell>
          <cell r="B112560">
            <v>-46100</v>
          </cell>
        </row>
        <row r="112561">
          <cell r="A112561" t="str">
            <v>FE85526</v>
          </cell>
          <cell r="B112561">
            <v>-70000</v>
          </cell>
        </row>
        <row r="112562">
          <cell r="A112562" t="str">
            <v>FE85527</v>
          </cell>
          <cell r="B112562">
            <v>-21800</v>
          </cell>
        </row>
        <row r="112563">
          <cell r="A112563" t="str">
            <v>FE85528</v>
          </cell>
          <cell r="B112563">
            <v>-111900</v>
          </cell>
        </row>
        <row r="112564">
          <cell r="A112564" t="str">
            <v>FE85529</v>
          </cell>
          <cell r="B112564">
            <v>-46100</v>
          </cell>
        </row>
        <row r="112565">
          <cell r="A112565" t="str">
            <v>FE85530</v>
          </cell>
          <cell r="B112565">
            <v>-21800</v>
          </cell>
        </row>
        <row r="112566">
          <cell r="A112566" t="str">
            <v>FE85531</v>
          </cell>
          <cell r="B112566">
            <v>-23100</v>
          </cell>
        </row>
        <row r="112567">
          <cell r="A112567" t="str">
            <v>FE85532</v>
          </cell>
          <cell r="B112567">
            <v>-21820</v>
          </cell>
        </row>
        <row r="112568">
          <cell r="A112568" t="str">
            <v>FE85533</v>
          </cell>
          <cell r="B112568">
            <v>-109600</v>
          </cell>
        </row>
        <row r="112569">
          <cell r="A112569" t="str">
            <v>FE85534</v>
          </cell>
          <cell r="B112569">
            <v>-46100</v>
          </cell>
        </row>
        <row r="112570">
          <cell r="A112570" t="str">
            <v>FE85535</v>
          </cell>
          <cell r="B112570">
            <v>-46100</v>
          </cell>
        </row>
        <row r="112571">
          <cell r="A112571" t="str">
            <v>FE85536</v>
          </cell>
          <cell r="B112571">
            <v>-46100</v>
          </cell>
        </row>
        <row r="112572">
          <cell r="A112572" t="str">
            <v>FE85537</v>
          </cell>
          <cell r="B112572">
            <v>-46100</v>
          </cell>
        </row>
        <row r="112573">
          <cell r="A112573" t="str">
            <v>FE85538</v>
          </cell>
          <cell r="B112573">
            <v>-46100</v>
          </cell>
        </row>
        <row r="112574">
          <cell r="A112574" t="str">
            <v>FE85539</v>
          </cell>
          <cell r="B112574">
            <v>-46100</v>
          </cell>
        </row>
        <row r="112575">
          <cell r="A112575" t="str">
            <v>FE85540</v>
          </cell>
          <cell r="B112575">
            <v>-46100</v>
          </cell>
        </row>
        <row r="112576">
          <cell r="A112576" t="str">
            <v>FE85541</v>
          </cell>
          <cell r="B112576">
            <v>-46100</v>
          </cell>
        </row>
        <row r="112577">
          <cell r="A112577" t="str">
            <v>FE85542</v>
          </cell>
          <cell r="B112577">
            <v>-46100</v>
          </cell>
        </row>
        <row r="112578">
          <cell r="A112578" t="str">
            <v>FE85543</v>
          </cell>
          <cell r="B112578">
            <v>-46100</v>
          </cell>
        </row>
        <row r="112579">
          <cell r="A112579" t="str">
            <v>FE85544</v>
          </cell>
          <cell r="B112579">
            <v>-46100</v>
          </cell>
        </row>
        <row r="112580">
          <cell r="A112580" t="str">
            <v>FE85545</v>
          </cell>
          <cell r="B112580">
            <v>-46100</v>
          </cell>
        </row>
        <row r="112581">
          <cell r="A112581" t="str">
            <v>FE85546</v>
          </cell>
          <cell r="B112581">
            <v>-21800</v>
          </cell>
        </row>
        <row r="112582">
          <cell r="A112582" t="str">
            <v>FE85547</v>
          </cell>
          <cell r="B112582">
            <v>-21800</v>
          </cell>
        </row>
        <row r="112583">
          <cell r="A112583" t="str">
            <v>FE85548</v>
          </cell>
          <cell r="B112583">
            <v>-23100</v>
          </cell>
        </row>
        <row r="112584">
          <cell r="A112584" t="str">
            <v>FE85549</v>
          </cell>
          <cell r="B112584">
            <v>-125500</v>
          </cell>
        </row>
        <row r="112585">
          <cell r="A112585" t="str">
            <v>FE85550</v>
          </cell>
          <cell r="B112585">
            <v>-23100</v>
          </cell>
        </row>
        <row r="112586">
          <cell r="A112586" t="str">
            <v>FE85551</v>
          </cell>
          <cell r="B112586">
            <v>-21800</v>
          </cell>
        </row>
        <row r="112587">
          <cell r="A112587" t="str">
            <v>FE85552</v>
          </cell>
          <cell r="B112587">
            <v>-46100</v>
          </cell>
        </row>
        <row r="112588">
          <cell r="A112588" t="str">
            <v>FE85553</v>
          </cell>
          <cell r="B112588">
            <v>-46100</v>
          </cell>
        </row>
        <row r="112589">
          <cell r="A112589" t="str">
            <v>FE85554</v>
          </cell>
          <cell r="B112589">
            <v>-46100</v>
          </cell>
        </row>
        <row r="112590">
          <cell r="A112590" t="str">
            <v>FE85555</v>
          </cell>
          <cell r="B112590">
            <v>-46100</v>
          </cell>
        </row>
        <row r="112591">
          <cell r="A112591" t="str">
            <v>FE85556</v>
          </cell>
          <cell r="B112591">
            <v>-23100</v>
          </cell>
        </row>
        <row r="112592">
          <cell r="A112592" t="str">
            <v>FE85557</v>
          </cell>
          <cell r="B112592">
            <v>-106600</v>
          </cell>
        </row>
        <row r="112593">
          <cell r="A112593" t="str">
            <v>FE85558</v>
          </cell>
          <cell r="B112593">
            <v>-21800</v>
          </cell>
        </row>
        <row r="112594">
          <cell r="A112594" t="str">
            <v>FE85559</v>
          </cell>
          <cell r="B112594">
            <v>-125500</v>
          </cell>
        </row>
        <row r="112595">
          <cell r="A112595" t="str">
            <v>FE85561</v>
          </cell>
          <cell r="B112595">
            <v>-46100</v>
          </cell>
        </row>
        <row r="112596">
          <cell r="A112596" t="str">
            <v>FE85562</v>
          </cell>
          <cell r="B112596">
            <v>-21820</v>
          </cell>
        </row>
        <row r="112597">
          <cell r="A112597" t="str">
            <v>FE85563</v>
          </cell>
          <cell r="B112597">
            <v>-46100</v>
          </cell>
        </row>
        <row r="112598">
          <cell r="A112598" t="str">
            <v>FE85564</v>
          </cell>
          <cell r="B112598">
            <v>-70000</v>
          </cell>
        </row>
        <row r="112599">
          <cell r="A112599" t="str">
            <v>FE85565</v>
          </cell>
          <cell r="B112599">
            <v>-21820</v>
          </cell>
        </row>
        <row r="112600">
          <cell r="A112600" t="str">
            <v>FE85566</v>
          </cell>
          <cell r="B112600">
            <v>-46100</v>
          </cell>
        </row>
        <row r="112601">
          <cell r="A112601" t="str">
            <v>FE85567</v>
          </cell>
          <cell r="B112601">
            <v>-46100</v>
          </cell>
        </row>
        <row r="112602">
          <cell r="A112602" t="str">
            <v>FE85568</v>
          </cell>
          <cell r="B112602">
            <v>-46100</v>
          </cell>
        </row>
        <row r="112603">
          <cell r="A112603" t="str">
            <v>FE85569</v>
          </cell>
          <cell r="B112603">
            <v>-46100</v>
          </cell>
        </row>
        <row r="112604">
          <cell r="A112604" t="str">
            <v>FE85570</v>
          </cell>
          <cell r="B112604">
            <v>-46100</v>
          </cell>
        </row>
        <row r="112605">
          <cell r="A112605" t="str">
            <v>FE85571</v>
          </cell>
          <cell r="B112605">
            <v>-70000</v>
          </cell>
        </row>
        <row r="112606">
          <cell r="A112606" t="str">
            <v>FE85572</v>
          </cell>
          <cell r="B112606">
            <v>-46100</v>
          </cell>
        </row>
        <row r="112607">
          <cell r="A112607" t="str">
            <v>FE85573</v>
          </cell>
          <cell r="B112607">
            <v>-46100</v>
          </cell>
        </row>
        <row r="112608">
          <cell r="A112608" t="str">
            <v>FE85574</v>
          </cell>
          <cell r="B112608">
            <v>-109600</v>
          </cell>
        </row>
        <row r="112609">
          <cell r="A112609" t="str">
            <v>FE85575</v>
          </cell>
          <cell r="B112609">
            <v>-46100</v>
          </cell>
        </row>
        <row r="112610">
          <cell r="A112610" t="str">
            <v>FE85576</v>
          </cell>
          <cell r="B112610">
            <v>-46100</v>
          </cell>
        </row>
        <row r="112611">
          <cell r="A112611" t="str">
            <v>FE85577</v>
          </cell>
          <cell r="B112611">
            <v>-46100</v>
          </cell>
        </row>
        <row r="112612">
          <cell r="A112612" t="str">
            <v>FE85578</v>
          </cell>
          <cell r="B112612">
            <v>-46100</v>
          </cell>
        </row>
        <row r="112613">
          <cell r="A112613" t="str">
            <v>FE85579</v>
          </cell>
          <cell r="B112613">
            <v>-109600</v>
          </cell>
        </row>
        <row r="112614">
          <cell r="A112614" t="str">
            <v>FE85580</v>
          </cell>
          <cell r="B112614">
            <v>-46100</v>
          </cell>
        </row>
        <row r="112615">
          <cell r="A112615" t="str">
            <v>FE85581</v>
          </cell>
          <cell r="B112615">
            <v>-46100</v>
          </cell>
        </row>
        <row r="112616">
          <cell r="A112616" t="str">
            <v>FE85582</v>
          </cell>
          <cell r="B112616">
            <v>-46100</v>
          </cell>
        </row>
        <row r="112617">
          <cell r="A112617" t="str">
            <v>FE85583</v>
          </cell>
          <cell r="B112617">
            <v>-46100</v>
          </cell>
        </row>
        <row r="112618">
          <cell r="A112618" t="str">
            <v>FE85584</v>
          </cell>
          <cell r="B112618">
            <v>-46100</v>
          </cell>
        </row>
        <row r="112619">
          <cell r="A112619" t="str">
            <v>FE85585</v>
          </cell>
          <cell r="B112619">
            <v>-46100</v>
          </cell>
        </row>
        <row r="112620">
          <cell r="A112620" t="str">
            <v>FE85586</v>
          </cell>
          <cell r="B112620">
            <v>-46100</v>
          </cell>
        </row>
        <row r="112621">
          <cell r="A112621" t="str">
            <v>FE85587</v>
          </cell>
          <cell r="B112621">
            <v>-46100</v>
          </cell>
        </row>
        <row r="112622">
          <cell r="A112622" t="str">
            <v>FE85588</v>
          </cell>
          <cell r="B112622">
            <v>-46100</v>
          </cell>
        </row>
        <row r="112623">
          <cell r="A112623" t="str">
            <v>FE85589</v>
          </cell>
          <cell r="B112623">
            <v>-46100</v>
          </cell>
        </row>
        <row r="112624">
          <cell r="A112624" t="str">
            <v>FE85590</v>
          </cell>
          <cell r="B112624">
            <v>-46100</v>
          </cell>
        </row>
        <row r="112625">
          <cell r="A112625" t="str">
            <v>FE85591</v>
          </cell>
          <cell r="B112625">
            <v>-46100</v>
          </cell>
        </row>
        <row r="112626">
          <cell r="A112626" t="str">
            <v>FE85592</v>
          </cell>
          <cell r="B112626">
            <v>-46100</v>
          </cell>
        </row>
        <row r="112627">
          <cell r="A112627" t="str">
            <v>FE85593</v>
          </cell>
          <cell r="B112627">
            <v>-46100</v>
          </cell>
        </row>
        <row r="112628">
          <cell r="A112628" t="str">
            <v>FE85594</v>
          </cell>
          <cell r="B112628">
            <v>-46100</v>
          </cell>
        </row>
        <row r="112629">
          <cell r="A112629" t="str">
            <v>FE85595</v>
          </cell>
          <cell r="B112629">
            <v>-46100</v>
          </cell>
        </row>
        <row r="112630">
          <cell r="A112630" t="str">
            <v>FE85596</v>
          </cell>
          <cell r="B112630">
            <v>-46100</v>
          </cell>
        </row>
        <row r="112631">
          <cell r="A112631" t="str">
            <v>FE85597</v>
          </cell>
          <cell r="B112631">
            <v>-46100</v>
          </cell>
        </row>
        <row r="112632">
          <cell r="A112632" t="str">
            <v>FE85598</v>
          </cell>
          <cell r="B112632">
            <v>-46100</v>
          </cell>
        </row>
        <row r="112633">
          <cell r="A112633" t="str">
            <v>FE85599</v>
          </cell>
          <cell r="B112633">
            <v>-46100</v>
          </cell>
        </row>
        <row r="112634">
          <cell r="A112634" t="str">
            <v>FE85600</v>
          </cell>
          <cell r="B112634">
            <v>-46100</v>
          </cell>
        </row>
        <row r="112635">
          <cell r="A112635" t="str">
            <v>FE85601</v>
          </cell>
          <cell r="B112635">
            <v>-46100</v>
          </cell>
        </row>
        <row r="112636">
          <cell r="A112636" t="str">
            <v>FE85602</v>
          </cell>
          <cell r="B112636">
            <v>-46100</v>
          </cell>
        </row>
        <row r="112637">
          <cell r="A112637" t="str">
            <v>FE85603</v>
          </cell>
          <cell r="B112637">
            <v>-46100</v>
          </cell>
        </row>
        <row r="112638">
          <cell r="A112638" t="str">
            <v>FE85604</v>
          </cell>
          <cell r="B112638">
            <v>-46100</v>
          </cell>
        </row>
        <row r="112639">
          <cell r="A112639" t="str">
            <v>FE85605</v>
          </cell>
          <cell r="B112639">
            <v>-46100</v>
          </cell>
        </row>
        <row r="112640">
          <cell r="A112640" t="str">
            <v>FE85606</v>
          </cell>
          <cell r="B112640">
            <v>-49500</v>
          </cell>
        </row>
        <row r="112641">
          <cell r="A112641" t="str">
            <v>FE85607</v>
          </cell>
          <cell r="B112641">
            <v>-64000</v>
          </cell>
        </row>
        <row r="112642">
          <cell r="A112642" t="str">
            <v>FE85608</v>
          </cell>
          <cell r="B112642">
            <v>-64000</v>
          </cell>
        </row>
        <row r="112643">
          <cell r="A112643" t="str">
            <v>FE85609</v>
          </cell>
          <cell r="B112643">
            <v>-48000</v>
          </cell>
        </row>
        <row r="112644">
          <cell r="A112644" t="str">
            <v>FE85610</v>
          </cell>
          <cell r="B112644">
            <v>-48000</v>
          </cell>
        </row>
        <row r="112645">
          <cell r="A112645" t="str">
            <v>FE85611</v>
          </cell>
          <cell r="B112645">
            <v>-64000</v>
          </cell>
        </row>
        <row r="112646">
          <cell r="A112646" t="str">
            <v>FE85612</v>
          </cell>
          <cell r="B112646">
            <v>-90100</v>
          </cell>
        </row>
        <row r="112647">
          <cell r="A112647" t="str">
            <v>FE85613</v>
          </cell>
          <cell r="B112647">
            <v>-90100</v>
          </cell>
        </row>
        <row r="112648">
          <cell r="A112648" t="str">
            <v>FE85614</v>
          </cell>
          <cell r="B112648">
            <v>-45100</v>
          </cell>
        </row>
        <row r="112649">
          <cell r="A112649" t="str">
            <v>FE85615</v>
          </cell>
          <cell r="B112649">
            <v>-48000</v>
          </cell>
        </row>
        <row r="112650">
          <cell r="A112650" t="str">
            <v>FE85617</v>
          </cell>
          <cell r="B112650">
            <v>-64000</v>
          </cell>
        </row>
        <row r="112651">
          <cell r="A112651" t="str">
            <v>FE85618</v>
          </cell>
          <cell r="B112651">
            <v>-64000</v>
          </cell>
        </row>
        <row r="112652">
          <cell r="A112652" t="str">
            <v>FE85619</v>
          </cell>
          <cell r="B112652">
            <v>-73900</v>
          </cell>
        </row>
        <row r="112653">
          <cell r="A112653" t="str">
            <v>FE85620</v>
          </cell>
          <cell r="B112653">
            <v>-84700</v>
          </cell>
        </row>
        <row r="112654">
          <cell r="A112654" t="str">
            <v>FE85621</v>
          </cell>
          <cell r="B112654">
            <v>-25608</v>
          </cell>
        </row>
        <row r="112655">
          <cell r="A112655" t="str">
            <v>FE85622</v>
          </cell>
          <cell r="B112655">
            <v>-25608</v>
          </cell>
        </row>
        <row r="112656">
          <cell r="A112656" t="str">
            <v>FE85623</v>
          </cell>
          <cell r="B112656">
            <v>-25608</v>
          </cell>
        </row>
        <row r="112657">
          <cell r="A112657" t="str">
            <v>FE85624</v>
          </cell>
          <cell r="B112657">
            <v>-25608</v>
          </cell>
        </row>
        <row r="112658">
          <cell r="A112658" t="str">
            <v>FE85625</v>
          </cell>
          <cell r="B112658">
            <v>-25608</v>
          </cell>
        </row>
        <row r="112659">
          <cell r="A112659" t="str">
            <v>FE85626</v>
          </cell>
          <cell r="B112659">
            <v>-31900</v>
          </cell>
        </row>
        <row r="112660">
          <cell r="A112660" t="str">
            <v>FE85627</v>
          </cell>
          <cell r="B112660">
            <v>-25608</v>
          </cell>
        </row>
        <row r="112661">
          <cell r="A112661" t="str">
            <v>FE85628</v>
          </cell>
          <cell r="B112661">
            <v>-25608</v>
          </cell>
        </row>
        <row r="112662">
          <cell r="A112662" t="str">
            <v>FE85629</v>
          </cell>
          <cell r="B112662">
            <v>-25608</v>
          </cell>
        </row>
        <row r="112663">
          <cell r="A112663" t="str">
            <v>FE85630</v>
          </cell>
          <cell r="D112663">
            <v>-42600</v>
          </cell>
        </row>
        <row r="112664">
          <cell r="A112664" t="str">
            <v>FE85631</v>
          </cell>
          <cell r="B112664">
            <v>-42600</v>
          </cell>
        </row>
        <row r="112665">
          <cell r="A112665" t="str">
            <v>FE85632</v>
          </cell>
          <cell r="B112665">
            <v>-42600</v>
          </cell>
        </row>
        <row r="112666">
          <cell r="A112666" t="str">
            <v>FE85633</v>
          </cell>
          <cell r="B112666">
            <v>-18320</v>
          </cell>
        </row>
        <row r="112667">
          <cell r="A112667" t="str">
            <v>FE85634</v>
          </cell>
          <cell r="B112667">
            <v>-203600</v>
          </cell>
        </row>
        <row r="112668">
          <cell r="A112668" t="str">
            <v>FE85635</v>
          </cell>
          <cell r="B112668">
            <v>-112500</v>
          </cell>
        </row>
        <row r="112669">
          <cell r="A112669" t="str">
            <v>FE85636</v>
          </cell>
          <cell r="B112669">
            <v>-106600</v>
          </cell>
        </row>
        <row r="112670">
          <cell r="A112670" t="str">
            <v>FE85637</v>
          </cell>
          <cell r="B112670">
            <v>-42600</v>
          </cell>
        </row>
        <row r="112671">
          <cell r="A112671" t="str">
            <v>FE85638</v>
          </cell>
          <cell r="B112671">
            <v>-18320</v>
          </cell>
        </row>
        <row r="112672">
          <cell r="A112672" t="str">
            <v>FE85639</v>
          </cell>
          <cell r="B112672">
            <v>-42600</v>
          </cell>
        </row>
        <row r="112673">
          <cell r="A112673" t="str">
            <v>FE85640</v>
          </cell>
          <cell r="B112673">
            <v>-46100</v>
          </cell>
        </row>
        <row r="112674">
          <cell r="A112674" t="str">
            <v>FE85641</v>
          </cell>
          <cell r="B112674">
            <v>-42600</v>
          </cell>
        </row>
        <row r="112675">
          <cell r="A112675" t="str">
            <v>FE85642</v>
          </cell>
          <cell r="B112675">
            <v>-42600</v>
          </cell>
        </row>
        <row r="112676">
          <cell r="A112676" t="str">
            <v>FE85644</v>
          </cell>
          <cell r="B112676">
            <v>-60500</v>
          </cell>
        </row>
        <row r="112677">
          <cell r="A112677" t="str">
            <v>FE8565</v>
          </cell>
          <cell r="B112677">
            <v>-3445137</v>
          </cell>
        </row>
        <row r="112678">
          <cell r="A112678" t="str">
            <v>FE8566</v>
          </cell>
          <cell r="B112678">
            <v>-453600</v>
          </cell>
        </row>
        <row r="112679">
          <cell r="A112679" t="str">
            <v>FE8567</v>
          </cell>
          <cell r="D112679">
            <v>-1689863</v>
          </cell>
        </row>
        <row r="112680">
          <cell r="A112680" t="str">
            <v>FE85673</v>
          </cell>
          <cell r="B112680">
            <v>-205000</v>
          </cell>
        </row>
        <row r="112681">
          <cell r="A112681" t="str">
            <v>FE85676</v>
          </cell>
          <cell r="B112681">
            <v>-246000</v>
          </cell>
        </row>
        <row r="112682">
          <cell r="A112682" t="str">
            <v>FE85677</v>
          </cell>
          <cell r="B112682">
            <v>-205000</v>
          </cell>
        </row>
        <row r="112683">
          <cell r="A112683" t="str">
            <v>FE8568</v>
          </cell>
          <cell r="B112683">
            <v>-3417001</v>
          </cell>
        </row>
        <row r="112684">
          <cell r="A112684" t="str">
            <v>FE8569</v>
          </cell>
          <cell r="B112684">
            <v>-3032475</v>
          </cell>
        </row>
        <row r="112685">
          <cell r="A112685" t="str">
            <v>FE8570</v>
          </cell>
          <cell r="B112685">
            <v>-1043423</v>
          </cell>
        </row>
        <row r="112686">
          <cell r="A112686" t="str">
            <v>FE8571</v>
          </cell>
          <cell r="B112686">
            <v>-7995833</v>
          </cell>
        </row>
        <row r="112687">
          <cell r="A112687" t="str">
            <v>FE8572</v>
          </cell>
          <cell r="B112687">
            <v>-6122973</v>
          </cell>
        </row>
        <row r="112688">
          <cell r="A112688" t="str">
            <v>FE85720</v>
          </cell>
          <cell r="B112688">
            <v>-10330532</v>
          </cell>
        </row>
        <row r="112689">
          <cell r="A112689" t="str">
            <v>FE85721</v>
          </cell>
          <cell r="B112689">
            <v>-525281</v>
          </cell>
          <cell r="D112689">
            <v>-1324508</v>
          </cell>
        </row>
        <row r="112690">
          <cell r="A112690" t="str">
            <v>FE85722</v>
          </cell>
          <cell r="B112690">
            <v>-3413438</v>
          </cell>
        </row>
        <row r="112691">
          <cell r="A112691" t="str">
            <v>FE85723</v>
          </cell>
          <cell r="B112691">
            <v>-65427688</v>
          </cell>
        </row>
        <row r="112692">
          <cell r="A112692" t="str">
            <v>FE85724</v>
          </cell>
          <cell r="B112692">
            <v>-3314288</v>
          </cell>
          <cell r="D112692">
            <v>-8778243</v>
          </cell>
        </row>
        <row r="112693">
          <cell r="A112693" t="str">
            <v>FE85725</v>
          </cell>
          <cell r="B112693">
            <v>-22294951</v>
          </cell>
        </row>
        <row r="112694">
          <cell r="A112694" t="str">
            <v>FE8573</v>
          </cell>
          <cell r="B112694">
            <v>-1010933</v>
          </cell>
        </row>
        <row r="112695">
          <cell r="A112695" t="str">
            <v>FE85790</v>
          </cell>
          <cell r="B112695">
            <v>-447301</v>
          </cell>
        </row>
        <row r="112696">
          <cell r="A112696" t="str">
            <v>FE85791</v>
          </cell>
          <cell r="B112696">
            <v>-160901</v>
          </cell>
        </row>
        <row r="112697">
          <cell r="A112697" t="str">
            <v>FE85792</v>
          </cell>
          <cell r="B112697">
            <v>-95260</v>
          </cell>
        </row>
        <row r="112698">
          <cell r="A112698" t="str">
            <v>FE85793</v>
          </cell>
          <cell r="B112698">
            <v>-412071</v>
          </cell>
        </row>
        <row r="112699">
          <cell r="A112699" t="str">
            <v>FE85794</v>
          </cell>
          <cell r="B112699">
            <v>-507651</v>
          </cell>
        </row>
        <row r="112700">
          <cell r="A112700" t="str">
            <v>FE85795</v>
          </cell>
          <cell r="B112700">
            <v>-422215</v>
          </cell>
        </row>
        <row r="112701">
          <cell r="A112701" t="str">
            <v>FE85796</v>
          </cell>
          <cell r="B112701">
            <v>-424770</v>
          </cell>
        </row>
        <row r="112702">
          <cell r="A112702" t="str">
            <v>FE85797</v>
          </cell>
          <cell r="B112702">
            <v>-594801</v>
          </cell>
        </row>
        <row r="112703">
          <cell r="A112703" t="str">
            <v>FE85798</v>
          </cell>
          <cell r="B112703">
            <v>-90201</v>
          </cell>
        </row>
        <row r="112704">
          <cell r="A112704" t="str">
            <v>FE85799</v>
          </cell>
          <cell r="B112704">
            <v>-112001</v>
          </cell>
        </row>
        <row r="112705">
          <cell r="A112705" t="str">
            <v>FE85800</v>
          </cell>
          <cell r="B112705">
            <v>-45101</v>
          </cell>
        </row>
        <row r="112706">
          <cell r="A112706" t="str">
            <v>FE85801</v>
          </cell>
          <cell r="B112706">
            <v>-358400</v>
          </cell>
        </row>
        <row r="112707">
          <cell r="A112707" t="str">
            <v>FE85802</v>
          </cell>
          <cell r="B112707">
            <v>-662082</v>
          </cell>
        </row>
        <row r="112708">
          <cell r="A112708" t="str">
            <v>FE85803</v>
          </cell>
          <cell r="B112708">
            <v>-170768</v>
          </cell>
        </row>
        <row r="112709">
          <cell r="A112709" t="str">
            <v>FE85804</v>
          </cell>
          <cell r="B112709">
            <v>-923761</v>
          </cell>
        </row>
        <row r="112710">
          <cell r="A112710" t="str">
            <v>FE85805</v>
          </cell>
          <cell r="B112710">
            <v>-175714</v>
          </cell>
        </row>
        <row r="112711">
          <cell r="A112711" t="str">
            <v>FE85806</v>
          </cell>
          <cell r="B112711">
            <v>-207612</v>
          </cell>
        </row>
        <row r="112712">
          <cell r="A112712" t="str">
            <v>FE85807</v>
          </cell>
          <cell r="B112712">
            <v>-205833</v>
          </cell>
        </row>
        <row r="112713">
          <cell r="A112713" t="str">
            <v>FE85808</v>
          </cell>
          <cell r="B112713">
            <v>-193273</v>
          </cell>
        </row>
        <row r="112714">
          <cell r="A112714" t="str">
            <v>FE85809</v>
          </cell>
          <cell r="B112714">
            <v>-16501</v>
          </cell>
        </row>
        <row r="112715">
          <cell r="A112715" t="str">
            <v>FE85810</v>
          </cell>
          <cell r="B112715">
            <v>-1439346</v>
          </cell>
        </row>
        <row r="112716">
          <cell r="A112716" t="str">
            <v>FE85811</v>
          </cell>
          <cell r="B112716">
            <v>-3165072</v>
          </cell>
        </row>
        <row r="112717">
          <cell r="A112717" t="str">
            <v>FE85812</v>
          </cell>
          <cell r="B112717">
            <v>-3009118</v>
          </cell>
        </row>
        <row r="112718">
          <cell r="A112718" t="str">
            <v>FE85813</v>
          </cell>
          <cell r="B112718">
            <v>-8994164</v>
          </cell>
        </row>
        <row r="112719">
          <cell r="A112719" t="str">
            <v>FE85814</v>
          </cell>
          <cell r="B112719">
            <v>-821898</v>
          </cell>
        </row>
        <row r="112720">
          <cell r="A112720" t="str">
            <v>FE85815</v>
          </cell>
          <cell r="D112720">
            <v>-2903332</v>
          </cell>
        </row>
        <row r="112721">
          <cell r="A112721" t="str">
            <v>FE85816</v>
          </cell>
          <cell r="B112721">
            <v>-2205226</v>
          </cell>
        </row>
        <row r="112722">
          <cell r="A112722" t="str">
            <v>FE85817</v>
          </cell>
          <cell r="B112722">
            <v>-4179794</v>
          </cell>
        </row>
        <row r="112723">
          <cell r="A112723" t="str">
            <v>FE85818</v>
          </cell>
          <cell r="B112723">
            <v>-2754796</v>
          </cell>
        </row>
        <row r="112724">
          <cell r="A112724" t="str">
            <v>FE85819</v>
          </cell>
          <cell r="B112724">
            <v>-1914785</v>
          </cell>
        </row>
        <row r="112725">
          <cell r="A112725" t="str">
            <v>FE85820</v>
          </cell>
          <cell r="B112725">
            <v>-1203482</v>
          </cell>
        </row>
        <row r="112726">
          <cell r="A112726" t="str">
            <v>FE85821</v>
          </cell>
          <cell r="B112726">
            <v>-2404529</v>
          </cell>
        </row>
        <row r="112727">
          <cell r="A112727" t="str">
            <v>FE85822</v>
          </cell>
          <cell r="B112727">
            <v>-1605063</v>
          </cell>
        </row>
        <row r="112728">
          <cell r="A112728" t="str">
            <v>FE85823</v>
          </cell>
          <cell r="B112728">
            <v>-2255246</v>
          </cell>
        </row>
        <row r="112729">
          <cell r="A112729" t="str">
            <v>FE85824</v>
          </cell>
          <cell r="B112729">
            <v>-572614</v>
          </cell>
        </row>
        <row r="112730">
          <cell r="A112730" t="str">
            <v>FE85825</v>
          </cell>
          <cell r="B112730">
            <v>-1681195</v>
          </cell>
        </row>
        <row r="112731">
          <cell r="A112731" t="str">
            <v>FE85826</v>
          </cell>
          <cell r="B112731">
            <v>-1617607</v>
          </cell>
        </row>
        <row r="112732">
          <cell r="A112732" t="str">
            <v>FE85827</v>
          </cell>
          <cell r="B112732">
            <v>-2012028</v>
          </cell>
        </row>
        <row r="112733">
          <cell r="A112733" t="str">
            <v>FE85828</v>
          </cell>
          <cell r="B112733">
            <v>-1776459</v>
          </cell>
        </row>
        <row r="112734">
          <cell r="A112734" t="str">
            <v>FE85829</v>
          </cell>
          <cell r="B112734">
            <v>-1993790</v>
          </cell>
        </row>
        <row r="112735">
          <cell r="A112735" t="str">
            <v>FE85830</v>
          </cell>
          <cell r="B112735">
            <v>-552052</v>
          </cell>
        </row>
        <row r="112736">
          <cell r="A112736" t="str">
            <v>FE85831</v>
          </cell>
          <cell r="B112736">
            <v>-844972</v>
          </cell>
        </row>
        <row r="112737">
          <cell r="A112737" t="str">
            <v>FE85832</v>
          </cell>
          <cell r="B112737">
            <v>-598154</v>
          </cell>
        </row>
        <row r="112738">
          <cell r="A112738" t="str">
            <v>FE85833</v>
          </cell>
          <cell r="B112738">
            <v>-388616</v>
          </cell>
        </row>
        <row r="112739">
          <cell r="A112739" t="str">
            <v>FE85834</v>
          </cell>
          <cell r="B112739">
            <v>-739846</v>
          </cell>
        </row>
        <row r="112740">
          <cell r="A112740" t="str">
            <v>FE85835</v>
          </cell>
          <cell r="B112740">
            <v>-3367635</v>
          </cell>
        </row>
        <row r="112741">
          <cell r="A112741" t="str">
            <v>FE85837</v>
          </cell>
          <cell r="D112741">
            <v>-1121010</v>
          </cell>
        </row>
        <row r="112742">
          <cell r="A112742" t="str">
            <v>FE85838</v>
          </cell>
          <cell r="B112742">
            <v>-2198299</v>
          </cell>
        </row>
        <row r="112743">
          <cell r="A112743" t="str">
            <v>FE85839</v>
          </cell>
          <cell r="B112743">
            <v>-252200</v>
          </cell>
        </row>
        <row r="112744">
          <cell r="A112744" t="str">
            <v>FE8610</v>
          </cell>
          <cell r="D112744">
            <v>-2200913</v>
          </cell>
        </row>
        <row r="112745">
          <cell r="A112745" t="str">
            <v>FE86152</v>
          </cell>
          <cell r="B112745">
            <v>-53500</v>
          </cell>
        </row>
        <row r="112746">
          <cell r="A112746" t="str">
            <v>FE86153</v>
          </cell>
          <cell r="B112746">
            <v>-197692</v>
          </cell>
        </row>
        <row r="112747">
          <cell r="A112747" t="str">
            <v>FE86154</v>
          </cell>
          <cell r="B112747">
            <v>-267784</v>
          </cell>
        </row>
        <row r="112748">
          <cell r="A112748" t="str">
            <v>FE86155</v>
          </cell>
          <cell r="B112748">
            <v>-46100</v>
          </cell>
        </row>
        <row r="112749">
          <cell r="A112749" t="str">
            <v>FE86156</v>
          </cell>
          <cell r="B112749">
            <v>-46100</v>
          </cell>
        </row>
        <row r="112750">
          <cell r="A112750" t="str">
            <v>FE86157</v>
          </cell>
          <cell r="B112750">
            <v>-46100</v>
          </cell>
        </row>
        <row r="112751">
          <cell r="A112751" t="str">
            <v>FE86158</v>
          </cell>
          <cell r="B112751">
            <v>-46100</v>
          </cell>
        </row>
        <row r="112752">
          <cell r="A112752" t="str">
            <v>FE86159</v>
          </cell>
          <cell r="B112752">
            <v>-46100</v>
          </cell>
        </row>
        <row r="112753">
          <cell r="A112753" t="str">
            <v>FE86160</v>
          </cell>
          <cell r="B112753">
            <v>-70000</v>
          </cell>
        </row>
        <row r="112754">
          <cell r="A112754" t="str">
            <v>FE86161</v>
          </cell>
          <cell r="B112754">
            <v>-109600</v>
          </cell>
        </row>
        <row r="112755">
          <cell r="A112755" t="str">
            <v>FE86162</v>
          </cell>
          <cell r="B112755">
            <v>-207100</v>
          </cell>
        </row>
        <row r="112756">
          <cell r="A112756" t="str">
            <v>FE86163</v>
          </cell>
          <cell r="B112756">
            <v>-21820</v>
          </cell>
        </row>
        <row r="112757">
          <cell r="A112757" t="str">
            <v>FE86164</v>
          </cell>
          <cell r="B112757">
            <v>-46100</v>
          </cell>
        </row>
        <row r="112758">
          <cell r="A112758" t="str">
            <v>FE86165</v>
          </cell>
          <cell r="B112758">
            <v>-46100</v>
          </cell>
        </row>
        <row r="112759">
          <cell r="A112759" t="str">
            <v>FE86166</v>
          </cell>
          <cell r="B112759">
            <v>-125500</v>
          </cell>
        </row>
        <row r="112760">
          <cell r="A112760" t="str">
            <v>FE86167</v>
          </cell>
          <cell r="B112760">
            <v>-46100</v>
          </cell>
        </row>
        <row r="112761">
          <cell r="A112761" t="str">
            <v>FE86168</v>
          </cell>
          <cell r="B112761">
            <v>-21800</v>
          </cell>
        </row>
        <row r="112762">
          <cell r="A112762" t="str">
            <v>FE86169</v>
          </cell>
          <cell r="B112762">
            <v>-21800</v>
          </cell>
        </row>
        <row r="112763">
          <cell r="A112763" t="str">
            <v>FE86170</v>
          </cell>
          <cell r="B112763">
            <v>-20500</v>
          </cell>
        </row>
        <row r="112764">
          <cell r="A112764" t="str">
            <v>FE86171</v>
          </cell>
          <cell r="B112764">
            <v>-21800</v>
          </cell>
        </row>
        <row r="112765">
          <cell r="A112765" t="str">
            <v>FE86172</v>
          </cell>
          <cell r="B112765">
            <v>-23100</v>
          </cell>
        </row>
        <row r="112766">
          <cell r="A112766" t="str">
            <v>FE86173</v>
          </cell>
          <cell r="B112766">
            <v>-46100</v>
          </cell>
        </row>
        <row r="112767">
          <cell r="A112767" t="str">
            <v>FE86174</v>
          </cell>
          <cell r="B112767">
            <v>-46100</v>
          </cell>
        </row>
        <row r="112768">
          <cell r="A112768" t="str">
            <v>FE86175</v>
          </cell>
          <cell r="B112768">
            <v>-46100</v>
          </cell>
        </row>
        <row r="112769">
          <cell r="A112769" t="str">
            <v>FE86176</v>
          </cell>
          <cell r="B112769">
            <v>-46100</v>
          </cell>
        </row>
        <row r="112770">
          <cell r="A112770" t="str">
            <v>FE86177</v>
          </cell>
          <cell r="B112770">
            <v>-23100</v>
          </cell>
        </row>
        <row r="112771">
          <cell r="A112771" t="str">
            <v>FE86178</v>
          </cell>
          <cell r="B112771">
            <v>-46100</v>
          </cell>
        </row>
        <row r="112772">
          <cell r="A112772" t="str">
            <v>FE86179</v>
          </cell>
          <cell r="B112772">
            <v>-46100</v>
          </cell>
        </row>
        <row r="112773">
          <cell r="A112773" t="str">
            <v>FE86180</v>
          </cell>
          <cell r="B112773">
            <v>-46100</v>
          </cell>
        </row>
        <row r="112774">
          <cell r="A112774" t="str">
            <v>FE86181</v>
          </cell>
          <cell r="B112774">
            <v>-46100</v>
          </cell>
        </row>
        <row r="112775">
          <cell r="A112775" t="str">
            <v>FE86182</v>
          </cell>
          <cell r="B112775">
            <v>-46100</v>
          </cell>
        </row>
        <row r="112776">
          <cell r="A112776" t="str">
            <v>FE86183</v>
          </cell>
          <cell r="B112776">
            <v>-46100</v>
          </cell>
        </row>
        <row r="112777">
          <cell r="A112777" t="str">
            <v>FE86184</v>
          </cell>
          <cell r="B112777">
            <v>-46100</v>
          </cell>
        </row>
        <row r="112778">
          <cell r="A112778" t="str">
            <v>FE86185</v>
          </cell>
          <cell r="B112778">
            <v>-46100</v>
          </cell>
        </row>
        <row r="112779">
          <cell r="A112779" t="str">
            <v>FE86186</v>
          </cell>
          <cell r="B112779">
            <v>-46100</v>
          </cell>
        </row>
        <row r="112780">
          <cell r="A112780" t="str">
            <v>FE86187</v>
          </cell>
          <cell r="B112780">
            <v>-46100</v>
          </cell>
        </row>
        <row r="112781">
          <cell r="A112781" t="str">
            <v>FE86188</v>
          </cell>
          <cell r="B112781">
            <v>-46100</v>
          </cell>
        </row>
        <row r="112782">
          <cell r="A112782" t="str">
            <v>FE86189</v>
          </cell>
          <cell r="B112782">
            <v>-23100</v>
          </cell>
        </row>
        <row r="112783">
          <cell r="A112783" t="str">
            <v>FE86190</v>
          </cell>
          <cell r="B112783">
            <v>-46100</v>
          </cell>
        </row>
        <row r="112784">
          <cell r="A112784" t="str">
            <v>FE86191</v>
          </cell>
          <cell r="B112784">
            <v>-46100</v>
          </cell>
        </row>
        <row r="112785">
          <cell r="A112785" t="str">
            <v>FE86192</v>
          </cell>
          <cell r="B112785">
            <v>-21800</v>
          </cell>
        </row>
        <row r="112786">
          <cell r="A112786" t="str">
            <v>FE86193</v>
          </cell>
          <cell r="B112786">
            <v>-46100</v>
          </cell>
        </row>
        <row r="112787">
          <cell r="A112787" t="str">
            <v>FE86194</v>
          </cell>
          <cell r="B112787">
            <v>-41490</v>
          </cell>
        </row>
        <row r="112788">
          <cell r="A112788" t="str">
            <v>FE86195</v>
          </cell>
          <cell r="B112788">
            <v>-46100</v>
          </cell>
        </row>
        <row r="112789">
          <cell r="A112789" t="str">
            <v>FE86196</v>
          </cell>
          <cell r="B112789">
            <v>-46100</v>
          </cell>
        </row>
        <row r="112790">
          <cell r="A112790" t="str">
            <v>FE86197</v>
          </cell>
          <cell r="B112790">
            <v>-23100</v>
          </cell>
        </row>
        <row r="112791">
          <cell r="A112791" t="str">
            <v>FE86198</v>
          </cell>
          <cell r="B112791">
            <v>-46100</v>
          </cell>
        </row>
        <row r="112792">
          <cell r="A112792" t="str">
            <v>FE86199</v>
          </cell>
          <cell r="B112792">
            <v>-112500</v>
          </cell>
        </row>
        <row r="112793">
          <cell r="A112793" t="str">
            <v>FE86200</v>
          </cell>
          <cell r="B112793">
            <v>-207100</v>
          </cell>
        </row>
        <row r="112794">
          <cell r="A112794" t="str">
            <v>FE86201</v>
          </cell>
          <cell r="B112794">
            <v>-46100</v>
          </cell>
        </row>
        <row r="112795">
          <cell r="A112795" t="str">
            <v>FE86202</v>
          </cell>
          <cell r="B112795">
            <v>-46100</v>
          </cell>
        </row>
        <row r="112796">
          <cell r="A112796" t="str">
            <v>FE86203</v>
          </cell>
          <cell r="B112796">
            <v>-46100</v>
          </cell>
        </row>
        <row r="112797">
          <cell r="A112797" t="str">
            <v>FE86204</v>
          </cell>
          <cell r="B112797">
            <v>-21820</v>
          </cell>
        </row>
        <row r="112798">
          <cell r="A112798" t="str">
            <v>FE86205</v>
          </cell>
          <cell r="B112798">
            <v>-46100</v>
          </cell>
        </row>
        <row r="112799">
          <cell r="A112799" t="str">
            <v>FE86206</v>
          </cell>
          <cell r="B112799">
            <v>-46100</v>
          </cell>
        </row>
        <row r="112800">
          <cell r="A112800" t="str">
            <v>FE86207</v>
          </cell>
          <cell r="B112800">
            <v>-46100</v>
          </cell>
        </row>
        <row r="112801">
          <cell r="A112801" t="str">
            <v>FE86208</v>
          </cell>
          <cell r="B112801">
            <v>-46100</v>
          </cell>
        </row>
        <row r="112802">
          <cell r="A112802" t="str">
            <v>FE86209</v>
          </cell>
          <cell r="B112802">
            <v>-46100</v>
          </cell>
        </row>
        <row r="112803">
          <cell r="A112803" t="str">
            <v>FE86210</v>
          </cell>
          <cell r="B112803">
            <v>-70000</v>
          </cell>
        </row>
        <row r="112804">
          <cell r="A112804" t="str">
            <v>FE86211</v>
          </cell>
          <cell r="B112804">
            <v>-46100</v>
          </cell>
        </row>
        <row r="112805">
          <cell r="A112805" t="str">
            <v>FE86212</v>
          </cell>
          <cell r="B112805">
            <v>-21800</v>
          </cell>
        </row>
        <row r="112806">
          <cell r="A112806" t="str">
            <v>FE86213</v>
          </cell>
          <cell r="B112806">
            <v>-46100</v>
          </cell>
        </row>
        <row r="112807">
          <cell r="A112807" t="str">
            <v>FE86214</v>
          </cell>
          <cell r="B112807">
            <v>-46100</v>
          </cell>
        </row>
        <row r="112808">
          <cell r="A112808" t="str">
            <v>FE86215</v>
          </cell>
          <cell r="B112808">
            <v>-106600</v>
          </cell>
        </row>
        <row r="112809">
          <cell r="A112809" t="str">
            <v>FE86216</v>
          </cell>
          <cell r="B112809">
            <v>-46100</v>
          </cell>
        </row>
        <row r="112810">
          <cell r="A112810" t="str">
            <v>FE86217</v>
          </cell>
          <cell r="B112810">
            <v>-46100</v>
          </cell>
        </row>
        <row r="112811">
          <cell r="A112811" t="str">
            <v>FE86218</v>
          </cell>
          <cell r="B112811">
            <v>-21800</v>
          </cell>
        </row>
        <row r="112812">
          <cell r="A112812" t="str">
            <v>FE86219</v>
          </cell>
          <cell r="B112812">
            <v>-46100</v>
          </cell>
        </row>
        <row r="112813">
          <cell r="A112813" t="str">
            <v>FE86220</v>
          </cell>
          <cell r="B112813">
            <v>-46100</v>
          </cell>
        </row>
        <row r="112814">
          <cell r="A112814" t="str">
            <v>FE86221</v>
          </cell>
          <cell r="B112814">
            <v>-46100</v>
          </cell>
        </row>
        <row r="112815">
          <cell r="A112815" t="str">
            <v>FE86222</v>
          </cell>
          <cell r="B112815">
            <v>-109600</v>
          </cell>
        </row>
        <row r="112816">
          <cell r="A112816" t="str">
            <v>FE86223</v>
          </cell>
          <cell r="B112816">
            <v>-23100</v>
          </cell>
        </row>
        <row r="112817">
          <cell r="A112817" t="str">
            <v>FE86224</v>
          </cell>
          <cell r="B112817">
            <v>-46100</v>
          </cell>
        </row>
        <row r="112818">
          <cell r="A112818" t="str">
            <v>FE86225</v>
          </cell>
          <cell r="B112818">
            <v>-46100</v>
          </cell>
        </row>
        <row r="112819">
          <cell r="A112819" t="str">
            <v>FE86226</v>
          </cell>
          <cell r="B112819">
            <v>-21820</v>
          </cell>
        </row>
        <row r="112820">
          <cell r="A112820" t="str">
            <v>FE86227</v>
          </cell>
          <cell r="B112820">
            <v>-46100</v>
          </cell>
        </row>
        <row r="112821">
          <cell r="A112821" t="str">
            <v>FE86228</v>
          </cell>
          <cell r="B112821">
            <v>-46100</v>
          </cell>
        </row>
        <row r="112822">
          <cell r="A112822" t="str">
            <v>FE86229</v>
          </cell>
          <cell r="B112822">
            <v>-46100</v>
          </cell>
        </row>
        <row r="112823">
          <cell r="A112823" t="str">
            <v>FE86230</v>
          </cell>
          <cell r="B112823">
            <v>-125500</v>
          </cell>
        </row>
        <row r="112824">
          <cell r="A112824" t="str">
            <v>FE86231</v>
          </cell>
          <cell r="B112824">
            <v>-23100</v>
          </cell>
        </row>
        <row r="112825">
          <cell r="A112825" t="str">
            <v>FE86232</v>
          </cell>
          <cell r="B112825">
            <v>-46100</v>
          </cell>
        </row>
        <row r="112826">
          <cell r="A112826" t="str">
            <v>FE86233</v>
          </cell>
          <cell r="B112826">
            <v>-46100</v>
          </cell>
        </row>
        <row r="112827">
          <cell r="A112827" t="str">
            <v>FE86234</v>
          </cell>
          <cell r="B112827">
            <v>-23100</v>
          </cell>
        </row>
        <row r="112828">
          <cell r="A112828" t="str">
            <v>FE86235</v>
          </cell>
          <cell r="B112828">
            <v>-46100</v>
          </cell>
        </row>
        <row r="112829">
          <cell r="A112829" t="str">
            <v>FE86236</v>
          </cell>
          <cell r="B112829">
            <v>-46100</v>
          </cell>
        </row>
        <row r="112830">
          <cell r="A112830" t="str">
            <v>FE86237</v>
          </cell>
          <cell r="B112830">
            <v>-46100</v>
          </cell>
        </row>
        <row r="112831">
          <cell r="A112831" t="str">
            <v>FE86238</v>
          </cell>
          <cell r="B112831">
            <v>-21820</v>
          </cell>
        </row>
        <row r="112832">
          <cell r="A112832" t="str">
            <v>FE86239</v>
          </cell>
          <cell r="B112832">
            <v>-46100</v>
          </cell>
        </row>
        <row r="112833">
          <cell r="A112833" t="str">
            <v>FE86240</v>
          </cell>
          <cell r="B112833">
            <v>-109600</v>
          </cell>
        </row>
        <row r="112834">
          <cell r="A112834" t="str">
            <v>FE86241</v>
          </cell>
          <cell r="B112834">
            <v>-111900</v>
          </cell>
        </row>
        <row r="112835">
          <cell r="A112835" t="str">
            <v>FE86242</v>
          </cell>
          <cell r="B112835">
            <v>-46100</v>
          </cell>
        </row>
        <row r="112836">
          <cell r="A112836" t="str">
            <v>FE86243</v>
          </cell>
          <cell r="B112836">
            <v>-21820</v>
          </cell>
        </row>
        <row r="112837">
          <cell r="A112837" t="str">
            <v>FE86244</v>
          </cell>
          <cell r="B112837">
            <v>-125500</v>
          </cell>
        </row>
        <row r="112838">
          <cell r="A112838" t="str">
            <v>FE86245</v>
          </cell>
          <cell r="B112838">
            <v>-46100</v>
          </cell>
        </row>
        <row r="112839">
          <cell r="A112839" t="str">
            <v>FE86246</v>
          </cell>
          <cell r="B112839">
            <v>-109600</v>
          </cell>
        </row>
        <row r="112840">
          <cell r="A112840" t="str">
            <v>FE86247</v>
          </cell>
          <cell r="B112840">
            <v>-46100</v>
          </cell>
        </row>
        <row r="112841">
          <cell r="A112841" t="str">
            <v>FE86248</v>
          </cell>
          <cell r="B112841">
            <v>-46100</v>
          </cell>
        </row>
        <row r="112842">
          <cell r="A112842" t="str">
            <v>FE86249</v>
          </cell>
          <cell r="B112842">
            <v>-46100</v>
          </cell>
        </row>
        <row r="112843">
          <cell r="A112843" t="str">
            <v>FE86250</v>
          </cell>
          <cell r="B112843">
            <v>-21820</v>
          </cell>
        </row>
        <row r="112844">
          <cell r="A112844" t="str">
            <v>FE86251</v>
          </cell>
          <cell r="B112844">
            <v>-46100</v>
          </cell>
        </row>
        <row r="112845">
          <cell r="A112845" t="str">
            <v>FE86252</v>
          </cell>
          <cell r="B112845">
            <v>-21800</v>
          </cell>
        </row>
        <row r="112846">
          <cell r="A112846" t="str">
            <v>FE86253</v>
          </cell>
          <cell r="B112846">
            <v>-46100</v>
          </cell>
        </row>
        <row r="112847">
          <cell r="A112847" t="str">
            <v>FE86254</v>
          </cell>
          <cell r="B112847">
            <v>-109600</v>
          </cell>
        </row>
        <row r="112848">
          <cell r="A112848" t="str">
            <v>FE86255</v>
          </cell>
          <cell r="B112848">
            <v>-46100</v>
          </cell>
        </row>
        <row r="112849">
          <cell r="A112849" t="str">
            <v>FE86256</v>
          </cell>
          <cell r="B112849">
            <v>-46100</v>
          </cell>
        </row>
        <row r="112850">
          <cell r="A112850" t="str">
            <v>FE86257</v>
          </cell>
          <cell r="B112850">
            <v>-46100</v>
          </cell>
        </row>
        <row r="112851">
          <cell r="A112851" t="str">
            <v>FE86258</v>
          </cell>
          <cell r="B112851">
            <v>-46100</v>
          </cell>
        </row>
        <row r="112852">
          <cell r="A112852" t="str">
            <v>FE86259</v>
          </cell>
          <cell r="B112852">
            <v>-46100</v>
          </cell>
        </row>
        <row r="112853">
          <cell r="A112853" t="str">
            <v>FE86260</v>
          </cell>
          <cell r="B112853">
            <v>-46100</v>
          </cell>
        </row>
        <row r="112854">
          <cell r="A112854" t="str">
            <v>FE86261</v>
          </cell>
          <cell r="B112854">
            <v>-109600</v>
          </cell>
        </row>
        <row r="112855">
          <cell r="A112855" t="str">
            <v>FE86262</v>
          </cell>
          <cell r="B112855">
            <v>-46100</v>
          </cell>
        </row>
        <row r="112856">
          <cell r="A112856" t="str">
            <v>FE86263</v>
          </cell>
          <cell r="B112856">
            <v>-46100</v>
          </cell>
        </row>
        <row r="112857">
          <cell r="A112857" t="str">
            <v>FE86264</v>
          </cell>
          <cell r="B112857">
            <v>-46100</v>
          </cell>
        </row>
        <row r="112858">
          <cell r="A112858" t="str">
            <v>FE86265</v>
          </cell>
          <cell r="B112858">
            <v>-70000</v>
          </cell>
        </row>
        <row r="112859">
          <cell r="A112859" t="str">
            <v>FE86266</v>
          </cell>
          <cell r="B112859">
            <v>-46100</v>
          </cell>
        </row>
        <row r="112860">
          <cell r="A112860" t="str">
            <v>FE86267</v>
          </cell>
          <cell r="B112860">
            <v>-46100</v>
          </cell>
        </row>
        <row r="112861">
          <cell r="A112861" t="str">
            <v>FE86268</v>
          </cell>
          <cell r="B112861">
            <v>-46100</v>
          </cell>
        </row>
        <row r="112862">
          <cell r="A112862" t="str">
            <v>FE86269</v>
          </cell>
          <cell r="B112862">
            <v>-46100</v>
          </cell>
        </row>
        <row r="112863">
          <cell r="A112863" t="str">
            <v>FE86270</v>
          </cell>
          <cell r="B112863">
            <v>-109600</v>
          </cell>
        </row>
        <row r="112864">
          <cell r="A112864" t="str">
            <v>FE86271</v>
          </cell>
          <cell r="B112864">
            <v>-46100</v>
          </cell>
        </row>
        <row r="112865">
          <cell r="A112865" t="str">
            <v>FE86272</v>
          </cell>
          <cell r="B112865">
            <v>-46100</v>
          </cell>
        </row>
        <row r="112866">
          <cell r="A112866" t="str">
            <v>FE86273</v>
          </cell>
          <cell r="B112866">
            <v>-46100</v>
          </cell>
        </row>
        <row r="112867">
          <cell r="A112867" t="str">
            <v>FE86274</v>
          </cell>
          <cell r="B112867">
            <v>-109600</v>
          </cell>
        </row>
        <row r="112868">
          <cell r="A112868" t="str">
            <v>FE86275</v>
          </cell>
          <cell r="B112868">
            <v>-109600</v>
          </cell>
        </row>
        <row r="112869">
          <cell r="A112869" t="str">
            <v>FE86276</v>
          </cell>
          <cell r="B112869">
            <v>-46100</v>
          </cell>
        </row>
        <row r="112870">
          <cell r="A112870" t="str">
            <v>FE86277</v>
          </cell>
          <cell r="B112870">
            <v>-46100</v>
          </cell>
        </row>
        <row r="112871">
          <cell r="A112871" t="str">
            <v>FE86278</v>
          </cell>
          <cell r="B112871">
            <v>-46100</v>
          </cell>
        </row>
        <row r="112872">
          <cell r="A112872" t="str">
            <v>FE86279</v>
          </cell>
          <cell r="B112872">
            <v>-125500</v>
          </cell>
        </row>
        <row r="112873">
          <cell r="A112873" t="str">
            <v>FE86280</v>
          </cell>
          <cell r="B112873">
            <v>-106600</v>
          </cell>
        </row>
        <row r="112874">
          <cell r="A112874" t="str">
            <v>FE86281</v>
          </cell>
          <cell r="B112874">
            <v>-46100</v>
          </cell>
        </row>
        <row r="112875">
          <cell r="A112875" t="str">
            <v>FE86282</v>
          </cell>
          <cell r="B112875">
            <v>-21800</v>
          </cell>
        </row>
        <row r="112876">
          <cell r="A112876" t="str">
            <v>FE86283</v>
          </cell>
          <cell r="B112876">
            <v>-46100</v>
          </cell>
        </row>
        <row r="112877">
          <cell r="A112877" t="str">
            <v>FE86284</v>
          </cell>
          <cell r="B112877">
            <v>-70000</v>
          </cell>
        </row>
        <row r="112878">
          <cell r="A112878" t="str">
            <v>FE86285</v>
          </cell>
          <cell r="B112878">
            <v>-20500</v>
          </cell>
        </row>
        <row r="112879">
          <cell r="A112879" t="str">
            <v>FE86286</v>
          </cell>
          <cell r="B112879">
            <v>-21820</v>
          </cell>
        </row>
        <row r="112880">
          <cell r="A112880" t="str">
            <v>FE86287</v>
          </cell>
          <cell r="B112880">
            <v>-46100</v>
          </cell>
        </row>
        <row r="112881">
          <cell r="A112881" t="str">
            <v>FE86288</v>
          </cell>
          <cell r="B112881">
            <v>-46100</v>
          </cell>
        </row>
        <row r="112882">
          <cell r="A112882" t="str">
            <v>FE86289</v>
          </cell>
          <cell r="B112882">
            <v>-46100</v>
          </cell>
        </row>
        <row r="112883">
          <cell r="A112883" t="str">
            <v>FE86290</v>
          </cell>
          <cell r="B112883">
            <v>-45100</v>
          </cell>
        </row>
        <row r="112884">
          <cell r="A112884" t="str">
            <v>FE86291</v>
          </cell>
          <cell r="B112884">
            <v>-73900</v>
          </cell>
        </row>
        <row r="112885">
          <cell r="A112885" t="str">
            <v>FE86292</v>
          </cell>
          <cell r="B112885">
            <v>-45000</v>
          </cell>
        </row>
        <row r="112886">
          <cell r="A112886" t="str">
            <v>FE86293</v>
          </cell>
          <cell r="B112886">
            <v>-84700</v>
          </cell>
        </row>
        <row r="112887">
          <cell r="A112887" t="str">
            <v>FE86294</v>
          </cell>
          <cell r="B112887">
            <v>-90200</v>
          </cell>
        </row>
        <row r="112888">
          <cell r="A112888" t="str">
            <v>FE86295</v>
          </cell>
          <cell r="B112888">
            <v>-45000</v>
          </cell>
        </row>
        <row r="112889">
          <cell r="A112889" t="str">
            <v>FE86296</v>
          </cell>
          <cell r="B112889">
            <v>-45000</v>
          </cell>
        </row>
        <row r="112890">
          <cell r="A112890" t="str">
            <v>FE86297</v>
          </cell>
          <cell r="B112890">
            <v>-45000</v>
          </cell>
        </row>
        <row r="112891">
          <cell r="A112891" t="str">
            <v>FE86298</v>
          </cell>
          <cell r="B112891">
            <v>-67600</v>
          </cell>
        </row>
        <row r="112892">
          <cell r="A112892" t="str">
            <v>FE86299</v>
          </cell>
          <cell r="B112892">
            <v>-48000</v>
          </cell>
        </row>
        <row r="112893">
          <cell r="A112893" t="str">
            <v>FE86300</v>
          </cell>
          <cell r="B112893">
            <v>-48000</v>
          </cell>
        </row>
        <row r="112894">
          <cell r="A112894" t="str">
            <v>FE86301</v>
          </cell>
          <cell r="B112894">
            <v>-48000</v>
          </cell>
        </row>
        <row r="112895">
          <cell r="A112895" t="str">
            <v>FE86302</v>
          </cell>
          <cell r="B112895">
            <v>-88300</v>
          </cell>
        </row>
        <row r="112896">
          <cell r="A112896" t="str">
            <v>FE86303</v>
          </cell>
          <cell r="B112896">
            <v>-90100</v>
          </cell>
        </row>
        <row r="112897">
          <cell r="A112897" t="str">
            <v>FE86304</v>
          </cell>
          <cell r="B112897">
            <v>-64000</v>
          </cell>
        </row>
        <row r="112898">
          <cell r="A112898" t="str">
            <v>FE86305</v>
          </cell>
          <cell r="B112898">
            <v>-86900</v>
          </cell>
        </row>
        <row r="112899">
          <cell r="A112899" t="str">
            <v>FE86306</v>
          </cell>
          <cell r="B112899">
            <v>-42600</v>
          </cell>
        </row>
        <row r="112900">
          <cell r="A112900" t="str">
            <v>FE86307</v>
          </cell>
          <cell r="B112900">
            <v>-18300</v>
          </cell>
        </row>
        <row r="112901">
          <cell r="A112901" t="str">
            <v>FE86308</v>
          </cell>
          <cell r="B112901">
            <v>-42600</v>
          </cell>
        </row>
        <row r="112902">
          <cell r="A112902" t="str">
            <v>FE86309</v>
          </cell>
          <cell r="B112902">
            <v>-18300</v>
          </cell>
        </row>
        <row r="112903">
          <cell r="A112903" t="str">
            <v>FE86311</v>
          </cell>
          <cell r="B112903">
            <v>-42600</v>
          </cell>
        </row>
        <row r="112904">
          <cell r="A112904" t="str">
            <v>FE86312</v>
          </cell>
          <cell r="B112904">
            <v>-42600</v>
          </cell>
        </row>
        <row r="112905">
          <cell r="A112905" t="str">
            <v>FE86313</v>
          </cell>
          <cell r="B112905">
            <v>-70000</v>
          </cell>
        </row>
        <row r="112906">
          <cell r="A112906" t="str">
            <v>FE86383</v>
          </cell>
          <cell r="B112906">
            <v>-194450</v>
          </cell>
        </row>
        <row r="112907">
          <cell r="A112907" t="str">
            <v>FE86384</v>
          </cell>
          <cell r="B112907">
            <v>-76500</v>
          </cell>
        </row>
        <row r="112908">
          <cell r="A112908" t="str">
            <v>FE86385</v>
          </cell>
          <cell r="B112908">
            <v>-54735</v>
          </cell>
        </row>
        <row r="112909">
          <cell r="A112909" t="str">
            <v>FE86386</v>
          </cell>
          <cell r="B112909">
            <v>-447744</v>
          </cell>
        </row>
        <row r="112910">
          <cell r="A112910" t="str">
            <v>FE86387</v>
          </cell>
          <cell r="B112910">
            <v>-36200</v>
          </cell>
        </row>
        <row r="112911">
          <cell r="A112911" t="str">
            <v>FE86388</v>
          </cell>
          <cell r="B112911">
            <v>-46100</v>
          </cell>
        </row>
        <row r="112912">
          <cell r="A112912" t="str">
            <v>FE86389</v>
          </cell>
          <cell r="B112912">
            <v>-46100</v>
          </cell>
        </row>
        <row r="112913">
          <cell r="A112913" t="str">
            <v>FE8639</v>
          </cell>
          <cell r="B112913">
            <v>-3813269</v>
          </cell>
        </row>
        <row r="112914">
          <cell r="A112914" t="str">
            <v>FE86390</v>
          </cell>
          <cell r="B112914">
            <v>-46100</v>
          </cell>
        </row>
        <row r="112915">
          <cell r="A112915" t="str">
            <v>FE86391</v>
          </cell>
          <cell r="B112915">
            <v>-46100</v>
          </cell>
        </row>
        <row r="112916">
          <cell r="A112916" t="str">
            <v>FE86392</v>
          </cell>
          <cell r="B112916">
            <v>-46100</v>
          </cell>
        </row>
        <row r="112917">
          <cell r="A112917" t="str">
            <v>FE86393</v>
          </cell>
          <cell r="B112917">
            <v>-46100</v>
          </cell>
        </row>
        <row r="112918">
          <cell r="A112918" t="str">
            <v>FE86394</v>
          </cell>
          <cell r="B112918">
            <v>-46100</v>
          </cell>
        </row>
        <row r="112919">
          <cell r="A112919" t="str">
            <v>FE86395</v>
          </cell>
          <cell r="B112919">
            <v>-46100</v>
          </cell>
        </row>
        <row r="112920">
          <cell r="A112920" t="str">
            <v>FE86396</v>
          </cell>
          <cell r="B112920">
            <v>-46100</v>
          </cell>
        </row>
        <row r="112921">
          <cell r="A112921" t="str">
            <v>FE86397</v>
          </cell>
          <cell r="B112921">
            <v>-46100</v>
          </cell>
        </row>
        <row r="112922">
          <cell r="A112922" t="str">
            <v>FE86398</v>
          </cell>
          <cell r="B112922">
            <v>-46100</v>
          </cell>
        </row>
        <row r="112923">
          <cell r="A112923" t="str">
            <v>FE86399</v>
          </cell>
          <cell r="B112923">
            <v>-207100</v>
          </cell>
        </row>
        <row r="112924">
          <cell r="A112924" t="str">
            <v>FE8640</v>
          </cell>
          <cell r="B112924">
            <v>-1299203</v>
          </cell>
        </row>
        <row r="112925">
          <cell r="A112925" t="str">
            <v>FE86400</v>
          </cell>
          <cell r="B112925">
            <v>-46100</v>
          </cell>
        </row>
        <row r="112926">
          <cell r="A112926" t="str">
            <v>FE86401</v>
          </cell>
          <cell r="B112926">
            <v>-46100</v>
          </cell>
        </row>
        <row r="112927">
          <cell r="A112927" t="str">
            <v>FE86402</v>
          </cell>
          <cell r="B112927">
            <v>-23100</v>
          </cell>
        </row>
        <row r="112928">
          <cell r="A112928" t="str">
            <v>FE86403</v>
          </cell>
          <cell r="B112928">
            <v>-21820</v>
          </cell>
        </row>
        <row r="112929">
          <cell r="A112929" t="str">
            <v>FE86404</v>
          </cell>
          <cell r="B112929">
            <v>-46100</v>
          </cell>
        </row>
        <row r="112930">
          <cell r="A112930" t="str">
            <v>FE86405</v>
          </cell>
          <cell r="B112930">
            <v>-106600</v>
          </cell>
        </row>
        <row r="112931">
          <cell r="A112931" t="str">
            <v>FE86406</v>
          </cell>
          <cell r="B112931">
            <v>-46100</v>
          </cell>
        </row>
        <row r="112932">
          <cell r="A112932" t="str">
            <v>FE86407</v>
          </cell>
          <cell r="B112932">
            <v>-21800</v>
          </cell>
        </row>
        <row r="112933">
          <cell r="A112933" t="str">
            <v>FE86408</v>
          </cell>
          <cell r="B112933">
            <v>-46100</v>
          </cell>
        </row>
        <row r="112934">
          <cell r="A112934" t="str">
            <v>FE86409</v>
          </cell>
          <cell r="B112934">
            <v>-109600</v>
          </cell>
        </row>
        <row r="112935">
          <cell r="A112935" t="str">
            <v>FE8641</v>
          </cell>
          <cell r="B112935">
            <v>-770259</v>
          </cell>
        </row>
        <row r="112936">
          <cell r="A112936" t="str">
            <v>FE86410</v>
          </cell>
          <cell r="B112936">
            <v>-106600</v>
          </cell>
        </row>
        <row r="112937">
          <cell r="A112937" t="str">
            <v>FE86411</v>
          </cell>
          <cell r="B112937">
            <v>-46100</v>
          </cell>
        </row>
        <row r="112938">
          <cell r="A112938" t="str">
            <v>FE86412</v>
          </cell>
          <cell r="B112938">
            <v>-46100</v>
          </cell>
        </row>
        <row r="112939">
          <cell r="A112939" t="str">
            <v>FE86413</v>
          </cell>
          <cell r="B112939">
            <v>-46100</v>
          </cell>
        </row>
        <row r="112940">
          <cell r="A112940" t="str">
            <v>FE86414</v>
          </cell>
          <cell r="B112940">
            <v>-70000</v>
          </cell>
        </row>
        <row r="112941">
          <cell r="A112941" t="str">
            <v>FE86415</v>
          </cell>
          <cell r="B112941">
            <v>-46100</v>
          </cell>
        </row>
        <row r="112942">
          <cell r="A112942" t="str">
            <v>FE86416</v>
          </cell>
          <cell r="B112942">
            <v>-46100</v>
          </cell>
        </row>
        <row r="112943">
          <cell r="A112943" t="str">
            <v>FE86417</v>
          </cell>
          <cell r="B112943">
            <v>-109600</v>
          </cell>
        </row>
        <row r="112944">
          <cell r="A112944" t="str">
            <v>FE86418</v>
          </cell>
          <cell r="B112944">
            <v>-112500</v>
          </cell>
        </row>
        <row r="112945">
          <cell r="A112945" t="str">
            <v>FE86419</v>
          </cell>
          <cell r="B112945">
            <v>-21800</v>
          </cell>
        </row>
        <row r="112946">
          <cell r="A112946" t="str">
            <v>FE8642</v>
          </cell>
          <cell r="B112946">
            <v>-1998729</v>
          </cell>
        </row>
        <row r="112947">
          <cell r="A112947" t="str">
            <v>FE86420</v>
          </cell>
          <cell r="B112947">
            <v>-46100</v>
          </cell>
        </row>
        <row r="112948">
          <cell r="A112948" t="str">
            <v>FE86421</v>
          </cell>
          <cell r="B112948">
            <v>-41500</v>
          </cell>
        </row>
        <row r="112949">
          <cell r="A112949" t="str">
            <v>FE86422</v>
          </cell>
          <cell r="B112949">
            <v>-19638</v>
          </cell>
        </row>
        <row r="112950">
          <cell r="A112950" t="str">
            <v>FE86423</v>
          </cell>
          <cell r="B112950">
            <v>-23100</v>
          </cell>
        </row>
        <row r="112951">
          <cell r="A112951" t="str">
            <v>FE86424</v>
          </cell>
          <cell r="B112951">
            <v>-19620</v>
          </cell>
        </row>
        <row r="112952">
          <cell r="A112952" t="str">
            <v>FE86425</v>
          </cell>
          <cell r="B112952">
            <v>-46100</v>
          </cell>
        </row>
        <row r="112953">
          <cell r="A112953" t="str">
            <v>FE86426</v>
          </cell>
          <cell r="B112953">
            <v>-46100</v>
          </cell>
        </row>
        <row r="112954">
          <cell r="A112954" t="str">
            <v>FE86427</v>
          </cell>
          <cell r="B112954">
            <v>-46100</v>
          </cell>
        </row>
        <row r="112955">
          <cell r="A112955" t="str">
            <v>FE86428</v>
          </cell>
          <cell r="B112955">
            <v>-46100</v>
          </cell>
        </row>
        <row r="112956">
          <cell r="A112956" t="str">
            <v>FE86429</v>
          </cell>
          <cell r="B112956">
            <v>-46100</v>
          </cell>
        </row>
        <row r="112957">
          <cell r="A112957" t="str">
            <v>FE8643</v>
          </cell>
          <cell r="B112957">
            <v>-1666337</v>
          </cell>
        </row>
        <row r="112958">
          <cell r="A112958" t="str">
            <v>FE86430</v>
          </cell>
          <cell r="B112958">
            <v>-46100</v>
          </cell>
        </row>
        <row r="112959">
          <cell r="A112959" t="str">
            <v>FE86431</v>
          </cell>
          <cell r="B112959">
            <v>-46100</v>
          </cell>
        </row>
        <row r="112960">
          <cell r="A112960" t="str">
            <v>FE86432</v>
          </cell>
          <cell r="B112960">
            <v>-46100</v>
          </cell>
        </row>
        <row r="112961">
          <cell r="A112961" t="str">
            <v>FE86433</v>
          </cell>
          <cell r="B112961">
            <v>-21800</v>
          </cell>
        </row>
        <row r="112962">
          <cell r="A112962" t="str">
            <v>FE86434</v>
          </cell>
          <cell r="B112962">
            <v>-46100</v>
          </cell>
        </row>
        <row r="112963">
          <cell r="A112963" t="str">
            <v>FE86435</v>
          </cell>
          <cell r="B112963">
            <v>-21800</v>
          </cell>
        </row>
        <row r="112964">
          <cell r="A112964" t="str">
            <v>FE86436</v>
          </cell>
          <cell r="B112964">
            <v>-46100</v>
          </cell>
        </row>
        <row r="112965">
          <cell r="A112965" t="str">
            <v>FE86437</v>
          </cell>
          <cell r="B112965">
            <v>-112500</v>
          </cell>
        </row>
        <row r="112966">
          <cell r="A112966" t="str">
            <v>FE86438</v>
          </cell>
          <cell r="D112966">
            <v>-20500</v>
          </cell>
        </row>
        <row r="112967">
          <cell r="A112967" t="str">
            <v>FE86439</v>
          </cell>
          <cell r="B112967">
            <v>-70000</v>
          </cell>
        </row>
        <row r="112968">
          <cell r="A112968" t="str">
            <v>FE8644</v>
          </cell>
          <cell r="B112968">
            <v>-4238481</v>
          </cell>
        </row>
        <row r="112969">
          <cell r="A112969" t="str">
            <v>FE86440</v>
          </cell>
          <cell r="B112969">
            <v>-46100</v>
          </cell>
        </row>
        <row r="112970">
          <cell r="A112970" t="str">
            <v>FE86441</v>
          </cell>
          <cell r="B112970">
            <v>-21820</v>
          </cell>
        </row>
        <row r="112971">
          <cell r="A112971" t="str">
            <v>FE86442</v>
          </cell>
          <cell r="B112971">
            <v>-46100</v>
          </cell>
        </row>
        <row r="112972">
          <cell r="A112972" t="str">
            <v>FE86443</v>
          </cell>
          <cell r="B112972">
            <v>-46100</v>
          </cell>
        </row>
        <row r="112973">
          <cell r="A112973" t="str">
            <v>FE86444</v>
          </cell>
          <cell r="B112973">
            <v>-111900</v>
          </cell>
        </row>
        <row r="112974">
          <cell r="A112974" t="str">
            <v>FE86445</v>
          </cell>
          <cell r="B112974">
            <v>-106600</v>
          </cell>
        </row>
        <row r="112975">
          <cell r="A112975" t="str">
            <v>FE86446</v>
          </cell>
          <cell r="B112975">
            <v>-46100</v>
          </cell>
        </row>
        <row r="112976">
          <cell r="A112976" t="str">
            <v>FE86447</v>
          </cell>
          <cell r="B112976">
            <v>-106600</v>
          </cell>
        </row>
        <row r="112977">
          <cell r="A112977" t="str">
            <v>FE86448</v>
          </cell>
          <cell r="B112977">
            <v>-46100</v>
          </cell>
        </row>
        <row r="112978">
          <cell r="A112978" t="str">
            <v>FE86449</v>
          </cell>
          <cell r="B112978">
            <v>-46100</v>
          </cell>
        </row>
        <row r="112979">
          <cell r="A112979" t="str">
            <v>FE86450</v>
          </cell>
          <cell r="B112979">
            <v>-109600</v>
          </cell>
        </row>
        <row r="112980">
          <cell r="A112980" t="str">
            <v>FE86451</v>
          </cell>
          <cell r="B112980">
            <v>-46100</v>
          </cell>
        </row>
        <row r="112981">
          <cell r="A112981" t="str">
            <v>FE86452</v>
          </cell>
          <cell r="B112981">
            <v>-46100</v>
          </cell>
        </row>
        <row r="112982">
          <cell r="A112982" t="str">
            <v>FE86453</v>
          </cell>
          <cell r="B112982">
            <v>-46100</v>
          </cell>
        </row>
        <row r="112983">
          <cell r="A112983" t="str">
            <v>FE86454</v>
          </cell>
          <cell r="B112983">
            <v>-46100</v>
          </cell>
        </row>
        <row r="112984">
          <cell r="A112984" t="str">
            <v>FE86455</v>
          </cell>
          <cell r="B112984">
            <v>-46100</v>
          </cell>
        </row>
        <row r="112985">
          <cell r="A112985" t="str">
            <v>FE86456</v>
          </cell>
          <cell r="B112985">
            <v>-70000</v>
          </cell>
        </row>
        <row r="112986">
          <cell r="A112986" t="str">
            <v>FE86457</v>
          </cell>
          <cell r="B112986">
            <v>-46100</v>
          </cell>
        </row>
        <row r="112987">
          <cell r="A112987" t="str">
            <v>FE86458</v>
          </cell>
          <cell r="B112987">
            <v>-46100</v>
          </cell>
        </row>
        <row r="112988">
          <cell r="A112988" t="str">
            <v>FE86459</v>
          </cell>
          <cell r="B112988">
            <v>-46100</v>
          </cell>
        </row>
        <row r="112989">
          <cell r="A112989" t="str">
            <v>FE86460</v>
          </cell>
          <cell r="B112989">
            <v>-46100</v>
          </cell>
        </row>
        <row r="112990">
          <cell r="A112990" t="str">
            <v>FE86461</v>
          </cell>
          <cell r="B112990">
            <v>-46100</v>
          </cell>
        </row>
        <row r="112991">
          <cell r="A112991" t="str">
            <v>FE86462</v>
          </cell>
          <cell r="B112991">
            <v>-46100</v>
          </cell>
        </row>
        <row r="112992">
          <cell r="A112992" t="str">
            <v>FE86463</v>
          </cell>
          <cell r="B112992">
            <v>-46100</v>
          </cell>
        </row>
        <row r="112993">
          <cell r="A112993" t="str">
            <v>FE86464</v>
          </cell>
          <cell r="B112993">
            <v>-41500</v>
          </cell>
        </row>
        <row r="112994">
          <cell r="A112994" t="str">
            <v>FE86465</v>
          </cell>
          <cell r="B112994">
            <v>-46100</v>
          </cell>
        </row>
        <row r="112995">
          <cell r="A112995" t="str">
            <v>FE86466</v>
          </cell>
          <cell r="B112995">
            <v>-112500</v>
          </cell>
        </row>
        <row r="112996">
          <cell r="A112996" t="str">
            <v>FE86467</v>
          </cell>
          <cell r="B112996">
            <v>-46100</v>
          </cell>
        </row>
        <row r="112997">
          <cell r="A112997" t="str">
            <v>FE86468</v>
          </cell>
          <cell r="B112997">
            <v>-46100</v>
          </cell>
        </row>
        <row r="112998">
          <cell r="A112998" t="str">
            <v>FE86469</v>
          </cell>
          <cell r="B112998">
            <v>-46100</v>
          </cell>
        </row>
        <row r="112999">
          <cell r="A112999" t="str">
            <v>FE86470</v>
          </cell>
          <cell r="B112999">
            <v>-46100</v>
          </cell>
        </row>
        <row r="113000">
          <cell r="A113000" t="str">
            <v>FE86471</v>
          </cell>
          <cell r="B113000">
            <v>-106600</v>
          </cell>
        </row>
        <row r="113001">
          <cell r="A113001" t="str">
            <v>FE86472</v>
          </cell>
          <cell r="B113001">
            <v>-125500</v>
          </cell>
        </row>
        <row r="113002">
          <cell r="A113002" t="str">
            <v>FE86473</v>
          </cell>
          <cell r="B113002">
            <v>-46100</v>
          </cell>
        </row>
        <row r="113003">
          <cell r="A113003" t="str">
            <v>FE86474</v>
          </cell>
          <cell r="B113003">
            <v>-46100</v>
          </cell>
        </row>
        <row r="113004">
          <cell r="A113004" t="str">
            <v>FE86475</v>
          </cell>
          <cell r="B113004">
            <v>-46100</v>
          </cell>
        </row>
        <row r="113005">
          <cell r="A113005" t="str">
            <v>FE86476</v>
          </cell>
          <cell r="B113005">
            <v>-21800</v>
          </cell>
        </row>
        <row r="113006">
          <cell r="A113006" t="str">
            <v>FE86477</v>
          </cell>
          <cell r="B113006">
            <v>-46100</v>
          </cell>
        </row>
        <row r="113007">
          <cell r="A113007" t="str">
            <v>FE86478</v>
          </cell>
          <cell r="B113007">
            <v>-46100</v>
          </cell>
        </row>
        <row r="113008">
          <cell r="A113008" t="str">
            <v>FE86479</v>
          </cell>
          <cell r="B113008">
            <v>-46100</v>
          </cell>
        </row>
        <row r="113009">
          <cell r="A113009" t="str">
            <v>FE86480</v>
          </cell>
          <cell r="B113009">
            <v>-21820</v>
          </cell>
        </row>
        <row r="113010">
          <cell r="A113010" t="str">
            <v>FE86481</v>
          </cell>
          <cell r="B113010">
            <v>-46100</v>
          </cell>
        </row>
        <row r="113011">
          <cell r="A113011" t="str">
            <v>FE86482</v>
          </cell>
          <cell r="B113011">
            <v>-46100</v>
          </cell>
        </row>
        <row r="113012">
          <cell r="A113012" t="str">
            <v>FE86483</v>
          </cell>
          <cell r="B113012">
            <v>-46100</v>
          </cell>
        </row>
        <row r="113013">
          <cell r="A113013" t="str">
            <v>FE86484</v>
          </cell>
          <cell r="B113013">
            <v>-46100</v>
          </cell>
        </row>
        <row r="113014">
          <cell r="A113014" t="str">
            <v>FE86485</v>
          </cell>
          <cell r="B113014">
            <v>-70000</v>
          </cell>
        </row>
        <row r="113015">
          <cell r="A113015" t="str">
            <v>FE86486</v>
          </cell>
          <cell r="B113015">
            <v>-21800</v>
          </cell>
        </row>
        <row r="113016">
          <cell r="A113016" t="str">
            <v>FE86487</v>
          </cell>
          <cell r="B113016">
            <v>-46100</v>
          </cell>
        </row>
        <row r="113017">
          <cell r="A113017" t="str">
            <v>FE86488</v>
          </cell>
          <cell r="B113017">
            <v>-46100</v>
          </cell>
        </row>
        <row r="113018">
          <cell r="A113018" t="str">
            <v>FE86489</v>
          </cell>
          <cell r="B113018">
            <v>-46100</v>
          </cell>
        </row>
        <row r="113019">
          <cell r="A113019" t="str">
            <v>FE86490</v>
          </cell>
          <cell r="B113019">
            <v>-46100</v>
          </cell>
        </row>
        <row r="113020">
          <cell r="A113020" t="str">
            <v>FE86491</v>
          </cell>
          <cell r="B113020">
            <v>-46100</v>
          </cell>
        </row>
        <row r="113021">
          <cell r="A113021" t="str">
            <v>FE86492</v>
          </cell>
          <cell r="B113021">
            <v>-46100</v>
          </cell>
        </row>
        <row r="113022">
          <cell r="A113022" t="str">
            <v>FE86493</v>
          </cell>
          <cell r="B113022">
            <v>-46100</v>
          </cell>
        </row>
        <row r="113023">
          <cell r="A113023" t="str">
            <v>FE86494</v>
          </cell>
          <cell r="B113023">
            <v>-46100</v>
          </cell>
        </row>
        <row r="113024">
          <cell r="A113024" t="str">
            <v>FE86495</v>
          </cell>
          <cell r="B113024">
            <v>-46100</v>
          </cell>
        </row>
        <row r="113025">
          <cell r="A113025" t="str">
            <v>FE86496</v>
          </cell>
          <cell r="B113025">
            <v>-46100</v>
          </cell>
        </row>
        <row r="113026">
          <cell r="A113026" t="str">
            <v>FE86497</v>
          </cell>
          <cell r="B113026">
            <v>-46100</v>
          </cell>
        </row>
        <row r="113027">
          <cell r="A113027" t="str">
            <v>FE86498</v>
          </cell>
          <cell r="B113027">
            <v>-46100</v>
          </cell>
        </row>
        <row r="113028">
          <cell r="A113028" t="str">
            <v>FE86499</v>
          </cell>
          <cell r="B113028">
            <v>-111900</v>
          </cell>
        </row>
        <row r="113029">
          <cell r="A113029" t="str">
            <v>FE86500</v>
          </cell>
          <cell r="B113029">
            <v>-46100</v>
          </cell>
        </row>
        <row r="113030">
          <cell r="A113030" t="str">
            <v>FE86501</v>
          </cell>
          <cell r="B113030">
            <v>-46100</v>
          </cell>
        </row>
        <row r="113031">
          <cell r="A113031" t="str">
            <v>FE86502</v>
          </cell>
          <cell r="B113031">
            <v>-46100</v>
          </cell>
        </row>
        <row r="113032">
          <cell r="A113032" t="str">
            <v>FE86503</v>
          </cell>
          <cell r="B113032">
            <v>-73900</v>
          </cell>
        </row>
        <row r="113033">
          <cell r="A113033" t="str">
            <v>FE86504</v>
          </cell>
          <cell r="B113033">
            <v>-45100</v>
          </cell>
        </row>
        <row r="113034">
          <cell r="A113034" t="str">
            <v>FE86505</v>
          </cell>
          <cell r="B113034">
            <v>-162000</v>
          </cell>
        </row>
        <row r="113035">
          <cell r="A113035" t="str">
            <v>FE86506</v>
          </cell>
          <cell r="B113035">
            <v>-26400</v>
          </cell>
        </row>
        <row r="113036">
          <cell r="A113036" t="str">
            <v>FE86507</v>
          </cell>
          <cell r="B113036">
            <v>-84700</v>
          </cell>
        </row>
        <row r="113037">
          <cell r="A113037" t="str">
            <v>FE86508</v>
          </cell>
          <cell r="B113037">
            <v>-26400</v>
          </cell>
        </row>
        <row r="113038">
          <cell r="A113038" t="str">
            <v>FE86509</v>
          </cell>
          <cell r="B113038">
            <v>-101400</v>
          </cell>
        </row>
        <row r="113039">
          <cell r="A113039" t="str">
            <v>FE86510</v>
          </cell>
          <cell r="B113039">
            <v>-42600</v>
          </cell>
        </row>
        <row r="113040">
          <cell r="A113040" t="str">
            <v>FE86511</v>
          </cell>
          <cell r="B113040">
            <v>-42600</v>
          </cell>
        </row>
        <row r="113041">
          <cell r="A113041" t="str">
            <v>FE86512</v>
          </cell>
          <cell r="B113041">
            <v>-42600</v>
          </cell>
        </row>
        <row r="113042">
          <cell r="A113042" t="str">
            <v>FE86513</v>
          </cell>
          <cell r="D113042">
            <v>-103100</v>
          </cell>
        </row>
        <row r="113043">
          <cell r="A113043" t="str">
            <v>FE86514</v>
          </cell>
          <cell r="B113043">
            <v>-42600</v>
          </cell>
        </row>
        <row r="113044">
          <cell r="A113044" t="str">
            <v>FE86515</v>
          </cell>
          <cell r="B113044">
            <v>-42600</v>
          </cell>
        </row>
        <row r="113045">
          <cell r="A113045" t="str">
            <v>FE86516</v>
          </cell>
          <cell r="B113045">
            <v>-144100</v>
          </cell>
        </row>
        <row r="113046">
          <cell r="A113046" t="str">
            <v>FE86517</v>
          </cell>
          <cell r="B113046">
            <v>-42600</v>
          </cell>
        </row>
        <row r="113047">
          <cell r="A113047" t="str">
            <v>FE86518</v>
          </cell>
          <cell r="B113047">
            <v>-23100</v>
          </cell>
        </row>
        <row r="113048">
          <cell r="A113048" t="str">
            <v>FE86519</v>
          </cell>
          <cell r="B113048">
            <v>-21820</v>
          </cell>
        </row>
        <row r="113049">
          <cell r="A113049" t="str">
            <v>FE86520</v>
          </cell>
          <cell r="B113049">
            <v>-18300</v>
          </cell>
        </row>
        <row r="113050">
          <cell r="A113050" t="str">
            <v>FE86521</v>
          </cell>
          <cell r="B113050">
            <v>-96996</v>
          </cell>
        </row>
        <row r="113051">
          <cell r="A113051" t="str">
            <v>FE86522</v>
          </cell>
          <cell r="B113051">
            <v>-42600</v>
          </cell>
        </row>
        <row r="113052">
          <cell r="A113052" t="str">
            <v>FE86523</v>
          </cell>
          <cell r="B113052">
            <v>-23100</v>
          </cell>
        </row>
        <row r="113053">
          <cell r="A113053" t="str">
            <v>FE86524</v>
          </cell>
          <cell r="B113053">
            <v>-17360</v>
          </cell>
        </row>
        <row r="113054">
          <cell r="A113054" t="str">
            <v>FE86525</v>
          </cell>
          <cell r="B113054">
            <v>-42600</v>
          </cell>
        </row>
        <row r="113055">
          <cell r="A113055" t="str">
            <v>FE86526</v>
          </cell>
          <cell r="B113055">
            <v>-42600</v>
          </cell>
        </row>
        <row r="113056">
          <cell r="A113056" t="str">
            <v>FE86527</v>
          </cell>
          <cell r="B113056">
            <v>-86700</v>
          </cell>
        </row>
        <row r="113057">
          <cell r="A113057" t="str">
            <v>FE86528</v>
          </cell>
          <cell r="B113057">
            <v>-41500</v>
          </cell>
        </row>
        <row r="113058">
          <cell r="A113058" t="str">
            <v>FE86765</v>
          </cell>
          <cell r="B113058">
            <v>-447744</v>
          </cell>
        </row>
        <row r="113059">
          <cell r="A113059" t="str">
            <v>FE86766</v>
          </cell>
          <cell r="B113059">
            <v>-36200</v>
          </cell>
        </row>
        <row r="113060">
          <cell r="A113060" t="str">
            <v>FE86767</v>
          </cell>
          <cell r="B113060">
            <v>-205000</v>
          </cell>
        </row>
        <row r="113061">
          <cell r="A113061" t="str">
            <v>FE86768</v>
          </cell>
          <cell r="B113061">
            <v>-46100</v>
          </cell>
        </row>
        <row r="113062">
          <cell r="A113062" t="str">
            <v>FE86769</v>
          </cell>
          <cell r="B113062">
            <v>-46100</v>
          </cell>
        </row>
        <row r="113063">
          <cell r="A113063" t="str">
            <v>FE86770</v>
          </cell>
          <cell r="B113063">
            <v>-46100</v>
          </cell>
        </row>
        <row r="113064">
          <cell r="A113064" t="str">
            <v>FE86771</v>
          </cell>
          <cell r="B113064">
            <v>-46100</v>
          </cell>
        </row>
        <row r="113065">
          <cell r="A113065" t="str">
            <v>FE86772</v>
          </cell>
          <cell r="B113065">
            <v>-46100</v>
          </cell>
        </row>
        <row r="113066">
          <cell r="A113066" t="str">
            <v>FE86773</v>
          </cell>
          <cell r="B113066">
            <v>-46100</v>
          </cell>
        </row>
        <row r="113067">
          <cell r="A113067" t="str">
            <v>FE86774</v>
          </cell>
          <cell r="B113067">
            <v>-112500</v>
          </cell>
        </row>
        <row r="113068">
          <cell r="A113068" t="str">
            <v>FE86775</v>
          </cell>
          <cell r="B113068">
            <v>-46100</v>
          </cell>
        </row>
        <row r="113069">
          <cell r="A113069" t="str">
            <v>FE86776</v>
          </cell>
          <cell r="B113069">
            <v>-46100</v>
          </cell>
        </row>
        <row r="113070">
          <cell r="A113070" t="str">
            <v>FE86777</v>
          </cell>
          <cell r="B113070">
            <v>-46100</v>
          </cell>
        </row>
        <row r="113071">
          <cell r="A113071" t="str">
            <v>FE86778</v>
          </cell>
          <cell r="B113071">
            <v>-46100</v>
          </cell>
        </row>
        <row r="113072">
          <cell r="A113072" t="str">
            <v>FE86779</v>
          </cell>
          <cell r="B113072">
            <v>-164500</v>
          </cell>
        </row>
        <row r="113073">
          <cell r="A113073" t="str">
            <v>FE86780</v>
          </cell>
          <cell r="B113073">
            <v>-46100</v>
          </cell>
        </row>
        <row r="113074">
          <cell r="A113074" t="str">
            <v>FE86781</v>
          </cell>
          <cell r="B113074">
            <v>-21800</v>
          </cell>
        </row>
        <row r="113075">
          <cell r="A113075" t="str">
            <v>FE86782</v>
          </cell>
          <cell r="D113075">
            <v>-108200</v>
          </cell>
        </row>
        <row r="113076">
          <cell r="A113076" t="str">
            <v>FE86783</v>
          </cell>
          <cell r="D113076">
            <v>-125500</v>
          </cell>
        </row>
        <row r="113077">
          <cell r="A113077" t="str">
            <v>FE86784</v>
          </cell>
          <cell r="B113077">
            <v>-46100</v>
          </cell>
        </row>
        <row r="113078">
          <cell r="A113078" t="str">
            <v>FE86785</v>
          </cell>
          <cell r="B113078">
            <v>-21820</v>
          </cell>
        </row>
        <row r="113079">
          <cell r="A113079" t="str">
            <v>FE86786</v>
          </cell>
          <cell r="B113079">
            <v>-21800</v>
          </cell>
        </row>
        <row r="113080">
          <cell r="A113080" t="str">
            <v>FE86787</v>
          </cell>
          <cell r="B113080">
            <v>-21800</v>
          </cell>
        </row>
        <row r="113081">
          <cell r="A113081" t="str">
            <v>FE86788</v>
          </cell>
          <cell r="D113081">
            <v>-106600</v>
          </cell>
        </row>
        <row r="113082">
          <cell r="A113082" t="str">
            <v>FE86789</v>
          </cell>
          <cell r="B113082">
            <v>-125500</v>
          </cell>
        </row>
        <row r="113083">
          <cell r="A113083" t="str">
            <v>FE86790</v>
          </cell>
          <cell r="B113083">
            <v>-46100</v>
          </cell>
        </row>
        <row r="113084">
          <cell r="A113084" t="str">
            <v>FE86791</v>
          </cell>
          <cell r="B113084">
            <v>-112500</v>
          </cell>
        </row>
        <row r="113085">
          <cell r="A113085" t="str">
            <v>FE86792</v>
          </cell>
          <cell r="B113085">
            <v>-112500</v>
          </cell>
        </row>
        <row r="113086">
          <cell r="A113086" t="str">
            <v>FE86793</v>
          </cell>
          <cell r="B113086">
            <v>-46100</v>
          </cell>
        </row>
        <row r="113087">
          <cell r="A113087" t="str">
            <v>FE86794</v>
          </cell>
          <cell r="B113087">
            <v>-21800</v>
          </cell>
        </row>
        <row r="113088">
          <cell r="A113088" t="str">
            <v>FE86795</v>
          </cell>
          <cell r="B113088">
            <v>-106600</v>
          </cell>
        </row>
        <row r="113089">
          <cell r="A113089" t="str">
            <v>FE86796</v>
          </cell>
          <cell r="B113089">
            <v>-21800</v>
          </cell>
        </row>
        <row r="113090">
          <cell r="A113090" t="str">
            <v>FE86797</v>
          </cell>
          <cell r="B113090">
            <v>-46100</v>
          </cell>
        </row>
        <row r="113091">
          <cell r="A113091" t="str">
            <v>FE86798</v>
          </cell>
          <cell r="B113091">
            <v>-106600</v>
          </cell>
        </row>
        <row r="113092">
          <cell r="A113092" t="str">
            <v>FE86799</v>
          </cell>
          <cell r="B113092">
            <v>-70000</v>
          </cell>
        </row>
        <row r="113093">
          <cell r="A113093" t="str">
            <v>FE86800</v>
          </cell>
          <cell r="B113093">
            <v>-46100</v>
          </cell>
        </row>
        <row r="113094">
          <cell r="A113094" t="str">
            <v>FE86801</v>
          </cell>
          <cell r="B113094">
            <v>-46100</v>
          </cell>
        </row>
        <row r="113095">
          <cell r="A113095" t="str">
            <v>FE86802</v>
          </cell>
          <cell r="B113095">
            <v>-46100</v>
          </cell>
        </row>
        <row r="113096">
          <cell r="A113096" t="str">
            <v>FE86803</v>
          </cell>
          <cell r="B113096">
            <v>-46100</v>
          </cell>
        </row>
        <row r="113097">
          <cell r="A113097" t="str">
            <v>FE86804</v>
          </cell>
          <cell r="B113097">
            <v>-46100</v>
          </cell>
        </row>
        <row r="113098">
          <cell r="A113098" t="str">
            <v>FE86805</v>
          </cell>
          <cell r="B113098">
            <v>-46100</v>
          </cell>
        </row>
        <row r="113099">
          <cell r="A113099" t="str">
            <v>FE86806</v>
          </cell>
          <cell r="B113099">
            <v>-21800</v>
          </cell>
        </row>
        <row r="113100">
          <cell r="A113100" t="str">
            <v>FE86807</v>
          </cell>
          <cell r="B113100">
            <v>-46100</v>
          </cell>
        </row>
        <row r="113101">
          <cell r="A113101" t="str">
            <v>FE86808</v>
          </cell>
          <cell r="B113101">
            <v>-125500</v>
          </cell>
        </row>
        <row r="113102">
          <cell r="A113102" t="str">
            <v>FE86809</v>
          </cell>
          <cell r="B113102">
            <v>-46100</v>
          </cell>
        </row>
        <row r="113103">
          <cell r="A113103" t="str">
            <v>FE8681</v>
          </cell>
          <cell r="B113103">
            <v>-102500</v>
          </cell>
        </row>
        <row r="113104">
          <cell r="A113104" t="str">
            <v>FE86810</v>
          </cell>
          <cell r="B113104">
            <v>-46100</v>
          </cell>
        </row>
        <row r="113105">
          <cell r="A113105" t="str">
            <v>FE86811</v>
          </cell>
          <cell r="B113105">
            <v>-46100</v>
          </cell>
        </row>
        <row r="113106">
          <cell r="A113106" t="str">
            <v>FE86812</v>
          </cell>
          <cell r="B113106">
            <v>-46100</v>
          </cell>
        </row>
        <row r="113107">
          <cell r="A113107" t="str">
            <v>FE86813</v>
          </cell>
          <cell r="B113107">
            <v>-46100</v>
          </cell>
        </row>
        <row r="113108">
          <cell r="A113108" t="str">
            <v>FE86814</v>
          </cell>
          <cell r="B113108">
            <v>-106600</v>
          </cell>
        </row>
        <row r="113109">
          <cell r="A113109" t="str">
            <v>FE86815</v>
          </cell>
          <cell r="B113109">
            <v>-46100</v>
          </cell>
        </row>
        <row r="113110">
          <cell r="A113110" t="str">
            <v>FE86816</v>
          </cell>
          <cell r="B113110">
            <v>-46100</v>
          </cell>
        </row>
        <row r="113111">
          <cell r="A113111" t="str">
            <v>FE86817</v>
          </cell>
          <cell r="B113111">
            <v>-125500</v>
          </cell>
        </row>
        <row r="113112">
          <cell r="A113112" t="str">
            <v>FE86818</v>
          </cell>
          <cell r="B113112">
            <v>-23100</v>
          </cell>
        </row>
        <row r="113113">
          <cell r="A113113" t="str">
            <v>FE86819</v>
          </cell>
          <cell r="B113113">
            <v>-125500</v>
          </cell>
        </row>
        <row r="113114">
          <cell r="A113114" t="str">
            <v>FE8682</v>
          </cell>
          <cell r="B113114">
            <v>-102500</v>
          </cell>
        </row>
        <row r="113115">
          <cell r="A113115" t="str">
            <v>FE86820</v>
          </cell>
          <cell r="B113115">
            <v>-125500</v>
          </cell>
        </row>
        <row r="113116">
          <cell r="A113116" t="str">
            <v>FE86821</v>
          </cell>
          <cell r="B113116">
            <v>-46100</v>
          </cell>
        </row>
        <row r="113117">
          <cell r="A113117" t="str">
            <v>FE86822</v>
          </cell>
          <cell r="B113117">
            <v>-46100</v>
          </cell>
        </row>
        <row r="113118">
          <cell r="A113118" t="str">
            <v>FE86823</v>
          </cell>
          <cell r="B113118">
            <v>-46100</v>
          </cell>
        </row>
        <row r="113119">
          <cell r="A113119" t="str">
            <v>FE86824</v>
          </cell>
          <cell r="B113119">
            <v>-46100</v>
          </cell>
        </row>
        <row r="113120">
          <cell r="A113120" t="str">
            <v>FE86825</v>
          </cell>
          <cell r="B113120">
            <v>-164500</v>
          </cell>
        </row>
        <row r="113121">
          <cell r="A113121" t="str">
            <v>FE86826</v>
          </cell>
          <cell r="B113121">
            <v>-207100</v>
          </cell>
        </row>
        <row r="113122">
          <cell r="A113122" t="str">
            <v>FE86827</v>
          </cell>
          <cell r="B113122">
            <v>-70000</v>
          </cell>
        </row>
        <row r="113123">
          <cell r="A113123" t="str">
            <v>FE86828</v>
          </cell>
          <cell r="B113123">
            <v>-207100</v>
          </cell>
        </row>
        <row r="113124">
          <cell r="A113124" t="str">
            <v>FE86829</v>
          </cell>
          <cell r="B113124">
            <v>-46100</v>
          </cell>
        </row>
        <row r="113125">
          <cell r="A113125" t="str">
            <v>FE8683</v>
          </cell>
          <cell r="B113125">
            <v>-102500</v>
          </cell>
        </row>
        <row r="113126">
          <cell r="A113126" t="str">
            <v>FE86830</v>
          </cell>
          <cell r="B113126">
            <v>-46100</v>
          </cell>
        </row>
        <row r="113127">
          <cell r="A113127" t="str">
            <v>FE86831</v>
          </cell>
          <cell r="B113127">
            <v>-46100</v>
          </cell>
        </row>
        <row r="113128">
          <cell r="A113128" t="str">
            <v>FE86832</v>
          </cell>
          <cell r="B113128">
            <v>-46100</v>
          </cell>
        </row>
        <row r="113129">
          <cell r="A113129" t="str">
            <v>FE86833</v>
          </cell>
          <cell r="B113129">
            <v>-46100</v>
          </cell>
        </row>
        <row r="113130">
          <cell r="A113130" t="str">
            <v>FE86834</v>
          </cell>
          <cell r="B113130">
            <v>-46100</v>
          </cell>
        </row>
        <row r="113131">
          <cell r="A113131" t="str">
            <v>FE86835</v>
          </cell>
          <cell r="B113131">
            <v>-46100</v>
          </cell>
        </row>
        <row r="113132">
          <cell r="A113132" t="str">
            <v>FE86836</v>
          </cell>
          <cell r="B113132">
            <v>-207100</v>
          </cell>
        </row>
        <row r="113133">
          <cell r="A113133" t="str">
            <v>FE86837</v>
          </cell>
          <cell r="B113133">
            <v>-46100</v>
          </cell>
        </row>
        <row r="113134">
          <cell r="A113134" t="str">
            <v>FE86838</v>
          </cell>
          <cell r="B113134">
            <v>-46100</v>
          </cell>
        </row>
        <row r="113135">
          <cell r="A113135" t="str">
            <v>FE86839</v>
          </cell>
          <cell r="B113135">
            <v>-70000</v>
          </cell>
        </row>
        <row r="113136">
          <cell r="A113136" t="str">
            <v>FE8684</v>
          </cell>
          <cell r="B113136">
            <v>-41000</v>
          </cell>
        </row>
        <row r="113137">
          <cell r="A113137" t="str">
            <v>FE86840</v>
          </cell>
          <cell r="B113137">
            <v>-46100</v>
          </cell>
        </row>
        <row r="113138">
          <cell r="A113138" t="str">
            <v>FE86841</v>
          </cell>
          <cell r="B113138">
            <v>-207100</v>
          </cell>
        </row>
        <row r="113139">
          <cell r="A113139" t="str">
            <v>FE86842</v>
          </cell>
          <cell r="B113139">
            <v>-112500</v>
          </cell>
        </row>
        <row r="113140">
          <cell r="A113140" t="str">
            <v>FE86843</v>
          </cell>
          <cell r="B113140">
            <v>-21820</v>
          </cell>
        </row>
        <row r="113141">
          <cell r="A113141" t="str">
            <v>FE86844</v>
          </cell>
          <cell r="B113141">
            <v>-20500</v>
          </cell>
        </row>
        <row r="113142">
          <cell r="A113142" t="str">
            <v>FE86845</v>
          </cell>
          <cell r="B113142">
            <v>-46100</v>
          </cell>
        </row>
        <row r="113143">
          <cell r="A113143" t="str">
            <v>FE86846</v>
          </cell>
          <cell r="B113143">
            <v>-20500</v>
          </cell>
        </row>
        <row r="113144">
          <cell r="A113144" t="str">
            <v>FE86847</v>
          </cell>
          <cell r="B113144">
            <v>-21800</v>
          </cell>
        </row>
        <row r="113145">
          <cell r="A113145" t="str">
            <v>FE86848</v>
          </cell>
          <cell r="B113145">
            <v>-125500</v>
          </cell>
        </row>
        <row r="113146">
          <cell r="A113146" t="str">
            <v>FE86849</v>
          </cell>
          <cell r="B113146">
            <v>-23100</v>
          </cell>
        </row>
        <row r="113147">
          <cell r="A113147" t="str">
            <v>FE8685</v>
          </cell>
          <cell r="B113147">
            <v>-102500</v>
          </cell>
        </row>
        <row r="113148">
          <cell r="A113148" t="str">
            <v>FE86850</v>
          </cell>
          <cell r="B113148">
            <v>-106600</v>
          </cell>
        </row>
        <row r="113149">
          <cell r="A113149" t="str">
            <v>FE86851</v>
          </cell>
          <cell r="B113149">
            <v>-23100</v>
          </cell>
        </row>
        <row r="113150">
          <cell r="A113150" t="str">
            <v>FE86852</v>
          </cell>
          <cell r="B113150">
            <v>-46100</v>
          </cell>
        </row>
        <row r="113151">
          <cell r="A113151" t="str">
            <v>FE86853</v>
          </cell>
          <cell r="B113151">
            <v>-46100</v>
          </cell>
        </row>
        <row r="113152">
          <cell r="A113152" t="str">
            <v>FE86854</v>
          </cell>
          <cell r="B113152">
            <v>-46100</v>
          </cell>
        </row>
        <row r="113153">
          <cell r="A113153" t="str">
            <v>FE86855</v>
          </cell>
          <cell r="B113153">
            <v>-46100</v>
          </cell>
        </row>
        <row r="113154">
          <cell r="A113154" t="str">
            <v>FE86856</v>
          </cell>
          <cell r="B113154">
            <v>-46100</v>
          </cell>
        </row>
        <row r="113155">
          <cell r="A113155" t="str">
            <v>FE86857</v>
          </cell>
          <cell r="B113155">
            <v>-46100</v>
          </cell>
        </row>
        <row r="113156">
          <cell r="A113156" t="str">
            <v>FE86858</v>
          </cell>
          <cell r="B113156">
            <v>-125500</v>
          </cell>
        </row>
        <row r="113157">
          <cell r="A113157" t="str">
            <v>FE86859</v>
          </cell>
          <cell r="B113157">
            <v>-46100</v>
          </cell>
        </row>
        <row r="113158">
          <cell r="A113158" t="str">
            <v>FE8686</v>
          </cell>
          <cell r="B113158">
            <v>-102500</v>
          </cell>
        </row>
        <row r="113159">
          <cell r="A113159" t="str">
            <v>FE86860</v>
          </cell>
          <cell r="B113159">
            <v>-23100</v>
          </cell>
        </row>
        <row r="113160">
          <cell r="A113160" t="str">
            <v>FE86861</v>
          </cell>
          <cell r="B113160">
            <v>-31900</v>
          </cell>
        </row>
        <row r="113161">
          <cell r="A113161" t="str">
            <v>FE86862</v>
          </cell>
          <cell r="B113161">
            <v>-46100</v>
          </cell>
        </row>
        <row r="113162">
          <cell r="A113162" t="str">
            <v>FE86863</v>
          </cell>
          <cell r="B113162">
            <v>-46100</v>
          </cell>
        </row>
        <row r="113163">
          <cell r="A113163" t="str">
            <v>FE86864</v>
          </cell>
          <cell r="B113163">
            <v>-46100</v>
          </cell>
        </row>
        <row r="113164">
          <cell r="A113164" t="str">
            <v>FE86865</v>
          </cell>
          <cell r="B113164">
            <v>-46100</v>
          </cell>
        </row>
        <row r="113165">
          <cell r="A113165" t="str">
            <v>FE86866</v>
          </cell>
          <cell r="B113165">
            <v>-46100</v>
          </cell>
        </row>
        <row r="113166">
          <cell r="A113166" t="str">
            <v>FE86867</v>
          </cell>
          <cell r="B113166">
            <v>-46100</v>
          </cell>
        </row>
        <row r="113167">
          <cell r="A113167" t="str">
            <v>FE86868</v>
          </cell>
          <cell r="B113167">
            <v>-70000</v>
          </cell>
        </row>
        <row r="113168">
          <cell r="A113168" t="str">
            <v>FE86869</v>
          </cell>
          <cell r="B113168">
            <v>-46100</v>
          </cell>
        </row>
        <row r="113169">
          <cell r="A113169" t="str">
            <v>FE8687</v>
          </cell>
          <cell r="B113169">
            <v>-224600</v>
          </cell>
        </row>
        <row r="113170">
          <cell r="A113170" t="str">
            <v>FE86870</v>
          </cell>
          <cell r="B113170">
            <v>-46100</v>
          </cell>
        </row>
        <row r="113171">
          <cell r="A113171" t="str">
            <v>FE86871</v>
          </cell>
          <cell r="B113171">
            <v>-46100</v>
          </cell>
        </row>
        <row r="113172">
          <cell r="A113172" t="str">
            <v>FE86872</v>
          </cell>
          <cell r="B113172">
            <v>-70000</v>
          </cell>
        </row>
        <row r="113173">
          <cell r="A113173" t="str">
            <v>FE86873</v>
          </cell>
          <cell r="B113173">
            <v>-46100</v>
          </cell>
        </row>
        <row r="113174">
          <cell r="A113174" t="str">
            <v>FE86874</v>
          </cell>
          <cell r="B113174">
            <v>-23100</v>
          </cell>
        </row>
        <row r="113175">
          <cell r="A113175" t="str">
            <v>FE86875</v>
          </cell>
          <cell r="B113175">
            <v>-106600</v>
          </cell>
        </row>
        <row r="113176">
          <cell r="A113176" t="str">
            <v>FE86876</v>
          </cell>
          <cell r="B113176">
            <v>-106600</v>
          </cell>
        </row>
        <row r="113177">
          <cell r="A113177" t="str">
            <v>FE86877</v>
          </cell>
          <cell r="B113177">
            <v>-112500</v>
          </cell>
        </row>
        <row r="113178">
          <cell r="A113178" t="str">
            <v>FE86878</v>
          </cell>
          <cell r="B113178">
            <v>-106600</v>
          </cell>
        </row>
        <row r="113179">
          <cell r="A113179" t="str">
            <v>FE86879</v>
          </cell>
          <cell r="B113179">
            <v>-21820</v>
          </cell>
        </row>
        <row r="113180">
          <cell r="A113180" t="str">
            <v>FE8688</v>
          </cell>
          <cell r="B113180">
            <v>-102500</v>
          </cell>
        </row>
        <row r="113181">
          <cell r="A113181" t="str">
            <v>FE86880</v>
          </cell>
          <cell r="B113181">
            <v>-106600</v>
          </cell>
        </row>
        <row r="113182">
          <cell r="A113182" t="str">
            <v>FE86881</v>
          </cell>
          <cell r="B113182">
            <v>-23100</v>
          </cell>
        </row>
        <row r="113183">
          <cell r="A113183" t="str">
            <v>FE86882</v>
          </cell>
          <cell r="B113183">
            <v>-46100</v>
          </cell>
        </row>
        <row r="113184">
          <cell r="A113184" t="str">
            <v>FE86883</v>
          </cell>
          <cell r="B113184">
            <v>-23100</v>
          </cell>
        </row>
        <row r="113185">
          <cell r="A113185" t="str">
            <v>FE86884</v>
          </cell>
          <cell r="B113185">
            <v>-21820</v>
          </cell>
        </row>
        <row r="113186">
          <cell r="A113186" t="str">
            <v>FE86885</v>
          </cell>
          <cell r="B113186">
            <v>-112500</v>
          </cell>
        </row>
        <row r="113187">
          <cell r="A113187" t="str">
            <v>FE86886</v>
          </cell>
          <cell r="B113187">
            <v>-100710</v>
          </cell>
        </row>
        <row r="113188">
          <cell r="A113188" t="str">
            <v>FE86887</v>
          </cell>
          <cell r="B113188">
            <v>-112500</v>
          </cell>
        </row>
        <row r="113189">
          <cell r="A113189" t="str">
            <v>FE86888</v>
          </cell>
          <cell r="B113189">
            <v>-46100</v>
          </cell>
        </row>
        <row r="113190">
          <cell r="A113190" t="str">
            <v>FE86889</v>
          </cell>
          <cell r="B113190">
            <v>-46100</v>
          </cell>
        </row>
        <row r="113191">
          <cell r="A113191" t="str">
            <v>FE8689</v>
          </cell>
          <cell r="B113191">
            <v>-113700</v>
          </cell>
        </row>
        <row r="113192">
          <cell r="A113192" t="str">
            <v>FE86890</v>
          </cell>
          <cell r="B113192">
            <v>-112500</v>
          </cell>
        </row>
        <row r="113193">
          <cell r="A113193" t="str">
            <v>FE86891</v>
          </cell>
          <cell r="B113193">
            <v>-46100</v>
          </cell>
        </row>
        <row r="113194">
          <cell r="A113194" t="str">
            <v>FE86892</v>
          </cell>
          <cell r="B113194">
            <v>-46100</v>
          </cell>
        </row>
        <row r="113195">
          <cell r="A113195" t="str">
            <v>FE86893</v>
          </cell>
          <cell r="B113195">
            <v>-23100</v>
          </cell>
        </row>
        <row r="113196">
          <cell r="A113196" t="str">
            <v>FE86894</v>
          </cell>
          <cell r="B113196">
            <v>-64000</v>
          </cell>
        </row>
        <row r="113197">
          <cell r="A113197" t="str">
            <v>FE86895</v>
          </cell>
          <cell r="B113197">
            <v>-45100</v>
          </cell>
        </row>
        <row r="113198">
          <cell r="A113198" t="str">
            <v>FE86896</v>
          </cell>
          <cell r="B113198">
            <v>-58300</v>
          </cell>
        </row>
        <row r="113199">
          <cell r="A113199" t="str">
            <v>FE86897</v>
          </cell>
          <cell r="B113199">
            <v>-75900</v>
          </cell>
        </row>
        <row r="113200">
          <cell r="A113200" t="str">
            <v>FE86898</v>
          </cell>
          <cell r="B113200">
            <v>-75969</v>
          </cell>
        </row>
        <row r="113201">
          <cell r="A113201" t="str">
            <v>FE86899</v>
          </cell>
          <cell r="B113201">
            <v>-58300</v>
          </cell>
        </row>
        <row r="113202">
          <cell r="A113202" t="str">
            <v>FE8690</v>
          </cell>
          <cell r="B113202">
            <v>-99000</v>
          </cell>
        </row>
        <row r="113203">
          <cell r="A113203" t="str">
            <v>FE86900</v>
          </cell>
          <cell r="B113203">
            <v>-68300</v>
          </cell>
        </row>
        <row r="113204">
          <cell r="A113204" t="str">
            <v>FE86901</v>
          </cell>
          <cell r="B113204">
            <v>-48000</v>
          </cell>
        </row>
        <row r="113205">
          <cell r="A113205" t="str">
            <v>FE86903</v>
          </cell>
          <cell r="B113205">
            <v>-48000</v>
          </cell>
        </row>
        <row r="113206">
          <cell r="A113206" t="str">
            <v>FE86904</v>
          </cell>
          <cell r="B113206">
            <v>-75900</v>
          </cell>
        </row>
        <row r="113207">
          <cell r="A113207" t="str">
            <v>FE86905</v>
          </cell>
          <cell r="B113207">
            <v>-25608</v>
          </cell>
        </row>
        <row r="113208">
          <cell r="A113208" t="str">
            <v>FE86906</v>
          </cell>
          <cell r="B113208">
            <v>-42600</v>
          </cell>
        </row>
        <row r="113209">
          <cell r="A113209" t="str">
            <v>FE86907</v>
          </cell>
          <cell r="B113209">
            <v>-125500</v>
          </cell>
        </row>
        <row r="113210">
          <cell r="A113210" t="str">
            <v>FE86908</v>
          </cell>
          <cell r="B113210">
            <v>-42600</v>
          </cell>
        </row>
        <row r="113211">
          <cell r="A113211" t="str">
            <v>FE86909</v>
          </cell>
          <cell r="B113211">
            <v>-19600</v>
          </cell>
        </row>
        <row r="113212">
          <cell r="A113212" t="str">
            <v>FE86910</v>
          </cell>
          <cell r="B113212">
            <v>-203600</v>
          </cell>
        </row>
        <row r="113213">
          <cell r="A113213" t="str">
            <v>FE86911</v>
          </cell>
          <cell r="B113213">
            <v>-106600</v>
          </cell>
        </row>
        <row r="113214">
          <cell r="A113214" t="str">
            <v>FE86912</v>
          </cell>
          <cell r="B113214">
            <v>-125500</v>
          </cell>
        </row>
        <row r="113215">
          <cell r="A113215" t="str">
            <v>FE86913</v>
          </cell>
          <cell r="B113215">
            <v>-42600</v>
          </cell>
        </row>
        <row r="113216">
          <cell r="A113216" t="str">
            <v>FE86914</v>
          </cell>
          <cell r="B113216">
            <v>-122000</v>
          </cell>
        </row>
        <row r="113217">
          <cell r="A113217" t="str">
            <v>FE86915</v>
          </cell>
          <cell r="B113217">
            <v>-18300</v>
          </cell>
        </row>
        <row r="113218">
          <cell r="A113218" t="str">
            <v>FE86917</v>
          </cell>
          <cell r="B113218">
            <v>-19600</v>
          </cell>
        </row>
        <row r="113219">
          <cell r="A113219" t="str">
            <v>FE8703</v>
          </cell>
          <cell r="B113219">
            <v>-1982840</v>
          </cell>
        </row>
        <row r="113220">
          <cell r="A113220" t="str">
            <v>FE8718</v>
          </cell>
          <cell r="B113220">
            <v>-2121476</v>
          </cell>
        </row>
        <row r="113221">
          <cell r="A113221" t="str">
            <v>FE8721</v>
          </cell>
          <cell r="B113221">
            <v>-2498251</v>
          </cell>
        </row>
        <row r="113222">
          <cell r="A113222" t="str">
            <v>FE8722</v>
          </cell>
          <cell r="B113222">
            <v>-884280</v>
          </cell>
        </row>
        <row r="113223">
          <cell r="A113223" t="str">
            <v>FE8723</v>
          </cell>
          <cell r="B113223">
            <v>-657504</v>
          </cell>
        </row>
        <row r="113224">
          <cell r="A113224" t="str">
            <v>FE8736</v>
          </cell>
          <cell r="B113224">
            <v>-109600</v>
          </cell>
        </row>
        <row r="113225">
          <cell r="A113225" t="str">
            <v>FE87364</v>
          </cell>
          <cell r="B113225">
            <v>-267784</v>
          </cell>
        </row>
        <row r="113226">
          <cell r="A113226" t="str">
            <v>FE87365</v>
          </cell>
          <cell r="B113226">
            <v>-197692</v>
          </cell>
        </row>
        <row r="113227">
          <cell r="A113227" t="str">
            <v>FE87366</v>
          </cell>
          <cell r="B113227">
            <v>-197692</v>
          </cell>
        </row>
        <row r="113228">
          <cell r="A113228" t="str">
            <v>FE87367</v>
          </cell>
          <cell r="B113228">
            <v>-447744</v>
          </cell>
        </row>
        <row r="113229">
          <cell r="A113229" t="str">
            <v>FE87368</v>
          </cell>
          <cell r="B113229">
            <v>-447744</v>
          </cell>
        </row>
        <row r="113230">
          <cell r="A113230" t="str">
            <v>FE87369</v>
          </cell>
          <cell r="B113230">
            <v>-447744</v>
          </cell>
        </row>
        <row r="113231">
          <cell r="A113231" t="str">
            <v>FE87370</v>
          </cell>
          <cell r="B113231">
            <v>-447744</v>
          </cell>
        </row>
        <row r="113232">
          <cell r="A113232" t="str">
            <v>FE87371</v>
          </cell>
          <cell r="B113232">
            <v>-205000</v>
          </cell>
        </row>
        <row r="113233">
          <cell r="A113233" t="str">
            <v>FE87372</v>
          </cell>
          <cell r="D113233">
            <v>-46100</v>
          </cell>
        </row>
        <row r="113234">
          <cell r="A113234" t="str">
            <v>FE87373</v>
          </cell>
          <cell r="B113234">
            <v>-46100</v>
          </cell>
        </row>
        <row r="113235">
          <cell r="A113235" t="str">
            <v>FE87374</v>
          </cell>
          <cell r="D113235">
            <v>-46100</v>
          </cell>
        </row>
        <row r="113236">
          <cell r="A113236" t="str">
            <v>FE87375</v>
          </cell>
          <cell r="B113236">
            <v>-46100</v>
          </cell>
        </row>
        <row r="113237">
          <cell r="A113237" t="str">
            <v>FE87376</v>
          </cell>
          <cell r="B113237">
            <v>-46100</v>
          </cell>
        </row>
        <row r="113238">
          <cell r="A113238" t="str">
            <v>FE87377</v>
          </cell>
          <cell r="B113238">
            <v>-46100</v>
          </cell>
        </row>
        <row r="113239">
          <cell r="A113239" t="str">
            <v>FE87378</v>
          </cell>
          <cell r="B113239">
            <v>-46100</v>
          </cell>
        </row>
        <row r="113240">
          <cell r="A113240" t="str">
            <v>FE87379</v>
          </cell>
          <cell r="B113240">
            <v>-46100</v>
          </cell>
        </row>
        <row r="113241">
          <cell r="A113241" t="str">
            <v>FE87380</v>
          </cell>
          <cell r="B113241">
            <v>-46100</v>
          </cell>
        </row>
        <row r="113242">
          <cell r="A113242" t="str">
            <v>FE87381</v>
          </cell>
          <cell r="B113242">
            <v>-46100</v>
          </cell>
        </row>
        <row r="113243">
          <cell r="A113243" t="str">
            <v>FE87382</v>
          </cell>
          <cell r="B113243">
            <v>-46100</v>
          </cell>
        </row>
        <row r="113244">
          <cell r="A113244" t="str">
            <v>FE87383</v>
          </cell>
          <cell r="B113244">
            <v>-164500</v>
          </cell>
        </row>
        <row r="113245">
          <cell r="A113245" t="str">
            <v>FE87384</v>
          </cell>
          <cell r="B113245">
            <v>-46100</v>
          </cell>
        </row>
        <row r="113246">
          <cell r="A113246" t="str">
            <v>FE87385</v>
          </cell>
          <cell r="B113246">
            <v>-46100</v>
          </cell>
        </row>
        <row r="113247">
          <cell r="A113247" t="str">
            <v>FE87386</v>
          </cell>
          <cell r="B113247">
            <v>-46100</v>
          </cell>
        </row>
        <row r="113248">
          <cell r="A113248" t="str">
            <v>FE87387</v>
          </cell>
          <cell r="B113248">
            <v>-46100</v>
          </cell>
        </row>
        <row r="113249">
          <cell r="A113249" t="str">
            <v>FE87388</v>
          </cell>
          <cell r="B113249">
            <v>-46100</v>
          </cell>
        </row>
        <row r="113250">
          <cell r="A113250" t="str">
            <v>FE87389</v>
          </cell>
          <cell r="B113250">
            <v>-125500</v>
          </cell>
        </row>
        <row r="113251">
          <cell r="A113251" t="str">
            <v>FE87390</v>
          </cell>
          <cell r="B113251">
            <v>-46100</v>
          </cell>
        </row>
        <row r="113252">
          <cell r="A113252" t="str">
            <v>FE87391</v>
          </cell>
          <cell r="B113252">
            <v>-46100</v>
          </cell>
        </row>
        <row r="113253">
          <cell r="A113253" t="str">
            <v>FE87392</v>
          </cell>
          <cell r="B113253">
            <v>-207100</v>
          </cell>
        </row>
        <row r="113254">
          <cell r="A113254" t="str">
            <v>FE87393</v>
          </cell>
          <cell r="B113254">
            <v>-164500</v>
          </cell>
        </row>
        <row r="113255">
          <cell r="A113255" t="str">
            <v>FE87394</v>
          </cell>
          <cell r="B113255">
            <v>-46100</v>
          </cell>
        </row>
        <row r="113256">
          <cell r="A113256" t="str">
            <v>FE87395</v>
          </cell>
          <cell r="B113256">
            <v>-46100</v>
          </cell>
        </row>
        <row r="113257">
          <cell r="A113257" t="str">
            <v>FE87396</v>
          </cell>
          <cell r="B113257">
            <v>-46100</v>
          </cell>
        </row>
        <row r="113258">
          <cell r="A113258" t="str">
            <v>FE87397</v>
          </cell>
          <cell r="B113258">
            <v>-23100</v>
          </cell>
        </row>
        <row r="113259">
          <cell r="A113259" t="str">
            <v>FE87398</v>
          </cell>
          <cell r="B113259">
            <v>-46100</v>
          </cell>
        </row>
        <row r="113260">
          <cell r="A113260" t="str">
            <v>FE87399</v>
          </cell>
          <cell r="B113260">
            <v>-46100</v>
          </cell>
        </row>
        <row r="113261">
          <cell r="A113261" t="str">
            <v>FE87400</v>
          </cell>
          <cell r="B113261">
            <v>-112500</v>
          </cell>
        </row>
        <row r="113262">
          <cell r="A113262" t="str">
            <v>FE87401</v>
          </cell>
          <cell r="B113262">
            <v>-46100</v>
          </cell>
        </row>
        <row r="113263">
          <cell r="A113263" t="str">
            <v>FE87402</v>
          </cell>
          <cell r="B113263">
            <v>-46100</v>
          </cell>
        </row>
        <row r="113264">
          <cell r="A113264" t="str">
            <v>FE87403</v>
          </cell>
          <cell r="B113264">
            <v>-46100</v>
          </cell>
        </row>
        <row r="113265">
          <cell r="A113265" t="str">
            <v>FE87404</v>
          </cell>
          <cell r="B113265">
            <v>-106600</v>
          </cell>
        </row>
        <row r="113266">
          <cell r="A113266" t="str">
            <v>FE87405</v>
          </cell>
          <cell r="B113266">
            <v>-20500</v>
          </cell>
        </row>
        <row r="113267">
          <cell r="A113267" t="str">
            <v>FE87406</v>
          </cell>
          <cell r="B113267">
            <v>-21820</v>
          </cell>
        </row>
        <row r="113268">
          <cell r="A113268" t="str">
            <v>FE87407</v>
          </cell>
          <cell r="B113268">
            <v>-46100</v>
          </cell>
        </row>
        <row r="113269">
          <cell r="A113269" t="str">
            <v>FE87408</v>
          </cell>
          <cell r="B113269">
            <v>-21820</v>
          </cell>
        </row>
        <row r="113270">
          <cell r="A113270" t="str">
            <v>FE87409</v>
          </cell>
          <cell r="B113270">
            <v>-46100</v>
          </cell>
        </row>
        <row r="113271">
          <cell r="A113271" t="str">
            <v>FE87410</v>
          </cell>
          <cell r="B113271">
            <v>-23100</v>
          </cell>
        </row>
        <row r="113272">
          <cell r="A113272" t="str">
            <v>FE87411</v>
          </cell>
          <cell r="B113272">
            <v>-46100</v>
          </cell>
        </row>
        <row r="113273">
          <cell r="A113273" t="str">
            <v>FE87412</v>
          </cell>
          <cell r="B113273">
            <v>-46100</v>
          </cell>
        </row>
        <row r="113274">
          <cell r="A113274" t="str">
            <v>FE87413</v>
          </cell>
          <cell r="B113274">
            <v>-125500</v>
          </cell>
        </row>
        <row r="113275">
          <cell r="A113275" t="str">
            <v>FE87414</v>
          </cell>
          <cell r="B113275">
            <v>-23100</v>
          </cell>
        </row>
        <row r="113276">
          <cell r="A113276" t="str">
            <v>FE87415</v>
          </cell>
          <cell r="B113276">
            <v>-23100</v>
          </cell>
        </row>
        <row r="113277">
          <cell r="A113277" t="str">
            <v>FE87416</v>
          </cell>
          <cell r="B113277">
            <v>-46100</v>
          </cell>
        </row>
        <row r="113278">
          <cell r="A113278" t="str">
            <v>FE87417</v>
          </cell>
          <cell r="B113278">
            <v>-23100</v>
          </cell>
        </row>
        <row r="113279">
          <cell r="A113279" t="str">
            <v>FE87418</v>
          </cell>
          <cell r="B113279">
            <v>-46100</v>
          </cell>
        </row>
        <row r="113280">
          <cell r="A113280" t="str">
            <v>FE87419</v>
          </cell>
          <cell r="B113280">
            <v>-31900</v>
          </cell>
        </row>
        <row r="113281">
          <cell r="A113281" t="str">
            <v>FE87420</v>
          </cell>
          <cell r="B113281">
            <v>-23100</v>
          </cell>
        </row>
        <row r="113282">
          <cell r="A113282" t="str">
            <v>FE87421</v>
          </cell>
          <cell r="B113282">
            <v>-23100</v>
          </cell>
        </row>
        <row r="113283">
          <cell r="A113283" t="str">
            <v>FE87422</v>
          </cell>
          <cell r="B113283">
            <v>-46100</v>
          </cell>
        </row>
        <row r="113284">
          <cell r="A113284" t="str">
            <v>FE87423</v>
          </cell>
          <cell r="B113284">
            <v>-46100</v>
          </cell>
        </row>
        <row r="113285">
          <cell r="A113285" t="str">
            <v>FE87424</v>
          </cell>
          <cell r="B113285">
            <v>-21820</v>
          </cell>
        </row>
        <row r="113286">
          <cell r="A113286" t="str">
            <v>FE87425</v>
          </cell>
          <cell r="B113286">
            <v>-46100</v>
          </cell>
        </row>
        <row r="113287">
          <cell r="A113287" t="str">
            <v>FE87426</v>
          </cell>
          <cell r="B113287">
            <v>-21800</v>
          </cell>
        </row>
        <row r="113288">
          <cell r="A113288" t="str">
            <v>FE87427</v>
          </cell>
          <cell r="B113288">
            <v>-23100</v>
          </cell>
        </row>
        <row r="113289">
          <cell r="A113289" t="str">
            <v>FE87428</v>
          </cell>
          <cell r="B113289">
            <v>-46100</v>
          </cell>
        </row>
        <row r="113290">
          <cell r="A113290" t="str">
            <v>FE87429</v>
          </cell>
          <cell r="B113290">
            <v>-46100</v>
          </cell>
        </row>
        <row r="113291">
          <cell r="A113291" t="str">
            <v>FE87430</v>
          </cell>
          <cell r="B113291">
            <v>-46100</v>
          </cell>
        </row>
        <row r="113292">
          <cell r="A113292" t="str">
            <v>FE87431</v>
          </cell>
          <cell r="B113292">
            <v>-46100</v>
          </cell>
        </row>
        <row r="113293">
          <cell r="A113293" t="str">
            <v>FE87432</v>
          </cell>
          <cell r="B113293">
            <v>-46100</v>
          </cell>
        </row>
        <row r="113294">
          <cell r="A113294" t="str">
            <v>FE87433</v>
          </cell>
          <cell r="B113294">
            <v>-46100</v>
          </cell>
        </row>
        <row r="113295">
          <cell r="A113295" t="str">
            <v>FE87434</v>
          </cell>
          <cell r="B113295">
            <v>-46100</v>
          </cell>
        </row>
        <row r="113296">
          <cell r="A113296" t="str">
            <v>FE87435</v>
          </cell>
          <cell r="B113296">
            <v>-46100</v>
          </cell>
        </row>
        <row r="113297">
          <cell r="A113297" t="str">
            <v>FE87436</v>
          </cell>
          <cell r="B113297">
            <v>-23100</v>
          </cell>
        </row>
        <row r="113298">
          <cell r="A113298" t="str">
            <v>FE87437</v>
          </cell>
          <cell r="B113298">
            <v>-46100</v>
          </cell>
        </row>
        <row r="113299">
          <cell r="A113299" t="str">
            <v>FE87438</v>
          </cell>
          <cell r="B113299">
            <v>-46100</v>
          </cell>
        </row>
        <row r="113300">
          <cell r="A113300" t="str">
            <v>FE87439</v>
          </cell>
          <cell r="B113300">
            <v>-46100</v>
          </cell>
        </row>
        <row r="113301">
          <cell r="A113301" t="str">
            <v>FE87440</v>
          </cell>
          <cell r="B113301">
            <v>-46100</v>
          </cell>
        </row>
        <row r="113302">
          <cell r="A113302" t="str">
            <v>FE87441</v>
          </cell>
          <cell r="B113302">
            <v>-46100</v>
          </cell>
        </row>
        <row r="113303">
          <cell r="A113303" t="str">
            <v>FE87442</v>
          </cell>
          <cell r="B113303">
            <v>-46100</v>
          </cell>
        </row>
        <row r="113304">
          <cell r="A113304" t="str">
            <v>FE87443</v>
          </cell>
          <cell r="B113304">
            <v>-46100</v>
          </cell>
        </row>
        <row r="113305">
          <cell r="A113305" t="str">
            <v>FE87444</v>
          </cell>
          <cell r="B113305">
            <v>-46100</v>
          </cell>
        </row>
        <row r="113306">
          <cell r="A113306" t="str">
            <v>FE87445</v>
          </cell>
          <cell r="B113306">
            <v>-46100</v>
          </cell>
        </row>
        <row r="113307">
          <cell r="A113307" t="str">
            <v>FE87446</v>
          </cell>
          <cell r="B113307">
            <v>-23100</v>
          </cell>
        </row>
        <row r="113308">
          <cell r="A113308" t="str">
            <v>FE87447</v>
          </cell>
          <cell r="B113308">
            <v>-46100</v>
          </cell>
        </row>
        <row r="113309">
          <cell r="A113309" t="str">
            <v>FE87448</v>
          </cell>
          <cell r="B113309">
            <v>-46100</v>
          </cell>
        </row>
        <row r="113310">
          <cell r="A113310" t="str">
            <v>FE87449</v>
          </cell>
          <cell r="B113310">
            <v>-46100</v>
          </cell>
        </row>
        <row r="113311">
          <cell r="A113311" t="str">
            <v>FE87450</v>
          </cell>
          <cell r="B113311">
            <v>-46100</v>
          </cell>
        </row>
        <row r="113312">
          <cell r="A113312" t="str">
            <v>FE87451</v>
          </cell>
          <cell r="B113312">
            <v>-46100</v>
          </cell>
        </row>
        <row r="113313">
          <cell r="A113313" t="str">
            <v>FE87452</v>
          </cell>
          <cell r="B113313">
            <v>-20790</v>
          </cell>
        </row>
        <row r="113314">
          <cell r="A113314" t="str">
            <v>FE87453</v>
          </cell>
          <cell r="B113314">
            <v>-46100</v>
          </cell>
        </row>
        <row r="113315">
          <cell r="A113315" t="str">
            <v>FE87454</v>
          </cell>
          <cell r="B113315">
            <v>-46100</v>
          </cell>
        </row>
        <row r="113316">
          <cell r="A113316" t="str">
            <v>FE87455</v>
          </cell>
          <cell r="B113316">
            <v>-23100</v>
          </cell>
        </row>
        <row r="113317">
          <cell r="A113317" t="str">
            <v>FE87456</v>
          </cell>
          <cell r="B113317">
            <v>-23100</v>
          </cell>
        </row>
        <row r="113318">
          <cell r="A113318" t="str">
            <v>FE87457</v>
          </cell>
          <cell r="B113318">
            <v>-46100</v>
          </cell>
        </row>
        <row r="113319">
          <cell r="A113319" t="str">
            <v>FE87458</v>
          </cell>
          <cell r="B113319">
            <v>-46100</v>
          </cell>
        </row>
        <row r="113320">
          <cell r="A113320" t="str">
            <v>FE87459</v>
          </cell>
          <cell r="B113320">
            <v>-46100</v>
          </cell>
        </row>
        <row r="113321">
          <cell r="A113321" t="str">
            <v>FE87460</v>
          </cell>
          <cell r="B113321">
            <v>-46100</v>
          </cell>
        </row>
        <row r="113322">
          <cell r="A113322" t="str">
            <v>FE87461</v>
          </cell>
          <cell r="B113322">
            <v>-46100</v>
          </cell>
        </row>
        <row r="113323">
          <cell r="A113323" t="str">
            <v>FE87462</v>
          </cell>
          <cell r="B113323">
            <v>-46100</v>
          </cell>
        </row>
        <row r="113324">
          <cell r="A113324" t="str">
            <v>FE87463</v>
          </cell>
          <cell r="B113324">
            <v>-46100</v>
          </cell>
        </row>
        <row r="113325">
          <cell r="A113325" t="str">
            <v>FE87464</v>
          </cell>
          <cell r="B113325">
            <v>-46100</v>
          </cell>
        </row>
        <row r="113326">
          <cell r="A113326" t="str">
            <v>FE87465</v>
          </cell>
          <cell r="B113326">
            <v>-46100</v>
          </cell>
        </row>
        <row r="113327">
          <cell r="A113327" t="str">
            <v>FE87466</v>
          </cell>
          <cell r="B113327">
            <v>-46100</v>
          </cell>
        </row>
        <row r="113328">
          <cell r="A113328" t="str">
            <v>FE87467</v>
          </cell>
          <cell r="B113328">
            <v>-46100</v>
          </cell>
        </row>
        <row r="113329">
          <cell r="A113329" t="str">
            <v>FE87468</v>
          </cell>
          <cell r="B113329">
            <v>-46100</v>
          </cell>
        </row>
        <row r="113330">
          <cell r="A113330" t="str">
            <v>FE87469</v>
          </cell>
          <cell r="B113330">
            <v>-46100</v>
          </cell>
        </row>
        <row r="113331">
          <cell r="A113331" t="str">
            <v>FE87470</v>
          </cell>
          <cell r="B113331">
            <v>-46100</v>
          </cell>
        </row>
        <row r="113332">
          <cell r="A113332" t="str">
            <v>FE87471</v>
          </cell>
          <cell r="B113332">
            <v>-46100</v>
          </cell>
        </row>
        <row r="113333">
          <cell r="A113333" t="str">
            <v>FE87472</v>
          </cell>
          <cell r="B113333">
            <v>-46100</v>
          </cell>
        </row>
        <row r="113334">
          <cell r="A113334" t="str">
            <v>FE87473</v>
          </cell>
          <cell r="B113334">
            <v>-46100</v>
          </cell>
        </row>
        <row r="113335">
          <cell r="A113335" t="str">
            <v>FE87474</v>
          </cell>
          <cell r="B113335">
            <v>-46100</v>
          </cell>
        </row>
        <row r="113336">
          <cell r="A113336" t="str">
            <v>FE87475</v>
          </cell>
          <cell r="B113336">
            <v>-46100</v>
          </cell>
        </row>
        <row r="113337">
          <cell r="A113337" t="str">
            <v>FE87476</v>
          </cell>
          <cell r="B113337">
            <v>-46100</v>
          </cell>
        </row>
        <row r="113338">
          <cell r="A113338" t="str">
            <v>FE87477</v>
          </cell>
          <cell r="B113338">
            <v>-46100</v>
          </cell>
        </row>
        <row r="113339">
          <cell r="A113339" t="str">
            <v>FE87478</v>
          </cell>
          <cell r="B113339">
            <v>-46100</v>
          </cell>
        </row>
        <row r="113340">
          <cell r="A113340" t="str">
            <v>FE87479</v>
          </cell>
          <cell r="D113340">
            <v>-46100</v>
          </cell>
        </row>
        <row r="113341">
          <cell r="A113341" t="str">
            <v>FE87480</v>
          </cell>
          <cell r="B113341">
            <v>-46100</v>
          </cell>
        </row>
        <row r="113342">
          <cell r="A113342" t="str">
            <v>FE87481</v>
          </cell>
          <cell r="B113342">
            <v>-46100</v>
          </cell>
        </row>
        <row r="113343">
          <cell r="A113343" t="str">
            <v>FE87482</v>
          </cell>
          <cell r="B113343">
            <v>-46100</v>
          </cell>
        </row>
        <row r="113344">
          <cell r="A113344" t="str">
            <v>FE87483</v>
          </cell>
          <cell r="B113344">
            <v>-46100</v>
          </cell>
        </row>
        <row r="113345">
          <cell r="A113345" t="str">
            <v>FE87484</v>
          </cell>
          <cell r="B113345">
            <v>-46100</v>
          </cell>
        </row>
        <row r="113346">
          <cell r="A113346" t="str">
            <v>FE87485</v>
          </cell>
          <cell r="B113346">
            <v>-46100</v>
          </cell>
        </row>
        <row r="113347">
          <cell r="A113347" t="str">
            <v>FE87486</v>
          </cell>
          <cell r="B113347">
            <v>-46100</v>
          </cell>
        </row>
        <row r="113348">
          <cell r="A113348" t="str">
            <v>FE87487</v>
          </cell>
          <cell r="B113348">
            <v>-46100</v>
          </cell>
        </row>
        <row r="113349">
          <cell r="A113349" t="str">
            <v>FE87488</v>
          </cell>
          <cell r="B113349">
            <v>-46100</v>
          </cell>
        </row>
        <row r="113350">
          <cell r="A113350" t="str">
            <v>FE87489</v>
          </cell>
          <cell r="B113350">
            <v>-46100</v>
          </cell>
        </row>
        <row r="113351">
          <cell r="A113351" t="str">
            <v>FE87490</v>
          </cell>
          <cell r="B113351">
            <v>-46100</v>
          </cell>
        </row>
        <row r="113352">
          <cell r="A113352" t="str">
            <v>FE87491</v>
          </cell>
          <cell r="B113352">
            <v>-46100</v>
          </cell>
        </row>
        <row r="113353">
          <cell r="A113353" t="str">
            <v>FE87492</v>
          </cell>
          <cell r="B113353">
            <v>-46100</v>
          </cell>
        </row>
        <row r="113354">
          <cell r="A113354" t="str">
            <v>FE87493</v>
          </cell>
          <cell r="B113354">
            <v>-41490</v>
          </cell>
        </row>
        <row r="113355">
          <cell r="A113355" t="str">
            <v>FE87494</v>
          </cell>
          <cell r="B113355">
            <v>-46100</v>
          </cell>
        </row>
        <row r="113356">
          <cell r="A113356" t="str">
            <v>FE87495</v>
          </cell>
          <cell r="B113356">
            <v>-46100</v>
          </cell>
        </row>
        <row r="113357">
          <cell r="A113357" t="str">
            <v>FE87496</v>
          </cell>
          <cell r="B113357">
            <v>-46100</v>
          </cell>
        </row>
        <row r="113358">
          <cell r="A113358" t="str">
            <v>FE87497</v>
          </cell>
          <cell r="B113358">
            <v>-46100</v>
          </cell>
        </row>
        <row r="113359">
          <cell r="A113359" t="str">
            <v>FE87498</v>
          </cell>
          <cell r="B113359">
            <v>-46100</v>
          </cell>
        </row>
        <row r="113360">
          <cell r="A113360" t="str">
            <v>FE87499</v>
          </cell>
          <cell r="B113360">
            <v>-46100</v>
          </cell>
        </row>
        <row r="113361">
          <cell r="A113361" t="str">
            <v>FE87500</v>
          </cell>
          <cell r="B113361">
            <v>-46100</v>
          </cell>
        </row>
        <row r="113362">
          <cell r="A113362" t="str">
            <v>FE87501</v>
          </cell>
          <cell r="B113362">
            <v>-46100</v>
          </cell>
        </row>
        <row r="113363">
          <cell r="A113363" t="str">
            <v>FE87502</v>
          </cell>
          <cell r="B113363">
            <v>-46100</v>
          </cell>
        </row>
        <row r="113364">
          <cell r="A113364" t="str">
            <v>FE87503</v>
          </cell>
          <cell r="B113364">
            <v>-207100</v>
          </cell>
        </row>
        <row r="113365">
          <cell r="A113365" t="str">
            <v>FE87504</v>
          </cell>
          <cell r="B113365">
            <v>-109600</v>
          </cell>
        </row>
        <row r="113366">
          <cell r="A113366" t="str">
            <v>FE87505</v>
          </cell>
          <cell r="B113366">
            <v>-103700</v>
          </cell>
        </row>
        <row r="113367">
          <cell r="A113367" t="str">
            <v>FE87506</v>
          </cell>
          <cell r="B113367">
            <v>-106600</v>
          </cell>
        </row>
        <row r="113368">
          <cell r="A113368" t="str">
            <v>FE87507</v>
          </cell>
          <cell r="B113368">
            <v>-207100</v>
          </cell>
        </row>
        <row r="113369">
          <cell r="A113369" t="str">
            <v>FE87508</v>
          </cell>
          <cell r="B113369">
            <v>-46100</v>
          </cell>
        </row>
        <row r="113370">
          <cell r="A113370" t="str">
            <v>FE87509</v>
          </cell>
          <cell r="B113370">
            <v>-46100</v>
          </cell>
        </row>
        <row r="113371">
          <cell r="A113371" t="str">
            <v>FE8751</v>
          </cell>
          <cell r="B113371">
            <v>-221800</v>
          </cell>
        </row>
        <row r="113372">
          <cell r="A113372" t="str">
            <v>FE87510</v>
          </cell>
          <cell r="B113372">
            <v>-46100</v>
          </cell>
        </row>
        <row r="113373">
          <cell r="A113373" t="str">
            <v>FE87511</v>
          </cell>
          <cell r="B113373">
            <v>-112500</v>
          </cell>
        </row>
        <row r="113374">
          <cell r="A113374" t="str">
            <v>FE87512</v>
          </cell>
          <cell r="B113374">
            <v>-46100</v>
          </cell>
        </row>
        <row r="113375">
          <cell r="A113375" t="str">
            <v>FE87513</v>
          </cell>
          <cell r="B113375">
            <v>-46100</v>
          </cell>
        </row>
        <row r="113376">
          <cell r="A113376" t="str">
            <v>FE87514</v>
          </cell>
          <cell r="B113376">
            <v>-125500</v>
          </cell>
        </row>
        <row r="113377">
          <cell r="A113377" t="str">
            <v>FE87515</v>
          </cell>
          <cell r="B113377">
            <v>-46100</v>
          </cell>
        </row>
        <row r="113378">
          <cell r="A113378" t="str">
            <v>FE87516</v>
          </cell>
          <cell r="B113378">
            <v>-46100</v>
          </cell>
        </row>
        <row r="113379">
          <cell r="A113379" t="str">
            <v>FE87517</v>
          </cell>
          <cell r="B113379">
            <v>-46100</v>
          </cell>
        </row>
        <row r="113380">
          <cell r="A113380" t="str">
            <v>FE87518</v>
          </cell>
          <cell r="B113380">
            <v>-46100</v>
          </cell>
        </row>
        <row r="113381">
          <cell r="A113381" t="str">
            <v>FE87519</v>
          </cell>
          <cell r="B113381">
            <v>-46100</v>
          </cell>
        </row>
        <row r="113382">
          <cell r="A113382" t="str">
            <v>FE8752</v>
          </cell>
          <cell r="B113382">
            <v>-248800</v>
          </cell>
        </row>
        <row r="113383">
          <cell r="A113383" t="str">
            <v>FE87520</v>
          </cell>
          <cell r="B113383">
            <v>-21800</v>
          </cell>
        </row>
        <row r="113384">
          <cell r="A113384" t="str">
            <v>FE87521</v>
          </cell>
          <cell r="B113384">
            <v>-112500</v>
          </cell>
        </row>
        <row r="113385">
          <cell r="A113385" t="str">
            <v>FE87522</v>
          </cell>
          <cell r="B113385">
            <v>-23100</v>
          </cell>
        </row>
        <row r="113386">
          <cell r="A113386" t="str">
            <v>FE87523</v>
          </cell>
          <cell r="B113386">
            <v>-49500</v>
          </cell>
        </row>
        <row r="113387">
          <cell r="A113387" t="str">
            <v>FE87525</v>
          </cell>
          <cell r="B113387">
            <v>-58300</v>
          </cell>
        </row>
        <row r="113388">
          <cell r="A113388" t="str">
            <v>FE87526</v>
          </cell>
          <cell r="B113388">
            <v>-121500</v>
          </cell>
        </row>
        <row r="113389">
          <cell r="A113389" t="str">
            <v>FE87527</v>
          </cell>
          <cell r="B113389">
            <v>-70100</v>
          </cell>
        </row>
        <row r="113390">
          <cell r="A113390" t="str">
            <v>FE87528</v>
          </cell>
          <cell r="B113390">
            <v>-49500</v>
          </cell>
        </row>
        <row r="113391">
          <cell r="A113391" t="str">
            <v>FE87529</v>
          </cell>
          <cell r="B113391">
            <v>-99000</v>
          </cell>
        </row>
        <row r="113392">
          <cell r="A113392" t="str">
            <v>FE8753</v>
          </cell>
          <cell r="B113392">
            <v>-105300</v>
          </cell>
        </row>
        <row r="113393">
          <cell r="A113393" t="str">
            <v>FE87530</v>
          </cell>
          <cell r="B113393">
            <v>-45000</v>
          </cell>
        </row>
        <row r="113394">
          <cell r="A113394" t="str">
            <v>FE87531</v>
          </cell>
          <cell r="B113394">
            <v>-45000</v>
          </cell>
        </row>
        <row r="113395">
          <cell r="A113395" t="str">
            <v>FE87532</v>
          </cell>
          <cell r="B113395">
            <v>-48000</v>
          </cell>
        </row>
        <row r="113396">
          <cell r="A113396" t="str">
            <v>FE87533</v>
          </cell>
          <cell r="B113396">
            <v>-45100</v>
          </cell>
        </row>
        <row r="113397">
          <cell r="A113397" t="str">
            <v>FE87534</v>
          </cell>
          <cell r="B113397">
            <v>-58300</v>
          </cell>
        </row>
        <row r="113398">
          <cell r="A113398" t="str">
            <v>FE87535</v>
          </cell>
          <cell r="B113398">
            <v>-49500</v>
          </cell>
        </row>
        <row r="113399">
          <cell r="A113399" t="str">
            <v>FE87536</v>
          </cell>
          <cell r="B113399">
            <v>-26400</v>
          </cell>
        </row>
        <row r="113400">
          <cell r="A113400" t="str">
            <v>FE87538</v>
          </cell>
          <cell r="B113400">
            <v>-25608</v>
          </cell>
        </row>
        <row r="113401">
          <cell r="A113401" t="str">
            <v>FE87539</v>
          </cell>
          <cell r="B113401">
            <v>-25608</v>
          </cell>
        </row>
        <row r="113402">
          <cell r="A113402" t="str">
            <v>FE8754</v>
          </cell>
          <cell r="B113402">
            <v>-20500</v>
          </cell>
        </row>
        <row r="113403">
          <cell r="A113403" t="str">
            <v>FE87540</v>
          </cell>
          <cell r="B113403">
            <v>-25608</v>
          </cell>
        </row>
        <row r="113404">
          <cell r="A113404" t="str">
            <v>FE87541</v>
          </cell>
          <cell r="B113404">
            <v>-25608</v>
          </cell>
        </row>
        <row r="113405">
          <cell r="A113405" t="str">
            <v>FE87542</v>
          </cell>
          <cell r="B113405">
            <v>-25608</v>
          </cell>
        </row>
        <row r="113406">
          <cell r="A113406" t="str">
            <v>FE87543</v>
          </cell>
          <cell r="B113406">
            <v>-31900</v>
          </cell>
        </row>
        <row r="113407">
          <cell r="A113407" t="str">
            <v>FE87544</v>
          </cell>
          <cell r="B113407">
            <v>-25608</v>
          </cell>
        </row>
        <row r="113408">
          <cell r="A113408" t="str">
            <v>FE87545</v>
          </cell>
          <cell r="B113408">
            <v>-25608</v>
          </cell>
        </row>
        <row r="113409">
          <cell r="A113409" t="str">
            <v>FE87546</v>
          </cell>
          <cell r="B113409">
            <v>-25608</v>
          </cell>
        </row>
        <row r="113410">
          <cell r="A113410" t="str">
            <v>FE87547</v>
          </cell>
          <cell r="B113410">
            <v>-25608</v>
          </cell>
        </row>
        <row r="113411">
          <cell r="A113411" t="str">
            <v>FE87548</v>
          </cell>
          <cell r="B113411">
            <v>-25608</v>
          </cell>
        </row>
        <row r="113412">
          <cell r="A113412" t="str">
            <v>FE87549</v>
          </cell>
          <cell r="B113412">
            <v>-25608</v>
          </cell>
        </row>
        <row r="113413">
          <cell r="A113413" t="str">
            <v>FE87550</v>
          </cell>
          <cell r="B113413">
            <v>-25608</v>
          </cell>
        </row>
        <row r="113414">
          <cell r="A113414" t="str">
            <v>FE87551</v>
          </cell>
          <cell r="B113414">
            <v>-25608</v>
          </cell>
        </row>
        <row r="113415">
          <cell r="A113415" t="str">
            <v>FE87552</v>
          </cell>
          <cell r="B113415">
            <v>-25608</v>
          </cell>
        </row>
        <row r="113416">
          <cell r="A113416" t="str">
            <v>FE87553</v>
          </cell>
          <cell r="B113416">
            <v>-25608</v>
          </cell>
        </row>
        <row r="113417">
          <cell r="A113417" t="str">
            <v>FE87554</v>
          </cell>
          <cell r="D113417">
            <v>-444244</v>
          </cell>
        </row>
        <row r="113418">
          <cell r="A113418" t="str">
            <v>FE87555</v>
          </cell>
          <cell r="B113418">
            <v>-42600</v>
          </cell>
        </row>
        <row r="113419">
          <cell r="A113419" t="str">
            <v>FE87556</v>
          </cell>
          <cell r="B113419">
            <v>-42600</v>
          </cell>
        </row>
        <row r="113420">
          <cell r="A113420" t="str">
            <v>FE87557</v>
          </cell>
          <cell r="B113420">
            <v>-42600</v>
          </cell>
        </row>
        <row r="113421">
          <cell r="A113421" t="str">
            <v>FE87558</v>
          </cell>
          <cell r="B113421">
            <v>-42600</v>
          </cell>
        </row>
        <row r="113422">
          <cell r="A113422" t="str">
            <v>FE87559</v>
          </cell>
          <cell r="B113422">
            <v>-42600</v>
          </cell>
        </row>
        <row r="113423">
          <cell r="A113423" t="str">
            <v>FE87560</v>
          </cell>
          <cell r="B113423">
            <v>-42600</v>
          </cell>
        </row>
        <row r="113424">
          <cell r="A113424" t="str">
            <v>FE87561</v>
          </cell>
          <cell r="B113424">
            <v>-19600</v>
          </cell>
        </row>
        <row r="113425">
          <cell r="A113425" t="str">
            <v>FE87562</v>
          </cell>
          <cell r="B113425">
            <v>-19600</v>
          </cell>
        </row>
        <row r="113426">
          <cell r="A113426" t="str">
            <v>FE87563</v>
          </cell>
          <cell r="B113426">
            <v>-42600</v>
          </cell>
        </row>
        <row r="113427">
          <cell r="A113427" t="str">
            <v>FE87564</v>
          </cell>
          <cell r="B113427">
            <v>-42600</v>
          </cell>
        </row>
        <row r="113428">
          <cell r="A113428" t="str">
            <v>FE87565</v>
          </cell>
          <cell r="B113428">
            <v>-60500</v>
          </cell>
        </row>
        <row r="113429">
          <cell r="A113429" t="str">
            <v>FE87566</v>
          </cell>
          <cell r="B113429">
            <v>-58300</v>
          </cell>
        </row>
        <row r="113430">
          <cell r="A113430" t="str">
            <v>FE87567</v>
          </cell>
          <cell r="B113430">
            <v>-41500</v>
          </cell>
        </row>
        <row r="113431">
          <cell r="A113431" t="str">
            <v>FE8775</v>
          </cell>
          <cell r="B113431">
            <v>-45100</v>
          </cell>
        </row>
        <row r="113432">
          <cell r="A113432" t="str">
            <v>FE8776</v>
          </cell>
          <cell r="B113432">
            <v>-64000</v>
          </cell>
        </row>
        <row r="113433">
          <cell r="A113433" t="str">
            <v>FE8777</v>
          </cell>
          <cell r="B113433">
            <v>-26400</v>
          </cell>
        </row>
        <row r="113434">
          <cell r="A113434" t="str">
            <v>FE8778</v>
          </cell>
          <cell r="B113434">
            <v>-26400</v>
          </cell>
        </row>
        <row r="113435">
          <cell r="A113435" t="str">
            <v>FE8779</v>
          </cell>
          <cell r="B113435">
            <v>-90200</v>
          </cell>
        </row>
        <row r="113436">
          <cell r="A113436" t="str">
            <v>FE8782</v>
          </cell>
          <cell r="B113436">
            <v>-25608</v>
          </cell>
        </row>
        <row r="113437">
          <cell r="A113437" t="str">
            <v>FE8783</v>
          </cell>
          <cell r="B113437">
            <v>-29100</v>
          </cell>
        </row>
        <row r="113438">
          <cell r="A113438" t="str">
            <v>FE8784</v>
          </cell>
          <cell r="B113438">
            <v>-29100</v>
          </cell>
        </row>
        <row r="113439">
          <cell r="A113439" t="str">
            <v>FE87974</v>
          </cell>
          <cell r="B113439">
            <v>-91900</v>
          </cell>
        </row>
        <row r="113440">
          <cell r="A113440" t="str">
            <v>FE87976</v>
          </cell>
          <cell r="B113440">
            <v>-193201</v>
          </cell>
        </row>
        <row r="113441">
          <cell r="A113441" t="str">
            <v>FE87977</v>
          </cell>
          <cell r="B113441">
            <v>-312779</v>
          </cell>
        </row>
        <row r="113442">
          <cell r="A113442" t="str">
            <v>FE87978</v>
          </cell>
          <cell r="B113442">
            <v>-408422</v>
          </cell>
        </row>
        <row r="113443">
          <cell r="A113443" t="str">
            <v>FE87979</v>
          </cell>
          <cell r="B113443">
            <v>-702546</v>
          </cell>
        </row>
        <row r="113444">
          <cell r="A113444" t="str">
            <v>FE87980</v>
          </cell>
          <cell r="B113444">
            <v>-139771</v>
          </cell>
        </row>
        <row r="113445">
          <cell r="A113445" t="str">
            <v>FE87981</v>
          </cell>
          <cell r="B113445">
            <v>-633765</v>
          </cell>
        </row>
        <row r="113446">
          <cell r="A113446" t="str">
            <v>FE87983</v>
          </cell>
          <cell r="B113446">
            <v>-421492</v>
          </cell>
        </row>
        <row r="113447">
          <cell r="A113447" t="str">
            <v>FE87984</v>
          </cell>
          <cell r="B113447">
            <v>-51571</v>
          </cell>
        </row>
        <row r="113448">
          <cell r="A113448" t="str">
            <v>FE87985</v>
          </cell>
          <cell r="B113448">
            <v>-171124</v>
          </cell>
        </row>
        <row r="113449">
          <cell r="A113449" t="str">
            <v>FE87986</v>
          </cell>
          <cell r="B113449">
            <v>-65578</v>
          </cell>
        </row>
        <row r="113450">
          <cell r="A113450" t="str">
            <v>FE87987</v>
          </cell>
          <cell r="B113450">
            <v>-457301</v>
          </cell>
        </row>
        <row r="113451">
          <cell r="A113451" t="str">
            <v>FE87988</v>
          </cell>
          <cell r="B113451">
            <v>-24001</v>
          </cell>
        </row>
        <row r="113452">
          <cell r="A113452" t="str">
            <v>FE87989</v>
          </cell>
          <cell r="B113452">
            <v>-3748730</v>
          </cell>
        </row>
        <row r="113453">
          <cell r="A113453" t="str">
            <v>FE87990</v>
          </cell>
          <cell r="B113453">
            <v>-4084044</v>
          </cell>
        </row>
        <row r="113454">
          <cell r="A113454" t="str">
            <v>FE87991</v>
          </cell>
          <cell r="B113454">
            <v>-4689348</v>
          </cell>
        </row>
        <row r="113455">
          <cell r="A113455" t="str">
            <v>FE87992</v>
          </cell>
          <cell r="B113455">
            <v>-1373820</v>
          </cell>
        </row>
        <row r="113456">
          <cell r="A113456" t="str">
            <v>FE87993</v>
          </cell>
          <cell r="B113456">
            <v>-502535</v>
          </cell>
        </row>
        <row r="113457">
          <cell r="A113457" t="str">
            <v>FE87994</v>
          </cell>
          <cell r="B113457">
            <v>-1733843</v>
          </cell>
        </row>
        <row r="113458">
          <cell r="A113458" t="str">
            <v>FE87995</v>
          </cell>
          <cell r="B113458">
            <v>-1854319</v>
          </cell>
        </row>
        <row r="113459">
          <cell r="A113459" t="str">
            <v>FE87996</v>
          </cell>
          <cell r="B113459">
            <v>-2435902</v>
          </cell>
        </row>
        <row r="113460">
          <cell r="A113460" t="str">
            <v>FE87997</v>
          </cell>
          <cell r="B113460">
            <v>-2458649</v>
          </cell>
        </row>
        <row r="113461">
          <cell r="A113461" t="str">
            <v>FE87998</v>
          </cell>
          <cell r="B113461">
            <v>-2538274</v>
          </cell>
        </row>
        <row r="113462">
          <cell r="A113462" t="str">
            <v>FE87999</v>
          </cell>
          <cell r="B113462">
            <v>-1966754</v>
          </cell>
        </row>
        <row r="113463">
          <cell r="A113463" t="str">
            <v>FE88000</v>
          </cell>
          <cell r="B113463">
            <v>-2843999</v>
          </cell>
        </row>
        <row r="113464">
          <cell r="A113464" t="str">
            <v>FE88001</v>
          </cell>
          <cell r="B113464">
            <v>-1481010</v>
          </cell>
        </row>
        <row r="113465">
          <cell r="A113465" t="str">
            <v>FE88002</v>
          </cell>
          <cell r="B113465">
            <v>-1385284</v>
          </cell>
        </row>
        <row r="113466">
          <cell r="A113466" t="str">
            <v>FE88003</v>
          </cell>
          <cell r="B113466">
            <v>-1476107</v>
          </cell>
        </row>
        <row r="113467">
          <cell r="A113467" t="str">
            <v>FE88004</v>
          </cell>
          <cell r="B113467">
            <v>-1401304</v>
          </cell>
        </row>
        <row r="113468">
          <cell r="A113468" t="str">
            <v>FE88005</v>
          </cell>
          <cell r="B113468">
            <v>-1621916</v>
          </cell>
        </row>
        <row r="113469">
          <cell r="A113469" t="str">
            <v>FE88006</v>
          </cell>
          <cell r="B113469">
            <v>-484915</v>
          </cell>
        </row>
        <row r="113470">
          <cell r="A113470" t="str">
            <v>FE88007</v>
          </cell>
          <cell r="B113470">
            <v>-1231670</v>
          </cell>
        </row>
        <row r="113471">
          <cell r="A113471" t="str">
            <v>FE88008</v>
          </cell>
          <cell r="B113471">
            <v>-519450</v>
          </cell>
        </row>
        <row r="113472">
          <cell r="A113472" t="str">
            <v>FE88009</v>
          </cell>
          <cell r="B113472">
            <v>-62913</v>
          </cell>
        </row>
        <row r="113473">
          <cell r="A113473" t="str">
            <v>FE88010</v>
          </cell>
          <cell r="B113473">
            <v>-170600</v>
          </cell>
        </row>
        <row r="113474">
          <cell r="A113474" t="str">
            <v>FE88011</v>
          </cell>
          <cell r="B113474">
            <v>-98916</v>
          </cell>
        </row>
        <row r="113475">
          <cell r="A113475" t="str">
            <v>FE88012</v>
          </cell>
          <cell r="B113475">
            <v>-314553</v>
          </cell>
        </row>
        <row r="113476">
          <cell r="A113476" t="str">
            <v>FE88013</v>
          </cell>
          <cell r="B113476">
            <v>-51571</v>
          </cell>
        </row>
        <row r="113477">
          <cell r="A113477" t="str">
            <v>FE88014</v>
          </cell>
          <cell r="B113477">
            <v>-3323730</v>
          </cell>
        </row>
        <row r="113478">
          <cell r="A113478" t="str">
            <v>FE88015</v>
          </cell>
          <cell r="B113478">
            <v>-1819548</v>
          </cell>
        </row>
        <row r="113479">
          <cell r="A113479" t="str">
            <v>FE88177</v>
          </cell>
          <cell r="B113479">
            <v>-76500</v>
          </cell>
        </row>
        <row r="113480">
          <cell r="A113480" t="str">
            <v>FE88178</v>
          </cell>
          <cell r="B113480">
            <v>-163201</v>
          </cell>
        </row>
        <row r="113481">
          <cell r="A113481" t="str">
            <v>FE88179</v>
          </cell>
          <cell r="B113481">
            <v>-182154</v>
          </cell>
        </row>
        <row r="113482">
          <cell r="A113482" t="str">
            <v>FE88180</v>
          </cell>
          <cell r="B113482">
            <v>-475278</v>
          </cell>
        </row>
        <row r="113483">
          <cell r="A113483" t="str">
            <v>FE88181</v>
          </cell>
          <cell r="B113483">
            <v>-67691</v>
          </cell>
        </row>
        <row r="113484">
          <cell r="A113484" t="str">
            <v>FE88182</v>
          </cell>
          <cell r="B113484">
            <v>-156500</v>
          </cell>
        </row>
        <row r="113485">
          <cell r="A113485" t="str">
            <v>FE88183</v>
          </cell>
          <cell r="B113485">
            <v>-70895</v>
          </cell>
        </row>
        <row r="113486">
          <cell r="A113486" t="str">
            <v>FE88184</v>
          </cell>
          <cell r="B113486">
            <v>-52500</v>
          </cell>
        </row>
        <row r="113487">
          <cell r="A113487" t="str">
            <v>FE88185</v>
          </cell>
          <cell r="B113487">
            <v>-76500</v>
          </cell>
        </row>
        <row r="113488">
          <cell r="A113488" t="str">
            <v>FE88186</v>
          </cell>
          <cell r="B113488">
            <v>-24001</v>
          </cell>
        </row>
        <row r="113489">
          <cell r="A113489" t="str">
            <v>FE88187</v>
          </cell>
          <cell r="B113489">
            <v>-38301</v>
          </cell>
        </row>
        <row r="113490">
          <cell r="A113490" t="str">
            <v>FE88188</v>
          </cell>
          <cell r="B113490">
            <v>-96841</v>
          </cell>
        </row>
        <row r="113491">
          <cell r="A113491" t="str">
            <v>FE88189</v>
          </cell>
          <cell r="B113491">
            <v>-51571</v>
          </cell>
        </row>
        <row r="113492">
          <cell r="A113492" t="str">
            <v>FE88190</v>
          </cell>
          <cell r="B113492">
            <v>-102901</v>
          </cell>
        </row>
        <row r="113493">
          <cell r="A113493" t="str">
            <v>FE88191</v>
          </cell>
          <cell r="B113493">
            <v>-4838438</v>
          </cell>
        </row>
        <row r="113494">
          <cell r="A113494" t="str">
            <v>FE88299</v>
          </cell>
          <cell r="B113494">
            <v>-1562769</v>
          </cell>
        </row>
        <row r="113495">
          <cell r="A113495" t="str">
            <v>FE88300</v>
          </cell>
          <cell r="B113495">
            <v>-521610</v>
          </cell>
        </row>
        <row r="113496">
          <cell r="A113496" t="str">
            <v>FE88301</v>
          </cell>
          <cell r="B113496">
            <v>-1595912</v>
          </cell>
        </row>
        <row r="113497">
          <cell r="A113497" t="str">
            <v>FE88302</v>
          </cell>
          <cell r="B113497">
            <v>-46100</v>
          </cell>
        </row>
        <row r="113498">
          <cell r="A113498" t="str">
            <v>FE88607</v>
          </cell>
          <cell r="B113498">
            <v>-36200</v>
          </cell>
        </row>
        <row r="113499">
          <cell r="A113499" t="str">
            <v>FE88608</v>
          </cell>
          <cell r="B113499">
            <v>-36200</v>
          </cell>
        </row>
        <row r="113500">
          <cell r="A113500" t="str">
            <v>FE88609</v>
          </cell>
          <cell r="B113500">
            <v>-46100</v>
          </cell>
        </row>
        <row r="113501">
          <cell r="A113501" t="str">
            <v>FE88610</v>
          </cell>
          <cell r="B113501">
            <v>-46100</v>
          </cell>
        </row>
        <row r="113502">
          <cell r="A113502" t="str">
            <v>FE88611</v>
          </cell>
          <cell r="B113502">
            <v>-90400</v>
          </cell>
        </row>
        <row r="113503">
          <cell r="A113503" t="str">
            <v>FE88612</v>
          </cell>
          <cell r="B113503">
            <v>-46100</v>
          </cell>
        </row>
        <row r="113504">
          <cell r="A113504" t="str">
            <v>FE88613</v>
          </cell>
          <cell r="B113504">
            <v>-46100</v>
          </cell>
        </row>
        <row r="113505">
          <cell r="A113505" t="str">
            <v>FE88614</v>
          </cell>
          <cell r="B113505">
            <v>-112500</v>
          </cell>
        </row>
        <row r="113506">
          <cell r="A113506" t="str">
            <v>FE88615</v>
          </cell>
          <cell r="B113506">
            <v>-46100</v>
          </cell>
        </row>
        <row r="113507">
          <cell r="A113507" t="str">
            <v>FE88616</v>
          </cell>
          <cell r="B113507">
            <v>-41500</v>
          </cell>
        </row>
        <row r="113508">
          <cell r="A113508" t="str">
            <v>FE88617</v>
          </cell>
          <cell r="B113508">
            <v>-46100</v>
          </cell>
        </row>
        <row r="113509">
          <cell r="A113509" t="str">
            <v>FE88618</v>
          </cell>
          <cell r="B113509">
            <v>-46100</v>
          </cell>
        </row>
        <row r="113510">
          <cell r="A113510" t="str">
            <v>FE88619</v>
          </cell>
          <cell r="B113510">
            <v>-41490</v>
          </cell>
        </row>
        <row r="113511">
          <cell r="A113511" t="str">
            <v>FE88620</v>
          </cell>
          <cell r="B113511">
            <v>-46100</v>
          </cell>
        </row>
        <row r="113512">
          <cell r="A113512" t="str">
            <v>FE88621</v>
          </cell>
          <cell r="B113512">
            <v>-46100</v>
          </cell>
        </row>
        <row r="113513">
          <cell r="A113513" t="str">
            <v>FE88622</v>
          </cell>
          <cell r="B113513">
            <v>-109600</v>
          </cell>
        </row>
        <row r="113514">
          <cell r="A113514" t="str">
            <v>FE88623</v>
          </cell>
          <cell r="B113514">
            <v>-207100</v>
          </cell>
        </row>
        <row r="113515">
          <cell r="A113515" t="str">
            <v>FE88624</v>
          </cell>
          <cell r="B113515">
            <v>-103700</v>
          </cell>
        </row>
        <row r="113516">
          <cell r="A113516" t="str">
            <v>FE88625</v>
          </cell>
          <cell r="B113516">
            <v>-207100</v>
          </cell>
        </row>
        <row r="113517">
          <cell r="A113517" t="str">
            <v>FE88626</v>
          </cell>
          <cell r="B113517">
            <v>-46100</v>
          </cell>
        </row>
        <row r="113518">
          <cell r="A113518" t="str">
            <v>FE88627</v>
          </cell>
          <cell r="B113518">
            <v>-207100</v>
          </cell>
        </row>
        <row r="113519">
          <cell r="A113519" t="str">
            <v>FE88628</v>
          </cell>
          <cell r="B113519">
            <v>-46100</v>
          </cell>
        </row>
        <row r="113520">
          <cell r="A113520" t="str">
            <v>FE88629</v>
          </cell>
          <cell r="B113520">
            <v>-46100</v>
          </cell>
        </row>
        <row r="113521">
          <cell r="A113521" t="str">
            <v>FE88630</v>
          </cell>
          <cell r="B113521">
            <v>-46100</v>
          </cell>
        </row>
        <row r="113522">
          <cell r="A113522" t="str">
            <v>FE88631</v>
          </cell>
          <cell r="B113522">
            <v>-164500</v>
          </cell>
        </row>
        <row r="113523">
          <cell r="A113523" t="str">
            <v>FE88632</v>
          </cell>
          <cell r="B113523">
            <v>-46100</v>
          </cell>
        </row>
        <row r="113524">
          <cell r="A113524" t="str">
            <v>FE88633</v>
          </cell>
          <cell r="B113524">
            <v>-70000</v>
          </cell>
        </row>
        <row r="113525">
          <cell r="A113525" t="str">
            <v>FE88634</v>
          </cell>
          <cell r="B113525">
            <v>-46100</v>
          </cell>
        </row>
        <row r="113526">
          <cell r="A113526" t="str">
            <v>FE88635</v>
          </cell>
          <cell r="B113526">
            <v>-41500</v>
          </cell>
        </row>
        <row r="113527">
          <cell r="A113527" t="str">
            <v>FE88636</v>
          </cell>
          <cell r="B113527">
            <v>-46100</v>
          </cell>
        </row>
        <row r="113528">
          <cell r="A113528" t="str">
            <v>FE88637</v>
          </cell>
          <cell r="B113528">
            <v>-46100</v>
          </cell>
        </row>
        <row r="113529">
          <cell r="A113529" t="str">
            <v>FE88638</v>
          </cell>
          <cell r="B113529">
            <v>-112500</v>
          </cell>
        </row>
        <row r="113530">
          <cell r="A113530" t="str">
            <v>FE88639</v>
          </cell>
          <cell r="B113530">
            <v>-46100</v>
          </cell>
        </row>
        <row r="113531">
          <cell r="A113531" t="str">
            <v>FE88640</v>
          </cell>
          <cell r="B113531">
            <v>-46100</v>
          </cell>
        </row>
        <row r="113532">
          <cell r="A113532" t="str">
            <v>FE88641</v>
          </cell>
          <cell r="B113532">
            <v>-70000</v>
          </cell>
        </row>
        <row r="113533">
          <cell r="A113533" t="str">
            <v>FE88642</v>
          </cell>
          <cell r="B113533">
            <v>-23100</v>
          </cell>
        </row>
        <row r="113534">
          <cell r="A113534" t="str">
            <v>FE88643</v>
          </cell>
          <cell r="B113534">
            <v>-46100</v>
          </cell>
        </row>
        <row r="113535">
          <cell r="A113535" t="str">
            <v>FE88644</v>
          </cell>
          <cell r="B113535">
            <v>-207100</v>
          </cell>
        </row>
        <row r="113536">
          <cell r="A113536" t="str">
            <v>FE88645</v>
          </cell>
          <cell r="B113536">
            <v>-21800</v>
          </cell>
        </row>
        <row r="113537">
          <cell r="A113537" t="str">
            <v>FE88646</v>
          </cell>
          <cell r="B113537">
            <v>-46100</v>
          </cell>
        </row>
        <row r="113538">
          <cell r="A113538" t="str">
            <v>FE88647</v>
          </cell>
          <cell r="B113538">
            <v>-23100</v>
          </cell>
        </row>
        <row r="113539">
          <cell r="A113539" t="str">
            <v>FE88648</v>
          </cell>
          <cell r="B113539">
            <v>-46100</v>
          </cell>
        </row>
        <row r="113540">
          <cell r="A113540" t="str">
            <v>FE88649</v>
          </cell>
          <cell r="B113540">
            <v>-111900</v>
          </cell>
        </row>
        <row r="113541">
          <cell r="A113541" t="str">
            <v>FE88650</v>
          </cell>
          <cell r="B113541">
            <v>-46100</v>
          </cell>
        </row>
        <row r="113542">
          <cell r="A113542" t="str">
            <v>FE88651</v>
          </cell>
          <cell r="B113542">
            <v>-46100</v>
          </cell>
        </row>
        <row r="113543">
          <cell r="A113543" t="str">
            <v>FE88652</v>
          </cell>
          <cell r="B113543">
            <v>-85500</v>
          </cell>
        </row>
        <row r="113544">
          <cell r="A113544" t="str">
            <v>FE88653</v>
          </cell>
          <cell r="B113544">
            <v>-21800</v>
          </cell>
        </row>
        <row r="113545">
          <cell r="A113545" t="str">
            <v>FE88654</v>
          </cell>
          <cell r="B113545">
            <v>-46100</v>
          </cell>
        </row>
        <row r="113546">
          <cell r="A113546" t="str">
            <v>FE88655</v>
          </cell>
          <cell r="B113546">
            <v>-46100</v>
          </cell>
        </row>
        <row r="113547">
          <cell r="A113547" t="str">
            <v>FE88656</v>
          </cell>
          <cell r="B113547">
            <v>-46100</v>
          </cell>
        </row>
        <row r="113548">
          <cell r="A113548" t="str">
            <v>FE88657</v>
          </cell>
          <cell r="B113548">
            <v>-46100</v>
          </cell>
        </row>
        <row r="113549">
          <cell r="A113549" t="str">
            <v>FE88658</v>
          </cell>
          <cell r="B113549">
            <v>-46100</v>
          </cell>
        </row>
        <row r="113550">
          <cell r="A113550" t="str">
            <v>FE88659</v>
          </cell>
          <cell r="B113550">
            <v>-46100</v>
          </cell>
        </row>
        <row r="113551">
          <cell r="A113551" t="str">
            <v>FE88660</v>
          </cell>
          <cell r="B113551">
            <v>-46100</v>
          </cell>
        </row>
        <row r="113552">
          <cell r="A113552" t="str">
            <v>FE88661</v>
          </cell>
          <cell r="B113552">
            <v>-46100</v>
          </cell>
        </row>
        <row r="113553">
          <cell r="A113553" t="str">
            <v>FE88662</v>
          </cell>
          <cell r="B113553">
            <v>-46100</v>
          </cell>
        </row>
        <row r="113554">
          <cell r="A113554" t="str">
            <v>FE88663</v>
          </cell>
          <cell r="B113554">
            <v>-46100</v>
          </cell>
        </row>
        <row r="113555">
          <cell r="A113555" t="str">
            <v>FE88664</v>
          </cell>
          <cell r="B113555">
            <v>-21800</v>
          </cell>
        </row>
        <row r="113556">
          <cell r="A113556" t="str">
            <v>FE88665</v>
          </cell>
          <cell r="B113556">
            <v>-23100</v>
          </cell>
        </row>
        <row r="113557">
          <cell r="A113557" t="str">
            <v>FE88666</v>
          </cell>
          <cell r="B113557">
            <v>-109600</v>
          </cell>
        </row>
        <row r="113558">
          <cell r="A113558" t="str">
            <v>FE88667</v>
          </cell>
          <cell r="B113558">
            <v>-46100</v>
          </cell>
        </row>
        <row r="113559">
          <cell r="A113559" t="str">
            <v>FE88668</v>
          </cell>
          <cell r="B113559">
            <v>-46100</v>
          </cell>
        </row>
        <row r="113560">
          <cell r="A113560" t="str">
            <v>FE88669</v>
          </cell>
          <cell r="B113560">
            <v>-106600</v>
          </cell>
        </row>
        <row r="113561">
          <cell r="A113561" t="str">
            <v>FE88670</v>
          </cell>
          <cell r="B113561">
            <v>-23100</v>
          </cell>
        </row>
        <row r="113562">
          <cell r="A113562" t="str">
            <v>FE88671</v>
          </cell>
          <cell r="B113562">
            <v>-112500</v>
          </cell>
        </row>
        <row r="113563">
          <cell r="A113563" t="str">
            <v>FE88672</v>
          </cell>
          <cell r="B113563">
            <v>-125500</v>
          </cell>
        </row>
        <row r="113564">
          <cell r="A113564" t="str">
            <v>FE88673</v>
          </cell>
          <cell r="B113564">
            <v>-46100</v>
          </cell>
        </row>
        <row r="113565">
          <cell r="A113565" t="str">
            <v>FE88674</v>
          </cell>
          <cell r="B113565">
            <v>-21820</v>
          </cell>
        </row>
        <row r="113566">
          <cell r="A113566" t="str">
            <v>FE88675</v>
          </cell>
          <cell r="B113566">
            <v>-112500</v>
          </cell>
        </row>
        <row r="113567">
          <cell r="A113567" t="str">
            <v>FE88676</v>
          </cell>
          <cell r="B113567">
            <v>-112500</v>
          </cell>
        </row>
        <row r="113568">
          <cell r="A113568" t="str">
            <v>FE88677</v>
          </cell>
          <cell r="B113568">
            <v>-112500</v>
          </cell>
        </row>
        <row r="113569">
          <cell r="A113569" t="str">
            <v>FE88678</v>
          </cell>
          <cell r="B113569">
            <v>-125500</v>
          </cell>
        </row>
        <row r="113570">
          <cell r="A113570" t="str">
            <v>FE88679</v>
          </cell>
          <cell r="B113570">
            <v>-164500</v>
          </cell>
        </row>
        <row r="113571">
          <cell r="A113571" t="str">
            <v>FE88680</v>
          </cell>
          <cell r="B113571">
            <v>-207100</v>
          </cell>
        </row>
        <row r="113572">
          <cell r="A113572" t="str">
            <v>FE88681</v>
          </cell>
          <cell r="B113572">
            <v>-46100</v>
          </cell>
        </row>
        <row r="113573">
          <cell r="A113573" t="str">
            <v>FE88682</v>
          </cell>
          <cell r="B113573">
            <v>-46100</v>
          </cell>
        </row>
        <row r="113574">
          <cell r="A113574" t="str">
            <v>FE88683</v>
          </cell>
          <cell r="B113574">
            <v>-111900</v>
          </cell>
        </row>
        <row r="113575">
          <cell r="A113575" t="str">
            <v>FE88684</v>
          </cell>
          <cell r="B113575">
            <v>-46100</v>
          </cell>
        </row>
        <row r="113576">
          <cell r="A113576" t="str">
            <v>FE88685</v>
          </cell>
          <cell r="B113576">
            <v>-21820</v>
          </cell>
        </row>
        <row r="113577">
          <cell r="A113577" t="str">
            <v>FE88686</v>
          </cell>
          <cell r="B113577">
            <v>-207100</v>
          </cell>
        </row>
        <row r="113578">
          <cell r="A113578" t="str">
            <v>FE88687</v>
          </cell>
          <cell r="B113578">
            <v>-112500</v>
          </cell>
        </row>
        <row r="113579">
          <cell r="A113579" t="str">
            <v>FE88688</v>
          </cell>
          <cell r="D113579">
            <v>-109600</v>
          </cell>
        </row>
        <row r="113580">
          <cell r="A113580" t="str">
            <v>FE88689</v>
          </cell>
          <cell r="B113580">
            <v>-109600</v>
          </cell>
        </row>
        <row r="113581">
          <cell r="A113581" t="str">
            <v>FE88690</v>
          </cell>
          <cell r="B113581">
            <v>-46100</v>
          </cell>
        </row>
        <row r="113582">
          <cell r="A113582" t="str">
            <v>FE88691</v>
          </cell>
          <cell r="B113582">
            <v>-70000</v>
          </cell>
        </row>
        <row r="113583">
          <cell r="A113583" t="str">
            <v>FE88692</v>
          </cell>
          <cell r="B113583">
            <v>-46100</v>
          </cell>
        </row>
        <row r="113584">
          <cell r="A113584" t="str">
            <v>FE88693</v>
          </cell>
          <cell r="B113584">
            <v>-70000</v>
          </cell>
        </row>
        <row r="113585">
          <cell r="A113585" t="str">
            <v>FE88694</v>
          </cell>
          <cell r="B113585">
            <v>-21820</v>
          </cell>
        </row>
        <row r="113586">
          <cell r="A113586" t="str">
            <v>FE88695</v>
          </cell>
          <cell r="B113586">
            <v>-21800</v>
          </cell>
        </row>
        <row r="113587">
          <cell r="A113587" t="str">
            <v>FE88696</v>
          </cell>
          <cell r="B113587">
            <v>-46100</v>
          </cell>
        </row>
        <row r="113588">
          <cell r="A113588" t="str">
            <v>FE88697</v>
          </cell>
          <cell r="B113588">
            <v>-46100</v>
          </cell>
        </row>
        <row r="113589">
          <cell r="A113589" t="str">
            <v>FE88698</v>
          </cell>
          <cell r="B113589">
            <v>-46100</v>
          </cell>
        </row>
        <row r="113590">
          <cell r="A113590" t="str">
            <v>FE88699</v>
          </cell>
          <cell r="B113590">
            <v>-23100</v>
          </cell>
        </row>
        <row r="113591">
          <cell r="A113591" t="str">
            <v>FE88700</v>
          </cell>
          <cell r="B113591">
            <v>-46100</v>
          </cell>
        </row>
        <row r="113592">
          <cell r="A113592" t="str">
            <v>FE88701</v>
          </cell>
          <cell r="B113592">
            <v>-46100</v>
          </cell>
        </row>
        <row r="113593">
          <cell r="A113593" t="str">
            <v>FE88702</v>
          </cell>
          <cell r="B113593">
            <v>-46100</v>
          </cell>
        </row>
        <row r="113594">
          <cell r="A113594" t="str">
            <v>FE88703</v>
          </cell>
          <cell r="B113594">
            <v>-103700</v>
          </cell>
        </row>
        <row r="113595">
          <cell r="A113595" t="str">
            <v>FE88704</v>
          </cell>
          <cell r="B113595">
            <v>-207100</v>
          </cell>
        </row>
        <row r="113596">
          <cell r="A113596" t="str">
            <v>FE88705</v>
          </cell>
          <cell r="B113596">
            <v>-46100</v>
          </cell>
        </row>
        <row r="113597">
          <cell r="A113597" t="str">
            <v>FE88706</v>
          </cell>
          <cell r="B113597">
            <v>-85500</v>
          </cell>
        </row>
        <row r="113598">
          <cell r="A113598" t="str">
            <v>FE88707</v>
          </cell>
          <cell r="B113598">
            <v>-46100</v>
          </cell>
        </row>
        <row r="113599">
          <cell r="A113599" t="str">
            <v>FE88708</v>
          </cell>
          <cell r="B113599">
            <v>-207100</v>
          </cell>
        </row>
        <row r="113600">
          <cell r="A113600" t="str">
            <v>FE88709</v>
          </cell>
          <cell r="B113600">
            <v>-46100</v>
          </cell>
        </row>
        <row r="113601">
          <cell r="A113601" t="str">
            <v>FE88710</v>
          </cell>
          <cell r="B113601">
            <v>-106600</v>
          </cell>
        </row>
        <row r="113602">
          <cell r="A113602" t="str">
            <v>FE88711</v>
          </cell>
          <cell r="B113602">
            <v>-46100</v>
          </cell>
        </row>
        <row r="113603">
          <cell r="A113603" t="str">
            <v>FE88712</v>
          </cell>
          <cell r="B113603">
            <v>-46100</v>
          </cell>
        </row>
        <row r="113604">
          <cell r="A113604" t="str">
            <v>FE88713</v>
          </cell>
          <cell r="B113604">
            <v>-46100</v>
          </cell>
        </row>
        <row r="113605">
          <cell r="A113605" t="str">
            <v>FE88714</v>
          </cell>
          <cell r="B113605">
            <v>-207100</v>
          </cell>
        </row>
        <row r="113606">
          <cell r="A113606" t="str">
            <v>FE88715</v>
          </cell>
          <cell r="B113606">
            <v>-46100</v>
          </cell>
        </row>
        <row r="113607">
          <cell r="A113607" t="str">
            <v>FE88716</v>
          </cell>
          <cell r="B113607">
            <v>-112500</v>
          </cell>
        </row>
        <row r="113608">
          <cell r="A113608" t="str">
            <v>FE88717</v>
          </cell>
          <cell r="B113608">
            <v>-46100</v>
          </cell>
        </row>
        <row r="113609">
          <cell r="A113609" t="str">
            <v>FE88718</v>
          </cell>
          <cell r="B113609">
            <v>-125500</v>
          </cell>
        </row>
        <row r="113610">
          <cell r="A113610" t="str">
            <v>FE88719</v>
          </cell>
          <cell r="B113610">
            <v>-109600</v>
          </cell>
        </row>
        <row r="113611">
          <cell r="A113611" t="str">
            <v>FE88720</v>
          </cell>
          <cell r="B113611">
            <v>-46100</v>
          </cell>
        </row>
        <row r="113612">
          <cell r="A113612" t="str">
            <v>FE88721</v>
          </cell>
          <cell r="B113612">
            <v>-46100</v>
          </cell>
        </row>
        <row r="113613">
          <cell r="A113613" t="str">
            <v>FE88722</v>
          </cell>
          <cell r="B113613">
            <v>-46100</v>
          </cell>
        </row>
        <row r="113614">
          <cell r="A113614" t="str">
            <v>FE88723</v>
          </cell>
          <cell r="B113614">
            <v>-46100</v>
          </cell>
        </row>
        <row r="113615">
          <cell r="A113615" t="str">
            <v>FE88724</v>
          </cell>
          <cell r="B113615">
            <v>-112500</v>
          </cell>
        </row>
        <row r="113616">
          <cell r="A113616" t="str">
            <v>FE88725</v>
          </cell>
          <cell r="B113616">
            <v>-125500</v>
          </cell>
        </row>
        <row r="113617">
          <cell r="A113617" t="str">
            <v>FE88726</v>
          </cell>
          <cell r="B113617">
            <v>-46100</v>
          </cell>
        </row>
        <row r="113618">
          <cell r="A113618" t="str">
            <v>FE88727</v>
          </cell>
          <cell r="B113618">
            <v>-106600</v>
          </cell>
        </row>
        <row r="113619">
          <cell r="A113619" t="str">
            <v>FE88728</v>
          </cell>
          <cell r="B113619">
            <v>-46100</v>
          </cell>
        </row>
        <row r="113620">
          <cell r="A113620" t="str">
            <v>FE88729</v>
          </cell>
          <cell r="B113620">
            <v>-125500</v>
          </cell>
        </row>
        <row r="113621">
          <cell r="A113621" t="str">
            <v>FE88730</v>
          </cell>
          <cell r="B113621">
            <v>-112500</v>
          </cell>
        </row>
        <row r="113622">
          <cell r="A113622" t="str">
            <v>FE88731</v>
          </cell>
          <cell r="B113622">
            <v>-46100</v>
          </cell>
        </row>
        <row r="113623">
          <cell r="A113623" t="str">
            <v>FE88732</v>
          </cell>
          <cell r="D113623">
            <v>-46100</v>
          </cell>
        </row>
        <row r="113624">
          <cell r="A113624" t="str">
            <v>FE88733</v>
          </cell>
          <cell r="B113624">
            <v>-46100</v>
          </cell>
        </row>
        <row r="113625">
          <cell r="A113625" t="str">
            <v>FE88734</v>
          </cell>
          <cell r="B113625">
            <v>-84700</v>
          </cell>
        </row>
        <row r="113626">
          <cell r="A113626" t="str">
            <v>FE88735</v>
          </cell>
          <cell r="B113626">
            <v>-45000</v>
          </cell>
        </row>
        <row r="113627">
          <cell r="A113627" t="str">
            <v>FE88736</v>
          </cell>
          <cell r="B113627">
            <v>-45000</v>
          </cell>
        </row>
        <row r="113628">
          <cell r="A113628" t="str">
            <v>FE88737</v>
          </cell>
          <cell r="B113628">
            <v>-71500</v>
          </cell>
        </row>
        <row r="113629">
          <cell r="A113629" t="str">
            <v>FE88738</v>
          </cell>
          <cell r="B113629">
            <v>-71500</v>
          </cell>
        </row>
        <row r="113630">
          <cell r="A113630" t="str">
            <v>FE88739</v>
          </cell>
          <cell r="B113630">
            <v>-75900</v>
          </cell>
        </row>
        <row r="113631">
          <cell r="A113631" t="str">
            <v>FE88740</v>
          </cell>
          <cell r="B113631">
            <v>-45100</v>
          </cell>
        </row>
        <row r="113632">
          <cell r="A113632" t="str">
            <v>FE88741</v>
          </cell>
          <cell r="B113632">
            <v>-75900</v>
          </cell>
        </row>
        <row r="113633">
          <cell r="A113633" t="str">
            <v>FE88742</v>
          </cell>
          <cell r="B113633">
            <v>-58300</v>
          </cell>
        </row>
        <row r="113634">
          <cell r="A113634" t="str">
            <v>FE88743</v>
          </cell>
          <cell r="B113634">
            <v>-49500</v>
          </cell>
        </row>
        <row r="113635">
          <cell r="A113635" t="str">
            <v>FE88744</v>
          </cell>
          <cell r="B113635">
            <v>-64000</v>
          </cell>
        </row>
        <row r="113636">
          <cell r="A113636" t="str">
            <v>FE88745</v>
          </cell>
          <cell r="B113636">
            <v>-58300</v>
          </cell>
        </row>
        <row r="113637">
          <cell r="A113637" t="str">
            <v>FE88746</v>
          </cell>
          <cell r="B113637">
            <v>-58300</v>
          </cell>
        </row>
        <row r="113638">
          <cell r="A113638" t="str">
            <v>FE88747</v>
          </cell>
          <cell r="B113638">
            <v>-25608</v>
          </cell>
        </row>
        <row r="113639">
          <cell r="A113639" t="str">
            <v>FE88748</v>
          </cell>
          <cell r="B113639">
            <v>-25608</v>
          </cell>
        </row>
        <row r="113640">
          <cell r="A113640" t="str">
            <v>FE88749</v>
          </cell>
          <cell r="B113640">
            <v>-25608</v>
          </cell>
        </row>
        <row r="113641">
          <cell r="A113641" t="str">
            <v>FE88750</v>
          </cell>
          <cell r="B113641">
            <v>-25608</v>
          </cell>
        </row>
        <row r="113642">
          <cell r="A113642" t="str">
            <v>FE88751</v>
          </cell>
          <cell r="B113642">
            <v>-25608</v>
          </cell>
        </row>
        <row r="113643">
          <cell r="A113643" t="str">
            <v>FE88752</v>
          </cell>
          <cell r="B113643">
            <v>-25608</v>
          </cell>
        </row>
        <row r="113644">
          <cell r="A113644" t="str">
            <v>FE88753</v>
          </cell>
          <cell r="B113644">
            <v>-25608</v>
          </cell>
        </row>
        <row r="113645">
          <cell r="A113645" t="str">
            <v>FE88754</v>
          </cell>
          <cell r="B113645">
            <v>-42600</v>
          </cell>
        </row>
        <row r="113646">
          <cell r="A113646" t="str">
            <v>FE88755</v>
          </cell>
          <cell r="B113646">
            <v>-19600</v>
          </cell>
        </row>
        <row r="113647">
          <cell r="A113647" t="str">
            <v>FE88756</v>
          </cell>
          <cell r="B113647">
            <v>-42600</v>
          </cell>
        </row>
        <row r="113648">
          <cell r="A113648" t="str">
            <v>FE88757</v>
          </cell>
          <cell r="B113648">
            <v>-207100</v>
          </cell>
        </row>
        <row r="113649">
          <cell r="A113649" t="str">
            <v>FE88758</v>
          </cell>
          <cell r="B113649">
            <v>-42600</v>
          </cell>
        </row>
        <row r="113650">
          <cell r="A113650" t="str">
            <v>FE88759</v>
          </cell>
          <cell r="B113650">
            <v>-112500</v>
          </cell>
        </row>
        <row r="113651">
          <cell r="A113651" t="str">
            <v>FE88760</v>
          </cell>
          <cell r="B113651">
            <v>-42600</v>
          </cell>
        </row>
        <row r="113652">
          <cell r="A113652" t="str">
            <v>FE88764</v>
          </cell>
          <cell r="B113652">
            <v>-122000</v>
          </cell>
        </row>
        <row r="113653">
          <cell r="A113653" t="str">
            <v>FE88765</v>
          </cell>
          <cell r="B113653">
            <v>-109000</v>
          </cell>
        </row>
        <row r="113654">
          <cell r="A113654" t="str">
            <v>FE88766</v>
          </cell>
          <cell r="B113654">
            <v>-40200</v>
          </cell>
        </row>
        <row r="113655">
          <cell r="A113655" t="str">
            <v>FE88767</v>
          </cell>
          <cell r="B113655">
            <v>-41600</v>
          </cell>
        </row>
        <row r="113656">
          <cell r="A113656" t="str">
            <v>FE88768</v>
          </cell>
          <cell r="B113656">
            <v>-64000</v>
          </cell>
        </row>
        <row r="113657">
          <cell r="A113657" t="str">
            <v>FE88902</v>
          </cell>
          <cell r="B113657">
            <v>-3309690</v>
          </cell>
        </row>
        <row r="113658">
          <cell r="A113658" t="str">
            <v>FE88903</v>
          </cell>
          <cell r="B113658">
            <v>-956034</v>
          </cell>
        </row>
        <row r="113659">
          <cell r="A113659" t="str">
            <v>FE88904</v>
          </cell>
          <cell r="B113659">
            <v>-515470</v>
          </cell>
        </row>
        <row r="113660">
          <cell r="A113660" t="str">
            <v>FE88905</v>
          </cell>
          <cell r="B113660">
            <v>-535830</v>
          </cell>
        </row>
        <row r="113661">
          <cell r="A113661" t="str">
            <v>FE88906</v>
          </cell>
          <cell r="B113661">
            <v>-2054259</v>
          </cell>
        </row>
        <row r="113662">
          <cell r="A113662" t="str">
            <v>FE88907</v>
          </cell>
          <cell r="B113662">
            <v>-2758296</v>
          </cell>
        </row>
        <row r="113663">
          <cell r="A113663" t="str">
            <v>FE88908</v>
          </cell>
          <cell r="B113663">
            <v>-366903</v>
          </cell>
        </row>
        <row r="113664">
          <cell r="A113664" t="str">
            <v>FE88909</v>
          </cell>
          <cell r="B113664">
            <v>-93901</v>
          </cell>
        </row>
        <row r="113665">
          <cell r="A113665" t="str">
            <v>FE88910</v>
          </cell>
          <cell r="B113665">
            <v>-112000</v>
          </cell>
        </row>
        <row r="113666">
          <cell r="A113666" t="str">
            <v>FE88911</v>
          </cell>
          <cell r="B113666">
            <v>-45100</v>
          </cell>
        </row>
        <row r="113667">
          <cell r="A113667" t="str">
            <v>FE88912</v>
          </cell>
          <cell r="B113667">
            <v>-113147</v>
          </cell>
        </row>
        <row r="113668">
          <cell r="A113668" t="str">
            <v>FE88913</v>
          </cell>
          <cell r="B113668">
            <v>-88513</v>
          </cell>
        </row>
        <row r="113669">
          <cell r="A113669" t="str">
            <v>FE88914</v>
          </cell>
          <cell r="B113669">
            <v>-343113</v>
          </cell>
        </row>
        <row r="113670">
          <cell r="A113670" t="str">
            <v>FE88915</v>
          </cell>
          <cell r="B113670">
            <v>-431088</v>
          </cell>
        </row>
        <row r="113671">
          <cell r="A113671" t="str">
            <v>FE88916</v>
          </cell>
          <cell r="B113671">
            <v>-51455</v>
          </cell>
        </row>
        <row r="113672">
          <cell r="A113672" t="str">
            <v>FE88917</v>
          </cell>
          <cell r="B113672">
            <v>-119771</v>
          </cell>
        </row>
        <row r="113673">
          <cell r="A113673" t="str">
            <v>FE88918</v>
          </cell>
          <cell r="B113673">
            <v>-227049</v>
          </cell>
        </row>
        <row r="113674">
          <cell r="A113674" t="str">
            <v>FE88919</v>
          </cell>
          <cell r="B113674">
            <v>-275845</v>
          </cell>
        </row>
        <row r="113675">
          <cell r="A113675" t="str">
            <v>FE88920</v>
          </cell>
          <cell r="B113675">
            <v>-181316</v>
          </cell>
        </row>
        <row r="113676">
          <cell r="A113676" t="str">
            <v>FE88921</v>
          </cell>
          <cell r="B113676">
            <v>-361441</v>
          </cell>
        </row>
        <row r="113677">
          <cell r="A113677" t="str">
            <v>FE88922</v>
          </cell>
          <cell r="B113677">
            <v>-186656</v>
          </cell>
        </row>
        <row r="113678">
          <cell r="A113678" t="str">
            <v>FE88923</v>
          </cell>
          <cell r="B113678">
            <v>-280909</v>
          </cell>
        </row>
        <row r="113679">
          <cell r="A113679" t="str">
            <v>FE88924</v>
          </cell>
          <cell r="B113679">
            <v>-51571</v>
          </cell>
        </row>
        <row r="113680">
          <cell r="A113680" t="str">
            <v>FE88970</v>
          </cell>
          <cell r="B113680">
            <v>-51571</v>
          </cell>
        </row>
        <row r="113681">
          <cell r="A113681" t="str">
            <v>FE88971</v>
          </cell>
          <cell r="B113681">
            <v>-235170</v>
          </cell>
        </row>
        <row r="113682">
          <cell r="A113682" t="str">
            <v>FE88972</v>
          </cell>
          <cell r="B113682">
            <v>-65093</v>
          </cell>
        </row>
        <row r="113683">
          <cell r="A113683" t="str">
            <v>FE88973</v>
          </cell>
          <cell r="B113683">
            <v>-52500</v>
          </cell>
        </row>
        <row r="113684">
          <cell r="A113684" t="str">
            <v>FE88974</v>
          </cell>
          <cell r="B113684">
            <v>-994658</v>
          </cell>
        </row>
        <row r="113685">
          <cell r="A113685" t="str">
            <v>FE89002</v>
          </cell>
          <cell r="B113685">
            <v>-4345357</v>
          </cell>
        </row>
        <row r="113686">
          <cell r="A113686" t="str">
            <v>FE89003</v>
          </cell>
          <cell r="B113686">
            <v>-752459</v>
          </cell>
        </row>
        <row r="113687">
          <cell r="A113687" t="str">
            <v>FE89004</v>
          </cell>
          <cell r="B113687">
            <v>-558143</v>
          </cell>
        </row>
        <row r="113688">
          <cell r="A113688" t="str">
            <v>FE89005</v>
          </cell>
          <cell r="B113688">
            <v>-289971</v>
          </cell>
        </row>
        <row r="113689">
          <cell r="A113689" t="str">
            <v>FE89006</v>
          </cell>
          <cell r="B113689">
            <v>-48001</v>
          </cell>
        </row>
        <row r="113690">
          <cell r="A113690" t="str">
            <v>FE89007</v>
          </cell>
          <cell r="B113690">
            <v>-176871</v>
          </cell>
        </row>
        <row r="113691">
          <cell r="A113691" t="str">
            <v>FE89008</v>
          </cell>
          <cell r="B113691">
            <v>-45100</v>
          </cell>
        </row>
        <row r="113692">
          <cell r="A113692" t="str">
            <v>FE89009</v>
          </cell>
          <cell r="B113692">
            <v>-174209</v>
          </cell>
        </row>
        <row r="113693">
          <cell r="A113693" t="str">
            <v>FE89010</v>
          </cell>
          <cell r="B113693">
            <v>-838853</v>
          </cell>
        </row>
        <row r="113694">
          <cell r="A113694" t="str">
            <v>FE89011</v>
          </cell>
          <cell r="B113694">
            <v>-45101</v>
          </cell>
        </row>
        <row r="113695">
          <cell r="A113695" t="str">
            <v>FE89012</v>
          </cell>
          <cell r="B113695">
            <v>-99104</v>
          </cell>
        </row>
        <row r="113696">
          <cell r="A113696" t="str">
            <v>FE89013</v>
          </cell>
          <cell r="B113696">
            <v>-24001</v>
          </cell>
        </row>
        <row r="113697">
          <cell r="A113697" t="str">
            <v>FE89014</v>
          </cell>
          <cell r="B113697">
            <v>-3635723</v>
          </cell>
        </row>
        <row r="113698">
          <cell r="A113698" t="str">
            <v>FE89015</v>
          </cell>
          <cell r="B113698">
            <v>-152306</v>
          </cell>
        </row>
        <row r="113699">
          <cell r="A113699" t="str">
            <v>FE89016</v>
          </cell>
          <cell r="B113699">
            <v>-197570</v>
          </cell>
        </row>
        <row r="113700">
          <cell r="A113700" t="str">
            <v>FE89017</v>
          </cell>
          <cell r="B113700">
            <v>-73225</v>
          </cell>
        </row>
        <row r="113701">
          <cell r="A113701" t="str">
            <v>FE89018</v>
          </cell>
          <cell r="B113701">
            <v>-24001</v>
          </cell>
        </row>
        <row r="113702">
          <cell r="A113702" t="str">
            <v>FE89019</v>
          </cell>
          <cell r="B113702">
            <v>-45101</v>
          </cell>
        </row>
        <row r="113703">
          <cell r="A113703" t="str">
            <v>FE89020</v>
          </cell>
          <cell r="B113703">
            <v>-125501</v>
          </cell>
        </row>
        <row r="113704">
          <cell r="A113704" t="str">
            <v>FE89021</v>
          </cell>
          <cell r="B113704">
            <v>-125700</v>
          </cell>
        </row>
        <row r="113705">
          <cell r="A113705" t="str">
            <v>FE89022</v>
          </cell>
          <cell r="B113705">
            <v>-1316635</v>
          </cell>
        </row>
        <row r="113706">
          <cell r="A113706" t="str">
            <v>FE89023</v>
          </cell>
          <cell r="B113706">
            <v>-2280307</v>
          </cell>
        </row>
        <row r="113707">
          <cell r="A113707" t="str">
            <v>FE89024</v>
          </cell>
          <cell r="B113707">
            <v>-3041129</v>
          </cell>
        </row>
        <row r="113708">
          <cell r="A113708" t="str">
            <v>FE89025</v>
          </cell>
          <cell r="B113708">
            <v>-1440521</v>
          </cell>
        </row>
        <row r="113709">
          <cell r="A113709" t="str">
            <v>FE89026</v>
          </cell>
          <cell r="B113709">
            <v>-2579358</v>
          </cell>
        </row>
        <row r="113710">
          <cell r="A113710" t="str">
            <v>FE89027</v>
          </cell>
          <cell r="B113710">
            <v>-3648095</v>
          </cell>
        </row>
        <row r="113711">
          <cell r="A113711" t="str">
            <v>FE89028</v>
          </cell>
          <cell r="B113711">
            <v>-1928482</v>
          </cell>
        </row>
        <row r="113712">
          <cell r="A113712" t="str">
            <v>FE89029</v>
          </cell>
          <cell r="B113712">
            <v>-3762883</v>
          </cell>
        </row>
        <row r="113713">
          <cell r="A113713" t="str">
            <v>FE89030</v>
          </cell>
          <cell r="B113713">
            <v>-2557288</v>
          </cell>
        </row>
        <row r="113714">
          <cell r="A113714" t="str">
            <v>FE89031</v>
          </cell>
          <cell r="B113714">
            <v>-1337216</v>
          </cell>
        </row>
        <row r="113715">
          <cell r="A113715" t="str">
            <v>FE89032</v>
          </cell>
          <cell r="B113715">
            <v>-1121182</v>
          </cell>
        </row>
        <row r="113716">
          <cell r="A113716" t="str">
            <v>FE89033</v>
          </cell>
          <cell r="B113716">
            <v>-1319654</v>
          </cell>
        </row>
        <row r="113717">
          <cell r="A113717" t="str">
            <v>FE89034</v>
          </cell>
          <cell r="B113717">
            <v>-2579873</v>
          </cell>
        </row>
        <row r="113718">
          <cell r="A113718" t="str">
            <v>FE89035</v>
          </cell>
          <cell r="B113718">
            <v>-1727340</v>
          </cell>
        </row>
        <row r="113719">
          <cell r="A113719" t="str">
            <v>FE89036</v>
          </cell>
          <cell r="B113719">
            <v>-769470</v>
          </cell>
        </row>
        <row r="113720">
          <cell r="A113720" t="str">
            <v>FE89037</v>
          </cell>
          <cell r="B113720">
            <v>-4346337</v>
          </cell>
        </row>
        <row r="113721">
          <cell r="A113721" t="str">
            <v>FE89038</v>
          </cell>
          <cell r="B113721">
            <v>-216300</v>
          </cell>
        </row>
        <row r="113722">
          <cell r="A113722" t="str">
            <v>FE89039</v>
          </cell>
          <cell r="B113722">
            <v>-538664</v>
          </cell>
        </row>
        <row r="113723">
          <cell r="A113723" t="str">
            <v>FE89040</v>
          </cell>
          <cell r="B113723">
            <v>-1554181</v>
          </cell>
        </row>
        <row r="113724">
          <cell r="A113724" t="str">
            <v>FE89041</v>
          </cell>
          <cell r="B113724">
            <v>-1571076</v>
          </cell>
        </row>
        <row r="113725">
          <cell r="A113725" t="str">
            <v>FE89042</v>
          </cell>
          <cell r="B113725">
            <v>-1362616</v>
          </cell>
        </row>
        <row r="113726">
          <cell r="A113726" t="str">
            <v>FE89115</v>
          </cell>
          <cell r="B113726">
            <v>-489151</v>
          </cell>
        </row>
        <row r="113727">
          <cell r="A113727" t="str">
            <v>FE89116</v>
          </cell>
          <cell r="B113727">
            <v>-544979</v>
          </cell>
        </row>
        <row r="113728">
          <cell r="A113728" t="str">
            <v>FE89117</v>
          </cell>
          <cell r="B113728">
            <v>-93801</v>
          </cell>
        </row>
        <row r="113729">
          <cell r="A113729" t="str">
            <v>FE89118</v>
          </cell>
          <cell r="B113729">
            <v>-112001</v>
          </cell>
        </row>
        <row r="113730">
          <cell r="A113730" t="str">
            <v>FE89119</v>
          </cell>
          <cell r="B113730">
            <v>-155700</v>
          </cell>
        </row>
        <row r="113731">
          <cell r="A113731" t="str">
            <v>FE89120</v>
          </cell>
          <cell r="B113731">
            <v>-75571</v>
          </cell>
        </row>
        <row r="113732">
          <cell r="A113732" t="str">
            <v>FE89121</v>
          </cell>
          <cell r="B113732">
            <v>-65093</v>
          </cell>
        </row>
        <row r="113733">
          <cell r="A113733" t="str">
            <v>FE89122</v>
          </cell>
          <cell r="B113733">
            <v>-125701</v>
          </cell>
        </row>
        <row r="113734">
          <cell r="A113734" t="str">
            <v>FE89124</v>
          </cell>
          <cell r="B113734">
            <v>-4339490</v>
          </cell>
        </row>
        <row r="113735">
          <cell r="A113735" t="str">
            <v>FE89126</v>
          </cell>
          <cell r="B113735">
            <v>-4375392</v>
          </cell>
        </row>
        <row r="113736">
          <cell r="A113736" t="str">
            <v>FE89127</v>
          </cell>
          <cell r="B113736">
            <v>-4042006</v>
          </cell>
        </row>
        <row r="113737">
          <cell r="A113737" t="str">
            <v>FE89128</v>
          </cell>
          <cell r="B113737">
            <v>-4153315</v>
          </cell>
        </row>
        <row r="113738">
          <cell r="A113738" t="str">
            <v>FE89129</v>
          </cell>
          <cell r="B113738">
            <v>-5505450</v>
          </cell>
        </row>
        <row r="113739">
          <cell r="A113739" t="str">
            <v>FE89130</v>
          </cell>
          <cell r="B113739">
            <v>-6497100</v>
          </cell>
        </row>
        <row r="113740">
          <cell r="A113740" t="str">
            <v>FE89131</v>
          </cell>
          <cell r="B113740">
            <v>-3478775</v>
          </cell>
        </row>
        <row r="113741">
          <cell r="A113741" t="str">
            <v>FE89132</v>
          </cell>
          <cell r="B113741">
            <v>-2383150</v>
          </cell>
        </row>
        <row r="113742">
          <cell r="A113742" t="str">
            <v>FE89133</v>
          </cell>
          <cell r="B113742">
            <v>-887580</v>
          </cell>
        </row>
        <row r="113743">
          <cell r="A113743" t="str">
            <v>FE89134</v>
          </cell>
          <cell r="B113743">
            <v>-2083315</v>
          </cell>
        </row>
        <row r="113744">
          <cell r="A113744" t="str">
            <v>FE89135</v>
          </cell>
          <cell r="B113744">
            <v>-2674745</v>
          </cell>
        </row>
        <row r="113745">
          <cell r="A113745" t="str">
            <v>FE89136</v>
          </cell>
          <cell r="B113745">
            <v>-1158520</v>
          </cell>
        </row>
        <row r="113746">
          <cell r="A113746" t="str">
            <v>FE89138</v>
          </cell>
          <cell r="B113746">
            <v>-650584</v>
          </cell>
        </row>
        <row r="113747">
          <cell r="A113747" t="str">
            <v>FE89139</v>
          </cell>
          <cell r="B113747">
            <v>-650584</v>
          </cell>
        </row>
        <row r="113748">
          <cell r="A113748" t="str">
            <v>FE89140</v>
          </cell>
          <cell r="B113748">
            <v>-618721</v>
          </cell>
        </row>
        <row r="113749">
          <cell r="A113749" t="str">
            <v>FE89141</v>
          </cell>
          <cell r="B113749">
            <v>-53488</v>
          </cell>
        </row>
        <row r="113750">
          <cell r="A113750" t="str">
            <v>FE89142</v>
          </cell>
          <cell r="B113750">
            <v>-5575477</v>
          </cell>
        </row>
        <row r="113751">
          <cell r="A113751" t="str">
            <v>FE89326</v>
          </cell>
          <cell r="B113751">
            <v>-3066996</v>
          </cell>
        </row>
        <row r="113752">
          <cell r="A113752" t="str">
            <v>FE89327</v>
          </cell>
          <cell r="B113752">
            <v>-94600</v>
          </cell>
        </row>
        <row r="113753">
          <cell r="A113753" t="str">
            <v>FE89328</v>
          </cell>
          <cell r="B113753">
            <v>-36200</v>
          </cell>
        </row>
        <row r="113754">
          <cell r="A113754" t="str">
            <v>FE89329</v>
          </cell>
          <cell r="B113754">
            <v>-46100</v>
          </cell>
        </row>
        <row r="113755">
          <cell r="A113755" t="str">
            <v>FE89330</v>
          </cell>
          <cell r="D113755">
            <v>-205000</v>
          </cell>
        </row>
        <row r="113756">
          <cell r="A113756" t="str">
            <v>FE89331</v>
          </cell>
          <cell r="D113756">
            <v>-205000</v>
          </cell>
        </row>
        <row r="113757">
          <cell r="A113757" t="str">
            <v>FE89332</v>
          </cell>
          <cell r="D113757">
            <v>-205000</v>
          </cell>
        </row>
        <row r="113758">
          <cell r="A113758" t="str">
            <v>FE89333</v>
          </cell>
          <cell r="D113758">
            <v>-205000</v>
          </cell>
        </row>
        <row r="113759">
          <cell r="A113759" t="str">
            <v>FE89334</v>
          </cell>
          <cell r="D113759">
            <v>-205000</v>
          </cell>
        </row>
        <row r="113760">
          <cell r="A113760" t="str">
            <v>FE89335</v>
          </cell>
          <cell r="D113760">
            <v>-205000</v>
          </cell>
        </row>
        <row r="113761">
          <cell r="A113761" t="str">
            <v>FE89336</v>
          </cell>
          <cell r="B113761">
            <v>-46100</v>
          </cell>
        </row>
        <row r="113762">
          <cell r="A113762" t="str">
            <v>FE89337</v>
          </cell>
          <cell r="B113762">
            <v>-70000</v>
          </cell>
        </row>
        <row r="113763">
          <cell r="A113763" t="str">
            <v>FE89338</v>
          </cell>
          <cell r="B113763">
            <v>-46100</v>
          </cell>
        </row>
        <row r="113764">
          <cell r="A113764" t="str">
            <v>FE89339</v>
          </cell>
          <cell r="B113764">
            <v>-46100</v>
          </cell>
        </row>
        <row r="113765">
          <cell r="A113765" t="str">
            <v>FE89340</v>
          </cell>
          <cell r="B113765">
            <v>-207100</v>
          </cell>
        </row>
        <row r="113766">
          <cell r="A113766" t="str">
            <v>FE89341</v>
          </cell>
          <cell r="B113766">
            <v>-46100</v>
          </cell>
        </row>
        <row r="113767">
          <cell r="A113767" t="str">
            <v>FE89342</v>
          </cell>
          <cell r="B113767">
            <v>-46100</v>
          </cell>
        </row>
        <row r="113768">
          <cell r="A113768" t="str">
            <v>FE89343</v>
          </cell>
          <cell r="B113768">
            <v>-23100</v>
          </cell>
        </row>
        <row r="113769">
          <cell r="A113769" t="str">
            <v>FE89344</v>
          </cell>
          <cell r="B113769">
            <v>-46100</v>
          </cell>
        </row>
        <row r="113770">
          <cell r="A113770" t="str">
            <v>FE89345</v>
          </cell>
          <cell r="B113770">
            <v>-21820</v>
          </cell>
        </row>
        <row r="113771">
          <cell r="A113771" t="str">
            <v>FE89346</v>
          </cell>
          <cell r="B113771">
            <v>-21800</v>
          </cell>
        </row>
        <row r="113772">
          <cell r="A113772" t="str">
            <v>FE89347</v>
          </cell>
          <cell r="B113772">
            <v>-23100</v>
          </cell>
        </row>
        <row r="113773">
          <cell r="A113773" t="str">
            <v>FE89348</v>
          </cell>
          <cell r="B113773">
            <v>-46100</v>
          </cell>
        </row>
        <row r="113774">
          <cell r="A113774" t="str">
            <v>FE89349</v>
          </cell>
          <cell r="B113774">
            <v>-106600</v>
          </cell>
        </row>
        <row r="113775">
          <cell r="A113775" t="str">
            <v>FE89350</v>
          </cell>
          <cell r="B113775">
            <v>-46100</v>
          </cell>
        </row>
        <row r="113776">
          <cell r="A113776" t="str">
            <v>FE89351</v>
          </cell>
          <cell r="B113776">
            <v>-46100</v>
          </cell>
        </row>
        <row r="113777">
          <cell r="A113777" t="str">
            <v>FE89352</v>
          </cell>
          <cell r="B113777">
            <v>-109600</v>
          </cell>
        </row>
        <row r="113778">
          <cell r="A113778" t="str">
            <v>FE89353</v>
          </cell>
          <cell r="B113778">
            <v>-46100</v>
          </cell>
        </row>
        <row r="113779">
          <cell r="A113779" t="str">
            <v>FE89354</v>
          </cell>
          <cell r="B113779">
            <v>-112500</v>
          </cell>
        </row>
        <row r="113780">
          <cell r="A113780" t="str">
            <v>FE89355</v>
          </cell>
          <cell r="B113780">
            <v>-106600</v>
          </cell>
        </row>
        <row r="113781">
          <cell r="A113781" t="str">
            <v>FE89356</v>
          </cell>
          <cell r="B113781">
            <v>-46100</v>
          </cell>
        </row>
        <row r="113782">
          <cell r="A113782" t="str">
            <v>FE89357</v>
          </cell>
          <cell r="B113782">
            <v>-106600</v>
          </cell>
        </row>
        <row r="113783">
          <cell r="A113783" t="str">
            <v>FE89358</v>
          </cell>
          <cell r="B113783">
            <v>-46100</v>
          </cell>
        </row>
        <row r="113784">
          <cell r="A113784" t="str">
            <v>FE89359</v>
          </cell>
          <cell r="B113784">
            <v>-23100</v>
          </cell>
        </row>
        <row r="113785">
          <cell r="A113785" t="str">
            <v>FE89360</v>
          </cell>
          <cell r="B113785">
            <v>-109600</v>
          </cell>
        </row>
        <row r="113786">
          <cell r="A113786" t="str">
            <v>FE89361</v>
          </cell>
          <cell r="D113786">
            <v>-106600</v>
          </cell>
        </row>
        <row r="113787">
          <cell r="A113787" t="str">
            <v>FE89362</v>
          </cell>
          <cell r="B113787">
            <v>-106600</v>
          </cell>
        </row>
        <row r="113788">
          <cell r="A113788" t="str">
            <v>FE89363</v>
          </cell>
          <cell r="B113788">
            <v>-46100</v>
          </cell>
        </row>
        <row r="113789">
          <cell r="A113789" t="str">
            <v>FE89364</v>
          </cell>
          <cell r="B113789">
            <v>-23100</v>
          </cell>
        </row>
        <row r="113790">
          <cell r="A113790" t="str">
            <v>FE89365</v>
          </cell>
          <cell r="D113790">
            <v>-109600</v>
          </cell>
        </row>
        <row r="113791">
          <cell r="A113791" t="str">
            <v>FE89366</v>
          </cell>
          <cell r="B113791">
            <v>-46100</v>
          </cell>
        </row>
        <row r="113792">
          <cell r="A113792" t="str">
            <v>FE89367</v>
          </cell>
          <cell r="B113792">
            <v>-109600</v>
          </cell>
        </row>
        <row r="113793">
          <cell r="A113793" t="str">
            <v>FE89368</v>
          </cell>
          <cell r="B113793">
            <v>-23100</v>
          </cell>
        </row>
        <row r="113794">
          <cell r="A113794" t="str">
            <v>FE89370</v>
          </cell>
          <cell r="B113794">
            <v>-207100</v>
          </cell>
        </row>
        <row r="113795">
          <cell r="A113795" t="str">
            <v>FE89371</v>
          </cell>
          <cell r="B113795">
            <v>-106600</v>
          </cell>
        </row>
        <row r="113796">
          <cell r="A113796" t="str">
            <v>FE89372</v>
          </cell>
          <cell r="B113796">
            <v>-46100</v>
          </cell>
        </row>
        <row r="113797">
          <cell r="A113797" t="str">
            <v>FE89373</v>
          </cell>
          <cell r="B113797">
            <v>-46100</v>
          </cell>
        </row>
        <row r="113798">
          <cell r="A113798" t="str">
            <v>FE89374</v>
          </cell>
          <cell r="B113798">
            <v>-46100</v>
          </cell>
        </row>
        <row r="113799">
          <cell r="A113799" t="str">
            <v>FE89375</v>
          </cell>
          <cell r="B113799">
            <v>-23100</v>
          </cell>
        </row>
        <row r="113800">
          <cell r="A113800" t="str">
            <v>FE89376</v>
          </cell>
          <cell r="B113800">
            <v>-112500</v>
          </cell>
        </row>
        <row r="113801">
          <cell r="A113801" t="str">
            <v>FE89377</v>
          </cell>
          <cell r="B113801">
            <v>-46100</v>
          </cell>
        </row>
        <row r="113802">
          <cell r="A113802" t="str">
            <v>FE89378</v>
          </cell>
          <cell r="B113802">
            <v>-112500</v>
          </cell>
        </row>
        <row r="113803">
          <cell r="A113803" t="str">
            <v>FE89379</v>
          </cell>
          <cell r="B113803">
            <v>-41490</v>
          </cell>
        </row>
        <row r="113804">
          <cell r="A113804" t="str">
            <v>FE89380</v>
          </cell>
          <cell r="B113804">
            <v>-46100</v>
          </cell>
        </row>
        <row r="113805">
          <cell r="A113805" t="str">
            <v>FE89381</v>
          </cell>
          <cell r="B113805">
            <v>-106600</v>
          </cell>
        </row>
        <row r="113806">
          <cell r="A113806" t="str">
            <v>FE89382</v>
          </cell>
          <cell r="B113806">
            <v>-106600</v>
          </cell>
        </row>
        <row r="113807">
          <cell r="A113807" t="str">
            <v>FE89383</v>
          </cell>
          <cell r="B113807">
            <v>-125500</v>
          </cell>
        </row>
        <row r="113808">
          <cell r="A113808" t="str">
            <v>FE89384</v>
          </cell>
          <cell r="B113808">
            <v>-106600</v>
          </cell>
        </row>
        <row r="113809">
          <cell r="A113809" t="str">
            <v>FE89385</v>
          </cell>
          <cell r="B113809">
            <v>-46100</v>
          </cell>
        </row>
        <row r="113810">
          <cell r="A113810" t="str">
            <v>FE89386</v>
          </cell>
          <cell r="B113810">
            <v>-46100</v>
          </cell>
        </row>
        <row r="113811">
          <cell r="A113811" t="str">
            <v>FE89387</v>
          </cell>
          <cell r="B113811">
            <v>-112500</v>
          </cell>
        </row>
        <row r="113812">
          <cell r="A113812" t="str">
            <v>FE89388</v>
          </cell>
          <cell r="B113812">
            <v>-112500</v>
          </cell>
        </row>
        <row r="113813">
          <cell r="A113813" t="str">
            <v>FE89389</v>
          </cell>
          <cell r="B113813">
            <v>-125500</v>
          </cell>
        </row>
        <row r="113814">
          <cell r="A113814" t="str">
            <v>FE89390</v>
          </cell>
          <cell r="B113814">
            <v>-106600</v>
          </cell>
        </row>
        <row r="113815">
          <cell r="A113815" t="str">
            <v>FE89391</v>
          </cell>
          <cell r="B113815">
            <v>-106600</v>
          </cell>
        </row>
        <row r="113816">
          <cell r="A113816" t="str">
            <v>FE89392</v>
          </cell>
          <cell r="B113816">
            <v>-106600</v>
          </cell>
        </row>
        <row r="113817">
          <cell r="A113817" t="str">
            <v>FE89393</v>
          </cell>
          <cell r="B113817">
            <v>-109600</v>
          </cell>
        </row>
        <row r="113818">
          <cell r="A113818" t="str">
            <v>FE89394</v>
          </cell>
          <cell r="B113818">
            <v>-46100</v>
          </cell>
        </row>
        <row r="113819">
          <cell r="A113819" t="str">
            <v>FE89395</v>
          </cell>
          <cell r="B113819">
            <v>-109600</v>
          </cell>
        </row>
        <row r="113820">
          <cell r="A113820" t="str">
            <v>FE89396</v>
          </cell>
          <cell r="B113820">
            <v>-106600</v>
          </cell>
        </row>
        <row r="113821">
          <cell r="A113821" t="str">
            <v>FE89397</v>
          </cell>
          <cell r="B113821">
            <v>-21820</v>
          </cell>
        </row>
        <row r="113822">
          <cell r="A113822" t="str">
            <v>FE89398</v>
          </cell>
          <cell r="B113822">
            <v>-46100</v>
          </cell>
        </row>
        <row r="113823">
          <cell r="A113823" t="str">
            <v>FE89399</v>
          </cell>
          <cell r="B113823">
            <v>-46100</v>
          </cell>
        </row>
        <row r="113824">
          <cell r="A113824" t="str">
            <v>FE89400</v>
          </cell>
          <cell r="B113824">
            <v>-70000</v>
          </cell>
        </row>
        <row r="113825">
          <cell r="A113825" t="str">
            <v>FE89401</v>
          </cell>
          <cell r="B113825">
            <v>-46100</v>
          </cell>
        </row>
        <row r="113826">
          <cell r="A113826" t="str">
            <v>FE89402</v>
          </cell>
          <cell r="B113826">
            <v>-46100</v>
          </cell>
        </row>
        <row r="113827">
          <cell r="A113827" t="str">
            <v>FE89403</v>
          </cell>
          <cell r="B113827">
            <v>-46100</v>
          </cell>
        </row>
        <row r="113828">
          <cell r="A113828" t="str">
            <v>FE89404</v>
          </cell>
          <cell r="B113828">
            <v>-46100</v>
          </cell>
        </row>
        <row r="113829">
          <cell r="A113829" t="str">
            <v>FE89405</v>
          </cell>
          <cell r="B113829">
            <v>-46100</v>
          </cell>
        </row>
        <row r="113830">
          <cell r="A113830" t="str">
            <v>FE89406</v>
          </cell>
          <cell r="B113830">
            <v>-46100</v>
          </cell>
        </row>
        <row r="113831">
          <cell r="A113831" t="str">
            <v>FE89407</v>
          </cell>
          <cell r="B113831">
            <v>-21800</v>
          </cell>
        </row>
        <row r="113832">
          <cell r="A113832" t="str">
            <v>FE89408</v>
          </cell>
          <cell r="B113832">
            <v>-46100</v>
          </cell>
        </row>
        <row r="113833">
          <cell r="A113833" t="str">
            <v>FE89409</v>
          </cell>
          <cell r="B113833">
            <v>-23100</v>
          </cell>
        </row>
        <row r="113834">
          <cell r="A113834" t="str">
            <v>FE89411</v>
          </cell>
          <cell r="B113834">
            <v>-46100</v>
          </cell>
        </row>
        <row r="113835">
          <cell r="A113835" t="str">
            <v>FE89412</v>
          </cell>
          <cell r="B113835">
            <v>-46100</v>
          </cell>
        </row>
        <row r="113836">
          <cell r="A113836" t="str">
            <v>FE89413</v>
          </cell>
          <cell r="B113836">
            <v>-21800</v>
          </cell>
        </row>
        <row r="113837">
          <cell r="A113837" t="str">
            <v>FE89414</v>
          </cell>
          <cell r="B113837">
            <v>-46100</v>
          </cell>
        </row>
        <row r="113838">
          <cell r="A113838" t="str">
            <v>FE89415</v>
          </cell>
          <cell r="B113838">
            <v>-21820</v>
          </cell>
        </row>
        <row r="113839">
          <cell r="A113839" t="str">
            <v>FE89416</v>
          </cell>
          <cell r="B113839">
            <v>-23100</v>
          </cell>
        </row>
        <row r="113840">
          <cell r="A113840" t="str">
            <v>FE89417</v>
          </cell>
          <cell r="B113840">
            <v>-23100</v>
          </cell>
        </row>
        <row r="113841">
          <cell r="A113841" t="str">
            <v>FE89418</v>
          </cell>
          <cell r="B113841">
            <v>-46100</v>
          </cell>
        </row>
        <row r="113842">
          <cell r="A113842" t="str">
            <v>FE89419</v>
          </cell>
          <cell r="B113842">
            <v>-46100</v>
          </cell>
        </row>
        <row r="113843">
          <cell r="A113843" t="str">
            <v>FE89420</v>
          </cell>
          <cell r="B113843">
            <v>-23100</v>
          </cell>
        </row>
        <row r="113844">
          <cell r="A113844" t="str">
            <v>FE89421</v>
          </cell>
          <cell r="B113844">
            <v>-21820</v>
          </cell>
        </row>
        <row r="113845">
          <cell r="A113845" t="str">
            <v>FE89422</v>
          </cell>
          <cell r="B113845">
            <v>-46100</v>
          </cell>
        </row>
        <row r="113846">
          <cell r="A113846" t="str">
            <v>FE89423</v>
          </cell>
          <cell r="B113846">
            <v>-46100</v>
          </cell>
        </row>
        <row r="113847">
          <cell r="A113847" t="str">
            <v>FE89424</v>
          </cell>
          <cell r="B113847">
            <v>-46100</v>
          </cell>
        </row>
        <row r="113848">
          <cell r="A113848" t="str">
            <v>FE89425</v>
          </cell>
          <cell r="B113848">
            <v>-46100</v>
          </cell>
        </row>
        <row r="113849">
          <cell r="A113849" t="str">
            <v>FE89426</v>
          </cell>
          <cell r="B113849">
            <v>-21800</v>
          </cell>
        </row>
        <row r="113850">
          <cell r="A113850" t="str">
            <v>FE89427</v>
          </cell>
          <cell r="B113850">
            <v>-46100</v>
          </cell>
        </row>
        <row r="113851">
          <cell r="A113851" t="str">
            <v>FE89428</v>
          </cell>
          <cell r="B113851">
            <v>-46100</v>
          </cell>
        </row>
        <row r="113852">
          <cell r="A113852" t="str">
            <v>FE89429</v>
          </cell>
          <cell r="B113852">
            <v>-109600</v>
          </cell>
        </row>
        <row r="113853">
          <cell r="A113853" t="str">
            <v>FE89430</v>
          </cell>
          <cell r="B113853">
            <v>-46100</v>
          </cell>
        </row>
        <row r="113854">
          <cell r="A113854" t="str">
            <v>FE89431</v>
          </cell>
          <cell r="B113854">
            <v>-46100</v>
          </cell>
        </row>
        <row r="113855">
          <cell r="A113855" t="str">
            <v>FE89432</v>
          </cell>
          <cell r="D113855">
            <v>-46100</v>
          </cell>
        </row>
        <row r="113856">
          <cell r="A113856" t="str">
            <v>FE89433</v>
          </cell>
          <cell r="B113856">
            <v>-46100</v>
          </cell>
        </row>
        <row r="113857">
          <cell r="A113857" t="str">
            <v>FE89434</v>
          </cell>
          <cell r="B113857">
            <v>-19620</v>
          </cell>
        </row>
        <row r="113858">
          <cell r="A113858" t="str">
            <v>FE89435</v>
          </cell>
          <cell r="B113858">
            <v>-109600</v>
          </cell>
        </row>
        <row r="113859">
          <cell r="A113859" t="str">
            <v>FE89436</v>
          </cell>
          <cell r="B113859">
            <v>-46100</v>
          </cell>
        </row>
        <row r="113860">
          <cell r="A113860" t="str">
            <v>FE89437</v>
          </cell>
          <cell r="B113860">
            <v>-23100</v>
          </cell>
        </row>
        <row r="113861">
          <cell r="A113861" t="str">
            <v>FE89438</v>
          </cell>
          <cell r="B113861">
            <v>-21800</v>
          </cell>
        </row>
        <row r="113862">
          <cell r="A113862" t="str">
            <v>FE89439</v>
          </cell>
          <cell r="B113862">
            <v>-21820</v>
          </cell>
        </row>
        <row r="113863">
          <cell r="A113863" t="str">
            <v>FE89440</v>
          </cell>
          <cell r="B113863">
            <v>-70000</v>
          </cell>
        </row>
        <row r="113864">
          <cell r="A113864" t="str">
            <v>FE89441</v>
          </cell>
          <cell r="B113864">
            <v>-46100</v>
          </cell>
        </row>
        <row r="113865">
          <cell r="A113865" t="str">
            <v>FE89442</v>
          </cell>
          <cell r="B113865">
            <v>-21820</v>
          </cell>
        </row>
        <row r="113866">
          <cell r="A113866" t="str">
            <v>FE89443</v>
          </cell>
          <cell r="B113866">
            <v>-23100</v>
          </cell>
        </row>
        <row r="113867">
          <cell r="A113867" t="str">
            <v>FE89444</v>
          </cell>
          <cell r="B113867">
            <v>-106600</v>
          </cell>
        </row>
        <row r="113868">
          <cell r="A113868" t="str">
            <v>FE89445</v>
          </cell>
          <cell r="B113868">
            <v>-46100</v>
          </cell>
        </row>
        <row r="113869">
          <cell r="A113869" t="str">
            <v>FE89446</v>
          </cell>
          <cell r="B113869">
            <v>-46100</v>
          </cell>
        </row>
        <row r="113870">
          <cell r="A113870" t="str">
            <v>FE89447</v>
          </cell>
          <cell r="B113870">
            <v>-46100</v>
          </cell>
        </row>
        <row r="113871">
          <cell r="A113871" t="str">
            <v>FE89448</v>
          </cell>
          <cell r="B113871">
            <v>-46100</v>
          </cell>
        </row>
        <row r="113872">
          <cell r="A113872" t="str">
            <v>FE89449</v>
          </cell>
          <cell r="B113872">
            <v>-106600</v>
          </cell>
        </row>
        <row r="113873">
          <cell r="A113873" t="str">
            <v>FE89450</v>
          </cell>
          <cell r="B113873">
            <v>-46100</v>
          </cell>
        </row>
        <row r="113874">
          <cell r="A113874" t="str">
            <v>FE89451</v>
          </cell>
          <cell r="B113874">
            <v>-21820</v>
          </cell>
        </row>
        <row r="113875">
          <cell r="A113875" t="str">
            <v>FE89452</v>
          </cell>
          <cell r="B113875">
            <v>-23100</v>
          </cell>
        </row>
        <row r="113876">
          <cell r="A113876" t="str">
            <v>FE89453</v>
          </cell>
          <cell r="B113876">
            <v>-46100</v>
          </cell>
        </row>
        <row r="113877">
          <cell r="A113877" t="str">
            <v>FE89454</v>
          </cell>
          <cell r="B113877">
            <v>-46100</v>
          </cell>
        </row>
        <row r="113878">
          <cell r="A113878" t="str">
            <v>FE89455</v>
          </cell>
          <cell r="B113878">
            <v>-46100</v>
          </cell>
        </row>
        <row r="113879">
          <cell r="A113879" t="str">
            <v>FE89456</v>
          </cell>
          <cell r="B113879">
            <v>-70000</v>
          </cell>
        </row>
        <row r="113880">
          <cell r="A113880" t="str">
            <v>FE89457</v>
          </cell>
          <cell r="B113880">
            <v>-46100</v>
          </cell>
        </row>
        <row r="113881">
          <cell r="A113881" t="str">
            <v>FE89458</v>
          </cell>
          <cell r="B113881">
            <v>-49500</v>
          </cell>
        </row>
        <row r="113882">
          <cell r="A113882" t="str">
            <v>FE89459</v>
          </cell>
          <cell r="B113882">
            <v>-64000</v>
          </cell>
        </row>
        <row r="113883">
          <cell r="A113883" t="str">
            <v>FE89460</v>
          </cell>
          <cell r="B113883">
            <v>-84700</v>
          </cell>
        </row>
        <row r="113884">
          <cell r="A113884" t="str">
            <v>FE89461</v>
          </cell>
          <cell r="B113884">
            <v>-58300</v>
          </cell>
        </row>
        <row r="113885">
          <cell r="A113885" t="str">
            <v>FE89462</v>
          </cell>
          <cell r="B113885">
            <v>-58300</v>
          </cell>
        </row>
        <row r="113886">
          <cell r="A113886" t="str">
            <v>FE89463</v>
          </cell>
          <cell r="B113886">
            <v>-72600</v>
          </cell>
        </row>
        <row r="113887">
          <cell r="A113887" t="str">
            <v>FE89464</v>
          </cell>
          <cell r="B113887">
            <v>-64000</v>
          </cell>
        </row>
        <row r="113888">
          <cell r="A113888" t="str">
            <v>FE89465</v>
          </cell>
          <cell r="B113888">
            <v>-58300</v>
          </cell>
        </row>
        <row r="113889">
          <cell r="A113889" t="str">
            <v>FE89466</v>
          </cell>
          <cell r="B113889">
            <v>-58300</v>
          </cell>
        </row>
        <row r="113890">
          <cell r="A113890" t="str">
            <v>FE89467</v>
          </cell>
          <cell r="B113890">
            <v>-64000</v>
          </cell>
        </row>
        <row r="113891">
          <cell r="A113891" t="str">
            <v>FE89468</v>
          </cell>
          <cell r="B113891">
            <v>-64000</v>
          </cell>
        </row>
        <row r="113892">
          <cell r="A113892" t="str">
            <v>FE89469</v>
          </cell>
          <cell r="B113892">
            <v>-58300</v>
          </cell>
        </row>
        <row r="113893">
          <cell r="A113893" t="str">
            <v>FE89470</v>
          </cell>
          <cell r="B113893">
            <v>-58300</v>
          </cell>
        </row>
        <row r="113894">
          <cell r="A113894" t="str">
            <v>FE89471</v>
          </cell>
          <cell r="B113894">
            <v>-42600</v>
          </cell>
        </row>
        <row r="113895">
          <cell r="A113895" t="str">
            <v>FE89472</v>
          </cell>
          <cell r="B113895">
            <v>-42600</v>
          </cell>
        </row>
        <row r="113896">
          <cell r="A113896" t="str">
            <v>FE89473</v>
          </cell>
          <cell r="B113896">
            <v>-21820</v>
          </cell>
        </row>
        <row r="113897">
          <cell r="A113897" t="str">
            <v>FE89474</v>
          </cell>
          <cell r="B113897">
            <v>-109000</v>
          </cell>
        </row>
        <row r="113898">
          <cell r="A113898" t="str">
            <v>FE89475</v>
          </cell>
          <cell r="B113898">
            <v>-42600</v>
          </cell>
        </row>
        <row r="113899">
          <cell r="A113899" t="str">
            <v>FE89476</v>
          </cell>
          <cell r="B113899">
            <v>-42600</v>
          </cell>
        </row>
        <row r="113900">
          <cell r="A113900" t="str">
            <v>FE89477</v>
          </cell>
          <cell r="B113900">
            <v>-106100</v>
          </cell>
        </row>
        <row r="113901">
          <cell r="A113901" t="str">
            <v>FE89478</v>
          </cell>
          <cell r="B113901">
            <v>-42600</v>
          </cell>
        </row>
        <row r="113902">
          <cell r="A113902" t="str">
            <v>FE89479</v>
          </cell>
          <cell r="B113902">
            <v>-70000</v>
          </cell>
        </row>
        <row r="113903">
          <cell r="A113903" t="str">
            <v>FE89480</v>
          </cell>
          <cell r="B113903">
            <v>-46100</v>
          </cell>
        </row>
        <row r="113904">
          <cell r="A113904" t="str">
            <v>FE89481</v>
          </cell>
          <cell r="B113904">
            <v>-42600</v>
          </cell>
        </row>
        <row r="113905">
          <cell r="A113905" t="str">
            <v>FE89482</v>
          </cell>
          <cell r="B113905">
            <v>-46000</v>
          </cell>
        </row>
        <row r="113906">
          <cell r="A113906" t="str">
            <v>FE89790</v>
          </cell>
          <cell r="B113906">
            <v>-21820</v>
          </cell>
        </row>
        <row r="113907">
          <cell r="A113907" t="str">
            <v>FE89791</v>
          </cell>
          <cell r="B113907">
            <v>-25608</v>
          </cell>
        </row>
        <row r="113908">
          <cell r="A113908" t="str">
            <v>FE89792</v>
          </cell>
          <cell r="B113908">
            <v>-25608</v>
          </cell>
        </row>
        <row r="113909">
          <cell r="A113909" t="str">
            <v>FE89793</v>
          </cell>
          <cell r="B113909">
            <v>-25608</v>
          </cell>
        </row>
        <row r="113910">
          <cell r="A113910" t="str">
            <v>FE89794</v>
          </cell>
          <cell r="B113910">
            <v>-25608</v>
          </cell>
        </row>
        <row r="113911">
          <cell r="A113911" t="str">
            <v>FE89795</v>
          </cell>
          <cell r="B113911">
            <v>-25608</v>
          </cell>
        </row>
        <row r="113912">
          <cell r="A113912" t="str">
            <v>FE89987</v>
          </cell>
          <cell r="B113912">
            <v>-6116800</v>
          </cell>
        </row>
        <row r="113913">
          <cell r="A113913" t="str">
            <v>FE89988</v>
          </cell>
          <cell r="D113913">
            <v>-307500</v>
          </cell>
        </row>
        <row r="113914">
          <cell r="A113914" t="str">
            <v>FE89989</v>
          </cell>
          <cell r="D113914">
            <v>-205000</v>
          </cell>
        </row>
        <row r="113915">
          <cell r="A113915" t="str">
            <v>FE89990</v>
          </cell>
          <cell r="D113915">
            <v>-205000</v>
          </cell>
        </row>
        <row r="113916">
          <cell r="A113916" t="str">
            <v>FE89991</v>
          </cell>
          <cell r="D113916">
            <v>-205000</v>
          </cell>
        </row>
        <row r="113917">
          <cell r="A113917" t="str">
            <v>FE89992</v>
          </cell>
          <cell r="D113917">
            <v>-205000</v>
          </cell>
        </row>
        <row r="113918">
          <cell r="A113918" t="str">
            <v>FE89998</v>
          </cell>
          <cell r="B113918">
            <v>-1560251</v>
          </cell>
        </row>
        <row r="113919">
          <cell r="A113919" t="str">
            <v>FE90009</v>
          </cell>
          <cell r="B113919">
            <v>-25400</v>
          </cell>
        </row>
        <row r="113920">
          <cell r="A113920" t="str">
            <v>FE90010</v>
          </cell>
          <cell r="D113920">
            <v>-205000</v>
          </cell>
        </row>
        <row r="113921">
          <cell r="A113921" t="str">
            <v>FE90011</v>
          </cell>
          <cell r="D113921">
            <v>-205000</v>
          </cell>
        </row>
        <row r="113922">
          <cell r="A113922" t="str">
            <v>FE90012</v>
          </cell>
          <cell r="D113922">
            <v>-205000</v>
          </cell>
        </row>
        <row r="113923">
          <cell r="A113923" t="str">
            <v>FE90013</v>
          </cell>
          <cell r="D113923">
            <v>-205000</v>
          </cell>
        </row>
        <row r="113924">
          <cell r="A113924" t="str">
            <v>FE90014</v>
          </cell>
          <cell r="B113924">
            <v>-46100</v>
          </cell>
        </row>
        <row r="113925">
          <cell r="A113925" t="str">
            <v>FE90015</v>
          </cell>
          <cell r="B113925">
            <v>-46100</v>
          </cell>
        </row>
        <row r="113926">
          <cell r="A113926" t="str">
            <v>FE90016</v>
          </cell>
          <cell r="B113926">
            <v>-109600</v>
          </cell>
        </row>
        <row r="113927">
          <cell r="A113927" t="str">
            <v>FE90017</v>
          </cell>
          <cell r="B113927">
            <v>-46100</v>
          </cell>
        </row>
        <row r="113928">
          <cell r="A113928" t="str">
            <v>FE90018</v>
          </cell>
          <cell r="B113928">
            <v>-46100</v>
          </cell>
        </row>
        <row r="113929">
          <cell r="A113929" t="str">
            <v>FE90019</v>
          </cell>
          <cell r="B113929">
            <v>-46100</v>
          </cell>
        </row>
        <row r="113930">
          <cell r="A113930" t="str">
            <v>FE90020</v>
          </cell>
          <cell r="D113930">
            <v>-85500</v>
          </cell>
        </row>
        <row r="113931">
          <cell r="A113931" t="str">
            <v>FE90021</v>
          </cell>
          <cell r="D113931">
            <v>-46100</v>
          </cell>
        </row>
        <row r="113932">
          <cell r="A113932" t="str">
            <v>FE90022</v>
          </cell>
          <cell r="B113932">
            <v>-46100</v>
          </cell>
        </row>
        <row r="113933">
          <cell r="A113933" t="str">
            <v>FE90023</v>
          </cell>
          <cell r="B113933">
            <v>-46100</v>
          </cell>
        </row>
        <row r="113934">
          <cell r="A113934" t="str">
            <v>FE90024</v>
          </cell>
          <cell r="B113934">
            <v>-46100</v>
          </cell>
        </row>
        <row r="113935">
          <cell r="A113935" t="str">
            <v>FE90025</v>
          </cell>
          <cell r="B113935">
            <v>-46100</v>
          </cell>
        </row>
        <row r="113936">
          <cell r="A113936" t="str">
            <v>FE90026</v>
          </cell>
          <cell r="B113936">
            <v>-46100</v>
          </cell>
        </row>
        <row r="113937">
          <cell r="A113937" t="str">
            <v>FE90027</v>
          </cell>
          <cell r="B113937">
            <v>-46100</v>
          </cell>
        </row>
        <row r="113938">
          <cell r="A113938" t="str">
            <v>FE90028</v>
          </cell>
          <cell r="B113938">
            <v>-46100</v>
          </cell>
        </row>
        <row r="113939">
          <cell r="A113939" t="str">
            <v>FE90029</v>
          </cell>
          <cell r="B113939">
            <v>-46100</v>
          </cell>
        </row>
        <row r="113940">
          <cell r="A113940" t="str">
            <v>FE90030</v>
          </cell>
          <cell r="B113940">
            <v>-46100</v>
          </cell>
        </row>
        <row r="113941">
          <cell r="A113941" t="str">
            <v>FE90031</v>
          </cell>
          <cell r="B113941">
            <v>-125500</v>
          </cell>
        </row>
        <row r="113942">
          <cell r="A113942" t="str">
            <v>FE90032</v>
          </cell>
          <cell r="B113942">
            <v>-46100</v>
          </cell>
        </row>
        <row r="113943">
          <cell r="A113943" t="str">
            <v>FE90033</v>
          </cell>
          <cell r="B113943">
            <v>-223800</v>
          </cell>
        </row>
        <row r="113944">
          <cell r="A113944" t="str">
            <v>FE90034</v>
          </cell>
          <cell r="B113944">
            <v>-21800</v>
          </cell>
        </row>
        <row r="113945">
          <cell r="A113945" t="str">
            <v>FE90035</v>
          </cell>
          <cell r="B113945">
            <v>-46100</v>
          </cell>
        </row>
        <row r="113946">
          <cell r="A113946" t="str">
            <v>FE90036</v>
          </cell>
          <cell r="B113946">
            <v>-46100</v>
          </cell>
        </row>
        <row r="113947">
          <cell r="A113947" t="str">
            <v>FE90037</v>
          </cell>
          <cell r="B113947">
            <v>-135600</v>
          </cell>
        </row>
        <row r="113948">
          <cell r="A113948" t="str">
            <v>FE90038</v>
          </cell>
          <cell r="B113948">
            <v>-46100</v>
          </cell>
        </row>
        <row r="113949">
          <cell r="A113949" t="str">
            <v>FE90039</v>
          </cell>
          <cell r="B113949">
            <v>-46100</v>
          </cell>
        </row>
        <row r="113950">
          <cell r="A113950" t="str">
            <v>FE90040</v>
          </cell>
          <cell r="B113950">
            <v>-46100</v>
          </cell>
        </row>
        <row r="113951">
          <cell r="A113951" t="str">
            <v>FE90041</v>
          </cell>
          <cell r="B113951">
            <v>-46100</v>
          </cell>
        </row>
        <row r="113952">
          <cell r="A113952" t="str">
            <v>FE90042</v>
          </cell>
          <cell r="B113952">
            <v>-46100</v>
          </cell>
        </row>
        <row r="113953">
          <cell r="A113953" t="str">
            <v>FE90043</v>
          </cell>
          <cell r="B113953">
            <v>-46100</v>
          </cell>
        </row>
        <row r="113954">
          <cell r="A113954" t="str">
            <v>FE90044</v>
          </cell>
          <cell r="B113954">
            <v>-109600</v>
          </cell>
        </row>
        <row r="113955">
          <cell r="A113955" t="str">
            <v>FE90045</v>
          </cell>
          <cell r="B113955">
            <v>-46100</v>
          </cell>
        </row>
        <row r="113956">
          <cell r="A113956" t="str">
            <v>FE90046</v>
          </cell>
          <cell r="B113956">
            <v>-46100</v>
          </cell>
        </row>
        <row r="113957">
          <cell r="A113957" t="str">
            <v>FE90047</v>
          </cell>
          <cell r="B113957">
            <v>-46100</v>
          </cell>
        </row>
        <row r="113958">
          <cell r="A113958" t="str">
            <v>FE90048</v>
          </cell>
          <cell r="B113958">
            <v>-46100</v>
          </cell>
        </row>
        <row r="113959">
          <cell r="A113959" t="str">
            <v>FE90049</v>
          </cell>
          <cell r="B113959">
            <v>-46100</v>
          </cell>
        </row>
        <row r="113960">
          <cell r="A113960" t="str">
            <v>FE90050</v>
          </cell>
          <cell r="B113960">
            <v>-46100</v>
          </cell>
        </row>
        <row r="113961">
          <cell r="A113961" t="str">
            <v>FE90051</v>
          </cell>
          <cell r="B113961">
            <v>-46100</v>
          </cell>
        </row>
        <row r="113962">
          <cell r="A113962" t="str">
            <v>FE90052</v>
          </cell>
          <cell r="B113962">
            <v>-46100</v>
          </cell>
        </row>
        <row r="113963">
          <cell r="A113963" t="str">
            <v>FE90053</v>
          </cell>
          <cell r="B113963">
            <v>-46100</v>
          </cell>
        </row>
        <row r="113964">
          <cell r="A113964" t="str">
            <v>FE90054</v>
          </cell>
          <cell r="B113964">
            <v>-46100</v>
          </cell>
        </row>
        <row r="113965">
          <cell r="A113965" t="str">
            <v>FE90055</v>
          </cell>
          <cell r="B113965">
            <v>-46100</v>
          </cell>
        </row>
        <row r="113966">
          <cell r="A113966" t="str">
            <v>FE90056</v>
          </cell>
          <cell r="B113966">
            <v>-103700</v>
          </cell>
        </row>
        <row r="113967">
          <cell r="A113967" t="str">
            <v>FE90057</v>
          </cell>
          <cell r="B113967">
            <v>-46100</v>
          </cell>
        </row>
        <row r="113968">
          <cell r="A113968" t="str">
            <v>FE90058</v>
          </cell>
          <cell r="B113968">
            <v>-21820</v>
          </cell>
        </row>
        <row r="113969">
          <cell r="A113969" t="str">
            <v>FE90059</v>
          </cell>
          <cell r="B113969">
            <v>-46100</v>
          </cell>
        </row>
        <row r="113970">
          <cell r="A113970" t="str">
            <v>FE90060</v>
          </cell>
          <cell r="B113970">
            <v>-46100</v>
          </cell>
        </row>
        <row r="113971">
          <cell r="A113971" t="str">
            <v>FE90061</v>
          </cell>
          <cell r="B113971">
            <v>-46100</v>
          </cell>
        </row>
        <row r="113972">
          <cell r="A113972" t="str">
            <v>FE90062</v>
          </cell>
          <cell r="B113972">
            <v>-109600</v>
          </cell>
        </row>
        <row r="113973">
          <cell r="A113973" t="str">
            <v>FE90063</v>
          </cell>
          <cell r="B113973">
            <v>-46100</v>
          </cell>
        </row>
        <row r="113974">
          <cell r="A113974" t="str">
            <v>FE90064</v>
          </cell>
          <cell r="B113974">
            <v>-46100</v>
          </cell>
        </row>
        <row r="113975">
          <cell r="A113975" t="str">
            <v>FE90065</v>
          </cell>
          <cell r="B113975">
            <v>-21800</v>
          </cell>
        </row>
        <row r="113976">
          <cell r="A113976" t="str">
            <v>FE90066</v>
          </cell>
          <cell r="B113976">
            <v>-70000</v>
          </cell>
        </row>
        <row r="113977">
          <cell r="A113977" t="str">
            <v>FE90067</v>
          </cell>
          <cell r="B113977">
            <v>-46100</v>
          </cell>
        </row>
        <row r="113978">
          <cell r="A113978" t="str">
            <v>FE90068</v>
          </cell>
          <cell r="B113978">
            <v>-46100</v>
          </cell>
        </row>
        <row r="113979">
          <cell r="A113979" t="str">
            <v>FE90069</v>
          </cell>
          <cell r="B113979">
            <v>-46100</v>
          </cell>
        </row>
        <row r="113980">
          <cell r="A113980" t="str">
            <v>FE90070</v>
          </cell>
          <cell r="B113980">
            <v>-112500</v>
          </cell>
        </row>
        <row r="113981">
          <cell r="A113981" t="str">
            <v>FE90071</v>
          </cell>
          <cell r="B113981">
            <v>-46100</v>
          </cell>
        </row>
        <row r="113982">
          <cell r="A113982" t="str">
            <v>FE90072</v>
          </cell>
          <cell r="B113982">
            <v>-46100</v>
          </cell>
        </row>
        <row r="113983">
          <cell r="A113983" t="str">
            <v>FE90073</v>
          </cell>
          <cell r="B113983">
            <v>-21800</v>
          </cell>
        </row>
        <row r="113984">
          <cell r="A113984" t="str">
            <v>FE90074</v>
          </cell>
          <cell r="B113984">
            <v>-20500</v>
          </cell>
        </row>
        <row r="113985">
          <cell r="A113985" t="str">
            <v>FE90075</v>
          </cell>
          <cell r="B113985">
            <v>-85500</v>
          </cell>
        </row>
        <row r="113986">
          <cell r="A113986" t="str">
            <v>FE90076</v>
          </cell>
          <cell r="B113986">
            <v>-46100</v>
          </cell>
        </row>
        <row r="113987">
          <cell r="A113987" t="str">
            <v>FE90077</v>
          </cell>
          <cell r="B113987">
            <v>-46100</v>
          </cell>
        </row>
        <row r="113988">
          <cell r="A113988" t="str">
            <v>FE90078</v>
          </cell>
          <cell r="B113988">
            <v>-46100</v>
          </cell>
        </row>
        <row r="113989">
          <cell r="A113989" t="str">
            <v>FE90079</v>
          </cell>
          <cell r="B113989">
            <v>-46100</v>
          </cell>
        </row>
        <row r="113990">
          <cell r="A113990" t="str">
            <v>FE90080</v>
          </cell>
          <cell r="B113990">
            <v>-46100</v>
          </cell>
        </row>
        <row r="113991">
          <cell r="A113991" t="str">
            <v>FE90081</v>
          </cell>
          <cell r="B113991">
            <v>-46100</v>
          </cell>
        </row>
        <row r="113992">
          <cell r="A113992" t="str">
            <v>FE90082</v>
          </cell>
          <cell r="B113992">
            <v>-46100</v>
          </cell>
        </row>
        <row r="113993">
          <cell r="A113993" t="str">
            <v>FE90083</v>
          </cell>
          <cell r="B113993">
            <v>-109600</v>
          </cell>
        </row>
        <row r="113994">
          <cell r="A113994" t="str">
            <v>FE90084</v>
          </cell>
          <cell r="B113994">
            <v>-46100</v>
          </cell>
        </row>
        <row r="113995">
          <cell r="A113995" t="str">
            <v>FE90085</v>
          </cell>
          <cell r="B113995">
            <v>-46100</v>
          </cell>
        </row>
        <row r="113996">
          <cell r="A113996" t="str">
            <v>FE90086</v>
          </cell>
          <cell r="B113996">
            <v>-46100</v>
          </cell>
        </row>
        <row r="113997">
          <cell r="A113997" t="str">
            <v>FE90087</v>
          </cell>
          <cell r="B113997">
            <v>-46100</v>
          </cell>
        </row>
        <row r="113998">
          <cell r="A113998" t="str">
            <v>FE90088</v>
          </cell>
          <cell r="B113998">
            <v>-46100</v>
          </cell>
        </row>
        <row r="113999">
          <cell r="A113999" t="str">
            <v>FE90090</v>
          </cell>
          <cell r="B113999">
            <v>-45100</v>
          </cell>
        </row>
        <row r="114000">
          <cell r="A114000" t="str">
            <v>FE90091</v>
          </cell>
          <cell r="B114000">
            <v>-64000</v>
          </cell>
        </row>
        <row r="114001">
          <cell r="A114001" t="str">
            <v>FE90093</v>
          </cell>
          <cell r="B114001">
            <v>-180500</v>
          </cell>
        </row>
        <row r="114002">
          <cell r="A114002" t="str">
            <v>FE90094</v>
          </cell>
          <cell r="B114002">
            <v>-42600</v>
          </cell>
        </row>
        <row r="114003">
          <cell r="A114003" t="str">
            <v>FE90095</v>
          </cell>
          <cell r="B114003">
            <v>-42600</v>
          </cell>
        </row>
        <row r="114004">
          <cell r="A114004" t="str">
            <v>FE90096</v>
          </cell>
          <cell r="B114004">
            <v>-42600</v>
          </cell>
        </row>
        <row r="114005">
          <cell r="A114005" t="str">
            <v>FE90097</v>
          </cell>
          <cell r="B114005">
            <v>-42600</v>
          </cell>
        </row>
        <row r="114006">
          <cell r="A114006" t="str">
            <v>FE90098</v>
          </cell>
          <cell r="B114006">
            <v>-42600</v>
          </cell>
        </row>
        <row r="114007">
          <cell r="A114007" t="str">
            <v>FE90099</v>
          </cell>
          <cell r="B114007">
            <v>-103100</v>
          </cell>
        </row>
        <row r="114008">
          <cell r="A114008" t="str">
            <v>FE90100</v>
          </cell>
          <cell r="B114008">
            <v>-21820</v>
          </cell>
        </row>
        <row r="114009">
          <cell r="A114009" t="str">
            <v>FE90101</v>
          </cell>
          <cell r="B114009">
            <v>-20500</v>
          </cell>
        </row>
        <row r="114010">
          <cell r="A114010" t="str">
            <v>FE90102</v>
          </cell>
          <cell r="B114010">
            <v>-21820</v>
          </cell>
        </row>
        <row r="114011">
          <cell r="A114011" t="str">
            <v>FE90103</v>
          </cell>
          <cell r="B114011">
            <v>-20500</v>
          </cell>
        </row>
        <row r="114012">
          <cell r="A114012" t="str">
            <v>FE90104</v>
          </cell>
          <cell r="B114012">
            <v>-42600</v>
          </cell>
        </row>
        <row r="114013">
          <cell r="A114013" t="str">
            <v>FE90106</v>
          </cell>
          <cell r="B114013">
            <v>-42600</v>
          </cell>
        </row>
        <row r="114014">
          <cell r="A114014" t="str">
            <v>FE90107</v>
          </cell>
          <cell r="B114014">
            <v>-109600</v>
          </cell>
        </row>
        <row r="114015">
          <cell r="A114015" t="str">
            <v>FE90108</v>
          </cell>
          <cell r="B114015">
            <v>-122000</v>
          </cell>
        </row>
        <row r="114016">
          <cell r="A114016" t="str">
            <v>FE90109</v>
          </cell>
          <cell r="B114016">
            <v>-42600</v>
          </cell>
        </row>
        <row r="114017">
          <cell r="A114017" t="str">
            <v>FE90110</v>
          </cell>
          <cell r="B114017">
            <v>-42600</v>
          </cell>
        </row>
        <row r="114018">
          <cell r="A114018" t="str">
            <v>FE90111</v>
          </cell>
          <cell r="B114018">
            <v>-46100</v>
          </cell>
        </row>
        <row r="114019">
          <cell r="A114019" t="str">
            <v>FE90112</v>
          </cell>
          <cell r="B114019">
            <v>-42600</v>
          </cell>
        </row>
        <row r="114020">
          <cell r="A114020" t="str">
            <v>FE90113</v>
          </cell>
          <cell r="B114020">
            <v>-18300</v>
          </cell>
        </row>
        <row r="114021">
          <cell r="A114021" t="str">
            <v>FE90114</v>
          </cell>
          <cell r="B114021">
            <v>-46100</v>
          </cell>
        </row>
        <row r="114022">
          <cell r="A114022" t="str">
            <v>FE90115</v>
          </cell>
          <cell r="B114022">
            <v>-42600</v>
          </cell>
        </row>
        <row r="114023">
          <cell r="A114023" t="str">
            <v>FE90279</v>
          </cell>
          <cell r="B114023">
            <v>-1001931</v>
          </cell>
        </row>
        <row r="114024">
          <cell r="A114024" t="str">
            <v>FE90280</v>
          </cell>
          <cell r="B114024">
            <v>-705744</v>
          </cell>
        </row>
        <row r="114025">
          <cell r="A114025" t="str">
            <v>FE90281</v>
          </cell>
          <cell r="B114025">
            <v>-218800</v>
          </cell>
        </row>
        <row r="114026">
          <cell r="A114026" t="str">
            <v>FE90282</v>
          </cell>
          <cell r="B114026">
            <v>-108601</v>
          </cell>
        </row>
        <row r="114027">
          <cell r="A114027" t="str">
            <v>FE90283</v>
          </cell>
          <cell r="B114027">
            <v>-45101</v>
          </cell>
        </row>
        <row r="114028">
          <cell r="A114028" t="str">
            <v>FE90284</v>
          </cell>
          <cell r="B114028">
            <v>-567133</v>
          </cell>
        </row>
        <row r="114029">
          <cell r="A114029" t="str">
            <v>FE90285</v>
          </cell>
          <cell r="B114029">
            <v>-1271769</v>
          </cell>
        </row>
        <row r="114030">
          <cell r="A114030" t="str">
            <v>FE90286</v>
          </cell>
          <cell r="B114030">
            <v>-179385</v>
          </cell>
        </row>
        <row r="114031">
          <cell r="A114031" t="str">
            <v>FE90287</v>
          </cell>
          <cell r="B114031">
            <v>-126200</v>
          </cell>
        </row>
        <row r="114032">
          <cell r="A114032" t="str">
            <v>FE90288</v>
          </cell>
          <cell r="B114032">
            <v>-112001</v>
          </cell>
        </row>
        <row r="114033">
          <cell r="A114033" t="str">
            <v>FE90289</v>
          </cell>
          <cell r="B114033">
            <v>-346504</v>
          </cell>
        </row>
        <row r="114034">
          <cell r="A114034" t="str">
            <v>FE90290</v>
          </cell>
          <cell r="B114034">
            <v>-74772</v>
          </cell>
        </row>
        <row r="114035">
          <cell r="A114035" t="str">
            <v>FE90291</v>
          </cell>
          <cell r="B114035">
            <v>-76500</v>
          </cell>
        </row>
        <row r="114036">
          <cell r="A114036" t="str">
            <v>FE90292</v>
          </cell>
          <cell r="B114036">
            <v>-2566893</v>
          </cell>
        </row>
        <row r="114037">
          <cell r="A114037" t="str">
            <v>FE90293</v>
          </cell>
          <cell r="B114037">
            <v>-1349744</v>
          </cell>
        </row>
        <row r="114038">
          <cell r="A114038" t="str">
            <v>FE90294</v>
          </cell>
          <cell r="B114038">
            <v>-785258</v>
          </cell>
        </row>
        <row r="114039">
          <cell r="A114039" t="str">
            <v>FE90295</v>
          </cell>
          <cell r="B114039">
            <v>-4706123</v>
          </cell>
        </row>
        <row r="114040">
          <cell r="A114040" t="str">
            <v>FE90296</v>
          </cell>
          <cell r="B114040">
            <v>-611810</v>
          </cell>
        </row>
        <row r="114041">
          <cell r="A114041" t="str">
            <v>FE90297</v>
          </cell>
          <cell r="B114041">
            <v>-448300</v>
          </cell>
        </row>
        <row r="114042">
          <cell r="A114042" t="str">
            <v>FE90298</v>
          </cell>
          <cell r="B114042">
            <v>-68585</v>
          </cell>
        </row>
        <row r="114043">
          <cell r="A114043" t="str">
            <v>FE90299</v>
          </cell>
          <cell r="B114043">
            <v>-2239392</v>
          </cell>
        </row>
        <row r="114044">
          <cell r="A114044" t="str">
            <v>FE90300</v>
          </cell>
          <cell r="B114044">
            <v>-2247208</v>
          </cell>
        </row>
        <row r="114045">
          <cell r="A114045" t="str">
            <v>FE90605</v>
          </cell>
          <cell r="B114045">
            <v>-81070</v>
          </cell>
        </row>
        <row r="114046">
          <cell r="A114046" t="str">
            <v>FE90606</v>
          </cell>
          <cell r="B114046">
            <v>-474898</v>
          </cell>
        </row>
        <row r="114047">
          <cell r="A114047" t="str">
            <v>FE90607</v>
          </cell>
          <cell r="B114047">
            <v>-69101</v>
          </cell>
        </row>
        <row r="114048">
          <cell r="A114048" t="str">
            <v>FE90608</v>
          </cell>
          <cell r="B114048">
            <v>-308359</v>
          </cell>
        </row>
        <row r="114049">
          <cell r="A114049" t="str">
            <v>FE90609</v>
          </cell>
          <cell r="B114049">
            <v>-409502</v>
          </cell>
        </row>
        <row r="114050">
          <cell r="A114050" t="str">
            <v>FE90610</v>
          </cell>
          <cell r="B114050">
            <v>-174801</v>
          </cell>
        </row>
        <row r="114051">
          <cell r="A114051" t="str">
            <v>FE90611</v>
          </cell>
          <cell r="B114051">
            <v>-196001</v>
          </cell>
        </row>
        <row r="114052">
          <cell r="A114052" t="str">
            <v>FE90612</v>
          </cell>
          <cell r="B114052">
            <v>-226100</v>
          </cell>
        </row>
        <row r="114053">
          <cell r="A114053" t="str">
            <v>FE90613</v>
          </cell>
          <cell r="B114053">
            <v>-2308085</v>
          </cell>
        </row>
        <row r="114054">
          <cell r="A114054" t="str">
            <v>FE90614</v>
          </cell>
          <cell r="B114054">
            <v>-2778136</v>
          </cell>
        </row>
        <row r="114055">
          <cell r="A114055" t="str">
            <v>FE90615</v>
          </cell>
          <cell r="B114055">
            <v>-4576378</v>
          </cell>
        </row>
        <row r="114056">
          <cell r="A114056" t="str">
            <v>FE90616</v>
          </cell>
          <cell r="B114056">
            <v>-24001</v>
          </cell>
        </row>
        <row r="114057">
          <cell r="A114057" t="str">
            <v>FE90617</v>
          </cell>
          <cell r="B114057">
            <v>-105803</v>
          </cell>
        </row>
        <row r="114058">
          <cell r="A114058" t="str">
            <v>FE90618</v>
          </cell>
          <cell r="B114058">
            <v>-214771</v>
          </cell>
        </row>
        <row r="114059">
          <cell r="A114059" t="str">
            <v>FE90619</v>
          </cell>
          <cell r="B114059">
            <v>-529762</v>
          </cell>
        </row>
        <row r="114060">
          <cell r="A114060" t="str">
            <v>FE90620</v>
          </cell>
          <cell r="B114060">
            <v>-413981</v>
          </cell>
        </row>
        <row r="114061">
          <cell r="A114061" t="str">
            <v>FE90621</v>
          </cell>
          <cell r="B114061">
            <v>-460691</v>
          </cell>
        </row>
        <row r="114062">
          <cell r="A114062" t="str">
            <v>FE90622</v>
          </cell>
          <cell r="B114062">
            <v>-111701</v>
          </cell>
        </row>
        <row r="114063">
          <cell r="A114063" t="str">
            <v>FE90623</v>
          </cell>
          <cell r="B114063">
            <v>-1185013</v>
          </cell>
        </row>
        <row r="114064">
          <cell r="A114064" t="str">
            <v>FE90624</v>
          </cell>
          <cell r="B114064">
            <v>-394920</v>
          </cell>
        </row>
        <row r="114065">
          <cell r="A114065" t="str">
            <v>FE90625</v>
          </cell>
          <cell r="B114065">
            <v>-69101</v>
          </cell>
        </row>
        <row r="114066">
          <cell r="A114066" t="str">
            <v>FE90626</v>
          </cell>
          <cell r="B114066">
            <v>-57801</v>
          </cell>
        </row>
        <row r="114067">
          <cell r="A114067" t="str">
            <v>FE90627</v>
          </cell>
          <cell r="B114067">
            <v>-45101</v>
          </cell>
        </row>
        <row r="114068">
          <cell r="A114068" t="str">
            <v>FE90628</v>
          </cell>
          <cell r="B114068">
            <v>-220070</v>
          </cell>
        </row>
        <row r="114069">
          <cell r="A114069" t="str">
            <v>FE90629</v>
          </cell>
          <cell r="B114069">
            <v>-4377961</v>
          </cell>
        </row>
        <row r="114070">
          <cell r="A114070" t="str">
            <v>FE90630</v>
          </cell>
          <cell r="B114070">
            <v>-727036</v>
          </cell>
        </row>
        <row r="114071">
          <cell r="A114071" t="str">
            <v>FE90631</v>
          </cell>
          <cell r="B114071">
            <v>-2309145</v>
          </cell>
        </row>
        <row r="114072">
          <cell r="A114072" t="str">
            <v>FE90632</v>
          </cell>
          <cell r="B114072">
            <v>-415499</v>
          </cell>
        </row>
        <row r="114073">
          <cell r="A114073" t="str">
            <v>FE90633</v>
          </cell>
          <cell r="B114073">
            <v>-3530822</v>
          </cell>
        </row>
        <row r="114074">
          <cell r="A114074" t="str">
            <v>FE90634</v>
          </cell>
          <cell r="B114074">
            <v>-1954524</v>
          </cell>
        </row>
        <row r="114075">
          <cell r="A114075" t="str">
            <v>FE90635</v>
          </cell>
          <cell r="B114075">
            <v>-2115547</v>
          </cell>
        </row>
        <row r="114076">
          <cell r="A114076" t="str">
            <v>FE90636</v>
          </cell>
          <cell r="B114076">
            <v>-2104126</v>
          </cell>
        </row>
        <row r="114077">
          <cell r="A114077" t="str">
            <v>FE90637</v>
          </cell>
          <cell r="B114077">
            <v>-2077977</v>
          </cell>
        </row>
        <row r="114078">
          <cell r="A114078" t="str">
            <v>FE90638</v>
          </cell>
          <cell r="B114078">
            <v>-6405803</v>
          </cell>
        </row>
        <row r="114079">
          <cell r="A114079" t="str">
            <v>FE90639</v>
          </cell>
          <cell r="B114079">
            <v>-623070</v>
          </cell>
        </row>
        <row r="114080">
          <cell r="A114080" t="str">
            <v>FE90640</v>
          </cell>
          <cell r="B114080">
            <v>-1279056</v>
          </cell>
        </row>
        <row r="114081">
          <cell r="A114081" t="str">
            <v>FE90641</v>
          </cell>
          <cell r="B114081">
            <v>-2477111</v>
          </cell>
        </row>
        <row r="114082">
          <cell r="A114082" t="str">
            <v>FE90642</v>
          </cell>
          <cell r="B114082">
            <v>-1030584</v>
          </cell>
        </row>
        <row r="114083">
          <cell r="A114083" t="str">
            <v>FE90643</v>
          </cell>
          <cell r="B114083">
            <v>-1436335</v>
          </cell>
        </row>
        <row r="114084">
          <cell r="A114084" t="str">
            <v>FE90644</v>
          </cell>
          <cell r="B114084">
            <v>-1527107</v>
          </cell>
        </row>
        <row r="114085">
          <cell r="A114085" t="str">
            <v>FE90645</v>
          </cell>
          <cell r="B114085">
            <v>-1398050</v>
          </cell>
        </row>
        <row r="114086">
          <cell r="A114086" t="str">
            <v>FE90646</v>
          </cell>
          <cell r="B114086">
            <v>-376224</v>
          </cell>
        </row>
        <row r="114087">
          <cell r="A114087" t="str">
            <v>FE90647</v>
          </cell>
          <cell r="B114087">
            <v>-5210463</v>
          </cell>
        </row>
        <row r="114088">
          <cell r="A114088" t="str">
            <v>FE90648</v>
          </cell>
          <cell r="B114088">
            <v>-886954</v>
          </cell>
        </row>
        <row r="114089">
          <cell r="A114089" t="str">
            <v>FE90649</v>
          </cell>
          <cell r="B114089">
            <v>-958500</v>
          </cell>
        </row>
        <row r="114090">
          <cell r="A114090" t="str">
            <v>FE90650</v>
          </cell>
          <cell r="B114090">
            <v>-1221047</v>
          </cell>
        </row>
        <row r="114091">
          <cell r="A114091" t="str">
            <v>FE90651</v>
          </cell>
          <cell r="B114091">
            <v>-1114900</v>
          </cell>
        </row>
        <row r="114092">
          <cell r="A114092" t="str">
            <v>FE90657</v>
          </cell>
          <cell r="B114092">
            <v>-896808</v>
          </cell>
        </row>
        <row r="114093">
          <cell r="A114093" t="str">
            <v>FE90658</v>
          </cell>
          <cell r="B114093">
            <v>-896808</v>
          </cell>
        </row>
        <row r="114094">
          <cell r="A114094" t="str">
            <v>FE90659</v>
          </cell>
          <cell r="B114094">
            <v>-2011720</v>
          </cell>
        </row>
        <row r="114095">
          <cell r="A114095" t="str">
            <v>FE90660</v>
          </cell>
          <cell r="B114095">
            <v>-46100</v>
          </cell>
        </row>
        <row r="114096">
          <cell r="A114096" t="str">
            <v>FE90661</v>
          </cell>
          <cell r="B114096">
            <v>-70000</v>
          </cell>
        </row>
        <row r="114097">
          <cell r="A114097" t="str">
            <v>FE90662</v>
          </cell>
          <cell r="B114097">
            <v>-46100</v>
          </cell>
        </row>
        <row r="114098">
          <cell r="A114098" t="str">
            <v>FE90663</v>
          </cell>
          <cell r="B114098">
            <v>-46100</v>
          </cell>
        </row>
        <row r="114099">
          <cell r="A114099" t="str">
            <v>FE90664</v>
          </cell>
          <cell r="B114099">
            <v>-70000</v>
          </cell>
        </row>
        <row r="114100">
          <cell r="A114100" t="str">
            <v>FE90665</v>
          </cell>
          <cell r="B114100">
            <v>-106600</v>
          </cell>
        </row>
        <row r="114101">
          <cell r="A114101" t="str">
            <v>FE90666</v>
          </cell>
          <cell r="B114101">
            <v>-21800</v>
          </cell>
        </row>
        <row r="114102">
          <cell r="A114102" t="str">
            <v>FE90667</v>
          </cell>
          <cell r="B114102">
            <v>-46100</v>
          </cell>
        </row>
        <row r="114103">
          <cell r="A114103" t="str">
            <v>FE90668</v>
          </cell>
          <cell r="B114103">
            <v>-46100</v>
          </cell>
        </row>
        <row r="114104">
          <cell r="A114104" t="str">
            <v>FE90669</v>
          </cell>
          <cell r="B114104">
            <v>-112500</v>
          </cell>
        </row>
        <row r="114105">
          <cell r="A114105" t="str">
            <v>FE90670</v>
          </cell>
          <cell r="B114105">
            <v>-125500</v>
          </cell>
        </row>
        <row r="114106">
          <cell r="A114106" t="str">
            <v>FE90671</v>
          </cell>
          <cell r="B114106">
            <v>-46100</v>
          </cell>
        </row>
        <row r="114107">
          <cell r="A114107" t="str">
            <v>FE90672</v>
          </cell>
          <cell r="B114107">
            <v>-46100</v>
          </cell>
        </row>
        <row r="114108">
          <cell r="A114108" t="str">
            <v>FE90673</v>
          </cell>
          <cell r="B114108">
            <v>-46100</v>
          </cell>
        </row>
        <row r="114109">
          <cell r="A114109" t="str">
            <v>FE90674</v>
          </cell>
          <cell r="B114109">
            <v>-46100</v>
          </cell>
        </row>
        <row r="114110">
          <cell r="A114110" t="str">
            <v>FE90675</v>
          </cell>
          <cell r="B114110">
            <v>-46100</v>
          </cell>
        </row>
        <row r="114111">
          <cell r="A114111" t="str">
            <v>FE90676</v>
          </cell>
          <cell r="B114111">
            <v>-46100</v>
          </cell>
        </row>
        <row r="114112">
          <cell r="A114112" t="str">
            <v>FE90677</v>
          </cell>
          <cell r="B114112">
            <v>-46100</v>
          </cell>
        </row>
        <row r="114113">
          <cell r="A114113" t="str">
            <v>FE90678</v>
          </cell>
          <cell r="B114113">
            <v>-46100</v>
          </cell>
        </row>
        <row r="114114">
          <cell r="A114114" t="str">
            <v>FE90679</v>
          </cell>
          <cell r="B114114">
            <v>-23100</v>
          </cell>
        </row>
        <row r="114115">
          <cell r="A114115" t="str">
            <v>FE90680</v>
          </cell>
          <cell r="B114115">
            <v>-46100</v>
          </cell>
        </row>
        <row r="114116">
          <cell r="A114116" t="str">
            <v>FE90681</v>
          </cell>
          <cell r="B114116">
            <v>-46100</v>
          </cell>
        </row>
        <row r="114117">
          <cell r="A114117" t="str">
            <v>FE90682</v>
          </cell>
          <cell r="B114117">
            <v>-46100</v>
          </cell>
        </row>
        <row r="114118">
          <cell r="A114118" t="str">
            <v>FE90683</v>
          </cell>
          <cell r="B114118">
            <v>-207100</v>
          </cell>
        </row>
        <row r="114119">
          <cell r="A114119" t="str">
            <v>FE90684</v>
          </cell>
          <cell r="B114119">
            <v>-46100</v>
          </cell>
        </row>
        <row r="114120">
          <cell r="A114120" t="str">
            <v>FE90685</v>
          </cell>
          <cell r="B114120">
            <v>-23100</v>
          </cell>
        </row>
        <row r="114121">
          <cell r="A114121" t="str">
            <v>FE90686</v>
          </cell>
          <cell r="B114121">
            <v>-46100</v>
          </cell>
        </row>
        <row r="114122">
          <cell r="A114122" t="str">
            <v>FE90687</v>
          </cell>
          <cell r="B114122">
            <v>-106600</v>
          </cell>
        </row>
        <row r="114123">
          <cell r="A114123" t="str">
            <v>FE90688</v>
          </cell>
          <cell r="B114123">
            <v>-46100</v>
          </cell>
        </row>
        <row r="114124">
          <cell r="A114124" t="str">
            <v>FE90689</v>
          </cell>
          <cell r="B114124">
            <v>-46100</v>
          </cell>
        </row>
        <row r="114125">
          <cell r="A114125" t="str">
            <v>FE90690</v>
          </cell>
          <cell r="B114125">
            <v>-46100</v>
          </cell>
        </row>
        <row r="114126">
          <cell r="A114126" t="str">
            <v>FE90691</v>
          </cell>
          <cell r="B114126">
            <v>-46100</v>
          </cell>
        </row>
        <row r="114127">
          <cell r="A114127" t="str">
            <v>FE90692</v>
          </cell>
          <cell r="B114127">
            <v>-23100</v>
          </cell>
        </row>
        <row r="114128">
          <cell r="A114128" t="str">
            <v>FE90693</v>
          </cell>
          <cell r="B114128">
            <v>-125500</v>
          </cell>
        </row>
        <row r="114129">
          <cell r="A114129" t="str">
            <v>FE90694</v>
          </cell>
          <cell r="B114129">
            <v>-46100</v>
          </cell>
        </row>
        <row r="114130">
          <cell r="A114130" t="str">
            <v>FE90695</v>
          </cell>
          <cell r="B114130">
            <v>-70000</v>
          </cell>
        </row>
        <row r="114131">
          <cell r="A114131" t="str">
            <v>FE90696</v>
          </cell>
          <cell r="B114131">
            <v>-46100</v>
          </cell>
        </row>
        <row r="114132">
          <cell r="A114132" t="str">
            <v>FE90697</v>
          </cell>
          <cell r="B114132">
            <v>-70000</v>
          </cell>
        </row>
        <row r="114133">
          <cell r="A114133" t="str">
            <v>FE90698</v>
          </cell>
          <cell r="B114133">
            <v>-46100</v>
          </cell>
        </row>
        <row r="114134">
          <cell r="A114134" t="str">
            <v>FE90699</v>
          </cell>
          <cell r="B114134">
            <v>-46100</v>
          </cell>
        </row>
        <row r="114135">
          <cell r="A114135" t="str">
            <v>FE90700</v>
          </cell>
          <cell r="B114135">
            <v>-46100</v>
          </cell>
        </row>
        <row r="114136">
          <cell r="A114136" t="str">
            <v>FE90701</v>
          </cell>
          <cell r="B114136">
            <v>-46100</v>
          </cell>
        </row>
        <row r="114137">
          <cell r="A114137" t="str">
            <v>FE90702</v>
          </cell>
          <cell r="B114137">
            <v>-21820</v>
          </cell>
        </row>
        <row r="114138">
          <cell r="A114138" t="str">
            <v>FE90703</v>
          </cell>
          <cell r="B114138">
            <v>-23100</v>
          </cell>
        </row>
        <row r="114139">
          <cell r="A114139" t="str">
            <v>FE90704</v>
          </cell>
          <cell r="B114139">
            <v>-46100</v>
          </cell>
        </row>
        <row r="114140">
          <cell r="A114140" t="str">
            <v>FE90705</v>
          </cell>
          <cell r="B114140">
            <v>-46100</v>
          </cell>
        </row>
        <row r="114141">
          <cell r="A114141" t="str">
            <v>FE90706</v>
          </cell>
          <cell r="B114141">
            <v>-70000</v>
          </cell>
        </row>
        <row r="114142">
          <cell r="A114142" t="str">
            <v>FE90707</v>
          </cell>
          <cell r="B114142">
            <v>-46100</v>
          </cell>
        </row>
        <row r="114143">
          <cell r="A114143" t="str">
            <v>FE90708</v>
          </cell>
          <cell r="B114143">
            <v>-46100</v>
          </cell>
        </row>
        <row r="114144">
          <cell r="A114144" t="str">
            <v>FE90709</v>
          </cell>
          <cell r="B114144">
            <v>-46100</v>
          </cell>
        </row>
        <row r="114145">
          <cell r="A114145" t="str">
            <v>FE90710</v>
          </cell>
          <cell r="B114145">
            <v>-46100</v>
          </cell>
        </row>
        <row r="114146">
          <cell r="A114146" t="str">
            <v>FE90712</v>
          </cell>
          <cell r="B114146">
            <v>-46100</v>
          </cell>
        </row>
        <row r="114147">
          <cell r="A114147" t="str">
            <v>FE90713</v>
          </cell>
          <cell r="B114147">
            <v>-46100</v>
          </cell>
        </row>
        <row r="114148">
          <cell r="A114148" t="str">
            <v>FE90714</v>
          </cell>
          <cell r="B114148">
            <v>-46100</v>
          </cell>
        </row>
        <row r="114149">
          <cell r="A114149" t="str">
            <v>FE90715</v>
          </cell>
          <cell r="B114149">
            <v>-46100</v>
          </cell>
        </row>
        <row r="114150">
          <cell r="A114150" t="str">
            <v>FE90716</v>
          </cell>
          <cell r="B114150">
            <v>-23100</v>
          </cell>
        </row>
        <row r="114151">
          <cell r="A114151" t="str">
            <v>FE90717</v>
          </cell>
          <cell r="B114151">
            <v>-46100</v>
          </cell>
        </row>
        <row r="114152">
          <cell r="A114152" t="str">
            <v>FE90718</v>
          </cell>
          <cell r="B114152">
            <v>-46100</v>
          </cell>
        </row>
        <row r="114153">
          <cell r="A114153" t="str">
            <v>FE90719</v>
          </cell>
          <cell r="B114153">
            <v>-46100</v>
          </cell>
        </row>
        <row r="114154">
          <cell r="A114154" t="str">
            <v>FE90720</v>
          </cell>
          <cell r="D114154">
            <v>-46100</v>
          </cell>
        </row>
        <row r="114155">
          <cell r="A114155" t="str">
            <v>FE90721</v>
          </cell>
          <cell r="B114155">
            <v>-46100</v>
          </cell>
        </row>
        <row r="114156">
          <cell r="A114156" t="str">
            <v>FE90722</v>
          </cell>
          <cell r="B114156">
            <v>-46100</v>
          </cell>
        </row>
        <row r="114157">
          <cell r="A114157" t="str">
            <v>FE90723</v>
          </cell>
          <cell r="B114157">
            <v>-46100</v>
          </cell>
        </row>
        <row r="114158">
          <cell r="A114158" t="str">
            <v>FE90724</v>
          </cell>
          <cell r="B114158">
            <v>-46100</v>
          </cell>
        </row>
        <row r="114159">
          <cell r="A114159" t="str">
            <v>FE90725</v>
          </cell>
          <cell r="B114159">
            <v>-21820</v>
          </cell>
        </row>
        <row r="114160">
          <cell r="A114160" t="str">
            <v>FE90726</v>
          </cell>
          <cell r="B114160">
            <v>-23100</v>
          </cell>
        </row>
        <row r="114161">
          <cell r="A114161" t="str">
            <v>FE90727</v>
          </cell>
          <cell r="B114161">
            <v>-46100</v>
          </cell>
        </row>
        <row r="114162">
          <cell r="A114162" t="str">
            <v>FE90728</v>
          </cell>
          <cell r="B114162">
            <v>-46100</v>
          </cell>
        </row>
        <row r="114163">
          <cell r="A114163" t="str">
            <v>FE90729</v>
          </cell>
          <cell r="B114163">
            <v>-20790</v>
          </cell>
        </row>
        <row r="114164">
          <cell r="A114164" t="str">
            <v>FE90730</v>
          </cell>
          <cell r="B114164">
            <v>-46100</v>
          </cell>
        </row>
        <row r="114165">
          <cell r="A114165" t="str">
            <v>FE90731</v>
          </cell>
          <cell r="B114165">
            <v>-109600</v>
          </cell>
        </row>
        <row r="114166">
          <cell r="A114166" t="str">
            <v>FE90732</v>
          </cell>
          <cell r="B114166">
            <v>-46100</v>
          </cell>
        </row>
        <row r="114167">
          <cell r="A114167" t="str">
            <v>FE90733</v>
          </cell>
          <cell r="B114167">
            <v>-46100</v>
          </cell>
        </row>
        <row r="114168">
          <cell r="A114168" t="str">
            <v>FE90734</v>
          </cell>
          <cell r="B114168">
            <v>-46100</v>
          </cell>
        </row>
        <row r="114169">
          <cell r="A114169" t="str">
            <v>FE90735</v>
          </cell>
          <cell r="B114169">
            <v>-64000</v>
          </cell>
        </row>
        <row r="114170">
          <cell r="A114170" t="str">
            <v>FE90736</v>
          </cell>
          <cell r="B114170">
            <v>-84700</v>
          </cell>
        </row>
        <row r="114171">
          <cell r="A114171" t="str">
            <v>FE90737</v>
          </cell>
          <cell r="B114171">
            <v>-64000</v>
          </cell>
        </row>
        <row r="114172">
          <cell r="A114172" t="str">
            <v>FE90738</v>
          </cell>
          <cell r="B114172">
            <v>-48000</v>
          </cell>
        </row>
        <row r="114173">
          <cell r="A114173" t="str">
            <v>FE90739</v>
          </cell>
          <cell r="B114173">
            <v>-26400</v>
          </cell>
        </row>
        <row r="114174">
          <cell r="A114174" t="str">
            <v>FE90740</v>
          </cell>
          <cell r="B114174">
            <v>-45000</v>
          </cell>
        </row>
        <row r="114175">
          <cell r="A114175" t="str">
            <v>FE90741</v>
          </cell>
          <cell r="B114175">
            <v>-116600</v>
          </cell>
        </row>
        <row r="114176">
          <cell r="A114176" t="str">
            <v>FE90742</v>
          </cell>
          <cell r="B114176">
            <v>-58300</v>
          </cell>
        </row>
        <row r="114177">
          <cell r="A114177" t="str">
            <v>FE90743</v>
          </cell>
          <cell r="B114177">
            <v>-58300</v>
          </cell>
        </row>
        <row r="114178">
          <cell r="A114178" t="str">
            <v>FE90744</v>
          </cell>
          <cell r="B114178">
            <v>-48000</v>
          </cell>
        </row>
        <row r="114179">
          <cell r="A114179" t="str">
            <v>FE90745</v>
          </cell>
          <cell r="B114179">
            <v>-45100</v>
          </cell>
        </row>
        <row r="114180">
          <cell r="A114180" t="str">
            <v>FE90746</v>
          </cell>
          <cell r="B114180">
            <v>-15720</v>
          </cell>
        </row>
        <row r="114181">
          <cell r="A114181" t="str">
            <v>FE90747</v>
          </cell>
          <cell r="B114181">
            <v>-25400</v>
          </cell>
        </row>
        <row r="114182">
          <cell r="A114182" t="str">
            <v>FE90748</v>
          </cell>
          <cell r="B114182">
            <v>-7840</v>
          </cell>
        </row>
        <row r="114183">
          <cell r="A114183" t="str">
            <v>FE90749</v>
          </cell>
          <cell r="B114183">
            <v>-25400</v>
          </cell>
        </row>
        <row r="114184">
          <cell r="A114184" t="str">
            <v>FE90750</v>
          </cell>
          <cell r="B114184">
            <v>-25400</v>
          </cell>
        </row>
        <row r="114185">
          <cell r="A114185" t="str">
            <v>FE90751</v>
          </cell>
          <cell r="B114185">
            <v>-25608</v>
          </cell>
        </row>
        <row r="114186">
          <cell r="A114186" t="str">
            <v>FE90752</v>
          </cell>
          <cell r="B114186">
            <v>-25608</v>
          </cell>
        </row>
        <row r="114187">
          <cell r="A114187" t="str">
            <v>FE90753</v>
          </cell>
          <cell r="B114187">
            <v>-25608</v>
          </cell>
        </row>
        <row r="114188">
          <cell r="A114188" t="str">
            <v>FE90754</v>
          </cell>
          <cell r="B114188">
            <v>-25608</v>
          </cell>
        </row>
        <row r="114189">
          <cell r="A114189" t="str">
            <v>FE90755</v>
          </cell>
          <cell r="B114189">
            <v>-25608</v>
          </cell>
        </row>
        <row r="114190">
          <cell r="A114190" t="str">
            <v>FE90756</v>
          </cell>
          <cell r="B114190">
            <v>-25608</v>
          </cell>
        </row>
        <row r="114191">
          <cell r="A114191" t="str">
            <v>FE90757</v>
          </cell>
          <cell r="B114191">
            <v>-25608</v>
          </cell>
        </row>
        <row r="114192">
          <cell r="A114192" t="str">
            <v>FE90758</v>
          </cell>
          <cell r="B114192">
            <v>-31900</v>
          </cell>
        </row>
        <row r="114193">
          <cell r="A114193" t="str">
            <v>FE90759</v>
          </cell>
          <cell r="B114193">
            <v>-31900</v>
          </cell>
        </row>
        <row r="114194">
          <cell r="A114194" t="str">
            <v>FE90760</v>
          </cell>
          <cell r="B114194">
            <v>-31900</v>
          </cell>
        </row>
        <row r="114195">
          <cell r="A114195" t="str">
            <v>FE90761</v>
          </cell>
          <cell r="B114195">
            <v>-45101</v>
          </cell>
        </row>
        <row r="114196">
          <cell r="A114196" t="str">
            <v>FE90762</v>
          </cell>
          <cell r="B114196">
            <v>-966540</v>
          </cell>
        </row>
        <row r="114197">
          <cell r="A114197" t="str">
            <v>FE90763</v>
          </cell>
          <cell r="B114197">
            <v>-4684119</v>
          </cell>
        </row>
        <row r="114198">
          <cell r="A114198" t="str">
            <v>FE90764</v>
          </cell>
          <cell r="B114198">
            <v>-42600</v>
          </cell>
        </row>
        <row r="114199">
          <cell r="A114199" t="str">
            <v>FE90765</v>
          </cell>
          <cell r="B114199">
            <v>-42600</v>
          </cell>
        </row>
        <row r="114200">
          <cell r="A114200" t="str">
            <v>FE90766</v>
          </cell>
          <cell r="B114200">
            <v>-109600</v>
          </cell>
        </row>
        <row r="114201">
          <cell r="A114201" t="str">
            <v>FE90767</v>
          </cell>
          <cell r="B114201">
            <v>-42600</v>
          </cell>
        </row>
        <row r="114202">
          <cell r="A114202" t="str">
            <v>FE90768</v>
          </cell>
          <cell r="B114202">
            <v>-19600</v>
          </cell>
        </row>
        <row r="114203">
          <cell r="A114203" t="str">
            <v>FE90769</v>
          </cell>
          <cell r="B114203">
            <v>-42600</v>
          </cell>
        </row>
        <row r="114204">
          <cell r="A114204" t="str">
            <v>FE90770</v>
          </cell>
          <cell r="B114204">
            <v>-19600</v>
          </cell>
        </row>
        <row r="114205">
          <cell r="A114205" t="str">
            <v>FE90771</v>
          </cell>
          <cell r="B114205">
            <v>-42600</v>
          </cell>
        </row>
        <row r="114206">
          <cell r="A114206" t="str">
            <v>FE90772</v>
          </cell>
          <cell r="B114206">
            <v>-42600</v>
          </cell>
        </row>
        <row r="114207">
          <cell r="A114207" t="str">
            <v>FE90773</v>
          </cell>
          <cell r="B114207">
            <v>-18300</v>
          </cell>
        </row>
        <row r="114208">
          <cell r="A114208" t="str">
            <v>FE90774</v>
          </cell>
          <cell r="B114208">
            <v>-42600</v>
          </cell>
        </row>
        <row r="114209">
          <cell r="A114209" t="str">
            <v>FE90959</v>
          </cell>
          <cell r="B114209">
            <v>-46100</v>
          </cell>
        </row>
        <row r="114210">
          <cell r="A114210" t="str">
            <v>FE90960</v>
          </cell>
          <cell r="B114210">
            <v>-78500</v>
          </cell>
        </row>
        <row r="114211">
          <cell r="A114211" t="str">
            <v>FE90961</v>
          </cell>
          <cell r="B114211">
            <v>-78500</v>
          </cell>
        </row>
        <row r="114212">
          <cell r="A114212" t="str">
            <v>FE90962</v>
          </cell>
          <cell r="B114212">
            <v>-46100</v>
          </cell>
        </row>
        <row r="114213">
          <cell r="A114213" t="str">
            <v>FE90963</v>
          </cell>
          <cell r="B114213">
            <v>-46100</v>
          </cell>
        </row>
        <row r="114214">
          <cell r="A114214" t="str">
            <v>FE90964</v>
          </cell>
          <cell r="B114214">
            <v>-46100</v>
          </cell>
        </row>
        <row r="114215">
          <cell r="A114215" t="str">
            <v>FE90965</v>
          </cell>
          <cell r="B114215">
            <v>-21820</v>
          </cell>
        </row>
        <row r="114216">
          <cell r="A114216" t="str">
            <v>FE90966</v>
          </cell>
          <cell r="B114216">
            <v>-46100</v>
          </cell>
        </row>
        <row r="114217">
          <cell r="A114217" t="str">
            <v>FE90967</v>
          </cell>
          <cell r="B114217">
            <v>-46100</v>
          </cell>
        </row>
        <row r="114218">
          <cell r="A114218" t="str">
            <v>FE90968</v>
          </cell>
          <cell r="B114218">
            <v>-109600</v>
          </cell>
        </row>
        <row r="114219">
          <cell r="A114219" t="str">
            <v>FE90969</v>
          </cell>
          <cell r="B114219">
            <v>-46100</v>
          </cell>
        </row>
        <row r="114220">
          <cell r="A114220" t="str">
            <v>FE90970</v>
          </cell>
          <cell r="B114220">
            <v>-46100</v>
          </cell>
        </row>
        <row r="114221">
          <cell r="A114221" t="str">
            <v>FE90971</v>
          </cell>
          <cell r="B114221">
            <v>-46100</v>
          </cell>
        </row>
        <row r="114222">
          <cell r="A114222" t="str">
            <v>FE90972</v>
          </cell>
          <cell r="B114222">
            <v>-46100</v>
          </cell>
        </row>
        <row r="114223">
          <cell r="A114223" t="str">
            <v>FE90973</v>
          </cell>
          <cell r="B114223">
            <v>-70000</v>
          </cell>
        </row>
        <row r="114224">
          <cell r="A114224" t="str">
            <v>FE90974</v>
          </cell>
          <cell r="B114224">
            <v>-46100</v>
          </cell>
        </row>
        <row r="114225">
          <cell r="A114225" t="str">
            <v>FE90975</v>
          </cell>
          <cell r="B114225">
            <v>-46100</v>
          </cell>
        </row>
        <row r="114226">
          <cell r="A114226" t="str">
            <v>FE90976</v>
          </cell>
          <cell r="B114226">
            <v>-46100</v>
          </cell>
        </row>
        <row r="114227">
          <cell r="A114227" t="str">
            <v>FE90977</v>
          </cell>
          <cell r="B114227">
            <v>-46100</v>
          </cell>
        </row>
        <row r="114228">
          <cell r="A114228" t="str">
            <v>FE90978</v>
          </cell>
          <cell r="B114228">
            <v>-46100</v>
          </cell>
        </row>
        <row r="114229">
          <cell r="A114229" t="str">
            <v>FE90979</v>
          </cell>
          <cell r="B114229">
            <v>-109600</v>
          </cell>
        </row>
        <row r="114230">
          <cell r="A114230" t="str">
            <v>FE90980</v>
          </cell>
          <cell r="B114230">
            <v>-46100</v>
          </cell>
        </row>
        <row r="114231">
          <cell r="A114231" t="str">
            <v>FE90981</v>
          </cell>
          <cell r="B114231">
            <v>-46100</v>
          </cell>
        </row>
        <row r="114232">
          <cell r="A114232" t="str">
            <v>FE90982</v>
          </cell>
          <cell r="B114232">
            <v>-46100</v>
          </cell>
        </row>
        <row r="114233">
          <cell r="A114233" t="str">
            <v>FE90983</v>
          </cell>
          <cell r="B114233">
            <v>-109600</v>
          </cell>
        </row>
        <row r="114234">
          <cell r="A114234" t="str">
            <v>FE90984</v>
          </cell>
          <cell r="B114234">
            <v>-46100</v>
          </cell>
        </row>
        <row r="114235">
          <cell r="A114235" t="str">
            <v>FE90985</v>
          </cell>
          <cell r="B114235">
            <v>-46100</v>
          </cell>
        </row>
        <row r="114236">
          <cell r="A114236" t="str">
            <v>FE90986</v>
          </cell>
          <cell r="B114236">
            <v>-46100</v>
          </cell>
        </row>
        <row r="114237">
          <cell r="A114237" t="str">
            <v>FE90987</v>
          </cell>
          <cell r="B114237">
            <v>-46100</v>
          </cell>
        </row>
        <row r="114238">
          <cell r="A114238" t="str">
            <v>FE90988</v>
          </cell>
          <cell r="B114238">
            <v>-46100</v>
          </cell>
        </row>
        <row r="114239">
          <cell r="A114239" t="str">
            <v>FE90989</v>
          </cell>
          <cell r="B114239">
            <v>-46100</v>
          </cell>
        </row>
        <row r="114240">
          <cell r="A114240" t="str">
            <v>FE90990</v>
          </cell>
          <cell r="B114240">
            <v>-109600</v>
          </cell>
        </row>
        <row r="114241">
          <cell r="A114241" t="str">
            <v>FE90991</v>
          </cell>
          <cell r="B114241">
            <v>-46100</v>
          </cell>
        </row>
        <row r="114242">
          <cell r="A114242" t="str">
            <v>FE90992</v>
          </cell>
          <cell r="B114242">
            <v>-85500</v>
          </cell>
        </row>
        <row r="114243">
          <cell r="A114243" t="str">
            <v>FE90993</v>
          </cell>
          <cell r="B114243">
            <v>-46100</v>
          </cell>
        </row>
        <row r="114244">
          <cell r="A114244" t="str">
            <v>FE90994</v>
          </cell>
          <cell r="B114244">
            <v>-46100</v>
          </cell>
        </row>
        <row r="114245">
          <cell r="A114245" t="str">
            <v>FE90995</v>
          </cell>
          <cell r="B114245">
            <v>-46100</v>
          </cell>
        </row>
        <row r="114246">
          <cell r="A114246" t="str">
            <v>FE90996</v>
          </cell>
          <cell r="B114246">
            <v>-46100</v>
          </cell>
        </row>
        <row r="114247">
          <cell r="A114247" t="str">
            <v>FE90997</v>
          </cell>
          <cell r="B114247">
            <v>-46100</v>
          </cell>
        </row>
        <row r="114248">
          <cell r="A114248" t="str">
            <v>FE90998</v>
          </cell>
          <cell r="B114248">
            <v>-46100</v>
          </cell>
        </row>
        <row r="114249">
          <cell r="A114249" t="str">
            <v>FE90999</v>
          </cell>
          <cell r="B114249">
            <v>-46100</v>
          </cell>
        </row>
        <row r="114250">
          <cell r="A114250" t="str">
            <v>FE91000</v>
          </cell>
          <cell r="B114250">
            <v>-46100</v>
          </cell>
        </row>
        <row r="114251">
          <cell r="A114251" t="str">
            <v>FE91001</v>
          </cell>
          <cell r="B114251">
            <v>-46100</v>
          </cell>
        </row>
        <row r="114252">
          <cell r="A114252" t="str">
            <v>FE91002</v>
          </cell>
          <cell r="B114252">
            <v>-46100</v>
          </cell>
        </row>
        <row r="114253">
          <cell r="A114253" t="str">
            <v>FE91003</v>
          </cell>
          <cell r="B114253">
            <v>-46100</v>
          </cell>
        </row>
        <row r="114254">
          <cell r="A114254" t="str">
            <v>FE91004</v>
          </cell>
          <cell r="B114254">
            <v>-46100</v>
          </cell>
        </row>
        <row r="114255">
          <cell r="A114255" t="str">
            <v>FE91005</v>
          </cell>
          <cell r="B114255">
            <v>-46100</v>
          </cell>
        </row>
        <row r="114256">
          <cell r="A114256" t="str">
            <v>FE91006</v>
          </cell>
          <cell r="B114256">
            <v>-46100</v>
          </cell>
        </row>
        <row r="114257">
          <cell r="A114257" t="str">
            <v>FE91007</v>
          </cell>
          <cell r="B114257">
            <v>-46100</v>
          </cell>
        </row>
        <row r="114258">
          <cell r="A114258" t="str">
            <v>FE91008</v>
          </cell>
          <cell r="B114258">
            <v>-46100</v>
          </cell>
        </row>
        <row r="114259">
          <cell r="A114259" t="str">
            <v>FE91009</v>
          </cell>
          <cell r="B114259">
            <v>-46100</v>
          </cell>
        </row>
        <row r="114260">
          <cell r="A114260" t="str">
            <v>FE91010</v>
          </cell>
          <cell r="B114260">
            <v>-46100</v>
          </cell>
        </row>
        <row r="114261">
          <cell r="A114261" t="str">
            <v>FE91011</v>
          </cell>
          <cell r="B114261">
            <v>-46100</v>
          </cell>
        </row>
        <row r="114262">
          <cell r="A114262" t="str">
            <v>FE91012</v>
          </cell>
          <cell r="B114262">
            <v>-46100</v>
          </cell>
        </row>
        <row r="114263">
          <cell r="A114263" t="str">
            <v>FE91013</v>
          </cell>
          <cell r="B114263">
            <v>-46100</v>
          </cell>
        </row>
        <row r="114264">
          <cell r="A114264" t="str">
            <v>FE91014</v>
          </cell>
          <cell r="B114264">
            <v>-31900</v>
          </cell>
        </row>
        <row r="114265">
          <cell r="A114265" t="str">
            <v>FE91015</v>
          </cell>
          <cell r="B114265">
            <v>-46100</v>
          </cell>
        </row>
        <row r="114266">
          <cell r="A114266" t="str">
            <v>FE91016</v>
          </cell>
          <cell r="B114266">
            <v>-46100</v>
          </cell>
        </row>
        <row r="114267">
          <cell r="A114267" t="str">
            <v>FE91017</v>
          </cell>
          <cell r="B114267">
            <v>-46100</v>
          </cell>
        </row>
        <row r="114268">
          <cell r="A114268" t="str">
            <v>FE91018</v>
          </cell>
          <cell r="B114268">
            <v>-46100</v>
          </cell>
        </row>
        <row r="114269">
          <cell r="A114269" t="str">
            <v>FE91019</v>
          </cell>
          <cell r="B114269">
            <v>-46100</v>
          </cell>
        </row>
        <row r="114270">
          <cell r="A114270" t="str">
            <v>FE91020</v>
          </cell>
          <cell r="B114270">
            <v>-46100</v>
          </cell>
        </row>
        <row r="114271">
          <cell r="A114271" t="str">
            <v>FE91021</v>
          </cell>
          <cell r="B114271">
            <v>-46100</v>
          </cell>
        </row>
        <row r="114272">
          <cell r="A114272" t="str">
            <v>FE91022</v>
          </cell>
          <cell r="B114272">
            <v>-46100</v>
          </cell>
        </row>
        <row r="114273">
          <cell r="A114273" t="str">
            <v>FE91023</v>
          </cell>
          <cell r="B114273">
            <v>-46100</v>
          </cell>
        </row>
        <row r="114274">
          <cell r="A114274" t="str">
            <v>FE91024</v>
          </cell>
          <cell r="B114274">
            <v>-46100</v>
          </cell>
        </row>
        <row r="114275">
          <cell r="A114275" t="str">
            <v>FE91025</v>
          </cell>
          <cell r="B114275">
            <v>-46100</v>
          </cell>
        </row>
        <row r="114276">
          <cell r="A114276" t="str">
            <v>FE91026</v>
          </cell>
          <cell r="B114276">
            <v>-46100</v>
          </cell>
        </row>
        <row r="114277">
          <cell r="A114277" t="str">
            <v>FE91027</v>
          </cell>
          <cell r="B114277">
            <v>-46100</v>
          </cell>
        </row>
        <row r="114278">
          <cell r="A114278" t="str">
            <v>FE91028</v>
          </cell>
          <cell r="B114278">
            <v>-46100</v>
          </cell>
        </row>
        <row r="114279">
          <cell r="A114279" t="str">
            <v>FE91029</v>
          </cell>
          <cell r="B114279">
            <v>-46100</v>
          </cell>
        </row>
        <row r="114280">
          <cell r="A114280" t="str">
            <v>FE91030</v>
          </cell>
          <cell r="B114280">
            <v>-46100</v>
          </cell>
        </row>
        <row r="114281">
          <cell r="A114281" t="str">
            <v>FE91032</v>
          </cell>
          <cell r="B114281">
            <v>-46100</v>
          </cell>
        </row>
        <row r="114282">
          <cell r="A114282" t="str">
            <v>FE91033</v>
          </cell>
          <cell r="B114282">
            <v>-46100</v>
          </cell>
        </row>
        <row r="114283">
          <cell r="A114283" t="str">
            <v>FE91034</v>
          </cell>
          <cell r="B114283">
            <v>-46100</v>
          </cell>
        </row>
        <row r="114284">
          <cell r="A114284" t="str">
            <v>FE91035</v>
          </cell>
          <cell r="B114284">
            <v>-46100</v>
          </cell>
        </row>
        <row r="114285">
          <cell r="A114285" t="str">
            <v>FE91036</v>
          </cell>
          <cell r="D114285">
            <v>-46100</v>
          </cell>
        </row>
        <row r="114286">
          <cell r="A114286" t="str">
            <v>FE91037</v>
          </cell>
          <cell r="B114286">
            <v>-46100</v>
          </cell>
        </row>
        <row r="114287">
          <cell r="A114287" t="str">
            <v>FE91038</v>
          </cell>
          <cell r="B114287">
            <v>-46100</v>
          </cell>
        </row>
        <row r="114288">
          <cell r="A114288" t="str">
            <v>FE91039</v>
          </cell>
          <cell r="B114288">
            <v>-46100</v>
          </cell>
        </row>
        <row r="114289">
          <cell r="A114289" t="str">
            <v>FE91040</v>
          </cell>
          <cell r="B114289">
            <v>-46100</v>
          </cell>
        </row>
        <row r="114290">
          <cell r="A114290" t="str">
            <v>FE91041</v>
          </cell>
          <cell r="B114290">
            <v>-46100</v>
          </cell>
        </row>
        <row r="114291">
          <cell r="A114291" t="str">
            <v>FE91042</v>
          </cell>
          <cell r="B114291">
            <v>-46100</v>
          </cell>
        </row>
        <row r="114292">
          <cell r="A114292" t="str">
            <v>FE91043</v>
          </cell>
          <cell r="B114292">
            <v>-46100</v>
          </cell>
        </row>
        <row r="114293">
          <cell r="A114293" t="str">
            <v>FE91044</v>
          </cell>
          <cell r="B114293">
            <v>-46100</v>
          </cell>
        </row>
        <row r="114294">
          <cell r="A114294" t="str">
            <v>FE91045</v>
          </cell>
          <cell r="B114294">
            <v>-46100</v>
          </cell>
        </row>
        <row r="114295">
          <cell r="A114295" t="str">
            <v>FE91046</v>
          </cell>
          <cell r="B114295">
            <v>-46100</v>
          </cell>
        </row>
        <row r="114296">
          <cell r="A114296" t="str">
            <v>FE91047</v>
          </cell>
          <cell r="B114296">
            <v>-46100</v>
          </cell>
        </row>
        <row r="114297">
          <cell r="A114297" t="str">
            <v>FE91048</v>
          </cell>
          <cell r="B114297">
            <v>-46100</v>
          </cell>
        </row>
        <row r="114298">
          <cell r="A114298" t="str">
            <v>FE91049</v>
          </cell>
          <cell r="B114298">
            <v>-46100</v>
          </cell>
        </row>
        <row r="114299">
          <cell r="A114299" t="str">
            <v>FE91050</v>
          </cell>
          <cell r="B114299">
            <v>-46100</v>
          </cell>
        </row>
        <row r="114300">
          <cell r="A114300" t="str">
            <v>FE91051</v>
          </cell>
          <cell r="B114300">
            <v>-46100</v>
          </cell>
        </row>
        <row r="114301">
          <cell r="A114301" t="str">
            <v>FE91052</v>
          </cell>
          <cell r="B114301">
            <v>-46100</v>
          </cell>
        </row>
        <row r="114302">
          <cell r="A114302" t="str">
            <v>FE91053</v>
          </cell>
          <cell r="B114302">
            <v>-46100</v>
          </cell>
        </row>
        <row r="114303">
          <cell r="A114303" t="str">
            <v>FE91054</v>
          </cell>
          <cell r="B114303">
            <v>-46100</v>
          </cell>
        </row>
        <row r="114304">
          <cell r="A114304" t="str">
            <v>FE91055</v>
          </cell>
          <cell r="B114304">
            <v>-46100</v>
          </cell>
        </row>
        <row r="114305">
          <cell r="A114305" t="str">
            <v>FE91056</v>
          </cell>
          <cell r="B114305">
            <v>-46100</v>
          </cell>
        </row>
        <row r="114306">
          <cell r="A114306" t="str">
            <v>FE91057</v>
          </cell>
          <cell r="B114306">
            <v>-46100</v>
          </cell>
        </row>
        <row r="114307">
          <cell r="A114307" t="str">
            <v>FE91058</v>
          </cell>
          <cell r="B114307">
            <v>-46100</v>
          </cell>
        </row>
        <row r="114308">
          <cell r="A114308" t="str">
            <v>FE91059</v>
          </cell>
          <cell r="B114308">
            <v>-46100</v>
          </cell>
        </row>
        <row r="114309">
          <cell r="A114309" t="str">
            <v>FE91060</v>
          </cell>
          <cell r="B114309">
            <v>-46100</v>
          </cell>
        </row>
        <row r="114310">
          <cell r="A114310" t="str">
            <v>FE91061</v>
          </cell>
          <cell r="B114310">
            <v>-46100</v>
          </cell>
        </row>
        <row r="114311">
          <cell r="A114311" t="str">
            <v>FE91062</v>
          </cell>
          <cell r="B114311">
            <v>-46100</v>
          </cell>
        </row>
        <row r="114312">
          <cell r="A114312" t="str">
            <v>FE91063</v>
          </cell>
          <cell r="B114312">
            <v>-46100</v>
          </cell>
        </row>
        <row r="114313">
          <cell r="A114313" t="str">
            <v>FE91064</v>
          </cell>
          <cell r="B114313">
            <v>-46100</v>
          </cell>
        </row>
        <row r="114314">
          <cell r="A114314" t="str">
            <v>FE91065</v>
          </cell>
          <cell r="B114314">
            <v>-46100</v>
          </cell>
        </row>
        <row r="114315">
          <cell r="A114315" t="str">
            <v>FE91066</v>
          </cell>
          <cell r="B114315">
            <v>-23100</v>
          </cell>
        </row>
        <row r="114316">
          <cell r="A114316" t="str">
            <v>FE91067</v>
          </cell>
          <cell r="B114316">
            <v>-21820</v>
          </cell>
        </row>
        <row r="114317">
          <cell r="A114317" t="str">
            <v>FE91068</v>
          </cell>
          <cell r="B114317">
            <v>-109600</v>
          </cell>
        </row>
        <row r="114318">
          <cell r="A114318" t="str">
            <v>FE91069</v>
          </cell>
          <cell r="B114318">
            <v>-46100</v>
          </cell>
        </row>
        <row r="114319">
          <cell r="A114319" t="str">
            <v>FE91070</v>
          </cell>
          <cell r="B114319">
            <v>-112950</v>
          </cell>
        </row>
        <row r="114320">
          <cell r="A114320" t="str">
            <v>FE91071</v>
          </cell>
          <cell r="B114320">
            <v>-46100</v>
          </cell>
        </row>
        <row r="114321">
          <cell r="A114321" t="str">
            <v>FE91072</v>
          </cell>
          <cell r="B114321">
            <v>-46100</v>
          </cell>
        </row>
        <row r="114322">
          <cell r="A114322" t="str">
            <v>FE91073</v>
          </cell>
          <cell r="B114322">
            <v>-106600</v>
          </cell>
        </row>
        <row r="114323">
          <cell r="A114323" t="str">
            <v>FE91074</v>
          </cell>
          <cell r="B114323">
            <v>-46100</v>
          </cell>
        </row>
        <row r="114324">
          <cell r="A114324" t="str">
            <v>FE91075</v>
          </cell>
          <cell r="B114324">
            <v>-20500</v>
          </cell>
        </row>
        <row r="114325">
          <cell r="A114325" t="str">
            <v>FE91076</v>
          </cell>
          <cell r="B114325">
            <v>-21820</v>
          </cell>
        </row>
        <row r="114326">
          <cell r="A114326" t="str">
            <v>FE91077</v>
          </cell>
          <cell r="B114326">
            <v>-46100</v>
          </cell>
        </row>
        <row r="114327">
          <cell r="A114327" t="str">
            <v>FE91078</v>
          </cell>
          <cell r="B114327">
            <v>-46100</v>
          </cell>
        </row>
        <row r="114328">
          <cell r="A114328" t="str">
            <v>FE91079</v>
          </cell>
          <cell r="B114328">
            <v>-46100</v>
          </cell>
        </row>
        <row r="114329">
          <cell r="A114329" t="str">
            <v>FE91080</v>
          </cell>
          <cell r="B114329">
            <v>-46100</v>
          </cell>
        </row>
        <row r="114330">
          <cell r="A114330" t="str">
            <v>FE91081</v>
          </cell>
          <cell r="B114330">
            <v>-46100</v>
          </cell>
        </row>
        <row r="114331">
          <cell r="A114331" t="str">
            <v>FE91082</v>
          </cell>
          <cell r="B114331">
            <v>-46100</v>
          </cell>
        </row>
        <row r="114332">
          <cell r="A114332" t="str">
            <v>FE91083</v>
          </cell>
          <cell r="D114332">
            <v>-46100</v>
          </cell>
        </row>
        <row r="114333">
          <cell r="A114333" t="str">
            <v>FE91084</v>
          </cell>
          <cell r="D114333">
            <v>-109600</v>
          </cell>
        </row>
        <row r="114334">
          <cell r="A114334" t="str">
            <v>FE91085</v>
          </cell>
          <cell r="D114334">
            <v>-23100</v>
          </cell>
        </row>
        <row r="114335">
          <cell r="A114335" t="str">
            <v>FE91086</v>
          </cell>
          <cell r="B114335">
            <v>-23100</v>
          </cell>
        </row>
        <row r="114336">
          <cell r="A114336" t="str">
            <v>FE91087</v>
          </cell>
          <cell r="B114336">
            <v>-46100</v>
          </cell>
        </row>
        <row r="114337">
          <cell r="A114337" t="str">
            <v>FE91088</v>
          </cell>
          <cell r="B114337">
            <v>-332400</v>
          </cell>
        </row>
        <row r="114338">
          <cell r="A114338" t="str">
            <v>FE91089</v>
          </cell>
          <cell r="B114338">
            <v>-31700</v>
          </cell>
        </row>
        <row r="114339">
          <cell r="A114339" t="str">
            <v>FE91090</v>
          </cell>
          <cell r="B114339">
            <v>-49000</v>
          </cell>
        </row>
        <row r="114340">
          <cell r="A114340" t="str">
            <v>FE91091</v>
          </cell>
          <cell r="B114340">
            <v>-78500</v>
          </cell>
        </row>
        <row r="114341">
          <cell r="A114341" t="str">
            <v>FE91092</v>
          </cell>
          <cell r="B114341">
            <v>-58363</v>
          </cell>
        </row>
        <row r="114342">
          <cell r="A114342" t="str">
            <v>FE91093</v>
          </cell>
          <cell r="B114342">
            <v>-42600</v>
          </cell>
        </row>
        <row r="114343">
          <cell r="A114343" t="str">
            <v>FE91094</v>
          </cell>
          <cell r="B114343">
            <v>-42600</v>
          </cell>
        </row>
        <row r="114344">
          <cell r="A114344" t="str">
            <v>FE91095</v>
          </cell>
          <cell r="B114344">
            <v>-42600</v>
          </cell>
        </row>
        <row r="114345">
          <cell r="A114345" t="str">
            <v>FE91096</v>
          </cell>
          <cell r="B114345">
            <v>-42600</v>
          </cell>
        </row>
        <row r="114346">
          <cell r="A114346" t="str">
            <v>FE91097</v>
          </cell>
          <cell r="B114346">
            <v>-42600</v>
          </cell>
        </row>
        <row r="114347">
          <cell r="A114347" t="str">
            <v>FE91098</v>
          </cell>
          <cell r="B114347">
            <v>-42600</v>
          </cell>
        </row>
        <row r="114348">
          <cell r="A114348" t="str">
            <v>FE91099</v>
          </cell>
          <cell r="B114348">
            <v>-42600</v>
          </cell>
        </row>
        <row r="114349">
          <cell r="A114349" t="str">
            <v>FE91100</v>
          </cell>
          <cell r="B114349">
            <v>-42600</v>
          </cell>
        </row>
        <row r="114350">
          <cell r="A114350" t="str">
            <v>FE91101</v>
          </cell>
          <cell r="B114350">
            <v>-42600</v>
          </cell>
        </row>
        <row r="114351">
          <cell r="A114351" t="str">
            <v>FE91102</v>
          </cell>
          <cell r="B114351">
            <v>-42600</v>
          </cell>
        </row>
        <row r="114352">
          <cell r="A114352" t="str">
            <v>FE91103</v>
          </cell>
          <cell r="B114352">
            <v>-42600</v>
          </cell>
        </row>
        <row r="114353">
          <cell r="A114353" t="str">
            <v>FE91104</v>
          </cell>
          <cell r="B114353">
            <v>-19600</v>
          </cell>
        </row>
        <row r="114354">
          <cell r="A114354" t="str">
            <v>FE91106</v>
          </cell>
          <cell r="B114354">
            <v>-447744</v>
          </cell>
        </row>
        <row r="114355">
          <cell r="A114355" t="str">
            <v>FE91107</v>
          </cell>
          <cell r="B114355">
            <v>-122100</v>
          </cell>
        </row>
        <row r="114356">
          <cell r="A114356" t="str">
            <v>FE91108</v>
          </cell>
          <cell r="B114356">
            <v>-36200</v>
          </cell>
        </row>
        <row r="114357">
          <cell r="A114357" t="str">
            <v>FE91109</v>
          </cell>
          <cell r="B114357">
            <v>-36200</v>
          </cell>
        </row>
        <row r="114358">
          <cell r="A114358" t="str">
            <v>FE91303</v>
          </cell>
          <cell r="B114358">
            <v>-197692</v>
          </cell>
        </row>
        <row r="114359">
          <cell r="A114359" t="str">
            <v>FE91304</v>
          </cell>
          <cell r="B114359">
            <v>-197692</v>
          </cell>
        </row>
        <row r="114360">
          <cell r="A114360" t="str">
            <v>FE91305</v>
          </cell>
          <cell r="B114360">
            <v>-197692</v>
          </cell>
        </row>
        <row r="114361">
          <cell r="A114361" t="str">
            <v>FE91306</v>
          </cell>
          <cell r="B114361">
            <v>-197692</v>
          </cell>
        </row>
        <row r="114362">
          <cell r="A114362" t="str">
            <v>FE91307</v>
          </cell>
          <cell r="B114362">
            <v>-46100</v>
          </cell>
        </row>
        <row r="114363">
          <cell r="A114363" t="str">
            <v>FE91308</v>
          </cell>
          <cell r="B114363">
            <v>-46100</v>
          </cell>
        </row>
        <row r="114364">
          <cell r="A114364" t="str">
            <v>FE91309</v>
          </cell>
          <cell r="B114364">
            <v>-23100</v>
          </cell>
        </row>
        <row r="114365">
          <cell r="A114365" t="str">
            <v>FE91310</v>
          </cell>
          <cell r="B114365">
            <v>-125500</v>
          </cell>
        </row>
        <row r="114366">
          <cell r="A114366" t="str">
            <v>FE91311</v>
          </cell>
          <cell r="B114366">
            <v>-46100</v>
          </cell>
        </row>
        <row r="114367">
          <cell r="A114367" t="str">
            <v>FE91312</v>
          </cell>
          <cell r="B114367">
            <v>-46100</v>
          </cell>
        </row>
        <row r="114368">
          <cell r="A114368" t="str">
            <v>FE91313</v>
          </cell>
          <cell r="B114368">
            <v>-46100</v>
          </cell>
        </row>
        <row r="114369">
          <cell r="A114369" t="str">
            <v>FE91314</v>
          </cell>
          <cell r="B114369">
            <v>-109600</v>
          </cell>
        </row>
        <row r="114370">
          <cell r="A114370" t="str">
            <v>FE91315</v>
          </cell>
          <cell r="B114370">
            <v>-46100</v>
          </cell>
        </row>
        <row r="114371">
          <cell r="A114371" t="str">
            <v>FE91316</v>
          </cell>
          <cell r="B114371">
            <v>-23100</v>
          </cell>
        </row>
        <row r="114372">
          <cell r="A114372" t="str">
            <v>FE91317</v>
          </cell>
          <cell r="B114372">
            <v>-46100</v>
          </cell>
        </row>
        <row r="114373">
          <cell r="A114373" t="str">
            <v>FE91318</v>
          </cell>
          <cell r="B114373">
            <v>-46100</v>
          </cell>
        </row>
        <row r="114374">
          <cell r="A114374" t="str">
            <v>FE91319</v>
          </cell>
          <cell r="B114374">
            <v>-103700</v>
          </cell>
        </row>
        <row r="114375">
          <cell r="A114375" t="str">
            <v>FE91320</v>
          </cell>
          <cell r="B114375">
            <v>-125500</v>
          </cell>
        </row>
        <row r="114376">
          <cell r="A114376" t="str">
            <v>FE91321</v>
          </cell>
          <cell r="B114376">
            <v>-106600</v>
          </cell>
        </row>
        <row r="114377">
          <cell r="A114377" t="str">
            <v>FE91322</v>
          </cell>
          <cell r="B114377">
            <v>-46100</v>
          </cell>
        </row>
        <row r="114378">
          <cell r="A114378" t="str">
            <v>FE91323</v>
          </cell>
          <cell r="B114378">
            <v>-46100</v>
          </cell>
        </row>
        <row r="114379">
          <cell r="A114379" t="str">
            <v>FE91324</v>
          </cell>
          <cell r="B114379">
            <v>-23100</v>
          </cell>
        </row>
        <row r="114380">
          <cell r="A114380" t="str">
            <v>FE91325</v>
          </cell>
          <cell r="B114380">
            <v>-23100</v>
          </cell>
        </row>
        <row r="114381">
          <cell r="A114381" t="str">
            <v>FE91326</v>
          </cell>
          <cell r="B114381">
            <v>-46100</v>
          </cell>
        </row>
        <row r="114382">
          <cell r="A114382" t="str">
            <v>FE91327</v>
          </cell>
          <cell r="B114382">
            <v>-46100</v>
          </cell>
        </row>
        <row r="114383">
          <cell r="A114383" t="str">
            <v>FE91328</v>
          </cell>
          <cell r="B114383">
            <v>-46100</v>
          </cell>
        </row>
        <row r="114384">
          <cell r="A114384" t="str">
            <v>FE91329</v>
          </cell>
          <cell r="B114384">
            <v>-23100</v>
          </cell>
        </row>
        <row r="114385">
          <cell r="A114385" t="str">
            <v>FE91330</v>
          </cell>
          <cell r="B114385">
            <v>-46100</v>
          </cell>
        </row>
        <row r="114386">
          <cell r="A114386" t="str">
            <v>FE91331</v>
          </cell>
          <cell r="B114386">
            <v>-46100</v>
          </cell>
        </row>
        <row r="114387">
          <cell r="A114387" t="str">
            <v>FE91332</v>
          </cell>
          <cell r="B114387">
            <v>-46100</v>
          </cell>
        </row>
        <row r="114388">
          <cell r="A114388" t="str">
            <v>FE91333</v>
          </cell>
          <cell r="B114388">
            <v>-46100</v>
          </cell>
        </row>
        <row r="114389">
          <cell r="A114389" t="str">
            <v>FE91334</v>
          </cell>
          <cell r="B114389">
            <v>-46100</v>
          </cell>
        </row>
        <row r="114390">
          <cell r="A114390" t="str">
            <v>FE91335</v>
          </cell>
          <cell r="B114390">
            <v>-109600</v>
          </cell>
        </row>
        <row r="114391">
          <cell r="A114391" t="str">
            <v>FE91336</v>
          </cell>
          <cell r="B114391">
            <v>-46100</v>
          </cell>
        </row>
        <row r="114392">
          <cell r="A114392" t="str">
            <v>FE91337</v>
          </cell>
          <cell r="B114392">
            <v>-46100</v>
          </cell>
        </row>
        <row r="114393">
          <cell r="A114393" t="str">
            <v>FE91338</v>
          </cell>
          <cell r="B114393">
            <v>-21820</v>
          </cell>
        </row>
        <row r="114394">
          <cell r="A114394" t="str">
            <v>FE91339</v>
          </cell>
          <cell r="B114394">
            <v>-46100</v>
          </cell>
        </row>
        <row r="114395">
          <cell r="A114395" t="str">
            <v>FE91340</v>
          </cell>
          <cell r="B114395">
            <v>-109600</v>
          </cell>
        </row>
        <row r="114396">
          <cell r="A114396" t="str">
            <v>FE91341</v>
          </cell>
          <cell r="B114396">
            <v>-46100</v>
          </cell>
        </row>
        <row r="114397">
          <cell r="A114397" t="str">
            <v>FE91342</v>
          </cell>
          <cell r="B114397">
            <v>-46100</v>
          </cell>
        </row>
        <row r="114398">
          <cell r="A114398" t="str">
            <v>FE91343</v>
          </cell>
          <cell r="B114398">
            <v>-46100</v>
          </cell>
        </row>
        <row r="114399">
          <cell r="A114399" t="str">
            <v>FE91344</v>
          </cell>
          <cell r="B114399">
            <v>-21820</v>
          </cell>
        </row>
        <row r="114400">
          <cell r="A114400" t="str">
            <v>FE91345</v>
          </cell>
          <cell r="B114400">
            <v>-46100</v>
          </cell>
        </row>
        <row r="114401">
          <cell r="A114401" t="str">
            <v>FE91346</v>
          </cell>
          <cell r="B114401">
            <v>-109600</v>
          </cell>
        </row>
        <row r="114402">
          <cell r="A114402" t="str">
            <v>FE91347</v>
          </cell>
          <cell r="B114402">
            <v>-46100</v>
          </cell>
        </row>
        <row r="114403">
          <cell r="A114403" t="str">
            <v>FE91348</v>
          </cell>
          <cell r="B114403">
            <v>-46100</v>
          </cell>
        </row>
        <row r="114404">
          <cell r="A114404" t="str">
            <v>FE91349</v>
          </cell>
          <cell r="B114404">
            <v>-46100</v>
          </cell>
        </row>
        <row r="114405">
          <cell r="A114405" t="str">
            <v>FE91350</v>
          </cell>
          <cell r="B114405">
            <v>-125500</v>
          </cell>
        </row>
        <row r="114406">
          <cell r="A114406" t="str">
            <v>FE91351</v>
          </cell>
          <cell r="B114406">
            <v>-108200</v>
          </cell>
        </row>
        <row r="114407">
          <cell r="A114407" t="str">
            <v>FE91352</v>
          </cell>
          <cell r="B114407">
            <v>-46100</v>
          </cell>
        </row>
        <row r="114408">
          <cell r="A114408" t="str">
            <v>FE91354</v>
          </cell>
          <cell r="B114408">
            <v>-46100</v>
          </cell>
        </row>
        <row r="114409">
          <cell r="A114409" t="str">
            <v>FE91355</v>
          </cell>
          <cell r="B114409">
            <v>-46100</v>
          </cell>
        </row>
        <row r="114410">
          <cell r="A114410" t="str">
            <v>FE91356</v>
          </cell>
          <cell r="B114410">
            <v>-106600</v>
          </cell>
        </row>
        <row r="114411">
          <cell r="A114411" t="str">
            <v>FE91357</v>
          </cell>
          <cell r="B114411">
            <v>-46100</v>
          </cell>
        </row>
        <row r="114412">
          <cell r="A114412" t="str">
            <v>FE91358</v>
          </cell>
          <cell r="B114412">
            <v>-46100</v>
          </cell>
        </row>
        <row r="114413">
          <cell r="A114413" t="str">
            <v>FE91359</v>
          </cell>
          <cell r="B114413">
            <v>-207100</v>
          </cell>
        </row>
        <row r="114414">
          <cell r="A114414" t="str">
            <v>FE91360</v>
          </cell>
          <cell r="B114414">
            <v>-125500</v>
          </cell>
        </row>
        <row r="114415">
          <cell r="A114415" t="str">
            <v>FE91361</v>
          </cell>
          <cell r="B114415">
            <v>-21820</v>
          </cell>
        </row>
        <row r="114416">
          <cell r="A114416" t="str">
            <v>FE91362</v>
          </cell>
          <cell r="B114416">
            <v>-46100</v>
          </cell>
        </row>
        <row r="114417">
          <cell r="A114417" t="str">
            <v>FE91363</v>
          </cell>
          <cell r="B114417">
            <v>-109600</v>
          </cell>
        </row>
        <row r="114418">
          <cell r="A114418" t="str">
            <v>FE91364</v>
          </cell>
          <cell r="B114418">
            <v>-21820</v>
          </cell>
        </row>
        <row r="114419">
          <cell r="A114419" t="str">
            <v>FE91365</v>
          </cell>
          <cell r="B114419">
            <v>-21800</v>
          </cell>
        </row>
        <row r="114420">
          <cell r="A114420" t="str">
            <v>FE91366</v>
          </cell>
          <cell r="B114420">
            <v>-109600</v>
          </cell>
        </row>
        <row r="114421">
          <cell r="A114421" t="str">
            <v>FE91367</v>
          </cell>
          <cell r="B114421">
            <v>-70000</v>
          </cell>
        </row>
        <row r="114422">
          <cell r="A114422" t="str">
            <v>FE91368</v>
          </cell>
          <cell r="B114422">
            <v>-46100</v>
          </cell>
        </row>
        <row r="114423">
          <cell r="A114423" t="str">
            <v>FE91369</v>
          </cell>
          <cell r="B114423">
            <v>-46100</v>
          </cell>
        </row>
        <row r="114424">
          <cell r="A114424" t="str">
            <v>FE91370</v>
          </cell>
          <cell r="B114424">
            <v>-46100</v>
          </cell>
        </row>
        <row r="114425">
          <cell r="A114425" t="str">
            <v>FE91371</v>
          </cell>
          <cell r="B114425">
            <v>-46100</v>
          </cell>
        </row>
        <row r="114426">
          <cell r="A114426" t="str">
            <v>FE91372</v>
          </cell>
          <cell r="B114426">
            <v>-46100</v>
          </cell>
        </row>
        <row r="114427">
          <cell r="A114427" t="str">
            <v>FE91374</v>
          </cell>
          <cell r="B114427">
            <v>-64000</v>
          </cell>
        </row>
        <row r="114428">
          <cell r="A114428" t="str">
            <v>FE91375</v>
          </cell>
          <cell r="B114428">
            <v>-64000</v>
          </cell>
        </row>
        <row r="114429">
          <cell r="A114429" t="str">
            <v>FE91376</v>
          </cell>
          <cell r="B114429">
            <v>-64000</v>
          </cell>
        </row>
        <row r="114430">
          <cell r="A114430" t="str">
            <v>FE91377</v>
          </cell>
          <cell r="B114430">
            <v>-78500</v>
          </cell>
        </row>
        <row r="114431">
          <cell r="A114431" t="str">
            <v>FE91378</v>
          </cell>
          <cell r="B114431">
            <v>-75900</v>
          </cell>
        </row>
        <row r="114432">
          <cell r="A114432" t="str">
            <v>FE91379</v>
          </cell>
          <cell r="B114432">
            <v>-45100</v>
          </cell>
        </row>
        <row r="114433">
          <cell r="A114433" t="str">
            <v>FE91380</v>
          </cell>
          <cell r="B114433">
            <v>-78500</v>
          </cell>
        </row>
        <row r="114434">
          <cell r="A114434" t="str">
            <v>FE91381</v>
          </cell>
          <cell r="B114434">
            <v>-78500</v>
          </cell>
        </row>
        <row r="114435">
          <cell r="A114435" t="str">
            <v>FE91382</v>
          </cell>
          <cell r="B114435">
            <v>-64000</v>
          </cell>
        </row>
        <row r="114436">
          <cell r="A114436" t="str">
            <v>FE91383</v>
          </cell>
          <cell r="B114436">
            <v>-84700</v>
          </cell>
        </row>
        <row r="114437">
          <cell r="A114437" t="str">
            <v>FE91384</v>
          </cell>
          <cell r="B114437">
            <v>-58300</v>
          </cell>
        </row>
        <row r="114438">
          <cell r="A114438" t="str">
            <v>FE91385</v>
          </cell>
          <cell r="B114438">
            <v>-78500</v>
          </cell>
        </row>
        <row r="114439">
          <cell r="A114439" t="str">
            <v>FE91386</v>
          </cell>
          <cell r="B114439">
            <v>-78500</v>
          </cell>
        </row>
        <row r="114440">
          <cell r="A114440" t="str">
            <v>FE91387</v>
          </cell>
          <cell r="B114440">
            <v>-58300</v>
          </cell>
        </row>
        <row r="114441">
          <cell r="A114441" t="str">
            <v>FE91388</v>
          </cell>
          <cell r="B114441">
            <v>-25608</v>
          </cell>
        </row>
        <row r="114442">
          <cell r="A114442" t="str">
            <v>FE91389</v>
          </cell>
          <cell r="B114442">
            <v>-25608</v>
          </cell>
        </row>
        <row r="114443">
          <cell r="A114443" t="str">
            <v>FE91390</v>
          </cell>
          <cell r="B114443">
            <v>-25608</v>
          </cell>
        </row>
        <row r="114444">
          <cell r="A114444" t="str">
            <v>FE91391</v>
          </cell>
          <cell r="B114444">
            <v>-25608</v>
          </cell>
        </row>
        <row r="114445">
          <cell r="A114445" t="str">
            <v>FE91392</v>
          </cell>
          <cell r="B114445">
            <v>-25608</v>
          </cell>
        </row>
        <row r="114446">
          <cell r="A114446" t="str">
            <v>FE91393</v>
          </cell>
          <cell r="B114446">
            <v>-29100</v>
          </cell>
        </row>
        <row r="114447">
          <cell r="A114447" t="str">
            <v>FE91394</v>
          </cell>
          <cell r="B114447">
            <v>-207100</v>
          </cell>
        </row>
        <row r="114448">
          <cell r="A114448" t="str">
            <v>FE91395</v>
          </cell>
          <cell r="B114448">
            <v>-42600</v>
          </cell>
        </row>
        <row r="114449">
          <cell r="A114449" t="str">
            <v>FE91396</v>
          </cell>
          <cell r="B114449">
            <v>-207100</v>
          </cell>
        </row>
        <row r="114450">
          <cell r="A114450" t="str">
            <v>FE91397</v>
          </cell>
          <cell r="B114450">
            <v>-19600</v>
          </cell>
        </row>
        <row r="114451">
          <cell r="A114451" t="str">
            <v>FE91398</v>
          </cell>
          <cell r="B114451">
            <v>-42600</v>
          </cell>
        </row>
        <row r="114452">
          <cell r="A114452" t="str">
            <v>FE91399</v>
          </cell>
          <cell r="B114452">
            <v>-109600</v>
          </cell>
        </row>
        <row r="114453">
          <cell r="A114453" t="str">
            <v>FE91400</v>
          </cell>
          <cell r="B114453">
            <v>-42600</v>
          </cell>
        </row>
        <row r="114454">
          <cell r="A114454" t="str">
            <v>FE91401</v>
          </cell>
          <cell r="B114454">
            <v>-42600</v>
          </cell>
        </row>
        <row r="114455">
          <cell r="A114455" t="str">
            <v>FE91669</v>
          </cell>
          <cell r="B114455">
            <v>-36200</v>
          </cell>
        </row>
        <row r="114456">
          <cell r="A114456" t="str">
            <v>FE91670</v>
          </cell>
          <cell r="B114456">
            <v>-205000</v>
          </cell>
        </row>
        <row r="114457">
          <cell r="A114457" t="str">
            <v>FE91671</v>
          </cell>
          <cell r="B114457">
            <v>-205000</v>
          </cell>
        </row>
        <row r="114458">
          <cell r="A114458" t="str">
            <v>FE91672</v>
          </cell>
          <cell r="B114458">
            <v>-102500</v>
          </cell>
        </row>
        <row r="114459">
          <cell r="A114459" t="str">
            <v>FE91673</v>
          </cell>
          <cell r="B114459">
            <v>-102500</v>
          </cell>
        </row>
        <row r="114460">
          <cell r="A114460" t="str">
            <v>FE91674</v>
          </cell>
          <cell r="B114460">
            <v>-46100</v>
          </cell>
        </row>
        <row r="114461">
          <cell r="A114461" t="str">
            <v>FE91675</v>
          </cell>
          <cell r="B114461">
            <v>-46100</v>
          </cell>
        </row>
        <row r="114462">
          <cell r="A114462" t="str">
            <v>FE91676</v>
          </cell>
          <cell r="B114462">
            <v>-46100</v>
          </cell>
        </row>
        <row r="114463">
          <cell r="A114463" t="str">
            <v>FE91677</v>
          </cell>
          <cell r="B114463">
            <v>-46100</v>
          </cell>
        </row>
        <row r="114464">
          <cell r="A114464" t="str">
            <v>FE91678</v>
          </cell>
          <cell r="B114464">
            <v>-46100</v>
          </cell>
        </row>
        <row r="114465">
          <cell r="A114465" t="str">
            <v>FE91679</v>
          </cell>
          <cell r="B114465">
            <v>-46100</v>
          </cell>
        </row>
        <row r="114466">
          <cell r="A114466" t="str">
            <v>FE91680</v>
          </cell>
          <cell r="B114466">
            <v>-23100</v>
          </cell>
        </row>
        <row r="114467">
          <cell r="A114467" t="str">
            <v>FE91681</v>
          </cell>
          <cell r="B114467">
            <v>-46100</v>
          </cell>
        </row>
        <row r="114468">
          <cell r="A114468" t="str">
            <v>FE91682</v>
          </cell>
          <cell r="B114468">
            <v>-46100</v>
          </cell>
        </row>
        <row r="114469">
          <cell r="A114469" t="str">
            <v>FE91683</v>
          </cell>
          <cell r="B114469">
            <v>-21800</v>
          </cell>
        </row>
        <row r="114470">
          <cell r="A114470" t="str">
            <v>FE91684</v>
          </cell>
          <cell r="B114470">
            <v>-23100</v>
          </cell>
        </row>
        <row r="114471">
          <cell r="A114471" t="str">
            <v>FE91685</v>
          </cell>
          <cell r="B114471">
            <v>-46100</v>
          </cell>
        </row>
        <row r="114472">
          <cell r="A114472" t="str">
            <v>FE91686</v>
          </cell>
          <cell r="B114472">
            <v>-46100</v>
          </cell>
        </row>
        <row r="114473">
          <cell r="A114473" t="str">
            <v>FE91687</v>
          </cell>
          <cell r="B114473">
            <v>-46100</v>
          </cell>
        </row>
        <row r="114474">
          <cell r="A114474" t="str">
            <v>FE91688</v>
          </cell>
          <cell r="B114474">
            <v>-125500</v>
          </cell>
        </row>
        <row r="114475">
          <cell r="A114475" t="str">
            <v>FE91689</v>
          </cell>
          <cell r="B114475">
            <v>-109600</v>
          </cell>
        </row>
        <row r="114476">
          <cell r="A114476" t="str">
            <v>FE91690</v>
          </cell>
          <cell r="B114476">
            <v>-46100</v>
          </cell>
        </row>
        <row r="114477">
          <cell r="A114477" t="str">
            <v>FE91691</v>
          </cell>
          <cell r="B114477">
            <v>-23100</v>
          </cell>
        </row>
        <row r="114478">
          <cell r="A114478" t="str">
            <v>FE91692</v>
          </cell>
          <cell r="B114478">
            <v>-46100</v>
          </cell>
        </row>
        <row r="114479">
          <cell r="A114479" t="str">
            <v>FE91693</v>
          </cell>
          <cell r="B114479">
            <v>-23100</v>
          </cell>
        </row>
        <row r="114480">
          <cell r="A114480" t="str">
            <v>FE91694</v>
          </cell>
          <cell r="B114480">
            <v>-46100</v>
          </cell>
        </row>
        <row r="114481">
          <cell r="A114481" t="str">
            <v>FE91695</v>
          </cell>
          <cell r="B114481">
            <v>-46100</v>
          </cell>
        </row>
        <row r="114482">
          <cell r="A114482" t="str">
            <v>FE91696</v>
          </cell>
          <cell r="B114482">
            <v>-23100</v>
          </cell>
        </row>
        <row r="114483">
          <cell r="A114483" t="str">
            <v>FE91697</v>
          </cell>
          <cell r="B114483">
            <v>-21820</v>
          </cell>
        </row>
        <row r="114484">
          <cell r="A114484" t="str">
            <v>FE91698</v>
          </cell>
          <cell r="B114484">
            <v>-21800</v>
          </cell>
        </row>
        <row r="114485">
          <cell r="A114485" t="str">
            <v>FE91699</v>
          </cell>
          <cell r="B114485">
            <v>-21820</v>
          </cell>
        </row>
        <row r="114486">
          <cell r="A114486" t="str">
            <v>FE91700</v>
          </cell>
          <cell r="B114486">
            <v>-46100</v>
          </cell>
        </row>
        <row r="114487">
          <cell r="A114487" t="str">
            <v>FE91701</v>
          </cell>
          <cell r="B114487">
            <v>-46100</v>
          </cell>
        </row>
        <row r="114488">
          <cell r="A114488" t="str">
            <v>FE91702</v>
          </cell>
          <cell r="B114488">
            <v>-46100</v>
          </cell>
        </row>
        <row r="114489">
          <cell r="A114489" t="str">
            <v>FE91703</v>
          </cell>
          <cell r="B114489">
            <v>-21820</v>
          </cell>
        </row>
        <row r="114490">
          <cell r="A114490" t="str">
            <v>FE91704</v>
          </cell>
          <cell r="B114490">
            <v>-46100</v>
          </cell>
        </row>
        <row r="114491">
          <cell r="A114491" t="str">
            <v>FE91705</v>
          </cell>
          <cell r="B114491">
            <v>-46100</v>
          </cell>
        </row>
        <row r="114492">
          <cell r="A114492" t="str">
            <v>FE91706</v>
          </cell>
          <cell r="B114492">
            <v>-46100</v>
          </cell>
        </row>
        <row r="114493">
          <cell r="A114493" t="str">
            <v>FE91707</v>
          </cell>
          <cell r="B114493">
            <v>-70000</v>
          </cell>
        </row>
        <row r="114494">
          <cell r="A114494" t="str">
            <v>FE91708</v>
          </cell>
          <cell r="B114494">
            <v>-46100</v>
          </cell>
        </row>
        <row r="114495">
          <cell r="A114495" t="str">
            <v>FE91709</v>
          </cell>
          <cell r="B114495">
            <v>-109600</v>
          </cell>
        </row>
        <row r="114496">
          <cell r="A114496" t="str">
            <v>FE91710</v>
          </cell>
          <cell r="B114496">
            <v>-46100</v>
          </cell>
        </row>
        <row r="114497">
          <cell r="A114497" t="str">
            <v>FE91711</v>
          </cell>
          <cell r="B114497">
            <v>-46100</v>
          </cell>
        </row>
        <row r="114498">
          <cell r="A114498" t="str">
            <v>FE91712</v>
          </cell>
          <cell r="B114498">
            <v>-23100</v>
          </cell>
        </row>
        <row r="114499">
          <cell r="A114499" t="str">
            <v>FE91713</v>
          </cell>
          <cell r="B114499">
            <v>-46100</v>
          </cell>
        </row>
        <row r="114500">
          <cell r="A114500" t="str">
            <v>FE91714</v>
          </cell>
          <cell r="B114500">
            <v>-46100</v>
          </cell>
        </row>
        <row r="114501">
          <cell r="A114501" t="str">
            <v>FE91715</v>
          </cell>
          <cell r="B114501">
            <v>-46100</v>
          </cell>
        </row>
        <row r="114502">
          <cell r="A114502" t="str">
            <v>FE91716</v>
          </cell>
          <cell r="B114502">
            <v>-23100</v>
          </cell>
        </row>
        <row r="114503">
          <cell r="A114503" t="str">
            <v>FE91717</v>
          </cell>
          <cell r="B114503">
            <v>-46100</v>
          </cell>
        </row>
        <row r="114504">
          <cell r="A114504" t="str">
            <v>FE91718</v>
          </cell>
          <cell r="B114504">
            <v>-46100</v>
          </cell>
        </row>
        <row r="114505">
          <cell r="A114505" t="str">
            <v>FE91719</v>
          </cell>
          <cell r="B114505">
            <v>-46100</v>
          </cell>
        </row>
        <row r="114506">
          <cell r="A114506" t="str">
            <v>FE91720</v>
          </cell>
          <cell r="B114506">
            <v>-46100</v>
          </cell>
        </row>
        <row r="114507">
          <cell r="A114507" t="str">
            <v>FE91721</v>
          </cell>
          <cell r="B114507">
            <v>-46100</v>
          </cell>
        </row>
        <row r="114508">
          <cell r="A114508" t="str">
            <v>FE91722</v>
          </cell>
          <cell r="B114508">
            <v>-46100</v>
          </cell>
        </row>
        <row r="114509">
          <cell r="A114509" t="str">
            <v>FE91723</v>
          </cell>
          <cell r="B114509">
            <v>-46100</v>
          </cell>
        </row>
        <row r="114510">
          <cell r="A114510" t="str">
            <v>FE91724</v>
          </cell>
          <cell r="B114510">
            <v>-46100</v>
          </cell>
        </row>
        <row r="114511">
          <cell r="A114511" t="str">
            <v>FE91725</v>
          </cell>
          <cell r="B114511">
            <v>-46100</v>
          </cell>
        </row>
        <row r="114512">
          <cell r="A114512" t="str">
            <v>FE91726</v>
          </cell>
          <cell r="B114512">
            <v>-23100</v>
          </cell>
        </row>
        <row r="114513">
          <cell r="A114513" t="str">
            <v>FE91727</v>
          </cell>
          <cell r="B114513">
            <v>-46100</v>
          </cell>
        </row>
        <row r="114514">
          <cell r="A114514" t="str">
            <v>FE91728</v>
          </cell>
          <cell r="B114514">
            <v>-46100</v>
          </cell>
        </row>
        <row r="114515">
          <cell r="A114515" t="str">
            <v>FE91729</v>
          </cell>
          <cell r="B114515">
            <v>-46100</v>
          </cell>
        </row>
        <row r="114516">
          <cell r="A114516" t="str">
            <v>FE91730</v>
          </cell>
          <cell r="B114516">
            <v>-46100</v>
          </cell>
        </row>
        <row r="114517">
          <cell r="A114517" t="str">
            <v>FE91731</v>
          </cell>
          <cell r="B114517">
            <v>-46100</v>
          </cell>
        </row>
        <row r="114518">
          <cell r="A114518" t="str">
            <v>FE91732</v>
          </cell>
          <cell r="B114518">
            <v>-85500</v>
          </cell>
        </row>
        <row r="114519">
          <cell r="A114519" t="str">
            <v>FE91733</v>
          </cell>
          <cell r="B114519">
            <v>-46100</v>
          </cell>
        </row>
        <row r="114520">
          <cell r="A114520" t="str">
            <v>FE91734</v>
          </cell>
          <cell r="B114520">
            <v>-46100</v>
          </cell>
        </row>
        <row r="114521">
          <cell r="A114521" t="str">
            <v>FE91735</v>
          </cell>
          <cell r="B114521">
            <v>-46100</v>
          </cell>
        </row>
        <row r="114522">
          <cell r="A114522" t="str">
            <v>FE91736</v>
          </cell>
          <cell r="B114522">
            <v>-23100</v>
          </cell>
        </row>
        <row r="114523">
          <cell r="A114523" t="str">
            <v>FE91737</v>
          </cell>
          <cell r="B114523">
            <v>-23100</v>
          </cell>
        </row>
        <row r="114524">
          <cell r="A114524" t="str">
            <v>FE91738</v>
          </cell>
          <cell r="B114524">
            <v>-23100</v>
          </cell>
        </row>
        <row r="114525">
          <cell r="A114525" t="str">
            <v>FE91739</v>
          </cell>
          <cell r="B114525">
            <v>-109600</v>
          </cell>
        </row>
        <row r="114526">
          <cell r="A114526" t="str">
            <v>FE91740</v>
          </cell>
          <cell r="B114526">
            <v>-85500</v>
          </cell>
        </row>
        <row r="114527">
          <cell r="A114527" t="str">
            <v>FE91741</v>
          </cell>
          <cell r="B114527">
            <v>-23100</v>
          </cell>
        </row>
        <row r="114528">
          <cell r="A114528" t="str">
            <v>FE91742</v>
          </cell>
          <cell r="B114528">
            <v>-78500</v>
          </cell>
        </row>
        <row r="114529">
          <cell r="A114529" t="str">
            <v>FE91743</v>
          </cell>
          <cell r="B114529">
            <v>-78500</v>
          </cell>
        </row>
        <row r="114530">
          <cell r="A114530" t="str">
            <v>FE91744</v>
          </cell>
          <cell r="B114530">
            <v>-78500</v>
          </cell>
        </row>
        <row r="114531">
          <cell r="A114531" t="str">
            <v>FE91745</v>
          </cell>
          <cell r="B114531">
            <v>-64000</v>
          </cell>
        </row>
        <row r="114532">
          <cell r="A114532" t="str">
            <v>FE91746</v>
          </cell>
          <cell r="B114532">
            <v>-25608</v>
          </cell>
        </row>
        <row r="114533">
          <cell r="A114533" t="str">
            <v>FE91747</v>
          </cell>
          <cell r="B114533">
            <v>-29100</v>
          </cell>
        </row>
        <row r="114534">
          <cell r="A114534" t="str">
            <v>FE91748</v>
          </cell>
          <cell r="B114534">
            <v>-205000</v>
          </cell>
        </row>
        <row r="114535">
          <cell r="A114535" t="str">
            <v>FE91749</v>
          </cell>
          <cell r="B114535">
            <v>-75000</v>
          </cell>
        </row>
        <row r="114536">
          <cell r="A114536" t="str">
            <v>FE91750</v>
          </cell>
          <cell r="B114536">
            <v>-42600</v>
          </cell>
        </row>
        <row r="114537">
          <cell r="A114537" t="str">
            <v>FE91751</v>
          </cell>
          <cell r="B114537">
            <v>-103100</v>
          </cell>
        </row>
        <row r="114538">
          <cell r="A114538" t="str">
            <v>FE91752</v>
          </cell>
          <cell r="B114538">
            <v>-75000</v>
          </cell>
        </row>
        <row r="114539">
          <cell r="A114539" t="str">
            <v>FE91860</v>
          </cell>
          <cell r="B114539">
            <v>-51571</v>
          </cell>
        </row>
        <row r="114540">
          <cell r="A114540" t="str">
            <v>FE91861</v>
          </cell>
          <cell r="B114540">
            <v>-391048</v>
          </cell>
        </row>
        <row r="114541">
          <cell r="A114541" t="str">
            <v>FE91862</v>
          </cell>
          <cell r="B114541">
            <v>-127866</v>
          </cell>
        </row>
        <row r="114542">
          <cell r="A114542" t="str">
            <v>FE91863</v>
          </cell>
          <cell r="B114542">
            <v>-76500</v>
          </cell>
        </row>
        <row r="114543">
          <cell r="A114543" t="str">
            <v>FE91864</v>
          </cell>
          <cell r="B114543">
            <v>-52500</v>
          </cell>
        </row>
        <row r="114544">
          <cell r="A114544" t="str">
            <v>FE91865</v>
          </cell>
          <cell r="B114544">
            <v>-3613837</v>
          </cell>
        </row>
        <row r="114545">
          <cell r="A114545" t="str">
            <v>FE91866</v>
          </cell>
          <cell r="B114545">
            <v>-1493083</v>
          </cell>
        </row>
        <row r="114546">
          <cell r="A114546" t="str">
            <v>FE91867</v>
          </cell>
          <cell r="B114546">
            <v>-1769636</v>
          </cell>
        </row>
        <row r="114547">
          <cell r="A114547" t="str">
            <v>FE91868</v>
          </cell>
          <cell r="B114547">
            <v>-3936581</v>
          </cell>
        </row>
        <row r="114548">
          <cell r="A114548" t="str">
            <v>FE91869</v>
          </cell>
          <cell r="B114548">
            <v>-1394065</v>
          </cell>
        </row>
        <row r="114549">
          <cell r="A114549" t="str">
            <v>FE91870</v>
          </cell>
          <cell r="B114549">
            <v>-1956103</v>
          </cell>
        </row>
        <row r="114550">
          <cell r="A114550" t="str">
            <v>FE91871</v>
          </cell>
          <cell r="B114550">
            <v>-2437001</v>
          </cell>
        </row>
        <row r="114551">
          <cell r="A114551" t="str">
            <v>FE91872</v>
          </cell>
          <cell r="B114551">
            <v>-3576615</v>
          </cell>
        </row>
        <row r="114552">
          <cell r="A114552" t="str">
            <v>FE91873</v>
          </cell>
          <cell r="B114552">
            <v>-1903389</v>
          </cell>
        </row>
        <row r="114553">
          <cell r="A114553" t="str">
            <v>FE91874</v>
          </cell>
          <cell r="B114553">
            <v>-2919309</v>
          </cell>
        </row>
        <row r="114554">
          <cell r="A114554" t="str">
            <v>FE91875</v>
          </cell>
          <cell r="B114554">
            <v>-1509145</v>
          </cell>
        </row>
        <row r="114555">
          <cell r="A114555" t="str">
            <v>FE91876</v>
          </cell>
          <cell r="B114555">
            <v>-70000</v>
          </cell>
        </row>
        <row r="114556">
          <cell r="A114556" t="str">
            <v>FE91877</v>
          </cell>
          <cell r="B114556">
            <v>-46100</v>
          </cell>
        </row>
        <row r="114557">
          <cell r="A114557" t="str">
            <v>FE91878</v>
          </cell>
          <cell r="B114557">
            <v>-46100</v>
          </cell>
        </row>
        <row r="114558">
          <cell r="A114558" t="str">
            <v>FE91879</v>
          </cell>
          <cell r="B114558">
            <v>-46100</v>
          </cell>
        </row>
        <row r="114559">
          <cell r="A114559" t="str">
            <v>FE9188</v>
          </cell>
          <cell r="B114559">
            <v>-11642202</v>
          </cell>
        </row>
        <row r="114560">
          <cell r="A114560" t="str">
            <v>FE91880</v>
          </cell>
          <cell r="B114560">
            <v>-46100</v>
          </cell>
        </row>
        <row r="114561">
          <cell r="A114561" t="str">
            <v>FE91881</v>
          </cell>
          <cell r="B114561">
            <v>-70000</v>
          </cell>
        </row>
        <row r="114562">
          <cell r="A114562" t="str">
            <v>FE91882</v>
          </cell>
          <cell r="B114562">
            <v>-46100</v>
          </cell>
        </row>
        <row r="114563">
          <cell r="A114563" t="str">
            <v>FE91883</v>
          </cell>
          <cell r="B114563">
            <v>-64000</v>
          </cell>
        </row>
        <row r="114564">
          <cell r="A114564" t="str">
            <v>FE91884</v>
          </cell>
          <cell r="B114564">
            <v>-64000</v>
          </cell>
        </row>
        <row r="114565">
          <cell r="A114565" t="str">
            <v>FE91885</v>
          </cell>
          <cell r="B114565">
            <v>-64000</v>
          </cell>
        </row>
        <row r="114566">
          <cell r="A114566" t="str">
            <v>FE91886</v>
          </cell>
          <cell r="B114566">
            <v>-58300</v>
          </cell>
        </row>
        <row r="114567">
          <cell r="A114567" t="str">
            <v>FE91887</v>
          </cell>
          <cell r="B114567">
            <v>-84700</v>
          </cell>
        </row>
        <row r="114568">
          <cell r="A114568" t="str">
            <v>FE91888</v>
          </cell>
          <cell r="B114568">
            <v>-45100</v>
          </cell>
        </row>
        <row r="114569">
          <cell r="A114569" t="str">
            <v>FE91889</v>
          </cell>
          <cell r="B114569">
            <v>-25608</v>
          </cell>
        </row>
        <row r="114570">
          <cell r="A114570" t="str">
            <v>FE9189</v>
          </cell>
          <cell r="B114570">
            <v>-603101</v>
          </cell>
          <cell r="D114570">
            <v>-587089</v>
          </cell>
        </row>
        <row r="114571">
          <cell r="A114571" t="str">
            <v>FE9190</v>
          </cell>
          <cell r="B114571">
            <v>-3846843</v>
          </cell>
        </row>
        <row r="114572">
          <cell r="A114572" t="str">
            <v>FE9191</v>
          </cell>
          <cell r="B114572">
            <v>-68502256</v>
          </cell>
        </row>
        <row r="114573">
          <cell r="A114573" t="str">
            <v>FE9192</v>
          </cell>
          <cell r="D114573">
            <v>-6951938</v>
          </cell>
        </row>
        <row r="114574">
          <cell r="A114574" t="str">
            <v>FE9193</v>
          </cell>
          <cell r="B114574">
            <v>-22656620</v>
          </cell>
        </row>
        <row r="114575">
          <cell r="A114575" t="str">
            <v>FE91976</v>
          </cell>
          <cell r="B114575">
            <v>-205000</v>
          </cell>
        </row>
        <row r="114576">
          <cell r="A114576" t="str">
            <v>FE91977</v>
          </cell>
          <cell r="B114576">
            <v>-205000</v>
          </cell>
        </row>
        <row r="114577">
          <cell r="A114577" t="str">
            <v>FE91978</v>
          </cell>
          <cell r="B114577">
            <v>-46100</v>
          </cell>
        </row>
        <row r="114578">
          <cell r="A114578" t="str">
            <v>FE91979</v>
          </cell>
          <cell r="B114578">
            <v>-78500</v>
          </cell>
        </row>
        <row r="114579">
          <cell r="A114579" t="str">
            <v>FE91980</v>
          </cell>
          <cell r="B114579">
            <v>-78500</v>
          </cell>
        </row>
        <row r="114580">
          <cell r="A114580" t="str">
            <v>FE91981</v>
          </cell>
          <cell r="B114580">
            <v>-78500</v>
          </cell>
        </row>
        <row r="114581">
          <cell r="A114581" t="str">
            <v>FE91982</v>
          </cell>
          <cell r="B114581">
            <v>-78500</v>
          </cell>
        </row>
        <row r="114582">
          <cell r="A114582" t="str">
            <v>FE91983</v>
          </cell>
          <cell r="B114582">
            <v>-78500</v>
          </cell>
        </row>
        <row r="114583">
          <cell r="A114583" t="str">
            <v>FE91984</v>
          </cell>
          <cell r="B114583">
            <v>-78500</v>
          </cell>
        </row>
        <row r="114584">
          <cell r="A114584" t="str">
            <v>FE91985</v>
          </cell>
          <cell r="B114584">
            <v>-78500</v>
          </cell>
        </row>
        <row r="114585">
          <cell r="A114585" t="str">
            <v>FE91986</v>
          </cell>
          <cell r="B114585">
            <v>-70650</v>
          </cell>
        </row>
        <row r="114586">
          <cell r="A114586" t="str">
            <v>FE92062</v>
          </cell>
          <cell r="B114586">
            <v>-2786364</v>
          </cell>
        </row>
        <row r="114587">
          <cell r="A114587" t="str">
            <v>FE92063</v>
          </cell>
          <cell r="B114587">
            <v>-3097256</v>
          </cell>
        </row>
        <row r="114588">
          <cell r="A114588" t="str">
            <v>FE92064</v>
          </cell>
          <cell r="B114588">
            <v>-515802</v>
          </cell>
        </row>
        <row r="114589">
          <cell r="A114589" t="str">
            <v>FE92066</v>
          </cell>
          <cell r="B114589">
            <v>-4045143</v>
          </cell>
        </row>
        <row r="114590">
          <cell r="A114590" t="str">
            <v>FE92067</v>
          </cell>
          <cell r="B114590">
            <v>-169366</v>
          </cell>
        </row>
        <row r="114591">
          <cell r="A114591" t="str">
            <v>FE92069</v>
          </cell>
          <cell r="B114591">
            <v>-24001</v>
          </cell>
        </row>
        <row r="114592">
          <cell r="A114592" t="str">
            <v>FE92070</v>
          </cell>
          <cell r="B114592">
            <v>-227900</v>
          </cell>
        </row>
        <row r="114593">
          <cell r="A114593" t="str">
            <v>FE92071</v>
          </cell>
          <cell r="B114593">
            <v>-165501</v>
          </cell>
        </row>
        <row r="114594">
          <cell r="A114594" t="str">
            <v>FE92072</v>
          </cell>
          <cell r="B114594">
            <v>-67025</v>
          </cell>
        </row>
        <row r="114595">
          <cell r="A114595" t="str">
            <v>FE92073</v>
          </cell>
          <cell r="B114595">
            <v>-4653513</v>
          </cell>
        </row>
        <row r="114596">
          <cell r="A114596" t="str">
            <v>FE92075</v>
          </cell>
          <cell r="B114596">
            <v>-3211111</v>
          </cell>
        </row>
        <row r="114597">
          <cell r="A114597" t="str">
            <v>FE92076</v>
          </cell>
          <cell r="B114597">
            <v>-3046707</v>
          </cell>
        </row>
        <row r="114598">
          <cell r="A114598" t="str">
            <v>FE92077</v>
          </cell>
          <cell r="B114598">
            <v>-2367315</v>
          </cell>
        </row>
        <row r="114599">
          <cell r="A114599" t="str">
            <v>FE92078</v>
          </cell>
          <cell r="B114599">
            <v>-3653661</v>
          </cell>
        </row>
        <row r="114600">
          <cell r="A114600" t="str">
            <v>FE92079</v>
          </cell>
          <cell r="B114600">
            <v>-573008</v>
          </cell>
        </row>
        <row r="114601">
          <cell r="A114601" t="str">
            <v>FE92080</v>
          </cell>
          <cell r="B114601">
            <v>-289900</v>
          </cell>
        </row>
        <row r="114602">
          <cell r="A114602" t="str">
            <v>FE92081</v>
          </cell>
          <cell r="B114602">
            <v>-318551</v>
          </cell>
        </row>
        <row r="114603">
          <cell r="A114603" t="str">
            <v>FE92082</v>
          </cell>
          <cell r="B114603">
            <v>-45101</v>
          </cell>
        </row>
        <row r="114604">
          <cell r="A114604" t="str">
            <v>FE92083</v>
          </cell>
          <cell r="B114604">
            <v>-289270</v>
          </cell>
        </row>
        <row r="114605">
          <cell r="A114605" t="str">
            <v>FE92084</v>
          </cell>
          <cell r="B114605">
            <v>-527051</v>
          </cell>
        </row>
        <row r="114606">
          <cell r="A114606" t="str">
            <v>FE92085</v>
          </cell>
          <cell r="B114606">
            <v>-312413</v>
          </cell>
        </row>
        <row r="114607">
          <cell r="A114607" t="str">
            <v>FE92086</v>
          </cell>
          <cell r="B114607">
            <v>-416864</v>
          </cell>
        </row>
        <row r="114608">
          <cell r="A114608" t="str">
            <v>FE92087</v>
          </cell>
          <cell r="B114608">
            <v>-3027804</v>
          </cell>
        </row>
        <row r="114609">
          <cell r="A114609" t="str">
            <v>FE92088</v>
          </cell>
          <cell r="B114609">
            <v>-1042265</v>
          </cell>
        </row>
        <row r="114610">
          <cell r="A114610" t="str">
            <v>FE92089</v>
          </cell>
          <cell r="B114610">
            <v>-1105412</v>
          </cell>
        </row>
        <row r="114611">
          <cell r="A114611" t="str">
            <v>FE92090</v>
          </cell>
          <cell r="B114611">
            <v>-45101</v>
          </cell>
        </row>
        <row r="114612">
          <cell r="A114612" t="str">
            <v>FE92091</v>
          </cell>
          <cell r="B114612">
            <v>-91518</v>
          </cell>
        </row>
        <row r="114613">
          <cell r="A114613" t="str">
            <v>FE92092</v>
          </cell>
          <cell r="B114613">
            <v>-478170</v>
          </cell>
        </row>
        <row r="114614">
          <cell r="A114614" t="str">
            <v>FE92093</v>
          </cell>
          <cell r="B114614">
            <v>-68201</v>
          </cell>
        </row>
        <row r="114615">
          <cell r="A114615" t="str">
            <v>FE92094</v>
          </cell>
          <cell r="B114615">
            <v>-3430074</v>
          </cell>
        </row>
        <row r="114616">
          <cell r="A114616" t="str">
            <v>FE92095</v>
          </cell>
          <cell r="B114616">
            <v>-3073510</v>
          </cell>
        </row>
        <row r="114617">
          <cell r="A114617" t="str">
            <v>FE92096</v>
          </cell>
          <cell r="B114617">
            <v>-1564521</v>
          </cell>
        </row>
        <row r="114618">
          <cell r="A114618" t="str">
            <v>FE92097</v>
          </cell>
          <cell r="B114618">
            <v>-174381</v>
          </cell>
        </row>
        <row r="114619">
          <cell r="A114619" t="str">
            <v>FE92098</v>
          </cell>
          <cell r="B114619">
            <v>-258671</v>
          </cell>
        </row>
        <row r="114620">
          <cell r="A114620" t="str">
            <v>FE92709</v>
          </cell>
          <cell r="B114620">
            <v>-364170</v>
          </cell>
        </row>
        <row r="114621">
          <cell r="A114621" t="str">
            <v>FE92710</v>
          </cell>
          <cell r="B114621">
            <v>-205000</v>
          </cell>
        </row>
        <row r="114622">
          <cell r="A114622" t="str">
            <v>FE92711</v>
          </cell>
          <cell r="B114622">
            <v>-45100</v>
          </cell>
        </row>
        <row r="114623">
          <cell r="A114623" t="str">
            <v>FE92712</v>
          </cell>
          <cell r="B114623">
            <v>-78500</v>
          </cell>
        </row>
        <row r="114624">
          <cell r="A114624" t="str">
            <v>FE92713</v>
          </cell>
          <cell r="B114624">
            <v>-58300</v>
          </cell>
        </row>
        <row r="114625">
          <cell r="A114625" t="str">
            <v>FE92714</v>
          </cell>
          <cell r="B114625">
            <v>-44176</v>
          </cell>
        </row>
        <row r="114626">
          <cell r="A114626" t="str">
            <v>FE92715</v>
          </cell>
          <cell r="B114626">
            <v>-112360</v>
          </cell>
        </row>
        <row r="114627">
          <cell r="A114627" t="str">
            <v>FE92716</v>
          </cell>
          <cell r="B114627">
            <v>-86600</v>
          </cell>
        </row>
        <row r="114628">
          <cell r="A114628" t="str">
            <v>FE92717</v>
          </cell>
          <cell r="B114628">
            <v>-103664</v>
          </cell>
        </row>
        <row r="114629">
          <cell r="A114629" t="str">
            <v>FE92775</v>
          </cell>
          <cell r="B114629">
            <v>-601413</v>
          </cell>
        </row>
        <row r="114630">
          <cell r="A114630" t="str">
            <v>FE92776</v>
          </cell>
          <cell r="B114630">
            <v>-4462670</v>
          </cell>
        </row>
        <row r="114631">
          <cell r="A114631" t="str">
            <v>FE92777</v>
          </cell>
          <cell r="D114631">
            <v>-571170</v>
          </cell>
        </row>
        <row r="114632">
          <cell r="A114632" t="str">
            <v>FE92778</v>
          </cell>
          <cell r="B114632">
            <v>-2977854</v>
          </cell>
        </row>
        <row r="114633">
          <cell r="A114633" t="str">
            <v>FE92779</v>
          </cell>
          <cell r="B114633">
            <v>-127351</v>
          </cell>
        </row>
        <row r="114634">
          <cell r="A114634" t="str">
            <v>FE92780</v>
          </cell>
          <cell r="B114634">
            <v>-744731</v>
          </cell>
        </row>
        <row r="114635">
          <cell r="A114635" t="str">
            <v>FE92781</v>
          </cell>
          <cell r="B114635">
            <v>-2536535</v>
          </cell>
        </row>
        <row r="114636">
          <cell r="A114636" t="str">
            <v>FE92782</v>
          </cell>
          <cell r="B114636">
            <v>-3248903</v>
          </cell>
        </row>
        <row r="114637">
          <cell r="A114637" t="str">
            <v>FE92783</v>
          </cell>
          <cell r="B114637">
            <v>-311897</v>
          </cell>
        </row>
        <row r="114638">
          <cell r="A114638" t="str">
            <v>FE92784</v>
          </cell>
          <cell r="B114638">
            <v>-2897141</v>
          </cell>
        </row>
        <row r="114639">
          <cell r="A114639" t="str">
            <v>FE92785</v>
          </cell>
          <cell r="B114639">
            <v>-504183</v>
          </cell>
        </row>
        <row r="114640">
          <cell r="A114640" t="str">
            <v>FE92786</v>
          </cell>
          <cell r="B114640">
            <v>-39400</v>
          </cell>
        </row>
        <row r="114641">
          <cell r="A114641" t="str">
            <v>FE92787</v>
          </cell>
          <cell r="B114641">
            <v>-3260613</v>
          </cell>
        </row>
        <row r="114642">
          <cell r="A114642" t="str">
            <v>FE92788</v>
          </cell>
          <cell r="B114642">
            <v>-695491</v>
          </cell>
        </row>
        <row r="114643">
          <cell r="A114643" t="str">
            <v>FE92789</v>
          </cell>
          <cell r="B114643">
            <v>-4497847</v>
          </cell>
        </row>
        <row r="114644">
          <cell r="A114644" t="str">
            <v>FE92791</v>
          </cell>
          <cell r="B114644">
            <v>-3414102</v>
          </cell>
        </row>
        <row r="114645">
          <cell r="A114645" t="str">
            <v>FE92792</v>
          </cell>
          <cell r="B114645">
            <v>-4375500</v>
          </cell>
        </row>
        <row r="114646">
          <cell r="A114646" t="str">
            <v>FE92793</v>
          </cell>
          <cell r="B114646">
            <v>-3508687</v>
          </cell>
        </row>
        <row r="114647">
          <cell r="A114647" t="str">
            <v>FE92794</v>
          </cell>
          <cell r="B114647">
            <v>-6971744</v>
          </cell>
        </row>
        <row r="114648">
          <cell r="A114648" t="str">
            <v>FE92795</v>
          </cell>
          <cell r="B114648">
            <v>-815069</v>
          </cell>
        </row>
        <row r="114649">
          <cell r="A114649" t="str">
            <v>FE92796</v>
          </cell>
          <cell r="B114649">
            <v>-2617328</v>
          </cell>
        </row>
        <row r="114650">
          <cell r="A114650" t="str">
            <v>FE92797</v>
          </cell>
          <cell r="B114650">
            <v>-3919645</v>
          </cell>
        </row>
        <row r="114651">
          <cell r="A114651" t="str">
            <v>FE92798</v>
          </cell>
          <cell r="B114651">
            <v>-4016949</v>
          </cell>
        </row>
        <row r="114652">
          <cell r="A114652" t="str">
            <v>FE92799</v>
          </cell>
          <cell r="D114652">
            <v>-1493703</v>
          </cell>
        </row>
        <row r="114653">
          <cell r="A114653" t="str">
            <v>FE92800</v>
          </cell>
          <cell r="B114653">
            <v>-1885174</v>
          </cell>
        </row>
        <row r="114654">
          <cell r="A114654" t="str">
            <v>FE92801</v>
          </cell>
          <cell r="B114654">
            <v>-730712</v>
          </cell>
        </row>
        <row r="114655">
          <cell r="A114655" t="str">
            <v>FE92802</v>
          </cell>
          <cell r="B114655">
            <v>-1576663</v>
          </cell>
        </row>
        <row r="114656">
          <cell r="A114656" t="str">
            <v>FE92803</v>
          </cell>
          <cell r="B114656">
            <v>-2567330</v>
          </cell>
        </row>
        <row r="114657">
          <cell r="A114657" t="str">
            <v>FE92804</v>
          </cell>
          <cell r="B114657">
            <v>-1350741</v>
          </cell>
        </row>
        <row r="114658">
          <cell r="A114658" t="str">
            <v>FE92805</v>
          </cell>
          <cell r="B114658">
            <v>-740387</v>
          </cell>
        </row>
        <row r="114659">
          <cell r="A114659" t="str">
            <v>FE92806</v>
          </cell>
          <cell r="B114659">
            <v>-2923854</v>
          </cell>
        </row>
        <row r="114660">
          <cell r="A114660" t="str">
            <v>FE92807</v>
          </cell>
          <cell r="B114660">
            <v>-430640</v>
          </cell>
        </row>
        <row r="114661">
          <cell r="A114661" t="str">
            <v>FE92808</v>
          </cell>
          <cell r="B114661">
            <v>-684384</v>
          </cell>
        </row>
        <row r="114662">
          <cell r="A114662" t="str">
            <v>FE92809</v>
          </cell>
          <cell r="B114662">
            <v>-896808</v>
          </cell>
        </row>
        <row r="114663">
          <cell r="A114663" t="str">
            <v>FE92810</v>
          </cell>
          <cell r="B114663">
            <v>-901669</v>
          </cell>
        </row>
        <row r="114664">
          <cell r="A114664" t="str">
            <v>FE92811</v>
          </cell>
          <cell r="B114664">
            <v>-2291656</v>
          </cell>
        </row>
        <row r="114665">
          <cell r="A114665" t="str">
            <v>FE92812</v>
          </cell>
          <cell r="B114665">
            <v>-1084695</v>
          </cell>
        </row>
        <row r="114666">
          <cell r="A114666" t="str">
            <v>FE92813</v>
          </cell>
          <cell r="B114666">
            <v>-1034718</v>
          </cell>
        </row>
        <row r="114667">
          <cell r="A114667" t="str">
            <v>FE92815</v>
          </cell>
          <cell r="B114667">
            <v>-1005808</v>
          </cell>
        </row>
        <row r="114668">
          <cell r="A114668" t="str">
            <v>FE92816</v>
          </cell>
          <cell r="B114668">
            <v>-1503784</v>
          </cell>
        </row>
        <row r="114669">
          <cell r="A114669" t="str">
            <v>FE92817</v>
          </cell>
          <cell r="B114669">
            <v>-205000</v>
          </cell>
        </row>
        <row r="114670">
          <cell r="A114670" t="str">
            <v>FE92992</v>
          </cell>
          <cell r="B114670">
            <v>-32742354</v>
          </cell>
        </row>
        <row r="114671">
          <cell r="A114671" t="str">
            <v>FE92993</v>
          </cell>
          <cell r="B114671">
            <v>-3794611</v>
          </cell>
        </row>
        <row r="114672">
          <cell r="A114672" t="str">
            <v>FE92994</v>
          </cell>
          <cell r="B114672">
            <v>-8583675</v>
          </cell>
        </row>
        <row r="114673">
          <cell r="A114673" t="str">
            <v>FE92995</v>
          </cell>
          <cell r="B114673">
            <v>-3872147</v>
          </cell>
        </row>
        <row r="114674">
          <cell r="A114674" t="str">
            <v>FE92996</v>
          </cell>
          <cell r="B114674">
            <v>-509637</v>
          </cell>
        </row>
        <row r="114675">
          <cell r="A114675" t="str">
            <v>FE92997</v>
          </cell>
          <cell r="B114675">
            <v>-2180612</v>
          </cell>
        </row>
        <row r="114676">
          <cell r="A114676" t="str">
            <v>FE92998</v>
          </cell>
          <cell r="B114676">
            <v>-2823277</v>
          </cell>
        </row>
        <row r="114677">
          <cell r="A114677" t="str">
            <v>FE92999</v>
          </cell>
          <cell r="B114677">
            <v>-2102021</v>
          </cell>
        </row>
        <row r="114678">
          <cell r="A114678" t="str">
            <v>FE93000</v>
          </cell>
          <cell r="B114678">
            <v>-1060341</v>
          </cell>
        </row>
        <row r="114679">
          <cell r="A114679" t="str">
            <v>FE93001</v>
          </cell>
          <cell r="B114679">
            <v>-738222</v>
          </cell>
        </row>
        <row r="114680">
          <cell r="A114680" t="str">
            <v>FE93002</v>
          </cell>
          <cell r="B114680">
            <v>-1356083</v>
          </cell>
        </row>
        <row r="114681">
          <cell r="A114681" t="str">
            <v>FE93003</v>
          </cell>
          <cell r="B114681">
            <v>-2417516</v>
          </cell>
        </row>
        <row r="114682">
          <cell r="A114682" t="str">
            <v>FE93004</v>
          </cell>
          <cell r="B114682">
            <v>-1843827</v>
          </cell>
        </row>
        <row r="114683">
          <cell r="A114683" t="str">
            <v>FE93005</v>
          </cell>
          <cell r="B114683">
            <v>-769388</v>
          </cell>
        </row>
        <row r="114684">
          <cell r="A114684" t="str">
            <v>FE93006</v>
          </cell>
          <cell r="B114684">
            <v>-3318748</v>
          </cell>
        </row>
        <row r="114685">
          <cell r="A114685" t="str">
            <v>FE93055</v>
          </cell>
          <cell r="B114685">
            <v>-9145944</v>
          </cell>
        </row>
        <row r="114686">
          <cell r="A114686" t="str">
            <v>FE93056</v>
          </cell>
          <cell r="B114686">
            <v>-1736118</v>
          </cell>
        </row>
        <row r="114687">
          <cell r="A114687" t="str">
            <v>FE93057</v>
          </cell>
          <cell r="B114687">
            <v>-2637036</v>
          </cell>
        </row>
        <row r="114688">
          <cell r="A114688" t="str">
            <v>FE93058</v>
          </cell>
          <cell r="B114688">
            <v>-1203107</v>
          </cell>
        </row>
        <row r="114689">
          <cell r="A114689" t="str">
            <v>FE93059</v>
          </cell>
          <cell r="B114689">
            <v>-896808</v>
          </cell>
        </row>
        <row r="114690">
          <cell r="A114690" t="str">
            <v>FE93060</v>
          </cell>
          <cell r="B114690">
            <v>-713370</v>
          </cell>
        </row>
        <row r="114691">
          <cell r="A114691" t="str">
            <v>FE93061</v>
          </cell>
          <cell r="B114691">
            <v>-205000</v>
          </cell>
        </row>
        <row r="114692">
          <cell r="A114692" t="str">
            <v>FE93062</v>
          </cell>
          <cell r="B114692">
            <v>-20500</v>
          </cell>
        </row>
        <row r="114693">
          <cell r="A114693" t="str">
            <v>FE93063</v>
          </cell>
          <cell r="B114693">
            <v>-20500</v>
          </cell>
        </row>
        <row r="114694">
          <cell r="A114694" t="str">
            <v>FE93064</v>
          </cell>
          <cell r="B114694">
            <v>-45000</v>
          </cell>
        </row>
        <row r="114695">
          <cell r="A114695" t="str">
            <v>FE93065</v>
          </cell>
          <cell r="B114695">
            <v>-64000</v>
          </cell>
        </row>
        <row r="114696">
          <cell r="A114696" t="str">
            <v>FE93066</v>
          </cell>
          <cell r="B114696">
            <v>-67600</v>
          </cell>
        </row>
        <row r="114697">
          <cell r="A114697" t="str">
            <v>FE93067</v>
          </cell>
          <cell r="B114697">
            <v>-64000</v>
          </cell>
        </row>
        <row r="114698">
          <cell r="A114698" t="str">
            <v>FE93068</v>
          </cell>
          <cell r="B114698">
            <v>-78500</v>
          </cell>
        </row>
        <row r="114699">
          <cell r="A114699" t="str">
            <v>FE93069</v>
          </cell>
          <cell r="B114699">
            <v>-64000</v>
          </cell>
        </row>
        <row r="114700">
          <cell r="A114700" t="str">
            <v>FE93070</v>
          </cell>
          <cell r="B114700">
            <v>-92300</v>
          </cell>
        </row>
        <row r="114701">
          <cell r="A114701" t="str">
            <v>FE93071</v>
          </cell>
          <cell r="B114701">
            <v>-78500</v>
          </cell>
        </row>
        <row r="114702">
          <cell r="A114702" t="str">
            <v>FE93072</v>
          </cell>
          <cell r="B114702">
            <v>-78500</v>
          </cell>
        </row>
        <row r="114703">
          <cell r="A114703" t="str">
            <v>FE93073</v>
          </cell>
          <cell r="B114703">
            <v>-78500</v>
          </cell>
        </row>
        <row r="114704">
          <cell r="A114704" t="str">
            <v>FE93074</v>
          </cell>
          <cell r="B114704">
            <v>-3354847</v>
          </cell>
        </row>
        <row r="114705">
          <cell r="A114705" t="str">
            <v>FE93103</v>
          </cell>
          <cell r="B114705">
            <v>-4286860</v>
          </cell>
        </row>
        <row r="114706">
          <cell r="A114706" t="str">
            <v>FE93104</v>
          </cell>
          <cell r="B114706">
            <v>-760968</v>
          </cell>
        </row>
        <row r="114707">
          <cell r="A114707" t="str">
            <v>FE93105</v>
          </cell>
          <cell r="B114707">
            <v>-192456</v>
          </cell>
          <cell r="D114707">
            <v>-6606399</v>
          </cell>
        </row>
        <row r="114708">
          <cell r="A114708" t="str">
            <v>FE93174</v>
          </cell>
          <cell r="B114708">
            <v>-348501</v>
          </cell>
        </row>
        <row r="114709">
          <cell r="A114709" t="str">
            <v>FE93175</v>
          </cell>
          <cell r="B114709">
            <v>-65093</v>
          </cell>
        </row>
        <row r="114710">
          <cell r="A114710" t="str">
            <v>FE93176</v>
          </cell>
          <cell r="B114710">
            <v>-98530</v>
          </cell>
        </row>
        <row r="114711">
          <cell r="A114711" t="str">
            <v>FE93177</v>
          </cell>
          <cell r="B114711">
            <v>-52500</v>
          </cell>
        </row>
        <row r="114712">
          <cell r="A114712" t="str">
            <v>FE93178</v>
          </cell>
          <cell r="B114712">
            <v>-249200</v>
          </cell>
        </row>
        <row r="114713">
          <cell r="A114713" t="str">
            <v>FE93179</v>
          </cell>
          <cell r="B114713">
            <v>-169531</v>
          </cell>
        </row>
        <row r="114714">
          <cell r="A114714" t="str">
            <v>FE93180</v>
          </cell>
          <cell r="B114714">
            <v>-1680811</v>
          </cell>
        </row>
        <row r="114715">
          <cell r="A114715" t="str">
            <v>FE93181</v>
          </cell>
          <cell r="B114715">
            <v>-117390</v>
          </cell>
        </row>
        <row r="114716">
          <cell r="A114716" t="str">
            <v>FE93182</v>
          </cell>
          <cell r="B114716">
            <v>-4118213</v>
          </cell>
        </row>
        <row r="114717">
          <cell r="A114717" t="str">
            <v>FE93183</v>
          </cell>
          <cell r="B114717">
            <v>-3505895</v>
          </cell>
        </row>
        <row r="114718">
          <cell r="A114718" t="str">
            <v>FE93184</v>
          </cell>
          <cell r="B114718">
            <v>-5191714</v>
          </cell>
        </row>
        <row r="114719">
          <cell r="A114719" t="str">
            <v>FE93185</v>
          </cell>
          <cell r="D114719">
            <v>-4805393</v>
          </cell>
        </row>
        <row r="114720">
          <cell r="A114720" t="str">
            <v>FE93186</v>
          </cell>
          <cell r="B114720">
            <v>-378999</v>
          </cell>
          <cell r="D114720">
            <v>-10543850</v>
          </cell>
        </row>
        <row r="114721">
          <cell r="A114721" t="str">
            <v>FE93187</v>
          </cell>
          <cell r="B114721">
            <v>-6996942</v>
          </cell>
        </row>
        <row r="114722">
          <cell r="A114722" t="str">
            <v>FE93188</v>
          </cell>
          <cell r="B114722">
            <v>-2178834</v>
          </cell>
        </row>
        <row r="114723">
          <cell r="A114723" t="str">
            <v>FE93189</v>
          </cell>
          <cell r="B114723">
            <v>-648571</v>
          </cell>
        </row>
        <row r="114724">
          <cell r="A114724" t="str">
            <v>FE93190</v>
          </cell>
          <cell r="B114724">
            <v>-1399223</v>
          </cell>
        </row>
        <row r="114725">
          <cell r="A114725" t="str">
            <v>FE93191</v>
          </cell>
          <cell r="D114725">
            <v>-52553</v>
          </cell>
        </row>
        <row r="114726">
          <cell r="A114726" t="str">
            <v>FE93192</v>
          </cell>
          <cell r="D114726">
            <v>-2492124</v>
          </cell>
        </row>
        <row r="114727">
          <cell r="A114727" t="str">
            <v>FE93249</v>
          </cell>
          <cell r="D114727">
            <v>-63796</v>
          </cell>
        </row>
        <row r="114728">
          <cell r="A114728" t="str">
            <v>FE93250</v>
          </cell>
          <cell r="B114728">
            <v>-3939272</v>
          </cell>
        </row>
        <row r="114729">
          <cell r="A114729" t="str">
            <v>FE93251</v>
          </cell>
          <cell r="D114729">
            <v>-205000</v>
          </cell>
        </row>
        <row r="114730">
          <cell r="A114730" t="str">
            <v>FE93252</v>
          </cell>
          <cell r="D114730">
            <v>-205000</v>
          </cell>
        </row>
        <row r="114731">
          <cell r="A114731" t="str">
            <v>FE93253</v>
          </cell>
          <cell r="D114731">
            <v>-205000</v>
          </cell>
        </row>
        <row r="114732">
          <cell r="A114732" t="str">
            <v>FE93254</v>
          </cell>
          <cell r="D114732">
            <v>-205000</v>
          </cell>
        </row>
        <row r="114733">
          <cell r="A114733" t="str">
            <v>FE93255</v>
          </cell>
          <cell r="D114733">
            <v>-181400</v>
          </cell>
        </row>
        <row r="114734">
          <cell r="A114734" t="str">
            <v>FE93261</v>
          </cell>
          <cell r="B114734">
            <v>-6624100</v>
          </cell>
        </row>
        <row r="114735">
          <cell r="A114735" t="str">
            <v>FE93296</v>
          </cell>
          <cell r="B114735">
            <v>-4681002</v>
          </cell>
        </row>
        <row r="114736">
          <cell r="A114736" t="str">
            <v>FE93297</v>
          </cell>
          <cell r="B114736">
            <v>-5904935</v>
          </cell>
        </row>
        <row r="114737">
          <cell r="A114737" t="str">
            <v>FE93298</v>
          </cell>
          <cell r="D114737">
            <v>-4165895</v>
          </cell>
        </row>
        <row r="114738">
          <cell r="A114738" t="str">
            <v>FE93299</v>
          </cell>
          <cell r="B114738">
            <v>-7205598</v>
          </cell>
        </row>
        <row r="114739">
          <cell r="A114739" t="str">
            <v>FE93300</v>
          </cell>
          <cell r="B114739">
            <v>-1396660</v>
          </cell>
        </row>
        <row r="114740">
          <cell r="A114740" t="str">
            <v>FE93301</v>
          </cell>
          <cell r="B114740">
            <v>-1382448</v>
          </cell>
        </row>
        <row r="114741">
          <cell r="A114741" t="str">
            <v>FE93302</v>
          </cell>
          <cell r="B114741">
            <v>-430640</v>
          </cell>
        </row>
        <row r="114742">
          <cell r="A114742" t="str">
            <v>FE93303</v>
          </cell>
          <cell r="B114742">
            <v>-78500</v>
          </cell>
        </row>
        <row r="114743">
          <cell r="A114743" t="str">
            <v>FE93304</v>
          </cell>
          <cell r="B114743">
            <v>-78500</v>
          </cell>
        </row>
        <row r="114744">
          <cell r="A114744" t="str">
            <v>FE93305</v>
          </cell>
          <cell r="B114744">
            <v>-43700</v>
          </cell>
        </row>
        <row r="114745">
          <cell r="A114745" t="str">
            <v>FE93306</v>
          </cell>
          <cell r="B114745">
            <v>-71500</v>
          </cell>
        </row>
        <row r="114746">
          <cell r="A114746" t="str">
            <v>FE93307</v>
          </cell>
          <cell r="B114746">
            <v>-64000</v>
          </cell>
        </row>
        <row r="114747">
          <cell r="A114747" t="str">
            <v>FE93308</v>
          </cell>
          <cell r="B114747">
            <v>-45100</v>
          </cell>
        </row>
        <row r="114748">
          <cell r="A114748" t="str">
            <v>FE93321</v>
          </cell>
          <cell r="B114748">
            <v>-9280754</v>
          </cell>
        </row>
        <row r="114749">
          <cell r="A114749" t="str">
            <v>FE93427</v>
          </cell>
          <cell r="B114749">
            <v>-51200</v>
          </cell>
        </row>
        <row r="114750">
          <cell r="A114750" t="str">
            <v>FE93428</v>
          </cell>
          <cell r="B114750">
            <v>-45038</v>
          </cell>
        </row>
        <row r="114751">
          <cell r="A114751" t="str">
            <v>FE93429</v>
          </cell>
          <cell r="D114751">
            <v>-201500</v>
          </cell>
        </row>
        <row r="114752">
          <cell r="A114752" t="str">
            <v>FE93441</v>
          </cell>
          <cell r="D114752">
            <v>-38000</v>
          </cell>
        </row>
        <row r="114753">
          <cell r="A114753" t="str">
            <v>FE93447</v>
          </cell>
          <cell r="B114753">
            <v>-2106872</v>
          </cell>
        </row>
        <row r="114754">
          <cell r="A114754" t="str">
            <v>FE93448</v>
          </cell>
          <cell r="D114754">
            <v>-205000</v>
          </cell>
        </row>
        <row r="114755">
          <cell r="A114755" t="str">
            <v>FE93501</v>
          </cell>
          <cell r="B114755">
            <v>-410000</v>
          </cell>
        </row>
        <row r="114756">
          <cell r="A114756" t="str">
            <v>FE93502</v>
          </cell>
          <cell r="B114756">
            <v>-45100</v>
          </cell>
        </row>
        <row r="114757">
          <cell r="A114757" t="str">
            <v>FE93503</v>
          </cell>
          <cell r="D114757">
            <v>-118600</v>
          </cell>
        </row>
        <row r="114758">
          <cell r="A114758" t="str">
            <v>FE93508</v>
          </cell>
          <cell r="B114758">
            <v>-640476</v>
          </cell>
        </row>
        <row r="114759">
          <cell r="A114759" t="str">
            <v>FE93509</v>
          </cell>
          <cell r="D114759">
            <v>-1824404</v>
          </cell>
        </row>
        <row r="114760">
          <cell r="A114760" t="str">
            <v>FE93536</v>
          </cell>
          <cell r="B114760">
            <v>-64886337</v>
          </cell>
        </row>
        <row r="114761">
          <cell r="A114761" t="str">
            <v>FE93537</v>
          </cell>
          <cell r="B114761">
            <v>-4267039</v>
          </cell>
          <cell r="D114761">
            <v>-7715250</v>
          </cell>
        </row>
        <row r="114762">
          <cell r="A114762" t="str">
            <v>FE93538</v>
          </cell>
          <cell r="B114762">
            <v>-22091699</v>
          </cell>
        </row>
        <row r="114763">
          <cell r="A114763" t="str">
            <v>FE93539</v>
          </cell>
          <cell r="B114763">
            <v>-10710464</v>
          </cell>
        </row>
        <row r="114764">
          <cell r="A114764" t="str">
            <v>FE93540</v>
          </cell>
          <cell r="B114764">
            <v>-485571</v>
          </cell>
          <cell r="D114764">
            <v>-1433930</v>
          </cell>
        </row>
        <row r="114765">
          <cell r="A114765" t="str">
            <v>FE93541</v>
          </cell>
          <cell r="B114765">
            <v>-3538976</v>
          </cell>
        </row>
        <row r="114766">
          <cell r="A114766" t="str">
            <v>FE93551</v>
          </cell>
          <cell r="B114766">
            <v>-1157724</v>
          </cell>
        </row>
        <row r="114767">
          <cell r="A114767" t="str">
            <v>FE93552</v>
          </cell>
          <cell r="B114767">
            <v>-424870</v>
          </cell>
        </row>
        <row r="114768">
          <cell r="A114768" t="str">
            <v>FE93553</v>
          </cell>
          <cell r="B114768">
            <v>-3134132</v>
          </cell>
        </row>
        <row r="114769">
          <cell r="A114769" t="str">
            <v>FE93554</v>
          </cell>
          <cell r="D114769">
            <v>-205000</v>
          </cell>
        </row>
        <row r="114770">
          <cell r="A114770" t="str">
            <v>FE93555</v>
          </cell>
          <cell r="D114770">
            <v>-205000</v>
          </cell>
        </row>
        <row r="114771">
          <cell r="A114771" t="str">
            <v>FE93574</v>
          </cell>
          <cell r="B114771">
            <v>-8171956</v>
          </cell>
        </row>
        <row r="114772">
          <cell r="A114772" t="str">
            <v>FE93575</v>
          </cell>
          <cell r="D114772">
            <v>-1800411</v>
          </cell>
        </row>
        <row r="114773">
          <cell r="A114773" t="str">
            <v>FE93576</v>
          </cell>
          <cell r="B114773">
            <v>-380295</v>
          </cell>
          <cell r="D114773">
            <v>-5674627</v>
          </cell>
        </row>
        <row r="114774">
          <cell r="A114774" t="str">
            <v>FE93577</v>
          </cell>
          <cell r="B114774">
            <v>-7881507</v>
          </cell>
        </row>
        <row r="114775">
          <cell r="A114775" t="str">
            <v>FE93578</v>
          </cell>
          <cell r="B114775">
            <v>-2029649</v>
          </cell>
        </row>
        <row r="114776">
          <cell r="A114776" t="str">
            <v>FE93584</v>
          </cell>
          <cell r="B114776">
            <v>-4482447</v>
          </cell>
        </row>
        <row r="114777">
          <cell r="A114777" t="str">
            <v>FE93588</v>
          </cell>
          <cell r="B114777">
            <v>-1161140</v>
          </cell>
        </row>
        <row r="114778">
          <cell r="A114778" t="str">
            <v>FE93597</v>
          </cell>
          <cell r="B114778">
            <v>-5023805</v>
          </cell>
        </row>
        <row r="114779">
          <cell r="A114779" t="str">
            <v>FE93612</v>
          </cell>
          <cell r="D114779">
            <v>-1031657</v>
          </cell>
        </row>
        <row r="114780">
          <cell r="A114780" t="str">
            <v>FE93613</v>
          </cell>
          <cell r="B114780">
            <v>-1709555</v>
          </cell>
        </row>
        <row r="114781">
          <cell r="A114781" t="str">
            <v>FE93614</v>
          </cell>
          <cell r="D114781">
            <v>-205000</v>
          </cell>
        </row>
        <row r="114782">
          <cell r="A114782" t="str">
            <v>FE93615</v>
          </cell>
          <cell r="D114782">
            <v>-184500</v>
          </cell>
        </row>
        <row r="114783">
          <cell r="A114783" t="str">
            <v>FE93617</v>
          </cell>
          <cell r="B114783">
            <v>-20500</v>
          </cell>
        </row>
        <row r="114784">
          <cell r="A114784" t="str">
            <v>FE93618</v>
          </cell>
          <cell r="B114784">
            <v>-205000</v>
          </cell>
        </row>
        <row r="114785">
          <cell r="A114785" t="str">
            <v>FE93619</v>
          </cell>
          <cell r="B114785">
            <v>-207100</v>
          </cell>
        </row>
        <row r="114786">
          <cell r="A114786" t="str">
            <v>FE93632</v>
          </cell>
          <cell r="B114786">
            <v>-109600</v>
          </cell>
        </row>
        <row r="114787">
          <cell r="A114787" t="str">
            <v>FE93633</v>
          </cell>
          <cell r="B114787">
            <v>-46100</v>
          </cell>
        </row>
        <row r="114788">
          <cell r="A114788" t="str">
            <v>FE93634</v>
          </cell>
          <cell r="B114788">
            <v>-46100</v>
          </cell>
        </row>
        <row r="114789">
          <cell r="A114789" t="str">
            <v>FE93635</v>
          </cell>
          <cell r="B114789">
            <v>-46100</v>
          </cell>
        </row>
        <row r="114790">
          <cell r="A114790" t="str">
            <v>FE93636</v>
          </cell>
          <cell r="B114790">
            <v>-46100</v>
          </cell>
        </row>
        <row r="114791">
          <cell r="A114791" t="str">
            <v>FE93637</v>
          </cell>
          <cell r="B114791">
            <v>-46100</v>
          </cell>
        </row>
        <row r="114792">
          <cell r="A114792" t="str">
            <v>FE93638</v>
          </cell>
          <cell r="B114792">
            <v>-46100</v>
          </cell>
        </row>
        <row r="114793">
          <cell r="A114793" t="str">
            <v>FE93639</v>
          </cell>
          <cell r="B114793">
            <v>-46100</v>
          </cell>
        </row>
        <row r="114794">
          <cell r="A114794" t="str">
            <v>FE93640</v>
          </cell>
          <cell r="B114794">
            <v>-70000</v>
          </cell>
        </row>
        <row r="114795">
          <cell r="A114795" t="str">
            <v>FE93641</v>
          </cell>
          <cell r="B114795">
            <v>-109600</v>
          </cell>
        </row>
        <row r="114796">
          <cell r="A114796" t="str">
            <v>FE93642</v>
          </cell>
          <cell r="B114796">
            <v>-46100</v>
          </cell>
        </row>
        <row r="114797">
          <cell r="A114797" t="str">
            <v>FE93643</v>
          </cell>
          <cell r="B114797">
            <v>-70000</v>
          </cell>
        </row>
        <row r="114798">
          <cell r="A114798" t="str">
            <v>FE93644</v>
          </cell>
          <cell r="B114798">
            <v>-207100</v>
          </cell>
        </row>
        <row r="114799">
          <cell r="A114799" t="str">
            <v>FE93645</v>
          </cell>
          <cell r="B114799">
            <v>-46100</v>
          </cell>
        </row>
        <row r="114800">
          <cell r="A114800" t="str">
            <v>FE93646</v>
          </cell>
          <cell r="B114800">
            <v>-46100</v>
          </cell>
        </row>
        <row r="114801">
          <cell r="A114801" t="str">
            <v>FE93647</v>
          </cell>
          <cell r="B114801">
            <v>-207100</v>
          </cell>
        </row>
        <row r="114802">
          <cell r="A114802" t="str">
            <v>FE93648</v>
          </cell>
          <cell r="B114802">
            <v>-125500</v>
          </cell>
        </row>
        <row r="114803">
          <cell r="A114803" t="str">
            <v>FE93649</v>
          </cell>
          <cell r="B114803">
            <v>-46100</v>
          </cell>
        </row>
        <row r="114804">
          <cell r="A114804" t="str">
            <v>FE93650</v>
          </cell>
          <cell r="B114804">
            <v>-207100</v>
          </cell>
        </row>
        <row r="114805">
          <cell r="A114805" t="str">
            <v>FE93651</v>
          </cell>
          <cell r="B114805">
            <v>-207100</v>
          </cell>
        </row>
        <row r="114806">
          <cell r="A114806" t="str">
            <v>FE93652</v>
          </cell>
          <cell r="B114806">
            <v>-21820</v>
          </cell>
        </row>
        <row r="114807">
          <cell r="A114807" t="str">
            <v>FE93653</v>
          </cell>
          <cell r="B114807">
            <v>-21820</v>
          </cell>
        </row>
        <row r="114808">
          <cell r="A114808" t="str">
            <v>FE93654</v>
          </cell>
          <cell r="B114808">
            <v>-106600</v>
          </cell>
        </row>
        <row r="114809">
          <cell r="A114809" t="str">
            <v>FE93655</v>
          </cell>
          <cell r="D114809">
            <v>-207100</v>
          </cell>
        </row>
        <row r="114810">
          <cell r="A114810" t="str">
            <v>FE93656</v>
          </cell>
          <cell r="B114810">
            <v>-46100</v>
          </cell>
        </row>
        <row r="114811">
          <cell r="A114811" t="str">
            <v>FE93657</v>
          </cell>
          <cell r="B114811">
            <v>-21800</v>
          </cell>
        </row>
        <row r="114812">
          <cell r="A114812" t="str">
            <v>FE93658</v>
          </cell>
          <cell r="B114812">
            <v>-109600</v>
          </cell>
        </row>
        <row r="114813">
          <cell r="A114813" t="str">
            <v>FE93659</v>
          </cell>
          <cell r="B114813">
            <v>-46100</v>
          </cell>
        </row>
        <row r="114814">
          <cell r="A114814" t="str">
            <v>FE93660</v>
          </cell>
          <cell r="B114814">
            <v>-23100</v>
          </cell>
        </row>
        <row r="114815">
          <cell r="A114815" t="str">
            <v>FE93661</v>
          </cell>
          <cell r="B114815">
            <v>-46100</v>
          </cell>
        </row>
        <row r="114816">
          <cell r="A114816" t="str">
            <v>FE93662</v>
          </cell>
          <cell r="B114816">
            <v>-23100</v>
          </cell>
        </row>
        <row r="114817">
          <cell r="A114817" t="str">
            <v>FE93663</v>
          </cell>
          <cell r="B114817">
            <v>-46100</v>
          </cell>
        </row>
        <row r="114818">
          <cell r="A114818" t="str">
            <v>FE93664</v>
          </cell>
          <cell r="B114818">
            <v>-46100</v>
          </cell>
        </row>
        <row r="114819">
          <cell r="A114819" t="str">
            <v>FE93665</v>
          </cell>
          <cell r="B114819">
            <v>-109600</v>
          </cell>
        </row>
        <row r="114820">
          <cell r="A114820" t="str">
            <v>FE93666</v>
          </cell>
          <cell r="B114820">
            <v>-46100</v>
          </cell>
        </row>
        <row r="114821">
          <cell r="A114821" t="str">
            <v>FE93667</v>
          </cell>
          <cell r="B114821">
            <v>-46100</v>
          </cell>
        </row>
        <row r="114822">
          <cell r="A114822" t="str">
            <v>FE93668</v>
          </cell>
          <cell r="B114822">
            <v>-46100</v>
          </cell>
        </row>
        <row r="114823">
          <cell r="A114823" t="str">
            <v>FE93669</v>
          </cell>
          <cell r="B114823">
            <v>-112500</v>
          </cell>
        </row>
        <row r="114824">
          <cell r="A114824" t="str">
            <v>FE93670</v>
          </cell>
          <cell r="B114824">
            <v>-125500</v>
          </cell>
        </row>
        <row r="114825">
          <cell r="A114825" t="str">
            <v>FE93671</v>
          </cell>
          <cell r="B114825">
            <v>-46100</v>
          </cell>
        </row>
        <row r="114826">
          <cell r="A114826" t="str">
            <v>FE93672</v>
          </cell>
          <cell r="B114826">
            <v>-46100</v>
          </cell>
        </row>
        <row r="114827">
          <cell r="A114827" t="str">
            <v>FE93673</v>
          </cell>
          <cell r="B114827">
            <v>-46100</v>
          </cell>
        </row>
        <row r="114828">
          <cell r="A114828" t="str">
            <v>FE93674</v>
          </cell>
          <cell r="B114828">
            <v>-46100</v>
          </cell>
        </row>
        <row r="114829">
          <cell r="A114829" t="str">
            <v>FE93675</v>
          </cell>
          <cell r="B114829">
            <v>-23100</v>
          </cell>
        </row>
        <row r="114830">
          <cell r="A114830" t="str">
            <v>FE93676</v>
          </cell>
          <cell r="B114830">
            <v>-112500</v>
          </cell>
        </row>
        <row r="114831">
          <cell r="A114831" t="str">
            <v>FE93677</v>
          </cell>
          <cell r="B114831">
            <v>-46100</v>
          </cell>
        </row>
        <row r="114832">
          <cell r="A114832" t="str">
            <v>FE93678</v>
          </cell>
          <cell r="B114832">
            <v>-21820</v>
          </cell>
        </row>
        <row r="114833">
          <cell r="A114833" t="str">
            <v>FE93679</v>
          </cell>
          <cell r="B114833">
            <v>-106600</v>
          </cell>
        </row>
        <row r="114834">
          <cell r="A114834" t="str">
            <v>FE93680</v>
          </cell>
          <cell r="B114834">
            <v>-46100</v>
          </cell>
        </row>
        <row r="114835">
          <cell r="A114835" t="str">
            <v>FE93681</v>
          </cell>
          <cell r="B114835">
            <v>-46100</v>
          </cell>
        </row>
        <row r="114836">
          <cell r="A114836" t="str">
            <v>FE93682</v>
          </cell>
          <cell r="B114836">
            <v>-46100</v>
          </cell>
        </row>
        <row r="114837">
          <cell r="A114837" t="str">
            <v>FE93683</v>
          </cell>
          <cell r="B114837">
            <v>-125500</v>
          </cell>
        </row>
        <row r="114838">
          <cell r="A114838" t="str">
            <v>FE93684</v>
          </cell>
          <cell r="B114838">
            <v>-46100</v>
          </cell>
        </row>
        <row r="114839">
          <cell r="A114839" t="str">
            <v>FE93685</v>
          </cell>
          <cell r="B114839">
            <v>-23100</v>
          </cell>
        </row>
        <row r="114840">
          <cell r="A114840" t="str">
            <v>FE93686</v>
          </cell>
          <cell r="B114840">
            <v>-46100</v>
          </cell>
        </row>
        <row r="114841">
          <cell r="A114841" t="str">
            <v>FE93687</v>
          </cell>
          <cell r="B114841">
            <v>-125500</v>
          </cell>
        </row>
        <row r="114842">
          <cell r="A114842" t="str">
            <v>FE93688</v>
          </cell>
          <cell r="B114842">
            <v>-111900</v>
          </cell>
        </row>
        <row r="114843">
          <cell r="A114843" t="str">
            <v>FE93689</v>
          </cell>
          <cell r="B114843">
            <v>-125500</v>
          </cell>
        </row>
        <row r="114844">
          <cell r="A114844" t="str">
            <v>FE93690</v>
          </cell>
          <cell r="B114844">
            <v>-125500</v>
          </cell>
        </row>
        <row r="114845">
          <cell r="A114845" t="str">
            <v>FE93691</v>
          </cell>
          <cell r="B114845">
            <v>-46100</v>
          </cell>
        </row>
        <row r="114846">
          <cell r="A114846" t="str">
            <v>FE93692</v>
          </cell>
          <cell r="B114846">
            <v>-46100</v>
          </cell>
        </row>
        <row r="114847">
          <cell r="A114847" t="str">
            <v>FE93693</v>
          </cell>
          <cell r="B114847">
            <v>-46100</v>
          </cell>
        </row>
        <row r="114848">
          <cell r="A114848" t="str">
            <v>FE93694</v>
          </cell>
          <cell r="B114848">
            <v>-106600</v>
          </cell>
        </row>
        <row r="114849">
          <cell r="A114849" t="str">
            <v>FE93695</v>
          </cell>
          <cell r="B114849">
            <v>-46100</v>
          </cell>
        </row>
        <row r="114850">
          <cell r="A114850" t="str">
            <v>FE93696</v>
          </cell>
          <cell r="B114850">
            <v>-46100</v>
          </cell>
        </row>
        <row r="114851">
          <cell r="A114851" t="str">
            <v>FE93697</v>
          </cell>
          <cell r="B114851">
            <v>-70000</v>
          </cell>
        </row>
        <row r="114852">
          <cell r="A114852" t="str">
            <v>FE93698</v>
          </cell>
          <cell r="B114852">
            <v>-46100</v>
          </cell>
        </row>
        <row r="114853">
          <cell r="A114853" t="str">
            <v>FE93699</v>
          </cell>
          <cell r="B114853">
            <v>-46100</v>
          </cell>
        </row>
        <row r="114854">
          <cell r="A114854" t="str">
            <v>FE93700</v>
          </cell>
          <cell r="B114854">
            <v>-21820</v>
          </cell>
        </row>
        <row r="114855">
          <cell r="A114855" t="str">
            <v>FE93701</v>
          </cell>
          <cell r="B114855">
            <v>-95940</v>
          </cell>
        </row>
        <row r="114856">
          <cell r="A114856" t="str">
            <v>FE93702</v>
          </cell>
          <cell r="B114856">
            <v>-112500</v>
          </cell>
        </row>
        <row r="114857">
          <cell r="A114857" t="str">
            <v>FE93703</v>
          </cell>
          <cell r="B114857">
            <v>-70000</v>
          </cell>
        </row>
        <row r="114858">
          <cell r="A114858" t="str">
            <v>FE93704</v>
          </cell>
          <cell r="B114858">
            <v>-46100</v>
          </cell>
        </row>
        <row r="114859">
          <cell r="A114859" t="str">
            <v>FE93705</v>
          </cell>
          <cell r="B114859">
            <v>-46100</v>
          </cell>
        </row>
        <row r="114860">
          <cell r="A114860" t="str">
            <v>FE93706</v>
          </cell>
          <cell r="B114860">
            <v>-21800</v>
          </cell>
        </row>
        <row r="114861">
          <cell r="A114861" t="str">
            <v>FE93707</v>
          </cell>
          <cell r="B114861">
            <v>-109600</v>
          </cell>
        </row>
        <row r="114862">
          <cell r="A114862" t="str">
            <v>FE93708</v>
          </cell>
          <cell r="B114862">
            <v>-112500</v>
          </cell>
        </row>
        <row r="114863">
          <cell r="A114863" t="str">
            <v>FE93709</v>
          </cell>
          <cell r="B114863">
            <v>-112500</v>
          </cell>
        </row>
        <row r="114864">
          <cell r="A114864" t="str">
            <v>FE93710</v>
          </cell>
          <cell r="B114864">
            <v>-23100</v>
          </cell>
        </row>
        <row r="114865">
          <cell r="A114865" t="str">
            <v>FE93711</v>
          </cell>
          <cell r="B114865">
            <v>-46100</v>
          </cell>
        </row>
        <row r="114866">
          <cell r="A114866" t="str">
            <v>FE93712</v>
          </cell>
          <cell r="B114866">
            <v>-21800</v>
          </cell>
        </row>
        <row r="114867">
          <cell r="A114867" t="str">
            <v>FE93713</v>
          </cell>
          <cell r="B114867">
            <v>-46100</v>
          </cell>
        </row>
        <row r="114868">
          <cell r="A114868" t="str">
            <v>FE93714</v>
          </cell>
          <cell r="B114868">
            <v>-109600</v>
          </cell>
        </row>
        <row r="114869">
          <cell r="A114869" t="str">
            <v>FE93715</v>
          </cell>
          <cell r="B114869">
            <v>-106600</v>
          </cell>
        </row>
        <row r="114870">
          <cell r="A114870" t="str">
            <v>FE93716</v>
          </cell>
          <cell r="B114870">
            <v>-125500</v>
          </cell>
        </row>
        <row r="114871">
          <cell r="A114871" t="str">
            <v>FE93717</v>
          </cell>
          <cell r="B114871">
            <v>-90000</v>
          </cell>
        </row>
        <row r="114872">
          <cell r="A114872" t="str">
            <v>FE93718</v>
          </cell>
          <cell r="B114872">
            <v>-45038</v>
          </cell>
        </row>
        <row r="114873">
          <cell r="A114873" t="str">
            <v>FE93719</v>
          </cell>
          <cell r="B114873">
            <v>-90100</v>
          </cell>
        </row>
        <row r="114874">
          <cell r="A114874" t="str">
            <v>FE93720</v>
          </cell>
          <cell r="B114874">
            <v>-162000</v>
          </cell>
        </row>
        <row r="114875">
          <cell r="A114875" t="str">
            <v>FE93721</v>
          </cell>
          <cell r="B114875">
            <v>-45000</v>
          </cell>
        </row>
        <row r="114876">
          <cell r="A114876" t="str">
            <v>FE93722</v>
          </cell>
          <cell r="B114876">
            <v>-78500</v>
          </cell>
        </row>
        <row r="114877">
          <cell r="A114877" t="str">
            <v>FE93723</v>
          </cell>
          <cell r="B114877">
            <v>-162000</v>
          </cell>
        </row>
        <row r="114878">
          <cell r="A114878" t="str">
            <v>FE93724</v>
          </cell>
          <cell r="B114878">
            <v>-84700</v>
          </cell>
        </row>
        <row r="114879">
          <cell r="A114879" t="str">
            <v>FE93725</v>
          </cell>
          <cell r="B114879">
            <v>-64000</v>
          </cell>
        </row>
        <row r="114880">
          <cell r="A114880" t="str">
            <v>FE93726</v>
          </cell>
          <cell r="B114880">
            <v>-75900</v>
          </cell>
        </row>
        <row r="114881">
          <cell r="A114881" t="str">
            <v>FE93727</v>
          </cell>
          <cell r="B114881">
            <v>-45000</v>
          </cell>
        </row>
        <row r="114882">
          <cell r="A114882" t="str">
            <v>FE93728</v>
          </cell>
          <cell r="B114882">
            <v>-78500</v>
          </cell>
        </row>
        <row r="114883">
          <cell r="A114883" t="str">
            <v>FE93729</v>
          </cell>
          <cell r="B114883">
            <v>-64000</v>
          </cell>
        </row>
        <row r="114884">
          <cell r="A114884" t="str">
            <v>FE93730</v>
          </cell>
          <cell r="B114884">
            <v>-70100</v>
          </cell>
        </row>
        <row r="114885">
          <cell r="A114885" t="str">
            <v>FE93731</v>
          </cell>
          <cell r="B114885">
            <v>-26400</v>
          </cell>
        </row>
        <row r="114886">
          <cell r="A114886" t="str">
            <v>FE93732</v>
          </cell>
          <cell r="B114886">
            <v>-162000</v>
          </cell>
        </row>
        <row r="114887">
          <cell r="A114887" t="str">
            <v>FE93733</v>
          </cell>
          <cell r="B114887">
            <v>-64000</v>
          </cell>
        </row>
        <row r="114888">
          <cell r="A114888" t="str">
            <v>FE93734</v>
          </cell>
          <cell r="B114888">
            <v>-103100</v>
          </cell>
        </row>
        <row r="114889">
          <cell r="A114889" t="str">
            <v>FE93735</v>
          </cell>
          <cell r="B114889">
            <v>-42600</v>
          </cell>
        </row>
        <row r="114890">
          <cell r="A114890" t="str">
            <v>FE93736</v>
          </cell>
          <cell r="B114890">
            <v>-108400</v>
          </cell>
        </row>
        <row r="114891">
          <cell r="A114891" t="str">
            <v>FE93737</v>
          </cell>
          <cell r="B114891">
            <v>-46100</v>
          </cell>
        </row>
        <row r="114892">
          <cell r="A114892" t="str">
            <v>FE93738</v>
          </cell>
          <cell r="B114892">
            <v>-70000</v>
          </cell>
        </row>
        <row r="114893">
          <cell r="A114893" t="str">
            <v>FE93739</v>
          </cell>
          <cell r="B114893">
            <v>-103100</v>
          </cell>
        </row>
        <row r="114894">
          <cell r="A114894" t="str">
            <v>FE93740</v>
          </cell>
          <cell r="B114894">
            <v>-42600</v>
          </cell>
        </row>
        <row r="114895">
          <cell r="A114895" t="str">
            <v>FE93977</v>
          </cell>
          <cell r="B114895">
            <v>-53500</v>
          </cell>
        </row>
        <row r="114896">
          <cell r="A114896" t="str">
            <v>FE93978</v>
          </cell>
          <cell r="B114896">
            <v>-46100</v>
          </cell>
        </row>
        <row r="114897">
          <cell r="A114897" t="str">
            <v>FE93979</v>
          </cell>
          <cell r="B114897">
            <v>-46100</v>
          </cell>
        </row>
        <row r="114898">
          <cell r="A114898" t="str">
            <v>FE93980</v>
          </cell>
          <cell r="B114898">
            <v>-112500</v>
          </cell>
        </row>
        <row r="114899">
          <cell r="A114899" t="str">
            <v>FE93981</v>
          </cell>
          <cell r="B114899">
            <v>-70000</v>
          </cell>
        </row>
        <row r="114900">
          <cell r="A114900" t="str">
            <v>FE93982</v>
          </cell>
          <cell r="B114900">
            <v>-207100</v>
          </cell>
        </row>
        <row r="114901">
          <cell r="A114901" t="str">
            <v>FE93983</v>
          </cell>
          <cell r="B114901">
            <v>-46100</v>
          </cell>
        </row>
        <row r="114902">
          <cell r="A114902" t="str">
            <v>FE93984</v>
          </cell>
          <cell r="B114902">
            <v>-207100</v>
          </cell>
        </row>
        <row r="114903">
          <cell r="A114903" t="str">
            <v>FE93985</v>
          </cell>
          <cell r="B114903">
            <v>-125500</v>
          </cell>
        </row>
        <row r="114904">
          <cell r="A114904" t="str">
            <v>FE93986</v>
          </cell>
          <cell r="B114904">
            <v>-207100</v>
          </cell>
        </row>
        <row r="114905">
          <cell r="A114905" t="str">
            <v>FE93987</v>
          </cell>
          <cell r="B114905">
            <v>-109600</v>
          </cell>
        </row>
        <row r="114906">
          <cell r="A114906" t="str">
            <v>FE93988</v>
          </cell>
          <cell r="B114906">
            <v>-207100</v>
          </cell>
        </row>
        <row r="114907">
          <cell r="A114907" t="str">
            <v>FE93989</v>
          </cell>
          <cell r="B114907">
            <v>-207100</v>
          </cell>
        </row>
        <row r="114908">
          <cell r="A114908" t="str">
            <v>FE93990</v>
          </cell>
          <cell r="B114908">
            <v>-46100</v>
          </cell>
        </row>
        <row r="114909">
          <cell r="A114909" t="str">
            <v>FE93991</v>
          </cell>
          <cell r="B114909">
            <v>-207100</v>
          </cell>
        </row>
        <row r="114910">
          <cell r="A114910" t="str">
            <v>FE93992</v>
          </cell>
          <cell r="B114910">
            <v>-21820</v>
          </cell>
        </row>
        <row r="114911">
          <cell r="A114911" t="str">
            <v>FE93993</v>
          </cell>
          <cell r="B114911">
            <v>-207100</v>
          </cell>
        </row>
        <row r="114912">
          <cell r="A114912" t="str">
            <v>FE93994</v>
          </cell>
          <cell r="B114912">
            <v>-46100</v>
          </cell>
        </row>
        <row r="114913">
          <cell r="A114913" t="str">
            <v>FE93995</v>
          </cell>
          <cell r="B114913">
            <v>-111900</v>
          </cell>
        </row>
        <row r="114914">
          <cell r="A114914" t="str">
            <v>FE93996</v>
          </cell>
          <cell r="B114914">
            <v>-46100</v>
          </cell>
        </row>
        <row r="114915">
          <cell r="A114915" t="str">
            <v>FE93997</v>
          </cell>
          <cell r="B114915">
            <v>-46100</v>
          </cell>
        </row>
        <row r="114916">
          <cell r="A114916" t="str">
            <v>FE93998</v>
          </cell>
          <cell r="D114916">
            <v>-46100</v>
          </cell>
        </row>
        <row r="114917">
          <cell r="A114917" t="str">
            <v>FE93999</v>
          </cell>
          <cell r="B114917">
            <v>-106600</v>
          </cell>
        </row>
        <row r="114918">
          <cell r="A114918" t="str">
            <v>FE94000</v>
          </cell>
          <cell r="B114918">
            <v>-46100</v>
          </cell>
        </row>
        <row r="114919">
          <cell r="A114919" t="str">
            <v>FE94001</v>
          </cell>
          <cell r="B114919">
            <v>-70000</v>
          </cell>
        </row>
        <row r="114920">
          <cell r="A114920" t="str">
            <v>FE94002</v>
          </cell>
          <cell r="B114920">
            <v>-46100</v>
          </cell>
        </row>
        <row r="114921">
          <cell r="A114921" t="str">
            <v>FE94003</v>
          </cell>
          <cell r="D114921">
            <v>-23100</v>
          </cell>
        </row>
        <row r="114922">
          <cell r="A114922" t="str">
            <v>FE94004</v>
          </cell>
          <cell r="B114922">
            <v>-46100</v>
          </cell>
        </row>
        <row r="114923">
          <cell r="A114923" t="str">
            <v>FE94005</v>
          </cell>
          <cell r="B114923">
            <v>-21820</v>
          </cell>
        </row>
        <row r="114924">
          <cell r="A114924" t="str">
            <v>FE94006</v>
          </cell>
          <cell r="B114924">
            <v>-46100</v>
          </cell>
        </row>
        <row r="114925">
          <cell r="A114925" t="str">
            <v>FE94007</v>
          </cell>
          <cell r="B114925">
            <v>-70000</v>
          </cell>
        </row>
        <row r="114926">
          <cell r="A114926" t="str">
            <v>FE94008</v>
          </cell>
          <cell r="B114926">
            <v>-46100</v>
          </cell>
        </row>
        <row r="114927">
          <cell r="A114927" t="str">
            <v>FE94009</v>
          </cell>
          <cell r="B114927">
            <v>-46100</v>
          </cell>
        </row>
        <row r="114928">
          <cell r="A114928" t="str">
            <v>FE94010</v>
          </cell>
          <cell r="B114928">
            <v>-46100</v>
          </cell>
        </row>
        <row r="114929">
          <cell r="A114929" t="str">
            <v>FE94011</v>
          </cell>
          <cell r="B114929">
            <v>-46100</v>
          </cell>
        </row>
        <row r="114930">
          <cell r="A114930" t="str">
            <v>FE94012</v>
          </cell>
          <cell r="B114930">
            <v>-46100</v>
          </cell>
        </row>
        <row r="114931">
          <cell r="A114931" t="str">
            <v>FE94013</v>
          </cell>
          <cell r="B114931">
            <v>-106600</v>
          </cell>
        </row>
        <row r="114932">
          <cell r="A114932" t="str">
            <v>FE94015</v>
          </cell>
          <cell r="B114932">
            <v>-46100</v>
          </cell>
        </row>
        <row r="114933">
          <cell r="A114933" t="str">
            <v>FE94016</v>
          </cell>
          <cell r="B114933">
            <v>-46100</v>
          </cell>
        </row>
        <row r="114934">
          <cell r="A114934" t="str">
            <v>FE94017</v>
          </cell>
          <cell r="B114934">
            <v>-21820</v>
          </cell>
        </row>
        <row r="114935">
          <cell r="A114935" t="str">
            <v>FE94018</v>
          </cell>
          <cell r="B114935">
            <v>-46100</v>
          </cell>
        </row>
        <row r="114936">
          <cell r="A114936" t="str">
            <v>FE94019</v>
          </cell>
          <cell r="B114936">
            <v>-46100</v>
          </cell>
        </row>
        <row r="114937">
          <cell r="A114937" t="str">
            <v>FE94020</v>
          </cell>
          <cell r="B114937">
            <v>-21820</v>
          </cell>
        </row>
        <row r="114938">
          <cell r="A114938" t="str">
            <v>FE94021</v>
          </cell>
          <cell r="B114938">
            <v>-46100</v>
          </cell>
        </row>
        <row r="114939">
          <cell r="A114939" t="str">
            <v>FE94022</v>
          </cell>
          <cell r="B114939">
            <v>-46100</v>
          </cell>
        </row>
        <row r="114940">
          <cell r="A114940" t="str">
            <v>FE94023</v>
          </cell>
          <cell r="B114940">
            <v>-46100</v>
          </cell>
        </row>
        <row r="114941">
          <cell r="A114941" t="str">
            <v>FE94024</v>
          </cell>
          <cell r="B114941">
            <v>-46100</v>
          </cell>
        </row>
        <row r="114942">
          <cell r="A114942" t="str">
            <v>FE94025</v>
          </cell>
          <cell r="B114942">
            <v>-46100</v>
          </cell>
        </row>
        <row r="114943">
          <cell r="A114943" t="str">
            <v>FE94026</v>
          </cell>
          <cell r="B114943">
            <v>-23100</v>
          </cell>
        </row>
        <row r="114944">
          <cell r="A114944" t="str">
            <v>FE94027</v>
          </cell>
          <cell r="B114944">
            <v>-106600</v>
          </cell>
        </row>
        <row r="114945">
          <cell r="A114945" t="str">
            <v>FE94028</v>
          </cell>
          <cell r="B114945">
            <v>-46100</v>
          </cell>
        </row>
        <row r="114946">
          <cell r="A114946" t="str">
            <v>FE94029</v>
          </cell>
          <cell r="B114946">
            <v>-112500</v>
          </cell>
        </row>
        <row r="114947">
          <cell r="A114947" t="str">
            <v>FE94030</v>
          </cell>
          <cell r="B114947">
            <v>-20500</v>
          </cell>
        </row>
        <row r="114948">
          <cell r="A114948" t="str">
            <v>FE94031</v>
          </cell>
          <cell r="B114948">
            <v>-21820</v>
          </cell>
        </row>
        <row r="114949">
          <cell r="A114949" t="str">
            <v>FE94032</v>
          </cell>
          <cell r="B114949">
            <v>-46100</v>
          </cell>
        </row>
        <row r="114950">
          <cell r="A114950" t="str">
            <v>FE94033</v>
          </cell>
          <cell r="B114950">
            <v>-46100</v>
          </cell>
        </row>
        <row r="114951">
          <cell r="A114951" t="str">
            <v>FE94034</v>
          </cell>
          <cell r="B114951">
            <v>-46100</v>
          </cell>
        </row>
        <row r="114952">
          <cell r="A114952" t="str">
            <v>FE94035</v>
          </cell>
          <cell r="B114952">
            <v>-21800</v>
          </cell>
        </row>
        <row r="114953">
          <cell r="A114953" t="str">
            <v>FE94036</v>
          </cell>
          <cell r="B114953">
            <v>-112500</v>
          </cell>
        </row>
        <row r="114954">
          <cell r="A114954" t="str">
            <v>FE94037</v>
          </cell>
          <cell r="B114954">
            <v>-46100</v>
          </cell>
        </row>
        <row r="114955">
          <cell r="A114955" t="str">
            <v>FE94038</v>
          </cell>
          <cell r="D114955">
            <v>-46100</v>
          </cell>
        </row>
        <row r="114956">
          <cell r="A114956" t="str">
            <v>FE94039</v>
          </cell>
          <cell r="B114956">
            <v>-46100</v>
          </cell>
        </row>
        <row r="114957">
          <cell r="A114957" t="str">
            <v>FE94040</v>
          </cell>
          <cell r="B114957">
            <v>-46100</v>
          </cell>
        </row>
        <row r="114958">
          <cell r="A114958" t="str">
            <v>FE94041</v>
          </cell>
          <cell r="B114958">
            <v>-46100</v>
          </cell>
        </row>
        <row r="114959">
          <cell r="A114959" t="str">
            <v>FE94042</v>
          </cell>
          <cell r="B114959">
            <v>-125500</v>
          </cell>
        </row>
        <row r="114960">
          <cell r="A114960" t="str">
            <v>FE94043</v>
          </cell>
          <cell r="B114960">
            <v>-46100</v>
          </cell>
        </row>
        <row r="114961">
          <cell r="A114961" t="str">
            <v>FE94044</v>
          </cell>
          <cell r="B114961">
            <v>-46100</v>
          </cell>
        </row>
        <row r="114962">
          <cell r="A114962" t="str">
            <v>FE94045</v>
          </cell>
          <cell r="B114962">
            <v>-46100</v>
          </cell>
        </row>
        <row r="114963">
          <cell r="A114963" t="str">
            <v>FE94046</v>
          </cell>
          <cell r="B114963">
            <v>-46100</v>
          </cell>
        </row>
        <row r="114964">
          <cell r="A114964" t="str">
            <v>FE94047</v>
          </cell>
          <cell r="B114964">
            <v>-46100</v>
          </cell>
        </row>
        <row r="114965">
          <cell r="A114965" t="str">
            <v>FE94048</v>
          </cell>
          <cell r="B114965">
            <v>-46100</v>
          </cell>
        </row>
        <row r="114966">
          <cell r="A114966" t="str">
            <v>FE94049</v>
          </cell>
          <cell r="B114966">
            <v>-46100</v>
          </cell>
        </row>
        <row r="114967">
          <cell r="A114967" t="str">
            <v>FE94050</v>
          </cell>
          <cell r="B114967">
            <v>-46100</v>
          </cell>
        </row>
        <row r="114968">
          <cell r="A114968" t="str">
            <v>FE94051</v>
          </cell>
          <cell r="B114968">
            <v>-21800</v>
          </cell>
        </row>
        <row r="114969">
          <cell r="A114969" t="str">
            <v>FE94052</v>
          </cell>
          <cell r="B114969">
            <v>-46100</v>
          </cell>
        </row>
        <row r="114970">
          <cell r="A114970" t="str">
            <v>FE94053</v>
          </cell>
          <cell r="B114970">
            <v>-46100</v>
          </cell>
        </row>
        <row r="114971">
          <cell r="A114971" t="str">
            <v>FE94054</v>
          </cell>
          <cell r="B114971">
            <v>-21800</v>
          </cell>
        </row>
        <row r="114972">
          <cell r="A114972" t="str">
            <v>FE94055</v>
          </cell>
          <cell r="B114972">
            <v>-46100</v>
          </cell>
        </row>
        <row r="114973">
          <cell r="A114973" t="str">
            <v>FE94056</v>
          </cell>
          <cell r="B114973">
            <v>-125500</v>
          </cell>
        </row>
        <row r="114974">
          <cell r="A114974" t="str">
            <v>FE94057</v>
          </cell>
          <cell r="B114974">
            <v>-75569</v>
          </cell>
        </row>
        <row r="114975">
          <cell r="A114975" t="str">
            <v>FE94058</v>
          </cell>
          <cell r="B114975">
            <v>-64000</v>
          </cell>
        </row>
        <row r="114976">
          <cell r="A114976" t="str">
            <v>FE94059</v>
          </cell>
          <cell r="B114976">
            <v>-73900</v>
          </cell>
        </row>
        <row r="114977">
          <cell r="A114977" t="str">
            <v>FE94060</v>
          </cell>
          <cell r="B114977">
            <v>-45038</v>
          </cell>
        </row>
        <row r="114978">
          <cell r="A114978" t="str">
            <v>FE94061</v>
          </cell>
          <cell r="B114978">
            <v>-25608</v>
          </cell>
        </row>
        <row r="114979">
          <cell r="A114979" t="str">
            <v>FE94062</v>
          </cell>
          <cell r="B114979">
            <v>-25608</v>
          </cell>
        </row>
        <row r="114980">
          <cell r="A114980" t="str">
            <v>FE94063</v>
          </cell>
          <cell r="B114980">
            <v>-203600</v>
          </cell>
        </row>
        <row r="114981">
          <cell r="A114981" t="str">
            <v>FE94064</v>
          </cell>
          <cell r="B114981">
            <v>-207100</v>
          </cell>
        </row>
        <row r="114982">
          <cell r="A114982" t="str">
            <v>FE94065</v>
          </cell>
          <cell r="B114982">
            <v>-42600</v>
          </cell>
        </row>
        <row r="114983">
          <cell r="A114983" t="str">
            <v>FE94066</v>
          </cell>
          <cell r="B114983">
            <v>-42600</v>
          </cell>
        </row>
        <row r="114984">
          <cell r="A114984" t="str">
            <v>FE94067</v>
          </cell>
          <cell r="B114984">
            <v>-19600</v>
          </cell>
        </row>
        <row r="114985">
          <cell r="A114985" t="str">
            <v>FE94068</v>
          </cell>
          <cell r="B114985">
            <v>-18300</v>
          </cell>
        </row>
        <row r="114986">
          <cell r="A114986" t="str">
            <v>FE94222</v>
          </cell>
          <cell r="B114986">
            <v>-46100</v>
          </cell>
        </row>
        <row r="114987">
          <cell r="A114987" t="str">
            <v>FE94223</v>
          </cell>
          <cell r="B114987">
            <v>-103700</v>
          </cell>
        </row>
        <row r="114988">
          <cell r="A114988" t="str">
            <v>FE94224</v>
          </cell>
          <cell r="B114988">
            <v>-103700</v>
          </cell>
        </row>
        <row r="114989">
          <cell r="A114989" t="str">
            <v>FE94225</v>
          </cell>
          <cell r="B114989">
            <v>-23100</v>
          </cell>
        </row>
        <row r="114990">
          <cell r="A114990" t="str">
            <v>FE94226</v>
          </cell>
          <cell r="B114990">
            <v>-31900</v>
          </cell>
        </row>
        <row r="114991">
          <cell r="A114991" t="str">
            <v>FE94227</v>
          </cell>
          <cell r="B114991">
            <v>-21820</v>
          </cell>
        </row>
        <row r="114992">
          <cell r="A114992" t="str">
            <v>FE94228</v>
          </cell>
          <cell r="B114992">
            <v>-109600</v>
          </cell>
        </row>
        <row r="114993">
          <cell r="A114993" t="str">
            <v>FE94229</v>
          </cell>
          <cell r="B114993">
            <v>-46100</v>
          </cell>
        </row>
        <row r="114994">
          <cell r="A114994" t="str">
            <v>FE94230</v>
          </cell>
          <cell r="B114994">
            <v>-46100</v>
          </cell>
        </row>
        <row r="114995">
          <cell r="A114995" t="str">
            <v>FE94231</v>
          </cell>
          <cell r="B114995">
            <v>-21820</v>
          </cell>
        </row>
        <row r="114996">
          <cell r="A114996" t="str">
            <v>FE94232</v>
          </cell>
          <cell r="B114996">
            <v>-46100</v>
          </cell>
        </row>
        <row r="114997">
          <cell r="A114997" t="str">
            <v>FE94233</v>
          </cell>
          <cell r="B114997">
            <v>-46100</v>
          </cell>
        </row>
        <row r="114998">
          <cell r="A114998" t="str">
            <v>FE94234</v>
          </cell>
          <cell r="B114998">
            <v>-46100</v>
          </cell>
        </row>
        <row r="114999">
          <cell r="A114999" t="str">
            <v>FE94235</v>
          </cell>
          <cell r="B114999">
            <v>-46100</v>
          </cell>
        </row>
        <row r="115000">
          <cell r="A115000" t="str">
            <v>FE94236</v>
          </cell>
          <cell r="B115000">
            <v>-23100</v>
          </cell>
        </row>
        <row r="115001">
          <cell r="A115001" t="str">
            <v>FE94237</v>
          </cell>
          <cell r="B115001">
            <v>-46100</v>
          </cell>
        </row>
        <row r="115002">
          <cell r="A115002" t="str">
            <v>FE94238</v>
          </cell>
          <cell r="B115002">
            <v>-23100</v>
          </cell>
        </row>
        <row r="115003">
          <cell r="A115003" t="str">
            <v>FE94239</v>
          </cell>
          <cell r="B115003">
            <v>-70000</v>
          </cell>
        </row>
        <row r="115004">
          <cell r="A115004" t="str">
            <v>FE94240</v>
          </cell>
          <cell r="B115004">
            <v>-46100</v>
          </cell>
        </row>
        <row r="115005">
          <cell r="A115005" t="str">
            <v>FE94241</v>
          </cell>
          <cell r="B115005">
            <v>-207100</v>
          </cell>
        </row>
        <row r="115006">
          <cell r="A115006" t="str">
            <v>FE94242</v>
          </cell>
          <cell r="B115006">
            <v>-46100</v>
          </cell>
        </row>
        <row r="115007">
          <cell r="A115007" t="str">
            <v>FE94243</v>
          </cell>
          <cell r="B115007">
            <v>-46100</v>
          </cell>
        </row>
        <row r="115008">
          <cell r="A115008" t="str">
            <v>FE94244</v>
          </cell>
          <cell r="B115008">
            <v>-109600</v>
          </cell>
        </row>
        <row r="115009">
          <cell r="A115009" t="str">
            <v>FE94245</v>
          </cell>
          <cell r="B115009">
            <v>-46100</v>
          </cell>
        </row>
        <row r="115010">
          <cell r="A115010" t="str">
            <v>FE94246</v>
          </cell>
          <cell r="B115010">
            <v>-106600</v>
          </cell>
        </row>
        <row r="115011">
          <cell r="A115011" t="str">
            <v>FE94247</v>
          </cell>
          <cell r="B115011">
            <v>-46100</v>
          </cell>
        </row>
        <row r="115012">
          <cell r="A115012" t="str">
            <v>FE94248</v>
          </cell>
          <cell r="B115012">
            <v>-23100</v>
          </cell>
        </row>
        <row r="115013">
          <cell r="A115013" t="str">
            <v>FE94249</v>
          </cell>
          <cell r="B115013">
            <v>-46100</v>
          </cell>
        </row>
        <row r="115014">
          <cell r="A115014" t="str">
            <v>FE94250</v>
          </cell>
          <cell r="B115014">
            <v>-46100</v>
          </cell>
        </row>
        <row r="115015">
          <cell r="A115015" t="str">
            <v>FE94251</v>
          </cell>
          <cell r="B115015">
            <v>-23100</v>
          </cell>
        </row>
        <row r="115016">
          <cell r="A115016" t="str">
            <v>FE94252</v>
          </cell>
          <cell r="B115016">
            <v>-109600</v>
          </cell>
        </row>
        <row r="115017">
          <cell r="A115017" t="str">
            <v>FE94253</v>
          </cell>
          <cell r="B115017">
            <v>-46100</v>
          </cell>
        </row>
        <row r="115018">
          <cell r="A115018" t="str">
            <v>FE94254</v>
          </cell>
          <cell r="B115018">
            <v>-46100</v>
          </cell>
        </row>
        <row r="115019">
          <cell r="A115019" t="str">
            <v>FE94255</v>
          </cell>
          <cell r="B115019">
            <v>-46100</v>
          </cell>
        </row>
        <row r="115020">
          <cell r="A115020" t="str">
            <v>FE94256</v>
          </cell>
          <cell r="B115020">
            <v>-23100</v>
          </cell>
        </row>
        <row r="115021">
          <cell r="A115021" t="str">
            <v>FE94257</v>
          </cell>
          <cell r="B115021">
            <v>-46100</v>
          </cell>
        </row>
        <row r="115022">
          <cell r="A115022" t="str">
            <v>FE94258</v>
          </cell>
          <cell r="B115022">
            <v>-46100</v>
          </cell>
        </row>
        <row r="115023">
          <cell r="A115023" t="str">
            <v>FE94259</v>
          </cell>
          <cell r="B115023">
            <v>-46100</v>
          </cell>
        </row>
        <row r="115024">
          <cell r="A115024" t="str">
            <v>FE94260</v>
          </cell>
          <cell r="B115024">
            <v>-46100</v>
          </cell>
        </row>
        <row r="115025">
          <cell r="A115025" t="str">
            <v>FE94261</v>
          </cell>
          <cell r="B115025">
            <v>-46100</v>
          </cell>
        </row>
        <row r="115026">
          <cell r="A115026" t="str">
            <v>FE94262</v>
          </cell>
          <cell r="B115026">
            <v>-46100</v>
          </cell>
        </row>
        <row r="115027">
          <cell r="A115027" t="str">
            <v>FE94263</v>
          </cell>
          <cell r="B115027">
            <v>-85500</v>
          </cell>
        </row>
        <row r="115028">
          <cell r="A115028" t="str">
            <v>FE94264</v>
          </cell>
          <cell r="B115028">
            <v>-207100</v>
          </cell>
        </row>
        <row r="115029">
          <cell r="A115029" t="str">
            <v>FE94265</v>
          </cell>
          <cell r="B115029">
            <v>-46100</v>
          </cell>
        </row>
        <row r="115030">
          <cell r="A115030" t="str">
            <v>FE94266</v>
          </cell>
          <cell r="B115030">
            <v>-207100</v>
          </cell>
        </row>
        <row r="115031">
          <cell r="A115031" t="str">
            <v>FE94267</v>
          </cell>
          <cell r="B115031">
            <v>-23100</v>
          </cell>
        </row>
        <row r="115032">
          <cell r="A115032" t="str">
            <v>FE94268</v>
          </cell>
          <cell r="B115032">
            <v>-111900</v>
          </cell>
        </row>
        <row r="115033">
          <cell r="A115033" t="str">
            <v>FE94269</v>
          </cell>
          <cell r="B115033">
            <v>-41490</v>
          </cell>
        </row>
        <row r="115034">
          <cell r="A115034" t="str">
            <v>FE94270</v>
          </cell>
          <cell r="B115034">
            <v>-46100</v>
          </cell>
        </row>
        <row r="115035">
          <cell r="A115035" t="str">
            <v>FE94271</v>
          </cell>
          <cell r="B115035">
            <v>-23100</v>
          </cell>
        </row>
        <row r="115036">
          <cell r="A115036" t="str">
            <v>FE94272</v>
          </cell>
          <cell r="B115036">
            <v>-46100</v>
          </cell>
        </row>
        <row r="115037">
          <cell r="A115037" t="str">
            <v>FE94273</v>
          </cell>
          <cell r="B115037">
            <v>-46100</v>
          </cell>
        </row>
        <row r="115038">
          <cell r="A115038" t="str">
            <v>FE94274</v>
          </cell>
          <cell r="B115038">
            <v>-31900</v>
          </cell>
        </row>
        <row r="115039">
          <cell r="A115039" t="str">
            <v>FE94275</v>
          </cell>
          <cell r="B115039">
            <v>-21800</v>
          </cell>
        </row>
        <row r="115040">
          <cell r="A115040" t="str">
            <v>FE94276</v>
          </cell>
          <cell r="B115040">
            <v>-21820</v>
          </cell>
        </row>
        <row r="115041">
          <cell r="A115041" t="str">
            <v>FE94277</v>
          </cell>
          <cell r="B115041">
            <v>-46100</v>
          </cell>
        </row>
        <row r="115042">
          <cell r="A115042" t="str">
            <v>FE94278</v>
          </cell>
          <cell r="B115042">
            <v>-106600</v>
          </cell>
        </row>
        <row r="115043">
          <cell r="A115043" t="str">
            <v>FE94279</v>
          </cell>
          <cell r="B115043">
            <v>-46100</v>
          </cell>
        </row>
        <row r="115044">
          <cell r="A115044" t="str">
            <v>FE94280</v>
          </cell>
          <cell r="B115044">
            <v>-21800</v>
          </cell>
        </row>
        <row r="115045">
          <cell r="A115045" t="str">
            <v>FE94281</v>
          </cell>
          <cell r="B115045">
            <v>-109600</v>
          </cell>
        </row>
        <row r="115046">
          <cell r="A115046" t="str">
            <v>FE94282</v>
          </cell>
          <cell r="B115046">
            <v>-46100</v>
          </cell>
        </row>
        <row r="115047">
          <cell r="A115047" t="str">
            <v>FE94283</v>
          </cell>
          <cell r="B115047">
            <v>-46100</v>
          </cell>
        </row>
        <row r="115048">
          <cell r="A115048" t="str">
            <v>FE94284</v>
          </cell>
          <cell r="B115048">
            <v>-23100</v>
          </cell>
        </row>
        <row r="115049">
          <cell r="A115049" t="str">
            <v>FE94285</v>
          </cell>
          <cell r="B115049">
            <v>-106600</v>
          </cell>
        </row>
        <row r="115050">
          <cell r="A115050" t="str">
            <v>FE94286</v>
          </cell>
          <cell r="B115050">
            <v>-21800</v>
          </cell>
        </row>
        <row r="115051">
          <cell r="A115051" t="str">
            <v>FE94287</v>
          </cell>
          <cell r="B115051">
            <v>-106600</v>
          </cell>
        </row>
        <row r="115052">
          <cell r="A115052" t="str">
            <v>FE94288</v>
          </cell>
          <cell r="B115052">
            <v>-21820</v>
          </cell>
        </row>
        <row r="115053">
          <cell r="A115053" t="str">
            <v>FE94289</v>
          </cell>
          <cell r="B115053">
            <v>-109600</v>
          </cell>
        </row>
        <row r="115054">
          <cell r="A115054" t="str">
            <v>FE94290</v>
          </cell>
          <cell r="B115054">
            <v>-70000</v>
          </cell>
        </row>
        <row r="115055">
          <cell r="A115055" t="str">
            <v>FE94291</v>
          </cell>
          <cell r="B115055">
            <v>-21800</v>
          </cell>
        </row>
        <row r="115056">
          <cell r="A115056" t="str">
            <v>FE94293</v>
          </cell>
          <cell r="B115056">
            <v>-78500</v>
          </cell>
        </row>
        <row r="115057">
          <cell r="A115057" t="str">
            <v>FE94294</v>
          </cell>
          <cell r="B115057">
            <v>-64000</v>
          </cell>
        </row>
        <row r="115058">
          <cell r="A115058" t="str">
            <v>FE94295</v>
          </cell>
          <cell r="B115058">
            <v>-78500</v>
          </cell>
        </row>
        <row r="115059">
          <cell r="A115059" t="str">
            <v>FE94296</v>
          </cell>
          <cell r="B115059">
            <v>-78500</v>
          </cell>
        </row>
        <row r="115060">
          <cell r="A115060" t="str">
            <v>FE94297</v>
          </cell>
          <cell r="B115060">
            <v>-78500</v>
          </cell>
        </row>
        <row r="115061">
          <cell r="A115061" t="str">
            <v>FE94298</v>
          </cell>
          <cell r="B115061">
            <v>-78500</v>
          </cell>
        </row>
        <row r="115062">
          <cell r="A115062" t="str">
            <v>FE94299</v>
          </cell>
          <cell r="B115062">
            <v>-78500</v>
          </cell>
        </row>
        <row r="115063">
          <cell r="A115063" t="str">
            <v>FE94300</v>
          </cell>
          <cell r="B115063">
            <v>-75900</v>
          </cell>
        </row>
        <row r="115064">
          <cell r="A115064" t="str">
            <v>FE94301</v>
          </cell>
          <cell r="B115064">
            <v>-90100</v>
          </cell>
        </row>
        <row r="115065">
          <cell r="A115065" t="str">
            <v>FE94302</v>
          </cell>
          <cell r="B115065">
            <v>-85700</v>
          </cell>
        </row>
        <row r="115066">
          <cell r="A115066" t="str">
            <v>FE94303</v>
          </cell>
          <cell r="B115066">
            <v>-78500</v>
          </cell>
        </row>
        <row r="115067">
          <cell r="A115067" t="str">
            <v>FE94304</v>
          </cell>
          <cell r="B115067">
            <v>-45100</v>
          </cell>
        </row>
        <row r="115068">
          <cell r="A115068" t="str">
            <v>FE94305</v>
          </cell>
          <cell r="B115068">
            <v>-45000</v>
          </cell>
        </row>
        <row r="115069">
          <cell r="A115069" t="str">
            <v>FE94306</v>
          </cell>
          <cell r="B115069">
            <v>-64000</v>
          </cell>
        </row>
        <row r="115070">
          <cell r="A115070" t="str">
            <v>FE94307</v>
          </cell>
          <cell r="B115070">
            <v>-78500</v>
          </cell>
        </row>
        <row r="115071">
          <cell r="A115071" t="str">
            <v>FE94308</v>
          </cell>
          <cell r="B115071">
            <v>-64000</v>
          </cell>
        </row>
        <row r="115072">
          <cell r="A115072" t="str">
            <v>FE94309</v>
          </cell>
          <cell r="B115072">
            <v>-90100</v>
          </cell>
        </row>
        <row r="115073">
          <cell r="A115073" t="str">
            <v>FE94310</v>
          </cell>
          <cell r="B115073">
            <v>-45100</v>
          </cell>
        </row>
        <row r="115074">
          <cell r="A115074" t="str">
            <v>FE94311</v>
          </cell>
          <cell r="B115074">
            <v>-58300</v>
          </cell>
        </row>
        <row r="115075">
          <cell r="A115075" t="str">
            <v>FE94312</v>
          </cell>
          <cell r="B115075">
            <v>-45100</v>
          </cell>
        </row>
        <row r="115076">
          <cell r="A115076" t="str">
            <v>FE94313</v>
          </cell>
          <cell r="B115076">
            <v>-78500</v>
          </cell>
        </row>
        <row r="115077">
          <cell r="A115077" t="str">
            <v>FE94314</v>
          </cell>
          <cell r="B115077">
            <v>-25608</v>
          </cell>
        </row>
        <row r="115078">
          <cell r="A115078" t="str">
            <v>FE94315</v>
          </cell>
          <cell r="B115078">
            <v>-25608</v>
          </cell>
        </row>
        <row r="115079">
          <cell r="A115079" t="str">
            <v>FE94316</v>
          </cell>
          <cell r="B115079">
            <v>-25608</v>
          </cell>
        </row>
        <row r="115080">
          <cell r="A115080" t="str">
            <v>FE94317</v>
          </cell>
          <cell r="B115080">
            <v>-25608</v>
          </cell>
        </row>
        <row r="115081">
          <cell r="A115081" t="str">
            <v>FE94318</v>
          </cell>
          <cell r="B115081">
            <v>-31900</v>
          </cell>
        </row>
        <row r="115082">
          <cell r="A115082" t="str">
            <v>FE94319</v>
          </cell>
          <cell r="B115082">
            <v>-31900</v>
          </cell>
        </row>
        <row r="115083">
          <cell r="A115083" t="str">
            <v>FE94320</v>
          </cell>
          <cell r="B115083">
            <v>-25608</v>
          </cell>
        </row>
        <row r="115084">
          <cell r="A115084" t="str">
            <v>FE94321</v>
          </cell>
          <cell r="B115084">
            <v>-25608</v>
          </cell>
        </row>
        <row r="115085">
          <cell r="A115085" t="str">
            <v>FE94322</v>
          </cell>
          <cell r="B115085">
            <v>-25608</v>
          </cell>
        </row>
        <row r="115086">
          <cell r="A115086" t="str">
            <v>FE94323</v>
          </cell>
          <cell r="B115086">
            <v>-9860</v>
          </cell>
        </row>
        <row r="115087">
          <cell r="A115087" t="str">
            <v>FE9446</v>
          </cell>
          <cell r="B115087">
            <v>-301661</v>
          </cell>
        </row>
        <row r="115088">
          <cell r="A115088" t="str">
            <v>FE9447</v>
          </cell>
          <cell r="B115088">
            <v>-2489315</v>
          </cell>
        </row>
        <row r="115089">
          <cell r="A115089" t="str">
            <v>FE9448</v>
          </cell>
          <cell r="B115089">
            <v>-1938025</v>
          </cell>
        </row>
        <row r="115090">
          <cell r="A115090" t="str">
            <v>FE9449</v>
          </cell>
          <cell r="B115090">
            <v>-164898</v>
          </cell>
        </row>
        <row r="115091">
          <cell r="A115091" t="str">
            <v>FE94499</v>
          </cell>
          <cell r="B115091">
            <v>-36200</v>
          </cell>
        </row>
        <row r="115092">
          <cell r="A115092" t="str">
            <v>FE9450</v>
          </cell>
          <cell r="B115092">
            <v>-271162</v>
          </cell>
        </row>
        <row r="115093">
          <cell r="A115093" t="str">
            <v>FE94500</v>
          </cell>
          <cell r="B115093">
            <v>-32100</v>
          </cell>
        </row>
        <row r="115094">
          <cell r="A115094" t="str">
            <v>FE94502</v>
          </cell>
          <cell r="B115094">
            <v>-106600</v>
          </cell>
        </row>
        <row r="115095">
          <cell r="A115095" t="str">
            <v>FE94503</v>
          </cell>
          <cell r="B115095">
            <v>-42600</v>
          </cell>
        </row>
        <row r="115096">
          <cell r="A115096" t="str">
            <v>FE9451</v>
          </cell>
          <cell r="B115096">
            <v>-46100</v>
          </cell>
        </row>
        <row r="115097">
          <cell r="A115097" t="str">
            <v>FE9452</v>
          </cell>
          <cell r="B115097">
            <v>-21800</v>
          </cell>
        </row>
        <row r="115098">
          <cell r="A115098" t="str">
            <v>FE9453</v>
          </cell>
          <cell r="B115098">
            <v>-21800</v>
          </cell>
        </row>
        <row r="115099">
          <cell r="A115099" t="str">
            <v>FE9454</v>
          </cell>
          <cell r="B115099">
            <v>-41490</v>
          </cell>
        </row>
        <row r="115100">
          <cell r="A115100" t="str">
            <v>FE9455</v>
          </cell>
          <cell r="B115100">
            <v>-21800</v>
          </cell>
        </row>
        <row r="115101">
          <cell r="A115101" t="str">
            <v>FE9456</v>
          </cell>
          <cell r="B115101">
            <v>-70000</v>
          </cell>
        </row>
        <row r="115102">
          <cell r="A115102" t="str">
            <v>FE9457</v>
          </cell>
          <cell r="B115102">
            <v>-46100</v>
          </cell>
        </row>
        <row r="115103">
          <cell r="A115103" t="str">
            <v>FE9458</v>
          </cell>
          <cell r="B115103">
            <v>-23100</v>
          </cell>
        </row>
        <row r="115104">
          <cell r="A115104" t="str">
            <v>FE9459</v>
          </cell>
          <cell r="B115104">
            <v>-70000</v>
          </cell>
        </row>
        <row r="115105">
          <cell r="A115105" t="str">
            <v>FE9460</v>
          </cell>
          <cell r="B115105">
            <v>-21800</v>
          </cell>
        </row>
        <row r="115106">
          <cell r="A115106" t="str">
            <v>FE9461</v>
          </cell>
          <cell r="B115106">
            <v>-23100</v>
          </cell>
        </row>
        <row r="115107">
          <cell r="A115107" t="str">
            <v>FE9462</v>
          </cell>
          <cell r="B115107">
            <v>-46100</v>
          </cell>
        </row>
        <row r="115108">
          <cell r="A115108" t="str">
            <v>FE9463</v>
          </cell>
          <cell r="B115108">
            <v>-125500</v>
          </cell>
        </row>
        <row r="115109">
          <cell r="A115109" t="str">
            <v>FE9464</v>
          </cell>
          <cell r="B115109">
            <v>-46100</v>
          </cell>
        </row>
        <row r="115110">
          <cell r="A115110" t="str">
            <v>FE9465</v>
          </cell>
          <cell r="B115110">
            <v>-109600</v>
          </cell>
        </row>
        <row r="115111">
          <cell r="A115111" t="str">
            <v>FE9466</v>
          </cell>
          <cell r="B115111">
            <v>-46100</v>
          </cell>
        </row>
        <row r="115112">
          <cell r="A115112" t="str">
            <v>FE94666</v>
          </cell>
          <cell r="B115112">
            <v>-952514</v>
          </cell>
        </row>
        <row r="115113">
          <cell r="A115113" t="str">
            <v>FE94667</v>
          </cell>
          <cell r="B115113">
            <v>-555580</v>
          </cell>
        </row>
        <row r="115114">
          <cell r="A115114" t="str">
            <v>FE94668</v>
          </cell>
          <cell r="B115114">
            <v>-2049504</v>
          </cell>
        </row>
        <row r="115115">
          <cell r="A115115" t="str">
            <v>FE94669</v>
          </cell>
          <cell r="B115115">
            <v>-6792848</v>
          </cell>
        </row>
        <row r="115116">
          <cell r="A115116" t="str">
            <v>FE9467</v>
          </cell>
          <cell r="B115116">
            <v>-41500</v>
          </cell>
        </row>
        <row r="115117">
          <cell r="A115117" t="str">
            <v>FE94670</v>
          </cell>
          <cell r="B115117">
            <v>-1540391</v>
          </cell>
        </row>
        <row r="115118">
          <cell r="A115118" t="str">
            <v>FE94671</v>
          </cell>
          <cell r="B115118">
            <v>-10086367</v>
          </cell>
        </row>
        <row r="115119">
          <cell r="A115119" t="str">
            <v>FE94672</v>
          </cell>
          <cell r="B115119">
            <v>-1585744</v>
          </cell>
        </row>
        <row r="115120">
          <cell r="A115120" t="str">
            <v>FE94673</v>
          </cell>
          <cell r="B115120">
            <v>-7353334</v>
          </cell>
        </row>
        <row r="115121">
          <cell r="A115121" t="str">
            <v>FE94674</v>
          </cell>
          <cell r="B115121">
            <v>-5945026</v>
          </cell>
        </row>
        <row r="115122">
          <cell r="A115122" t="str">
            <v>FE94675</v>
          </cell>
          <cell r="B115122">
            <v>-1771497</v>
          </cell>
        </row>
        <row r="115123">
          <cell r="A115123" t="str">
            <v>FE94676</v>
          </cell>
          <cell r="B115123">
            <v>-2409824</v>
          </cell>
        </row>
        <row r="115124">
          <cell r="A115124" t="str">
            <v>FE94677</v>
          </cell>
          <cell r="B115124">
            <v>-89508</v>
          </cell>
        </row>
        <row r="115125">
          <cell r="A115125" t="str">
            <v>FE94678</v>
          </cell>
          <cell r="B115125">
            <v>-1354866</v>
          </cell>
        </row>
        <row r="115126">
          <cell r="A115126" t="str">
            <v>FE94679</v>
          </cell>
          <cell r="B115126">
            <v>-896808</v>
          </cell>
        </row>
        <row r="115127">
          <cell r="A115127" t="str">
            <v>FE9468</v>
          </cell>
          <cell r="B115127">
            <v>-20700</v>
          </cell>
        </row>
        <row r="115128">
          <cell r="A115128" t="str">
            <v>FE94680</v>
          </cell>
          <cell r="B115128">
            <v>-896808</v>
          </cell>
        </row>
        <row r="115129">
          <cell r="A115129" t="str">
            <v>FE94681</v>
          </cell>
          <cell r="B115129">
            <v>-8238585</v>
          </cell>
        </row>
        <row r="115130">
          <cell r="A115130" t="str">
            <v>FE94682</v>
          </cell>
          <cell r="B115130">
            <v>-850914</v>
          </cell>
        </row>
        <row r="115131">
          <cell r="A115131" t="str">
            <v>FE94683</v>
          </cell>
          <cell r="B115131">
            <v>-1439026</v>
          </cell>
        </row>
        <row r="115132">
          <cell r="A115132" t="str">
            <v>FE94684</v>
          </cell>
          <cell r="B115132">
            <v>-561022</v>
          </cell>
        </row>
        <row r="115133">
          <cell r="A115133" t="str">
            <v>FE9469</v>
          </cell>
          <cell r="B115133">
            <v>-109600</v>
          </cell>
        </row>
        <row r="115134">
          <cell r="A115134" t="str">
            <v>FE9470</v>
          </cell>
          <cell r="B115134">
            <v>-46100</v>
          </cell>
        </row>
        <row r="115135">
          <cell r="A115135" t="str">
            <v>FE9471</v>
          </cell>
          <cell r="B115135">
            <v>-20500</v>
          </cell>
        </row>
        <row r="115136">
          <cell r="A115136" t="str">
            <v>FE9472</v>
          </cell>
          <cell r="B115136">
            <v>-46100</v>
          </cell>
        </row>
        <row r="115137">
          <cell r="A115137" t="str">
            <v>FE9473</v>
          </cell>
          <cell r="B115137">
            <v>-125500</v>
          </cell>
        </row>
        <row r="115138">
          <cell r="A115138" t="str">
            <v>FE9474</v>
          </cell>
          <cell r="B115138">
            <v>-125500</v>
          </cell>
        </row>
        <row r="115139">
          <cell r="A115139" t="str">
            <v>FE9475</v>
          </cell>
          <cell r="B115139">
            <v>-103700</v>
          </cell>
        </row>
        <row r="115140">
          <cell r="A115140" t="str">
            <v>FE9476</v>
          </cell>
          <cell r="B115140">
            <v>-23100</v>
          </cell>
        </row>
        <row r="115141">
          <cell r="A115141" t="str">
            <v>FE9477</v>
          </cell>
          <cell r="B115141">
            <v>-21800</v>
          </cell>
        </row>
        <row r="115142">
          <cell r="A115142" t="str">
            <v>FE94773</v>
          </cell>
          <cell r="B115142">
            <v>-447744</v>
          </cell>
        </row>
        <row r="115143">
          <cell r="A115143" t="str">
            <v>FE94774</v>
          </cell>
          <cell r="B115143">
            <v>-205000</v>
          </cell>
        </row>
        <row r="115144">
          <cell r="A115144" t="str">
            <v>FE94775</v>
          </cell>
          <cell r="D115144">
            <v>-205000</v>
          </cell>
        </row>
        <row r="115145">
          <cell r="A115145" t="str">
            <v>FE94776</v>
          </cell>
          <cell r="B115145">
            <v>-21820</v>
          </cell>
        </row>
        <row r="115146">
          <cell r="A115146" t="str">
            <v>FE94777</v>
          </cell>
          <cell r="B115146">
            <v>-46100</v>
          </cell>
        </row>
        <row r="115147">
          <cell r="A115147" t="str">
            <v>FE94778</v>
          </cell>
          <cell r="B115147">
            <v>-46100</v>
          </cell>
        </row>
        <row r="115148">
          <cell r="A115148" t="str">
            <v>FE94779</v>
          </cell>
          <cell r="B115148">
            <v>-106600</v>
          </cell>
        </row>
        <row r="115149">
          <cell r="A115149" t="str">
            <v>FE9478</v>
          </cell>
          <cell r="B115149">
            <v>-46100</v>
          </cell>
        </row>
        <row r="115150">
          <cell r="A115150" t="str">
            <v>FE94780</v>
          </cell>
          <cell r="B115150">
            <v>-207100</v>
          </cell>
        </row>
        <row r="115151">
          <cell r="A115151" t="str">
            <v>FE94781</v>
          </cell>
          <cell r="B115151">
            <v>-164500</v>
          </cell>
        </row>
        <row r="115152">
          <cell r="A115152" t="str">
            <v>FE94782</v>
          </cell>
          <cell r="B115152">
            <v>-70000</v>
          </cell>
        </row>
        <row r="115153">
          <cell r="A115153" t="str">
            <v>FE94783</v>
          </cell>
          <cell r="B115153">
            <v>-46100</v>
          </cell>
        </row>
        <row r="115154">
          <cell r="A115154" t="str">
            <v>FE94784</v>
          </cell>
          <cell r="B115154">
            <v>-70000</v>
          </cell>
        </row>
        <row r="115155">
          <cell r="A115155" t="str">
            <v>FE94785</v>
          </cell>
          <cell r="B115155">
            <v>-103700</v>
          </cell>
        </row>
        <row r="115156">
          <cell r="A115156" t="str">
            <v>FE94786</v>
          </cell>
          <cell r="B115156">
            <v>-125500</v>
          </cell>
        </row>
        <row r="115157">
          <cell r="A115157" t="str">
            <v>FE94787</v>
          </cell>
          <cell r="B115157">
            <v>-207100</v>
          </cell>
        </row>
        <row r="115158">
          <cell r="A115158" t="str">
            <v>FE94788</v>
          </cell>
          <cell r="B115158">
            <v>-46100</v>
          </cell>
        </row>
        <row r="115159">
          <cell r="A115159" t="str">
            <v>FE94789</v>
          </cell>
          <cell r="B115159">
            <v>-46100</v>
          </cell>
        </row>
        <row r="115160">
          <cell r="A115160" t="str">
            <v>FE9479</v>
          </cell>
          <cell r="B115160">
            <v>-21800</v>
          </cell>
        </row>
        <row r="115161">
          <cell r="A115161" t="str">
            <v>FE94790</v>
          </cell>
          <cell r="B115161">
            <v>-46100</v>
          </cell>
        </row>
        <row r="115162">
          <cell r="A115162" t="str">
            <v>FE94791</v>
          </cell>
          <cell r="B115162">
            <v>-207100</v>
          </cell>
        </row>
        <row r="115163">
          <cell r="A115163" t="str">
            <v>FE94792</v>
          </cell>
          <cell r="B115163">
            <v>-207100</v>
          </cell>
        </row>
        <row r="115164">
          <cell r="A115164" t="str">
            <v>FE94793</v>
          </cell>
          <cell r="B115164">
            <v>-106600</v>
          </cell>
        </row>
        <row r="115165">
          <cell r="A115165" t="str">
            <v>FE94794</v>
          </cell>
          <cell r="B115165">
            <v>-46100</v>
          </cell>
        </row>
        <row r="115166">
          <cell r="A115166" t="str">
            <v>FE94795</v>
          </cell>
          <cell r="B115166">
            <v>-106600</v>
          </cell>
        </row>
        <row r="115167">
          <cell r="A115167" t="str">
            <v>FE94796</v>
          </cell>
          <cell r="B115167">
            <v>-106600</v>
          </cell>
        </row>
        <row r="115168">
          <cell r="A115168" t="str">
            <v>FE94797</v>
          </cell>
          <cell r="B115168">
            <v>-41500</v>
          </cell>
        </row>
        <row r="115169">
          <cell r="A115169" t="str">
            <v>FE94798</v>
          </cell>
          <cell r="B115169">
            <v>-125500</v>
          </cell>
        </row>
        <row r="115170">
          <cell r="A115170" t="str">
            <v>FE94799</v>
          </cell>
          <cell r="B115170">
            <v>-46100</v>
          </cell>
        </row>
        <row r="115171">
          <cell r="A115171" t="str">
            <v>FE9480</v>
          </cell>
          <cell r="B115171">
            <v>-46100</v>
          </cell>
        </row>
        <row r="115172">
          <cell r="A115172" t="str">
            <v>FE94800</v>
          </cell>
          <cell r="B115172">
            <v>-111900</v>
          </cell>
        </row>
        <row r="115173">
          <cell r="A115173" t="str">
            <v>FE94801</v>
          </cell>
          <cell r="B115173">
            <v>-23100</v>
          </cell>
        </row>
        <row r="115174">
          <cell r="A115174" t="str">
            <v>FE94802</v>
          </cell>
          <cell r="B115174">
            <v>-46100</v>
          </cell>
        </row>
        <row r="115175">
          <cell r="A115175" t="str">
            <v>FE94803</v>
          </cell>
          <cell r="B115175">
            <v>-70000</v>
          </cell>
        </row>
        <row r="115176">
          <cell r="A115176" t="str">
            <v>FE94804</v>
          </cell>
          <cell r="B115176">
            <v>-112500</v>
          </cell>
        </row>
        <row r="115177">
          <cell r="A115177" t="str">
            <v>FE94805</v>
          </cell>
          <cell r="B115177">
            <v>-125500</v>
          </cell>
        </row>
        <row r="115178">
          <cell r="A115178" t="str">
            <v>FE94806</v>
          </cell>
          <cell r="B115178">
            <v>-111900</v>
          </cell>
        </row>
        <row r="115179">
          <cell r="A115179" t="str">
            <v>FE94807</v>
          </cell>
          <cell r="B115179">
            <v>-109600</v>
          </cell>
        </row>
        <row r="115180">
          <cell r="A115180" t="str">
            <v>FE94808</v>
          </cell>
          <cell r="B115180">
            <v>-46100</v>
          </cell>
        </row>
        <row r="115181">
          <cell r="A115181" t="str">
            <v>FE94809</v>
          </cell>
          <cell r="B115181">
            <v>-70000</v>
          </cell>
        </row>
        <row r="115182">
          <cell r="A115182" t="str">
            <v>FE9481</v>
          </cell>
          <cell r="B115182">
            <v>-46100</v>
          </cell>
        </row>
        <row r="115183">
          <cell r="A115183" t="str">
            <v>FE94810</v>
          </cell>
          <cell r="B115183">
            <v>-23100</v>
          </cell>
        </row>
        <row r="115184">
          <cell r="A115184" t="str">
            <v>FE94811</v>
          </cell>
          <cell r="B115184">
            <v>-106600</v>
          </cell>
        </row>
        <row r="115185">
          <cell r="A115185" t="str">
            <v>FE94812</v>
          </cell>
          <cell r="B115185">
            <v>-46100</v>
          </cell>
        </row>
        <row r="115186">
          <cell r="A115186" t="str">
            <v>FE94813</v>
          </cell>
          <cell r="B115186">
            <v>-46100</v>
          </cell>
        </row>
        <row r="115187">
          <cell r="A115187" t="str">
            <v>FE94814</v>
          </cell>
          <cell r="B115187">
            <v>-109600</v>
          </cell>
        </row>
        <row r="115188">
          <cell r="A115188" t="str">
            <v>FE94815</v>
          </cell>
          <cell r="B115188">
            <v>-46100</v>
          </cell>
        </row>
        <row r="115189">
          <cell r="A115189" t="str">
            <v>FE94816</v>
          </cell>
          <cell r="B115189">
            <v>-46100</v>
          </cell>
        </row>
        <row r="115190">
          <cell r="A115190" t="str">
            <v>FE94817</v>
          </cell>
          <cell r="B115190">
            <v>-46100</v>
          </cell>
        </row>
        <row r="115191">
          <cell r="A115191" t="str">
            <v>FE94818</v>
          </cell>
          <cell r="B115191">
            <v>-46100</v>
          </cell>
        </row>
        <row r="115192">
          <cell r="A115192" t="str">
            <v>FE94819</v>
          </cell>
          <cell r="B115192">
            <v>-125500</v>
          </cell>
        </row>
        <row r="115193">
          <cell r="A115193" t="str">
            <v>FE9482</v>
          </cell>
          <cell r="B115193">
            <v>-106600</v>
          </cell>
        </row>
        <row r="115194">
          <cell r="A115194" t="str">
            <v>FE94820</v>
          </cell>
          <cell r="B115194">
            <v>-108200</v>
          </cell>
        </row>
        <row r="115195">
          <cell r="A115195" t="str">
            <v>FE94821</v>
          </cell>
          <cell r="B115195">
            <v>-46100</v>
          </cell>
        </row>
        <row r="115196">
          <cell r="A115196" t="str">
            <v>FE94822</v>
          </cell>
          <cell r="B115196">
            <v>-111900</v>
          </cell>
        </row>
        <row r="115197">
          <cell r="A115197" t="str">
            <v>FE94823</v>
          </cell>
          <cell r="B115197">
            <v>-46100</v>
          </cell>
        </row>
        <row r="115198">
          <cell r="A115198" t="str">
            <v>FE94824</v>
          </cell>
          <cell r="B115198">
            <v>-109600</v>
          </cell>
        </row>
        <row r="115199">
          <cell r="A115199" t="str">
            <v>FE94825</v>
          </cell>
          <cell r="B115199">
            <v>-46100</v>
          </cell>
        </row>
        <row r="115200">
          <cell r="A115200" t="str">
            <v>FE94826</v>
          </cell>
          <cell r="B115200">
            <v>-46100</v>
          </cell>
        </row>
        <row r="115201">
          <cell r="A115201" t="str">
            <v>FE94827</v>
          </cell>
          <cell r="B115201">
            <v>-46100</v>
          </cell>
        </row>
        <row r="115202">
          <cell r="A115202" t="str">
            <v>FE94828</v>
          </cell>
          <cell r="B115202">
            <v>-23100</v>
          </cell>
        </row>
        <row r="115203">
          <cell r="A115203" t="str">
            <v>FE94829</v>
          </cell>
          <cell r="B115203">
            <v>-46100</v>
          </cell>
        </row>
        <row r="115204">
          <cell r="A115204" t="str">
            <v>FE9483</v>
          </cell>
          <cell r="B115204">
            <v>-46100</v>
          </cell>
        </row>
        <row r="115205">
          <cell r="A115205" t="str">
            <v>FE94830</v>
          </cell>
          <cell r="B115205">
            <v>-46100</v>
          </cell>
        </row>
        <row r="115206">
          <cell r="A115206" t="str">
            <v>FE94831</v>
          </cell>
          <cell r="B115206">
            <v>-103700</v>
          </cell>
        </row>
        <row r="115207">
          <cell r="A115207" t="str">
            <v>FE94832</v>
          </cell>
          <cell r="B115207">
            <v>-46100</v>
          </cell>
        </row>
        <row r="115208">
          <cell r="A115208" t="str">
            <v>FE94833</v>
          </cell>
          <cell r="B115208">
            <v>-46100</v>
          </cell>
        </row>
        <row r="115209">
          <cell r="A115209" t="str">
            <v>FE94834</v>
          </cell>
          <cell r="B115209">
            <v>-46100</v>
          </cell>
        </row>
        <row r="115210">
          <cell r="A115210" t="str">
            <v>FE94835</v>
          </cell>
          <cell r="B115210">
            <v>-106600</v>
          </cell>
        </row>
        <row r="115211">
          <cell r="A115211" t="str">
            <v>FE94836</v>
          </cell>
          <cell r="B115211">
            <v>-70000</v>
          </cell>
        </row>
        <row r="115212">
          <cell r="A115212" t="str">
            <v>FE94837</v>
          </cell>
          <cell r="B115212">
            <v>-46100</v>
          </cell>
        </row>
        <row r="115213">
          <cell r="A115213" t="str">
            <v>FE94838</v>
          </cell>
          <cell r="B115213">
            <v>-23100</v>
          </cell>
        </row>
        <row r="115214">
          <cell r="A115214" t="str">
            <v>FE94839</v>
          </cell>
          <cell r="B115214">
            <v>-46100</v>
          </cell>
        </row>
        <row r="115215">
          <cell r="A115215" t="str">
            <v>FE9484</v>
          </cell>
          <cell r="B115215">
            <v>-46100</v>
          </cell>
        </row>
        <row r="115216">
          <cell r="A115216" t="str">
            <v>FE94840</v>
          </cell>
          <cell r="B115216">
            <v>-109600</v>
          </cell>
        </row>
        <row r="115217">
          <cell r="A115217" t="str">
            <v>FE94841</v>
          </cell>
          <cell r="B115217">
            <v>-23100</v>
          </cell>
        </row>
        <row r="115218">
          <cell r="A115218" t="str">
            <v>FE94842</v>
          </cell>
          <cell r="B115218">
            <v>-125500</v>
          </cell>
        </row>
        <row r="115219">
          <cell r="A115219" t="str">
            <v>FE94843</v>
          </cell>
          <cell r="B115219">
            <v>-106600</v>
          </cell>
        </row>
        <row r="115220">
          <cell r="A115220" t="str">
            <v>FE94844</v>
          </cell>
          <cell r="B115220">
            <v>-125500</v>
          </cell>
        </row>
        <row r="115221">
          <cell r="A115221" t="str">
            <v>FE94845</v>
          </cell>
          <cell r="B115221">
            <v>-25608</v>
          </cell>
        </row>
        <row r="115222">
          <cell r="A115222" t="str">
            <v>FE94846</v>
          </cell>
          <cell r="B115222">
            <v>-25608</v>
          </cell>
        </row>
        <row r="115223">
          <cell r="A115223" t="str">
            <v>FE94847</v>
          </cell>
          <cell r="B115223">
            <v>-25608</v>
          </cell>
        </row>
        <row r="115224">
          <cell r="A115224" t="str">
            <v>FE94848</v>
          </cell>
          <cell r="B115224">
            <v>-42600</v>
          </cell>
        </row>
        <row r="115225">
          <cell r="A115225" t="str">
            <v>FE9485</v>
          </cell>
          <cell r="B115225">
            <v>-46100</v>
          </cell>
        </row>
        <row r="115226">
          <cell r="A115226" t="str">
            <v>FE94851</v>
          </cell>
          <cell r="B115226">
            <v>-19600</v>
          </cell>
        </row>
        <row r="115227">
          <cell r="A115227" t="str">
            <v>FE94852</v>
          </cell>
          <cell r="B115227">
            <v>-25608</v>
          </cell>
        </row>
        <row r="115228">
          <cell r="A115228" t="str">
            <v>FE9486</v>
          </cell>
          <cell r="B115228">
            <v>-46100</v>
          </cell>
        </row>
        <row r="115229">
          <cell r="A115229" t="str">
            <v>FE9487</v>
          </cell>
          <cell r="B115229">
            <v>-70000</v>
          </cell>
        </row>
        <row r="115230">
          <cell r="A115230" t="str">
            <v>FE9488</v>
          </cell>
          <cell r="B115230">
            <v>-46100</v>
          </cell>
        </row>
        <row r="115231">
          <cell r="A115231" t="str">
            <v>FE9489</v>
          </cell>
          <cell r="B115231">
            <v>-21800</v>
          </cell>
        </row>
        <row r="115232">
          <cell r="A115232" t="str">
            <v>FE9490</v>
          </cell>
          <cell r="B115232">
            <v>-112500</v>
          </cell>
        </row>
        <row r="115233">
          <cell r="A115233" t="str">
            <v>FE9491</v>
          </cell>
          <cell r="B115233">
            <v>-46100</v>
          </cell>
        </row>
        <row r="115234">
          <cell r="A115234" t="str">
            <v>FE9492</v>
          </cell>
          <cell r="B115234">
            <v>-46100</v>
          </cell>
        </row>
        <row r="115235">
          <cell r="A115235" t="str">
            <v>FE9493</v>
          </cell>
          <cell r="B115235">
            <v>-46100</v>
          </cell>
        </row>
        <row r="115236">
          <cell r="A115236" t="str">
            <v>FE9494</v>
          </cell>
          <cell r="B115236">
            <v>-46100</v>
          </cell>
        </row>
        <row r="115237">
          <cell r="A115237" t="str">
            <v>FE9495</v>
          </cell>
          <cell r="B115237">
            <v>-46100</v>
          </cell>
        </row>
        <row r="115238">
          <cell r="A115238" t="str">
            <v>FE9496</v>
          </cell>
          <cell r="B115238">
            <v>-20500</v>
          </cell>
        </row>
        <row r="115239">
          <cell r="A115239" t="str">
            <v>FE9497</v>
          </cell>
          <cell r="B115239">
            <v>-46100</v>
          </cell>
        </row>
        <row r="115240">
          <cell r="A115240" t="str">
            <v>FE9498</v>
          </cell>
          <cell r="B115240">
            <v>-46100</v>
          </cell>
        </row>
        <row r="115241">
          <cell r="A115241" t="str">
            <v>FE9499</v>
          </cell>
          <cell r="B115241">
            <v>-46100</v>
          </cell>
        </row>
        <row r="115242">
          <cell r="A115242" t="str">
            <v>FE9500</v>
          </cell>
          <cell r="B115242">
            <v>-46100</v>
          </cell>
        </row>
        <row r="115243">
          <cell r="A115243" t="str">
            <v>FE9501</v>
          </cell>
          <cell r="B115243">
            <v>-46100</v>
          </cell>
        </row>
        <row r="115244">
          <cell r="A115244" t="str">
            <v>FE9502</v>
          </cell>
          <cell r="B115244">
            <v>-23100</v>
          </cell>
        </row>
        <row r="115245">
          <cell r="A115245" t="str">
            <v>FE9503</v>
          </cell>
          <cell r="B115245">
            <v>-46100</v>
          </cell>
        </row>
        <row r="115246">
          <cell r="A115246" t="str">
            <v>FE9504</v>
          </cell>
          <cell r="B115246">
            <v>-46100</v>
          </cell>
        </row>
        <row r="115247">
          <cell r="A115247" t="str">
            <v>FE9505</v>
          </cell>
          <cell r="B115247">
            <v>-46100</v>
          </cell>
        </row>
        <row r="115248">
          <cell r="A115248" t="str">
            <v>FE9506</v>
          </cell>
          <cell r="B115248">
            <v>-46100</v>
          </cell>
        </row>
        <row r="115249">
          <cell r="A115249" t="str">
            <v>FE9507</v>
          </cell>
          <cell r="B115249">
            <v>-46100</v>
          </cell>
        </row>
        <row r="115250">
          <cell r="A115250" t="str">
            <v>FE9508</v>
          </cell>
          <cell r="B115250">
            <v>-46100</v>
          </cell>
        </row>
        <row r="115251">
          <cell r="A115251" t="str">
            <v>FE9509</v>
          </cell>
          <cell r="B115251">
            <v>-46100</v>
          </cell>
        </row>
        <row r="115252">
          <cell r="A115252" t="str">
            <v>FE9510</v>
          </cell>
          <cell r="B115252">
            <v>-46100</v>
          </cell>
        </row>
        <row r="115253">
          <cell r="A115253" t="str">
            <v>FE9511</v>
          </cell>
          <cell r="B115253">
            <v>-46100</v>
          </cell>
        </row>
        <row r="115254">
          <cell r="A115254" t="str">
            <v>FE9512</v>
          </cell>
          <cell r="B115254">
            <v>-46100</v>
          </cell>
        </row>
        <row r="115255">
          <cell r="A115255" t="str">
            <v>FE9513</v>
          </cell>
          <cell r="B115255">
            <v>-46100</v>
          </cell>
        </row>
        <row r="115256">
          <cell r="A115256" t="str">
            <v>FE9514</v>
          </cell>
          <cell r="B115256">
            <v>-46100</v>
          </cell>
        </row>
        <row r="115257">
          <cell r="A115257" t="str">
            <v>FE9515</v>
          </cell>
          <cell r="B115257">
            <v>-186390</v>
          </cell>
        </row>
        <row r="115258">
          <cell r="A115258" t="str">
            <v>FE9516</v>
          </cell>
          <cell r="B115258">
            <v>-23100</v>
          </cell>
        </row>
        <row r="115259">
          <cell r="A115259" t="str">
            <v>FE9517</v>
          </cell>
          <cell r="B115259">
            <v>-46100</v>
          </cell>
        </row>
        <row r="115260">
          <cell r="A115260" t="str">
            <v>FE9518</v>
          </cell>
          <cell r="B115260">
            <v>-70000</v>
          </cell>
        </row>
        <row r="115261">
          <cell r="A115261" t="str">
            <v>FE9519</v>
          </cell>
          <cell r="B115261">
            <v>-46100</v>
          </cell>
        </row>
        <row r="115262">
          <cell r="A115262" t="str">
            <v>FE9520</v>
          </cell>
          <cell r="B115262">
            <v>-46100</v>
          </cell>
        </row>
        <row r="115263">
          <cell r="A115263" t="str">
            <v>FE9521</v>
          </cell>
          <cell r="B115263">
            <v>-46100</v>
          </cell>
        </row>
        <row r="115264">
          <cell r="A115264" t="str">
            <v>FE9522</v>
          </cell>
          <cell r="B115264">
            <v>-20500</v>
          </cell>
        </row>
        <row r="115265">
          <cell r="A115265" t="str">
            <v>FE9523</v>
          </cell>
          <cell r="B115265">
            <v>-70000</v>
          </cell>
        </row>
        <row r="115266">
          <cell r="A115266" t="str">
            <v>FE9524</v>
          </cell>
          <cell r="B115266">
            <v>-46100</v>
          </cell>
        </row>
        <row r="115267">
          <cell r="A115267" t="str">
            <v>FE9525</v>
          </cell>
          <cell r="B115267">
            <v>-23100</v>
          </cell>
        </row>
        <row r="115268">
          <cell r="A115268" t="str">
            <v>FE9526</v>
          </cell>
          <cell r="B115268">
            <v>-46100</v>
          </cell>
        </row>
        <row r="115269">
          <cell r="A115269" t="str">
            <v>FE9527</v>
          </cell>
          <cell r="B115269">
            <v>-46100</v>
          </cell>
        </row>
        <row r="115270">
          <cell r="A115270" t="str">
            <v>FE9528</v>
          </cell>
          <cell r="B115270">
            <v>-46100</v>
          </cell>
        </row>
        <row r="115271">
          <cell r="A115271" t="str">
            <v>FE9529</v>
          </cell>
          <cell r="B115271">
            <v>-46100</v>
          </cell>
        </row>
        <row r="115272">
          <cell r="A115272" t="str">
            <v>FE9530</v>
          </cell>
          <cell r="B115272">
            <v>-46100</v>
          </cell>
        </row>
        <row r="115273">
          <cell r="A115273" t="str">
            <v>FE9531</v>
          </cell>
          <cell r="B115273">
            <v>-70000</v>
          </cell>
        </row>
        <row r="115274">
          <cell r="A115274" t="str">
            <v>FE9532</v>
          </cell>
          <cell r="B115274">
            <v>-46100</v>
          </cell>
        </row>
        <row r="115275">
          <cell r="A115275" t="str">
            <v>FE9533</v>
          </cell>
          <cell r="B115275">
            <v>-21800</v>
          </cell>
        </row>
        <row r="115276">
          <cell r="A115276" t="str">
            <v>FE9534</v>
          </cell>
          <cell r="B115276">
            <v>-46100</v>
          </cell>
        </row>
        <row r="115277">
          <cell r="A115277" t="str">
            <v>FE9535</v>
          </cell>
          <cell r="B115277">
            <v>-46100</v>
          </cell>
        </row>
        <row r="115278">
          <cell r="A115278" t="str">
            <v>FE9536</v>
          </cell>
          <cell r="B115278">
            <v>-106600</v>
          </cell>
        </row>
        <row r="115279">
          <cell r="A115279" t="str">
            <v>FE9537</v>
          </cell>
          <cell r="B115279">
            <v>-106600</v>
          </cell>
        </row>
        <row r="115280">
          <cell r="A115280" t="str">
            <v>FE9538</v>
          </cell>
          <cell r="B115280">
            <v>-46100</v>
          </cell>
        </row>
        <row r="115281">
          <cell r="A115281" t="str">
            <v>FE9539</v>
          </cell>
          <cell r="B115281">
            <v>-46100</v>
          </cell>
        </row>
        <row r="115282">
          <cell r="A115282" t="str">
            <v>FE9540</v>
          </cell>
          <cell r="B115282">
            <v>-46100</v>
          </cell>
        </row>
        <row r="115283">
          <cell r="A115283" t="str">
            <v>FE9541</v>
          </cell>
          <cell r="B115283">
            <v>-46100</v>
          </cell>
        </row>
        <row r="115284">
          <cell r="A115284" t="str">
            <v>FE9542</v>
          </cell>
          <cell r="B115284">
            <v>-46100</v>
          </cell>
        </row>
        <row r="115285">
          <cell r="A115285" t="str">
            <v>FE9543</v>
          </cell>
          <cell r="B115285">
            <v>-46100</v>
          </cell>
        </row>
        <row r="115286">
          <cell r="A115286" t="str">
            <v>FE9544</v>
          </cell>
          <cell r="B115286">
            <v>-109600</v>
          </cell>
        </row>
        <row r="115287">
          <cell r="A115287" t="str">
            <v>FE9545</v>
          </cell>
          <cell r="B115287">
            <v>-46100</v>
          </cell>
        </row>
        <row r="115288">
          <cell r="A115288" t="str">
            <v>FE9546</v>
          </cell>
          <cell r="B115288">
            <v>-70000</v>
          </cell>
        </row>
        <row r="115289">
          <cell r="A115289" t="str">
            <v>FE9547</v>
          </cell>
          <cell r="B115289">
            <v>-109600</v>
          </cell>
        </row>
        <row r="115290">
          <cell r="A115290" t="str">
            <v>FE9548</v>
          </cell>
          <cell r="B115290">
            <v>-46100</v>
          </cell>
        </row>
        <row r="115291">
          <cell r="A115291" t="str">
            <v>FE9549</v>
          </cell>
          <cell r="B115291">
            <v>-46100</v>
          </cell>
        </row>
        <row r="115292">
          <cell r="A115292" t="str">
            <v>FE9550</v>
          </cell>
          <cell r="B115292">
            <v>-41490</v>
          </cell>
        </row>
        <row r="115293">
          <cell r="A115293" t="str">
            <v>FE9551</v>
          </cell>
          <cell r="B115293">
            <v>-46100</v>
          </cell>
        </row>
        <row r="115294">
          <cell r="A115294" t="str">
            <v>FE9552</v>
          </cell>
          <cell r="B115294">
            <v>-46100</v>
          </cell>
        </row>
        <row r="115295">
          <cell r="A115295" t="str">
            <v>FE9553</v>
          </cell>
          <cell r="B115295">
            <v>-23100</v>
          </cell>
        </row>
        <row r="115296">
          <cell r="A115296" t="str">
            <v>FE9554</v>
          </cell>
          <cell r="B115296">
            <v>-46100</v>
          </cell>
        </row>
        <row r="115297">
          <cell r="A115297" t="str">
            <v>FE9555</v>
          </cell>
          <cell r="B115297">
            <v>-46100</v>
          </cell>
        </row>
        <row r="115298">
          <cell r="A115298" t="str">
            <v>FE9556</v>
          </cell>
          <cell r="B115298">
            <v>-46100</v>
          </cell>
        </row>
        <row r="115299">
          <cell r="A115299" t="str">
            <v>FE9557</v>
          </cell>
          <cell r="B115299">
            <v>-46100</v>
          </cell>
        </row>
        <row r="115300">
          <cell r="A115300" t="str">
            <v>FE9558</v>
          </cell>
          <cell r="B115300">
            <v>-106600</v>
          </cell>
        </row>
        <row r="115301">
          <cell r="A115301" t="str">
            <v>FE9559</v>
          </cell>
          <cell r="B115301">
            <v>-46100</v>
          </cell>
        </row>
        <row r="115302">
          <cell r="A115302" t="str">
            <v>FE9560</v>
          </cell>
          <cell r="B115302">
            <v>-46100</v>
          </cell>
        </row>
        <row r="115303">
          <cell r="A115303" t="str">
            <v>FE9561</v>
          </cell>
          <cell r="B115303">
            <v>-46100</v>
          </cell>
        </row>
        <row r="115304">
          <cell r="A115304" t="str">
            <v>FE9562</v>
          </cell>
          <cell r="B115304">
            <v>-46100</v>
          </cell>
        </row>
        <row r="115305">
          <cell r="A115305" t="str">
            <v>FE9563</v>
          </cell>
          <cell r="B115305">
            <v>-46100</v>
          </cell>
        </row>
        <row r="115306">
          <cell r="A115306" t="str">
            <v>FE9564</v>
          </cell>
          <cell r="B115306">
            <v>-187400</v>
          </cell>
        </row>
        <row r="115307">
          <cell r="A115307" t="str">
            <v>FE9565</v>
          </cell>
          <cell r="B115307">
            <v>-46100</v>
          </cell>
        </row>
        <row r="115308">
          <cell r="A115308" t="str">
            <v>FE9566</v>
          </cell>
          <cell r="B115308">
            <v>-187400</v>
          </cell>
        </row>
        <row r="115309">
          <cell r="A115309" t="str">
            <v>FE9567</v>
          </cell>
          <cell r="B115309">
            <v>-23100</v>
          </cell>
        </row>
        <row r="115310">
          <cell r="A115310" t="str">
            <v>FE9568</v>
          </cell>
          <cell r="B115310">
            <v>-21800</v>
          </cell>
        </row>
        <row r="115311">
          <cell r="A115311" t="str">
            <v>FE9569</v>
          </cell>
          <cell r="B115311">
            <v>-46100</v>
          </cell>
        </row>
        <row r="115312">
          <cell r="A115312" t="str">
            <v>FE9570</v>
          </cell>
          <cell r="B115312">
            <v>-23100</v>
          </cell>
        </row>
        <row r="115313">
          <cell r="A115313" t="str">
            <v>FE9571</v>
          </cell>
          <cell r="B115313">
            <v>-207100</v>
          </cell>
        </row>
        <row r="115314">
          <cell r="A115314" t="str">
            <v>FE9572</v>
          </cell>
          <cell r="B115314">
            <v>-21800</v>
          </cell>
        </row>
        <row r="115315">
          <cell r="A115315" t="str">
            <v>FE9573</v>
          </cell>
          <cell r="B115315">
            <v>-41490</v>
          </cell>
        </row>
        <row r="115316">
          <cell r="A115316" t="str">
            <v>FE9574</v>
          </cell>
          <cell r="B115316">
            <v>-207100</v>
          </cell>
        </row>
        <row r="115317">
          <cell r="A115317" t="str">
            <v>FE9575</v>
          </cell>
          <cell r="B115317">
            <v>-106600</v>
          </cell>
        </row>
        <row r="115318">
          <cell r="A115318" t="str">
            <v>FE9576</v>
          </cell>
          <cell r="B115318">
            <v>-207100</v>
          </cell>
        </row>
        <row r="115319">
          <cell r="A115319" t="str">
            <v>FE9577</v>
          </cell>
          <cell r="B115319">
            <v>-23100</v>
          </cell>
        </row>
        <row r="115320">
          <cell r="A115320" t="str">
            <v>FE9578</v>
          </cell>
          <cell r="B115320">
            <v>-109600</v>
          </cell>
        </row>
        <row r="115321">
          <cell r="A115321" t="str">
            <v>FE9579</v>
          </cell>
          <cell r="B115321">
            <v>-46100</v>
          </cell>
        </row>
        <row r="115322">
          <cell r="A115322" t="str">
            <v>FE9580</v>
          </cell>
          <cell r="B115322">
            <v>-46100</v>
          </cell>
        </row>
        <row r="115323">
          <cell r="A115323" t="str">
            <v>FE9581</v>
          </cell>
          <cell r="B115323">
            <v>-46100</v>
          </cell>
        </row>
        <row r="115324">
          <cell r="A115324" t="str">
            <v>FE9582</v>
          </cell>
          <cell r="B115324">
            <v>-23100</v>
          </cell>
        </row>
        <row r="115325">
          <cell r="A115325" t="str">
            <v>FE9583</v>
          </cell>
          <cell r="B115325">
            <v>-21800</v>
          </cell>
        </row>
        <row r="115326">
          <cell r="A115326" t="str">
            <v>FE9584</v>
          </cell>
          <cell r="B115326">
            <v>-125500</v>
          </cell>
        </row>
        <row r="115327">
          <cell r="A115327" t="str">
            <v>FE95848</v>
          </cell>
          <cell r="B115327">
            <v>-6036449</v>
          </cell>
        </row>
        <row r="115328">
          <cell r="A115328" t="str">
            <v>FE95849</v>
          </cell>
          <cell r="B115328">
            <v>-2933680</v>
          </cell>
        </row>
        <row r="115329">
          <cell r="A115329" t="str">
            <v>FE9585</v>
          </cell>
          <cell r="B115329">
            <v>-70000</v>
          </cell>
        </row>
        <row r="115330">
          <cell r="A115330" t="str">
            <v>FE95850</v>
          </cell>
          <cell r="B115330">
            <v>-2338111</v>
          </cell>
        </row>
        <row r="115331">
          <cell r="A115331" t="str">
            <v>FE95851</v>
          </cell>
          <cell r="B115331">
            <v>-1240166</v>
          </cell>
        </row>
        <row r="115332">
          <cell r="A115332" t="str">
            <v>FE95852</v>
          </cell>
          <cell r="B115332">
            <v>-2009126</v>
          </cell>
        </row>
        <row r="115333">
          <cell r="A115333" t="str">
            <v>FE95853</v>
          </cell>
          <cell r="B115333">
            <v>-2328113</v>
          </cell>
        </row>
        <row r="115334">
          <cell r="A115334" t="str">
            <v>FE95854</v>
          </cell>
          <cell r="B115334">
            <v>-2466227</v>
          </cell>
        </row>
        <row r="115335">
          <cell r="A115335" t="str">
            <v>FE95855</v>
          </cell>
          <cell r="B115335">
            <v>-980785</v>
          </cell>
        </row>
        <row r="115336">
          <cell r="A115336" t="str">
            <v>FE95856</v>
          </cell>
          <cell r="B115336">
            <v>-1049315</v>
          </cell>
        </row>
        <row r="115337">
          <cell r="A115337" t="str">
            <v>FE95857</v>
          </cell>
          <cell r="B115337">
            <v>-3946984</v>
          </cell>
        </row>
        <row r="115338">
          <cell r="A115338" t="str">
            <v>FE95858</v>
          </cell>
          <cell r="B115338">
            <v>-2357879</v>
          </cell>
        </row>
        <row r="115339">
          <cell r="A115339" t="str">
            <v>FE95859</v>
          </cell>
          <cell r="B115339">
            <v>-8076026</v>
          </cell>
        </row>
        <row r="115340">
          <cell r="A115340" t="str">
            <v>FE9586</v>
          </cell>
          <cell r="B115340">
            <v>-46100</v>
          </cell>
        </row>
        <row r="115341">
          <cell r="A115341" t="str">
            <v>FE95860</v>
          </cell>
          <cell r="B115341">
            <v>-2497301</v>
          </cell>
        </row>
        <row r="115342">
          <cell r="A115342" t="str">
            <v>FE95861</v>
          </cell>
          <cell r="B115342">
            <v>-2158999</v>
          </cell>
        </row>
        <row r="115343">
          <cell r="A115343" t="str">
            <v>FE95862</v>
          </cell>
          <cell r="B115343">
            <v>-2579294</v>
          </cell>
        </row>
        <row r="115344">
          <cell r="A115344" t="str">
            <v>FE95863</v>
          </cell>
          <cell r="B115344">
            <v>-3071704</v>
          </cell>
        </row>
        <row r="115345">
          <cell r="A115345" t="str">
            <v>FE95864</v>
          </cell>
          <cell r="B115345">
            <v>-380400</v>
          </cell>
        </row>
        <row r="115346">
          <cell r="A115346" t="str">
            <v>FE95865</v>
          </cell>
          <cell r="B115346">
            <v>-2688706</v>
          </cell>
        </row>
        <row r="115347">
          <cell r="A115347" t="str">
            <v>FE95866</v>
          </cell>
          <cell r="B115347">
            <v>-1019100</v>
          </cell>
        </row>
        <row r="115348">
          <cell r="A115348" t="str">
            <v>FE95867</v>
          </cell>
          <cell r="B115348">
            <v>-795482</v>
          </cell>
        </row>
        <row r="115349">
          <cell r="A115349" t="str">
            <v>FE95868</v>
          </cell>
          <cell r="B115349">
            <v>-1645160</v>
          </cell>
        </row>
        <row r="115350">
          <cell r="A115350" t="str">
            <v>FE95869</v>
          </cell>
          <cell r="B115350">
            <v>-3969181</v>
          </cell>
        </row>
        <row r="115351">
          <cell r="A115351" t="str">
            <v>FE9587</v>
          </cell>
          <cell r="B115351">
            <v>-46100</v>
          </cell>
        </row>
        <row r="115352">
          <cell r="A115352" t="str">
            <v>FE9588</v>
          </cell>
          <cell r="B115352">
            <v>-23100</v>
          </cell>
        </row>
        <row r="115353">
          <cell r="A115353" t="str">
            <v>FE95883</v>
          </cell>
          <cell r="B115353">
            <v>-131953</v>
          </cell>
        </row>
        <row r="115354">
          <cell r="A115354" t="str">
            <v>FE95884</v>
          </cell>
          <cell r="B115354">
            <v>-54665</v>
          </cell>
        </row>
        <row r="115355">
          <cell r="A115355" t="str">
            <v>FE95885</v>
          </cell>
          <cell r="B115355">
            <v>-3899458</v>
          </cell>
        </row>
        <row r="115356">
          <cell r="A115356" t="str">
            <v>FE95886</v>
          </cell>
          <cell r="B115356">
            <v>-2523703</v>
          </cell>
        </row>
        <row r="115357">
          <cell r="A115357" t="str">
            <v>FE95887</v>
          </cell>
          <cell r="B115357">
            <v>-2324724</v>
          </cell>
        </row>
        <row r="115358">
          <cell r="A115358" t="str">
            <v>FE95888</v>
          </cell>
          <cell r="B115358">
            <v>-6474623</v>
          </cell>
        </row>
        <row r="115359">
          <cell r="A115359" t="str">
            <v>FE95889</v>
          </cell>
          <cell r="B115359">
            <v>-7349487</v>
          </cell>
        </row>
        <row r="115360">
          <cell r="A115360" t="str">
            <v>FE9589</v>
          </cell>
          <cell r="B115360">
            <v>-46100</v>
          </cell>
        </row>
        <row r="115361">
          <cell r="A115361" t="str">
            <v>FE95890</v>
          </cell>
          <cell r="B115361">
            <v>-4384764</v>
          </cell>
        </row>
        <row r="115362">
          <cell r="A115362" t="str">
            <v>FE95891</v>
          </cell>
          <cell r="B115362">
            <v>-4320943</v>
          </cell>
        </row>
        <row r="115363">
          <cell r="A115363" t="str">
            <v>FE95892</v>
          </cell>
          <cell r="B115363">
            <v>-1739313</v>
          </cell>
        </row>
        <row r="115364">
          <cell r="A115364" t="str">
            <v>FE95893</v>
          </cell>
          <cell r="B115364">
            <v>-1209790</v>
          </cell>
        </row>
        <row r="115365">
          <cell r="A115365" t="str">
            <v>FE95894</v>
          </cell>
          <cell r="B115365">
            <v>-3529608</v>
          </cell>
        </row>
        <row r="115366">
          <cell r="A115366" t="str">
            <v>FE95895</v>
          </cell>
          <cell r="B115366">
            <v>-3849500</v>
          </cell>
        </row>
        <row r="115367">
          <cell r="A115367" t="str">
            <v>FE95896</v>
          </cell>
          <cell r="B115367">
            <v>-1011253</v>
          </cell>
        </row>
        <row r="115368">
          <cell r="A115368" t="str">
            <v>FE95897</v>
          </cell>
          <cell r="B115368">
            <v>-551254</v>
          </cell>
        </row>
        <row r="115369">
          <cell r="A115369" t="str">
            <v>FE95898</v>
          </cell>
          <cell r="B115369">
            <v>-1128106</v>
          </cell>
        </row>
        <row r="115370">
          <cell r="A115370" t="str">
            <v>FE95899</v>
          </cell>
          <cell r="B115370">
            <v>-765426</v>
          </cell>
        </row>
        <row r="115371">
          <cell r="A115371" t="str">
            <v>FE9590</v>
          </cell>
          <cell r="B115371">
            <v>-46100</v>
          </cell>
        </row>
        <row r="115372">
          <cell r="A115372" t="str">
            <v>FE9591</v>
          </cell>
          <cell r="B115372">
            <v>-46100</v>
          </cell>
        </row>
        <row r="115373">
          <cell r="A115373" t="str">
            <v>FE9592</v>
          </cell>
          <cell r="B115373">
            <v>-46100</v>
          </cell>
        </row>
        <row r="115374">
          <cell r="A115374" t="str">
            <v>FE9593</v>
          </cell>
          <cell r="B115374">
            <v>-187400</v>
          </cell>
        </row>
        <row r="115375">
          <cell r="A115375" t="str">
            <v>FE9594</v>
          </cell>
          <cell r="B115375">
            <v>-85500</v>
          </cell>
        </row>
        <row r="115376">
          <cell r="A115376" t="str">
            <v>FE9595</v>
          </cell>
          <cell r="B115376">
            <v>-106600</v>
          </cell>
        </row>
        <row r="115377">
          <cell r="A115377" t="str">
            <v>FE9596</v>
          </cell>
          <cell r="B115377">
            <v>-21800</v>
          </cell>
        </row>
        <row r="115378">
          <cell r="A115378" t="str">
            <v>FE95967</v>
          </cell>
          <cell r="B115378">
            <v>-71519</v>
          </cell>
        </row>
        <row r="115379">
          <cell r="A115379" t="str">
            <v>FE95968</v>
          </cell>
          <cell r="B115379">
            <v>-96501</v>
          </cell>
        </row>
        <row r="115380">
          <cell r="A115380" t="str">
            <v>FE95969</v>
          </cell>
          <cell r="B115380">
            <v>-208270</v>
          </cell>
        </row>
        <row r="115381">
          <cell r="A115381" t="str">
            <v>FE9597</v>
          </cell>
          <cell r="B115381">
            <v>-46100</v>
          </cell>
        </row>
        <row r="115382">
          <cell r="A115382" t="str">
            <v>FE95970</v>
          </cell>
          <cell r="B115382">
            <v>-133178</v>
          </cell>
        </row>
        <row r="115383">
          <cell r="A115383" t="str">
            <v>FE95971</v>
          </cell>
          <cell r="B115383">
            <v>-341200</v>
          </cell>
        </row>
        <row r="115384">
          <cell r="A115384" t="str">
            <v>FE95972</v>
          </cell>
          <cell r="B115384">
            <v>-692532</v>
          </cell>
        </row>
        <row r="115385">
          <cell r="A115385" t="str">
            <v>FE95973</v>
          </cell>
          <cell r="B115385">
            <v>-342482</v>
          </cell>
        </row>
        <row r="115386">
          <cell r="A115386" t="str">
            <v>FE95974</v>
          </cell>
          <cell r="B115386">
            <v>-52500</v>
          </cell>
        </row>
        <row r="115387">
          <cell r="A115387" t="str">
            <v>FE95975</v>
          </cell>
          <cell r="B115387">
            <v>-206489</v>
          </cell>
        </row>
        <row r="115388">
          <cell r="A115388" t="str">
            <v>FE95976</v>
          </cell>
          <cell r="B115388">
            <v>-24001</v>
          </cell>
        </row>
        <row r="115389">
          <cell r="A115389" t="str">
            <v>FE95977</v>
          </cell>
          <cell r="B115389">
            <v>-215386</v>
          </cell>
        </row>
        <row r="115390">
          <cell r="A115390" t="str">
            <v>FE95978</v>
          </cell>
          <cell r="B115390">
            <v>-140700</v>
          </cell>
        </row>
        <row r="115391">
          <cell r="A115391" t="str">
            <v>FE95979</v>
          </cell>
          <cell r="B115391">
            <v>-203170</v>
          </cell>
        </row>
        <row r="115392">
          <cell r="A115392" t="str">
            <v>FE9598</v>
          </cell>
          <cell r="B115392">
            <v>-109600</v>
          </cell>
        </row>
        <row r="115393">
          <cell r="A115393" t="str">
            <v>FE95980</v>
          </cell>
          <cell r="B115393">
            <v>-985974</v>
          </cell>
        </row>
        <row r="115394">
          <cell r="A115394" t="str">
            <v>FE95981</v>
          </cell>
          <cell r="B115394">
            <v>-307162</v>
          </cell>
        </row>
        <row r="115395">
          <cell r="A115395" t="str">
            <v>FE95982</v>
          </cell>
          <cell r="B115395">
            <v>-371848</v>
          </cell>
        </row>
        <row r="115396">
          <cell r="A115396" t="str">
            <v>FE95983</v>
          </cell>
          <cell r="B115396">
            <v>-52012</v>
          </cell>
        </row>
        <row r="115397">
          <cell r="A115397" t="str">
            <v>FE95984</v>
          </cell>
          <cell r="B115397">
            <v>-565364</v>
          </cell>
        </row>
        <row r="115398">
          <cell r="A115398" t="str">
            <v>FE95985</v>
          </cell>
          <cell r="B115398">
            <v>-39401</v>
          </cell>
        </row>
        <row r="115399">
          <cell r="A115399" t="str">
            <v>FE95986</v>
          </cell>
          <cell r="B115399">
            <v>-24000</v>
          </cell>
        </row>
        <row r="115400">
          <cell r="A115400" t="str">
            <v>FE95987</v>
          </cell>
          <cell r="B115400">
            <v>-491170</v>
          </cell>
        </row>
        <row r="115401">
          <cell r="A115401" t="str">
            <v>FE95988</v>
          </cell>
          <cell r="B115401">
            <v>-555370</v>
          </cell>
        </row>
        <row r="115402">
          <cell r="A115402" t="str">
            <v>FE95989</v>
          </cell>
          <cell r="B115402">
            <v>-58980</v>
          </cell>
        </row>
        <row r="115403">
          <cell r="A115403" t="str">
            <v>FE9599</v>
          </cell>
          <cell r="B115403">
            <v>-46100</v>
          </cell>
        </row>
        <row r="115404">
          <cell r="A115404" t="str">
            <v>FE95990</v>
          </cell>
          <cell r="B115404">
            <v>-544535</v>
          </cell>
        </row>
        <row r="115405">
          <cell r="A115405" t="str">
            <v>FE95991</v>
          </cell>
          <cell r="B115405">
            <v>-3801828</v>
          </cell>
        </row>
        <row r="115406">
          <cell r="A115406" t="str">
            <v>FE95992</v>
          </cell>
          <cell r="B115406">
            <v>-45100</v>
          </cell>
        </row>
        <row r="115407">
          <cell r="A115407" t="str">
            <v>FE9600</v>
          </cell>
          <cell r="B115407">
            <v>-46100</v>
          </cell>
        </row>
        <row r="115408">
          <cell r="A115408" t="str">
            <v>FE9601</v>
          </cell>
          <cell r="B115408">
            <v>-46100</v>
          </cell>
        </row>
        <row r="115409">
          <cell r="A115409" t="str">
            <v>FE9602</v>
          </cell>
          <cell r="B115409">
            <v>-41490</v>
          </cell>
        </row>
        <row r="115410">
          <cell r="A115410" t="str">
            <v>FE9603</v>
          </cell>
          <cell r="B115410">
            <v>-46100</v>
          </cell>
        </row>
        <row r="115411">
          <cell r="A115411" t="str">
            <v>FE9604</v>
          </cell>
          <cell r="B115411">
            <v>-46100</v>
          </cell>
        </row>
        <row r="115412">
          <cell r="A115412" t="str">
            <v>FE9605</v>
          </cell>
          <cell r="B115412">
            <v>-46100</v>
          </cell>
        </row>
        <row r="115413">
          <cell r="A115413" t="str">
            <v>FE9606</v>
          </cell>
          <cell r="B115413">
            <v>-46100</v>
          </cell>
        </row>
        <row r="115414">
          <cell r="A115414" t="str">
            <v>FE9607</v>
          </cell>
          <cell r="B115414">
            <v>-46100</v>
          </cell>
        </row>
        <row r="115415">
          <cell r="A115415" t="str">
            <v>FE9608</v>
          </cell>
          <cell r="B115415">
            <v>-46100</v>
          </cell>
        </row>
        <row r="115416">
          <cell r="A115416" t="str">
            <v>FE9609</v>
          </cell>
          <cell r="B115416">
            <v>-23100</v>
          </cell>
        </row>
        <row r="115417">
          <cell r="A115417" t="str">
            <v>FE9610</v>
          </cell>
          <cell r="B115417">
            <v>-46100</v>
          </cell>
        </row>
        <row r="115418">
          <cell r="A115418" t="str">
            <v>FE9611</v>
          </cell>
          <cell r="B115418">
            <v>-46100</v>
          </cell>
        </row>
        <row r="115419">
          <cell r="A115419" t="str">
            <v>FE9612</v>
          </cell>
          <cell r="B115419">
            <v>-186390</v>
          </cell>
        </row>
        <row r="115420">
          <cell r="A115420" t="str">
            <v>FE9613</v>
          </cell>
          <cell r="B115420">
            <v>-109600</v>
          </cell>
        </row>
        <row r="115421">
          <cell r="A115421" t="str">
            <v>FE9614</v>
          </cell>
          <cell r="B115421">
            <v>-46100</v>
          </cell>
        </row>
        <row r="115422">
          <cell r="A115422" t="str">
            <v>FE9615</v>
          </cell>
          <cell r="B115422">
            <v>-23100</v>
          </cell>
        </row>
        <row r="115423">
          <cell r="A115423" t="str">
            <v>FE9616</v>
          </cell>
          <cell r="B115423">
            <v>-46100</v>
          </cell>
        </row>
        <row r="115424">
          <cell r="A115424" t="str">
            <v>FE96162</v>
          </cell>
          <cell r="B115424">
            <v>-36200</v>
          </cell>
        </row>
        <row r="115425">
          <cell r="A115425" t="str">
            <v>FE96163</v>
          </cell>
          <cell r="B115425">
            <v>-447744</v>
          </cell>
        </row>
        <row r="115426">
          <cell r="A115426" t="str">
            <v>FE96164</v>
          </cell>
          <cell r="B115426">
            <v>-447744</v>
          </cell>
        </row>
        <row r="115427">
          <cell r="A115427" t="str">
            <v>FE96165</v>
          </cell>
          <cell r="B115427">
            <v>-447744</v>
          </cell>
        </row>
        <row r="115428">
          <cell r="A115428" t="str">
            <v>FE96166</v>
          </cell>
          <cell r="B115428">
            <v>-447744</v>
          </cell>
        </row>
        <row r="115429">
          <cell r="A115429" t="str">
            <v>FE96167</v>
          </cell>
          <cell r="B115429">
            <v>-447744</v>
          </cell>
        </row>
        <row r="115430">
          <cell r="A115430" t="str">
            <v>FE96168</v>
          </cell>
          <cell r="B115430">
            <v>-207100</v>
          </cell>
        </row>
        <row r="115431">
          <cell r="A115431" t="str">
            <v>FE96169</v>
          </cell>
          <cell r="B115431">
            <v>-23100</v>
          </cell>
        </row>
        <row r="115432">
          <cell r="A115432" t="str">
            <v>FE9617</v>
          </cell>
          <cell r="B115432">
            <v>-46100</v>
          </cell>
        </row>
        <row r="115433">
          <cell r="A115433" t="str">
            <v>FE96170</v>
          </cell>
          <cell r="B115433">
            <v>-46100</v>
          </cell>
        </row>
        <row r="115434">
          <cell r="A115434" t="str">
            <v>FE96171</v>
          </cell>
          <cell r="B115434">
            <v>-23100</v>
          </cell>
        </row>
        <row r="115435">
          <cell r="A115435" t="str">
            <v>FE96172</v>
          </cell>
          <cell r="B115435">
            <v>-20500</v>
          </cell>
        </row>
        <row r="115436">
          <cell r="A115436" t="str">
            <v>FE96173</v>
          </cell>
          <cell r="B115436">
            <v>-106600</v>
          </cell>
        </row>
        <row r="115437">
          <cell r="A115437" t="str">
            <v>FE96174</v>
          </cell>
          <cell r="B115437">
            <v>-23100</v>
          </cell>
        </row>
        <row r="115438">
          <cell r="A115438" t="str">
            <v>FE96175</v>
          </cell>
          <cell r="B115438">
            <v>-46100</v>
          </cell>
        </row>
        <row r="115439">
          <cell r="A115439" t="str">
            <v>FE96176</v>
          </cell>
          <cell r="B115439">
            <v>-46100</v>
          </cell>
        </row>
        <row r="115440">
          <cell r="A115440" t="str">
            <v>FE96177</v>
          </cell>
          <cell r="B115440">
            <v>-23100</v>
          </cell>
        </row>
        <row r="115441">
          <cell r="A115441" t="str">
            <v>FE96178</v>
          </cell>
          <cell r="B115441">
            <v>-46100</v>
          </cell>
        </row>
        <row r="115442">
          <cell r="A115442" t="str">
            <v>FE96179</v>
          </cell>
          <cell r="B115442">
            <v>-23100</v>
          </cell>
        </row>
        <row r="115443">
          <cell r="A115443" t="str">
            <v>FE9618</v>
          </cell>
          <cell r="B115443">
            <v>-125500</v>
          </cell>
        </row>
        <row r="115444">
          <cell r="A115444" t="str">
            <v>FE96180</v>
          </cell>
          <cell r="B115444">
            <v>-46100</v>
          </cell>
        </row>
        <row r="115445">
          <cell r="A115445" t="str">
            <v>FE96181</v>
          </cell>
          <cell r="B115445">
            <v>-20500</v>
          </cell>
        </row>
        <row r="115446">
          <cell r="A115446" t="str">
            <v>FE96182</v>
          </cell>
          <cell r="B115446">
            <v>-46100</v>
          </cell>
        </row>
        <row r="115447">
          <cell r="A115447" t="str">
            <v>FE96183</v>
          </cell>
          <cell r="B115447">
            <v>-100500</v>
          </cell>
        </row>
        <row r="115448">
          <cell r="A115448" t="str">
            <v>FE96184</v>
          </cell>
          <cell r="B115448">
            <v>-23100</v>
          </cell>
        </row>
        <row r="115449">
          <cell r="A115449" t="str">
            <v>FE96185</v>
          </cell>
          <cell r="B115449">
            <v>-23100</v>
          </cell>
        </row>
        <row r="115450">
          <cell r="A115450" t="str">
            <v>FE96186</v>
          </cell>
          <cell r="B115450">
            <v>-125500</v>
          </cell>
        </row>
        <row r="115451">
          <cell r="A115451" t="str">
            <v>FE96187</v>
          </cell>
          <cell r="B115451">
            <v>-46100</v>
          </cell>
        </row>
        <row r="115452">
          <cell r="A115452" t="str">
            <v>FE96188</v>
          </cell>
          <cell r="B115452">
            <v>-46100</v>
          </cell>
        </row>
        <row r="115453">
          <cell r="A115453" t="str">
            <v>FE96189</v>
          </cell>
          <cell r="B115453">
            <v>-46100</v>
          </cell>
        </row>
        <row r="115454">
          <cell r="A115454" t="str">
            <v>FE9619</v>
          </cell>
          <cell r="B115454">
            <v>-46100</v>
          </cell>
        </row>
        <row r="115455">
          <cell r="A115455" t="str">
            <v>FE96190</v>
          </cell>
          <cell r="B115455">
            <v>-46100</v>
          </cell>
        </row>
        <row r="115456">
          <cell r="A115456" t="str">
            <v>FE96191</v>
          </cell>
          <cell r="B115456">
            <v>-46100</v>
          </cell>
        </row>
        <row r="115457">
          <cell r="A115457" t="str">
            <v>FE96192</v>
          </cell>
          <cell r="B115457">
            <v>-46100</v>
          </cell>
        </row>
        <row r="115458">
          <cell r="A115458" t="str">
            <v>FE96193</v>
          </cell>
          <cell r="B115458">
            <v>-46100</v>
          </cell>
        </row>
        <row r="115459">
          <cell r="A115459" t="str">
            <v>FE96194</v>
          </cell>
          <cell r="B115459">
            <v>-46100</v>
          </cell>
        </row>
        <row r="115460">
          <cell r="A115460" t="str">
            <v>FE96195</v>
          </cell>
          <cell r="B115460">
            <v>-23100</v>
          </cell>
        </row>
        <row r="115461">
          <cell r="A115461" t="str">
            <v>FE96196</v>
          </cell>
          <cell r="B115461">
            <v>-78500</v>
          </cell>
        </row>
        <row r="115462">
          <cell r="A115462" t="str">
            <v>FE96197</v>
          </cell>
          <cell r="B115462">
            <v>-125500</v>
          </cell>
        </row>
        <row r="115463">
          <cell r="A115463" t="str">
            <v>FE96198</v>
          </cell>
          <cell r="B115463">
            <v>-46100</v>
          </cell>
        </row>
        <row r="115464">
          <cell r="A115464" t="str">
            <v>FE96199</v>
          </cell>
          <cell r="B115464">
            <v>-46100</v>
          </cell>
        </row>
        <row r="115465">
          <cell r="A115465" t="str">
            <v>FE9620</v>
          </cell>
          <cell r="B115465">
            <v>-46100</v>
          </cell>
        </row>
        <row r="115466">
          <cell r="A115466" t="str">
            <v>FE96200</v>
          </cell>
          <cell r="B115466">
            <v>-21820</v>
          </cell>
        </row>
        <row r="115467">
          <cell r="A115467" t="str">
            <v>FE96201</v>
          </cell>
          <cell r="B115467">
            <v>-46100</v>
          </cell>
        </row>
        <row r="115468">
          <cell r="A115468" t="str">
            <v>FE96202</v>
          </cell>
          <cell r="B115468">
            <v>-23100</v>
          </cell>
        </row>
        <row r="115469">
          <cell r="A115469" t="str">
            <v>FE96205</v>
          </cell>
          <cell r="B115469">
            <v>-46100</v>
          </cell>
        </row>
        <row r="115470">
          <cell r="A115470" t="str">
            <v>FE96206</v>
          </cell>
          <cell r="B115470">
            <v>-109600</v>
          </cell>
        </row>
        <row r="115471">
          <cell r="A115471" t="str">
            <v>FE96207</v>
          </cell>
          <cell r="B115471">
            <v>-21820</v>
          </cell>
        </row>
        <row r="115472">
          <cell r="A115472" t="str">
            <v>FE96208</v>
          </cell>
          <cell r="B115472">
            <v>-46100</v>
          </cell>
        </row>
        <row r="115473">
          <cell r="A115473" t="str">
            <v>FE96209</v>
          </cell>
          <cell r="B115473">
            <v>-125500</v>
          </cell>
        </row>
        <row r="115474">
          <cell r="A115474" t="str">
            <v>FE9621</v>
          </cell>
          <cell r="B115474">
            <v>-20500</v>
          </cell>
        </row>
        <row r="115475">
          <cell r="A115475" t="str">
            <v>FE96210</v>
          </cell>
          <cell r="B115475">
            <v>-106600</v>
          </cell>
        </row>
        <row r="115476">
          <cell r="A115476" t="str">
            <v>FE96211</v>
          </cell>
          <cell r="B115476">
            <v>-21800</v>
          </cell>
        </row>
        <row r="115477">
          <cell r="A115477" t="str">
            <v>FE96212</v>
          </cell>
          <cell r="B115477">
            <v>-46100</v>
          </cell>
        </row>
        <row r="115478">
          <cell r="A115478" t="str">
            <v>FE96213</v>
          </cell>
          <cell r="B115478">
            <v>-109600</v>
          </cell>
        </row>
        <row r="115479">
          <cell r="A115479" t="str">
            <v>FE96214</v>
          </cell>
          <cell r="B115479">
            <v>-46100</v>
          </cell>
        </row>
        <row r="115480">
          <cell r="A115480" t="str">
            <v>FE96215</v>
          </cell>
          <cell r="B115480">
            <v>-46100</v>
          </cell>
        </row>
        <row r="115481">
          <cell r="A115481" t="str">
            <v>FE96216</v>
          </cell>
          <cell r="B115481">
            <v>-46100</v>
          </cell>
        </row>
        <row r="115482">
          <cell r="A115482" t="str">
            <v>FE96218</v>
          </cell>
          <cell r="B115482">
            <v>-21820</v>
          </cell>
        </row>
        <row r="115483">
          <cell r="A115483" t="str">
            <v>FE96219</v>
          </cell>
          <cell r="B115483">
            <v>-23100</v>
          </cell>
        </row>
        <row r="115484">
          <cell r="A115484" t="str">
            <v>FE9622</v>
          </cell>
          <cell r="B115484">
            <v>-46100</v>
          </cell>
        </row>
        <row r="115485">
          <cell r="A115485" t="str">
            <v>FE96220</v>
          </cell>
          <cell r="B115485">
            <v>-46100</v>
          </cell>
        </row>
        <row r="115486">
          <cell r="A115486" t="str">
            <v>FE96221</v>
          </cell>
          <cell r="B115486">
            <v>-46100</v>
          </cell>
        </row>
        <row r="115487">
          <cell r="A115487" t="str">
            <v>FE96222</v>
          </cell>
          <cell r="B115487">
            <v>-46100</v>
          </cell>
        </row>
        <row r="115488">
          <cell r="A115488" t="str">
            <v>FE96223</v>
          </cell>
          <cell r="B115488">
            <v>-46100</v>
          </cell>
        </row>
        <row r="115489">
          <cell r="A115489" t="str">
            <v>FE96224</v>
          </cell>
          <cell r="B115489">
            <v>-46100</v>
          </cell>
        </row>
        <row r="115490">
          <cell r="A115490" t="str">
            <v>FE96225</v>
          </cell>
          <cell r="B115490">
            <v>-23100</v>
          </cell>
        </row>
        <row r="115491">
          <cell r="A115491" t="str">
            <v>FE96226</v>
          </cell>
          <cell r="B115491">
            <v>-46100</v>
          </cell>
        </row>
        <row r="115492">
          <cell r="A115492" t="str">
            <v>FE96227</v>
          </cell>
          <cell r="B115492">
            <v>-46100</v>
          </cell>
        </row>
        <row r="115493">
          <cell r="A115493" t="str">
            <v>FE96228</v>
          </cell>
          <cell r="B115493">
            <v>-46100</v>
          </cell>
        </row>
        <row r="115494">
          <cell r="A115494" t="str">
            <v>FE96229</v>
          </cell>
          <cell r="B115494">
            <v>-46100</v>
          </cell>
        </row>
        <row r="115495">
          <cell r="A115495" t="str">
            <v>FE9623</v>
          </cell>
          <cell r="B115495">
            <v>-21800</v>
          </cell>
        </row>
        <row r="115496">
          <cell r="A115496" t="str">
            <v>FE96230</v>
          </cell>
          <cell r="B115496">
            <v>-46100</v>
          </cell>
        </row>
        <row r="115497">
          <cell r="A115497" t="str">
            <v>FE96231</v>
          </cell>
          <cell r="B115497">
            <v>-46100</v>
          </cell>
        </row>
        <row r="115498">
          <cell r="A115498" t="str">
            <v>FE96232</v>
          </cell>
          <cell r="B115498">
            <v>-46100</v>
          </cell>
        </row>
        <row r="115499">
          <cell r="A115499" t="str">
            <v>FE96233</v>
          </cell>
          <cell r="B115499">
            <v>-46100</v>
          </cell>
        </row>
        <row r="115500">
          <cell r="A115500" t="str">
            <v>FE96234</v>
          </cell>
          <cell r="B115500">
            <v>-46100</v>
          </cell>
        </row>
        <row r="115501">
          <cell r="A115501" t="str">
            <v>FE96235</v>
          </cell>
          <cell r="B115501">
            <v>-109600</v>
          </cell>
        </row>
        <row r="115502">
          <cell r="A115502" t="str">
            <v>FE96236</v>
          </cell>
          <cell r="B115502">
            <v>-46100</v>
          </cell>
        </row>
        <row r="115503">
          <cell r="A115503" t="str">
            <v>FE96237</v>
          </cell>
          <cell r="B115503">
            <v>-46100</v>
          </cell>
        </row>
        <row r="115504">
          <cell r="A115504" t="str">
            <v>FE96238</v>
          </cell>
          <cell r="B115504">
            <v>-46100</v>
          </cell>
        </row>
        <row r="115505">
          <cell r="A115505" t="str">
            <v>FE96239</v>
          </cell>
          <cell r="B115505">
            <v>-46100</v>
          </cell>
        </row>
        <row r="115506">
          <cell r="A115506" t="str">
            <v>FE9624</v>
          </cell>
          <cell r="B115506">
            <v>-109600</v>
          </cell>
        </row>
        <row r="115507">
          <cell r="A115507" t="str">
            <v>FE96240</v>
          </cell>
          <cell r="B115507">
            <v>-46100</v>
          </cell>
        </row>
        <row r="115508">
          <cell r="A115508" t="str">
            <v>FE96241</v>
          </cell>
          <cell r="B115508">
            <v>-46100</v>
          </cell>
        </row>
        <row r="115509">
          <cell r="A115509" t="str">
            <v>FE96242</v>
          </cell>
          <cell r="B115509">
            <v>-46100</v>
          </cell>
        </row>
        <row r="115510">
          <cell r="A115510" t="str">
            <v>FE96243</v>
          </cell>
          <cell r="B115510">
            <v>-46100</v>
          </cell>
        </row>
        <row r="115511">
          <cell r="A115511" t="str">
            <v>FE96244</v>
          </cell>
          <cell r="B115511">
            <v>-46100</v>
          </cell>
        </row>
        <row r="115512">
          <cell r="A115512" t="str">
            <v>FE96245</v>
          </cell>
          <cell r="B115512">
            <v>-46100</v>
          </cell>
        </row>
        <row r="115513">
          <cell r="A115513" t="str">
            <v>FE96246</v>
          </cell>
          <cell r="B115513">
            <v>-46100</v>
          </cell>
        </row>
        <row r="115514">
          <cell r="A115514" t="str">
            <v>FE96247</v>
          </cell>
          <cell r="B115514">
            <v>-46100</v>
          </cell>
        </row>
        <row r="115515">
          <cell r="A115515" t="str">
            <v>FE96248</v>
          </cell>
          <cell r="B115515">
            <v>-46100</v>
          </cell>
        </row>
        <row r="115516">
          <cell r="A115516" t="str">
            <v>FE96249</v>
          </cell>
          <cell r="B115516">
            <v>-46100</v>
          </cell>
        </row>
        <row r="115517">
          <cell r="A115517" t="str">
            <v>FE9625</v>
          </cell>
          <cell r="B115517">
            <v>-46100</v>
          </cell>
        </row>
        <row r="115518">
          <cell r="A115518" t="str">
            <v>FE96250</v>
          </cell>
          <cell r="B115518">
            <v>-46100</v>
          </cell>
        </row>
        <row r="115519">
          <cell r="A115519" t="str">
            <v>FE96251</v>
          </cell>
          <cell r="B115519">
            <v>-46100</v>
          </cell>
        </row>
        <row r="115520">
          <cell r="A115520" t="str">
            <v>FE96252</v>
          </cell>
          <cell r="B115520">
            <v>-46100</v>
          </cell>
        </row>
        <row r="115521">
          <cell r="A115521" t="str">
            <v>FE96253</v>
          </cell>
          <cell r="B115521">
            <v>-46100</v>
          </cell>
        </row>
        <row r="115522">
          <cell r="A115522" t="str">
            <v>FE96254</v>
          </cell>
          <cell r="B115522">
            <v>-46100</v>
          </cell>
        </row>
        <row r="115523">
          <cell r="A115523" t="str">
            <v>FE96255</v>
          </cell>
          <cell r="B115523">
            <v>-46100</v>
          </cell>
        </row>
        <row r="115524">
          <cell r="A115524" t="str">
            <v>FE96256</v>
          </cell>
          <cell r="B115524">
            <v>-64000</v>
          </cell>
        </row>
        <row r="115525">
          <cell r="A115525" t="str">
            <v>FE96257</v>
          </cell>
          <cell r="B115525">
            <v>-64000</v>
          </cell>
        </row>
        <row r="115526">
          <cell r="A115526" t="str">
            <v>FE96258</v>
          </cell>
          <cell r="B115526">
            <v>-90100</v>
          </cell>
        </row>
        <row r="115527">
          <cell r="A115527" t="str">
            <v>FE96259</v>
          </cell>
          <cell r="B115527">
            <v>-78500</v>
          </cell>
        </row>
        <row r="115528">
          <cell r="A115528" t="str">
            <v>FE9626</v>
          </cell>
          <cell r="B115528">
            <v>-70000</v>
          </cell>
        </row>
        <row r="115529">
          <cell r="A115529" t="str">
            <v>FE96260</v>
          </cell>
          <cell r="B115529">
            <v>-73900</v>
          </cell>
        </row>
        <row r="115530">
          <cell r="A115530" t="str">
            <v>FE96261</v>
          </cell>
          <cell r="B115530">
            <v>-78500</v>
          </cell>
        </row>
        <row r="115531">
          <cell r="A115531" t="str">
            <v>FE96262</v>
          </cell>
          <cell r="B115531">
            <v>-42600</v>
          </cell>
        </row>
        <row r="115532">
          <cell r="A115532" t="str">
            <v>FE96263</v>
          </cell>
          <cell r="B115532">
            <v>-42600</v>
          </cell>
        </row>
        <row r="115533">
          <cell r="A115533" t="str">
            <v>FE96264</v>
          </cell>
          <cell r="B115533">
            <v>-42600</v>
          </cell>
        </row>
        <row r="115534">
          <cell r="A115534" t="str">
            <v>FE96265</v>
          </cell>
          <cell r="B115534">
            <v>-42600</v>
          </cell>
        </row>
        <row r="115535">
          <cell r="A115535" t="str">
            <v>FE96266</v>
          </cell>
          <cell r="B115535">
            <v>-42600</v>
          </cell>
        </row>
        <row r="115536">
          <cell r="A115536" t="str">
            <v>FE96267</v>
          </cell>
          <cell r="B115536">
            <v>-41600</v>
          </cell>
        </row>
        <row r="115537">
          <cell r="A115537" t="str">
            <v>FE9627</v>
          </cell>
          <cell r="B115537">
            <v>-46100</v>
          </cell>
        </row>
        <row r="115538">
          <cell r="A115538" t="str">
            <v>FE9628</v>
          </cell>
          <cell r="B115538">
            <v>-125500</v>
          </cell>
        </row>
        <row r="115539">
          <cell r="A115539" t="str">
            <v>FE9629</v>
          </cell>
          <cell r="B115539">
            <v>-21800</v>
          </cell>
        </row>
        <row r="115540">
          <cell r="A115540" t="str">
            <v>FE9630</v>
          </cell>
          <cell r="B115540">
            <v>-112500</v>
          </cell>
        </row>
        <row r="115541">
          <cell r="A115541" t="str">
            <v>FE9631</v>
          </cell>
          <cell r="B115541">
            <v>-46100</v>
          </cell>
        </row>
        <row r="115542">
          <cell r="A115542" t="str">
            <v>FE9632</v>
          </cell>
          <cell r="B115542">
            <v>-46100</v>
          </cell>
        </row>
        <row r="115543">
          <cell r="A115543" t="str">
            <v>FE9633</v>
          </cell>
          <cell r="B115543">
            <v>-46100</v>
          </cell>
        </row>
        <row r="115544">
          <cell r="A115544" t="str">
            <v>FE9634</v>
          </cell>
          <cell r="B115544">
            <v>-109600</v>
          </cell>
        </row>
        <row r="115545">
          <cell r="A115545" t="str">
            <v>FE9635</v>
          </cell>
          <cell r="B115545">
            <v>-46100</v>
          </cell>
        </row>
        <row r="115546">
          <cell r="A115546" t="str">
            <v>FE9636</v>
          </cell>
          <cell r="B115546">
            <v>-46100</v>
          </cell>
        </row>
        <row r="115547">
          <cell r="A115547" t="str">
            <v>FE96368</v>
          </cell>
          <cell r="B115547">
            <v>-57172</v>
          </cell>
        </row>
        <row r="115548">
          <cell r="A115548" t="str">
            <v>FE96369</v>
          </cell>
          <cell r="B115548">
            <v>-76500</v>
          </cell>
        </row>
        <row r="115549">
          <cell r="A115549" t="str">
            <v>FE9637</v>
          </cell>
          <cell r="B115549">
            <v>-46100</v>
          </cell>
        </row>
        <row r="115550">
          <cell r="A115550" t="str">
            <v>FE96370</v>
          </cell>
          <cell r="B115550">
            <v>-341575</v>
          </cell>
        </row>
        <row r="115551">
          <cell r="A115551" t="str">
            <v>FE96371</v>
          </cell>
          <cell r="B115551">
            <v>-314615</v>
          </cell>
        </row>
        <row r="115552">
          <cell r="A115552" t="str">
            <v>FE96372</v>
          </cell>
          <cell r="B115552">
            <v>-89611</v>
          </cell>
        </row>
        <row r="115553">
          <cell r="A115553" t="str">
            <v>FE96373</v>
          </cell>
          <cell r="B115553">
            <v>-339788</v>
          </cell>
        </row>
        <row r="115554">
          <cell r="A115554" t="str">
            <v>FE96374</v>
          </cell>
          <cell r="B115554">
            <v>-278247</v>
          </cell>
        </row>
        <row r="115555">
          <cell r="A115555" t="str">
            <v>FE96375</v>
          </cell>
          <cell r="B115555">
            <v>-376831</v>
          </cell>
        </row>
        <row r="115556">
          <cell r="A115556" t="str">
            <v>FE96376</v>
          </cell>
          <cell r="B115556">
            <v>-136354</v>
          </cell>
        </row>
        <row r="115557">
          <cell r="A115557" t="str">
            <v>FE96377</v>
          </cell>
          <cell r="B115557">
            <v>-98984</v>
          </cell>
        </row>
        <row r="115558">
          <cell r="A115558" t="str">
            <v>FE96378</v>
          </cell>
          <cell r="B115558">
            <v>-206016</v>
          </cell>
        </row>
        <row r="115559">
          <cell r="A115559" t="str">
            <v>FE96379</v>
          </cell>
          <cell r="B115559">
            <v>-47818</v>
          </cell>
        </row>
        <row r="115560">
          <cell r="A115560" t="str">
            <v>FE9638</v>
          </cell>
          <cell r="B115560">
            <v>-46100</v>
          </cell>
        </row>
        <row r="115561">
          <cell r="A115561" t="str">
            <v>FE96380</v>
          </cell>
          <cell r="B115561">
            <v>-220549</v>
          </cell>
        </row>
        <row r="115562">
          <cell r="A115562" t="str">
            <v>FE96381</v>
          </cell>
          <cell r="B115562">
            <v>-24000</v>
          </cell>
        </row>
        <row r="115563">
          <cell r="A115563" t="str">
            <v>FE96382</v>
          </cell>
          <cell r="B115563">
            <v>-2161354</v>
          </cell>
        </row>
        <row r="115564">
          <cell r="A115564" t="str">
            <v>FE96383</v>
          </cell>
          <cell r="B115564">
            <v>-673982</v>
          </cell>
        </row>
        <row r="115565">
          <cell r="A115565" t="str">
            <v>FE96384</v>
          </cell>
          <cell r="B115565">
            <v>-4168567</v>
          </cell>
        </row>
        <row r="115566">
          <cell r="A115566" t="str">
            <v>FE96385</v>
          </cell>
          <cell r="B115566">
            <v>-1428608</v>
          </cell>
        </row>
        <row r="115567">
          <cell r="A115567" t="str">
            <v>FE96386</v>
          </cell>
          <cell r="B115567">
            <v>-36200</v>
          </cell>
        </row>
        <row r="115568">
          <cell r="A115568" t="str">
            <v>FE96387</v>
          </cell>
          <cell r="B115568">
            <v>-197692</v>
          </cell>
        </row>
        <row r="115569">
          <cell r="A115569" t="str">
            <v>FE96388</v>
          </cell>
          <cell r="B115569">
            <v>-36200</v>
          </cell>
        </row>
        <row r="115570">
          <cell r="A115570" t="str">
            <v>FE96389</v>
          </cell>
          <cell r="B115570">
            <v>-207100</v>
          </cell>
        </row>
        <row r="115571">
          <cell r="A115571" t="str">
            <v>FE9639</v>
          </cell>
          <cell r="B115571">
            <v>-46100</v>
          </cell>
        </row>
        <row r="115572">
          <cell r="A115572" t="str">
            <v>FE96390</v>
          </cell>
          <cell r="B115572">
            <v>-207100</v>
          </cell>
        </row>
        <row r="115573">
          <cell r="A115573" t="str">
            <v>FE96391</v>
          </cell>
          <cell r="B115573">
            <v>-164500</v>
          </cell>
        </row>
        <row r="115574">
          <cell r="A115574" t="str">
            <v>FE96392</v>
          </cell>
          <cell r="B115574">
            <v>-106600</v>
          </cell>
        </row>
        <row r="115575">
          <cell r="A115575" t="str">
            <v>FE96393</v>
          </cell>
          <cell r="B115575">
            <v>-106600</v>
          </cell>
        </row>
        <row r="115576">
          <cell r="A115576" t="str">
            <v>FE96394</v>
          </cell>
          <cell r="B115576">
            <v>-46100</v>
          </cell>
        </row>
        <row r="115577">
          <cell r="A115577" t="str">
            <v>FE96395</v>
          </cell>
          <cell r="B115577">
            <v>-125500</v>
          </cell>
        </row>
        <row r="115578">
          <cell r="A115578" t="str">
            <v>FE96396</v>
          </cell>
          <cell r="B115578">
            <v>-46100</v>
          </cell>
        </row>
        <row r="115579">
          <cell r="A115579" t="str">
            <v>FE96397</v>
          </cell>
          <cell r="B115579">
            <v>-70000</v>
          </cell>
        </row>
        <row r="115580">
          <cell r="A115580" t="str">
            <v>FE96398</v>
          </cell>
          <cell r="B115580">
            <v>-46100</v>
          </cell>
        </row>
        <row r="115581">
          <cell r="A115581" t="str">
            <v>FE96399</v>
          </cell>
          <cell r="B115581">
            <v>-70000</v>
          </cell>
        </row>
        <row r="115582">
          <cell r="A115582" t="str">
            <v>FE9640</v>
          </cell>
          <cell r="B115582">
            <v>-46100</v>
          </cell>
        </row>
        <row r="115583">
          <cell r="A115583" t="str">
            <v>FE96400</v>
          </cell>
          <cell r="B115583">
            <v>-46100</v>
          </cell>
        </row>
        <row r="115584">
          <cell r="A115584" t="str">
            <v>FE96401</v>
          </cell>
          <cell r="B115584">
            <v>-207100</v>
          </cell>
        </row>
        <row r="115585">
          <cell r="A115585" t="str">
            <v>FE96402</v>
          </cell>
          <cell r="B115585">
            <v>-112500</v>
          </cell>
        </row>
        <row r="115586">
          <cell r="A115586" t="str">
            <v>FE96403</v>
          </cell>
          <cell r="B115586">
            <v>-46100</v>
          </cell>
        </row>
        <row r="115587">
          <cell r="A115587" t="str">
            <v>FE96404</v>
          </cell>
          <cell r="B115587">
            <v>-46100</v>
          </cell>
        </row>
        <row r="115588">
          <cell r="A115588" t="str">
            <v>FE96405</v>
          </cell>
          <cell r="B115588">
            <v>-21820</v>
          </cell>
        </row>
        <row r="115589">
          <cell r="A115589" t="str">
            <v>FE96406</v>
          </cell>
          <cell r="B115589">
            <v>-46100</v>
          </cell>
        </row>
        <row r="115590">
          <cell r="A115590" t="str">
            <v>FE96407</v>
          </cell>
          <cell r="B115590">
            <v>-21820</v>
          </cell>
        </row>
        <row r="115591">
          <cell r="A115591" t="str">
            <v>FE96408</v>
          </cell>
          <cell r="B115591">
            <v>-46100</v>
          </cell>
        </row>
        <row r="115592">
          <cell r="A115592" t="str">
            <v>FE96409</v>
          </cell>
          <cell r="B115592">
            <v>-46100</v>
          </cell>
        </row>
        <row r="115593">
          <cell r="A115593" t="str">
            <v>FE9641</v>
          </cell>
          <cell r="B115593">
            <v>-46100</v>
          </cell>
        </row>
        <row r="115594">
          <cell r="A115594" t="str">
            <v>FE96410</v>
          </cell>
          <cell r="B115594">
            <v>-46100</v>
          </cell>
        </row>
        <row r="115595">
          <cell r="A115595" t="str">
            <v>FE96411</v>
          </cell>
          <cell r="B115595">
            <v>-21800</v>
          </cell>
        </row>
        <row r="115596">
          <cell r="A115596" t="str">
            <v>FE96412</v>
          </cell>
          <cell r="B115596">
            <v>-23100</v>
          </cell>
        </row>
        <row r="115597">
          <cell r="A115597" t="str">
            <v>FE96413</v>
          </cell>
          <cell r="B115597">
            <v>-46100</v>
          </cell>
        </row>
        <row r="115598">
          <cell r="A115598" t="str">
            <v>FE96414</v>
          </cell>
          <cell r="B115598">
            <v>-46100</v>
          </cell>
        </row>
        <row r="115599">
          <cell r="A115599" t="str">
            <v>FE96415</v>
          </cell>
          <cell r="B115599">
            <v>-109600</v>
          </cell>
        </row>
        <row r="115600">
          <cell r="A115600" t="str">
            <v>FE96416</v>
          </cell>
          <cell r="B115600">
            <v>-46100</v>
          </cell>
        </row>
        <row r="115601">
          <cell r="A115601" t="str">
            <v>FE96417</v>
          </cell>
          <cell r="B115601">
            <v>-46100</v>
          </cell>
        </row>
        <row r="115602">
          <cell r="A115602" t="str">
            <v>FE96418</v>
          </cell>
          <cell r="B115602">
            <v>-125500</v>
          </cell>
        </row>
        <row r="115603">
          <cell r="A115603" t="str">
            <v>FE96419</v>
          </cell>
          <cell r="B115603">
            <v>-21800</v>
          </cell>
        </row>
        <row r="115604">
          <cell r="A115604" t="str">
            <v>FE9642</v>
          </cell>
          <cell r="B115604">
            <v>-46100</v>
          </cell>
        </row>
        <row r="115605">
          <cell r="A115605" t="str">
            <v>FE96420</v>
          </cell>
          <cell r="B115605">
            <v>-46100</v>
          </cell>
        </row>
        <row r="115606">
          <cell r="A115606" t="str">
            <v>FE96421</v>
          </cell>
          <cell r="B115606">
            <v>-46100</v>
          </cell>
        </row>
        <row r="115607">
          <cell r="A115607" t="str">
            <v>FE96422</v>
          </cell>
          <cell r="B115607">
            <v>-46100</v>
          </cell>
        </row>
        <row r="115608">
          <cell r="A115608" t="str">
            <v>FE96423</v>
          </cell>
          <cell r="B115608">
            <v>-23100</v>
          </cell>
        </row>
        <row r="115609">
          <cell r="A115609" t="str">
            <v>FE96424</v>
          </cell>
          <cell r="B115609">
            <v>-46100</v>
          </cell>
        </row>
        <row r="115610">
          <cell r="A115610" t="str">
            <v>FE96425</v>
          </cell>
          <cell r="B115610">
            <v>-46100</v>
          </cell>
        </row>
        <row r="115611">
          <cell r="A115611" t="str">
            <v>FE96426</v>
          </cell>
          <cell r="B115611">
            <v>-23100</v>
          </cell>
        </row>
        <row r="115612">
          <cell r="A115612" t="str">
            <v>FE96427</v>
          </cell>
          <cell r="B115612">
            <v>-46100</v>
          </cell>
        </row>
        <row r="115613">
          <cell r="A115613" t="str">
            <v>FE96428</v>
          </cell>
          <cell r="B115613">
            <v>-70000</v>
          </cell>
        </row>
        <row r="115614">
          <cell r="A115614" t="str">
            <v>FE96429</v>
          </cell>
          <cell r="B115614">
            <v>-207100</v>
          </cell>
        </row>
        <row r="115615">
          <cell r="A115615" t="str">
            <v>FE9643</v>
          </cell>
          <cell r="B115615">
            <v>-125500</v>
          </cell>
        </row>
        <row r="115616">
          <cell r="A115616" t="str">
            <v>FE96430</v>
          </cell>
          <cell r="B115616">
            <v>-46100</v>
          </cell>
        </row>
        <row r="115617">
          <cell r="A115617" t="str">
            <v>FE96431</v>
          </cell>
          <cell r="B115617">
            <v>-46100</v>
          </cell>
        </row>
        <row r="115618">
          <cell r="A115618" t="str">
            <v>FE96432</v>
          </cell>
          <cell r="B115618">
            <v>-23100</v>
          </cell>
        </row>
        <row r="115619">
          <cell r="A115619" t="str">
            <v>FE96433</v>
          </cell>
          <cell r="B115619">
            <v>-23100</v>
          </cell>
        </row>
        <row r="115620">
          <cell r="A115620" t="str">
            <v>FE96434</v>
          </cell>
          <cell r="B115620">
            <v>-46100</v>
          </cell>
        </row>
        <row r="115621">
          <cell r="A115621" t="str">
            <v>FE96435</v>
          </cell>
          <cell r="B115621">
            <v>-46100</v>
          </cell>
        </row>
        <row r="115622">
          <cell r="A115622" t="str">
            <v>FE96436</v>
          </cell>
          <cell r="B115622">
            <v>-46100</v>
          </cell>
        </row>
        <row r="115623">
          <cell r="A115623" t="str">
            <v>FE96437</v>
          </cell>
          <cell r="B115623">
            <v>-23100</v>
          </cell>
        </row>
        <row r="115624">
          <cell r="A115624" t="str">
            <v>FE96438</v>
          </cell>
          <cell r="B115624">
            <v>-109600</v>
          </cell>
        </row>
        <row r="115625">
          <cell r="A115625" t="str">
            <v>FE96439</v>
          </cell>
          <cell r="B115625">
            <v>-46100</v>
          </cell>
        </row>
        <row r="115626">
          <cell r="A115626" t="str">
            <v>FE96440</v>
          </cell>
          <cell r="B115626">
            <v>-46100</v>
          </cell>
        </row>
        <row r="115627">
          <cell r="A115627" t="str">
            <v>FE96441</v>
          </cell>
          <cell r="B115627">
            <v>-46100</v>
          </cell>
        </row>
        <row r="115628">
          <cell r="A115628" t="str">
            <v>FE96442</v>
          </cell>
          <cell r="B115628">
            <v>-46100</v>
          </cell>
        </row>
        <row r="115629">
          <cell r="A115629" t="str">
            <v>FE96443</v>
          </cell>
          <cell r="B115629">
            <v>-46100</v>
          </cell>
        </row>
        <row r="115630">
          <cell r="A115630" t="str">
            <v>FE96444</v>
          </cell>
          <cell r="B115630">
            <v>-125500</v>
          </cell>
        </row>
        <row r="115631">
          <cell r="A115631" t="str">
            <v>FE96445</v>
          </cell>
          <cell r="B115631">
            <v>-41500</v>
          </cell>
        </row>
        <row r="115632">
          <cell r="A115632" t="str">
            <v>FE96446</v>
          </cell>
          <cell r="B115632">
            <v>-46100</v>
          </cell>
        </row>
        <row r="115633">
          <cell r="A115633" t="str">
            <v>FE96447</v>
          </cell>
          <cell r="B115633">
            <v>-46100</v>
          </cell>
        </row>
        <row r="115634">
          <cell r="A115634" t="str">
            <v>FE96448</v>
          </cell>
          <cell r="B115634">
            <v>-46100</v>
          </cell>
        </row>
        <row r="115635">
          <cell r="A115635" t="str">
            <v>FE96449</v>
          </cell>
          <cell r="B115635">
            <v>-23100</v>
          </cell>
        </row>
        <row r="115636">
          <cell r="A115636" t="str">
            <v>FE9645</v>
          </cell>
          <cell r="B115636">
            <v>-46100</v>
          </cell>
        </row>
        <row r="115637">
          <cell r="A115637" t="str">
            <v>FE96450</v>
          </cell>
          <cell r="B115637">
            <v>-23100</v>
          </cell>
        </row>
        <row r="115638">
          <cell r="A115638" t="str">
            <v>FE96451</v>
          </cell>
          <cell r="B115638">
            <v>-46100</v>
          </cell>
        </row>
        <row r="115639">
          <cell r="A115639" t="str">
            <v>FE96452</v>
          </cell>
          <cell r="B115639">
            <v>-207100</v>
          </cell>
        </row>
        <row r="115640">
          <cell r="A115640" t="str">
            <v>FE96453</v>
          </cell>
          <cell r="B115640">
            <v>-109600</v>
          </cell>
        </row>
        <row r="115641">
          <cell r="A115641" t="str">
            <v>FE96454</v>
          </cell>
          <cell r="B115641">
            <v>-46100</v>
          </cell>
        </row>
        <row r="115642">
          <cell r="A115642" t="str">
            <v>FE96455</v>
          </cell>
          <cell r="B115642">
            <v>-46100</v>
          </cell>
        </row>
        <row r="115643">
          <cell r="A115643" t="str">
            <v>FE96456</v>
          </cell>
          <cell r="B115643">
            <v>-109600</v>
          </cell>
        </row>
        <row r="115644">
          <cell r="A115644" t="str">
            <v>FE96457</v>
          </cell>
          <cell r="B115644">
            <v>-106600</v>
          </cell>
        </row>
        <row r="115645">
          <cell r="A115645" t="str">
            <v>FE96458</v>
          </cell>
          <cell r="B115645">
            <v>-85500</v>
          </cell>
        </row>
        <row r="115646">
          <cell r="A115646" t="str">
            <v>FE96459</v>
          </cell>
          <cell r="B115646">
            <v>-46100</v>
          </cell>
        </row>
        <row r="115647">
          <cell r="A115647" t="str">
            <v>FE9646</v>
          </cell>
          <cell r="B115647">
            <v>-164500</v>
          </cell>
        </row>
        <row r="115648">
          <cell r="A115648" t="str">
            <v>FE96460</v>
          </cell>
          <cell r="B115648">
            <v>-46100</v>
          </cell>
        </row>
        <row r="115649">
          <cell r="A115649" t="str">
            <v>FE96461</v>
          </cell>
          <cell r="B115649">
            <v>-46100</v>
          </cell>
        </row>
        <row r="115650">
          <cell r="A115650" t="str">
            <v>FE96462</v>
          </cell>
          <cell r="B115650">
            <v>-46100</v>
          </cell>
        </row>
        <row r="115651">
          <cell r="A115651" t="str">
            <v>FE96463</v>
          </cell>
          <cell r="B115651">
            <v>-109600</v>
          </cell>
        </row>
        <row r="115652">
          <cell r="A115652" t="str">
            <v>FE96464</v>
          </cell>
          <cell r="B115652">
            <v>-46100</v>
          </cell>
        </row>
        <row r="115653">
          <cell r="A115653" t="str">
            <v>FE96465</v>
          </cell>
          <cell r="B115653">
            <v>-70000</v>
          </cell>
        </row>
        <row r="115654">
          <cell r="A115654" t="str">
            <v>FE96466</v>
          </cell>
          <cell r="B115654">
            <v>-46100</v>
          </cell>
        </row>
        <row r="115655">
          <cell r="A115655" t="str">
            <v>FE96467</v>
          </cell>
          <cell r="B115655">
            <v>-46100</v>
          </cell>
        </row>
        <row r="115656">
          <cell r="A115656" t="str">
            <v>FE96468</v>
          </cell>
          <cell r="B115656">
            <v>-46100</v>
          </cell>
        </row>
        <row r="115657">
          <cell r="A115657" t="str">
            <v>FE96469</v>
          </cell>
          <cell r="B115657">
            <v>-46100</v>
          </cell>
        </row>
        <row r="115658">
          <cell r="A115658" t="str">
            <v>FE9647</v>
          </cell>
          <cell r="B115658">
            <v>-106600</v>
          </cell>
        </row>
        <row r="115659">
          <cell r="A115659" t="str">
            <v>FE96470</v>
          </cell>
          <cell r="B115659">
            <v>-21820</v>
          </cell>
        </row>
        <row r="115660">
          <cell r="A115660" t="str">
            <v>FE96471</v>
          </cell>
          <cell r="B115660">
            <v>-23100</v>
          </cell>
        </row>
        <row r="115661">
          <cell r="A115661" t="str">
            <v>FE96472</v>
          </cell>
          <cell r="B115661">
            <v>-21820</v>
          </cell>
        </row>
        <row r="115662">
          <cell r="A115662" t="str">
            <v>FE96473</v>
          </cell>
          <cell r="B115662">
            <v>-70000</v>
          </cell>
        </row>
        <row r="115663">
          <cell r="A115663" t="str">
            <v>FE96474</v>
          </cell>
          <cell r="B115663">
            <v>-21820</v>
          </cell>
        </row>
        <row r="115664">
          <cell r="A115664" t="str">
            <v>FE96475</v>
          </cell>
          <cell r="B115664">
            <v>-109600</v>
          </cell>
        </row>
        <row r="115665">
          <cell r="A115665" t="str">
            <v>FE96476</v>
          </cell>
          <cell r="B115665">
            <v>-46100</v>
          </cell>
        </row>
        <row r="115666">
          <cell r="A115666" t="str">
            <v>FE96477</v>
          </cell>
          <cell r="B115666">
            <v>-21800</v>
          </cell>
        </row>
        <row r="115667">
          <cell r="A115667" t="str">
            <v>FE96478</v>
          </cell>
          <cell r="B115667">
            <v>-46100</v>
          </cell>
        </row>
        <row r="115668">
          <cell r="A115668" t="str">
            <v>FE96479</v>
          </cell>
          <cell r="B115668">
            <v>-70000</v>
          </cell>
        </row>
        <row r="115669">
          <cell r="A115669" t="str">
            <v>FE9648</v>
          </cell>
          <cell r="B115669">
            <v>-168660</v>
          </cell>
        </row>
        <row r="115670">
          <cell r="A115670" t="str">
            <v>FE96480</v>
          </cell>
          <cell r="B115670">
            <v>-46100</v>
          </cell>
        </row>
        <row r="115671">
          <cell r="A115671" t="str">
            <v>FE96481</v>
          </cell>
          <cell r="B115671">
            <v>-21800</v>
          </cell>
        </row>
        <row r="115672">
          <cell r="A115672" t="str">
            <v>FE96482</v>
          </cell>
          <cell r="B115672">
            <v>-46100</v>
          </cell>
        </row>
        <row r="115673">
          <cell r="A115673" t="str">
            <v>FE96483</v>
          </cell>
          <cell r="B115673">
            <v>-46100</v>
          </cell>
        </row>
        <row r="115674">
          <cell r="A115674" t="str">
            <v>FE96484</v>
          </cell>
          <cell r="B115674">
            <v>-46100</v>
          </cell>
        </row>
        <row r="115675">
          <cell r="A115675" t="str">
            <v>FE96485</v>
          </cell>
          <cell r="B115675">
            <v>-95940</v>
          </cell>
        </row>
        <row r="115676">
          <cell r="A115676" t="str">
            <v>FE96486</v>
          </cell>
          <cell r="B115676">
            <v>-70000</v>
          </cell>
        </row>
        <row r="115677">
          <cell r="A115677" t="str">
            <v>FE96487</v>
          </cell>
          <cell r="B115677">
            <v>-46100</v>
          </cell>
        </row>
        <row r="115678">
          <cell r="A115678" t="str">
            <v>FE96488</v>
          </cell>
          <cell r="B115678">
            <v>-23100</v>
          </cell>
        </row>
        <row r="115679">
          <cell r="A115679" t="str">
            <v>FE96489</v>
          </cell>
          <cell r="B115679">
            <v>-24000</v>
          </cell>
        </row>
        <row r="115680">
          <cell r="A115680" t="str">
            <v>FE9649</v>
          </cell>
          <cell r="B115680">
            <v>-207100</v>
          </cell>
        </row>
        <row r="115681">
          <cell r="A115681" t="str">
            <v>FE96490</v>
          </cell>
          <cell r="B115681">
            <v>-109600</v>
          </cell>
        </row>
        <row r="115682">
          <cell r="A115682" t="str">
            <v>FE96491</v>
          </cell>
          <cell r="B115682">
            <v>-46100</v>
          </cell>
        </row>
        <row r="115683">
          <cell r="A115683" t="str">
            <v>FE96492</v>
          </cell>
          <cell r="B115683">
            <v>-23100</v>
          </cell>
        </row>
        <row r="115684">
          <cell r="A115684" t="str">
            <v>FE96493</v>
          </cell>
          <cell r="B115684">
            <v>-46100</v>
          </cell>
        </row>
        <row r="115685">
          <cell r="A115685" t="str">
            <v>FE96494</v>
          </cell>
          <cell r="B115685">
            <v>-21820</v>
          </cell>
        </row>
        <row r="115686">
          <cell r="A115686" t="str">
            <v>FE96495</v>
          </cell>
          <cell r="B115686">
            <v>-46100</v>
          </cell>
        </row>
        <row r="115687">
          <cell r="A115687" t="str">
            <v>FE96496</v>
          </cell>
          <cell r="B115687">
            <v>-46100</v>
          </cell>
        </row>
        <row r="115688">
          <cell r="A115688" t="str">
            <v>FE96497</v>
          </cell>
          <cell r="B115688">
            <v>-111900</v>
          </cell>
        </row>
        <row r="115689">
          <cell r="A115689" t="str">
            <v>FE96498</v>
          </cell>
          <cell r="B115689">
            <v>-46100</v>
          </cell>
        </row>
        <row r="115690">
          <cell r="A115690" t="str">
            <v>FE96499</v>
          </cell>
          <cell r="B115690">
            <v>-46100</v>
          </cell>
        </row>
        <row r="115691">
          <cell r="A115691" t="str">
            <v>FE9650</v>
          </cell>
          <cell r="B115691">
            <v>-46100</v>
          </cell>
        </row>
        <row r="115692">
          <cell r="A115692" t="str">
            <v>FE96500</v>
          </cell>
          <cell r="B115692">
            <v>-46100</v>
          </cell>
        </row>
        <row r="115693">
          <cell r="A115693" t="str">
            <v>FE96501</v>
          </cell>
          <cell r="B115693">
            <v>-23100</v>
          </cell>
        </row>
        <row r="115694">
          <cell r="A115694" t="str">
            <v>FE96502</v>
          </cell>
          <cell r="B115694">
            <v>-23100</v>
          </cell>
        </row>
        <row r="115695">
          <cell r="A115695" t="str">
            <v>FE96503</v>
          </cell>
          <cell r="B115695">
            <v>-46100</v>
          </cell>
        </row>
        <row r="115696">
          <cell r="A115696" t="str">
            <v>FE96504</v>
          </cell>
          <cell r="B115696">
            <v>-46100</v>
          </cell>
        </row>
        <row r="115697">
          <cell r="A115697" t="str">
            <v>FE96505</v>
          </cell>
          <cell r="B115697">
            <v>-46100</v>
          </cell>
        </row>
        <row r="115698">
          <cell r="A115698" t="str">
            <v>FE96506</v>
          </cell>
          <cell r="B115698">
            <v>-207100</v>
          </cell>
        </row>
        <row r="115699">
          <cell r="A115699" t="str">
            <v>FE96507</v>
          </cell>
          <cell r="B1156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701">
          <cell r="A115701" t="str">
            <v>FE96509</v>
          </cell>
          <cell r="B115701">
            <v>-46100</v>
          </cell>
        </row>
        <row r="115702">
          <cell r="A115702" t="str">
            <v>FE9651</v>
          </cell>
          <cell r="B115702">
            <v>-21800</v>
          </cell>
        </row>
        <row r="115703">
          <cell r="A115703" t="str">
            <v>FE96510</v>
          </cell>
          <cell r="B115703">
            <v>-46100</v>
          </cell>
        </row>
        <row r="115704">
          <cell r="A115704" t="str">
            <v>FE96511</v>
          </cell>
          <cell r="B115704">
            <v>-70000</v>
          </cell>
        </row>
        <row r="115705">
          <cell r="A115705" t="str">
            <v>FE96512</v>
          </cell>
          <cell r="B115705">
            <v>-46100</v>
          </cell>
        </row>
        <row r="115706">
          <cell r="A115706" t="str">
            <v>FE96513</v>
          </cell>
          <cell r="B115706">
            <v>-46100</v>
          </cell>
        </row>
        <row r="115707">
          <cell r="A115707" t="str">
            <v>FE96517</v>
          </cell>
          <cell r="B115707">
            <v>-64000</v>
          </cell>
        </row>
        <row r="115708">
          <cell r="A115708" t="str">
            <v>FE96518</v>
          </cell>
          <cell r="B115708">
            <v>-78500</v>
          </cell>
        </row>
        <row r="115709">
          <cell r="A115709" t="str">
            <v>FE96519</v>
          </cell>
          <cell r="B115709">
            <v>-48000</v>
          </cell>
        </row>
        <row r="115710">
          <cell r="A115710" t="str">
            <v>FE9652</v>
          </cell>
          <cell r="B115710">
            <v>-21800</v>
          </cell>
        </row>
        <row r="115711">
          <cell r="A115711" t="str">
            <v>FE96520</v>
          </cell>
          <cell r="B115711">
            <v>-58300</v>
          </cell>
        </row>
        <row r="115712">
          <cell r="A115712" t="str">
            <v>FE96521</v>
          </cell>
          <cell r="B115712">
            <v>-78500</v>
          </cell>
        </row>
        <row r="115713">
          <cell r="A115713" t="str">
            <v>FE96522</v>
          </cell>
          <cell r="B115713">
            <v>-78500</v>
          </cell>
        </row>
        <row r="115714">
          <cell r="A115714" t="str">
            <v>FE96523</v>
          </cell>
          <cell r="B115714">
            <v>-78500</v>
          </cell>
        </row>
        <row r="115715">
          <cell r="A115715" t="str">
            <v>FE96524</v>
          </cell>
          <cell r="B115715">
            <v>-51200</v>
          </cell>
        </row>
        <row r="115716">
          <cell r="A115716" t="str">
            <v>FE96525</v>
          </cell>
          <cell r="B115716">
            <v>-58300</v>
          </cell>
        </row>
        <row r="115717">
          <cell r="A115717" t="str">
            <v>FE96526</v>
          </cell>
          <cell r="B115717">
            <v>-90100</v>
          </cell>
        </row>
        <row r="115718">
          <cell r="A115718" t="str">
            <v>FE96527</v>
          </cell>
          <cell r="B115718">
            <v>-23700</v>
          </cell>
        </row>
        <row r="115719">
          <cell r="A115719" t="str">
            <v>FE96528</v>
          </cell>
          <cell r="B115719">
            <v>-52500</v>
          </cell>
        </row>
        <row r="115720">
          <cell r="A115720" t="str">
            <v>FE96529</v>
          </cell>
          <cell r="B115720">
            <v>-43700</v>
          </cell>
        </row>
        <row r="115721">
          <cell r="A115721" t="str">
            <v>FE9653</v>
          </cell>
          <cell r="B115721">
            <v>-20500</v>
          </cell>
        </row>
        <row r="115722">
          <cell r="A115722" t="str">
            <v>FE96530</v>
          </cell>
          <cell r="B115722">
            <v>-50600</v>
          </cell>
        </row>
        <row r="115723">
          <cell r="A115723" t="str">
            <v>FE96531</v>
          </cell>
          <cell r="B115723">
            <v>-81400</v>
          </cell>
        </row>
        <row r="115724">
          <cell r="A115724" t="str">
            <v>FE96532</v>
          </cell>
          <cell r="B115724">
            <v>-26400</v>
          </cell>
        </row>
        <row r="115725">
          <cell r="A115725" t="str">
            <v>FE96533</v>
          </cell>
          <cell r="B115725">
            <v>-49500</v>
          </cell>
        </row>
        <row r="115726">
          <cell r="A115726" t="str">
            <v>FE96534</v>
          </cell>
          <cell r="B115726">
            <v>-58300</v>
          </cell>
        </row>
        <row r="115727">
          <cell r="A115727" t="str">
            <v>FE96535</v>
          </cell>
          <cell r="B115727">
            <v>-26400</v>
          </cell>
        </row>
        <row r="115728">
          <cell r="A115728" t="str">
            <v>FE96536</v>
          </cell>
          <cell r="B115728">
            <v>-26400</v>
          </cell>
        </row>
        <row r="115729">
          <cell r="A115729" t="str">
            <v>FE96537</v>
          </cell>
          <cell r="B115729">
            <v>-45100</v>
          </cell>
        </row>
        <row r="115730">
          <cell r="A115730" t="str">
            <v>FE96538</v>
          </cell>
          <cell r="B115730">
            <v>-5490</v>
          </cell>
        </row>
        <row r="115731">
          <cell r="A115731" t="str">
            <v>FE96539</v>
          </cell>
          <cell r="B115731">
            <v>-25608</v>
          </cell>
        </row>
        <row r="115732">
          <cell r="A115732" t="str">
            <v>FE9654</v>
          </cell>
          <cell r="B115732">
            <v>-46100</v>
          </cell>
        </row>
        <row r="115733">
          <cell r="A115733" t="str">
            <v>FE96540</v>
          </cell>
          <cell r="B115733">
            <v>-170600</v>
          </cell>
        </row>
        <row r="115734">
          <cell r="A115734" t="str">
            <v>FE96541</v>
          </cell>
          <cell r="B115734">
            <v>-447744</v>
          </cell>
        </row>
        <row r="115735">
          <cell r="A115735" t="str">
            <v>FE96542</v>
          </cell>
          <cell r="B115735">
            <v>-42600</v>
          </cell>
        </row>
        <row r="115736">
          <cell r="A115736" t="str">
            <v>FE96543</v>
          </cell>
          <cell r="B115736">
            <v>-106100</v>
          </cell>
        </row>
        <row r="115737">
          <cell r="A115737" t="str">
            <v>FE96544</v>
          </cell>
          <cell r="B115737">
            <v>-42600</v>
          </cell>
        </row>
        <row r="115738">
          <cell r="A115738" t="str">
            <v>FE96545</v>
          </cell>
          <cell r="B115738">
            <v>-19600</v>
          </cell>
        </row>
        <row r="115739">
          <cell r="A115739" t="str">
            <v>FE96546</v>
          </cell>
          <cell r="B115739">
            <v>-42600</v>
          </cell>
        </row>
        <row r="115740">
          <cell r="A115740" t="str">
            <v>FE96547</v>
          </cell>
          <cell r="B115740">
            <v>-18300</v>
          </cell>
        </row>
        <row r="115741">
          <cell r="A115741" t="str">
            <v>FE96548</v>
          </cell>
          <cell r="B115741">
            <v>-42600</v>
          </cell>
        </row>
        <row r="115742">
          <cell r="A115742" t="str">
            <v>FE96549</v>
          </cell>
          <cell r="B115742">
            <v>-42600</v>
          </cell>
        </row>
        <row r="115743">
          <cell r="A115743" t="str">
            <v>FE9655</v>
          </cell>
          <cell r="B115743">
            <v>-23100</v>
          </cell>
        </row>
        <row r="115744">
          <cell r="A115744" t="str">
            <v>FE96550</v>
          </cell>
          <cell r="B115744">
            <v>-18320</v>
          </cell>
        </row>
        <row r="115745">
          <cell r="A115745" t="str">
            <v>FE96551</v>
          </cell>
          <cell r="B115745">
            <v>-42600</v>
          </cell>
        </row>
        <row r="115746">
          <cell r="A115746" t="str">
            <v>FE96552</v>
          </cell>
          <cell r="B115746">
            <v>-60500</v>
          </cell>
        </row>
        <row r="115747">
          <cell r="A115747" t="str">
            <v>FE96553</v>
          </cell>
          <cell r="B115747">
            <v>-54800</v>
          </cell>
        </row>
        <row r="115748">
          <cell r="A115748" t="str">
            <v>FE96554</v>
          </cell>
          <cell r="B115748">
            <v>-70400</v>
          </cell>
        </row>
        <row r="115749">
          <cell r="A115749" t="str">
            <v>FE96555</v>
          </cell>
          <cell r="B115749">
            <v>-158500</v>
          </cell>
        </row>
        <row r="115750">
          <cell r="A115750" t="str">
            <v>FE9656</v>
          </cell>
          <cell r="B115750">
            <v>-106600</v>
          </cell>
        </row>
        <row r="115751">
          <cell r="A115751" t="str">
            <v>FE9657</v>
          </cell>
          <cell r="B115751">
            <v>-23100</v>
          </cell>
        </row>
        <row r="115752">
          <cell r="A115752" t="str">
            <v>FE9658</v>
          </cell>
          <cell r="B115752">
            <v>-10200</v>
          </cell>
        </row>
        <row r="115753">
          <cell r="A115753" t="str">
            <v>FE9659</v>
          </cell>
          <cell r="B115753">
            <v>-23100</v>
          </cell>
        </row>
        <row r="115754">
          <cell r="A115754" t="str">
            <v>FE9660</v>
          </cell>
          <cell r="B115754">
            <v>-46100</v>
          </cell>
        </row>
        <row r="115755">
          <cell r="A115755" t="str">
            <v>FE9661</v>
          </cell>
          <cell r="B115755">
            <v>-109600</v>
          </cell>
        </row>
        <row r="115756">
          <cell r="A115756" t="str">
            <v>FE9662</v>
          </cell>
          <cell r="B115756">
            <v>-46100</v>
          </cell>
        </row>
        <row r="115757">
          <cell r="A115757" t="str">
            <v>FE9663</v>
          </cell>
          <cell r="B115757">
            <v>-21800</v>
          </cell>
        </row>
        <row r="115758">
          <cell r="A115758" t="str">
            <v>FE9664</v>
          </cell>
          <cell r="B115758">
            <v>-125500</v>
          </cell>
        </row>
        <row r="115759">
          <cell r="A115759" t="str">
            <v>FE9665</v>
          </cell>
          <cell r="B115759">
            <v>-23100</v>
          </cell>
        </row>
        <row r="115760">
          <cell r="A115760" t="str">
            <v>FE9666</v>
          </cell>
          <cell r="B115760">
            <v>-21800</v>
          </cell>
        </row>
        <row r="115761">
          <cell r="A115761" t="str">
            <v>FE9667</v>
          </cell>
          <cell r="B115761">
            <v>-109600</v>
          </cell>
        </row>
        <row r="115762">
          <cell r="A115762" t="str">
            <v>FE9668</v>
          </cell>
          <cell r="B115762">
            <v>-21800</v>
          </cell>
        </row>
        <row r="115763">
          <cell r="A115763" t="str">
            <v>FE9669</v>
          </cell>
          <cell r="B115763">
            <v>-46100</v>
          </cell>
        </row>
        <row r="115764">
          <cell r="A115764" t="str">
            <v>FE9670</v>
          </cell>
          <cell r="B115764">
            <v>-112500</v>
          </cell>
        </row>
        <row r="115765">
          <cell r="A115765" t="str">
            <v>FE9671</v>
          </cell>
          <cell r="B115765">
            <v>-46100</v>
          </cell>
        </row>
        <row r="115766">
          <cell r="A115766" t="str">
            <v>FE9672</v>
          </cell>
          <cell r="B115766">
            <v>-106600</v>
          </cell>
        </row>
        <row r="115767">
          <cell r="A115767" t="str">
            <v>FE9673</v>
          </cell>
          <cell r="B115767">
            <v>-46100</v>
          </cell>
        </row>
        <row r="115768">
          <cell r="A115768" t="str">
            <v>FE9674</v>
          </cell>
          <cell r="B115768">
            <v>-46100</v>
          </cell>
        </row>
        <row r="115769">
          <cell r="A115769" t="str">
            <v>FE9675</v>
          </cell>
          <cell r="B115769">
            <v>-21800</v>
          </cell>
        </row>
        <row r="115770">
          <cell r="A115770" t="str">
            <v>FE9676</v>
          </cell>
          <cell r="B115770">
            <v>-70000</v>
          </cell>
        </row>
        <row r="115771">
          <cell r="A115771" t="str">
            <v>FE9677</v>
          </cell>
          <cell r="B115771">
            <v>-46100</v>
          </cell>
        </row>
        <row r="115772">
          <cell r="A115772" t="str">
            <v>FE9678</v>
          </cell>
          <cell r="B115772">
            <v>-109600</v>
          </cell>
        </row>
        <row r="115773">
          <cell r="A115773" t="str">
            <v>FE9679</v>
          </cell>
          <cell r="B115773">
            <v>-70000</v>
          </cell>
        </row>
        <row r="115774">
          <cell r="A115774" t="str">
            <v>FE9680</v>
          </cell>
          <cell r="B115774">
            <v>-21800</v>
          </cell>
        </row>
        <row r="115775">
          <cell r="A115775" t="str">
            <v>FE9681</v>
          </cell>
          <cell r="B115775">
            <v>-46100</v>
          </cell>
        </row>
        <row r="115776">
          <cell r="A115776" t="str">
            <v>FE9682</v>
          </cell>
          <cell r="B115776">
            <v>-46100</v>
          </cell>
        </row>
        <row r="115777">
          <cell r="A115777" t="str">
            <v>FE9683</v>
          </cell>
          <cell r="B115777">
            <v>-46100</v>
          </cell>
        </row>
        <row r="115778">
          <cell r="A115778" t="str">
            <v>FE9684</v>
          </cell>
          <cell r="B115778">
            <v>-46100</v>
          </cell>
        </row>
        <row r="115779">
          <cell r="A115779" t="str">
            <v>FE9685</v>
          </cell>
          <cell r="B115779">
            <v>-46100</v>
          </cell>
        </row>
        <row r="115780">
          <cell r="A115780" t="str">
            <v>FE9686</v>
          </cell>
          <cell r="B115780">
            <v>-46100</v>
          </cell>
        </row>
        <row r="115781">
          <cell r="A115781" t="str">
            <v>FE9687</v>
          </cell>
          <cell r="B115781">
            <v>-46100</v>
          </cell>
        </row>
        <row r="115782">
          <cell r="A115782" t="str">
            <v>FE9688</v>
          </cell>
          <cell r="B115782">
            <v>-46100</v>
          </cell>
        </row>
        <row r="115783">
          <cell r="A115783" t="str">
            <v>FE9689</v>
          </cell>
          <cell r="B115783">
            <v>-98600</v>
          </cell>
        </row>
        <row r="115784">
          <cell r="A115784" t="str">
            <v>FE9690</v>
          </cell>
          <cell r="B115784">
            <v>-46100</v>
          </cell>
        </row>
        <row r="115785">
          <cell r="A115785" t="str">
            <v>FE9691</v>
          </cell>
          <cell r="B115785">
            <v>-46100</v>
          </cell>
        </row>
        <row r="115786">
          <cell r="A115786" t="str">
            <v>FE9692</v>
          </cell>
          <cell r="B115786">
            <v>-46100</v>
          </cell>
        </row>
        <row r="115787">
          <cell r="A115787" t="str">
            <v>FE9693</v>
          </cell>
          <cell r="B115787">
            <v>-46100</v>
          </cell>
        </row>
        <row r="115788">
          <cell r="A115788" t="str">
            <v>FE9694</v>
          </cell>
          <cell r="B115788">
            <v>-85500</v>
          </cell>
        </row>
        <row r="115789">
          <cell r="A115789" t="str">
            <v>FE9695</v>
          </cell>
          <cell r="B115789">
            <v>-46100</v>
          </cell>
        </row>
        <row r="115790">
          <cell r="A115790" t="str">
            <v>FE9696</v>
          </cell>
          <cell r="B115790">
            <v>-109600</v>
          </cell>
        </row>
        <row r="115791">
          <cell r="A115791" t="str">
            <v>FE9697</v>
          </cell>
          <cell r="B115791">
            <v>-46100</v>
          </cell>
        </row>
        <row r="115792">
          <cell r="A115792" t="str">
            <v>FE9698</v>
          </cell>
          <cell r="B115792">
            <v>-46100</v>
          </cell>
        </row>
        <row r="115793">
          <cell r="A115793" t="str">
            <v>FE9699</v>
          </cell>
          <cell r="B115793">
            <v>-46100</v>
          </cell>
        </row>
        <row r="115794">
          <cell r="A115794" t="str">
            <v>FE9700</v>
          </cell>
          <cell r="B115794">
            <v>-41490</v>
          </cell>
        </row>
        <row r="115795">
          <cell r="A115795" t="str">
            <v>FE9701</v>
          </cell>
          <cell r="B115795">
            <v>-46100</v>
          </cell>
        </row>
        <row r="115796">
          <cell r="A115796" t="str">
            <v>FE9702</v>
          </cell>
          <cell r="B115796">
            <v>-46100</v>
          </cell>
        </row>
        <row r="115797">
          <cell r="A115797" t="str">
            <v>FE9703</v>
          </cell>
          <cell r="B115797">
            <v>-207100</v>
          </cell>
        </row>
        <row r="115798">
          <cell r="A115798" t="str">
            <v>FE9704</v>
          </cell>
          <cell r="B115798">
            <v>-103700</v>
          </cell>
        </row>
        <row r="115799">
          <cell r="A115799" t="str">
            <v>FE9705</v>
          </cell>
          <cell r="B115799">
            <v>-46100</v>
          </cell>
        </row>
        <row r="115800">
          <cell r="A115800" t="str">
            <v>FE9706</v>
          </cell>
          <cell r="B115800">
            <v>-46100</v>
          </cell>
        </row>
        <row r="115801">
          <cell r="A115801" t="str">
            <v>FE9707</v>
          </cell>
          <cell r="B115801">
            <v>-109600</v>
          </cell>
        </row>
        <row r="115802">
          <cell r="A115802" t="str">
            <v>FE9708</v>
          </cell>
          <cell r="B115802">
            <v>-41490</v>
          </cell>
        </row>
        <row r="115803">
          <cell r="A115803" t="str">
            <v>FE9709</v>
          </cell>
          <cell r="B115803">
            <v>-46100</v>
          </cell>
        </row>
        <row r="115804">
          <cell r="A115804" t="str">
            <v>FE9710</v>
          </cell>
          <cell r="B115804">
            <v>-106600</v>
          </cell>
        </row>
        <row r="115805">
          <cell r="A115805" t="str">
            <v>FE9711</v>
          </cell>
          <cell r="B115805">
            <v>-46100</v>
          </cell>
        </row>
        <row r="115806">
          <cell r="A115806" t="str">
            <v>FE9712</v>
          </cell>
          <cell r="B115806">
            <v>-46100</v>
          </cell>
        </row>
        <row r="115807">
          <cell r="A115807" t="str">
            <v>FE9713</v>
          </cell>
          <cell r="B115807">
            <v>-46100</v>
          </cell>
        </row>
        <row r="115808">
          <cell r="A115808" t="str">
            <v>FE9714</v>
          </cell>
          <cell r="B115808">
            <v>-20500</v>
          </cell>
        </row>
        <row r="115809">
          <cell r="A115809" t="str">
            <v>FE9715</v>
          </cell>
          <cell r="B115809">
            <v>-112500</v>
          </cell>
        </row>
        <row r="115810">
          <cell r="A115810" t="str">
            <v>FE9716</v>
          </cell>
          <cell r="B115810">
            <v>-46100</v>
          </cell>
        </row>
        <row r="115811">
          <cell r="A115811" t="str">
            <v>FE9717</v>
          </cell>
          <cell r="B115811">
            <v>-46100</v>
          </cell>
        </row>
        <row r="115812">
          <cell r="A115812" t="str">
            <v>FE97178</v>
          </cell>
          <cell r="B115812">
            <v>-4318080</v>
          </cell>
        </row>
        <row r="115813">
          <cell r="A115813" t="str">
            <v>FE97179</v>
          </cell>
          <cell r="B115813">
            <v>-1354900</v>
          </cell>
        </row>
        <row r="115814">
          <cell r="A115814" t="str">
            <v>FE9718</v>
          </cell>
          <cell r="B115814">
            <v>-46100</v>
          </cell>
        </row>
        <row r="115815">
          <cell r="A115815" t="str">
            <v>FE97180</v>
          </cell>
          <cell r="B115815">
            <v>-3092288</v>
          </cell>
        </row>
        <row r="115816">
          <cell r="A115816" t="str">
            <v>FE97181</v>
          </cell>
          <cell r="B115816">
            <v>-45870</v>
          </cell>
        </row>
        <row r="115817">
          <cell r="A115817" t="str">
            <v>FE97182</v>
          </cell>
          <cell r="B115817">
            <v>-112001</v>
          </cell>
        </row>
        <row r="115818">
          <cell r="A115818" t="str">
            <v>FE97183</v>
          </cell>
          <cell r="B115818">
            <v>-653523</v>
          </cell>
        </row>
        <row r="115819">
          <cell r="A115819" t="str">
            <v>FE97184</v>
          </cell>
          <cell r="B115819">
            <v>-287770</v>
          </cell>
        </row>
        <row r="115820">
          <cell r="A115820" t="str">
            <v>FE97185</v>
          </cell>
          <cell r="B115820">
            <v>-718301</v>
          </cell>
        </row>
        <row r="115821">
          <cell r="A115821" t="str">
            <v>FE97186</v>
          </cell>
          <cell r="B115821">
            <v>-51571</v>
          </cell>
        </row>
        <row r="115822">
          <cell r="A115822" t="str">
            <v>FE97187</v>
          </cell>
          <cell r="B115822">
            <v>-62001</v>
          </cell>
        </row>
        <row r="115823">
          <cell r="A115823" t="str">
            <v>FE97188</v>
          </cell>
          <cell r="B115823">
            <v>-2066401</v>
          </cell>
        </row>
        <row r="115824">
          <cell r="A115824" t="str">
            <v>FE97189</v>
          </cell>
          <cell r="B115824">
            <v>-568859</v>
          </cell>
        </row>
        <row r="115825">
          <cell r="A115825" t="str">
            <v>FE9719</v>
          </cell>
          <cell r="B115825">
            <v>-106600</v>
          </cell>
        </row>
        <row r="115826">
          <cell r="A115826" t="str">
            <v>FE97190</v>
          </cell>
          <cell r="B115826">
            <v>-469793</v>
          </cell>
        </row>
        <row r="115827">
          <cell r="A115827" t="str">
            <v>FE97191</v>
          </cell>
          <cell r="B115827">
            <v>-230201</v>
          </cell>
        </row>
        <row r="115828">
          <cell r="A115828" t="str">
            <v>FE97192</v>
          </cell>
          <cell r="B115828">
            <v>-260849</v>
          </cell>
        </row>
        <row r="115829">
          <cell r="A115829" t="str">
            <v>FE97193</v>
          </cell>
          <cell r="B115829">
            <v>-189864</v>
          </cell>
        </row>
        <row r="115830">
          <cell r="A115830" t="str">
            <v>FE97194</v>
          </cell>
          <cell r="B115830">
            <v>-76500</v>
          </cell>
        </row>
        <row r="115831">
          <cell r="A115831" t="str">
            <v>FE97195</v>
          </cell>
          <cell r="B115831">
            <v>-2711087</v>
          </cell>
        </row>
        <row r="115832">
          <cell r="A115832" t="str">
            <v>FE97196</v>
          </cell>
          <cell r="B115832">
            <v>-118265</v>
          </cell>
        </row>
        <row r="115833">
          <cell r="A115833" t="str">
            <v>FE97197</v>
          </cell>
          <cell r="B115833">
            <v>-446333</v>
          </cell>
        </row>
        <row r="115834">
          <cell r="A115834" t="str">
            <v>FE97198</v>
          </cell>
          <cell r="B115834">
            <v>-183470</v>
          </cell>
        </row>
        <row r="115835">
          <cell r="A115835" t="str">
            <v>FE97199</v>
          </cell>
          <cell r="B115835">
            <v>-68562</v>
          </cell>
        </row>
        <row r="115836">
          <cell r="A115836" t="str">
            <v>FE9720</v>
          </cell>
          <cell r="B115836">
            <v>-46100</v>
          </cell>
        </row>
        <row r="115837">
          <cell r="A115837" t="str">
            <v>FE97200</v>
          </cell>
          <cell r="B115837">
            <v>-255200</v>
          </cell>
        </row>
        <row r="115838">
          <cell r="A115838" t="str">
            <v>FE97201</v>
          </cell>
          <cell r="B115838">
            <v>-194100</v>
          </cell>
        </row>
        <row r="115839">
          <cell r="A115839" t="str">
            <v>FE97202</v>
          </cell>
          <cell r="B115839">
            <v>-4070289</v>
          </cell>
        </row>
        <row r="115840">
          <cell r="A115840" t="str">
            <v>FE97203</v>
          </cell>
          <cell r="B115840">
            <v>-4083496</v>
          </cell>
        </row>
        <row r="115841">
          <cell r="A115841" t="str">
            <v>FE97204</v>
          </cell>
          <cell r="B115841">
            <v>-1245829</v>
          </cell>
        </row>
        <row r="115842">
          <cell r="A115842" t="str">
            <v>FE97205</v>
          </cell>
          <cell r="B115842">
            <v>-2868801</v>
          </cell>
        </row>
        <row r="115843">
          <cell r="A115843" t="str">
            <v>FE97206</v>
          </cell>
          <cell r="B115843">
            <v>-3811100</v>
          </cell>
        </row>
        <row r="115844">
          <cell r="A115844" t="str">
            <v>FE97207</v>
          </cell>
          <cell r="B115844">
            <v>-4067021</v>
          </cell>
        </row>
        <row r="115845">
          <cell r="A115845" t="str">
            <v>FE97208</v>
          </cell>
          <cell r="B115845">
            <v>-3457186</v>
          </cell>
        </row>
        <row r="115846">
          <cell r="A115846" t="str">
            <v>FE97209</v>
          </cell>
          <cell r="B115846">
            <v>-523533</v>
          </cell>
        </row>
        <row r="115847">
          <cell r="A115847" t="str">
            <v>FE9721</v>
          </cell>
          <cell r="B115847">
            <v>-21800</v>
          </cell>
        </row>
        <row r="115848">
          <cell r="A115848" t="str">
            <v>FE97210</v>
          </cell>
          <cell r="B115848">
            <v>-3444062</v>
          </cell>
        </row>
        <row r="115849">
          <cell r="A115849" t="str">
            <v>FE97211</v>
          </cell>
          <cell r="B115849">
            <v>-657504</v>
          </cell>
        </row>
        <row r="115850">
          <cell r="A115850" t="str">
            <v>FE97212</v>
          </cell>
          <cell r="B115850">
            <v>-1088778</v>
          </cell>
        </row>
        <row r="115851">
          <cell r="A115851" t="str">
            <v>FE97213</v>
          </cell>
          <cell r="B115851">
            <v>-1053808</v>
          </cell>
        </row>
        <row r="115852">
          <cell r="A115852" t="str">
            <v>FE97214</v>
          </cell>
          <cell r="B115852">
            <v>-1118061</v>
          </cell>
        </row>
        <row r="115853">
          <cell r="A115853" t="str">
            <v>FE97215</v>
          </cell>
          <cell r="B115853">
            <v>-965254</v>
          </cell>
        </row>
        <row r="115854">
          <cell r="A115854" t="str">
            <v>FE97216</v>
          </cell>
          <cell r="B115854">
            <v>-1353285</v>
          </cell>
        </row>
        <row r="115855">
          <cell r="A115855" t="str">
            <v>FE9722</v>
          </cell>
          <cell r="B115855">
            <v>-106600</v>
          </cell>
        </row>
        <row r="115856">
          <cell r="A115856" t="str">
            <v>FE9723</v>
          </cell>
          <cell r="B115856">
            <v>-70000</v>
          </cell>
        </row>
        <row r="115857">
          <cell r="A115857" t="str">
            <v>FE9724</v>
          </cell>
          <cell r="B115857">
            <v>-46100</v>
          </cell>
        </row>
        <row r="115858">
          <cell r="A115858" t="str">
            <v>FE9725</v>
          </cell>
          <cell r="B115858">
            <v>-46100</v>
          </cell>
        </row>
        <row r="115859">
          <cell r="A115859" t="str">
            <v>FE9726</v>
          </cell>
          <cell r="B115859">
            <v>-46100</v>
          </cell>
        </row>
        <row r="115860">
          <cell r="A115860" t="str">
            <v>FE9727</v>
          </cell>
          <cell r="B115860">
            <v>-70000</v>
          </cell>
        </row>
        <row r="115861">
          <cell r="A115861" t="str">
            <v>FE9728</v>
          </cell>
          <cell r="B115861">
            <v>-46100</v>
          </cell>
        </row>
        <row r="115862">
          <cell r="A115862" t="str">
            <v>FE9729</v>
          </cell>
          <cell r="B115862">
            <v>-46100</v>
          </cell>
        </row>
        <row r="115863">
          <cell r="A115863" t="str">
            <v>FE9730</v>
          </cell>
          <cell r="B115863">
            <v>-46100</v>
          </cell>
        </row>
        <row r="115864">
          <cell r="A115864" t="str">
            <v>FE9731</v>
          </cell>
          <cell r="B115864">
            <v>-46100</v>
          </cell>
        </row>
        <row r="115865">
          <cell r="A115865" t="str">
            <v>FE9732</v>
          </cell>
          <cell r="B115865">
            <v>-46100</v>
          </cell>
        </row>
        <row r="115866">
          <cell r="A115866" t="str">
            <v>FE9733</v>
          </cell>
          <cell r="B115866">
            <v>-23100</v>
          </cell>
        </row>
        <row r="115867">
          <cell r="A115867" t="str">
            <v>FE97333</v>
          </cell>
          <cell r="B115867">
            <v>-36200</v>
          </cell>
        </row>
        <row r="115868">
          <cell r="A115868" t="str">
            <v>FE97334</v>
          </cell>
          <cell r="B115868">
            <v>-36200</v>
          </cell>
        </row>
        <row r="115869">
          <cell r="A115869" t="str">
            <v>FE97335</v>
          </cell>
          <cell r="B115869">
            <v>-205000</v>
          </cell>
        </row>
        <row r="115870">
          <cell r="A115870" t="str">
            <v>FE97336</v>
          </cell>
          <cell r="B115870">
            <v>-106600</v>
          </cell>
        </row>
        <row r="115871">
          <cell r="A115871" t="str">
            <v>FE97337</v>
          </cell>
          <cell r="B115871">
            <v>-111900</v>
          </cell>
        </row>
        <row r="115872">
          <cell r="A115872" t="str">
            <v>FE97338</v>
          </cell>
          <cell r="B115872">
            <v>-207100</v>
          </cell>
        </row>
        <row r="115873">
          <cell r="A115873" t="str">
            <v>FE97339</v>
          </cell>
          <cell r="B115873">
            <v>-46100</v>
          </cell>
        </row>
        <row r="115874">
          <cell r="A115874" t="str">
            <v>FE9734</v>
          </cell>
          <cell r="B115874">
            <v>-46100</v>
          </cell>
        </row>
        <row r="115875">
          <cell r="A115875" t="str">
            <v>FE97340</v>
          </cell>
          <cell r="B115875">
            <v>-207100</v>
          </cell>
        </row>
        <row r="115876">
          <cell r="A115876" t="str">
            <v>FE97341</v>
          </cell>
          <cell r="B115876">
            <v>-23100</v>
          </cell>
        </row>
        <row r="115877">
          <cell r="A115877" t="str">
            <v>FE97342</v>
          </cell>
          <cell r="B115877">
            <v>-207100</v>
          </cell>
        </row>
        <row r="115878">
          <cell r="A115878" t="str">
            <v>FE97343</v>
          </cell>
          <cell r="B115878">
            <v>-207100</v>
          </cell>
        </row>
        <row r="115879">
          <cell r="A115879" t="str">
            <v>FE97344</v>
          </cell>
          <cell r="B115879">
            <v>-207100</v>
          </cell>
        </row>
        <row r="115880">
          <cell r="A115880" t="str">
            <v>FE97345</v>
          </cell>
          <cell r="B115880">
            <v>-125500</v>
          </cell>
        </row>
        <row r="115881">
          <cell r="A115881" t="str">
            <v>FE97346</v>
          </cell>
          <cell r="B115881">
            <v>-46100</v>
          </cell>
        </row>
        <row r="115882">
          <cell r="A115882" t="str">
            <v>FE97347</v>
          </cell>
          <cell r="B115882">
            <v>-103700</v>
          </cell>
        </row>
        <row r="115883">
          <cell r="A115883" t="str">
            <v>FE97348</v>
          </cell>
          <cell r="B115883">
            <v>-207100</v>
          </cell>
        </row>
        <row r="115884">
          <cell r="A115884" t="str">
            <v>FE97349</v>
          </cell>
          <cell r="B115884">
            <v>-125500</v>
          </cell>
        </row>
        <row r="115885">
          <cell r="A115885" t="str">
            <v>FE9735</v>
          </cell>
          <cell r="B115885">
            <v>-125500</v>
          </cell>
        </row>
        <row r="115886">
          <cell r="A115886" t="str">
            <v>FE97350</v>
          </cell>
          <cell r="B115886">
            <v>-46100</v>
          </cell>
        </row>
        <row r="115887">
          <cell r="A115887" t="str">
            <v>FE97351</v>
          </cell>
          <cell r="B115887">
            <v>-23100</v>
          </cell>
        </row>
        <row r="115888">
          <cell r="A115888" t="str">
            <v>FE97352</v>
          </cell>
          <cell r="B115888">
            <v>-109600</v>
          </cell>
        </row>
        <row r="115889">
          <cell r="A115889" t="str">
            <v>FE97353</v>
          </cell>
          <cell r="B115889">
            <v>-125500</v>
          </cell>
        </row>
        <row r="115890">
          <cell r="A115890" t="str">
            <v>FE97354</v>
          </cell>
          <cell r="B115890">
            <v>-46100</v>
          </cell>
        </row>
        <row r="115891">
          <cell r="A115891" t="str">
            <v>FE97355</v>
          </cell>
          <cell r="B115891">
            <v>-46100</v>
          </cell>
        </row>
        <row r="115892">
          <cell r="A115892" t="str">
            <v>FE97356</v>
          </cell>
          <cell r="B115892">
            <v>-112500</v>
          </cell>
        </row>
        <row r="115893">
          <cell r="A115893" t="str">
            <v>FE97357</v>
          </cell>
          <cell r="B115893">
            <v>-106600</v>
          </cell>
        </row>
        <row r="115894">
          <cell r="A115894" t="str">
            <v>FE97358</v>
          </cell>
          <cell r="B115894">
            <v>-23100</v>
          </cell>
        </row>
        <row r="115895">
          <cell r="A115895" t="str">
            <v>FE97359</v>
          </cell>
          <cell r="B115895">
            <v>-46100</v>
          </cell>
        </row>
        <row r="115896">
          <cell r="A115896" t="str">
            <v>FE9736</v>
          </cell>
          <cell r="B115896">
            <v>-21800</v>
          </cell>
        </row>
        <row r="115897">
          <cell r="A115897" t="str">
            <v>FE97360</v>
          </cell>
          <cell r="B115897">
            <v>-46100</v>
          </cell>
        </row>
        <row r="115898">
          <cell r="A115898" t="str">
            <v>FE97361</v>
          </cell>
          <cell r="B115898">
            <v>-125500</v>
          </cell>
        </row>
        <row r="115899">
          <cell r="A115899" t="str">
            <v>FE97362</v>
          </cell>
          <cell r="B115899">
            <v>-46100</v>
          </cell>
        </row>
        <row r="115900">
          <cell r="A115900" t="str">
            <v>FE97363</v>
          </cell>
          <cell r="B115900">
            <v>-46100</v>
          </cell>
        </row>
        <row r="115901">
          <cell r="A115901" t="str">
            <v>FE97364</v>
          </cell>
          <cell r="B115901">
            <v>-23100</v>
          </cell>
        </row>
        <row r="115902">
          <cell r="A115902" t="str">
            <v>FE97365</v>
          </cell>
          <cell r="B115902">
            <v>-46100</v>
          </cell>
        </row>
        <row r="115903">
          <cell r="A115903" t="str">
            <v>FE97366</v>
          </cell>
          <cell r="B115903">
            <v>-106600</v>
          </cell>
        </row>
        <row r="115904">
          <cell r="A115904" t="str">
            <v>FE97367</v>
          </cell>
          <cell r="B115904">
            <v>-46100</v>
          </cell>
        </row>
        <row r="115905">
          <cell r="A115905" t="str">
            <v>FE97368</v>
          </cell>
          <cell r="B115905">
            <v>-112500</v>
          </cell>
        </row>
        <row r="115906">
          <cell r="A115906" t="str">
            <v>FE97369</v>
          </cell>
          <cell r="B115906">
            <v>-46100</v>
          </cell>
        </row>
        <row r="115907">
          <cell r="A115907" t="str">
            <v>FE9737</v>
          </cell>
          <cell r="B115907">
            <v>-21800</v>
          </cell>
        </row>
        <row r="115908">
          <cell r="A115908" t="str">
            <v>FE97370</v>
          </cell>
          <cell r="B115908">
            <v>-186390</v>
          </cell>
        </row>
        <row r="115909">
          <cell r="A115909" t="str">
            <v>FE97371</v>
          </cell>
          <cell r="B115909">
            <v>-46100</v>
          </cell>
        </row>
        <row r="115910">
          <cell r="A115910" t="str">
            <v>FE97372</v>
          </cell>
          <cell r="B115910">
            <v>-46100</v>
          </cell>
        </row>
        <row r="115911">
          <cell r="A115911" t="str">
            <v>FE97373</v>
          </cell>
          <cell r="B115911">
            <v>-23100</v>
          </cell>
        </row>
        <row r="115912">
          <cell r="A115912" t="str">
            <v>FE97374</v>
          </cell>
          <cell r="B115912">
            <v>-70000</v>
          </cell>
        </row>
        <row r="115913">
          <cell r="A115913" t="str">
            <v>FE97375</v>
          </cell>
          <cell r="B115913">
            <v>-164500</v>
          </cell>
        </row>
        <row r="115914">
          <cell r="A115914" t="str">
            <v>FE97376</v>
          </cell>
          <cell r="B115914">
            <v>-207100</v>
          </cell>
        </row>
        <row r="115915">
          <cell r="A115915" t="str">
            <v>FE97377</v>
          </cell>
          <cell r="B115915">
            <v>-23100</v>
          </cell>
        </row>
        <row r="115916">
          <cell r="A115916" t="str">
            <v>FE97378</v>
          </cell>
          <cell r="B115916">
            <v>-23100</v>
          </cell>
        </row>
        <row r="115917">
          <cell r="A115917" t="str">
            <v>FE97379</v>
          </cell>
          <cell r="B115917">
            <v>-46100</v>
          </cell>
        </row>
        <row r="115918">
          <cell r="A115918" t="str">
            <v>FE9738</v>
          </cell>
          <cell r="B115918">
            <v>-31900</v>
          </cell>
        </row>
        <row r="115919">
          <cell r="A115919" t="str">
            <v>FE97380</v>
          </cell>
          <cell r="B115919">
            <v>-46100</v>
          </cell>
        </row>
        <row r="115920">
          <cell r="A115920" t="str">
            <v>FE97381</v>
          </cell>
          <cell r="B115920">
            <v>-46100</v>
          </cell>
        </row>
        <row r="115921">
          <cell r="A115921" t="str">
            <v>FE97382</v>
          </cell>
          <cell r="B115921">
            <v>-46100</v>
          </cell>
        </row>
        <row r="115922">
          <cell r="A115922" t="str">
            <v>FE97383</v>
          </cell>
          <cell r="B115922">
            <v>-23100</v>
          </cell>
        </row>
        <row r="115923">
          <cell r="A115923" t="str">
            <v>FE97384</v>
          </cell>
          <cell r="B115923">
            <v>-46100</v>
          </cell>
        </row>
        <row r="115924">
          <cell r="A115924" t="str">
            <v>FE97385</v>
          </cell>
          <cell r="B115924">
            <v>-46100</v>
          </cell>
        </row>
        <row r="115925">
          <cell r="A115925" t="str">
            <v>FE97386</v>
          </cell>
          <cell r="B115925">
            <v>-106600</v>
          </cell>
        </row>
        <row r="115926">
          <cell r="A115926" t="str">
            <v>FE97387</v>
          </cell>
          <cell r="B115926">
            <v>-23100</v>
          </cell>
        </row>
        <row r="115927">
          <cell r="A115927" t="str">
            <v>FE97388</v>
          </cell>
          <cell r="B115927">
            <v>-109600</v>
          </cell>
        </row>
        <row r="115928">
          <cell r="A115928" t="str">
            <v>FE97389</v>
          </cell>
          <cell r="B115928">
            <v>-46100</v>
          </cell>
        </row>
        <row r="115929">
          <cell r="A115929" t="str">
            <v>FE9739</v>
          </cell>
          <cell r="B115929">
            <v>-125500</v>
          </cell>
        </row>
        <row r="115930">
          <cell r="A115930" t="str">
            <v>FE97390</v>
          </cell>
          <cell r="B115930">
            <v>-95940</v>
          </cell>
        </row>
        <row r="115931">
          <cell r="A115931" t="str">
            <v>FE97391</v>
          </cell>
          <cell r="B115931">
            <v>-46100</v>
          </cell>
        </row>
        <row r="115932">
          <cell r="A115932" t="str">
            <v>FE97392</v>
          </cell>
          <cell r="B115932">
            <v>-46100</v>
          </cell>
        </row>
        <row r="115933">
          <cell r="A115933" t="str">
            <v>FE97393</v>
          </cell>
          <cell r="B115933">
            <v>-106600</v>
          </cell>
        </row>
        <row r="115934">
          <cell r="A115934" t="str">
            <v>FE97394</v>
          </cell>
          <cell r="B115934">
            <v>-46100</v>
          </cell>
        </row>
        <row r="115935">
          <cell r="A115935" t="str">
            <v>FE97395</v>
          </cell>
          <cell r="B115935">
            <v>-112500</v>
          </cell>
        </row>
        <row r="115936">
          <cell r="A115936" t="str">
            <v>FE97396</v>
          </cell>
          <cell r="B115936">
            <v>-70000</v>
          </cell>
        </row>
        <row r="115937">
          <cell r="A115937" t="str">
            <v>FE97397</v>
          </cell>
          <cell r="B115937">
            <v>-46100</v>
          </cell>
        </row>
        <row r="115938">
          <cell r="A115938" t="str">
            <v>FE97398</v>
          </cell>
          <cell r="B115938">
            <v>-46100</v>
          </cell>
        </row>
        <row r="115939">
          <cell r="A115939" t="str">
            <v>FE97399</v>
          </cell>
          <cell r="B115939">
            <v>-46100</v>
          </cell>
        </row>
        <row r="115940">
          <cell r="A115940" t="str">
            <v>FE9740</v>
          </cell>
          <cell r="B115940">
            <v>-46100</v>
          </cell>
        </row>
        <row r="115941">
          <cell r="A115941" t="str">
            <v>FE97400</v>
          </cell>
          <cell r="B115941">
            <v>-106600</v>
          </cell>
        </row>
        <row r="115942">
          <cell r="A115942" t="str">
            <v>FE97401</v>
          </cell>
          <cell r="B115942">
            <v>-46100</v>
          </cell>
        </row>
        <row r="115943">
          <cell r="A115943" t="str">
            <v>FE97402</v>
          </cell>
          <cell r="B115943">
            <v>-23100</v>
          </cell>
        </row>
        <row r="115944">
          <cell r="A115944" t="str">
            <v>FE97403</v>
          </cell>
          <cell r="B115944">
            <v>-46100</v>
          </cell>
        </row>
        <row r="115945">
          <cell r="A115945" t="str">
            <v>FE97404</v>
          </cell>
          <cell r="B115945">
            <v>-46100</v>
          </cell>
        </row>
        <row r="115946">
          <cell r="A115946" t="str">
            <v>FE9741</v>
          </cell>
          <cell r="B115946">
            <v>-21800</v>
          </cell>
        </row>
        <row r="115947">
          <cell r="A115947" t="str">
            <v>FE9742</v>
          </cell>
          <cell r="B115947">
            <v>-46100</v>
          </cell>
        </row>
        <row r="115948">
          <cell r="A115948" t="str">
            <v>FE9743</v>
          </cell>
          <cell r="B115948">
            <v>-45100</v>
          </cell>
        </row>
        <row r="115949">
          <cell r="A115949" t="str">
            <v>FE9744</v>
          </cell>
          <cell r="B115949">
            <v>-58300</v>
          </cell>
        </row>
        <row r="115950">
          <cell r="A115950" t="str">
            <v>FE9745</v>
          </cell>
          <cell r="B115950">
            <v>-71500</v>
          </cell>
        </row>
        <row r="115951">
          <cell r="A115951" t="str">
            <v>FE9746</v>
          </cell>
          <cell r="B115951">
            <v>-64000</v>
          </cell>
        </row>
        <row r="115952">
          <cell r="A115952" t="str">
            <v>FE9747</v>
          </cell>
          <cell r="B115952">
            <v>-64000</v>
          </cell>
        </row>
        <row r="115953">
          <cell r="A115953" t="str">
            <v>FE9748</v>
          </cell>
          <cell r="B115953">
            <v>-162400</v>
          </cell>
        </row>
        <row r="115954">
          <cell r="A115954" t="str">
            <v>FE9749</v>
          </cell>
          <cell r="B115954">
            <v>-64000</v>
          </cell>
        </row>
        <row r="115955">
          <cell r="A115955" t="str">
            <v>FE9750</v>
          </cell>
          <cell r="B115955">
            <v>-45000</v>
          </cell>
        </row>
        <row r="115956">
          <cell r="A115956" t="str">
            <v>FE9751</v>
          </cell>
          <cell r="B115956">
            <v>-6880</v>
          </cell>
        </row>
        <row r="115957">
          <cell r="A115957" t="str">
            <v>FE9752</v>
          </cell>
          <cell r="B115957">
            <v>-11120</v>
          </cell>
        </row>
        <row r="115958">
          <cell r="A115958" t="str">
            <v>FE9753</v>
          </cell>
          <cell r="B115958">
            <v>-31900</v>
          </cell>
        </row>
        <row r="115959">
          <cell r="A115959" t="str">
            <v>FE9754</v>
          </cell>
          <cell r="B115959">
            <v>-31900</v>
          </cell>
        </row>
        <row r="115960">
          <cell r="A115960" t="str">
            <v>FE9755</v>
          </cell>
          <cell r="B115960">
            <v>-29100</v>
          </cell>
        </row>
        <row r="115961">
          <cell r="A115961" t="str">
            <v>FE9756</v>
          </cell>
          <cell r="B115961">
            <v>-29100</v>
          </cell>
        </row>
        <row r="115962">
          <cell r="A115962" t="str">
            <v>FE9757</v>
          </cell>
          <cell r="B115962">
            <v>-29100</v>
          </cell>
        </row>
        <row r="115963">
          <cell r="A115963" t="str">
            <v>FE9758</v>
          </cell>
          <cell r="B115963">
            <v>-29100</v>
          </cell>
        </row>
        <row r="115964">
          <cell r="A115964" t="str">
            <v>FE9759</v>
          </cell>
          <cell r="B115964">
            <v>-29100</v>
          </cell>
        </row>
        <row r="115965">
          <cell r="A115965" t="str">
            <v>FE9760</v>
          </cell>
          <cell r="B115965">
            <v>-29100</v>
          </cell>
        </row>
        <row r="115966">
          <cell r="A115966" t="str">
            <v>FE97608</v>
          </cell>
          <cell r="B115966">
            <v>-283816</v>
          </cell>
        </row>
        <row r="115967">
          <cell r="A115967" t="str">
            <v>FE97609</v>
          </cell>
          <cell r="B115967">
            <v>-76500</v>
          </cell>
        </row>
        <row r="115968">
          <cell r="A115968" t="str">
            <v>FE9761</v>
          </cell>
          <cell r="B115968">
            <v>-29100</v>
          </cell>
        </row>
        <row r="115969">
          <cell r="A115969" t="str">
            <v>FE97610</v>
          </cell>
          <cell r="B115969">
            <v>-1360849</v>
          </cell>
        </row>
        <row r="115970">
          <cell r="A115970" t="str">
            <v>FE97611</v>
          </cell>
          <cell r="B115970">
            <v>-5450773</v>
          </cell>
        </row>
        <row r="115971">
          <cell r="A115971" t="str">
            <v>FE97612</v>
          </cell>
          <cell r="B115971">
            <v>-311967</v>
          </cell>
        </row>
        <row r="115972">
          <cell r="A115972" t="str">
            <v>FE97613</v>
          </cell>
          <cell r="B115972">
            <v>-925341</v>
          </cell>
        </row>
        <row r="115973">
          <cell r="A115973" t="str">
            <v>FE97614</v>
          </cell>
          <cell r="B115973">
            <v>-329000</v>
          </cell>
        </row>
        <row r="115974">
          <cell r="A115974" t="str">
            <v>FE97615</v>
          </cell>
          <cell r="B115974">
            <v>-45101</v>
          </cell>
        </row>
        <row r="115975">
          <cell r="A115975" t="str">
            <v>FE97616</v>
          </cell>
          <cell r="B115975">
            <v>-1831568</v>
          </cell>
        </row>
        <row r="115976">
          <cell r="A115976" t="str">
            <v>FE97617</v>
          </cell>
          <cell r="B115976">
            <v>-181196</v>
          </cell>
        </row>
        <row r="115977">
          <cell r="A115977" t="str">
            <v>FE97618</v>
          </cell>
          <cell r="B115977">
            <v>-51571</v>
          </cell>
        </row>
        <row r="115978">
          <cell r="A115978" t="str">
            <v>FE97619</v>
          </cell>
          <cell r="B115978">
            <v>-376488</v>
          </cell>
        </row>
        <row r="115979">
          <cell r="A115979" t="str">
            <v>FE9762</v>
          </cell>
          <cell r="B115979">
            <v>-29100</v>
          </cell>
        </row>
        <row r="115980">
          <cell r="A115980" t="str">
            <v>FE97620</v>
          </cell>
          <cell r="B115980">
            <v>-338471</v>
          </cell>
        </row>
        <row r="115981">
          <cell r="A115981" t="str">
            <v>FE97621</v>
          </cell>
          <cell r="B115981">
            <v>-76500</v>
          </cell>
        </row>
        <row r="115982">
          <cell r="A115982" t="str">
            <v>FE97622</v>
          </cell>
          <cell r="B115982">
            <v>-21800</v>
          </cell>
        </row>
        <row r="115983">
          <cell r="A115983" t="str">
            <v>FE97623</v>
          </cell>
          <cell r="B115983">
            <v>-189731</v>
          </cell>
        </row>
        <row r="115984">
          <cell r="A115984" t="str">
            <v>FE97624</v>
          </cell>
          <cell r="B115984">
            <v>-830828</v>
          </cell>
        </row>
        <row r="115985">
          <cell r="A115985" t="str">
            <v>FE97625</v>
          </cell>
          <cell r="B115985">
            <v>-2699180</v>
          </cell>
        </row>
        <row r="115986">
          <cell r="A115986" t="str">
            <v>FE97626</v>
          </cell>
          <cell r="B115986">
            <v>-2568090</v>
          </cell>
        </row>
        <row r="115987">
          <cell r="A115987" t="str">
            <v>FE97627</v>
          </cell>
          <cell r="B115987">
            <v>-6928840</v>
          </cell>
        </row>
        <row r="115988">
          <cell r="A115988" t="str">
            <v>FE97628</v>
          </cell>
          <cell r="B115988">
            <v>-839000</v>
          </cell>
        </row>
        <row r="115989">
          <cell r="A115989" t="str">
            <v>FE97629</v>
          </cell>
          <cell r="B115989">
            <v>-94600</v>
          </cell>
        </row>
        <row r="115990">
          <cell r="A115990" t="str">
            <v>FE9763</v>
          </cell>
          <cell r="B115990">
            <v>-29100</v>
          </cell>
        </row>
        <row r="115991">
          <cell r="A115991" t="str">
            <v>FE97630</v>
          </cell>
          <cell r="B115991">
            <v>-94600</v>
          </cell>
        </row>
        <row r="115992">
          <cell r="A115992" t="str">
            <v>FE97631</v>
          </cell>
          <cell r="B115992">
            <v>-122100</v>
          </cell>
        </row>
        <row r="115993">
          <cell r="A115993" t="str">
            <v>FE97632</v>
          </cell>
          <cell r="B115993">
            <v>-122100</v>
          </cell>
        </row>
        <row r="115994">
          <cell r="A115994" t="str">
            <v>FE97633</v>
          </cell>
          <cell r="B115994">
            <v>-122100</v>
          </cell>
        </row>
        <row r="115995">
          <cell r="A115995" t="str">
            <v>FE97634</v>
          </cell>
          <cell r="B115995">
            <v>-1548968</v>
          </cell>
        </row>
        <row r="115996">
          <cell r="A115996" t="str">
            <v>FE97635</v>
          </cell>
          <cell r="B115996">
            <v>-197692</v>
          </cell>
        </row>
        <row r="115997">
          <cell r="A115997" t="str">
            <v>FE97636</v>
          </cell>
          <cell r="B115997">
            <v>-106600</v>
          </cell>
        </row>
        <row r="115998">
          <cell r="A115998" t="str">
            <v>FE97637</v>
          </cell>
          <cell r="B115998">
            <v>-46100</v>
          </cell>
        </row>
        <row r="115999">
          <cell r="A115999" t="str">
            <v>FE97638</v>
          </cell>
          <cell r="B115999">
            <v>-46100</v>
          </cell>
        </row>
        <row r="116000">
          <cell r="A116000" t="str">
            <v>FE97639</v>
          </cell>
          <cell r="B116000">
            <v>-125500</v>
          </cell>
        </row>
        <row r="116001">
          <cell r="A116001" t="str">
            <v>FE9764</v>
          </cell>
          <cell r="B116001">
            <v>-29100</v>
          </cell>
        </row>
        <row r="116002">
          <cell r="A116002" t="str">
            <v>FE97640</v>
          </cell>
          <cell r="B116002">
            <v>-207100</v>
          </cell>
        </row>
        <row r="116003">
          <cell r="A116003" t="str">
            <v>FE97641</v>
          </cell>
          <cell r="B116003">
            <v>-207100</v>
          </cell>
        </row>
        <row r="116004">
          <cell r="A116004" t="str">
            <v>FE97642</v>
          </cell>
          <cell r="B116004">
            <v>-207100</v>
          </cell>
        </row>
        <row r="116005">
          <cell r="A116005" t="str">
            <v>FE97643</v>
          </cell>
          <cell r="B116005">
            <v>-46100</v>
          </cell>
        </row>
        <row r="116006">
          <cell r="A116006" t="str">
            <v>FE97644</v>
          </cell>
          <cell r="B116006">
            <v>-109600</v>
          </cell>
        </row>
        <row r="116007">
          <cell r="A116007" t="str">
            <v>FE97645</v>
          </cell>
          <cell r="B116007">
            <v>-207100</v>
          </cell>
        </row>
        <row r="116008">
          <cell r="A116008" t="str">
            <v>FE97646</v>
          </cell>
          <cell r="B116008">
            <v>-207100</v>
          </cell>
        </row>
        <row r="116009">
          <cell r="A116009" t="str">
            <v>FE97647</v>
          </cell>
          <cell r="B116009">
            <v>-46100</v>
          </cell>
        </row>
        <row r="116010">
          <cell r="A116010" t="str">
            <v>FE97648</v>
          </cell>
          <cell r="B116010">
            <v>-207100</v>
          </cell>
        </row>
        <row r="116011">
          <cell r="A116011" t="str">
            <v>FE97649</v>
          </cell>
          <cell r="B116011">
            <v>-207100</v>
          </cell>
        </row>
        <row r="116012">
          <cell r="A116012" t="str">
            <v>FE9765</v>
          </cell>
          <cell r="B116012">
            <v>-29100</v>
          </cell>
        </row>
        <row r="116013">
          <cell r="A116013" t="str">
            <v>FE97650</v>
          </cell>
          <cell r="B116013">
            <v>-23100</v>
          </cell>
        </row>
        <row r="116014">
          <cell r="A116014" t="str">
            <v>FE97651</v>
          </cell>
          <cell r="B116014">
            <v>-112500</v>
          </cell>
        </row>
        <row r="116015">
          <cell r="A116015" t="str">
            <v>FE97652</v>
          </cell>
          <cell r="B116015">
            <v>-42600</v>
          </cell>
        </row>
        <row r="116016">
          <cell r="A116016" t="str">
            <v>FE97653</v>
          </cell>
          <cell r="B116016">
            <v>-46100</v>
          </cell>
        </row>
        <row r="116017">
          <cell r="A116017" t="str">
            <v>FE97654</v>
          </cell>
          <cell r="B116017">
            <v>-46100</v>
          </cell>
        </row>
        <row r="116018">
          <cell r="A116018" t="str">
            <v>FE97655</v>
          </cell>
          <cell r="B116018">
            <v>-46100</v>
          </cell>
        </row>
        <row r="116019">
          <cell r="A116019" t="str">
            <v>FE97656</v>
          </cell>
          <cell r="B116019">
            <v>-46100</v>
          </cell>
        </row>
        <row r="116020">
          <cell r="A116020" t="str">
            <v>FE97657</v>
          </cell>
          <cell r="B116020">
            <v>-46100</v>
          </cell>
        </row>
        <row r="116021">
          <cell r="A116021" t="str">
            <v>FE97658</v>
          </cell>
          <cell r="B116021">
            <v>-46100</v>
          </cell>
        </row>
        <row r="116022">
          <cell r="A116022" t="str">
            <v>FE97659</v>
          </cell>
          <cell r="B116022">
            <v>-46100</v>
          </cell>
        </row>
        <row r="116023">
          <cell r="A116023" t="str">
            <v>FE9766</v>
          </cell>
          <cell r="B116023">
            <v>-29100</v>
          </cell>
        </row>
        <row r="116024">
          <cell r="A116024" t="str">
            <v>FE97660</v>
          </cell>
          <cell r="B116024">
            <v>-207100</v>
          </cell>
        </row>
        <row r="116025">
          <cell r="A116025" t="str">
            <v>FE97661</v>
          </cell>
          <cell r="B116025">
            <v>-111900</v>
          </cell>
        </row>
        <row r="116026">
          <cell r="A116026" t="str">
            <v>FE97662</v>
          </cell>
          <cell r="B116026">
            <v>-46100</v>
          </cell>
        </row>
        <row r="116027">
          <cell r="A116027" t="str">
            <v>FE97663</v>
          </cell>
          <cell r="B116027">
            <v>-106600</v>
          </cell>
        </row>
        <row r="116028">
          <cell r="A116028" t="str">
            <v>FE97664</v>
          </cell>
          <cell r="B116028">
            <v>-46100</v>
          </cell>
        </row>
        <row r="116029">
          <cell r="A116029" t="str">
            <v>FE97665</v>
          </cell>
          <cell r="B116029">
            <v>-46100</v>
          </cell>
        </row>
        <row r="116030">
          <cell r="A116030" t="str">
            <v>FE97666</v>
          </cell>
          <cell r="B116030">
            <v>-106600</v>
          </cell>
        </row>
        <row r="116031">
          <cell r="A116031" t="str">
            <v>FE97667</v>
          </cell>
          <cell r="B116031">
            <v>-46100</v>
          </cell>
        </row>
        <row r="116032">
          <cell r="A116032" t="str">
            <v>FE97668</v>
          </cell>
          <cell r="B116032">
            <v>-46100</v>
          </cell>
        </row>
        <row r="116033">
          <cell r="A116033" t="str">
            <v>FE97669</v>
          </cell>
          <cell r="B116033">
            <v>-23100</v>
          </cell>
        </row>
        <row r="116034">
          <cell r="A116034" t="str">
            <v>FE9767</v>
          </cell>
          <cell r="B116034">
            <v>-29100</v>
          </cell>
        </row>
        <row r="116035">
          <cell r="A116035" t="str">
            <v>FE97670</v>
          </cell>
          <cell r="B116035">
            <v>-112500</v>
          </cell>
        </row>
        <row r="116036">
          <cell r="A116036" t="str">
            <v>FE97671</v>
          </cell>
          <cell r="B116036">
            <v>-106600</v>
          </cell>
        </row>
        <row r="116037">
          <cell r="A116037" t="str">
            <v>FE97672</v>
          </cell>
          <cell r="B116037">
            <v>-46100</v>
          </cell>
        </row>
        <row r="116038">
          <cell r="A116038" t="str">
            <v>FE97673</v>
          </cell>
          <cell r="B116038">
            <v>-111900</v>
          </cell>
        </row>
        <row r="116039">
          <cell r="A116039" t="str">
            <v>FE97674</v>
          </cell>
          <cell r="B116039">
            <v>-46100</v>
          </cell>
        </row>
        <row r="116040">
          <cell r="A116040" t="str">
            <v>FE97675</v>
          </cell>
          <cell r="B116040">
            <v>-109600</v>
          </cell>
        </row>
        <row r="116041">
          <cell r="A116041" t="str">
            <v>FE97676</v>
          </cell>
          <cell r="B116041">
            <v>-46100</v>
          </cell>
        </row>
        <row r="116042">
          <cell r="A116042" t="str">
            <v>FE97677</v>
          </cell>
          <cell r="B116042">
            <v>-125500</v>
          </cell>
        </row>
        <row r="116043">
          <cell r="A116043" t="str">
            <v>FE97678</v>
          </cell>
          <cell r="B116043">
            <v>-23100</v>
          </cell>
        </row>
        <row r="116044">
          <cell r="A116044" t="str">
            <v>FE97679</v>
          </cell>
          <cell r="B116044">
            <v>-46100</v>
          </cell>
        </row>
        <row r="116045">
          <cell r="A116045" t="str">
            <v>FE9768</v>
          </cell>
          <cell r="B116045">
            <v>-29100</v>
          </cell>
        </row>
        <row r="116046">
          <cell r="A116046" t="str">
            <v>FE97680</v>
          </cell>
          <cell r="B116046">
            <v>-46100</v>
          </cell>
        </row>
        <row r="116047">
          <cell r="A116047" t="str">
            <v>FE97681</v>
          </cell>
          <cell r="B116047">
            <v>-106600</v>
          </cell>
        </row>
        <row r="116048">
          <cell r="A116048" t="str">
            <v>FE97682</v>
          </cell>
          <cell r="B116048">
            <v>-46100</v>
          </cell>
        </row>
        <row r="116049">
          <cell r="A116049" t="str">
            <v>FE97683</v>
          </cell>
          <cell r="B116049">
            <v>-125500</v>
          </cell>
        </row>
        <row r="116050">
          <cell r="A116050" t="str">
            <v>FE97684</v>
          </cell>
          <cell r="B116050">
            <v>-46100</v>
          </cell>
        </row>
        <row r="116051">
          <cell r="A116051" t="str">
            <v>FE97685</v>
          </cell>
          <cell r="B116051">
            <v>-46100</v>
          </cell>
        </row>
        <row r="116052">
          <cell r="A116052" t="str">
            <v>FE97686</v>
          </cell>
          <cell r="B116052">
            <v>-23100</v>
          </cell>
        </row>
        <row r="116053">
          <cell r="A116053" t="str">
            <v>FE97687</v>
          </cell>
          <cell r="B116053">
            <v>-46100</v>
          </cell>
        </row>
        <row r="116054">
          <cell r="A116054" t="str">
            <v>FE97688</v>
          </cell>
          <cell r="B116054">
            <v>-46100</v>
          </cell>
        </row>
        <row r="116055">
          <cell r="A116055" t="str">
            <v>FE97689</v>
          </cell>
          <cell r="B116055">
            <v>-23100</v>
          </cell>
        </row>
        <row r="116056">
          <cell r="A116056" t="str">
            <v>FE9769</v>
          </cell>
          <cell r="B116056">
            <v>-31900</v>
          </cell>
        </row>
        <row r="116057">
          <cell r="A116057" t="str">
            <v>FE97690</v>
          </cell>
          <cell r="B116057">
            <v>-125500</v>
          </cell>
        </row>
        <row r="116058">
          <cell r="A116058" t="str">
            <v>FE97691</v>
          </cell>
          <cell r="B116058">
            <v>-336600</v>
          </cell>
        </row>
        <row r="116059">
          <cell r="A116059" t="str">
            <v>FE97692</v>
          </cell>
          <cell r="B116059">
            <v>-125500</v>
          </cell>
        </row>
        <row r="116060">
          <cell r="A116060" t="str">
            <v>FE97693</v>
          </cell>
          <cell r="B116060">
            <v>-46100</v>
          </cell>
        </row>
        <row r="116061">
          <cell r="A116061" t="str">
            <v>FE97694</v>
          </cell>
          <cell r="B116061">
            <v>-46100</v>
          </cell>
        </row>
        <row r="116062">
          <cell r="A116062" t="str">
            <v>FE97695</v>
          </cell>
          <cell r="B116062">
            <v>-46100</v>
          </cell>
        </row>
        <row r="116063">
          <cell r="A116063" t="str">
            <v>FE97696</v>
          </cell>
          <cell r="B116063">
            <v>-46100</v>
          </cell>
        </row>
        <row r="116064">
          <cell r="A116064" t="str">
            <v>FE97697</v>
          </cell>
          <cell r="B116064">
            <v>-46100</v>
          </cell>
        </row>
        <row r="116065">
          <cell r="A116065" t="str">
            <v>FE97698</v>
          </cell>
          <cell r="B116065">
            <v>-46100</v>
          </cell>
        </row>
        <row r="116066">
          <cell r="A116066" t="str">
            <v>FE97699</v>
          </cell>
          <cell r="B116066">
            <v>-46100</v>
          </cell>
        </row>
        <row r="116067">
          <cell r="A116067" t="str">
            <v>FE9770</v>
          </cell>
          <cell r="B116067">
            <v>-31900</v>
          </cell>
        </row>
        <row r="116068">
          <cell r="A116068" t="str">
            <v>FE97700</v>
          </cell>
          <cell r="B116068">
            <v>-46100</v>
          </cell>
        </row>
        <row r="116069">
          <cell r="A116069" t="str">
            <v>FE97701</v>
          </cell>
          <cell r="B116069">
            <v>-46100</v>
          </cell>
        </row>
        <row r="116070">
          <cell r="A116070" t="str">
            <v>FE97702</v>
          </cell>
          <cell r="B116070">
            <v>-46100</v>
          </cell>
        </row>
        <row r="116071">
          <cell r="A116071" t="str">
            <v>FE97703</v>
          </cell>
          <cell r="B116071">
            <v>-46100</v>
          </cell>
        </row>
        <row r="116072">
          <cell r="A116072" t="str">
            <v>FE97704</v>
          </cell>
          <cell r="B116072">
            <v>-46100</v>
          </cell>
        </row>
        <row r="116073">
          <cell r="A116073" t="str">
            <v>FE97705</v>
          </cell>
          <cell r="B116073">
            <v>-46100</v>
          </cell>
        </row>
        <row r="116074">
          <cell r="A116074" t="str">
            <v>FE97706</v>
          </cell>
          <cell r="B116074">
            <v>-46100</v>
          </cell>
        </row>
        <row r="116075">
          <cell r="A116075" t="str">
            <v>FE97707</v>
          </cell>
          <cell r="B116075">
            <v>-46100</v>
          </cell>
        </row>
        <row r="116076">
          <cell r="A116076" t="str">
            <v>FE97708</v>
          </cell>
          <cell r="B116076">
            <v>-46100</v>
          </cell>
        </row>
        <row r="116077">
          <cell r="A116077" t="str">
            <v>FE97709</v>
          </cell>
          <cell r="B116077">
            <v>-46100</v>
          </cell>
        </row>
        <row r="116078">
          <cell r="A116078" t="str">
            <v>FE9771</v>
          </cell>
          <cell r="B116078">
            <v>-31944</v>
          </cell>
        </row>
        <row r="116079">
          <cell r="A116079" t="str">
            <v>FE97710</v>
          </cell>
          <cell r="B116079">
            <v>-46100</v>
          </cell>
        </row>
        <row r="116080">
          <cell r="A116080" t="str">
            <v>FE97711</v>
          </cell>
          <cell r="B116080">
            <v>-46100</v>
          </cell>
        </row>
        <row r="116081">
          <cell r="A116081" t="str">
            <v>FE97712</v>
          </cell>
          <cell r="B116081">
            <v>-46100</v>
          </cell>
        </row>
        <row r="116082">
          <cell r="A116082" t="str">
            <v>FE97713</v>
          </cell>
          <cell r="B116082">
            <v>-90100</v>
          </cell>
        </row>
        <row r="116083">
          <cell r="A116083" t="str">
            <v>FE97714</v>
          </cell>
          <cell r="B116083">
            <v>-155600</v>
          </cell>
        </row>
        <row r="116084">
          <cell r="A116084" t="str">
            <v>FE97715</v>
          </cell>
          <cell r="B116084">
            <v>-162100</v>
          </cell>
        </row>
        <row r="116085">
          <cell r="A116085" t="str">
            <v>FE97716</v>
          </cell>
          <cell r="B116085">
            <v>-51200</v>
          </cell>
        </row>
        <row r="116086">
          <cell r="A116086" t="str">
            <v>FE97717</v>
          </cell>
          <cell r="B116086">
            <v>-90100</v>
          </cell>
        </row>
        <row r="116087">
          <cell r="A116087" t="str">
            <v>FE97718</v>
          </cell>
          <cell r="B116087">
            <v>-78500</v>
          </cell>
        </row>
        <row r="116088">
          <cell r="A116088" t="str">
            <v>FE97719</v>
          </cell>
          <cell r="B116088">
            <v>-50600</v>
          </cell>
        </row>
        <row r="116089">
          <cell r="A116089" t="str">
            <v>FE9772</v>
          </cell>
          <cell r="B116089">
            <v>-17700</v>
          </cell>
        </row>
        <row r="116090">
          <cell r="A116090" t="str">
            <v>FE97720</v>
          </cell>
          <cell r="B116090">
            <v>-609244</v>
          </cell>
        </row>
        <row r="116091">
          <cell r="A116091" t="str">
            <v>FE97721</v>
          </cell>
          <cell r="B116091">
            <v>-193251</v>
          </cell>
        </row>
        <row r="116092">
          <cell r="A116092" t="str">
            <v>FE97722</v>
          </cell>
          <cell r="B116092">
            <v>-53600</v>
          </cell>
        </row>
        <row r="116093">
          <cell r="A116093" t="str">
            <v>FE97724</v>
          </cell>
          <cell r="B116093">
            <v>-217771</v>
          </cell>
        </row>
        <row r="116094">
          <cell r="A116094" t="str">
            <v>FE97725</v>
          </cell>
          <cell r="B116094">
            <v>-45100</v>
          </cell>
        </row>
        <row r="116095">
          <cell r="A116095" t="str">
            <v>FE97726</v>
          </cell>
          <cell r="B116095">
            <v>-102500</v>
          </cell>
        </row>
        <row r="116096">
          <cell r="A116096" t="str">
            <v>FE97727</v>
          </cell>
          <cell r="B116096">
            <v>-94341</v>
          </cell>
        </row>
        <row r="116097">
          <cell r="A116097" t="str">
            <v>FE97729</v>
          </cell>
          <cell r="B116097">
            <v>-19600</v>
          </cell>
        </row>
        <row r="116098">
          <cell r="A116098" t="str">
            <v>FE9773</v>
          </cell>
          <cell r="B116098">
            <v>-29100</v>
          </cell>
        </row>
        <row r="116099">
          <cell r="A116099" t="str">
            <v>FE97731</v>
          </cell>
          <cell r="B116099">
            <v>-109000</v>
          </cell>
        </row>
        <row r="116100">
          <cell r="A116100" t="str">
            <v>FE97732</v>
          </cell>
          <cell r="B116100">
            <v>-42600</v>
          </cell>
        </row>
        <row r="116101">
          <cell r="A116101" t="str">
            <v>FE97733</v>
          </cell>
          <cell r="B116101">
            <v>-197692</v>
          </cell>
        </row>
        <row r="116102">
          <cell r="A116102" t="str">
            <v>FE97734</v>
          </cell>
          <cell r="B116102">
            <v>-197692</v>
          </cell>
        </row>
        <row r="116103">
          <cell r="A116103" t="str">
            <v>FE97735</v>
          </cell>
          <cell r="B116103">
            <v>-197692</v>
          </cell>
        </row>
        <row r="116104">
          <cell r="A116104" t="str">
            <v>FE97736</v>
          </cell>
          <cell r="B116104">
            <v>-197692</v>
          </cell>
        </row>
        <row r="116105">
          <cell r="A116105" t="str">
            <v>FE97737</v>
          </cell>
          <cell r="B116105">
            <v>-267696</v>
          </cell>
        </row>
        <row r="116106">
          <cell r="A116106" t="str">
            <v>FE97738</v>
          </cell>
          <cell r="B116106">
            <v>-109600</v>
          </cell>
        </row>
        <row r="116107">
          <cell r="A116107" t="str">
            <v>FE97739</v>
          </cell>
          <cell r="B116107">
            <v>-125500</v>
          </cell>
        </row>
        <row r="116108">
          <cell r="A116108" t="str">
            <v>FE9774</v>
          </cell>
          <cell r="B116108">
            <v>-29100</v>
          </cell>
        </row>
        <row r="116109">
          <cell r="A116109" t="str">
            <v>FE97740</v>
          </cell>
          <cell r="B116109">
            <v>-21800</v>
          </cell>
        </row>
        <row r="116110">
          <cell r="A116110" t="str">
            <v>FE97741</v>
          </cell>
          <cell r="B116110">
            <v>-46100</v>
          </cell>
        </row>
        <row r="116111">
          <cell r="A116111" t="str">
            <v>FE97742</v>
          </cell>
          <cell r="B116111">
            <v>-23100</v>
          </cell>
        </row>
        <row r="116112">
          <cell r="A116112" t="str">
            <v>FE97743</v>
          </cell>
          <cell r="B116112">
            <v>-46100</v>
          </cell>
        </row>
        <row r="116113">
          <cell r="A116113" t="str">
            <v>FE97744</v>
          </cell>
          <cell r="B116113">
            <v>-78500</v>
          </cell>
        </row>
        <row r="116114">
          <cell r="A116114" t="str">
            <v>FE97745</v>
          </cell>
          <cell r="B116114">
            <v>-78500</v>
          </cell>
        </row>
        <row r="116115">
          <cell r="A116115" t="str">
            <v>FE97746</v>
          </cell>
          <cell r="B116115">
            <v>-46100</v>
          </cell>
        </row>
        <row r="116116">
          <cell r="A116116" t="str">
            <v>FE97747</v>
          </cell>
          <cell r="B116116">
            <v>-46100</v>
          </cell>
        </row>
        <row r="116117">
          <cell r="A116117" t="str">
            <v>FE97748</v>
          </cell>
          <cell r="B116117">
            <v>-46100</v>
          </cell>
        </row>
        <row r="116118">
          <cell r="A116118" t="str">
            <v>FE97749</v>
          </cell>
          <cell r="B116118">
            <v>-111900</v>
          </cell>
        </row>
        <row r="116119">
          <cell r="A116119" t="str">
            <v>FE9775</v>
          </cell>
          <cell r="B116119">
            <v>-29100</v>
          </cell>
        </row>
        <row r="116120">
          <cell r="A116120" t="str">
            <v>FE97750</v>
          </cell>
          <cell r="B116120">
            <v>-111900</v>
          </cell>
        </row>
        <row r="116121">
          <cell r="A116121" t="str">
            <v>FE97751</v>
          </cell>
          <cell r="B116121">
            <v>-106600</v>
          </cell>
        </row>
        <row r="116122">
          <cell r="A116122" t="str">
            <v>FE97752</v>
          </cell>
          <cell r="B116122">
            <v>-109600</v>
          </cell>
        </row>
        <row r="116123">
          <cell r="A116123" t="str">
            <v>FE97753</v>
          </cell>
          <cell r="B116123">
            <v>-46100</v>
          </cell>
        </row>
        <row r="116124">
          <cell r="A116124" t="str">
            <v>FE97754</v>
          </cell>
          <cell r="B116124">
            <v>-46100</v>
          </cell>
        </row>
        <row r="116125">
          <cell r="A116125" t="str">
            <v>FE97755</v>
          </cell>
          <cell r="B116125">
            <v>-21800</v>
          </cell>
        </row>
        <row r="116126">
          <cell r="A116126" t="str">
            <v>FE97756</v>
          </cell>
          <cell r="B116126">
            <v>-23100</v>
          </cell>
        </row>
        <row r="116127">
          <cell r="A116127" t="str">
            <v>FE97757</v>
          </cell>
          <cell r="B116127">
            <v>-125500</v>
          </cell>
        </row>
        <row r="116128">
          <cell r="A116128" t="str">
            <v>FE97758</v>
          </cell>
          <cell r="B116128">
            <v>-46100</v>
          </cell>
        </row>
        <row r="116129">
          <cell r="A116129" t="str">
            <v>FE97759</v>
          </cell>
          <cell r="B116129">
            <v>-46100</v>
          </cell>
        </row>
        <row r="116130">
          <cell r="A116130" t="str">
            <v>FE9776</v>
          </cell>
          <cell r="B116130">
            <v>-29100</v>
          </cell>
        </row>
        <row r="116131">
          <cell r="A116131" t="str">
            <v>FE97760</v>
          </cell>
          <cell r="B116131">
            <v>-106600</v>
          </cell>
        </row>
        <row r="116132">
          <cell r="A116132" t="str">
            <v>FE97761</v>
          </cell>
          <cell r="B116132">
            <v>-125500</v>
          </cell>
        </row>
        <row r="116133">
          <cell r="A116133" t="str">
            <v>FE97762</v>
          </cell>
          <cell r="B116133">
            <v>-46100</v>
          </cell>
        </row>
        <row r="116134">
          <cell r="A116134" t="str">
            <v>FE97763</v>
          </cell>
          <cell r="B116134">
            <v>-23100</v>
          </cell>
        </row>
        <row r="116135">
          <cell r="A116135" t="str">
            <v>FE97764</v>
          </cell>
          <cell r="B116135">
            <v>-46100</v>
          </cell>
        </row>
        <row r="116136">
          <cell r="A116136" t="str">
            <v>FE97765</v>
          </cell>
          <cell r="B116136">
            <v>-109600</v>
          </cell>
        </row>
        <row r="116137">
          <cell r="A116137" t="str">
            <v>FE97766</v>
          </cell>
          <cell r="B116137">
            <v>-46100</v>
          </cell>
        </row>
        <row r="116138">
          <cell r="A116138" t="str">
            <v>FE97767</v>
          </cell>
          <cell r="B116138">
            <v>-70000</v>
          </cell>
        </row>
        <row r="116139">
          <cell r="A116139" t="str">
            <v>FE97768</v>
          </cell>
          <cell r="B116139">
            <v>-46100</v>
          </cell>
        </row>
        <row r="116140">
          <cell r="A116140" t="str">
            <v>FE97769</v>
          </cell>
          <cell r="B116140">
            <v>-46100</v>
          </cell>
        </row>
        <row r="116141">
          <cell r="A116141" t="str">
            <v>FE9777</v>
          </cell>
          <cell r="B116141">
            <v>-29100</v>
          </cell>
        </row>
        <row r="116142">
          <cell r="A116142" t="str">
            <v>FE97770</v>
          </cell>
          <cell r="B116142">
            <v>-70000</v>
          </cell>
        </row>
        <row r="116143">
          <cell r="A116143" t="str">
            <v>FE97771</v>
          </cell>
          <cell r="B116143">
            <v>-46100</v>
          </cell>
        </row>
        <row r="116144">
          <cell r="A116144" t="str">
            <v>FE97772</v>
          </cell>
          <cell r="B116144">
            <v>-109600</v>
          </cell>
        </row>
        <row r="116145">
          <cell r="A116145" t="str">
            <v>FE97773</v>
          </cell>
          <cell r="B116145">
            <v>-46100</v>
          </cell>
        </row>
        <row r="116146">
          <cell r="A116146" t="str">
            <v>FE97774</v>
          </cell>
          <cell r="B116146">
            <v>-20500</v>
          </cell>
        </row>
        <row r="116147">
          <cell r="A116147" t="str">
            <v>FE97775</v>
          </cell>
          <cell r="B116147">
            <v>-112500</v>
          </cell>
        </row>
        <row r="116148">
          <cell r="A116148" t="str">
            <v>FE97776</v>
          </cell>
          <cell r="B116148">
            <v>-46100</v>
          </cell>
        </row>
        <row r="116149">
          <cell r="A116149" t="str">
            <v>FE97777</v>
          </cell>
          <cell r="B116149">
            <v>-23100</v>
          </cell>
        </row>
        <row r="116150">
          <cell r="A116150" t="str">
            <v>FE97778</v>
          </cell>
          <cell r="B116150">
            <v>-70000</v>
          </cell>
        </row>
        <row r="116151">
          <cell r="A116151" t="str">
            <v>FE97779</v>
          </cell>
          <cell r="B116151">
            <v>-46100</v>
          </cell>
        </row>
        <row r="116152">
          <cell r="A116152" t="str">
            <v>FE9778</v>
          </cell>
          <cell r="B116152">
            <v>-29100</v>
          </cell>
        </row>
        <row r="116153">
          <cell r="A116153" t="str">
            <v>FE97780</v>
          </cell>
          <cell r="B116153">
            <v>-70000</v>
          </cell>
        </row>
        <row r="116154">
          <cell r="A116154" t="str">
            <v>FE97781</v>
          </cell>
          <cell r="B116154">
            <v>-21800</v>
          </cell>
        </row>
        <row r="116155">
          <cell r="A116155" t="str">
            <v>FE97782</v>
          </cell>
          <cell r="B116155">
            <v>-46100</v>
          </cell>
        </row>
        <row r="116156">
          <cell r="A116156" t="str">
            <v>FE97783</v>
          </cell>
          <cell r="B116156">
            <v>-46100</v>
          </cell>
        </row>
        <row r="116157">
          <cell r="A116157" t="str">
            <v>FE97784</v>
          </cell>
          <cell r="B116157">
            <v>-46100</v>
          </cell>
        </row>
        <row r="116158">
          <cell r="A116158" t="str">
            <v>FE97785</v>
          </cell>
          <cell r="B116158">
            <v>-46100</v>
          </cell>
        </row>
        <row r="116159">
          <cell r="A116159" t="str">
            <v>FE97786</v>
          </cell>
          <cell r="B116159">
            <v>-46100</v>
          </cell>
        </row>
        <row r="116160">
          <cell r="A116160" t="str">
            <v>FE97787</v>
          </cell>
          <cell r="B116160">
            <v>-46100</v>
          </cell>
        </row>
        <row r="116161">
          <cell r="A116161" t="str">
            <v>FE97788</v>
          </cell>
          <cell r="B116161">
            <v>-21820</v>
          </cell>
        </row>
        <row r="116162">
          <cell r="A116162" t="str">
            <v>FE97789</v>
          </cell>
          <cell r="B116162">
            <v>-46100</v>
          </cell>
        </row>
        <row r="116163">
          <cell r="A116163" t="str">
            <v>FE9779</v>
          </cell>
          <cell r="B116163">
            <v>-51100</v>
          </cell>
        </row>
        <row r="116164">
          <cell r="A116164" t="str">
            <v>FE97790</v>
          </cell>
          <cell r="B116164">
            <v>-46100</v>
          </cell>
        </row>
        <row r="116165">
          <cell r="A116165" t="str">
            <v>FE97791</v>
          </cell>
          <cell r="B116165">
            <v>-46100</v>
          </cell>
        </row>
        <row r="116166">
          <cell r="A116166" t="str">
            <v>FE97792</v>
          </cell>
          <cell r="B116166">
            <v>-21800</v>
          </cell>
        </row>
        <row r="116167">
          <cell r="A116167" t="str">
            <v>FE97793</v>
          </cell>
          <cell r="B116167">
            <v>-106600</v>
          </cell>
        </row>
        <row r="116168">
          <cell r="A116168" t="str">
            <v>FE97794</v>
          </cell>
          <cell r="B116168">
            <v>-23100</v>
          </cell>
        </row>
        <row r="116169">
          <cell r="A116169" t="str">
            <v>FE97795</v>
          </cell>
          <cell r="B116169">
            <v>-21800</v>
          </cell>
        </row>
        <row r="116170">
          <cell r="A116170" t="str">
            <v>FE97796</v>
          </cell>
          <cell r="B116170">
            <v>-46100</v>
          </cell>
        </row>
        <row r="116171">
          <cell r="A116171" t="str">
            <v>FE97797</v>
          </cell>
          <cell r="B116171">
            <v>-23100</v>
          </cell>
        </row>
        <row r="116172">
          <cell r="A116172" t="str">
            <v>FE97798</v>
          </cell>
          <cell r="B116172">
            <v>-23100</v>
          </cell>
        </row>
        <row r="116173">
          <cell r="A116173" t="str">
            <v>FE97799</v>
          </cell>
          <cell r="B116173">
            <v>-23100</v>
          </cell>
        </row>
        <row r="116174">
          <cell r="A116174" t="str">
            <v>FE9780</v>
          </cell>
          <cell r="B116174">
            <v>-6630</v>
          </cell>
        </row>
        <row r="116175">
          <cell r="A116175" t="str">
            <v>FE97800</v>
          </cell>
          <cell r="B116175">
            <v>-207100</v>
          </cell>
        </row>
        <row r="116176">
          <cell r="A116176" t="str">
            <v>FE97801</v>
          </cell>
          <cell r="B116176">
            <v>-207100</v>
          </cell>
        </row>
        <row r="116177">
          <cell r="A116177" t="str">
            <v>FE97802</v>
          </cell>
          <cell r="B116177">
            <v>-23100</v>
          </cell>
        </row>
        <row r="116178">
          <cell r="A116178" t="str">
            <v>FE97803</v>
          </cell>
          <cell r="B116178">
            <v>-85500</v>
          </cell>
        </row>
        <row r="116179">
          <cell r="A116179" t="str">
            <v>FE97804</v>
          </cell>
          <cell r="B116179">
            <v>-46100</v>
          </cell>
        </row>
        <row r="116180">
          <cell r="A116180" t="str">
            <v>FE97805</v>
          </cell>
          <cell r="B116180">
            <v>-70000</v>
          </cell>
        </row>
        <row r="116181">
          <cell r="A116181" t="str">
            <v>FE97806</v>
          </cell>
          <cell r="B116181">
            <v>-109600</v>
          </cell>
        </row>
        <row r="116182">
          <cell r="A116182" t="str">
            <v>FE97807</v>
          </cell>
          <cell r="B116182">
            <v>-207100</v>
          </cell>
        </row>
        <row r="116183">
          <cell r="A116183" t="str">
            <v>FE97808</v>
          </cell>
          <cell r="B116183">
            <v>-207100</v>
          </cell>
        </row>
        <row r="116184">
          <cell r="A116184" t="str">
            <v>FE97809</v>
          </cell>
          <cell r="B116184">
            <v>-46100</v>
          </cell>
        </row>
        <row r="116185">
          <cell r="A116185" t="str">
            <v>FE9781</v>
          </cell>
          <cell r="B116185">
            <v>-29100</v>
          </cell>
        </row>
        <row r="116186">
          <cell r="A116186" t="str">
            <v>FE97810</v>
          </cell>
          <cell r="B116186">
            <v>-23100</v>
          </cell>
        </row>
        <row r="116187">
          <cell r="A116187" t="str">
            <v>FE97811</v>
          </cell>
          <cell r="B116187">
            <v>-23100</v>
          </cell>
        </row>
        <row r="116188">
          <cell r="A116188" t="str">
            <v>FE97812</v>
          </cell>
          <cell r="B116188">
            <v>-23100</v>
          </cell>
        </row>
        <row r="116189">
          <cell r="A116189" t="str">
            <v>FE97813</v>
          </cell>
          <cell r="B116189">
            <v>-46100</v>
          </cell>
        </row>
        <row r="116190">
          <cell r="A116190" t="str">
            <v>FE97814</v>
          </cell>
          <cell r="B116190">
            <v>-109600</v>
          </cell>
        </row>
        <row r="116191">
          <cell r="A116191" t="str">
            <v>FE97815</v>
          </cell>
          <cell r="B116191">
            <v>-46100</v>
          </cell>
        </row>
        <row r="116192">
          <cell r="A116192" t="str">
            <v>FE97816</v>
          </cell>
          <cell r="B116192">
            <v>-46100</v>
          </cell>
        </row>
        <row r="116193">
          <cell r="A116193" t="str">
            <v>FE97817</v>
          </cell>
          <cell r="B116193">
            <v>-21800</v>
          </cell>
        </row>
        <row r="116194">
          <cell r="A116194" t="str">
            <v>FE97818</v>
          </cell>
          <cell r="B116194">
            <v>-46100</v>
          </cell>
        </row>
        <row r="116195">
          <cell r="A116195" t="str">
            <v>FE97819</v>
          </cell>
          <cell r="B116195">
            <v>-23100</v>
          </cell>
        </row>
        <row r="116196">
          <cell r="A116196" t="str">
            <v>FE9782</v>
          </cell>
          <cell r="B116196">
            <v>-31944</v>
          </cell>
        </row>
        <row r="116197">
          <cell r="A116197" t="str">
            <v>FE97820</v>
          </cell>
          <cell r="B116197">
            <v>-112500</v>
          </cell>
        </row>
        <row r="116198">
          <cell r="A116198" t="str">
            <v>FE97821</v>
          </cell>
          <cell r="B116198">
            <v>-70000</v>
          </cell>
        </row>
        <row r="116199">
          <cell r="A116199" t="str">
            <v>FE97822</v>
          </cell>
          <cell r="B116199">
            <v>-46100</v>
          </cell>
        </row>
        <row r="116200">
          <cell r="A116200" t="str">
            <v>FE97823</v>
          </cell>
          <cell r="B116200">
            <v>-46100</v>
          </cell>
        </row>
        <row r="116201">
          <cell r="A116201" t="str">
            <v>FE97824</v>
          </cell>
          <cell r="B116201">
            <v>-46100</v>
          </cell>
        </row>
        <row r="116202">
          <cell r="A116202" t="str">
            <v>FE97825</v>
          </cell>
          <cell r="B116202">
            <v>-23100</v>
          </cell>
        </row>
        <row r="116203">
          <cell r="A116203" t="str">
            <v>FE97826</v>
          </cell>
          <cell r="B116203">
            <v>-46100</v>
          </cell>
        </row>
        <row r="116204">
          <cell r="A116204" t="str">
            <v>FE97827</v>
          </cell>
          <cell r="B116204">
            <v>-21820</v>
          </cell>
        </row>
        <row r="116205">
          <cell r="A116205" t="str">
            <v>FE97828</v>
          </cell>
          <cell r="B116205">
            <v>-46100</v>
          </cell>
        </row>
        <row r="116206">
          <cell r="A116206" t="str">
            <v>FE97829</v>
          </cell>
          <cell r="B116206">
            <v>-70000</v>
          </cell>
        </row>
        <row r="116207">
          <cell r="A116207" t="str">
            <v>FE9783</v>
          </cell>
          <cell r="B116207">
            <v>-29100</v>
          </cell>
        </row>
        <row r="116208">
          <cell r="A116208" t="str">
            <v>FE97830</v>
          </cell>
          <cell r="B116208">
            <v>-46100</v>
          </cell>
        </row>
        <row r="116209">
          <cell r="A116209" t="str">
            <v>FE97831</v>
          </cell>
          <cell r="B116209">
            <v>-46100</v>
          </cell>
        </row>
        <row r="116210">
          <cell r="A116210" t="str">
            <v>FE97832</v>
          </cell>
          <cell r="B116210">
            <v>-21800</v>
          </cell>
        </row>
        <row r="116211">
          <cell r="A116211" t="str">
            <v>FE97833</v>
          </cell>
          <cell r="B116211">
            <v>-46100</v>
          </cell>
        </row>
        <row r="116212">
          <cell r="A116212" t="str">
            <v>FE97834</v>
          </cell>
          <cell r="B116212">
            <v>-46100</v>
          </cell>
        </row>
        <row r="116213">
          <cell r="A116213" t="str">
            <v>FE97835</v>
          </cell>
          <cell r="B116213">
            <v>-46100</v>
          </cell>
        </row>
        <row r="116214">
          <cell r="A116214" t="str">
            <v>FE97836</v>
          </cell>
          <cell r="B116214">
            <v>-46100</v>
          </cell>
        </row>
        <row r="116215">
          <cell r="A116215" t="str">
            <v>FE97837</v>
          </cell>
          <cell r="B116215">
            <v>-46100</v>
          </cell>
        </row>
        <row r="116216">
          <cell r="A116216" t="str">
            <v>FE97838</v>
          </cell>
          <cell r="B116216">
            <v>-70000</v>
          </cell>
        </row>
        <row r="116217">
          <cell r="A116217" t="str">
            <v>FE97839</v>
          </cell>
          <cell r="B116217">
            <v>-70000</v>
          </cell>
        </row>
        <row r="116218">
          <cell r="A116218" t="str">
            <v>FE9784</v>
          </cell>
          <cell r="B116218">
            <v>-9856</v>
          </cell>
        </row>
        <row r="116219">
          <cell r="A116219" t="str">
            <v>FE97840</v>
          </cell>
          <cell r="B116219">
            <v>-23100</v>
          </cell>
        </row>
        <row r="116220">
          <cell r="A116220" t="str">
            <v>FE97841</v>
          </cell>
          <cell r="B116220">
            <v>-46100</v>
          </cell>
        </row>
        <row r="116221">
          <cell r="A116221" t="str">
            <v>FE97842</v>
          </cell>
          <cell r="B116221">
            <v>-46100</v>
          </cell>
        </row>
        <row r="116222">
          <cell r="A116222" t="str">
            <v>FE97843</v>
          </cell>
          <cell r="B116222">
            <v>-46100</v>
          </cell>
        </row>
        <row r="116223">
          <cell r="A116223" t="str">
            <v>FE97844</v>
          </cell>
          <cell r="B116223">
            <v>-46100</v>
          </cell>
        </row>
        <row r="116224">
          <cell r="A116224" t="str">
            <v>FE97845</v>
          </cell>
          <cell r="B116224">
            <v>-46100</v>
          </cell>
        </row>
        <row r="116225">
          <cell r="A116225" t="str">
            <v>FE97846</v>
          </cell>
          <cell r="B116225">
            <v>-46100</v>
          </cell>
        </row>
        <row r="116226">
          <cell r="A116226" t="str">
            <v>FE97847</v>
          </cell>
          <cell r="B116226">
            <v>-70000</v>
          </cell>
        </row>
        <row r="116227">
          <cell r="A116227" t="str">
            <v>FE97848</v>
          </cell>
          <cell r="B116227">
            <v>-46100</v>
          </cell>
        </row>
        <row r="116228">
          <cell r="A116228" t="str">
            <v>FE97849</v>
          </cell>
          <cell r="B116228">
            <v>-46100</v>
          </cell>
        </row>
        <row r="116229">
          <cell r="A116229" t="str">
            <v>FE9785</v>
          </cell>
          <cell r="B116229">
            <v>-3385896</v>
          </cell>
          <cell r="D116229">
            <v>-243650</v>
          </cell>
        </row>
        <row r="116230">
          <cell r="A116230" t="str">
            <v>FE97850</v>
          </cell>
          <cell r="B116230">
            <v>-70000</v>
          </cell>
        </row>
        <row r="116231">
          <cell r="A116231" t="str">
            <v>FE97851</v>
          </cell>
          <cell r="B116231">
            <v>-46100</v>
          </cell>
        </row>
        <row r="116232">
          <cell r="A116232" t="str">
            <v>FE97852</v>
          </cell>
          <cell r="B116232">
            <v>-46100</v>
          </cell>
        </row>
        <row r="116233">
          <cell r="A116233" t="str">
            <v>FE97853</v>
          </cell>
          <cell r="B116233">
            <v>-46100</v>
          </cell>
        </row>
        <row r="116234">
          <cell r="A116234" t="str">
            <v>FE97854</v>
          </cell>
          <cell r="B116234">
            <v>-46100</v>
          </cell>
        </row>
        <row r="116235">
          <cell r="A116235" t="str">
            <v>FE97855</v>
          </cell>
          <cell r="B116235">
            <v>-46100</v>
          </cell>
        </row>
        <row r="116236">
          <cell r="A116236" t="str">
            <v>FE97856</v>
          </cell>
          <cell r="B116236">
            <v>-46100</v>
          </cell>
        </row>
        <row r="116237">
          <cell r="A116237" t="str">
            <v>FE97857</v>
          </cell>
          <cell r="B116237">
            <v>-46100</v>
          </cell>
        </row>
        <row r="116238">
          <cell r="A116238" t="str">
            <v>FE97858</v>
          </cell>
          <cell r="B116238">
            <v>-46100</v>
          </cell>
        </row>
        <row r="116239">
          <cell r="A116239" t="str">
            <v>FE97859</v>
          </cell>
          <cell r="B116239">
            <v>-49500</v>
          </cell>
        </row>
        <row r="116240">
          <cell r="A116240" t="str">
            <v>FE9786</v>
          </cell>
          <cell r="B116240">
            <v>-152191</v>
          </cell>
        </row>
        <row r="116241">
          <cell r="A116241" t="str">
            <v>FE97860</v>
          </cell>
          <cell r="B116241">
            <v>-78500</v>
          </cell>
        </row>
        <row r="116242">
          <cell r="A116242" t="str">
            <v>FE97861</v>
          </cell>
          <cell r="B116242">
            <v>-78500</v>
          </cell>
        </row>
        <row r="116243">
          <cell r="A116243" t="str">
            <v>FE97862</v>
          </cell>
          <cell r="B116243">
            <v>-78500</v>
          </cell>
        </row>
        <row r="116244">
          <cell r="A116244" t="str">
            <v>FE97863</v>
          </cell>
          <cell r="B116244">
            <v>-84700</v>
          </cell>
        </row>
        <row r="116245">
          <cell r="A116245" t="str">
            <v>FE97864</v>
          </cell>
          <cell r="B116245">
            <v>-58300</v>
          </cell>
        </row>
        <row r="116246">
          <cell r="A116246" t="str">
            <v>FE97865</v>
          </cell>
          <cell r="B116246">
            <v>-58300</v>
          </cell>
        </row>
        <row r="116247">
          <cell r="A116247" t="str">
            <v>FE97866</v>
          </cell>
          <cell r="B116247">
            <v>-58300</v>
          </cell>
        </row>
        <row r="116248">
          <cell r="A116248" t="str">
            <v>FE97867</v>
          </cell>
          <cell r="B116248">
            <v>-77200</v>
          </cell>
        </row>
        <row r="116249">
          <cell r="A116249" t="str">
            <v>FE97868</v>
          </cell>
          <cell r="B116249">
            <v>-26000</v>
          </cell>
        </row>
        <row r="116250">
          <cell r="A116250" t="str">
            <v>FE97869</v>
          </cell>
          <cell r="B116250">
            <v>-90100</v>
          </cell>
        </row>
        <row r="116251">
          <cell r="A116251" t="str">
            <v>FE9787</v>
          </cell>
          <cell r="B116251">
            <v>-46662</v>
          </cell>
        </row>
        <row r="116252">
          <cell r="A116252" t="str">
            <v>FE97870</v>
          </cell>
          <cell r="B116252">
            <v>-45100</v>
          </cell>
        </row>
        <row r="116253">
          <cell r="A116253" t="str">
            <v>FE97871</v>
          </cell>
          <cell r="B116253">
            <v>-64000</v>
          </cell>
        </row>
        <row r="116254">
          <cell r="A116254" t="str">
            <v>FE97872</v>
          </cell>
          <cell r="B116254">
            <v>-64000</v>
          </cell>
        </row>
        <row r="116255">
          <cell r="A116255" t="str">
            <v>FE97873</v>
          </cell>
          <cell r="B116255">
            <v>-58300</v>
          </cell>
        </row>
        <row r="116256">
          <cell r="A116256" t="str">
            <v>FE97874</v>
          </cell>
          <cell r="B116256">
            <v>-26400</v>
          </cell>
        </row>
        <row r="116257">
          <cell r="A116257" t="str">
            <v>FE97875</v>
          </cell>
          <cell r="B116257">
            <v>-78500</v>
          </cell>
        </row>
        <row r="116258">
          <cell r="A116258" t="str">
            <v>FE97876</v>
          </cell>
          <cell r="B116258">
            <v>-66300</v>
          </cell>
        </row>
        <row r="116259">
          <cell r="A116259" t="str">
            <v>FE97877</v>
          </cell>
          <cell r="B116259">
            <v>-75400</v>
          </cell>
        </row>
        <row r="116260">
          <cell r="A116260" t="str">
            <v>FE97878</v>
          </cell>
          <cell r="B116260">
            <v>-64000</v>
          </cell>
        </row>
        <row r="116261">
          <cell r="A116261" t="str">
            <v>FE97879</v>
          </cell>
          <cell r="B116261">
            <v>-58300</v>
          </cell>
        </row>
        <row r="116262">
          <cell r="A116262" t="str">
            <v>FE97880</v>
          </cell>
          <cell r="B116262">
            <v>-45100</v>
          </cell>
        </row>
        <row r="116263">
          <cell r="A116263" t="str">
            <v>FE97881</v>
          </cell>
          <cell r="B116263">
            <v>-45000</v>
          </cell>
        </row>
        <row r="116264">
          <cell r="A116264" t="str">
            <v>FE97882</v>
          </cell>
          <cell r="B116264">
            <v>-66300</v>
          </cell>
        </row>
        <row r="116265">
          <cell r="A116265" t="str">
            <v>FE97883</v>
          </cell>
          <cell r="B116265">
            <v>-71900</v>
          </cell>
        </row>
        <row r="116266">
          <cell r="A116266" t="str">
            <v>FE97884</v>
          </cell>
          <cell r="B116266">
            <v>-81400</v>
          </cell>
        </row>
        <row r="116267">
          <cell r="A116267" t="str">
            <v>FE97885</v>
          </cell>
          <cell r="B116267">
            <v>-67600</v>
          </cell>
        </row>
        <row r="116268">
          <cell r="A116268" t="str">
            <v>FE97886</v>
          </cell>
          <cell r="B116268">
            <v>-58300</v>
          </cell>
        </row>
        <row r="116269">
          <cell r="A116269" t="str">
            <v>FE97887</v>
          </cell>
          <cell r="B116269">
            <v>-72600</v>
          </cell>
        </row>
        <row r="116270">
          <cell r="A116270" t="str">
            <v>FE97888</v>
          </cell>
          <cell r="B116270">
            <v>-1882</v>
          </cell>
        </row>
        <row r="116271">
          <cell r="A116271" t="str">
            <v>FE9789</v>
          </cell>
          <cell r="B116271">
            <v>-42600</v>
          </cell>
        </row>
        <row r="116272">
          <cell r="A116272" t="str">
            <v>FE97890</v>
          </cell>
          <cell r="B116272">
            <v>-25608</v>
          </cell>
        </row>
        <row r="116273">
          <cell r="A116273" t="str">
            <v>FE97891</v>
          </cell>
          <cell r="B116273">
            <v>-25608</v>
          </cell>
        </row>
        <row r="116274">
          <cell r="A116274" t="str">
            <v>FE97892</v>
          </cell>
          <cell r="B116274">
            <v>-25608</v>
          </cell>
        </row>
        <row r="116275">
          <cell r="A116275" t="str">
            <v>FE97893</v>
          </cell>
          <cell r="B116275">
            <v>-29100</v>
          </cell>
        </row>
        <row r="116276">
          <cell r="A116276" t="str">
            <v>FE97894</v>
          </cell>
          <cell r="B116276">
            <v>-29100</v>
          </cell>
        </row>
        <row r="116277">
          <cell r="A116277" t="str">
            <v>FE97895</v>
          </cell>
          <cell r="B116277">
            <v>-25608</v>
          </cell>
        </row>
        <row r="116278">
          <cell r="A116278" t="str">
            <v>FE97896</v>
          </cell>
          <cell r="B116278">
            <v>-29100</v>
          </cell>
        </row>
        <row r="116279">
          <cell r="A116279" t="str">
            <v>FE97897</v>
          </cell>
          <cell r="B116279">
            <v>-25608</v>
          </cell>
        </row>
        <row r="116280">
          <cell r="A116280" t="str">
            <v>FE97898</v>
          </cell>
          <cell r="B116280">
            <v>-25608</v>
          </cell>
        </row>
        <row r="116281">
          <cell r="A116281" t="str">
            <v>FE97899</v>
          </cell>
          <cell r="B116281">
            <v>-25608</v>
          </cell>
        </row>
        <row r="116282">
          <cell r="A116282" t="str">
            <v>FE9790</v>
          </cell>
          <cell r="B116282">
            <v>-207100</v>
          </cell>
        </row>
        <row r="116283">
          <cell r="A116283" t="str">
            <v>FE97900</v>
          </cell>
          <cell r="B116283">
            <v>-25608</v>
          </cell>
        </row>
        <row r="116284">
          <cell r="A116284" t="str">
            <v>FE97901</v>
          </cell>
          <cell r="B116284">
            <v>-42600</v>
          </cell>
        </row>
        <row r="116285">
          <cell r="A116285" t="str">
            <v>FE97902</v>
          </cell>
          <cell r="B116285">
            <v>-42600</v>
          </cell>
        </row>
        <row r="116286">
          <cell r="A116286" t="str">
            <v>FE97903</v>
          </cell>
          <cell r="B116286">
            <v>-18300</v>
          </cell>
        </row>
        <row r="116287">
          <cell r="A116287" t="str">
            <v>FE97904</v>
          </cell>
          <cell r="B116287">
            <v>-23100</v>
          </cell>
        </row>
        <row r="116288">
          <cell r="A116288" t="str">
            <v>FE97905</v>
          </cell>
          <cell r="B116288">
            <v>-122000</v>
          </cell>
        </row>
        <row r="116289">
          <cell r="A116289" t="str">
            <v>FE97906</v>
          </cell>
          <cell r="B116289">
            <v>-19600</v>
          </cell>
        </row>
        <row r="116290">
          <cell r="A116290" t="str">
            <v>FE97907</v>
          </cell>
          <cell r="B116290">
            <v>-125500</v>
          </cell>
        </row>
        <row r="116291">
          <cell r="A116291" t="str">
            <v>FE97908</v>
          </cell>
          <cell r="B116291">
            <v>-109600</v>
          </cell>
        </row>
        <row r="116292">
          <cell r="A116292" t="str">
            <v>FE97909</v>
          </cell>
          <cell r="B116292">
            <v>-42600</v>
          </cell>
        </row>
        <row r="116293">
          <cell r="A116293" t="str">
            <v>FE9791</v>
          </cell>
          <cell r="B116293">
            <v>-42600</v>
          </cell>
        </row>
        <row r="116294">
          <cell r="A116294" t="str">
            <v>FE97910</v>
          </cell>
          <cell r="B116294">
            <v>-42600</v>
          </cell>
        </row>
        <row r="116295">
          <cell r="A116295" t="str">
            <v>FE97911</v>
          </cell>
          <cell r="B116295">
            <v>-54800</v>
          </cell>
        </row>
        <row r="116296">
          <cell r="A116296" t="str">
            <v>FE97912</v>
          </cell>
          <cell r="B116296">
            <v>-22900</v>
          </cell>
        </row>
        <row r="116297">
          <cell r="A116297" t="str">
            <v>FE9792</v>
          </cell>
          <cell r="B116297">
            <v>-42600</v>
          </cell>
        </row>
        <row r="116298">
          <cell r="A116298" t="str">
            <v>FE9793</v>
          </cell>
          <cell r="B116298">
            <v>-109000</v>
          </cell>
        </row>
        <row r="116299">
          <cell r="A116299" t="str">
            <v>FE9794</v>
          </cell>
          <cell r="B116299">
            <v>-42600</v>
          </cell>
        </row>
        <row r="116300">
          <cell r="A116300" t="str">
            <v>FE9795</v>
          </cell>
          <cell r="B116300">
            <v>-42600</v>
          </cell>
        </row>
        <row r="116301">
          <cell r="A116301" t="str">
            <v>FE9796</v>
          </cell>
          <cell r="B116301">
            <v>-42600</v>
          </cell>
        </row>
        <row r="116302">
          <cell r="A116302" t="str">
            <v>FE9797</v>
          </cell>
          <cell r="B116302">
            <v>-20500</v>
          </cell>
        </row>
        <row r="116303">
          <cell r="A116303" t="str">
            <v>FE9798</v>
          </cell>
          <cell r="B116303">
            <v>-42600</v>
          </cell>
        </row>
        <row r="116304">
          <cell r="A116304" t="str">
            <v>FE9799</v>
          </cell>
          <cell r="B116304">
            <v>-18300</v>
          </cell>
        </row>
        <row r="116305">
          <cell r="A116305" t="str">
            <v>FE9800</v>
          </cell>
          <cell r="B116305">
            <v>-42600</v>
          </cell>
        </row>
        <row r="116306">
          <cell r="A116306" t="str">
            <v>FE9801</v>
          </cell>
          <cell r="B116306">
            <v>-125500</v>
          </cell>
        </row>
        <row r="116307">
          <cell r="A116307" t="str">
            <v>FE9802</v>
          </cell>
          <cell r="B116307">
            <v>-125500</v>
          </cell>
        </row>
        <row r="116308">
          <cell r="A116308" t="str">
            <v>FE9803</v>
          </cell>
          <cell r="B116308">
            <v>-18100</v>
          </cell>
        </row>
        <row r="116309">
          <cell r="A116309" t="str">
            <v>FE9804</v>
          </cell>
          <cell r="B116309">
            <v>-42600</v>
          </cell>
        </row>
        <row r="116310">
          <cell r="A116310" t="str">
            <v>FE9805</v>
          </cell>
          <cell r="B116310">
            <v>-109000</v>
          </cell>
        </row>
        <row r="116311">
          <cell r="A116311" t="str">
            <v>FE9806</v>
          </cell>
          <cell r="B116311">
            <v>-103100</v>
          </cell>
        </row>
        <row r="116312">
          <cell r="A116312" t="str">
            <v>FE9807</v>
          </cell>
          <cell r="B116312">
            <v>-42600</v>
          </cell>
        </row>
        <row r="116313">
          <cell r="A116313" t="str">
            <v>FE9809</v>
          </cell>
          <cell r="B116313">
            <v>-94341</v>
          </cell>
        </row>
        <row r="116314">
          <cell r="A116314" t="str">
            <v>FE9810</v>
          </cell>
          <cell r="B116314">
            <v>-42600</v>
          </cell>
        </row>
        <row r="116315">
          <cell r="A116315" t="str">
            <v>FE9811</v>
          </cell>
          <cell r="B116315">
            <v>-23100</v>
          </cell>
        </row>
        <row r="116316">
          <cell r="A116316" t="str">
            <v>FE9812</v>
          </cell>
          <cell r="B116316">
            <v>-70000</v>
          </cell>
        </row>
        <row r="116317">
          <cell r="A116317" t="str">
            <v>FE9813</v>
          </cell>
          <cell r="B116317">
            <v>-66500</v>
          </cell>
        </row>
        <row r="116318">
          <cell r="A116318" t="str">
            <v>FE9814</v>
          </cell>
          <cell r="B116318">
            <v>-42600</v>
          </cell>
        </row>
        <row r="116319">
          <cell r="A116319" t="str">
            <v>FE9815</v>
          </cell>
          <cell r="B116319">
            <v>-42600</v>
          </cell>
        </row>
        <row r="116320">
          <cell r="A116320" t="str">
            <v>FE9816</v>
          </cell>
          <cell r="B116320">
            <v>-21800</v>
          </cell>
        </row>
        <row r="116321">
          <cell r="A116321" t="str">
            <v>FE9817</v>
          </cell>
          <cell r="B116321">
            <v>-125500</v>
          </cell>
        </row>
        <row r="116322">
          <cell r="A116322" t="str">
            <v>FE9818</v>
          </cell>
          <cell r="B116322">
            <v>-42600</v>
          </cell>
        </row>
        <row r="116323">
          <cell r="A116323" t="str">
            <v>FE9819</v>
          </cell>
          <cell r="B116323">
            <v>-42600</v>
          </cell>
        </row>
        <row r="116324">
          <cell r="A116324" t="str">
            <v>FE9820</v>
          </cell>
          <cell r="B116324">
            <v>-42600</v>
          </cell>
        </row>
        <row r="116325">
          <cell r="A116325" t="str">
            <v>FE9821</v>
          </cell>
          <cell r="B116325">
            <v>-70000</v>
          </cell>
        </row>
        <row r="116326">
          <cell r="A116326" t="str">
            <v>FE98216</v>
          </cell>
          <cell r="B116326">
            <v>-354201</v>
          </cell>
        </row>
        <row r="116327">
          <cell r="A116327" t="str">
            <v>FE98217</v>
          </cell>
          <cell r="B116327">
            <v>-445547</v>
          </cell>
        </row>
        <row r="116328">
          <cell r="A116328" t="str">
            <v>FE98218</v>
          </cell>
          <cell r="B116328">
            <v>-202489</v>
          </cell>
        </row>
        <row r="116329">
          <cell r="A116329" t="str">
            <v>FE98219</v>
          </cell>
          <cell r="B116329">
            <v>-696829</v>
          </cell>
        </row>
        <row r="116330">
          <cell r="A116330" t="str">
            <v>FE9822</v>
          </cell>
          <cell r="B116330">
            <v>-42600</v>
          </cell>
        </row>
        <row r="116331">
          <cell r="A116331" t="str">
            <v>FE98220</v>
          </cell>
          <cell r="B116331">
            <v>-84501</v>
          </cell>
        </row>
        <row r="116332">
          <cell r="A116332" t="str">
            <v>FE98221</v>
          </cell>
          <cell r="B116332">
            <v>-561424</v>
          </cell>
        </row>
        <row r="116333">
          <cell r="A116333" t="str">
            <v>FE98222</v>
          </cell>
          <cell r="B116333">
            <v>-45101</v>
          </cell>
        </row>
        <row r="116334">
          <cell r="A116334" t="str">
            <v>FE98223</v>
          </cell>
          <cell r="B116334">
            <v>-203564</v>
          </cell>
        </row>
        <row r="116335">
          <cell r="A116335" t="str">
            <v>FE98224</v>
          </cell>
          <cell r="B116335">
            <v>-118271</v>
          </cell>
        </row>
        <row r="116336">
          <cell r="A116336" t="str">
            <v>FE98225</v>
          </cell>
          <cell r="B116336">
            <v>-88535</v>
          </cell>
        </row>
        <row r="116337">
          <cell r="A116337" t="str">
            <v>FE98226</v>
          </cell>
          <cell r="B116337">
            <v>-54755</v>
          </cell>
        </row>
        <row r="116338">
          <cell r="A116338" t="str">
            <v>FE98227</v>
          </cell>
          <cell r="B116338">
            <v>-78479</v>
          </cell>
        </row>
        <row r="116339">
          <cell r="A116339" t="str">
            <v>FE98228</v>
          </cell>
          <cell r="B116339">
            <v>-2443593</v>
          </cell>
        </row>
        <row r="116340">
          <cell r="A116340" t="str">
            <v>FE98229</v>
          </cell>
          <cell r="B116340">
            <v>-209448</v>
          </cell>
        </row>
        <row r="116341">
          <cell r="A116341" t="str">
            <v>FE9823</v>
          </cell>
          <cell r="B116341">
            <v>-42600</v>
          </cell>
        </row>
        <row r="116342">
          <cell r="A116342" t="str">
            <v>FE98230</v>
          </cell>
          <cell r="B116342">
            <v>-137064</v>
          </cell>
        </row>
        <row r="116343">
          <cell r="A116343" t="str">
            <v>FE98231</v>
          </cell>
          <cell r="B116343">
            <v>-207081</v>
          </cell>
        </row>
        <row r="116344">
          <cell r="A116344" t="str">
            <v>FE98232</v>
          </cell>
          <cell r="B116344">
            <v>-122541</v>
          </cell>
        </row>
        <row r="116345">
          <cell r="A116345" t="str">
            <v>FE98233</v>
          </cell>
          <cell r="B116345">
            <v>-97974</v>
          </cell>
        </row>
        <row r="116346">
          <cell r="A116346" t="str">
            <v>FE98234</v>
          </cell>
          <cell r="B116346">
            <v>-245580</v>
          </cell>
        </row>
        <row r="116347">
          <cell r="A116347" t="str">
            <v>FE98235</v>
          </cell>
          <cell r="B116347">
            <v>-51571</v>
          </cell>
        </row>
        <row r="116348">
          <cell r="A116348" t="str">
            <v>FE98236</v>
          </cell>
          <cell r="B116348">
            <v>-154581</v>
          </cell>
        </row>
        <row r="116349">
          <cell r="A116349" t="str">
            <v>FE98237</v>
          </cell>
          <cell r="B116349">
            <v>-1089784</v>
          </cell>
        </row>
        <row r="116350">
          <cell r="A116350" t="str">
            <v>FE98238</v>
          </cell>
          <cell r="B116350">
            <v>-3206871</v>
          </cell>
        </row>
        <row r="116351">
          <cell r="A116351" t="str">
            <v>FE9824</v>
          </cell>
          <cell r="B116351">
            <v>-112500</v>
          </cell>
        </row>
        <row r="116352">
          <cell r="A116352" t="str">
            <v>FE98240</v>
          </cell>
          <cell r="B116352">
            <v>-3242409</v>
          </cell>
        </row>
        <row r="116353">
          <cell r="A116353" t="str">
            <v>FE98241</v>
          </cell>
          <cell r="B116353">
            <v>-583753</v>
          </cell>
        </row>
        <row r="116354">
          <cell r="A116354" t="str">
            <v>FE98242</v>
          </cell>
          <cell r="B116354">
            <v>-42600</v>
          </cell>
        </row>
        <row r="116355">
          <cell r="A116355" t="str">
            <v>FE98243</v>
          </cell>
          <cell r="B116355">
            <v>-42600</v>
          </cell>
        </row>
        <row r="116356">
          <cell r="A116356" t="str">
            <v>FE98244</v>
          </cell>
          <cell r="B116356">
            <v>-125500</v>
          </cell>
        </row>
        <row r="116357">
          <cell r="A116357" t="str">
            <v>FE98245</v>
          </cell>
          <cell r="B116357">
            <v>-144100</v>
          </cell>
        </row>
        <row r="116358">
          <cell r="A116358" t="str">
            <v>FE98246</v>
          </cell>
          <cell r="B116358">
            <v>-42600</v>
          </cell>
        </row>
        <row r="116359">
          <cell r="A116359" t="str">
            <v>FE98247</v>
          </cell>
          <cell r="B116359">
            <v>-122000</v>
          </cell>
        </row>
        <row r="116360">
          <cell r="A116360" t="str">
            <v>FE9825</v>
          </cell>
          <cell r="B116360">
            <v>-42600</v>
          </cell>
        </row>
        <row r="116361">
          <cell r="A116361" t="str">
            <v>FE98254</v>
          </cell>
          <cell r="B116361">
            <v>-291601</v>
          </cell>
        </row>
        <row r="116362">
          <cell r="A116362" t="str">
            <v>FE98255</v>
          </cell>
          <cell r="B116362">
            <v>-197033</v>
          </cell>
        </row>
        <row r="116363">
          <cell r="A116363" t="str">
            <v>FE98256</v>
          </cell>
          <cell r="B116363">
            <v>-125800</v>
          </cell>
        </row>
        <row r="116364">
          <cell r="A116364" t="str">
            <v>FE98257</v>
          </cell>
          <cell r="B116364">
            <v>-414869</v>
          </cell>
        </row>
        <row r="116365">
          <cell r="A116365" t="str">
            <v>FE98258</v>
          </cell>
          <cell r="B116365">
            <v>-45100</v>
          </cell>
        </row>
        <row r="116366">
          <cell r="A116366" t="str">
            <v>FE98259</v>
          </cell>
          <cell r="B116366">
            <v>-686002</v>
          </cell>
        </row>
        <row r="116367">
          <cell r="A116367" t="str">
            <v>FE9826</v>
          </cell>
          <cell r="B116367">
            <v>-42600</v>
          </cell>
        </row>
        <row r="116368">
          <cell r="A116368" t="str">
            <v>FE98260</v>
          </cell>
          <cell r="B116368">
            <v>-228360</v>
          </cell>
        </row>
        <row r="116369">
          <cell r="A116369" t="str">
            <v>FE98261</v>
          </cell>
          <cell r="B116369">
            <v>-270771</v>
          </cell>
        </row>
        <row r="116370">
          <cell r="A116370" t="str">
            <v>FE98262</v>
          </cell>
          <cell r="B116370">
            <v>-156185</v>
          </cell>
        </row>
        <row r="116371">
          <cell r="A116371" t="str">
            <v>FE98263</v>
          </cell>
          <cell r="B116371">
            <v>-51571</v>
          </cell>
        </row>
        <row r="116372">
          <cell r="A116372" t="str">
            <v>FE98264</v>
          </cell>
          <cell r="B116372">
            <v>-52500</v>
          </cell>
        </row>
        <row r="116373">
          <cell r="A116373" t="str">
            <v>FE98265</v>
          </cell>
          <cell r="B116373">
            <v>-175170</v>
          </cell>
        </row>
        <row r="116374">
          <cell r="A116374" t="str">
            <v>FE98266</v>
          </cell>
          <cell r="B116374">
            <v>-135588</v>
          </cell>
        </row>
        <row r="116375">
          <cell r="A116375" t="str">
            <v>FE98267</v>
          </cell>
          <cell r="B116375">
            <v>-3998378</v>
          </cell>
        </row>
        <row r="116376">
          <cell r="A116376" t="str">
            <v>FE98268</v>
          </cell>
          <cell r="B116376">
            <v>-39400</v>
          </cell>
        </row>
        <row r="116377">
          <cell r="A116377" t="str">
            <v>FE98269</v>
          </cell>
          <cell r="B116377">
            <v>-156366</v>
          </cell>
        </row>
        <row r="116378">
          <cell r="A116378" t="str">
            <v>FE9827</v>
          </cell>
          <cell r="B116378">
            <v>-42600</v>
          </cell>
        </row>
        <row r="116379">
          <cell r="A116379" t="str">
            <v>FE98270</v>
          </cell>
          <cell r="B116379">
            <v>-24000</v>
          </cell>
        </row>
        <row r="116380">
          <cell r="A116380" t="str">
            <v>FE98271</v>
          </cell>
          <cell r="B116380">
            <v>-111901</v>
          </cell>
        </row>
        <row r="116381">
          <cell r="A116381" t="str">
            <v>FE98272</v>
          </cell>
          <cell r="B116381">
            <v>-214042</v>
          </cell>
        </row>
        <row r="116382">
          <cell r="A116382" t="str">
            <v>FE98273</v>
          </cell>
          <cell r="B116382">
            <v>-112001</v>
          </cell>
        </row>
        <row r="116383">
          <cell r="A116383" t="str">
            <v>FE98274</v>
          </cell>
          <cell r="B116383">
            <v>-76500</v>
          </cell>
        </row>
        <row r="116384">
          <cell r="A116384" t="str">
            <v>FE98275</v>
          </cell>
          <cell r="B116384">
            <v>-52500</v>
          </cell>
        </row>
        <row r="116385">
          <cell r="A116385" t="str">
            <v>FE98276</v>
          </cell>
          <cell r="B116385">
            <v>-68201</v>
          </cell>
        </row>
        <row r="116386">
          <cell r="A116386" t="str">
            <v>FE98277</v>
          </cell>
          <cell r="B116386">
            <v>-880583</v>
          </cell>
        </row>
        <row r="116387">
          <cell r="A116387" t="str">
            <v>FE98278</v>
          </cell>
          <cell r="B116387">
            <v>-45101</v>
          </cell>
        </row>
        <row r="116388">
          <cell r="A116388" t="str">
            <v>FE9828</v>
          </cell>
          <cell r="B116388">
            <v>-19600</v>
          </cell>
        </row>
        <row r="116389">
          <cell r="A116389" t="str">
            <v>FE9829</v>
          </cell>
          <cell r="B116389">
            <v>-54800</v>
          </cell>
        </row>
        <row r="116390">
          <cell r="A116390" t="str">
            <v>FE9830</v>
          </cell>
          <cell r="B116390">
            <v>-70400</v>
          </cell>
        </row>
        <row r="116391">
          <cell r="A116391" t="str">
            <v>FE98313</v>
          </cell>
          <cell r="B116391">
            <v>-2738669</v>
          </cell>
        </row>
        <row r="116392">
          <cell r="A116392" t="str">
            <v>FE98314</v>
          </cell>
          <cell r="B116392">
            <v>-2607889</v>
          </cell>
        </row>
        <row r="116393">
          <cell r="A116393" t="str">
            <v>FE98330</v>
          </cell>
          <cell r="B116393">
            <v>-3129291</v>
          </cell>
        </row>
        <row r="116394">
          <cell r="A116394" t="str">
            <v>FE98331</v>
          </cell>
          <cell r="B116394">
            <v>-3717923</v>
          </cell>
        </row>
        <row r="116395">
          <cell r="A116395" t="str">
            <v>FE98332</v>
          </cell>
          <cell r="B116395">
            <v>-403489</v>
          </cell>
        </row>
        <row r="116396">
          <cell r="A116396" t="str">
            <v>FE98333</v>
          </cell>
          <cell r="B116396">
            <v>-292960</v>
          </cell>
        </row>
        <row r="116397">
          <cell r="A116397" t="str">
            <v>FE98334</v>
          </cell>
          <cell r="B116397">
            <v>-633431</v>
          </cell>
        </row>
        <row r="116398">
          <cell r="A116398" t="str">
            <v>FE98335</v>
          </cell>
          <cell r="B116398">
            <v>-3348403</v>
          </cell>
        </row>
        <row r="116399">
          <cell r="A116399" t="str">
            <v>FE98336</v>
          </cell>
          <cell r="B116399">
            <v>-660396</v>
          </cell>
        </row>
        <row r="116400">
          <cell r="A116400" t="str">
            <v>FE98337</v>
          </cell>
          <cell r="B116400">
            <v>-231670</v>
          </cell>
        </row>
        <row r="116401">
          <cell r="A116401" t="str">
            <v>FE98338</v>
          </cell>
          <cell r="B116401">
            <v>-158970</v>
          </cell>
        </row>
        <row r="116402">
          <cell r="A116402" t="str">
            <v>FE98339</v>
          </cell>
          <cell r="B116402">
            <v>-154218</v>
          </cell>
        </row>
        <row r="116403">
          <cell r="A116403" t="str">
            <v>FE98340</v>
          </cell>
          <cell r="B116403">
            <v>-51848</v>
          </cell>
        </row>
        <row r="116404">
          <cell r="A116404" t="str">
            <v>FE98341</v>
          </cell>
          <cell r="B116404">
            <v>-149001</v>
          </cell>
        </row>
        <row r="116405">
          <cell r="A116405" t="str">
            <v>FE98342</v>
          </cell>
          <cell r="B116405">
            <v>-177071</v>
          </cell>
        </row>
        <row r="116406">
          <cell r="A116406" t="str">
            <v>FE98343</v>
          </cell>
          <cell r="B116406">
            <v>-39400</v>
          </cell>
        </row>
        <row r="116407">
          <cell r="A116407" t="str">
            <v>FE98344</v>
          </cell>
          <cell r="B116407">
            <v>-125701</v>
          </cell>
        </row>
        <row r="116408">
          <cell r="A116408" t="str">
            <v>FE98345</v>
          </cell>
          <cell r="B116408">
            <v>-112000</v>
          </cell>
        </row>
        <row r="116409">
          <cell r="A116409" t="str">
            <v>FE98347</v>
          </cell>
          <cell r="B116409">
            <v>-1184360</v>
          </cell>
        </row>
        <row r="116410">
          <cell r="A116410" t="str">
            <v>FE98348</v>
          </cell>
          <cell r="B116410">
            <v>-9261394</v>
          </cell>
        </row>
        <row r="116411">
          <cell r="A116411" t="str">
            <v>FE98349</v>
          </cell>
          <cell r="B116411">
            <v>-6817022</v>
          </cell>
        </row>
        <row r="116412">
          <cell r="A116412" t="str">
            <v>FE98350</v>
          </cell>
          <cell r="B116412">
            <v>-5001280</v>
          </cell>
        </row>
        <row r="116413">
          <cell r="A116413" t="str">
            <v>FE98351</v>
          </cell>
          <cell r="B116413">
            <v>-2026738</v>
          </cell>
        </row>
        <row r="116414">
          <cell r="A116414" t="str">
            <v>FE98352</v>
          </cell>
          <cell r="B116414">
            <v>-400956</v>
          </cell>
        </row>
        <row r="116415">
          <cell r="A116415" t="str">
            <v>FE98353</v>
          </cell>
          <cell r="B116415">
            <v>-2517351</v>
          </cell>
        </row>
        <row r="116416">
          <cell r="A116416" t="str">
            <v>FE98354</v>
          </cell>
          <cell r="B116416">
            <v>-111520</v>
          </cell>
        </row>
        <row r="116417">
          <cell r="A116417" t="str">
            <v>FE98355</v>
          </cell>
          <cell r="B116417">
            <v>-439829</v>
          </cell>
        </row>
        <row r="116418">
          <cell r="A116418" t="str">
            <v>FE98356</v>
          </cell>
          <cell r="B116418">
            <v>-1025727</v>
          </cell>
        </row>
        <row r="116419">
          <cell r="A116419" t="str">
            <v>FE98357</v>
          </cell>
          <cell r="B116419">
            <v>-956983</v>
          </cell>
        </row>
        <row r="116420">
          <cell r="A116420" t="str">
            <v>FE98358</v>
          </cell>
          <cell r="B116420">
            <v>-3423159</v>
          </cell>
        </row>
        <row r="116421">
          <cell r="A116421" t="str">
            <v>FE98359</v>
          </cell>
          <cell r="B116421">
            <v>-2865933</v>
          </cell>
        </row>
        <row r="116422">
          <cell r="A116422" t="str">
            <v>FE98360</v>
          </cell>
          <cell r="B116422">
            <v>-2407764</v>
          </cell>
        </row>
        <row r="116423">
          <cell r="A116423" t="str">
            <v>FE98361</v>
          </cell>
          <cell r="B116423">
            <v>-373982</v>
          </cell>
        </row>
        <row r="116424">
          <cell r="A116424" t="str">
            <v>FE98362</v>
          </cell>
          <cell r="B116424">
            <v>-1125365</v>
          </cell>
        </row>
        <row r="116425">
          <cell r="A116425" t="str">
            <v>FE98363</v>
          </cell>
          <cell r="B116425">
            <v>-617745</v>
          </cell>
        </row>
        <row r="116426">
          <cell r="A116426" t="str">
            <v>FE98364</v>
          </cell>
          <cell r="B116426">
            <v>-1286892</v>
          </cell>
        </row>
        <row r="116427">
          <cell r="A116427" t="str">
            <v>FE98365</v>
          </cell>
          <cell r="B116427">
            <v>-1928937</v>
          </cell>
        </row>
        <row r="116428">
          <cell r="A116428" t="str">
            <v>FE98366</v>
          </cell>
          <cell r="B116428">
            <v>-896808</v>
          </cell>
        </row>
        <row r="116429">
          <cell r="A116429" t="str">
            <v>FE98367</v>
          </cell>
          <cell r="B116429">
            <v>-205000</v>
          </cell>
        </row>
        <row r="116430">
          <cell r="A116430" t="str">
            <v>FE98368</v>
          </cell>
          <cell r="B116430">
            <v>-307500</v>
          </cell>
        </row>
        <row r="116431">
          <cell r="A116431" t="str">
            <v>FE98369</v>
          </cell>
          <cell r="B116431">
            <v>-51571</v>
          </cell>
        </row>
        <row r="116432">
          <cell r="A116432" t="str">
            <v>FE98370</v>
          </cell>
          <cell r="B116432">
            <v>-111100</v>
          </cell>
        </row>
        <row r="116433">
          <cell r="A116433" t="str">
            <v>FE98371</v>
          </cell>
          <cell r="B116433">
            <v>-99000</v>
          </cell>
        </row>
        <row r="116434">
          <cell r="A116434" t="str">
            <v>FE98372</v>
          </cell>
          <cell r="B116434">
            <v>-40800</v>
          </cell>
        </row>
        <row r="116435">
          <cell r="A116435" t="str">
            <v>FE98373</v>
          </cell>
          <cell r="B116435">
            <v>-40800</v>
          </cell>
        </row>
        <row r="116436">
          <cell r="A116436" t="str">
            <v>FE98374</v>
          </cell>
          <cell r="B116436">
            <v>-75700</v>
          </cell>
        </row>
        <row r="116437">
          <cell r="A116437" t="str">
            <v>FE98602</v>
          </cell>
          <cell r="B116437">
            <v>-8951982</v>
          </cell>
        </row>
        <row r="116438">
          <cell r="A116438" t="str">
            <v>FE98603</v>
          </cell>
          <cell r="B116438">
            <v>-7577505</v>
          </cell>
        </row>
        <row r="116439">
          <cell r="A116439" t="str">
            <v>FE98604</v>
          </cell>
          <cell r="B116439">
            <v>-2635233</v>
          </cell>
        </row>
        <row r="116440">
          <cell r="A116440" t="str">
            <v>FE98605</v>
          </cell>
          <cell r="B116440">
            <v>-1534671</v>
          </cell>
        </row>
        <row r="116441">
          <cell r="A116441" t="str">
            <v>FE98606</v>
          </cell>
          <cell r="B116441">
            <v>-1245470</v>
          </cell>
        </row>
        <row r="116442">
          <cell r="A116442" t="str">
            <v>FE98607</v>
          </cell>
          <cell r="B116442">
            <v>-3693098</v>
          </cell>
        </row>
        <row r="116443">
          <cell r="A116443" t="str">
            <v>FE98608</v>
          </cell>
          <cell r="B116443">
            <v>-2488039</v>
          </cell>
        </row>
        <row r="116444">
          <cell r="A116444" t="str">
            <v>FE98609</v>
          </cell>
          <cell r="B116444">
            <v>-1911000</v>
          </cell>
        </row>
        <row r="116445">
          <cell r="A116445" t="str">
            <v>FE98610</v>
          </cell>
          <cell r="B116445">
            <v>-3817073</v>
          </cell>
        </row>
        <row r="116446">
          <cell r="A116446" t="str">
            <v>FE98611</v>
          </cell>
          <cell r="B116446">
            <v>-1010347</v>
          </cell>
        </row>
        <row r="116447">
          <cell r="A116447" t="str">
            <v>FE98612</v>
          </cell>
          <cell r="B116447">
            <v>-813524</v>
          </cell>
        </row>
        <row r="116448">
          <cell r="A116448" t="str">
            <v>FE98613</v>
          </cell>
          <cell r="B116448">
            <v>-869677</v>
          </cell>
        </row>
        <row r="116449">
          <cell r="A116449" t="str">
            <v>FE98614</v>
          </cell>
          <cell r="B116449">
            <v>-1284070</v>
          </cell>
        </row>
        <row r="116450">
          <cell r="A116450" t="str">
            <v>FE98615</v>
          </cell>
          <cell r="B116450">
            <v>-1498535</v>
          </cell>
        </row>
        <row r="116451">
          <cell r="A116451" t="str">
            <v>FE98616</v>
          </cell>
          <cell r="B116451">
            <v>-6887757</v>
          </cell>
        </row>
        <row r="116452">
          <cell r="A116452" t="str">
            <v>FE98617</v>
          </cell>
          <cell r="B116452">
            <v>-1191894</v>
          </cell>
        </row>
        <row r="116453">
          <cell r="A116453" t="str">
            <v>FE98636</v>
          </cell>
          <cell r="B116453">
            <v>-2307954</v>
          </cell>
        </row>
        <row r="116454">
          <cell r="A116454" t="str">
            <v>FE98637</v>
          </cell>
          <cell r="B116454">
            <v>-6915314</v>
          </cell>
        </row>
        <row r="116455">
          <cell r="A116455" t="str">
            <v>FE98638</v>
          </cell>
          <cell r="B116455">
            <v>-2183877</v>
          </cell>
        </row>
        <row r="116456">
          <cell r="A116456" t="str">
            <v>FE98639</v>
          </cell>
          <cell r="B116456">
            <v>-756076</v>
          </cell>
        </row>
        <row r="116457">
          <cell r="A116457" t="str">
            <v>FE98640</v>
          </cell>
          <cell r="B116457">
            <v>-797243</v>
          </cell>
        </row>
        <row r="116458">
          <cell r="A116458" t="str">
            <v>FE98641</v>
          </cell>
          <cell r="D116458">
            <v>-2682293</v>
          </cell>
        </row>
        <row r="116459">
          <cell r="A116459" t="str">
            <v>FE98642</v>
          </cell>
          <cell r="B116459">
            <v>-8210730</v>
          </cell>
        </row>
        <row r="116460">
          <cell r="A116460" t="str">
            <v>FE98643</v>
          </cell>
          <cell r="B116460">
            <v>-2049932</v>
          </cell>
        </row>
        <row r="116461">
          <cell r="A116461" t="str">
            <v>FE98644</v>
          </cell>
          <cell r="B116461">
            <v>-4884889</v>
          </cell>
        </row>
        <row r="116462">
          <cell r="A116462" t="str">
            <v>FE98645</v>
          </cell>
          <cell r="B116462">
            <v>-5744829</v>
          </cell>
        </row>
        <row r="116463">
          <cell r="A116463" t="str">
            <v>FE98646</v>
          </cell>
          <cell r="B116463">
            <v>-788109</v>
          </cell>
        </row>
        <row r="116464">
          <cell r="A116464" t="str">
            <v>FE98647</v>
          </cell>
          <cell r="B116464">
            <v>-3196844</v>
          </cell>
        </row>
        <row r="116465">
          <cell r="A116465" t="str">
            <v>FE98677</v>
          </cell>
          <cell r="B116465">
            <v>-23100</v>
          </cell>
        </row>
        <row r="116466">
          <cell r="A116466" t="str">
            <v>FE98678</v>
          </cell>
          <cell r="B116466">
            <v>-46100</v>
          </cell>
        </row>
        <row r="116467">
          <cell r="A116467" t="str">
            <v>FE98679</v>
          </cell>
          <cell r="B116467">
            <v>-106600</v>
          </cell>
        </row>
        <row r="116468">
          <cell r="A116468" t="str">
            <v>FE98680</v>
          </cell>
          <cell r="B116468">
            <v>-46100</v>
          </cell>
        </row>
        <row r="116469">
          <cell r="A116469" t="str">
            <v>FE98681</v>
          </cell>
          <cell r="B116469">
            <v>-46100</v>
          </cell>
        </row>
        <row r="116470">
          <cell r="A116470" t="str">
            <v>FE98682</v>
          </cell>
          <cell r="B116470">
            <v>-112500</v>
          </cell>
        </row>
        <row r="116471">
          <cell r="A116471" t="str">
            <v>FE98683</v>
          </cell>
          <cell r="B116471">
            <v>-106600</v>
          </cell>
        </row>
        <row r="116472">
          <cell r="A116472" t="str">
            <v>FE98684</v>
          </cell>
          <cell r="B116472">
            <v>-46100</v>
          </cell>
        </row>
        <row r="116473">
          <cell r="A116473" t="str">
            <v>FE98685</v>
          </cell>
          <cell r="B116473">
            <v>-46100</v>
          </cell>
        </row>
        <row r="116474">
          <cell r="A116474" t="str">
            <v>FE98686</v>
          </cell>
          <cell r="B116474">
            <v>-106600</v>
          </cell>
        </row>
        <row r="116475">
          <cell r="A116475" t="str">
            <v>FE98687</v>
          </cell>
          <cell r="B116475">
            <v>-46100</v>
          </cell>
        </row>
        <row r="116476">
          <cell r="A116476" t="str">
            <v>FE98688</v>
          </cell>
          <cell r="B116476">
            <v>-112500</v>
          </cell>
        </row>
        <row r="116477">
          <cell r="A116477" t="str">
            <v>FE98689</v>
          </cell>
          <cell r="B116477">
            <v>-23100</v>
          </cell>
        </row>
        <row r="116478">
          <cell r="A116478" t="str">
            <v>FE98690</v>
          </cell>
          <cell r="B116478">
            <v>-46100</v>
          </cell>
        </row>
        <row r="116479">
          <cell r="A116479" t="str">
            <v>FE98691</v>
          </cell>
          <cell r="B116479">
            <v>-46100</v>
          </cell>
        </row>
        <row r="116480">
          <cell r="A116480" t="str">
            <v>FE98692</v>
          </cell>
          <cell r="B116480">
            <v>-46100</v>
          </cell>
        </row>
        <row r="116481">
          <cell r="A116481" t="str">
            <v>FE98693</v>
          </cell>
          <cell r="B116481">
            <v>-106600</v>
          </cell>
        </row>
        <row r="116482">
          <cell r="A116482" t="str">
            <v>FE98694</v>
          </cell>
          <cell r="B116482">
            <v>-46100</v>
          </cell>
        </row>
        <row r="116483">
          <cell r="A116483" t="str">
            <v>FE98695</v>
          </cell>
          <cell r="B116483">
            <v>-46100</v>
          </cell>
        </row>
        <row r="116484">
          <cell r="A116484" t="str">
            <v>FE98696</v>
          </cell>
          <cell r="B116484">
            <v>-46100</v>
          </cell>
        </row>
        <row r="116485">
          <cell r="A116485" t="str">
            <v>FE98697</v>
          </cell>
          <cell r="B116485">
            <v>-46100</v>
          </cell>
        </row>
        <row r="116486">
          <cell r="A116486" t="str">
            <v>FE98698</v>
          </cell>
          <cell r="B116486">
            <v>-70000</v>
          </cell>
        </row>
        <row r="116487">
          <cell r="A116487" t="str">
            <v>FE98699</v>
          </cell>
          <cell r="B116487">
            <v>-87200</v>
          </cell>
        </row>
        <row r="116488">
          <cell r="A116488" t="str">
            <v>FE98700</v>
          </cell>
          <cell r="B116488">
            <v>-23100</v>
          </cell>
        </row>
        <row r="116489">
          <cell r="A116489" t="str">
            <v>FE98701</v>
          </cell>
          <cell r="B116489">
            <v>-46100</v>
          </cell>
        </row>
        <row r="116490">
          <cell r="A116490" t="str">
            <v>FE98702</v>
          </cell>
          <cell r="B116490">
            <v>-46100</v>
          </cell>
        </row>
        <row r="116491">
          <cell r="A116491" t="str">
            <v>FE98703</v>
          </cell>
          <cell r="B116491">
            <v>-46100</v>
          </cell>
        </row>
        <row r="116492">
          <cell r="A116492" t="str">
            <v>FE98704</v>
          </cell>
          <cell r="B116492">
            <v>-46100</v>
          </cell>
        </row>
        <row r="116493">
          <cell r="A116493" t="str">
            <v>FE98705</v>
          </cell>
          <cell r="B116493">
            <v>-46100</v>
          </cell>
        </row>
        <row r="116494">
          <cell r="A116494" t="str">
            <v>FE98706</v>
          </cell>
          <cell r="B116494">
            <v>-46100</v>
          </cell>
        </row>
        <row r="116495">
          <cell r="A116495" t="str">
            <v>FE98707</v>
          </cell>
          <cell r="B116495">
            <v>-46100</v>
          </cell>
        </row>
        <row r="116496">
          <cell r="A116496" t="str">
            <v>FE98708</v>
          </cell>
          <cell r="B116496">
            <v>-109600</v>
          </cell>
        </row>
        <row r="116497">
          <cell r="A116497" t="str">
            <v>FE98709</v>
          </cell>
          <cell r="B116497">
            <v>-46100</v>
          </cell>
        </row>
        <row r="116498">
          <cell r="A116498" t="str">
            <v>FE98710</v>
          </cell>
          <cell r="B116498">
            <v>-46100</v>
          </cell>
        </row>
        <row r="116499">
          <cell r="A116499" t="str">
            <v>FE98711</v>
          </cell>
          <cell r="B116499">
            <v>-46100</v>
          </cell>
        </row>
        <row r="116500">
          <cell r="A116500" t="str">
            <v>FE98712</v>
          </cell>
          <cell r="B116500">
            <v>-46100</v>
          </cell>
        </row>
        <row r="116501">
          <cell r="A116501" t="str">
            <v>FE98713</v>
          </cell>
          <cell r="B116501">
            <v>-46100</v>
          </cell>
        </row>
        <row r="116502">
          <cell r="A116502" t="str">
            <v>FE98714</v>
          </cell>
          <cell r="B116502">
            <v>-112500</v>
          </cell>
        </row>
        <row r="116503">
          <cell r="A116503" t="str">
            <v>FE98715</v>
          </cell>
          <cell r="B116503">
            <v>-70000</v>
          </cell>
        </row>
        <row r="116504">
          <cell r="A116504" t="str">
            <v>FE98716</v>
          </cell>
          <cell r="B116504">
            <v>-46100</v>
          </cell>
        </row>
        <row r="116505">
          <cell r="A116505" t="str">
            <v>FE98717</v>
          </cell>
          <cell r="B116505">
            <v>-46100</v>
          </cell>
        </row>
        <row r="116506">
          <cell r="A116506" t="str">
            <v>FE98718</v>
          </cell>
          <cell r="B116506">
            <v>-46100</v>
          </cell>
        </row>
        <row r="116507">
          <cell r="A116507" t="str">
            <v>FE98719</v>
          </cell>
          <cell r="B116507">
            <v>-46100</v>
          </cell>
        </row>
        <row r="116508">
          <cell r="A116508" t="str">
            <v>FE98720</v>
          </cell>
          <cell r="B116508">
            <v>-78500</v>
          </cell>
        </row>
        <row r="116509">
          <cell r="A116509" t="str">
            <v>FE98721</v>
          </cell>
          <cell r="B116509">
            <v>-25608</v>
          </cell>
        </row>
        <row r="116510">
          <cell r="A116510" t="str">
            <v>FE98722</v>
          </cell>
          <cell r="B116510">
            <v>-25608</v>
          </cell>
        </row>
        <row r="116511">
          <cell r="A116511" t="str">
            <v>FE98723</v>
          </cell>
          <cell r="B116511">
            <v>-25608</v>
          </cell>
        </row>
        <row r="116512">
          <cell r="A116512" t="str">
            <v>FE98724</v>
          </cell>
          <cell r="B116512">
            <v>-20370</v>
          </cell>
        </row>
        <row r="116513">
          <cell r="A116513" t="str">
            <v>FE98725</v>
          </cell>
          <cell r="B116513">
            <v>-25608</v>
          </cell>
        </row>
        <row r="116514">
          <cell r="A116514" t="str">
            <v>FE98726</v>
          </cell>
          <cell r="B116514">
            <v>-25608</v>
          </cell>
        </row>
        <row r="116515">
          <cell r="A116515" t="str">
            <v>FE98727</v>
          </cell>
          <cell r="B116515">
            <v>-25608</v>
          </cell>
        </row>
        <row r="116516">
          <cell r="A116516" t="str">
            <v>FE98728</v>
          </cell>
          <cell r="B116516">
            <v>-42600</v>
          </cell>
        </row>
        <row r="116517">
          <cell r="A116517" t="str">
            <v>FE98729</v>
          </cell>
          <cell r="B116517">
            <v>-46100</v>
          </cell>
        </row>
        <row r="116518">
          <cell r="A116518" t="str">
            <v>FE98730</v>
          </cell>
          <cell r="B116518">
            <v>-109600</v>
          </cell>
        </row>
        <row r="116519">
          <cell r="A116519" t="str">
            <v>FE98731</v>
          </cell>
          <cell r="B116519">
            <v>-42600</v>
          </cell>
        </row>
        <row r="116520">
          <cell r="A116520" t="str">
            <v>FE98732</v>
          </cell>
          <cell r="B116520">
            <v>-42600</v>
          </cell>
        </row>
        <row r="116521">
          <cell r="A116521" t="str">
            <v>FE98734</v>
          </cell>
          <cell r="B116521">
            <v>-109000</v>
          </cell>
        </row>
        <row r="116522">
          <cell r="A116522" t="str">
            <v>FE98735</v>
          </cell>
          <cell r="B116522">
            <v>-42600</v>
          </cell>
        </row>
        <row r="116523">
          <cell r="A116523" t="str">
            <v>FE98736</v>
          </cell>
          <cell r="B116523">
            <v>-42600</v>
          </cell>
        </row>
        <row r="116524">
          <cell r="A116524" t="str">
            <v>FE98737</v>
          </cell>
          <cell r="B116524">
            <v>-42600</v>
          </cell>
        </row>
        <row r="116525">
          <cell r="A116525" t="str">
            <v>FE98738</v>
          </cell>
          <cell r="B116525">
            <v>-46100</v>
          </cell>
        </row>
        <row r="116526">
          <cell r="A116526" t="str">
            <v>FE98739</v>
          </cell>
          <cell r="B116526">
            <v>-19600</v>
          </cell>
        </row>
        <row r="116527">
          <cell r="A116527" t="str">
            <v>FE98740</v>
          </cell>
          <cell r="B116527">
            <v>-42600</v>
          </cell>
        </row>
        <row r="116528">
          <cell r="A116528" t="str">
            <v>FE98925</v>
          </cell>
          <cell r="B116528">
            <v>-94600</v>
          </cell>
        </row>
        <row r="116529">
          <cell r="A116529" t="str">
            <v>FE98926</v>
          </cell>
          <cell r="B116529">
            <v>-36200</v>
          </cell>
        </row>
        <row r="116530">
          <cell r="A116530" t="str">
            <v>FE98927</v>
          </cell>
          <cell r="B116530">
            <v>-70000</v>
          </cell>
        </row>
        <row r="116531">
          <cell r="A116531" t="str">
            <v>FE98928</v>
          </cell>
          <cell r="B116531">
            <v>-46100</v>
          </cell>
        </row>
        <row r="116532">
          <cell r="A116532" t="str">
            <v>FE98929</v>
          </cell>
          <cell r="B116532">
            <v>-46100</v>
          </cell>
        </row>
        <row r="116533">
          <cell r="A116533" t="str">
            <v>FE98930</v>
          </cell>
          <cell r="B116533">
            <v>-46100</v>
          </cell>
        </row>
        <row r="116534">
          <cell r="A116534" t="str">
            <v>FE98931</v>
          </cell>
          <cell r="B116534">
            <v>-46100</v>
          </cell>
        </row>
        <row r="116535">
          <cell r="A116535" t="str">
            <v>FE98932</v>
          </cell>
          <cell r="B116535">
            <v>-46100</v>
          </cell>
        </row>
        <row r="116536">
          <cell r="A116536" t="str">
            <v>FE98933</v>
          </cell>
          <cell r="B116536">
            <v>-111900</v>
          </cell>
        </row>
        <row r="116537">
          <cell r="A116537" t="str">
            <v>FE98934</v>
          </cell>
          <cell r="B116537">
            <v>-109600</v>
          </cell>
        </row>
        <row r="116538">
          <cell r="A116538" t="str">
            <v>FE98935</v>
          </cell>
          <cell r="B116538">
            <v>-70000</v>
          </cell>
        </row>
        <row r="116539">
          <cell r="A116539" t="str">
            <v>FE98936</v>
          </cell>
          <cell r="B116539">
            <v>-46100</v>
          </cell>
        </row>
        <row r="116540">
          <cell r="A116540" t="str">
            <v>FE98937</v>
          </cell>
          <cell r="B116540">
            <v>-46100</v>
          </cell>
        </row>
        <row r="116541">
          <cell r="A116541" t="str">
            <v>FE98938</v>
          </cell>
          <cell r="B116541">
            <v>-46100</v>
          </cell>
        </row>
        <row r="116542">
          <cell r="A116542" t="str">
            <v>FE98939</v>
          </cell>
          <cell r="B116542">
            <v>-70000</v>
          </cell>
        </row>
        <row r="116543">
          <cell r="A116543" t="str">
            <v>FE98940</v>
          </cell>
          <cell r="B116543">
            <v>-46100</v>
          </cell>
        </row>
        <row r="116544">
          <cell r="A116544" t="str">
            <v>FE98941</v>
          </cell>
          <cell r="B116544">
            <v>-46100</v>
          </cell>
        </row>
        <row r="116545">
          <cell r="A116545" t="str">
            <v>FE98942</v>
          </cell>
          <cell r="B116545">
            <v>-46100</v>
          </cell>
        </row>
        <row r="116546">
          <cell r="A116546" t="str">
            <v>FE98943</v>
          </cell>
          <cell r="B116546">
            <v>-46100</v>
          </cell>
        </row>
        <row r="116547">
          <cell r="A116547" t="str">
            <v>FE98944</v>
          </cell>
          <cell r="B116547">
            <v>-46100</v>
          </cell>
        </row>
        <row r="116548">
          <cell r="A116548" t="str">
            <v>FE98945</v>
          </cell>
          <cell r="B116548">
            <v>-46100</v>
          </cell>
        </row>
        <row r="116549">
          <cell r="A116549" t="str">
            <v>FE98946</v>
          </cell>
          <cell r="B116549">
            <v>-46100</v>
          </cell>
        </row>
        <row r="116550">
          <cell r="A116550" t="str">
            <v>FE98947</v>
          </cell>
          <cell r="B116550">
            <v>-125500</v>
          </cell>
        </row>
        <row r="116551">
          <cell r="A116551" t="str">
            <v>FE98948</v>
          </cell>
          <cell r="B116551">
            <v>-106600</v>
          </cell>
        </row>
        <row r="116552">
          <cell r="A116552" t="str">
            <v>FE98949</v>
          </cell>
          <cell r="B116552">
            <v>-46100</v>
          </cell>
        </row>
        <row r="116553">
          <cell r="A116553" t="str">
            <v>FE98950</v>
          </cell>
          <cell r="B116553">
            <v>-46100</v>
          </cell>
        </row>
        <row r="116554">
          <cell r="A116554" t="str">
            <v>FE98951</v>
          </cell>
          <cell r="B116554">
            <v>-46100</v>
          </cell>
        </row>
        <row r="116555">
          <cell r="A116555" t="str">
            <v>FE98952</v>
          </cell>
          <cell r="B116555">
            <v>-46100</v>
          </cell>
        </row>
        <row r="116556">
          <cell r="A116556" t="str">
            <v>FE98953</v>
          </cell>
          <cell r="B116556">
            <v>-46100</v>
          </cell>
        </row>
        <row r="116557">
          <cell r="A116557" t="str">
            <v>FE98954</v>
          </cell>
          <cell r="B116557">
            <v>-46100</v>
          </cell>
        </row>
        <row r="116558">
          <cell r="A116558" t="str">
            <v>FE98955</v>
          </cell>
          <cell r="B116558">
            <v>-46100</v>
          </cell>
        </row>
        <row r="116559">
          <cell r="A116559" t="str">
            <v>FE98956</v>
          </cell>
          <cell r="B116559">
            <v>-109800</v>
          </cell>
        </row>
        <row r="116560">
          <cell r="A116560" t="str">
            <v>FE98957</v>
          </cell>
          <cell r="B116560">
            <v>-46100</v>
          </cell>
        </row>
        <row r="116561">
          <cell r="A116561" t="str">
            <v>FE98958</v>
          </cell>
          <cell r="B116561">
            <v>-109600</v>
          </cell>
        </row>
        <row r="116562">
          <cell r="A116562" t="str">
            <v>FE98959</v>
          </cell>
          <cell r="B116562">
            <v>-46100</v>
          </cell>
        </row>
        <row r="116563">
          <cell r="A116563" t="str">
            <v>FE98960</v>
          </cell>
          <cell r="B116563">
            <v>-46100</v>
          </cell>
        </row>
        <row r="116564">
          <cell r="A116564" t="str">
            <v>FE98961</v>
          </cell>
          <cell r="B116564">
            <v>-46100</v>
          </cell>
        </row>
        <row r="116565">
          <cell r="A116565" t="str">
            <v>FE98962</v>
          </cell>
          <cell r="B116565">
            <v>-46100</v>
          </cell>
        </row>
        <row r="116566">
          <cell r="A116566" t="str">
            <v>FE98963</v>
          </cell>
          <cell r="B116566">
            <v>-46100</v>
          </cell>
        </row>
        <row r="116567">
          <cell r="A116567" t="str">
            <v>FE98964</v>
          </cell>
          <cell r="B116567">
            <v>-46100</v>
          </cell>
        </row>
        <row r="116568">
          <cell r="A116568" t="str">
            <v>FE98965</v>
          </cell>
          <cell r="B116568">
            <v>-207100</v>
          </cell>
        </row>
        <row r="116569">
          <cell r="A116569" t="str">
            <v>FE98966</v>
          </cell>
          <cell r="B116569">
            <v>-207100</v>
          </cell>
        </row>
        <row r="116570">
          <cell r="A116570" t="str">
            <v>FE98967</v>
          </cell>
          <cell r="B116570">
            <v>-70000</v>
          </cell>
        </row>
        <row r="116571">
          <cell r="A116571" t="str">
            <v>FE98968</v>
          </cell>
          <cell r="B116571">
            <v>-207100</v>
          </cell>
        </row>
        <row r="116572">
          <cell r="A116572" t="str">
            <v>FE98969</v>
          </cell>
          <cell r="B116572">
            <v>-46100</v>
          </cell>
        </row>
        <row r="116573">
          <cell r="A116573" t="str">
            <v>FE98970</v>
          </cell>
          <cell r="B116573">
            <v>-46100</v>
          </cell>
        </row>
        <row r="116574">
          <cell r="A116574" t="str">
            <v>FE98971</v>
          </cell>
          <cell r="B116574">
            <v>-46100</v>
          </cell>
        </row>
        <row r="116575">
          <cell r="A116575" t="str">
            <v>FE98972</v>
          </cell>
          <cell r="B116575">
            <v>-46100</v>
          </cell>
        </row>
        <row r="116576">
          <cell r="A116576" t="str">
            <v>FE98973</v>
          </cell>
          <cell r="B116576">
            <v>-46100</v>
          </cell>
        </row>
        <row r="116577">
          <cell r="A116577" t="str">
            <v>FE98974</v>
          </cell>
          <cell r="B116577">
            <v>-46100</v>
          </cell>
        </row>
        <row r="116578">
          <cell r="A116578" t="str">
            <v>FE98975</v>
          </cell>
          <cell r="B116578">
            <v>-46100</v>
          </cell>
        </row>
        <row r="116579">
          <cell r="A116579" t="str">
            <v>FE98976</v>
          </cell>
          <cell r="B116579">
            <v>-100700</v>
          </cell>
        </row>
        <row r="116580">
          <cell r="A116580" t="str">
            <v>FE98977</v>
          </cell>
          <cell r="B116580">
            <v>-46100</v>
          </cell>
        </row>
        <row r="116581">
          <cell r="A116581" t="str">
            <v>FE98978</v>
          </cell>
          <cell r="B116581">
            <v>-46100</v>
          </cell>
        </row>
        <row r="116582">
          <cell r="A116582" t="str">
            <v>FE98979</v>
          </cell>
          <cell r="B116582">
            <v>-46100</v>
          </cell>
        </row>
        <row r="116583">
          <cell r="A116583" t="str">
            <v>FE98980</v>
          </cell>
          <cell r="B116583">
            <v>-70000</v>
          </cell>
        </row>
        <row r="116584">
          <cell r="A116584" t="str">
            <v>FE98981</v>
          </cell>
          <cell r="B116584">
            <v>-46100</v>
          </cell>
        </row>
        <row r="116585">
          <cell r="A116585" t="str">
            <v>FE98982</v>
          </cell>
          <cell r="B116585">
            <v>-106600</v>
          </cell>
        </row>
        <row r="116586">
          <cell r="A116586" t="str">
            <v>FE98983</v>
          </cell>
          <cell r="B116586">
            <v>-46100</v>
          </cell>
        </row>
        <row r="116587">
          <cell r="A116587" t="str">
            <v>FE98984</v>
          </cell>
          <cell r="B116587">
            <v>-46100</v>
          </cell>
        </row>
        <row r="116588">
          <cell r="A116588" t="str">
            <v>FE98985</v>
          </cell>
          <cell r="B116588">
            <v>-46100</v>
          </cell>
        </row>
        <row r="116589">
          <cell r="A116589" t="str">
            <v>FE98986</v>
          </cell>
          <cell r="B116589">
            <v>-106600</v>
          </cell>
        </row>
        <row r="116590">
          <cell r="A116590" t="str">
            <v>FE98987</v>
          </cell>
          <cell r="B116590">
            <v>-46100</v>
          </cell>
        </row>
        <row r="116591">
          <cell r="A116591" t="str">
            <v>FE98988</v>
          </cell>
          <cell r="B116591">
            <v>-46100</v>
          </cell>
        </row>
        <row r="116592">
          <cell r="A116592" t="str">
            <v>FE98989</v>
          </cell>
          <cell r="B116592">
            <v>-46100</v>
          </cell>
        </row>
        <row r="116593">
          <cell r="A116593" t="str">
            <v>FE98990</v>
          </cell>
          <cell r="B116593">
            <v>-46100</v>
          </cell>
        </row>
        <row r="116594">
          <cell r="A116594" t="str">
            <v>FE98991</v>
          </cell>
          <cell r="B116594">
            <v>-46100</v>
          </cell>
        </row>
        <row r="116595">
          <cell r="A116595" t="str">
            <v>FE98992</v>
          </cell>
          <cell r="B116595">
            <v>-46100</v>
          </cell>
        </row>
        <row r="116596">
          <cell r="A116596" t="str">
            <v>FE98993</v>
          </cell>
          <cell r="B116596">
            <v>-46100</v>
          </cell>
        </row>
        <row r="116597">
          <cell r="A116597" t="str">
            <v>FE98994</v>
          </cell>
          <cell r="B116597">
            <v>-58300</v>
          </cell>
        </row>
        <row r="116598">
          <cell r="A116598" t="str">
            <v>FE98995</v>
          </cell>
          <cell r="B116598">
            <v>-78500</v>
          </cell>
        </row>
        <row r="116599">
          <cell r="A116599" t="str">
            <v>FE98996</v>
          </cell>
          <cell r="B116599">
            <v>-84700</v>
          </cell>
        </row>
        <row r="116600">
          <cell r="A116600" t="str">
            <v>FE98997</v>
          </cell>
          <cell r="B116600">
            <v>-47400</v>
          </cell>
        </row>
        <row r="116601">
          <cell r="A116601" t="str">
            <v>FE98998</v>
          </cell>
          <cell r="B116601">
            <v>-78500</v>
          </cell>
        </row>
        <row r="116602">
          <cell r="A116602" t="str">
            <v>FE98999</v>
          </cell>
          <cell r="B116602">
            <v>-26400</v>
          </cell>
        </row>
        <row r="116603">
          <cell r="A116603" t="str">
            <v>FE99000</v>
          </cell>
          <cell r="B116603">
            <v>-26400</v>
          </cell>
        </row>
        <row r="116604">
          <cell r="A116604" t="str">
            <v>FE99001</v>
          </cell>
          <cell r="B116604">
            <v>-91300</v>
          </cell>
        </row>
        <row r="116605">
          <cell r="A116605" t="str">
            <v>FE99002</v>
          </cell>
          <cell r="B116605">
            <v>-64000</v>
          </cell>
        </row>
        <row r="116606">
          <cell r="A116606" t="str">
            <v>FE99003</v>
          </cell>
          <cell r="B116606">
            <v>-25608</v>
          </cell>
        </row>
        <row r="116607">
          <cell r="A116607" t="str">
            <v>FE99004</v>
          </cell>
          <cell r="B116607">
            <v>-25608</v>
          </cell>
        </row>
        <row r="116608">
          <cell r="A116608" t="str">
            <v>FE99005</v>
          </cell>
          <cell r="B116608">
            <v>-25608</v>
          </cell>
        </row>
        <row r="116609">
          <cell r="A116609" t="str">
            <v>FE99006</v>
          </cell>
          <cell r="B116609">
            <v>-25608</v>
          </cell>
        </row>
        <row r="116610">
          <cell r="A116610" t="str">
            <v>FE99007</v>
          </cell>
          <cell r="B116610">
            <v>-29100</v>
          </cell>
        </row>
        <row r="116611">
          <cell r="A116611" t="str">
            <v>FE99010</v>
          </cell>
          <cell r="B116611">
            <v>-42600</v>
          </cell>
        </row>
        <row r="116612">
          <cell r="A116612" t="str">
            <v>FE99012</v>
          </cell>
          <cell r="B116612">
            <v>-42600</v>
          </cell>
        </row>
        <row r="116613">
          <cell r="A116613" t="str">
            <v>FE99013</v>
          </cell>
          <cell r="B116613">
            <v>-42600</v>
          </cell>
        </row>
        <row r="116614">
          <cell r="A116614" t="str">
            <v>FE99014</v>
          </cell>
          <cell r="B116614">
            <v>-42600</v>
          </cell>
        </row>
        <row r="116615">
          <cell r="A116615" t="str">
            <v>FE99015</v>
          </cell>
          <cell r="B116615">
            <v>-42600</v>
          </cell>
        </row>
        <row r="116616">
          <cell r="A116616" t="str">
            <v>FE99251</v>
          </cell>
          <cell r="B116616">
            <v>-122100</v>
          </cell>
        </row>
        <row r="116617">
          <cell r="A116617" t="str">
            <v>FE99252</v>
          </cell>
          <cell r="B116617">
            <v>-46100</v>
          </cell>
        </row>
        <row r="116618">
          <cell r="A116618" t="str">
            <v>FE99253</v>
          </cell>
          <cell r="B116618">
            <v>-46100</v>
          </cell>
        </row>
        <row r="116619">
          <cell r="A116619" t="str">
            <v>FE99254</v>
          </cell>
          <cell r="B116619">
            <v>-46100</v>
          </cell>
        </row>
        <row r="116620">
          <cell r="A116620" t="str">
            <v>FE99255</v>
          </cell>
          <cell r="B116620">
            <v>-46100</v>
          </cell>
        </row>
        <row r="116621">
          <cell r="A116621" t="str">
            <v>FE99256</v>
          </cell>
          <cell r="B116621">
            <v>-106600</v>
          </cell>
        </row>
        <row r="116622">
          <cell r="A116622" t="str">
            <v>FE99257</v>
          </cell>
          <cell r="B116622">
            <v>-46100</v>
          </cell>
        </row>
        <row r="116623">
          <cell r="A116623" t="str">
            <v>FE99258</v>
          </cell>
          <cell r="B116623">
            <v>-46100</v>
          </cell>
        </row>
        <row r="116624">
          <cell r="A116624" t="str">
            <v>FE99259</v>
          </cell>
          <cell r="B116624">
            <v>-46100</v>
          </cell>
        </row>
        <row r="116625">
          <cell r="A116625" t="str">
            <v>FE99260</v>
          </cell>
          <cell r="B116625">
            <v>-46100</v>
          </cell>
        </row>
        <row r="116626">
          <cell r="A116626" t="str">
            <v>FE99261</v>
          </cell>
          <cell r="B116626">
            <v>-46100</v>
          </cell>
        </row>
        <row r="116627">
          <cell r="A116627" t="str">
            <v>FE99262</v>
          </cell>
          <cell r="B116627">
            <v>-46100</v>
          </cell>
        </row>
        <row r="116628">
          <cell r="A116628" t="str">
            <v>FE99263</v>
          </cell>
          <cell r="B116628">
            <v>-46100</v>
          </cell>
        </row>
        <row r="116629">
          <cell r="A116629" t="str">
            <v>FE99264</v>
          </cell>
          <cell r="B116629">
            <v>-46100</v>
          </cell>
        </row>
        <row r="116630">
          <cell r="A116630" t="str">
            <v>FE99265</v>
          </cell>
          <cell r="B116630">
            <v>-46100</v>
          </cell>
        </row>
        <row r="116631">
          <cell r="A116631" t="str">
            <v>FE99266</v>
          </cell>
          <cell r="B116631">
            <v>-164500</v>
          </cell>
        </row>
        <row r="116632">
          <cell r="A116632" t="str">
            <v>FE99267</v>
          </cell>
          <cell r="B116632">
            <v>-46100</v>
          </cell>
        </row>
        <row r="116633">
          <cell r="A116633" t="str">
            <v>FE99268</v>
          </cell>
          <cell r="B116633">
            <v>-46100</v>
          </cell>
        </row>
        <row r="116634">
          <cell r="A116634" t="str">
            <v>FE99269</v>
          </cell>
          <cell r="B116634">
            <v>-207100</v>
          </cell>
        </row>
        <row r="116635">
          <cell r="A116635" t="str">
            <v>FE99270</v>
          </cell>
          <cell r="B116635">
            <v>-109600</v>
          </cell>
        </row>
        <row r="116636">
          <cell r="A116636" t="str">
            <v>FE99271</v>
          </cell>
          <cell r="B116636">
            <v>-46100</v>
          </cell>
        </row>
        <row r="116637">
          <cell r="A116637" t="str">
            <v>FE99272</v>
          </cell>
          <cell r="B116637">
            <v>-46100</v>
          </cell>
        </row>
        <row r="116638">
          <cell r="A116638" t="str">
            <v>FE99273</v>
          </cell>
          <cell r="B116638">
            <v>-46100</v>
          </cell>
        </row>
        <row r="116639">
          <cell r="A116639" t="str">
            <v>FE99274</v>
          </cell>
          <cell r="B116639">
            <v>-106600</v>
          </cell>
        </row>
        <row r="116640">
          <cell r="A116640" t="str">
            <v>FE99275</v>
          </cell>
          <cell r="B116640">
            <v>-46100</v>
          </cell>
        </row>
        <row r="116641">
          <cell r="A116641" t="str">
            <v>FE99276</v>
          </cell>
          <cell r="B116641">
            <v>-46100</v>
          </cell>
        </row>
        <row r="116642">
          <cell r="A116642" t="str">
            <v>FE99277</v>
          </cell>
          <cell r="B116642">
            <v>-111900</v>
          </cell>
        </row>
        <row r="116643">
          <cell r="A116643" t="str">
            <v>FE99278</v>
          </cell>
          <cell r="B116643">
            <v>-46100</v>
          </cell>
        </row>
        <row r="116644">
          <cell r="A116644" t="str">
            <v>FE99279</v>
          </cell>
          <cell r="B116644">
            <v>-106600</v>
          </cell>
        </row>
        <row r="116645">
          <cell r="A116645" t="str">
            <v>FE99280</v>
          </cell>
          <cell r="B116645">
            <v>-46100</v>
          </cell>
        </row>
        <row r="116646">
          <cell r="A116646" t="str">
            <v>FE99281</v>
          </cell>
          <cell r="B116646">
            <v>-46100</v>
          </cell>
        </row>
        <row r="116647">
          <cell r="A116647" t="str">
            <v>FE99282</v>
          </cell>
          <cell r="B116647">
            <v>-41490</v>
          </cell>
        </row>
        <row r="116648">
          <cell r="A116648" t="str">
            <v>FE99283</v>
          </cell>
          <cell r="B116648">
            <v>-46100</v>
          </cell>
        </row>
        <row r="116649">
          <cell r="A116649" t="str">
            <v>FE99284</v>
          </cell>
          <cell r="B116649">
            <v>-46100</v>
          </cell>
        </row>
        <row r="116650">
          <cell r="A116650" t="str">
            <v>FE99285</v>
          </cell>
          <cell r="B116650">
            <v>-46100</v>
          </cell>
        </row>
        <row r="116651">
          <cell r="A116651" t="str">
            <v>FE99286</v>
          </cell>
          <cell r="B116651">
            <v>-46100</v>
          </cell>
        </row>
        <row r="116652">
          <cell r="A116652" t="str">
            <v>FE99287</v>
          </cell>
          <cell r="B116652">
            <v>-207100</v>
          </cell>
        </row>
        <row r="116653">
          <cell r="A116653" t="str">
            <v>FE99288</v>
          </cell>
          <cell r="B116653">
            <v>-125500</v>
          </cell>
        </row>
        <row r="116654">
          <cell r="A116654" t="str">
            <v>FE99289</v>
          </cell>
          <cell r="B116654">
            <v>-46100</v>
          </cell>
        </row>
        <row r="116655">
          <cell r="A116655" t="str">
            <v>FE99290</v>
          </cell>
          <cell r="B116655">
            <v>-46100</v>
          </cell>
        </row>
        <row r="116656">
          <cell r="A116656" t="str">
            <v>FE99291</v>
          </cell>
          <cell r="B116656">
            <v>-70000</v>
          </cell>
        </row>
        <row r="116657">
          <cell r="A116657" t="str">
            <v>FE99292</v>
          </cell>
          <cell r="B116657">
            <v>-46100</v>
          </cell>
        </row>
        <row r="116658">
          <cell r="A116658" t="str">
            <v>FE99293</v>
          </cell>
          <cell r="B116658">
            <v>-46100</v>
          </cell>
        </row>
        <row r="116659">
          <cell r="A116659" t="str">
            <v>FE99294</v>
          </cell>
          <cell r="B116659">
            <v>-46100</v>
          </cell>
        </row>
        <row r="116660">
          <cell r="A116660" t="str">
            <v>FE99295</v>
          </cell>
          <cell r="B116660">
            <v>-46100</v>
          </cell>
        </row>
        <row r="116661">
          <cell r="A116661" t="str">
            <v>FE99296</v>
          </cell>
          <cell r="B116661">
            <v>-46100</v>
          </cell>
        </row>
        <row r="116662">
          <cell r="A116662" t="str">
            <v>FE99297</v>
          </cell>
          <cell r="B116662">
            <v>-46100</v>
          </cell>
        </row>
        <row r="116663">
          <cell r="A116663" t="str">
            <v>FE99298</v>
          </cell>
          <cell r="B116663">
            <v>-112500</v>
          </cell>
        </row>
        <row r="116664">
          <cell r="A116664" t="str">
            <v>FE99299</v>
          </cell>
          <cell r="B116664">
            <v>-46100</v>
          </cell>
        </row>
        <row r="116665">
          <cell r="A116665" t="str">
            <v>FE99300</v>
          </cell>
          <cell r="B116665">
            <v>-46100</v>
          </cell>
        </row>
        <row r="116666">
          <cell r="A116666" t="str">
            <v>FE99301</v>
          </cell>
          <cell r="B116666">
            <v>-46100</v>
          </cell>
        </row>
        <row r="116667">
          <cell r="A116667" t="str">
            <v>FE99302</v>
          </cell>
          <cell r="B116667">
            <v>-109600</v>
          </cell>
        </row>
        <row r="116668">
          <cell r="A116668" t="str">
            <v>FE99303</v>
          </cell>
          <cell r="B116668">
            <v>-46100</v>
          </cell>
        </row>
        <row r="116669">
          <cell r="A116669" t="str">
            <v>FE99304</v>
          </cell>
          <cell r="B116669">
            <v>-46100</v>
          </cell>
        </row>
        <row r="116670">
          <cell r="A116670" t="str">
            <v>FE99305</v>
          </cell>
          <cell r="B116670">
            <v>-46100</v>
          </cell>
        </row>
        <row r="116671">
          <cell r="A116671" t="str">
            <v>FE99306</v>
          </cell>
          <cell r="B116671">
            <v>-46100</v>
          </cell>
        </row>
        <row r="116672">
          <cell r="A116672" t="str">
            <v>FE99307</v>
          </cell>
          <cell r="B116672">
            <v>-58000</v>
          </cell>
        </row>
        <row r="116673">
          <cell r="A116673" t="str">
            <v>FE99308</v>
          </cell>
          <cell r="B116673">
            <v>-51200</v>
          </cell>
        </row>
        <row r="116674">
          <cell r="A116674" t="str">
            <v>FE99309</v>
          </cell>
          <cell r="B116674">
            <v>-58300</v>
          </cell>
        </row>
        <row r="116675">
          <cell r="A116675" t="str">
            <v>FE99310</v>
          </cell>
          <cell r="B116675">
            <v>-64000</v>
          </cell>
        </row>
        <row r="116676">
          <cell r="A116676" t="str">
            <v>FE99311</v>
          </cell>
          <cell r="B116676">
            <v>-92300</v>
          </cell>
        </row>
        <row r="116677">
          <cell r="A116677" t="str">
            <v>FE99312</v>
          </cell>
          <cell r="B116677">
            <v>-43700</v>
          </cell>
        </row>
        <row r="116678">
          <cell r="A116678" t="str">
            <v>FE99313</v>
          </cell>
          <cell r="B116678">
            <v>-45000</v>
          </cell>
        </row>
        <row r="116679">
          <cell r="A116679" t="str">
            <v>FE99314</v>
          </cell>
          <cell r="B116679">
            <v>-58300</v>
          </cell>
        </row>
        <row r="116680">
          <cell r="A116680" t="str">
            <v>FE99315</v>
          </cell>
          <cell r="B116680">
            <v>-64000</v>
          </cell>
        </row>
        <row r="116681">
          <cell r="A116681" t="str">
            <v>FE99316</v>
          </cell>
          <cell r="B116681">
            <v>-92300</v>
          </cell>
        </row>
        <row r="116682">
          <cell r="A116682" t="str">
            <v>FE99317</v>
          </cell>
          <cell r="B116682">
            <v>-58300</v>
          </cell>
        </row>
        <row r="116683">
          <cell r="A116683" t="str">
            <v>FE99318</v>
          </cell>
          <cell r="B116683">
            <v>-90100</v>
          </cell>
        </row>
        <row r="116684">
          <cell r="A116684" t="str">
            <v>FE99319</v>
          </cell>
          <cell r="B116684">
            <v>-51200</v>
          </cell>
        </row>
        <row r="116685">
          <cell r="A116685" t="str">
            <v>FE99320</v>
          </cell>
          <cell r="B116685">
            <v>-51200</v>
          </cell>
        </row>
        <row r="116686">
          <cell r="A116686" t="str">
            <v>FE99321</v>
          </cell>
          <cell r="B116686">
            <v>-45100</v>
          </cell>
        </row>
        <row r="116687">
          <cell r="A116687" t="str">
            <v>FE99322</v>
          </cell>
          <cell r="B116687">
            <v>-64000</v>
          </cell>
        </row>
        <row r="116688">
          <cell r="A116688" t="str">
            <v>FE99323</v>
          </cell>
          <cell r="B116688">
            <v>-64000</v>
          </cell>
        </row>
        <row r="116689">
          <cell r="A116689" t="str">
            <v>FE99324</v>
          </cell>
          <cell r="B116689">
            <v>-78500</v>
          </cell>
        </row>
        <row r="116690">
          <cell r="A116690" t="str">
            <v>FE99325</v>
          </cell>
          <cell r="B116690">
            <v>-67600</v>
          </cell>
        </row>
        <row r="116691">
          <cell r="A116691" t="str">
            <v>FE99326</v>
          </cell>
          <cell r="B116691">
            <v>-75900</v>
          </cell>
        </row>
        <row r="116692">
          <cell r="A116692" t="str">
            <v>FE99327</v>
          </cell>
          <cell r="B116692">
            <v>-58200</v>
          </cell>
        </row>
        <row r="116693">
          <cell r="A116693" t="str">
            <v>FE99328</v>
          </cell>
          <cell r="B116693">
            <v>-78500</v>
          </cell>
        </row>
        <row r="116694">
          <cell r="A116694" t="str">
            <v>FE99329</v>
          </cell>
          <cell r="B116694">
            <v>-42600</v>
          </cell>
        </row>
        <row r="116695">
          <cell r="A116695" t="str">
            <v>FE99330</v>
          </cell>
          <cell r="B116695">
            <v>-42600</v>
          </cell>
        </row>
        <row r="116696">
          <cell r="A116696" t="str">
            <v>FE99331</v>
          </cell>
          <cell r="B116696">
            <v>-106100</v>
          </cell>
        </row>
        <row r="116697">
          <cell r="A116697" t="str">
            <v>FE99332</v>
          </cell>
          <cell r="B116697">
            <v>-42600</v>
          </cell>
        </row>
        <row r="116698">
          <cell r="A116698" t="str">
            <v>FE99333</v>
          </cell>
          <cell r="B116698">
            <v>-42600</v>
          </cell>
        </row>
        <row r="116699">
          <cell r="A116699" t="str">
            <v>FE99340</v>
          </cell>
          <cell r="B116699">
            <v>-2602323</v>
          </cell>
        </row>
        <row r="116700">
          <cell r="A116700" t="str">
            <v>FE99341</v>
          </cell>
          <cell r="B116700">
            <v>-148401</v>
          </cell>
        </row>
        <row r="116701">
          <cell r="A116701" t="str">
            <v>FE99342</v>
          </cell>
          <cell r="B116701">
            <v>-144164</v>
          </cell>
        </row>
        <row r="116702">
          <cell r="A116702" t="str">
            <v>FE99343</v>
          </cell>
          <cell r="B116702">
            <v>-170601</v>
          </cell>
        </row>
        <row r="116703">
          <cell r="A116703" t="str">
            <v>FE99344</v>
          </cell>
          <cell r="B116703">
            <v>-1575078</v>
          </cell>
        </row>
        <row r="116704">
          <cell r="A116704" t="str">
            <v>FE99345</v>
          </cell>
          <cell r="B116704">
            <v>-1199524</v>
          </cell>
        </row>
        <row r="116705">
          <cell r="A116705" t="str">
            <v>FE99347</v>
          </cell>
          <cell r="B116705">
            <v>-2196369</v>
          </cell>
        </row>
        <row r="116706">
          <cell r="A116706" t="str">
            <v>FE99348</v>
          </cell>
          <cell r="B116706">
            <v>-94600</v>
          </cell>
        </row>
        <row r="116707">
          <cell r="A116707" t="str">
            <v>FE99349</v>
          </cell>
          <cell r="B116707">
            <v>-94600</v>
          </cell>
        </row>
        <row r="116708">
          <cell r="A116708" t="str">
            <v>FE99351</v>
          </cell>
          <cell r="B116708">
            <v>-78500</v>
          </cell>
        </row>
        <row r="116709">
          <cell r="A116709" t="str">
            <v>FE99352</v>
          </cell>
          <cell r="B116709">
            <v>-46100</v>
          </cell>
        </row>
        <row r="116710">
          <cell r="A116710" t="str">
            <v>FE99353</v>
          </cell>
          <cell r="B116710">
            <v>-46100</v>
          </cell>
        </row>
        <row r="116711">
          <cell r="A116711" t="str">
            <v>FE99354</v>
          </cell>
          <cell r="B116711">
            <v>-46100</v>
          </cell>
        </row>
        <row r="116712">
          <cell r="A116712" t="str">
            <v>FE99355</v>
          </cell>
          <cell r="B116712">
            <v>-46100</v>
          </cell>
        </row>
        <row r="116713">
          <cell r="A116713" t="str">
            <v>FE99356</v>
          </cell>
          <cell r="B116713">
            <v>-46100</v>
          </cell>
        </row>
        <row r="116714">
          <cell r="A116714" t="str">
            <v>FE99357</v>
          </cell>
          <cell r="B116714">
            <v>-112500</v>
          </cell>
        </row>
        <row r="116715">
          <cell r="A116715" t="str">
            <v>FE99358</v>
          </cell>
          <cell r="B116715">
            <v>-46100</v>
          </cell>
        </row>
        <row r="116716">
          <cell r="A116716" t="str">
            <v>FE99359</v>
          </cell>
          <cell r="B116716">
            <v>-46100</v>
          </cell>
        </row>
        <row r="116717">
          <cell r="A116717" t="str">
            <v>FE99360</v>
          </cell>
          <cell r="B116717">
            <v>-46100</v>
          </cell>
        </row>
        <row r="116718">
          <cell r="A116718" t="str">
            <v>FE99361</v>
          </cell>
          <cell r="B116718">
            <v>-46100</v>
          </cell>
        </row>
        <row r="116719">
          <cell r="A116719" t="str">
            <v>FE99362</v>
          </cell>
          <cell r="B116719">
            <v>-46100</v>
          </cell>
        </row>
        <row r="116720">
          <cell r="A116720" t="str">
            <v>FE99363</v>
          </cell>
          <cell r="B116720">
            <v>-103700</v>
          </cell>
        </row>
        <row r="116721">
          <cell r="A116721" t="str">
            <v>FE99364</v>
          </cell>
          <cell r="B116721">
            <v>-46100</v>
          </cell>
        </row>
        <row r="116722">
          <cell r="A116722" t="str">
            <v>FE99365</v>
          </cell>
          <cell r="B116722">
            <v>-46100</v>
          </cell>
        </row>
        <row r="116723">
          <cell r="A116723" t="str">
            <v>FE99366</v>
          </cell>
          <cell r="B116723">
            <v>-207100</v>
          </cell>
        </row>
        <row r="116724">
          <cell r="A116724" t="str">
            <v>FE99367</v>
          </cell>
          <cell r="B116724">
            <v>-46100</v>
          </cell>
        </row>
        <row r="116725">
          <cell r="A116725" t="str">
            <v>FE99368</v>
          </cell>
          <cell r="B116725">
            <v>-106600</v>
          </cell>
        </row>
        <row r="116726">
          <cell r="A116726" t="str">
            <v>FE99369</v>
          </cell>
          <cell r="B116726">
            <v>-46100</v>
          </cell>
        </row>
        <row r="116727">
          <cell r="A116727" t="str">
            <v>FE99370</v>
          </cell>
          <cell r="B116727">
            <v>-46100</v>
          </cell>
        </row>
        <row r="116728">
          <cell r="A116728" t="str">
            <v>FE99371</v>
          </cell>
          <cell r="B116728">
            <v>-46100</v>
          </cell>
        </row>
        <row r="116729">
          <cell r="A116729" t="str">
            <v>FE99372</v>
          </cell>
          <cell r="B116729">
            <v>-46100</v>
          </cell>
        </row>
        <row r="116730">
          <cell r="A116730" t="str">
            <v>FE99373</v>
          </cell>
          <cell r="B116730">
            <v>-70000</v>
          </cell>
        </row>
        <row r="116731">
          <cell r="A116731" t="str">
            <v>FE99374</v>
          </cell>
          <cell r="B116731">
            <v>-46100</v>
          </cell>
        </row>
        <row r="116732">
          <cell r="A116732" t="str">
            <v>FE99375</v>
          </cell>
          <cell r="B116732">
            <v>-46100</v>
          </cell>
        </row>
        <row r="116733">
          <cell r="A116733" t="str">
            <v>FE99376</v>
          </cell>
          <cell r="B116733">
            <v>-46100</v>
          </cell>
        </row>
        <row r="116734">
          <cell r="A116734" t="str">
            <v>FE99377</v>
          </cell>
          <cell r="B116734">
            <v>-46100</v>
          </cell>
        </row>
        <row r="116735">
          <cell r="A116735" t="str">
            <v>FE99378</v>
          </cell>
          <cell r="B116735">
            <v>-46100</v>
          </cell>
        </row>
        <row r="116736">
          <cell r="A116736" t="str">
            <v>FE99379</v>
          </cell>
          <cell r="B116736">
            <v>-46100</v>
          </cell>
        </row>
        <row r="116737">
          <cell r="A116737" t="str">
            <v>FE99380</v>
          </cell>
          <cell r="B116737">
            <v>-46100</v>
          </cell>
        </row>
        <row r="116738">
          <cell r="A116738" t="str">
            <v>FE99381</v>
          </cell>
          <cell r="B116738">
            <v>-46100</v>
          </cell>
        </row>
        <row r="116739">
          <cell r="A116739" t="str">
            <v>FE99382</v>
          </cell>
          <cell r="B116739">
            <v>-46100</v>
          </cell>
        </row>
        <row r="116740">
          <cell r="A116740" t="str">
            <v>FE99383</v>
          </cell>
          <cell r="B116740">
            <v>-109600</v>
          </cell>
        </row>
        <row r="116741">
          <cell r="A116741" t="str">
            <v>FE99384</v>
          </cell>
          <cell r="B116741">
            <v>-46100</v>
          </cell>
        </row>
        <row r="116742">
          <cell r="A116742" t="str">
            <v>FE99385</v>
          </cell>
          <cell r="B116742">
            <v>-78500</v>
          </cell>
        </row>
        <row r="116743">
          <cell r="A116743" t="str">
            <v>FE99386</v>
          </cell>
          <cell r="B116743">
            <v>-24000</v>
          </cell>
        </row>
        <row r="116744">
          <cell r="A116744" t="str">
            <v>FE99387</v>
          </cell>
          <cell r="B116744">
            <v>-46100</v>
          </cell>
        </row>
        <row r="116745">
          <cell r="A116745" t="str">
            <v>FE99388</v>
          </cell>
          <cell r="B116745">
            <v>-46100</v>
          </cell>
        </row>
        <row r="116746">
          <cell r="A116746" t="str">
            <v>FE99389</v>
          </cell>
          <cell r="B116746">
            <v>-46100</v>
          </cell>
        </row>
        <row r="116747">
          <cell r="A116747" t="str">
            <v>FE99390</v>
          </cell>
          <cell r="B116747">
            <v>-207100</v>
          </cell>
        </row>
        <row r="116748">
          <cell r="A116748" t="str">
            <v>FE99391</v>
          </cell>
          <cell r="B116748">
            <v>-46100</v>
          </cell>
        </row>
        <row r="116749">
          <cell r="A116749" t="str">
            <v>FE99392</v>
          </cell>
          <cell r="B116749">
            <v>-46100</v>
          </cell>
        </row>
        <row r="116750">
          <cell r="A116750" t="str">
            <v>FE99393</v>
          </cell>
          <cell r="B116750">
            <v>-46100</v>
          </cell>
        </row>
        <row r="116751">
          <cell r="A116751" t="str">
            <v>FE99394</v>
          </cell>
          <cell r="B116751">
            <v>-46100</v>
          </cell>
        </row>
        <row r="116752">
          <cell r="A116752" t="str">
            <v>FE99395</v>
          </cell>
          <cell r="B116752">
            <v>-46100</v>
          </cell>
        </row>
        <row r="116753">
          <cell r="A116753" t="str">
            <v>FE99396</v>
          </cell>
          <cell r="B116753">
            <v>-46100</v>
          </cell>
        </row>
        <row r="116754">
          <cell r="A116754" t="str">
            <v>FE99397</v>
          </cell>
          <cell r="B116754">
            <v>-46100</v>
          </cell>
        </row>
        <row r="116755">
          <cell r="A116755" t="str">
            <v>FE99398</v>
          </cell>
          <cell r="B116755">
            <v>-46100</v>
          </cell>
        </row>
        <row r="116756">
          <cell r="A116756" t="str">
            <v>FE99399</v>
          </cell>
          <cell r="B116756">
            <v>-46100</v>
          </cell>
        </row>
        <row r="116757">
          <cell r="A116757" t="str">
            <v>FE99400</v>
          </cell>
          <cell r="B116757">
            <v>-46100</v>
          </cell>
        </row>
        <row r="116758">
          <cell r="A116758" t="str">
            <v>FE99401</v>
          </cell>
          <cell r="B116758">
            <v>-46100</v>
          </cell>
        </row>
        <row r="116759">
          <cell r="A116759" t="str">
            <v>FE99402</v>
          </cell>
          <cell r="B116759">
            <v>-46100</v>
          </cell>
        </row>
        <row r="116760">
          <cell r="A116760" t="str">
            <v>FE99403</v>
          </cell>
          <cell r="B116760">
            <v>-46100</v>
          </cell>
        </row>
        <row r="116761">
          <cell r="A116761" t="str">
            <v>FE99404</v>
          </cell>
          <cell r="B116761">
            <v>-41490</v>
          </cell>
        </row>
        <row r="116762">
          <cell r="A116762" t="str">
            <v>FE99405</v>
          </cell>
          <cell r="B116762">
            <v>-46100</v>
          </cell>
        </row>
        <row r="116763">
          <cell r="A116763" t="str">
            <v>FE99406</v>
          </cell>
          <cell r="B116763">
            <v>-46100</v>
          </cell>
        </row>
        <row r="116764">
          <cell r="A116764" t="str">
            <v>FE99407</v>
          </cell>
          <cell r="B116764">
            <v>-46100</v>
          </cell>
        </row>
        <row r="116765">
          <cell r="A116765" t="str">
            <v>FE99408</v>
          </cell>
          <cell r="B116765">
            <v>-41490</v>
          </cell>
        </row>
        <row r="116766">
          <cell r="A116766" t="str">
            <v>FE99409</v>
          </cell>
          <cell r="B116766">
            <v>-46100</v>
          </cell>
        </row>
        <row r="116767">
          <cell r="A116767" t="str">
            <v>FE99410</v>
          </cell>
          <cell r="B116767">
            <v>-46100</v>
          </cell>
        </row>
        <row r="116768">
          <cell r="A116768" t="str">
            <v>FE99411</v>
          </cell>
          <cell r="B116768">
            <v>-112500</v>
          </cell>
        </row>
        <row r="116769">
          <cell r="A116769" t="str">
            <v>FE99412</v>
          </cell>
          <cell r="B116769">
            <v>-46100</v>
          </cell>
        </row>
        <row r="116770">
          <cell r="A116770" t="str">
            <v>FE99413</v>
          </cell>
          <cell r="B116770">
            <v>-46100</v>
          </cell>
        </row>
        <row r="116771">
          <cell r="A116771" t="str">
            <v>FE99414</v>
          </cell>
          <cell r="B116771">
            <v>-46100</v>
          </cell>
        </row>
        <row r="116772">
          <cell r="A116772" t="str">
            <v>FE99415</v>
          </cell>
          <cell r="B116772">
            <v>-46100</v>
          </cell>
        </row>
        <row r="116773">
          <cell r="A116773" t="str">
            <v>FE99416</v>
          </cell>
          <cell r="B116773">
            <v>-46100</v>
          </cell>
        </row>
        <row r="116774">
          <cell r="A116774" t="str">
            <v>FE99417</v>
          </cell>
          <cell r="B116774">
            <v>-46100</v>
          </cell>
        </row>
        <row r="116775">
          <cell r="A116775" t="str">
            <v>FE99418</v>
          </cell>
          <cell r="B116775">
            <v>-46100</v>
          </cell>
        </row>
        <row r="116776">
          <cell r="A116776" t="str">
            <v>FE99419</v>
          </cell>
          <cell r="B116776">
            <v>-70000</v>
          </cell>
        </row>
        <row r="116777">
          <cell r="A116777" t="str">
            <v>FE99420</v>
          </cell>
          <cell r="B116777">
            <v>-106600</v>
          </cell>
        </row>
        <row r="116778">
          <cell r="A116778" t="str">
            <v>FE99421</v>
          </cell>
          <cell r="B116778">
            <v>-46100</v>
          </cell>
        </row>
        <row r="116779">
          <cell r="A116779" t="str">
            <v>FE99422</v>
          </cell>
          <cell r="B116779">
            <v>-46100</v>
          </cell>
        </row>
        <row r="116780">
          <cell r="A116780" t="str">
            <v>FE99423</v>
          </cell>
          <cell r="B116780">
            <v>-109600</v>
          </cell>
        </row>
        <row r="116781">
          <cell r="A116781" t="str">
            <v>FE99424</v>
          </cell>
          <cell r="B116781">
            <v>-46100</v>
          </cell>
        </row>
        <row r="116782">
          <cell r="A116782" t="str">
            <v>FE99425</v>
          </cell>
          <cell r="B116782">
            <v>-111900</v>
          </cell>
        </row>
        <row r="116783">
          <cell r="A116783" t="str">
            <v>FE99426</v>
          </cell>
          <cell r="B116783">
            <v>-46100</v>
          </cell>
        </row>
        <row r="116784">
          <cell r="A116784" t="str">
            <v>FE99427</v>
          </cell>
          <cell r="B116784">
            <v>-46100</v>
          </cell>
        </row>
        <row r="116785">
          <cell r="A116785" t="str">
            <v>FE99428</v>
          </cell>
          <cell r="B116785">
            <v>-112500</v>
          </cell>
        </row>
        <row r="116786">
          <cell r="A116786" t="str">
            <v>FE99429</v>
          </cell>
          <cell r="B116786">
            <v>-125500</v>
          </cell>
        </row>
        <row r="116787">
          <cell r="A116787" t="str">
            <v>FE99430</v>
          </cell>
          <cell r="B116787">
            <v>-46100</v>
          </cell>
        </row>
        <row r="116788">
          <cell r="A116788" t="str">
            <v>FE99431</v>
          </cell>
          <cell r="B116788">
            <v>-46100</v>
          </cell>
        </row>
        <row r="116789">
          <cell r="A116789" t="str">
            <v>FE99432</v>
          </cell>
          <cell r="B116789">
            <v>-109600</v>
          </cell>
        </row>
        <row r="116790">
          <cell r="A116790" t="str">
            <v>FE99433</v>
          </cell>
          <cell r="B116790">
            <v>-125500</v>
          </cell>
        </row>
        <row r="116791">
          <cell r="A116791" t="str">
            <v>FE99434</v>
          </cell>
          <cell r="B116791">
            <v>-46100</v>
          </cell>
        </row>
        <row r="116792">
          <cell r="A116792" t="str">
            <v>FE99435</v>
          </cell>
          <cell r="B116792">
            <v>-46100</v>
          </cell>
        </row>
        <row r="116793">
          <cell r="A116793" t="str">
            <v>FE99436</v>
          </cell>
          <cell r="B116793">
            <v>-46100</v>
          </cell>
        </row>
        <row r="116794">
          <cell r="A116794" t="str">
            <v>FE99437</v>
          </cell>
          <cell r="B116794">
            <v>-46100</v>
          </cell>
        </row>
        <row r="116795">
          <cell r="A116795" t="str">
            <v>FE99438</v>
          </cell>
          <cell r="B116795">
            <v>-46100</v>
          </cell>
        </row>
        <row r="116796">
          <cell r="A116796" t="str">
            <v>FE99439</v>
          </cell>
          <cell r="B116796">
            <v>-46100</v>
          </cell>
        </row>
        <row r="116797">
          <cell r="A116797" t="str">
            <v>FE99440</v>
          </cell>
          <cell r="B116797">
            <v>-46100</v>
          </cell>
        </row>
        <row r="116798">
          <cell r="A116798" t="str">
            <v>FE99441</v>
          </cell>
          <cell r="B116798">
            <v>-70000</v>
          </cell>
        </row>
        <row r="116799">
          <cell r="A116799" t="str">
            <v>FE99442</v>
          </cell>
          <cell r="B116799">
            <v>-46100</v>
          </cell>
        </row>
        <row r="116800">
          <cell r="A116800" t="str">
            <v>FE99443</v>
          </cell>
          <cell r="B116800">
            <v>-106600</v>
          </cell>
        </row>
        <row r="116801">
          <cell r="A116801" t="str">
            <v>FE99444</v>
          </cell>
          <cell r="B116801">
            <v>-106600</v>
          </cell>
        </row>
        <row r="116802">
          <cell r="A116802" t="str">
            <v>FE99445</v>
          </cell>
          <cell r="B116802">
            <v>-46100</v>
          </cell>
        </row>
        <row r="116803">
          <cell r="A116803" t="str">
            <v>FE99446</v>
          </cell>
          <cell r="B116803">
            <v>-125500</v>
          </cell>
        </row>
        <row r="116804">
          <cell r="A116804" t="str">
            <v>FE99447</v>
          </cell>
          <cell r="B116804">
            <v>-207100</v>
          </cell>
        </row>
        <row r="116805">
          <cell r="A116805" t="str">
            <v>FE99448</v>
          </cell>
          <cell r="B116805">
            <v>-46100</v>
          </cell>
        </row>
        <row r="116806">
          <cell r="A116806" t="str">
            <v>FE99449</v>
          </cell>
          <cell r="B116806">
            <v>-46100</v>
          </cell>
        </row>
        <row r="116807">
          <cell r="A116807" t="str">
            <v>FE99450</v>
          </cell>
          <cell r="B116807">
            <v>-46100</v>
          </cell>
        </row>
        <row r="116808">
          <cell r="A116808" t="str">
            <v>FE99451</v>
          </cell>
          <cell r="B116808">
            <v>-46100</v>
          </cell>
        </row>
        <row r="116809">
          <cell r="A116809" t="str">
            <v>FE99452</v>
          </cell>
          <cell r="B116809">
            <v>-109600</v>
          </cell>
        </row>
        <row r="116810">
          <cell r="A116810" t="str">
            <v>FE99453</v>
          </cell>
          <cell r="B116810">
            <v>-46100</v>
          </cell>
        </row>
        <row r="116811">
          <cell r="A116811" t="str">
            <v>FE99454</v>
          </cell>
          <cell r="B116811">
            <v>-109600</v>
          </cell>
        </row>
        <row r="116812">
          <cell r="A116812" t="str">
            <v>FE99455</v>
          </cell>
          <cell r="B116812">
            <v>-46100</v>
          </cell>
        </row>
        <row r="116813">
          <cell r="A116813" t="str">
            <v>FE99456</v>
          </cell>
          <cell r="B116813">
            <v>-46100</v>
          </cell>
        </row>
        <row r="116814">
          <cell r="A116814" t="str">
            <v>FE99457</v>
          </cell>
          <cell r="B116814">
            <v>-46100</v>
          </cell>
        </row>
        <row r="116815">
          <cell r="A116815" t="str">
            <v>FE99458</v>
          </cell>
          <cell r="B116815">
            <v>-46100</v>
          </cell>
        </row>
        <row r="116816">
          <cell r="A116816" t="str">
            <v>FE99459</v>
          </cell>
          <cell r="B116816">
            <v>-46100</v>
          </cell>
        </row>
        <row r="116817">
          <cell r="A116817" t="str">
            <v>FE99460</v>
          </cell>
          <cell r="B116817">
            <v>-46100</v>
          </cell>
        </row>
        <row r="116818">
          <cell r="A116818" t="str">
            <v>FE99461</v>
          </cell>
          <cell r="B116818">
            <v>-46100</v>
          </cell>
        </row>
        <row r="116819">
          <cell r="A116819" t="str">
            <v>FE99462</v>
          </cell>
          <cell r="B116819">
            <v>-46100</v>
          </cell>
        </row>
        <row r="116820">
          <cell r="A116820" t="str">
            <v>FE99463</v>
          </cell>
          <cell r="B116820">
            <v>-106600</v>
          </cell>
        </row>
        <row r="116821">
          <cell r="A116821" t="str">
            <v>FE99464</v>
          </cell>
          <cell r="B116821">
            <v>-46100</v>
          </cell>
        </row>
        <row r="116822">
          <cell r="A116822" t="str">
            <v>FE99465</v>
          </cell>
          <cell r="B116822">
            <v>-70000</v>
          </cell>
        </row>
        <row r="116823">
          <cell r="A116823" t="str">
            <v>FE99466</v>
          </cell>
          <cell r="B116823">
            <v>-46100</v>
          </cell>
        </row>
        <row r="116824">
          <cell r="A116824" t="str">
            <v>FE99467</v>
          </cell>
          <cell r="B116824">
            <v>-106600</v>
          </cell>
        </row>
        <row r="116825">
          <cell r="A116825" t="str">
            <v>FE99468</v>
          </cell>
          <cell r="B116825">
            <v>-46100</v>
          </cell>
        </row>
        <row r="116826">
          <cell r="A116826" t="str">
            <v>FE99469</v>
          </cell>
          <cell r="B116826">
            <v>-70000</v>
          </cell>
        </row>
        <row r="116827">
          <cell r="A116827" t="str">
            <v>FE99470</v>
          </cell>
          <cell r="B116827">
            <v>-112500</v>
          </cell>
        </row>
        <row r="116828">
          <cell r="A116828" t="str">
            <v>FE99471</v>
          </cell>
          <cell r="B116828">
            <v>-46100</v>
          </cell>
        </row>
        <row r="116829">
          <cell r="A116829" t="str">
            <v>FE99472</v>
          </cell>
          <cell r="B116829">
            <v>-46100</v>
          </cell>
        </row>
        <row r="116830">
          <cell r="A116830" t="str">
            <v>FE99473</v>
          </cell>
          <cell r="B116830">
            <v>-46100</v>
          </cell>
        </row>
        <row r="116831">
          <cell r="A116831" t="str">
            <v>FE99474</v>
          </cell>
          <cell r="B116831">
            <v>-46100</v>
          </cell>
        </row>
        <row r="116832">
          <cell r="A116832" t="str">
            <v>FE99475</v>
          </cell>
          <cell r="B116832">
            <v>-46100</v>
          </cell>
        </row>
        <row r="116833">
          <cell r="A116833" t="str">
            <v>FE99476</v>
          </cell>
          <cell r="B116833">
            <v>-46100</v>
          </cell>
        </row>
        <row r="116834">
          <cell r="A116834" t="str">
            <v>FE99477</v>
          </cell>
          <cell r="B116834">
            <v>-46100</v>
          </cell>
        </row>
        <row r="116835">
          <cell r="A116835" t="str">
            <v>FE99478</v>
          </cell>
          <cell r="B116835">
            <v>-46100</v>
          </cell>
        </row>
        <row r="116836">
          <cell r="A116836" t="str">
            <v>FE99479</v>
          </cell>
          <cell r="B116836">
            <v>-46100</v>
          </cell>
        </row>
        <row r="116837">
          <cell r="A116837" t="str">
            <v>FE99480</v>
          </cell>
          <cell r="B116837">
            <v>-112500</v>
          </cell>
        </row>
        <row r="116838">
          <cell r="A116838" t="str">
            <v>FE99481</v>
          </cell>
          <cell r="B116838">
            <v>-46100</v>
          </cell>
        </row>
        <row r="116839">
          <cell r="A116839" t="str">
            <v>FE99482</v>
          </cell>
          <cell r="B116839">
            <v>-46100</v>
          </cell>
        </row>
        <row r="116840">
          <cell r="A116840" t="str">
            <v>FE99483</v>
          </cell>
          <cell r="B116840">
            <v>-46100</v>
          </cell>
        </row>
        <row r="116841">
          <cell r="A116841" t="str">
            <v>FE99484</v>
          </cell>
          <cell r="B116841">
            <v>-49500</v>
          </cell>
        </row>
        <row r="116842">
          <cell r="A116842" t="str">
            <v>FE99485</v>
          </cell>
          <cell r="B116842">
            <v>-66300</v>
          </cell>
        </row>
        <row r="116843">
          <cell r="A116843" t="str">
            <v>FE99486</v>
          </cell>
          <cell r="B116843">
            <v>-78200</v>
          </cell>
        </row>
        <row r="116844">
          <cell r="A116844" t="str">
            <v>FE99487</v>
          </cell>
          <cell r="B116844">
            <v>-75900</v>
          </cell>
        </row>
        <row r="116845">
          <cell r="A116845" t="str">
            <v>FE99488</v>
          </cell>
          <cell r="B116845">
            <v>-84700</v>
          </cell>
        </row>
        <row r="116846">
          <cell r="A116846" t="str">
            <v>FE99489</v>
          </cell>
          <cell r="B116846">
            <v>-78500</v>
          </cell>
        </row>
        <row r="116847">
          <cell r="A116847" t="str">
            <v>FE99490</v>
          </cell>
          <cell r="B116847">
            <v>-58300</v>
          </cell>
        </row>
        <row r="116848">
          <cell r="A116848" t="str">
            <v>FE99491</v>
          </cell>
          <cell r="B116848">
            <v>-45100</v>
          </cell>
        </row>
        <row r="116849">
          <cell r="A116849" t="str">
            <v>FE99492</v>
          </cell>
          <cell r="B116849">
            <v>-66300</v>
          </cell>
        </row>
        <row r="116850">
          <cell r="A116850" t="str">
            <v>FE99493</v>
          </cell>
          <cell r="B116850">
            <v>-45100</v>
          </cell>
        </row>
        <row r="116851">
          <cell r="A116851" t="str">
            <v>FE99494</v>
          </cell>
          <cell r="B116851">
            <v>-23700</v>
          </cell>
        </row>
        <row r="116852">
          <cell r="A116852" t="str">
            <v>FE99495</v>
          </cell>
          <cell r="B116852">
            <v>-51200</v>
          </cell>
        </row>
        <row r="116853">
          <cell r="A116853" t="str">
            <v>FE99496</v>
          </cell>
          <cell r="B116853">
            <v>-64000</v>
          </cell>
        </row>
        <row r="116854">
          <cell r="A116854" t="str">
            <v>FE99497</v>
          </cell>
          <cell r="B116854">
            <v>-45000</v>
          </cell>
        </row>
        <row r="116855">
          <cell r="A116855" t="str">
            <v>FE99498</v>
          </cell>
          <cell r="B116855">
            <v>-45000</v>
          </cell>
        </row>
        <row r="116856">
          <cell r="A116856" t="str">
            <v>FE99499</v>
          </cell>
          <cell r="B116856">
            <v>-78500</v>
          </cell>
        </row>
        <row r="116857">
          <cell r="A116857" t="str">
            <v>FE99500</v>
          </cell>
          <cell r="B116857">
            <v>-58300</v>
          </cell>
        </row>
        <row r="116858">
          <cell r="A116858" t="str">
            <v>FE99501</v>
          </cell>
          <cell r="B116858">
            <v>-45100</v>
          </cell>
        </row>
        <row r="116859">
          <cell r="A116859" t="str">
            <v>FE99502</v>
          </cell>
          <cell r="B116859">
            <v>-43700</v>
          </cell>
        </row>
        <row r="116860">
          <cell r="A116860" t="str">
            <v>FE99503</v>
          </cell>
          <cell r="B116860">
            <v>-78500</v>
          </cell>
        </row>
        <row r="116861">
          <cell r="A116861" t="str">
            <v>FE99504</v>
          </cell>
          <cell r="B116861">
            <v>-78500</v>
          </cell>
        </row>
        <row r="116862">
          <cell r="A116862" t="str">
            <v>FE99505</v>
          </cell>
          <cell r="B116862">
            <v>-64000</v>
          </cell>
        </row>
        <row r="116863">
          <cell r="A116863" t="str">
            <v>FE99506</v>
          </cell>
          <cell r="B116863">
            <v>-90100</v>
          </cell>
        </row>
        <row r="116864">
          <cell r="A116864" t="str">
            <v>FE99507</v>
          </cell>
          <cell r="B116864">
            <v>-45100</v>
          </cell>
        </row>
        <row r="116865">
          <cell r="A116865" t="str">
            <v>FE99508</v>
          </cell>
          <cell r="B116865">
            <v>-67600</v>
          </cell>
        </row>
        <row r="116866">
          <cell r="A116866" t="str">
            <v>FE99509</v>
          </cell>
          <cell r="B116866">
            <v>-45100</v>
          </cell>
        </row>
        <row r="116867">
          <cell r="A116867" t="str">
            <v>FE99510</v>
          </cell>
          <cell r="B116867">
            <v>-26400</v>
          </cell>
        </row>
        <row r="116868">
          <cell r="A116868" t="str">
            <v>FE99511</v>
          </cell>
          <cell r="B116868">
            <v>-45100</v>
          </cell>
        </row>
        <row r="116869">
          <cell r="A116869" t="str">
            <v>FE99512</v>
          </cell>
          <cell r="B116869">
            <v>-45100</v>
          </cell>
        </row>
        <row r="116870">
          <cell r="A116870" t="str">
            <v>FE99513</v>
          </cell>
          <cell r="B116870">
            <v>-45100</v>
          </cell>
        </row>
        <row r="116871">
          <cell r="A116871" t="str">
            <v>FE99514</v>
          </cell>
          <cell r="B116871">
            <v>-26400</v>
          </cell>
        </row>
        <row r="116872">
          <cell r="A116872" t="str">
            <v>FE99515</v>
          </cell>
          <cell r="B116872">
            <v>-58300</v>
          </cell>
        </row>
        <row r="116873">
          <cell r="A116873" t="str">
            <v>FE99516</v>
          </cell>
          <cell r="B116873">
            <v>-78500</v>
          </cell>
        </row>
        <row r="116874">
          <cell r="A116874" t="str">
            <v>FE99518</v>
          </cell>
          <cell r="B116874">
            <v>-25608</v>
          </cell>
        </row>
        <row r="116875">
          <cell r="A116875" t="str">
            <v>FE99519</v>
          </cell>
          <cell r="B116875">
            <v>-25608</v>
          </cell>
        </row>
        <row r="116876">
          <cell r="A116876" t="str">
            <v>FE99520</v>
          </cell>
          <cell r="B116876">
            <v>-105055</v>
          </cell>
        </row>
        <row r="116877">
          <cell r="A116877" t="str">
            <v>FE99521</v>
          </cell>
          <cell r="B116877">
            <v>-114071</v>
          </cell>
        </row>
        <row r="116878">
          <cell r="A116878" t="str">
            <v>FE99522</v>
          </cell>
          <cell r="B116878">
            <v>-183300</v>
          </cell>
        </row>
        <row r="116879">
          <cell r="A116879" t="str">
            <v>FE99523</v>
          </cell>
          <cell r="B116879">
            <v>-42600</v>
          </cell>
        </row>
        <row r="116880">
          <cell r="A116880" t="str">
            <v>FE99524</v>
          </cell>
          <cell r="B116880">
            <v>-42600</v>
          </cell>
        </row>
        <row r="116881">
          <cell r="A116881" t="str">
            <v>FE99525</v>
          </cell>
          <cell r="B116881">
            <v>-42600</v>
          </cell>
        </row>
        <row r="116882">
          <cell r="A116882" t="str">
            <v>FE99526</v>
          </cell>
          <cell r="B116882">
            <v>-42600</v>
          </cell>
        </row>
        <row r="116883">
          <cell r="A116883" t="str">
            <v>FE99527</v>
          </cell>
          <cell r="B116883">
            <v>-99600</v>
          </cell>
        </row>
        <row r="116884">
          <cell r="A116884" t="str">
            <v>FE99528</v>
          </cell>
          <cell r="B116884">
            <v>-42600</v>
          </cell>
        </row>
        <row r="116885">
          <cell r="A116885" t="str">
            <v>FE99529</v>
          </cell>
          <cell r="B116885">
            <v>-42600</v>
          </cell>
        </row>
        <row r="116886">
          <cell r="A116886" t="str">
            <v>FE99530</v>
          </cell>
          <cell r="B116886">
            <v>-85500</v>
          </cell>
        </row>
        <row r="116887">
          <cell r="A116887" t="str">
            <v>FE99531</v>
          </cell>
          <cell r="B116887">
            <v>-109000</v>
          </cell>
        </row>
        <row r="116888">
          <cell r="A116888" t="str">
            <v>FE99532</v>
          </cell>
          <cell r="B116888">
            <v>-42600</v>
          </cell>
        </row>
        <row r="116889">
          <cell r="A116889" t="str">
            <v>FE99533</v>
          </cell>
          <cell r="B116889">
            <v>-42600</v>
          </cell>
        </row>
        <row r="116890">
          <cell r="A116890" t="str">
            <v>FE99534</v>
          </cell>
          <cell r="B116890">
            <v>-93700</v>
          </cell>
        </row>
        <row r="116891">
          <cell r="A116891" t="str">
            <v>FE99535</v>
          </cell>
          <cell r="B116891">
            <v>-42600</v>
          </cell>
        </row>
        <row r="116892">
          <cell r="A116892" t="str">
            <v>FE99536</v>
          </cell>
          <cell r="B116892">
            <v>-42600</v>
          </cell>
        </row>
        <row r="116893">
          <cell r="A116893" t="str">
            <v>FE99537</v>
          </cell>
          <cell r="B116893">
            <v>-106100</v>
          </cell>
        </row>
        <row r="116894">
          <cell r="A116894" t="str">
            <v>FE99538</v>
          </cell>
          <cell r="B116894">
            <v>-62800</v>
          </cell>
        </row>
        <row r="116895">
          <cell r="A116895" t="str">
            <v>FE9954</v>
          </cell>
          <cell r="D116895">
            <v>-183300</v>
          </cell>
        </row>
        <row r="116896">
          <cell r="A116896" t="str">
            <v>FE9955</v>
          </cell>
          <cell r="D116896">
            <v>-183300</v>
          </cell>
        </row>
        <row r="116897">
          <cell r="A116897" t="str">
            <v>FE9956</v>
          </cell>
          <cell r="D116897">
            <v>-75700</v>
          </cell>
        </row>
        <row r="116898">
          <cell r="A116898" t="str">
            <v>MPSANT1008</v>
          </cell>
          <cell r="B116898">
            <v>652346756</v>
          </cell>
        </row>
        <row r="116899">
          <cell r="A116899" t="str">
            <v>MPSANT1070</v>
          </cell>
          <cell r="B116899">
            <v>0</v>
          </cell>
        </row>
        <row r="116900">
          <cell r="A116900" t="str">
            <v>MPSANT1071</v>
          </cell>
          <cell r="B116900">
            <v>0</v>
          </cell>
        </row>
        <row r="116901">
          <cell r="A116901" t="str">
            <v>MPSANT1072</v>
          </cell>
          <cell r="B116901">
            <v>0</v>
          </cell>
        </row>
        <row r="116902">
          <cell r="A116902" t="str">
            <v>MPSANT1073</v>
          </cell>
          <cell r="B116902">
            <v>0</v>
          </cell>
        </row>
        <row r="116903">
          <cell r="A116903" t="str">
            <v>MPSANT109</v>
          </cell>
          <cell r="B116903">
            <v>90012665</v>
          </cell>
        </row>
        <row r="116904">
          <cell r="A116904" t="str">
            <v>MPSANT1095</v>
          </cell>
          <cell r="B116904">
            <v>23124308</v>
          </cell>
        </row>
        <row r="116905">
          <cell r="A116905" t="str">
            <v>MPSANT1096</v>
          </cell>
          <cell r="B116905">
            <v>13562370</v>
          </cell>
        </row>
        <row r="116906">
          <cell r="A116906" t="str">
            <v>MPSANT1097</v>
          </cell>
          <cell r="B116906">
            <v>78596359</v>
          </cell>
        </row>
        <row r="116907">
          <cell r="A116907" t="str">
            <v>MPSANT1098</v>
          </cell>
          <cell r="B116907">
            <v>46585203</v>
          </cell>
        </row>
        <row r="116908">
          <cell r="A116908" t="str">
            <v>MPSANT1099</v>
          </cell>
          <cell r="B116908">
            <v>921576743</v>
          </cell>
        </row>
        <row r="116909">
          <cell r="A116909" t="str">
            <v>MPSANT110</v>
          </cell>
          <cell r="B116909">
            <v>30105244</v>
          </cell>
        </row>
        <row r="116910">
          <cell r="A116910" t="str">
            <v>MPSANT1104</v>
          </cell>
          <cell r="B116910">
            <v>1903993</v>
          </cell>
        </row>
        <row r="116911">
          <cell r="A116911" t="str">
            <v>MPSANT1105</v>
          </cell>
          <cell r="B116911">
            <v>22632708</v>
          </cell>
        </row>
        <row r="116912">
          <cell r="A116912" t="str">
            <v>MPSANT1106</v>
          </cell>
          <cell r="B116912">
            <v>5762302</v>
          </cell>
        </row>
        <row r="116913">
          <cell r="A116913" t="str">
            <v>MPSANT1107</v>
          </cell>
          <cell r="B116913">
            <v>67968642</v>
          </cell>
        </row>
        <row r="116914">
          <cell r="A116914" t="str">
            <v>MPSANT111</v>
          </cell>
          <cell r="B116914">
            <v>96144956</v>
          </cell>
        </row>
        <row r="116915">
          <cell r="A116915" t="str">
            <v>MPSANT112</v>
          </cell>
          <cell r="B116915">
            <v>16029975</v>
          </cell>
        </row>
        <row r="116916">
          <cell r="A116916" t="str">
            <v>MPSANT113</v>
          </cell>
          <cell r="B116916">
            <v>39440833</v>
          </cell>
        </row>
        <row r="116917">
          <cell r="A116917" t="str">
            <v>MPSANT114</v>
          </cell>
          <cell r="B116917">
            <v>70717222</v>
          </cell>
        </row>
        <row r="116918">
          <cell r="A116918" t="str">
            <v>MPSANT1162</v>
          </cell>
          <cell r="B116918">
            <v>2433928</v>
          </cell>
        </row>
        <row r="116919">
          <cell r="A116919" t="str">
            <v>MPSANT1165</v>
          </cell>
          <cell r="B116919">
            <v>0</v>
          </cell>
        </row>
        <row r="116920">
          <cell r="A116920" t="str">
            <v>MPSANT1166</v>
          </cell>
          <cell r="B116920">
            <v>0</v>
          </cell>
        </row>
        <row r="116921">
          <cell r="A116921" t="str">
            <v>MPSANT1193</v>
          </cell>
          <cell r="B116921">
            <v>62000321</v>
          </cell>
        </row>
        <row r="116922">
          <cell r="A116922" t="str">
            <v>MPSANT1194</v>
          </cell>
          <cell r="B116922">
            <v>94462849</v>
          </cell>
        </row>
        <row r="116923">
          <cell r="A116923" t="str">
            <v>MPSANT1195</v>
          </cell>
          <cell r="B116923">
            <v>41411254</v>
          </cell>
        </row>
        <row r="116924">
          <cell r="A116924" t="str">
            <v>MPSANT1196</v>
          </cell>
          <cell r="B116924">
            <v>18719090</v>
          </cell>
        </row>
        <row r="116925">
          <cell r="A116925" t="str">
            <v>MPSANT1199</v>
          </cell>
          <cell r="B116925">
            <v>1475292</v>
          </cell>
        </row>
        <row r="116926">
          <cell r="A116926" t="str">
            <v>MPSANT120</v>
          </cell>
          <cell r="B116926">
            <v>27721109</v>
          </cell>
        </row>
        <row r="116927">
          <cell r="A116927" t="str">
            <v>MPSANT1200</v>
          </cell>
          <cell r="B116927">
            <v>17536752</v>
          </cell>
        </row>
        <row r="116928">
          <cell r="A116928" t="str">
            <v>MPSANT1209</v>
          </cell>
          <cell r="B116928">
            <v>210000000</v>
          </cell>
        </row>
        <row r="116929">
          <cell r="A116929" t="str">
            <v>MPSANT121</v>
          </cell>
          <cell r="B116929">
            <v>66605698</v>
          </cell>
        </row>
        <row r="116930">
          <cell r="A116930" t="str">
            <v>MPSANT1230</v>
          </cell>
          <cell r="B116930">
            <v>15494949</v>
          </cell>
        </row>
        <row r="116931">
          <cell r="A116931" t="str">
            <v>MPSANT1231</v>
          </cell>
          <cell r="B116931">
            <v>1079560883</v>
          </cell>
        </row>
        <row r="116932">
          <cell r="A116932" t="str">
            <v>MPSANT1235</v>
          </cell>
          <cell r="B116932">
            <v>565376464</v>
          </cell>
        </row>
        <row r="116933">
          <cell r="A116933" t="str">
            <v>MPSANT1250</v>
          </cell>
          <cell r="B116933">
            <v>31661956</v>
          </cell>
        </row>
        <row r="116934">
          <cell r="A116934" t="str">
            <v>MPSANT127</v>
          </cell>
          <cell r="B116934">
            <v>71185400</v>
          </cell>
        </row>
        <row r="116935">
          <cell r="A116935" t="str">
            <v>MPSANT1270</v>
          </cell>
          <cell r="B116935">
            <v>15494949</v>
          </cell>
        </row>
        <row r="116936">
          <cell r="A116936" t="str">
            <v>MPSANT1271</v>
          </cell>
          <cell r="B116936">
            <v>1079560883</v>
          </cell>
        </row>
        <row r="116937">
          <cell r="A116937" t="str">
            <v>MPSANT1332</v>
          </cell>
          <cell r="B116937">
            <v>452692964</v>
          </cell>
        </row>
        <row r="116938">
          <cell r="A116938" t="str">
            <v>MPSANT1333</v>
          </cell>
          <cell r="B116938">
            <v>10832495</v>
          </cell>
        </row>
        <row r="116939">
          <cell r="A116939" t="str">
            <v>MPSANT1334</v>
          </cell>
          <cell r="B116939">
            <v>423814213</v>
          </cell>
        </row>
        <row r="116940">
          <cell r="A116940" t="str">
            <v>MPSANT1339</v>
          </cell>
          <cell r="B116940">
            <v>8101384</v>
          </cell>
        </row>
        <row r="116941">
          <cell r="A116941" t="str">
            <v>MPSANT1340</v>
          </cell>
          <cell r="B116941">
            <v>307878478</v>
          </cell>
        </row>
        <row r="116942">
          <cell r="A116942" t="str">
            <v>MPSANT1357</v>
          </cell>
          <cell r="B116942">
            <v>391260813</v>
          </cell>
        </row>
        <row r="116943">
          <cell r="A116943" t="str">
            <v>MPSANT1368</v>
          </cell>
          <cell r="B116943">
            <v>268617363</v>
          </cell>
        </row>
        <row r="116944">
          <cell r="A116944" t="str">
            <v>MPSANT1369</v>
          </cell>
          <cell r="B116944">
            <v>546440</v>
          </cell>
        </row>
        <row r="116945">
          <cell r="A116945" t="str">
            <v>MPSANT138</v>
          </cell>
          <cell r="B116945">
            <v>3121968</v>
          </cell>
        </row>
        <row r="116946">
          <cell r="A116946" t="str">
            <v>MPSANT1387</v>
          </cell>
          <cell r="B116946">
            <v>16256299</v>
          </cell>
        </row>
        <row r="116947">
          <cell r="A116947" t="str">
            <v>MPSANT139</v>
          </cell>
          <cell r="B116947">
            <v>17006388</v>
          </cell>
        </row>
        <row r="116948">
          <cell r="A116948" t="str">
            <v>MPSANT14</v>
          </cell>
          <cell r="B116948">
            <v>13563267</v>
          </cell>
        </row>
        <row r="116949">
          <cell r="A116949" t="str">
            <v>MPSANT140</v>
          </cell>
          <cell r="B116949">
            <v>12194008</v>
          </cell>
        </row>
        <row r="116950">
          <cell r="A116950" t="str">
            <v>MPSANT1401</v>
          </cell>
          <cell r="B116950">
            <v>24505070</v>
          </cell>
        </row>
        <row r="116951">
          <cell r="A116951" t="str">
            <v>MPSANT141</v>
          </cell>
          <cell r="B116951">
            <v>66424778</v>
          </cell>
        </row>
        <row r="116952">
          <cell r="A116952" t="str">
            <v>MPSANT142</v>
          </cell>
          <cell r="B116952">
            <v>4029172</v>
          </cell>
        </row>
        <row r="116953">
          <cell r="A116953" t="str">
            <v>MPSANT1429</v>
          </cell>
          <cell r="B116953">
            <v>74124410</v>
          </cell>
        </row>
        <row r="116954">
          <cell r="A116954" t="str">
            <v>MPSANT143</v>
          </cell>
          <cell r="B116954">
            <v>21948227</v>
          </cell>
        </row>
        <row r="116955">
          <cell r="A116955" t="str">
            <v>MPSANT1453</v>
          </cell>
          <cell r="B116955">
            <v>1918938</v>
          </cell>
        </row>
        <row r="116956">
          <cell r="A116956" t="str">
            <v>MPSANT1454</v>
          </cell>
          <cell r="B116956">
            <v>22782158</v>
          </cell>
        </row>
        <row r="116957">
          <cell r="A116957" t="str">
            <v>MPSANT1455</v>
          </cell>
          <cell r="B116957">
            <v>5807532</v>
          </cell>
        </row>
        <row r="116958">
          <cell r="A116958" t="str">
            <v>MPSANT1456</v>
          </cell>
          <cell r="B116958">
            <v>66024657</v>
          </cell>
        </row>
        <row r="116959">
          <cell r="A116959" t="str">
            <v>MPSANT1457</v>
          </cell>
          <cell r="B116959">
            <v>1486872</v>
          </cell>
        </row>
        <row r="116960">
          <cell r="A116960" t="str">
            <v>MPSANT1458</v>
          </cell>
          <cell r="B116960">
            <v>17652552</v>
          </cell>
        </row>
        <row r="116961">
          <cell r="A116961" t="str">
            <v>MPSANT1461</v>
          </cell>
          <cell r="B116961">
            <v>68712312</v>
          </cell>
        </row>
        <row r="116962">
          <cell r="A116962" t="str">
            <v>MPSANT1462</v>
          </cell>
          <cell r="B116962">
            <v>22820976</v>
          </cell>
        </row>
        <row r="116963">
          <cell r="A116963" t="str">
            <v>MPSANT1463</v>
          </cell>
          <cell r="B116963">
            <v>17637264</v>
          </cell>
        </row>
        <row r="116964">
          <cell r="A116964" t="str">
            <v>MPSANT1493</v>
          </cell>
          <cell r="B116964">
            <v>746147243</v>
          </cell>
        </row>
        <row r="116965">
          <cell r="A116965" t="str">
            <v>MPSANT1494</v>
          </cell>
          <cell r="B116965">
            <v>11545286</v>
          </cell>
        </row>
        <row r="116966">
          <cell r="A116966" t="str">
            <v>MPSANT1495</v>
          </cell>
          <cell r="B116966">
            <v>24254066</v>
          </cell>
        </row>
        <row r="116967">
          <cell r="A116967" t="str">
            <v>MPSANT1496</v>
          </cell>
          <cell r="B116967">
            <v>63215414</v>
          </cell>
        </row>
        <row r="116968">
          <cell r="A116968" t="str">
            <v>MPSANT1497</v>
          </cell>
          <cell r="B116968">
            <v>65808950</v>
          </cell>
        </row>
        <row r="116969">
          <cell r="A116969" t="str">
            <v>MPSANT1498</v>
          </cell>
          <cell r="B116969">
            <v>124973544</v>
          </cell>
        </row>
        <row r="116970">
          <cell r="A116970" t="str">
            <v>MPSANT1499</v>
          </cell>
          <cell r="B116970">
            <v>17327016</v>
          </cell>
        </row>
        <row r="116971">
          <cell r="A116971" t="str">
            <v>MPSANT150</v>
          </cell>
          <cell r="B116971">
            <v>21478954</v>
          </cell>
        </row>
        <row r="116972">
          <cell r="A116972" t="str">
            <v>MPSANT1500</v>
          </cell>
          <cell r="B116972">
            <v>350000000</v>
          </cell>
        </row>
        <row r="116973">
          <cell r="A116973" t="str">
            <v>MPSANT151</v>
          </cell>
          <cell r="B116973">
            <v>26037179</v>
          </cell>
        </row>
        <row r="116974">
          <cell r="A116974" t="str">
            <v>MPSANT152</v>
          </cell>
          <cell r="B116974">
            <v>16642776</v>
          </cell>
        </row>
        <row r="116975">
          <cell r="A116975" t="str">
            <v>MPSANT1522</v>
          </cell>
          <cell r="B116975">
            <v>9620988</v>
          </cell>
        </row>
        <row r="116976">
          <cell r="A116976" t="str">
            <v>MPSANT1523</v>
          </cell>
          <cell r="B116976">
            <v>21301106</v>
          </cell>
        </row>
        <row r="116977">
          <cell r="A116977" t="str">
            <v>MPSANT1524</v>
          </cell>
          <cell r="B116977">
            <v>75512748</v>
          </cell>
        </row>
        <row r="116978">
          <cell r="A116978" t="str">
            <v>MPSANT1525</v>
          </cell>
          <cell r="B116978">
            <v>325174825</v>
          </cell>
        </row>
        <row r="116979">
          <cell r="A116979" t="str">
            <v>MPSANT153</v>
          </cell>
          <cell r="B116979">
            <v>3121968</v>
          </cell>
        </row>
        <row r="116980">
          <cell r="A116980" t="str">
            <v>MPSANT154</v>
          </cell>
          <cell r="B116980">
            <v>65004556</v>
          </cell>
        </row>
        <row r="116981">
          <cell r="A116981" t="str">
            <v>MPSANT1548</v>
          </cell>
          <cell r="B116981">
            <v>453486679</v>
          </cell>
        </row>
        <row r="116982">
          <cell r="A116982" t="str">
            <v>MPSANT155</v>
          </cell>
          <cell r="B116982">
            <v>12194008</v>
          </cell>
        </row>
        <row r="116983">
          <cell r="A116983" t="str">
            <v>MPSANT157</v>
          </cell>
          <cell r="B116983">
            <v>16316590</v>
          </cell>
        </row>
        <row r="116984">
          <cell r="A116984" t="str">
            <v>MPSANT1585</v>
          </cell>
          <cell r="B116984">
            <v>71561332</v>
          </cell>
        </row>
        <row r="116985">
          <cell r="A116985" t="str">
            <v>MPSANT1586</v>
          </cell>
          <cell r="B116985">
            <v>23917978</v>
          </cell>
        </row>
        <row r="116986">
          <cell r="A116986" t="str">
            <v>MPSANT1587</v>
          </cell>
          <cell r="B116986">
            <v>18524630</v>
          </cell>
        </row>
        <row r="116987">
          <cell r="A116987" t="str">
            <v>MPSANT162</v>
          </cell>
          <cell r="B116987">
            <v>3491152</v>
          </cell>
        </row>
        <row r="116988">
          <cell r="A116988" t="str">
            <v>MPSANT163</v>
          </cell>
          <cell r="B116988">
            <v>10565728</v>
          </cell>
        </row>
        <row r="116989">
          <cell r="A116989" t="str">
            <v>MPSANT1632</v>
          </cell>
          <cell r="B116989">
            <v>3885850</v>
          </cell>
        </row>
        <row r="116990">
          <cell r="A116990" t="str">
            <v>MPSANT1633</v>
          </cell>
          <cell r="B116990">
            <v>2135899</v>
          </cell>
        </row>
        <row r="116991">
          <cell r="A116991" t="str">
            <v>MPSANT1634</v>
          </cell>
          <cell r="B116991">
            <v>11628124</v>
          </cell>
        </row>
        <row r="116992">
          <cell r="A116992" t="str">
            <v>MPSANT1635</v>
          </cell>
          <cell r="B116992">
            <v>25048527</v>
          </cell>
        </row>
        <row r="116993">
          <cell r="A116993" t="str">
            <v>MPSANT1636</v>
          </cell>
          <cell r="B116993">
            <v>14847403</v>
          </cell>
        </row>
        <row r="116994">
          <cell r="A116994" t="str">
            <v>MPSANT1637</v>
          </cell>
          <cell r="B116994">
            <v>89627055</v>
          </cell>
        </row>
        <row r="116995">
          <cell r="A116995" t="str">
            <v>MPSANT1638</v>
          </cell>
          <cell r="B116995">
            <v>29462456</v>
          </cell>
        </row>
        <row r="116996">
          <cell r="A116996" t="str">
            <v>MPSANT1639</v>
          </cell>
          <cell r="B116996">
            <v>450754043</v>
          </cell>
        </row>
        <row r="116997">
          <cell r="A116997" t="str">
            <v>MPSANT164</v>
          </cell>
          <cell r="B116997">
            <v>22348753</v>
          </cell>
        </row>
        <row r="116998">
          <cell r="A116998" t="str">
            <v>MPSANT165</v>
          </cell>
          <cell r="B116998">
            <v>67636942</v>
          </cell>
        </row>
        <row r="116999">
          <cell r="A116999" t="str">
            <v>MPSANT1694</v>
          </cell>
          <cell r="B116999">
            <v>6169372</v>
          </cell>
        </row>
        <row r="117000">
          <cell r="A117000" t="str">
            <v>MPSANT1695</v>
          </cell>
          <cell r="B117000">
            <v>67524409</v>
          </cell>
        </row>
        <row r="117001">
          <cell r="A117001" t="str">
            <v>MPSANT1696</v>
          </cell>
          <cell r="B117001">
            <v>2038498</v>
          </cell>
        </row>
        <row r="117002">
          <cell r="A117002" t="str">
            <v>MPSANT1697</v>
          </cell>
          <cell r="B117002">
            <v>22549016</v>
          </cell>
        </row>
        <row r="117003">
          <cell r="A117003" t="str">
            <v>MPSANT1698</v>
          </cell>
          <cell r="B117003">
            <v>315757773</v>
          </cell>
        </row>
        <row r="117004">
          <cell r="A117004" t="str">
            <v>MPSANT1702</v>
          </cell>
          <cell r="B117004">
            <v>49357643</v>
          </cell>
        </row>
        <row r="117005">
          <cell r="A117005" t="str">
            <v>MPSANT1703</v>
          </cell>
          <cell r="B117005">
            <v>22740112</v>
          </cell>
        </row>
        <row r="117006">
          <cell r="A117006" t="str">
            <v>MPSANT1704</v>
          </cell>
          <cell r="B117006">
            <v>17574768</v>
          </cell>
        </row>
        <row r="117007">
          <cell r="A117007" t="str">
            <v>MPSANT171</v>
          </cell>
          <cell r="B117007">
            <v>11524604</v>
          </cell>
        </row>
        <row r="117008">
          <cell r="A117008" t="str">
            <v>MPSANT173</v>
          </cell>
          <cell r="B117008">
            <v>116699322</v>
          </cell>
        </row>
        <row r="117009">
          <cell r="A117009" t="str">
            <v>MPSANT1732</v>
          </cell>
          <cell r="B117009">
            <v>42968563</v>
          </cell>
        </row>
        <row r="117010">
          <cell r="A117010" t="str">
            <v>MPSANT1733</v>
          </cell>
          <cell r="B117010">
            <v>1181306667</v>
          </cell>
        </row>
        <row r="117011">
          <cell r="A117011" t="str">
            <v>MPSANT1750</v>
          </cell>
          <cell r="B117011">
            <v>13563267</v>
          </cell>
        </row>
        <row r="117012">
          <cell r="A117012" t="str">
            <v>MPSANT1751</v>
          </cell>
          <cell r="B117012">
            <v>1321131</v>
          </cell>
        </row>
        <row r="117013">
          <cell r="A117013" t="str">
            <v>MPSANT1752</v>
          </cell>
          <cell r="B117013">
            <v>30142264</v>
          </cell>
        </row>
        <row r="117014">
          <cell r="A117014" t="str">
            <v>MPSANT1753</v>
          </cell>
          <cell r="B117014">
            <v>8330540</v>
          </cell>
        </row>
        <row r="117015">
          <cell r="A117015" t="str">
            <v>MPSANT1754</v>
          </cell>
          <cell r="B117015">
            <v>23899567</v>
          </cell>
        </row>
        <row r="117016">
          <cell r="A117016" t="str">
            <v>MPSANT1755</v>
          </cell>
          <cell r="B117016">
            <v>74113081</v>
          </cell>
        </row>
        <row r="117017">
          <cell r="A117017" t="str">
            <v>MPSANT1756</v>
          </cell>
          <cell r="B117017">
            <v>1007590200</v>
          </cell>
        </row>
        <row r="117018">
          <cell r="A117018" t="str">
            <v>MPSANT1767</v>
          </cell>
          <cell r="B117018">
            <v>5644704</v>
          </cell>
        </row>
        <row r="117019">
          <cell r="A117019" t="str">
            <v>MPSANT1768</v>
          </cell>
          <cell r="B117019">
            <v>67200626</v>
          </cell>
        </row>
        <row r="117020">
          <cell r="A117020" t="str">
            <v>MPSANT1769</v>
          </cell>
          <cell r="B117020">
            <v>1445184</v>
          </cell>
        </row>
        <row r="117021">
          <cell r="A117021" t="str">
            <v>MPSANT1770</v>
          </cell>
          <cell r="B117021">
            <v>17673396</v>
          </cell>
        </row>
        <row r="117022">
          <cell r="A117022" t="str">
            <v>MPSANT1771</v>
          </cell>
          <cell r="B117022">
            <v>1865136</v>
          </cell>
        </row>
        <row r="117023">
          <cell r="A117023" t="str">
            <v>MPSANT1772</v>
          </cell>
          <cell r="B117023">
            <v>22809059</v>
          </cell>
        </row>
        <row r="117024">
          <cell r="A117024" t="str">
            <v>MPSANT1773</v>
          </cell>
          <cell r="B117024">
            <v>320861335</v>
          </cell>
        </row>
        <row r="117025">
          <cell r="A117025" t="str">
            <v>MPSANT182</v>
          </cell>
          <cell r="B117025">
            <v>0</v>
          </cell>
        </row>
        <row r="117026">
          <cell r="A117026" t="str">
            <v>MPSANT1826</v>
          </cell>
          <cell r="B117026">
            <v>66647418</v>
          </cell>
        </row>
        <row r="117027">
          <cell r="A117027" t="str">
            <v>MPSANT1827</v>
          </cell>
          <cell r="B117027">
            <v>22812312</v>
          </cell>
        </row>
        <row r="117028">
          <cell r="A117028" t="str">
            <v>MPSANT1828</v>
          </cell>
          <cell r="B117028">
            <v>17630568</v>
          </cell>
        </row>
        <row r="117029">
          <cell r="A117029" t="str">
            <v>MPSANT1940</v>
          </cell>
          <cell r="B117029">
            <v>5346963</v>
          </cell>
        </row>
        <row r="117030">
          <cell r="A117030" t="str">
            <v>MPSANT1941</v>
          </cell>
          <cell r="B117030">
            <v>548829099</v>
          </cell>
        </row>
        <row r="117031">
          <cell r="A117031" t="str">
            <v>MPSANT1962</v>
          </cell>
          <cell r="B117031">
            <v>1013734</v>
          </cell>
        </row>
        <row r="117032">
          <cell r="A117032" t="str">
            <v>MPSANT1963</v>
          </cell>
          <cell r="B117032">
            <v>3886200</v>
          </cell>
        </row>
        <row r="117033">
          <cell r="A117033" t="str">
            <v>MPSANT1964</v>
          </cell>
          <cell r="B117033">
            <v>4923540</v>
          </cell>
        </row>
        <row r="117034">
          <cell r="A117034" t="str">
            <v>MPSANT1965</v>
          </cell>
          <cell r="B117034">
            <v>22564655</v>
          </cell>
        </row>
        <row r="117035">
          <cell r="A117035" t="str">
            <v>MPSANT1966</v>
          </cell>
          <cell r="B117035">
            <v>19260820</v>
          </cell>
        </row>
        <row r="117036">
          <cell r="A117036" t="str">
            <v>MPSANT1967</v>
          </cell>
          <cell r="B117036">
            <v>24402094</v>
          </cell>
        </row>
        <row r="117037">
          <cell r="A117037" t="str">
            <v>MPSANT1968</v>
          </cell>
          <cell r="B117037">
            <v>73705042</v>
          </cell>
        </row>
        <row r="117038">
          <cell r="A117038" t="str">
            <v>MPSANT1969</v>
          </cell>
          <cell r="B117038">
            <v>738831371</v>
          </cell>
        </row>
        <row r="117039">
          <cell r="A117039" t="str">
            <v>MPSANT198</v>
          </cell>
          <cell r="B117039">
            <v>3807986</v>
          </cell>
        </row>
        <row r="117040">
          <cell r="A117040" t="str">
            <v>MPSANT1993</v>
          </cell>
          <cell r="B117040">
            <v>125600</v>
          </cell>
        </row>
        <row r="117041">
          <cell r="A117041" t="str">
            <v>MPSANT1994</v>
          </cell>
          <cell r="B117041">
            <v>270379231</v>
          </cell>
        </row>
        <row r="117042">
          <cell r="A117042" t="str">
            <v>MPSANT2041</v>
          </cell>
          <cell r="B117042">
            <v>522931469</v>
          </cell>
        </row>
        <row r="117043">
          <cell r="A117043" t="str">
            <v>MPSANT2043</v>
          </cell>
          <cell r="B117043">
            <v>11940720</v>
          </cell>
        </row>
        <row r="117044">
          <cell r="A117044" t="str">
            <v>MPSANT2044</v>
          </cell>
          <cell r="B117044">
            <v>68194356</v>
          </cell>
        </row>
        <row r="117045">
          <cell r="A117045" t="str">
            <v>MPSANT2045</v>
          </cell>
          <cell r="B117045">
            <v>3057120</v>
          </cell>
        </row>
        <row r="117046">
          <cell r="A117046" t="str">
            <v>MPSANT2046</v>
          </cell>
          <cell r="B117046">
            <v>17464956</v>
          </cell>
        </row>
        <row r="117047">
          <cell r="A117047" t="str">
            <v>MPSANT2047</v>
          </cell>
          <cell r="B117047">
            <v>3945480</v>
          </cell>
        </row>
        <row r="117048">
          <cell r="A117048" t="str">
            <v>MPSANT2048</v>
          </cell>
          <cell r="B117048">
            <v>22540049</v>
          </cell>
        </row>
        <row r="117049">
          <cell r="A117049" t="str">
            <v>MPSANT2049</v>
          </cell>
          <cell r="B117049">
            <v>6024911</v>
          </cell>
        </row>
        <row r="117050">
          <cell r="A117050" t="str">
            <v>MPSANT206</v>
          </cell>
          <cell r="B117050">
            <v>11669340</v>
          </cell>
        </row>
        <row r="117051">
          <cell r="A117051" t="str">
            <v>MPSANT207</v>
          </cell>
          <cell r="B117051">
            <v>69419338</v>
          </cell>
        </row>
        <row r="117052">
          <cell r="A117052" t="str">
            <v>MPSANT208</v>
          </cell>
          <cell r="B117052">
            <v>2987640</v>
          </cell>
        </row>
        <row r="117053">
          <cell r="A117053" t="str">
            <v>MPSANT2081</v>
          </cell>
          <cell r="B117053">
            <v>1093502</v>
          </cell>
        </row>
        <row r="117054">
          <cell r="A117054" t="str">
            <v>MPSANT2082</v>
          </cell>
          <cell r="B117054">
            <v>8632997</v>
          </cell>
        </row>
        <row r="117055">
          <cell r="A117055" t="str">
            <v>MPSANT2083</v>
          </cell>
          <cell r="B117055">
            <v>6684994</v>
          </cell>
        </row>
        <row r="117056">
          <cell r="A117056" t="str">
            <v>MPSANT2084</v>
          </cell>
          <cell r="B117056">
            <v>67650076</v>
          </cell>
        </row>
        <row r="117057">
          <cell r="A117057" t="str">
            <v>MPSANT2085</v>
          </cell>
          <cell r="B117057">
            <v>2208871</v>
          </cell>
        </row>
        <row r="117058">
          <cell r="A117058" t="str">
            <v>MPSANT2086</v>
          </cell>
          <cell r="B117058">
            <v>22450379</v>
          </cell>
        </row>
        <row r="117059">
          <cell r="A117059" t="str">
            <v>MPSANT209</v>
          </cell>
          <cell r="B117059">
            <v>31352463</v>
          </cell>
        </row>
        <row r="117060">
          <cell r="A117060" t="str">
            <v>MPSANT210</v>
          </cell>
          <cell r="B117060">
            <v>35202508</v>
          </cell>
        </row>
        <row r="117061">
          <cell r="A117061" t="str">
            <v>MPSANT211</v>
          </cell>
          <cell r="B117061">
            <v>22958509</v>
          </cell>
        </row>
        <row r="117062">
          <cell r="A117062" t="str">
            <v>MPSANT2125</v>
          </cell>
          <cell r="B117062">
            <v>5481405</v>
          </cell>
        </row>
        <row r="117063">
          <cell r="A117063" t="str">
            <v>MPSANT2126</v>
          </cell>
          <cell r="B117063">
            <v>472058339</v>
          </cell>
        </row>
        <row r="117064">
          <cell r="A117064" t="str">
            <v>MPSANT2159</v>
          </cell>
          <cell r="B117064">
            <v>11434144</v>
          </cell>
        </row>
        <row r="117065">
          <cell r="A117065" t="str">
            <v>MPSANT2160</v>
          </cell>
          <cell r="B117065">
            <v>69338500</v>
          </cell>
        </row>
        <row r="117066">
          <cell r="A117066" t="str">
            <v>MPSANT2161</v>
          </cell>
          <cell r="B117066">
            <v>2927424</v>
          </cell>
        </row>
        <row r="117067">
          <cell r="A117067" t="str">
            <v>MPSANT2162</v>
          </cell>
          <cell r="B117067">
            <v>17854044</v>
          </cell>
        </row>
        <row r="117068">
          <cell r="A117068" t="str">
            <v>MPSANT2163</v>
          </cell>
          <cell r="B117068">
            <v>3778096</v>
          </cell>
        </row>
        <row r="117069">
          <cell r="A117069" t="str">
            <v>MPSANT2164</v>
          </cell>
          <cell r="B117069">
            <v>23042201</v>
          </cell>
        </row>
        <row r="117070">
          <cell r="A117070" t="str">
            <v>MPSANT2165</v>
          </cell>
          <cell r="B117070">
            <v>24833783</v>
          </cell>
        </row>
        <row r="117071">
          <cell r="A117071" t="str">
            <v>MPSANT2166</v>
          </cell>
          <cell r="B117071">
            <v>591733808</v>
          </cell>
        </row>
        <row r="117072">
          <cell r="A117072" t="str">
            <v>MPSANT2195</v>
          </cell>
          <cell r="B117072">
            <v>352694552</v>
          </cell>
        </row>
        <row r="117073">
          <cell r="A117073" t="str">
            <v>MPSANT2213</v>
          </cell>
          <cell r="B117073">
            <v>39290114</v>
          </cell>
        </row>
        <row r="117074">
          <cell r="A117074" t="str">
            <v>MPSANT2214</v>
          </cell>
          <cell r="B117074">
            <v>1333622884</v>
          </cell>
        </row>
        <row r="117075">
          <cell r="A117075" t="str">
            <v>MPSANT2247</v>
          </cell>
          <cell r="B117075">
            <v>108724675</v>
          </cell>
        </row>
        <row r="117076">
          <cell r="A117076" t="str">
            <v>MPSANT234</v>
          </cell>
          <cell r="B117076">
            <v>587906190</v>
          </cell>
        </row>
        <row r="117077">
          <cell r="A117077" t="str">
            <v>MPSANT253</v>
          </cell>
          <cell r="B117077">
            <v>19696408</v>
          </cell>
        </row>
        <row r="117078">
          <cell r="A117078" t="str">
            <v>MPSANT267</v>
          </cell>
          <cell r="B117078">
            <v>23545848</v>
          </cell>
        </row>
        <row r="117079">
          <cell r="A117079" t="str">
            <v>MPSANT270</v>
          </cell>
          <cell r="B117079">
            <v>169371864</v>
          </cell>
        </row>
        <row r="117080">
          <cell r="A117080" t="str">
            <v>MPSANT271</v>
          </cell>
          <cell r="B117080">
            <v>39941176</v>
          </cell>
        </row>
        <row r="117081">
          <cell r="A117081" t="str">
            <v>MPSANT277</v>
          </cell>
          <cell r="B117081">
            <v>75512748</v>
          </cell>
        </row>
        <row r="117082">
          <cell r="A117082" t="str">
            <v>MPSANT283</v>
          </cell>
          <cell r="B117082">
            <v>18958560</v>
          </cell>
        </row>
        <row r="117083">
          <cell r="A117083" t="str">
            <v>MPSANT295</v>
          </cell>
          <cell r="B117083">
            <v>347596577</v>
          </cell>
        </row>
        <row r="117084">
          <cell r="A117084" t="str">
            <v>MPSANT3174</v>
          </cell>
          <cell r="B117084">
            <v>2318554</v>
          </cell>
        </row>
        <row r="117085">
          <cell r="A117085" t="str">
            <v>MPSANT3175</v>
          </cell>
          <cell r="B117085">
            <v>13563297</v>
          </cell>
        </row>
        <row r="117086">
          <cell r="A117086" t="str">
            <v>MPSANT3176</v>
          </cell>
          <cell r="B117086">
            <v>47541276</v>
          </cell>
        </row>
        <row r="117087">
          <cell r="A117087" t="str">
            <v>MPSANT3177</v>
          </cell>
          <cell r="B117087">
            <v>14642618</v>
          </cell>
        </row>
        <row r="117088">
          <cell r="A117088" t="str">
            <v>MPSANT3178</v>
          </cell>
          <cell r="B117088">
            <v>75512748</v>
          </cell>
        </row>
        <row r="117089">
          <cell r="A117089" t="str">
            <v>MPSANT3179</v>
          </cell>
          <cell r="B117089">
            <v>24964052</v>
          </cell>
        </row>
        <row r="117090">
          <cell r="A117090" t="str">
            <v>MPSANT3180</v>
          </cell>
          <cell r="B117090">
            <v>724166512</v>
          </cell>
        </row>
        <row r="117091">
          <cell r="A117091" t="str">
            <v>MPSANT324</v>
          </cell>
          <cell r="B117091">
            <v>23697352</v>
          </cell>
        </row>
        <row r="117092">
          <cell r="A117092" t="str">
            <v>MPSANT325</v>
          </cell>
          <cell r="B117092">
            <v>157267089</v>
          </cell>
        </row>
        <row r="117093">
          <cell r="A117093" t="str">
            <v>MPSANT326</v>
          </cell>
          <cell r="B117093">
            <v>24019152</v>
          </cell>
        </row>
        <row r="117094">
          <cell r="A117094" t="str">
            <v>MPSANT34</v>
          </cell>
          <cell r="B117094">
            <v>100000000</v>
          </cell>
        </row>
        <row r="117095">
          <cell r="A117095" t="str">
            <v>MPSANT343</v>
          </cell>
          <cell r="B117095">
            <v>444556284</v>
          </cell>
        </row>
        <row r="117096">
          <cell r="A117096" t="str">
            <v>MPSANT367</v>
          </cell>
          <cell r="B117096">
            <v>18704560</v>
          </cell>
        </row>
        <row r="117097">
          <cell r="A117097" t="str">
            <v>MPSANT416</v>
          </cell>
          <cell r="B117097">
            <v>67585579</v>
          </cell>
        </row>
        <row r="117098">
          <cell r="A117098" t="str">
            <v>MPSANT417</v>
          </cell>
          <cell r="B117098">
            <v>22488856</v>
          </cell>
        </row>
        <row r="117099">
          <cell r="A117099" t="str">
            <v>MPSANT418</v>
          </cell>
          <cell r="B117099">
            <v>17380584</v>
          </cell>
        </row>
        <row r="117100">
          <cell r="A117100" t="str">
            <v>MPSANT430</v>
          </cell>
          <cell r="B117100">
            <v>200000000</v>
          </cell>
        </row>
        <row r="117101">
          <cell r="A117101" t="str">
            <v>MPSANT448</v>
          </cell>
          <cell r="B117101">
            <v>540748997</v>
          </cell>
        </row>
        <row r="117102">
          <cell r="A117102" t="str">
            <v>MPSANT449</v>
          </cell>
          <cell r="B117102">
            <v>27365064</v>
          </cell>
        </row>
        <row r="117103">
          <cell r="A117103" t="str">
            <v>MPSANT501</v>
          </cell>
          <cell r="B117103">
            <v>490989073</v>
          </cell>
        </row>
        <row r="117104">
          <cell r="A117104" t="str">
            <v>MPSANT504</v>
          </cell>
          <cell r="B117104">
            <v>68172000</v>
          </cell>
        </row>
        <row r="117105">
          <cell r="A117105" t="str">
            <v>MPSANT505</v>
          </cell>
          <cell r="B117105">
            <v>22526400</v>
          </cell>
        </row>
        <row r="117106">
          <cell r="A117106" t="str">
            <v>MPSANT506</v>
          </cell>
          <cell r="B117106">
            <v>17409600</v>
          </cell>
        </row>
        <row r="117107">
          <cell r="A117107" t="str">
            <v>MPSANT520</v>
          </cell>
          <cell r="B117107">
            <v>300000000</v>
          </cell>
        </row>
        <row r="117108">
          <cell r="A117108" t="str">
            <v>MPSANT522</v>
          </cell>
          <cell r="B117108">
            <v>314777702</v>
          </cell>
        </row>
        <row r="117109">
          <cell r="A117109" t="str">
            <v>MPSANT536</v>
          </cell>
          <cell r="B117109">
            <v>71706981</v>
          </cell>
        </row>
        <row r="117110">
          <cell r="A117110" t="str">
            <v>MPSANT55</v>
          </cell>
          <cell r="B117110">
            <v>116205493</v>
          </cell>
        </row>
        <row r="117111">
          <cell r="A117111" t="str">
            <v>MPSANT56</v>
          </cell>
          <cell r="B117111">
            <v>438709370</v>
          </cell>
        </row>
        <row r="117112">
          <cell r="A117112" t="str">
            <v>MPSANT568</v>
          </cell>
          <cell r="B117112">
            <v>643429749</v>
          </cell>
        </row>
        <row r="117113">
          <cell r="A117113" t="str">
            <v>MPSANT569</v>
          </cell>
          <cell r="B117113">
            <v>63106712</v>
          </cell>
        </row>
        <row r="117114">
          <cell r="A117114" t="str">
            <v>MPSANT57</v>
          </cell>
          <cell r="B117114">
            <v>14893020</v>
          </cell>
        </row>
        <row r="117115">
          <cell r="A117115" t="str">
            <v>MPSANT608</v>
          </cell>
          <cell r="B117115">
            <v>6214602</v>
          </cell>
        </row>
        <row r="117116">
          <cell r="A117116" t="str">
            <v>MPSANT609</v>
          </cell>
          <cell r="B117116">
            <v>65234292</v>
          </cell>
        </row>
        <row r="117117">
          <cell r="A117117" t="str">
            <v>MPSANT610</v>
          </cell>
          <cell r="B117117">
            <v>2050454</v>
          </cell>
        </row>
        <row r="117118">
          <cell r="A117118" t="str">
            <v>MPSANT611</v>
          </cell>
          <cell r="B117118">
            <v>22722378</v>
          </cell>
        </row>
        <row r="117119">
          <cell r="A117119" t="str">
            <v>MPSANT612</v>
          </cell>
          <cell r="B117119">
            <v>1588776</v>
          </cell>
        </row>
        <row r="117120">
          <cell r="A117120" t="str">
            <v>MPSANT613</v>
          </cell>
          <cell r="B117120">
            <v>17606232</v>
          </cell>
        </row>
        <row r="117121">
          <cell r="A117121" t="str">
            <v>MPSANT614</v>
          </cell>
          <cell r="B117121">
            <v>279687960</v>
          </cell>
        </row>
        <row r="117122">
          <cell r="A117122" t="str">
            <v>MPSANT615</v>
          </cell>
          <cell r="B117122">
            <v>69548174</v>
          </cell>
        </row>
        <row r="117123">
          <cell r="A117123" t="str">
            <v>MPSANT617</v>
          </cell>
          <cell r="B117123">
            <v>12076410</v>
          </cell>
        </row>
        <row r="117124">
          <cell r="A117124" t="str">
            <v>MPSANT618</v>
          </cell>
          <cell r="B117124">
            <v>67374608</v>
          </cell>
        </row>
        <row r="117125">
          <cell r="A117125" t="str">
            <v>MPSANT619</v>
          </cell>
          <cell r="B117125">
            <v>3091860</v>
          </cell>
        </row>
        <row r="117126">
          <cell r="A117126" t="str">
            <v>MPSANT620</v>
          </cell>
          <cell r="B117126">
            <v>17249568</v>
          </cell>
        </row>
        <row r="117127">
          <cell r="A117127" t="str">
            <v>MPSANT621</v>
          </cell>
          <cell r="B117127">
            <v>3990315</v>
          </cell>
        </row>
        <row r="117128">
          <cell r="A117128" t="str">
            <v>MPSANT622</v>
          </cell>
          <cell r="B117128">
            <v>22262072</v>
          </cell>
        </row>
        <row r="117129">
          <cell r="A117129" t="str">
            <v>MPSANT645</v>
          </cell>
          <cell r="B117129">
            <v>67989710</v>
          </cell>
        </row>
        <row r="117130">
          <cell r="A117130" t="str">
            <v>MPSANT646</v>
          </cell>
          <cell r="B117130">
            <v>23078008</v>
          </cell>
        </row>
        <row r="117131">
          <cell r="A117131" t="str">
            <v>MPSANT647</v>
          </cell>
          <cell r="B117131">
            <v>17835912</v>
          </cell>
        </row>
        <row r="117132">
          <cell r="A117132" t="str">
            <v>MPSANT663</v>
          </cell>
          <cell r="B117132">
            <v>11985950</v>
          </cell>
        </row>
        <row r="117133">
          <cell r="A117133" t="str">
            <v>MPSANT664</v>
          </cell>
          <cell r="B117133">
            <v>65405894</v>
          </cell>
        </row>
        <row r="117134">
          <cell r="A117134" t="str">
            <v>MPSANT665</v>
          </cell>
          <cell r="B117134">
            <v>3068700</v>
          </cell>
        </row>
        <row r="117135">
          <cell r="A117135" t="str">
            <v>MPSANT666</v>
          </cell>
          <cell r="B117135">
            <v>17414004</v>
          </cell>
        </row>
        <row r="117136">
          <cell r="A117136" t="str">
            <v>MPSANT667</v>
          </cell>
          <cell r="B117136">
            <v>3960425</v>
          </cell>
        </row>
        <row r="117137">
          <cell r="A117137" t="str">
            <v>MPSANT668</v>
          </cell>
          <cell r="B117137">
            <v>22474291</v>
          </cell>
        </row>
        <row r="117138">
          <cell r="A117138" t="str">
            <v>MPSANT669</v>
          </cell>
          <cell r="B117138">
            <v>29799577</v>
          </cell>
        </row>
        <row r="117139">
          <cell r="A117139" t="str">
            <v>MPSANT670</v>
          </cell>
          <cell r="B117139">
            <v>703528985</v>
          </cell>
        </row>
        <row r="117140">
          <cell r="A117140" t="str">
            <v>MPSANT671</v>
          </cell>
          <cell r="B117140">
            <v>18869258</v>
          </cell>
        </row>
        <row r="117141">
          <cell r="A117141" t="str">
            <v>MPSANT672</v>
          </cell>
          <cell r="B117141">
            <v>111690810</v>
          </cell>
        </row>
        <row r="117142">
          <cell r="A117142" t="str">
            <v>MPSANT685</v>
          </cell>
          <cell r="B117142">
            <v>66148139</v>
          </cell>
        </row>
        <row r="117143">
          <cell r="A117143" t="str">
            <v>MPSANT686</v>
          </cell>
          <cell r="B117143">
            <v>44130693</v>
          </cell>
        </row>
        <row r="117144">
          <cell r="A117144" t="str">
            <v>MPSANT687</v>
          </cell>
          <cell r="B117144">
            <v>17083728</v>
          </cell>
        </row>
        <row r="117145">
          <cell r="A117145" t="str">
            <v>MPSANT688</v>
          </cell>
          <cell r="B117145">
            <v>280000000</v>
          </cell>
        </row>
        <row r="117146">
          <cell r="A117146" t="str">
            <v>MPSANT695</v>
          </cell>
          <cell r="B117146">
            <v>17066604</v>
          </cell>
        </row>
        <row r="117147">
          <cell r="A117147" t="str">
            <v>MPSANT709</v>
          </cell>
          <cell r="B117147">
            <v>5879900</v>
          </cell>
        </row>
        <row r="117148">
          <cell r="A117148" t="str">
            <v>MPSANT710</v>
          </cell>
          <cell r="B117148">
            <v>67591176</v>
          </cell>
        </row>
        <row r="117149">
          <cell r="A117149" t="str">
            <v>MPSANT711</v>
          </cell>
          <cell r="B117149">
            <v>1505400</v>
          </cell>
        </row>
        <row r="117150">
          <cell r="A117150" t="str">
            <v>MPSANT712</v>
          </cell>
          <cell r="B117150">
            <v>17620128</v>
          </cell>
        </row>
        <row r="117151">
          <cell r="A117151" t="str">
            <v>MPSANT713</v>
          </cell>
          <cell r="B117151">
            <v>1942850</v>
          </cell>
        </row>
        <row r="117152">
          <cell r="A117152" t="str">
            <v>MPSANT714</v>
          </cell>
          <cell r="B117152">
            <v>22740312</v>
          </cell>
        </row>
        <row r="117153">
          <cell r="A117153" t="str">
            <v>MPSANT721</v>
          </cell>
          <cell r="B117153">
            <v>570208770</v>
          </cell>
        </row>
        <row r="117154">
          <cell r="A117154" t="str">
            <v>MPSANT741</v>
          </cell>
          <cell r="B117154">
            <v>224033959</v>
          </cell>
        </row>
        <row r="117155">
          <cell r="A117155" t="str">
            <v>MPSANT745</v>
          </cell>
          <cell r="B117155">
            <v>785230380</v>
          </cell>
        </row>
        <row r="117156">
          <cell r="A117156" t="str">
            <v>MPSANT754</v>
          </cell>
          <cell r="B117156">
            <v>22153920</v>
          </cell>
        </row>
        <row r="117157">
          <cell r="A117157" t="str">
            <v>MPSANT755</v>
          </cell>
          <cell r="B117157">
            <v>109963947</v>
          </cell>
        </row>
        <row r="117158">
          <cell r="A117158" t="str">
            <v>MPSANT756</v>
          </cell>
          <cell r="B117158">
            <v>22425707</v>
          </cell>
        </row>
        <row r="117159">
          <cell r="A117159" t="str">
            <v>MPSANT757</v>
          </cell>
          <cell r="B117159">
            <v>476882516</v>
          </cell>
        </row>
        <row r="117160">
          <cell r="A117160" t="str">
            <v>MPSANT770</v>
          </cell>
          <cell r="B117160">
            <v>72153049</v>
          </cell>
        </row>
        <row r="117161">
          <cell r="A117161" t="str">
            <v>MPSANT771</v>
          </cell>
          <cell r="B117161">
            <v>24169054</v>
          </cell>
        </row>
        <row r="117162">
          <cell r="A117162" t="str">
            <v>MPSANT772</v>
          </cell>
          <cell r="B117162">
            <v>18719090</v>
          </cell>
        </row>
        <row r="117163">
          <cell r="A117163" t="str">
            <v>MPSANT798</v>
          </cell>
          <cell r="B117163">
            <v>68289022</v>
          </cell>
        </row>
        <row r="117164">
          <cell r="A117164" t="str">
            <v>MPSANT799</v>
          </cell>
          <cell r="B117164">
            <v>23066456</v>
          </cell>
        </row>
        <row r="117165">
          <cell r="A117165" t="str">
            <v>MPSANT800</v>
          </cell>
          <cell r="B117165">
            <v>17826984</v>
          </cell>
        </row>
        <row r="117166">
          <cell r="A117166" t="str">
            <v>MPSANT808</v>
          </cell>
          <cell r="B117166">
            <v>3846843</v>
          </cell>
        </row>
        <row r="117167">
          <cell r="A117167" t="str">
            <v>MPSANT809</v>
          </cell>
          <cell r="B117167">
            <v>2980692</v>
          </cell>
        </row>
        <row r="117168">
          <cell r="A117168" t="str">
            <v>MPSANT810</v>
          </cell>
          <cell r="B117168">
            <v>11642202</v>
          </cell>
        </row>
        <row r="117169">
          <cell r="A117169" t="str">
            <v>MPSANT811</v>
          </cell>
          <cell r="B117169">
            <v>22656620</v>
          </cell>
        </row>
        <row r="117170">
          <cell r="A117170" t="str">
            <v>MPSANT812</v>
          </cell>
          <cell r="B117170">
            <v>17555280</v>
          </cell>
        </row>
        <row r="117171">
          <cell r="A117171" t="str">
            <v>MPSANT813</v>
          </cell>
          <cell r="B117171">
            <v>68502256</v>
          </cell>
        </row>
        <row r="117172">
          <cell r="A117172" t="str">
            <v>MPSANT825</v>
          </cell>
          <cell r="B117172">
            <v>72829326</v>
          </cell>
        </row>
        <row r="117173">
          <cell r="A117173" t="str">
            <v>MPSANT826</v>
          </cell>
          <cell r="B117173">
            <v>24345405</v>
          </cell>
        </row>
        <row r="117174">
          <cell r="A117174" t="str">
            <v>MPSANT827</v>
          </cell>
          <cell r="B117174">
            <v>2437090</v>
          </cell>
        </row>
        <row r="117175">
          <cell r="A117175" t="str">
            <v>MPSANT828</v>
          </cell>
          <cell r="B117175">
            <v>39941176</v>
          </cell>
        </row>
        <row r="117176">
          <cell r="A117176" t="str">
            <v>MPSANT829</v>
          </cell>
          <cell r="B117176">
            <v>2366070146</v>
          </cell>
        </row>
        <row r="117177">
          <cell r="A117177" t="str">
            <v>MPSANT832</v>
          </cell>
          <cell r="B117177">
            <v>67636942</v>
          </cell>
        </row>
        <row r="117178">
          <cell r="A117178" t="str">
            <v>MPSANT833</v>
          </cell>
          <cell r="B117178">
            <v>22348753</v>
          </cell>
        </row>
        <row r="117179">
          <cell r="A117179" t="str">
            <v>MPSANT834</v>
          </cell>
          <cell r="B117179">
            <v>10565728</v>
          </cell>
        </row>
        <row r="117180">
          <cell r="A117180" t="str">
            <v>MPSANT835</v>
          </cell>
          <cell r="B117180">
            <v>3491152</v>
          </cell>
        </row>
        <row r="117181">
          <cell r="A117181" t="str">
            <v>MPSANT839</v>
          </cell>
          <cell r="B117181">
            <v>18693475</v>
          </cell>
        </row>
        <row r="117182">
          <cell r="A117182" t="str">
            <v>MPSANT840</v>
          </cell>
          <cell r="B117182">
            <v>82018296</v>
          </cell>
        </row>
        <row r="117183">
          <cell r="A117183" t="str">
            <v>MPSANT841</v>
          </cell>
          <cell r="B117183">
            <v>916378747</v>
          </cell>
        </row>
        <row r="117184">
          <cell r="A117184" t="str">
            <v>MPSANT842</v>
          </cell>
          <cell r="B117184">
            <v>1188316261</v>
          </cell>
        </row>
        <row r="117185">
          <cell r="A117185" t="str">
            <v>MPSANT843</v>
          </cell>
          <cell r="B117185">
            <v>110813790</v>
          </cell>
        </row>
        <row r="117186">
          <cell r="A117186" t="str">
            <v>MPSANT847</v>
          </cell>
          <cell r="B117186">
            <v>6241740</v>
          </cell>
        </row>
        <row r="117187">
          <cell r="A117187" t="str">
            <v>MPSANT848</v>
          </cell>
          <cell r="B117187">
            <v>66962492</v>
          </cell>
        </row>
        <row r="117188">
          <cell r="A117188" t="str">
            <v>MPSANT849</v>
          </cell>
          <cell r="B117188">
            <v>2062410</v>
          </cell>
        </row>
        <row r="117189">
          <cell r="A117189" t="str">
            <v>MPSANT850</v>
          </cell>
          <cell r="B117189">
            <v>22405544</v>
          </cell>
        </row>
        <row r="117190">
          <cell r="A117190" t="str">
            <v>MPSANT883</v>
          </cell>
          <cell r="B117190">
            <v>562292732</v>
          </cell>
        </row>
        <row r="117191">
          <cell r="A117191" t="str">
            <v>MPSANT910</v>
          </cell>
          <cell r="B117191">
            <v>18716464</v>
          </cell>
        </row>
        <row r="117192">
          <cell r="A117192" t="str">
            <v>MPSANT911</v>
          </cell>
          <cell r="B117192">
            <v>110931551</v>
          </cell>
        </row>
        <row r="117193">
          <cell r="A117193" t="str">
            <v>MPSANT912</v>
          </cell>
          <cell r="B117193">
            <v>18840378</v>
          </cell>
        </row>
        <row r="117194">
          <cell r="A117194" t="str">
            <v>MPSANT913</v>
          </cell>
          <cell r="B117194">
            <v>490410878</v>
          </cell>
        </row>
        <row r="117195">
          <cell r="A117195" t="str">
            <v>MPSANT918</v>
          </cell>
          <cell r="B117195">
            <v>0</v>
          </cell>
        </row>
        <row r="117196">
          <cell r="A117196" t="str">
            <v>MPSANT919</v>
          </cell>
          <cell r="B117196">
            <v>0</v>
          </cell>
        </row>
        <row r="117197">
          <cell r="A117197" t="str">
            <v>MPSANT920</v>
          </cell>
          <cell r="B117197">
            <v>0</v>
          </cell>
        </row>
        <row r="117198">
          <cell r="A117198" t="str">
            <v>MPSANT921</v>
          </cell>
          <cell r="B117198">
            <v>0</v>
          </cell>
        </row>
        <row r="117199">
          <cell r="A117199" t="str">
            <v>MPSANT997</v>
          </cell>
          <cell r="B117199">
            <v>561935699</v>
          </cell>
        </row>
        <row r="117200">
          <cell r="A117200" t="str">
            <v>MPSANTABR2018</v>
          </cell>
          <cell r="B117200">
            <v>645257495</v>
          </cell>
        </row>
        <row r="117201">
          <cell r="A117201" t="str">
            <v>MPSANTAGO2018</v>
          </cell>
          <cell r="B117201">
            <v>253801304</v>
          </cell>
        </row>
        <row r="117202">
          <cell r="A117202" t="str">
            <v>MPSANTDIC2017</v>
          </cell>
          <cell r="B117202">
            <v>234250741</v>
          </cell>
        </row>
        <row r="117203">
          <cell r="A117203" t="str">
            <v>MPSANTENE2018</v>
          </cell>
          <cell r="B117203">
            <v>346971905</v>
          </cell>
        </row>
        <row r="117204">
          <cell r="A117204" t="str">
            <v>MPSANTFEB2018</v>
          </cell>
          <cell r="B117204">
            <v>347745474</v>
          </cell>
        </row>
        <row r="117205">
          <cell r="A117205" t="str">
            <v>MPSANTJUL2018</v>
          </cell>
          <cell r="B117205">
            <v>316225260</v>
          </cell>
        </row>
        <row r="117206">
          <cell r="A117206" t="str">
            <v>MPSANTJUN2018</v>
          </cell>
          <cell r="B117206">
            <v>401514089</v>
          </cell>
        </row>
        <row r="117207">
          <cell r="A117207" t="str">
            <v>MPSANTMAR2018</v>
          </cell>
          <cell r="B117207">
            <v>721455522</v>
          </cell>
        </row>
        <row r="117208">
          <cell r="A117208" t="str">
            <v>MPSANTMAY2018</v>
          </cell>
          <cell r="B117208">
            <v>97326676</v>
          </cell>
        </row>
        <row r="117209">
          <cell r="A117209" t="str">
            <v>MPSANTNOV2017</v>
          </cell>
          <cell r="B117209">
            <v>333891301</v>
          </cell>
        </row>
        <row r="117210">
          <cell r="A117210" t="str">
            <v>MPSANTNOV940</v>
          </cell>
          <cell r="B117210">
            <v>67315480</v>
          </cell>
        </row>
        <row r="117211">
          <cell r="A117211" t="str">
            <v>MPSANTNOV941</v>
          </cell>
          <cell r="B117211">
            <v>22243376</v>
          </cell>
        </row>
        <row r="117212">
          <cell r="A117212" t="str">
            <v>MPSANTNOV942</v>
          </cell>
          <cell r="B117212">
            <v>17190864</v>
          </cell>
        </row>
        <row r="117213">
          <cell r="A117213" t="str">
            <v>MPSANTNOV950</v>
          </cell>
          <cell r="B117213">
            <v>175000000</v>
          </cell>
        </row>
        <row r="117214">
          <cell r="A117214" t="str">
            <v>MPSANTSEPT201</v>
          </cell>
          <cell r="B117214">
            <v>304496206</v>
          </cell>
        </row>
        <row r="117215">
          <cell r="A117215" t="str">
            <v>MPSARA1774</v>
          </cell>
          <cell r="B117215">
            <v>147300</v>
          </cell>
        </row>
        <row r="117216">
          <cell r="A117216" t="str">
            <v>MPSATL1416</v>
          </cell>
          <cell r="B117216">
            <v>227520</v>
          </cell>
        </row>
        <row r="117217">
          <cell r="A117217" t="str">
            <v>MPSATL1427</v>
          </cell>
          <cell r="B117217">
            <v>636463</v>
          </cell>
        </row>
        <row r="117218">
          <cell r="A117218" t="str">
            <v>MPSATL1454</v>
          </cell>
          <cell r="B117218">
            <v>227520</v>
          </cell>
        </row>
        <row r="117219">
          <cell r="A117219" t="str">
            <v>MPSATL1538</v>
          </cell>
          <cell r="B117219">
            <v>18480</v>
          </cell>
        </row>
        <row r="117220">
          <cell r="A117220" t="str">
            <v>MPSATL1559</v>
          </cell>
          <cell r="B117220">
            <v>46200</v>
          </cell>
        </row>
        <row r="117221">
          <cell r="A117221" t="str">
            <v>MPSATL1589</v>
          </cell>
          <cell r="B117221">
            <v>40260</v>
          </cell>
        </row>
        <row r="117222">
          <cell r="A117222" t="str">
            <v>MPSATL1590</v>
          </cell>
          <cell r="B117222">
            <v>62300</v>
          </cell>
        </row>
        <row r="117223">
          <cell r="A117223" t="str">
            <v>MPSATL1595</v>
          </cell>
          <cell r="B117223">
            <v>164280</v>
          </cell>
        </row>
        <row r="117224">
          <cell r="A117224" t="str">
            <v>MPSATL1637</v>
          </cell>
          <cell r="B117224">
            <v>213397</v>
          </cell>
        </row>
        <row r="117225">
          <cell r="A117225" t="str">
            <v>MPSATL1699</v>
          </cell>
          <cell r="B117225">
            <v>217167</v>
          </cell>
        </row>
        <row r="117226">
          <cell r="A117226" t="str">
            <v>MPSATL1892</v>
          </cell>
          <cell r="B117226">
            <v>1037148</v>
          </cell>
        </row>
        <row r="117227">
          <cell r="A117227" t="str">
            <v>MPSATL1970</v>
          </cell>
          <cell r="B117227">
            <v>132800</v>
          </cell>
        </row>
        <row r="117228">
          <cell r="A117228" t="str">
            <v>MPSATL1995</v>
          </cell>
          <cell r="B117228">
            <v>223417</v>
          </cell>
        </row>
        <row r="117229">
          <cell r="A117229" t="str">
            <v>MPSATL2127</v>
          </cell>
          <cell r="B117229">
            <v>72640</v>
          </cell>
        </row>
        <row r="117230">
          <cell r="A117230" t="str">
            <v>MPSATL2215</v>
          </cell>
          <cell r="B117230">
            <v>683056</v>
          </cell>
        </row>
        <row r="117231">
          <cell r="A117231" t="str">
            <v>MPSATL3181</v>
          </cell>
          <cell r="B117231">
            <v>260160</v>
          </cell>
        </row>
        <row r="117232">
          <cell r="A117232" t="str">
            <v>MPSATL465</v>
          </cell>
          <cell r="B117232">
            <v>21100</v>
          </cell>
        </row>
        <row r="117233">
          <cell r="A117233" t="str">
            <v>MPSBOG1942</v>
          </cell>
          <cell r="B117233">
            <v>2595044</v>
          </cell>
        </row>
        <row r="117234">
          <cell r="A117234" t="str">
            <v>MPSBOG1971</v>
          </cell>
          <cell r="B117234">
            <v>17600</v>
          </cell>
        </row>
        <row r="117235">
          <cell r="A117235" t="str">
            <v>MPSBOG2042</v>
          </cell>
          <cell r="B117235">
            <v>244066</v>
          </cell>
        </row>
        <row r="117236">
          <cell r="A117236" t="str">
            <v>MPSBOG2216</v>
          </cell>
          <cell r="B117236">
            <v>216102</v>
          </cell>
        </row>
        <row r="117237">
          <cell r="A117237" t="str">
            <v>MPSBOG3182</v>
          </cell>
          <cell r="B117237">
            <v>40240</v>
          </cell>
        </row>
        <row r="117238">
          <cell r="A117238" t="str">
            <v>MPSBOL1093</v>
          </cell>
          <cell r="B117238">
            <v>3672003</v>
          </cell>
        </row>
        <row r="117239">
          <cell r="A117239" t="str">
            <v>MPSBOL1607</v>
          </cell>
          <cell r="B117239">
            <v>5376260</v>
          </cell>
        </row>
        <row r="117240">
          <cell r="A117240" t="str">
            <v>MPSBOL1643</v>
          </cell>
          <cell r="B117240">
            <v>5376260</v>
          </cell>
        </row>
        <row r="117241">
          <cell r="A117241" t="str">
            <v>MPSBOL1785</v>
          </cell>
          <cell r="B117241">
            <v>15450</v>
          </cell>
        </row>
        <row r="117242">
          <cell r="A117242" t="str">
            <v>MPSBOL1817</v>
          </cell>
          <cell r="B117242">
            <v>1115994</v>
          </cell>
        </row>
        <row r="117243">
          <cell r="A117243" t="str">
            <v>MPSBOL1876</v>
          </cell>
          <cell r="B117243">
            <v>143962</v>
          </cell>
        </row>
        <row r="117244">
          <cell r="A117244" t="str">
            <v>MPSBOL1972</v>
          </cell>
          <cell r="B117244">
            <v>881402</v>
          </cell>
        </row>
        <row r="117245">
          <cell r="A117245" t="str">
            <v>MPSBOL2051</v>
          </cell>
          <cell r="B117245">
            <v>2971467</v>
          </cell>
        </row>
        <row r="117246">
          <cell r="A117246" t="str">
            <v>MPSBOL2128</v>
          </cell>
          <cell r="B117246">
            <v>24720</v>
          </cell>
        </row>
        <row r="117247">
          <cell r="A117247" t="str">
            <v>MPSBOL2217</v>
          </cell>
          <cell r="B117247">
            <v>29100</v>
          </cell>
        </row>
        <row r="117248">
          <cell r="A117248" t="str">
            <v>MPSBOL2229</v>
          </cell>
          <cell r="B117248">
            <v>1073593</v>
          </cell>
        </row>
        <row r="117249">
          <cell r="A117249" t="str">
            <v>MPSBOL326</v>
          </cell>
          <cell r="B117249">
            <v>858530</v>
          </cell>
        </row>
        <row r="117250">
          <cell r="A117250" t="str">
            <v>MPSBOL502</v>
          </cell>
          <cell r="B117250">
            <v>2442536</v>
          </cell>
        </row>
        <row r="117251">
          <cell r="A117251" t="str">
            <v>MPSBOY2052</v>
          </cell>
          <cell r="B117251">
            <v>62999</v>
          </cell>
        </row>
        <row r="117252">
          <cell r="A117252" t="str">
            <v>MPSBOY3183</v>
          </cell>
          <cell r="B117252">
            <v>29450</v>
          </cell>
        </row>
        <row r="117253">
          <cell r="A117253" t="str">
            <v>MPSCES1996</v>
          </cell>
          <cell r="B117253">
            <v>23050</v>
          </cell>
        </row>
        <row r="117254">
          <cell r="A117254" t="str">
            <v>MPSCES2043</v>
          </cell>
          <cell r="B117254">
            <v>23050</v>
          </cell>
        </row>
        <row r="117255">
          <cell r="A117255" t="str">
            <v>MPSCES2099</v>
          </cell>
          <cell r="B117255">
            <v>28900</v>
          </cell>
        </row>
        <row r="117256">
          <cell r="A117256" t="str">
            <v>MPSCES2143</v>
          </cell>
          <cell r="B117256">
            <v>142160</v>
          </cell>
        </row>
        <row r="117257">
          <cell r="A117257" t="str">
            <v>MPSCES2196</v>
          </cell>
          <cell r="B117257">
            <v>1155306</v>
          </cell>
        </row>
        <row r="117258">
          <cell r="A117258" t="str">
            <v>MPSCES2218</v>
          </cell>
          <cell r="B117258">
            <v>158600</v>
          </cell>
        </row>
        <row r="117259">
          <cell r="A117259" t="str">
            <v>MPSCES2690</v>
          </cell>
          <cell r="B117259">
            <v>50800</v>
          </cell>
        </row>
        <row r="117260">
          <cell r="A117260" t="str">
            <v>MPSCES449</v>
          </cell>
          <cell r="B117260">
            <v>138208</v>
          </cell>
        </row>
        <row r="117261">
          <cell r="A117261" t="str">
            <v>MPSCHO1973</v>
          </cell>
          <cell r="B117261">
            <v>25400</v>
          </cell>
        </row>
        <row r="117262">
          <cell r="A117262" t="str">
            <v>MPSCHO3184</v>
          </cell>
          <cell r="B117262">
            <v>211520</v>
          </cell>
        </row>
        <row r="117263">
          <cell r="A117263" t="str">
            <v>MPSCOR1129</v>
          </cell>
          <cell r="B117263">
            <v>2949131</v>
          </cell>
        </row>
        <row r="117264">
          <cell r="A117264" t="str">
            <v>MPSCOR1700</v>
          </cell>
          <cell r="B117264">
            <v>88525</v>
          </cell>
        </row>
        <row r="117265">
          <cell r="A117265" t="str">
            <v>MPSCOR1928</v>
          </cell>
          <cell r="B117265">
            <v>313600</v>
          </cell>
        </row>
        <row r="117266">
          <cell r="A117266" t="str">
            <v>MPSCOR1962</v>
          </cell>
          <cell r="B117266">
            <v>313600</v>
          </cell>
        </row>
        <row r="117267">
          <cell r="A117267" t="str">
            <v>MPSCOR1974</v>
          </cell>
          <cell r="B117267">
            <v>3976296</v>
          </cell>
        </row>
        <row r="117268">
          <cell r="A117268" t="str">
            <v>MPSCOR2050</v>
          </cell>
          <cell r="B117268">
            <v>149388</v>
          </cell>
        </row>
        <row r="117269">
          <cell r="A117269" t="str">
            <v>MPSCOR2053</v>
          </cell>
          <cell r="B117269">
            <v>453451</v>
          </cell>
        </row>
        <row r="117270">
          <cell r="A117270" t="str">
            <v>MPSCOR2129</v>
          </cell>
          <cell r="B117270">
            <v>158400</v>
          </cell>
        </row>
        <row r="117271">
          <cell r="A117271" t="str">
            <v>MPSCOR2158</v>
          </cell>
          <cell r="B117271">
            <v>1034904</v>
          </cell>
        </row>
        <row r="117272">
          <cell r="A117272" t="str">
            <v>MPSCOR2167</v>
          </cell>
          <cell r="B117272">
            <v>1320646</v>
          </cell>
        </row>
        <row r="117273">
          <cell r="A117273" t="str">
            <v>MPSCOR2219</v>
          </cell>
          <cell r="B117273">
            <v>447930</v>
          </cell>
        </row>
        <row r="117274">
          <cell r="A117274" t="str">
            <v>MPSCOR2248</v>
          </cell>
          <cell r="B117274">
            <v>507559</v>
          </cell>
        </row>
        <row r="117275">
          <cell r="A117275" t="str">
            <v>MPSCOR2270</v>
          </cell>
          <cell r="B117275">
            <v>637371</v>
          </cell>
        </row>
        <row r="117276">
          <cell r="A117276" t="str">
            <v>MPSCOR2948</v>
          </cell>
          <cell r="B117276">
            <v>19950</v>
          </cell>
        </row>
        <row r="117277">
          <cell r="A117277" t="str">
            <v>MPSCOR3185</v>
          </cell>
          <cell r="B117277">
            <v>421106</v>
          </cell>
        </row>
        <row r="117278">
          <cell r="A117278" t="str">
            <v>MPSCOR327</v>
          </cell>
          <cell r="B117278">
            <v>41000</v>
          </cell>
        </row>
        <row r="117279">
          <cell r="A117279" t="str">
            <v>MPSCOR344</v>
          </cell>
          <cell r="B117279">
            <v>1492846</v>
          </cell>
        </row>
        <row r="117280">
          <cell r="A117280" t="str">
            <v>MPSCOR450</v>
          </cell>
          <cell r="B117280">
            <v>960728</v>
          </cell>
        </row>
        <row r="117281">
          <cell r="A117281" t="str">
            <v>MPSCOR466</v>
          </cell>
          <cell r="B117281">
            <v>2139097</v>
          </cell>
        </row>
        <row r="117282">
          <cell r="A117282" t="str">
            <v>MPSCOR503</v>
          </cell>
          <cell r="B117282">
            <v>464880</v>
          </cell>
        </row>
        <row r="117283">
          <cell r="A117283" t="str">
            <v>MPSCOR569</v>
          </cell>
          <cell r="B117283">
            <v>1412582</v>
          </cell>
        </row>
        <row r="117284">
          <cell r="A117284" t="str">
            <v>MPSCUN1997</v>
          </cell>
          <cell r="B117284">
            <v>1537760</v>
          </cell>
        </row>
        <row r="117285">
          <cell r="A117285" t="str">
            <v>MPSENERO2021</v>
          </cell>
          <cell r="B117285">
            <v>0</v>
          </cell>
        </row>
        <row r="117286">
          <cell r="A117286" t="str">
            <v>MPSGUA2054</v>
          </cell>
          <cell r="B117286">
            <v>167996</v>
          </cell>
        </row>
        <row r="117287">
          <cell r="A117287" t="str">
            <v>MPSGUA3197</v>
          </cell>
          <cell r="B117287">
            <v>1654882</v>
          </cell>
        </row>
        <row r="117288">
          <cell r="A117288" t="str">
            <v>MPSMAG1975</v>
          </cell>
          <cell r="B117288">
            <v>861722</v>
          </cell>
        </row>
        <row r="117289">
          <cell r="A117289" t="str">
            <v>MPSMAG2051</v>
          </cell>
          <cell r="B117289">
            <v>144019</v>
          </cell>
        </row>
        <row r="117290">
          <cell r="A117290" t="str">
            <v>MPSMAG2130</v>
          </cell>
          <cell r="B117290">
            <v>216480</v>
          </cell>
        </row>
        <row r="117291">
          <cell r="A117291" t="str">
            <v>MPSMAG2167</v>
          </cell>
          <cell r="B117291">
            <v>75200</v>
          </cell>
        </row>
        <row r="117292">
          <cell r="A117292" t="str">
            <v>MPSMAG2168</v>
          </cell>
          <cell r="B117292">
            <v>351846</v>
          </cell>
        </row>
        <row r="117293">
          <cell r="A117293" t="str">
            <v>MPSMAG2195</v>
          </cell>
          <cell r="B117293">
            <v>75200</v>
          </cell>
        </row>
        <row r="117294">
          <cell r="A117294" t="str">
            <v>MPSMAG2432</v>
          </cell>
          <cell r="B117294">
            <v>85800</v>
          </cell>
        </row>
        <row r="117295">
          <cell r="A117295" t="str">
            <v>MPSMAG2508</v>
          </cell>
          <cell r="B117295">
            <v>5127778</v>
          </cell>
        </row>
        <row r="117296">
          <cell r="A117296" t="str">
            <v>MPSMAG3186</v>
          </cell>
          <cell r="B117296">
            <v>51440</v>
          </cell>
        </row>
        <row r="117297">
          <cell r="A117297" t="str">
            <v>MPSMAG328</v>
          </cell>
          <cell r="B117297">
            <v>75912</v>
          </cell>
        </row>
        <row r="117298">
          <cell r="A117298" t="str">
            <v>MPSNOR1943</v>
          </cell>
          <cell r="B117298">
            <v>356676</v>
          </cell>
        </row>
        <row r="117299">
          <cell r="A117299" t="str">
            <v>MPSNOR1976</v>
          </cell>
          <cell r="B117299">
            <v>1104623</v>
          </cell>
        </row>
        <row r="117300">
          <cell r="A117300" t="str">
            <v>MPSNOR2118</v>
          </cell>
          <cell r="B117300">
            <v>26435</v>
          </cell>
        </row>
        <row r="117301">
          <cell r="A117301" t="str">
            <v>MPSNOR2131</v>
          </cell>
          <cell r="B117301">
            <v>976474</v>
          </cell>
        </row>
        <row r="117302">
          <cell r="A117302" t="str">
            <v>MPSNOR2169</v>
          </cell>
          <cell r="B117302">
            <v>2343609</v>
          </cell>
        </row>
        <row r="117303">
          <cell r="A117303" t="str">
            <v>MPSNOR2197</v>
          </cell>
          <cell r="B117303">
            <v>69350</v>
          </cell>
        </row>
        <row r="117304">
          <cell r="A117304" t="str">
            <v>MPSNOR2220</v>
          </cell>
          <cell r="B117304">
            <v>178120</v>
          </cell>
        </row>
        <row r="117305">
          <cell r="A117305" t="str">
            <v>MPSNOR2309</v>
          </cell>
          <cell r="B117305">
            <v>530513</v>
          </cell>
        </row>
        <row r="117306">
          <cell r="A117306" t="str">
            <v>MPSNOR2335</v>
          </cell>
          <cell r="B117306">
            <v>530513</v>
          </cell>
        </row>
        <row r="117307">
          <cell r="A117307" t="str">
            <v>MPSNOR2585</v>
          </cell>
          <cell r="B117307">
            <v>100650</v>
          </cell>
        </row>
        <row r="117308">
          <cell r="A117308" t="str">
            <v>MPSNOR3187</v>
          </cell>
          <cell r="B117308">
            <v>120358</v>
          </cell>
        </row>
        <row r="117309">
          <cell r="A117309" t="str">
            <v>MPSNOR3650</v>
          </cell>
          <cell r="B117309">
            <v>89410</v>
          </cell>
        </row>
        <row r="117310">
          <cell r="A117310" t="str">
            <v>MPSQUI2374</v>
          </cell>
          <cell r="B117310">
            <v>46100</v>
          </cell>
        </row>
        <row r="117311">
          <cell r="A117311" t="str">
            <v>MPSQUI2400</v>
          </cell>
          <cell r="B117311">
            <v>46100</v>
          </cell>
        </row>
        <row r="117312">
          <cell r="A117312" t="str">
            <v>MPSQUI3089</v>
          </cell>
          <cell r="B117312">
            <v>39000</v>
          </cell>
        </row>
        <row r="117313">
          <cell r="A117313" t="str">
            <v>MPSQUI3373</v>
          </cell>
          <cell r="B117313">
            <v>20320</v>
          </cell>
        </row>
        <row r="117314">
          <cell r="A117314" t="str">
            <v>MPSSAN1701</v>
          </cell>
          <cell r="B117314">
            <v>182767</v>
          </cell>
        </row>
        <row r="117315">
          <cell r="A117315" t="str">
            <v>MPSSAN2055</v>
          </cell>
          <cell r="B117315">
            <v>118294</v>
          </cell>
        </row>
        <row r="117316">
          <cell r="A117316" t="str">
            <v>MPSSAN2132</v>
          </cell>
          <cell r="B117316">
            <v>5379184</v>
          </cell>
        </row>
        <row r="117317">
          <cell r="A117317" t="str">
            <v>MPSSAN2221</v>
          </cell>
          <cell r="B117317">
            <v>192564</v>
          </cell>
        </row>
        <row r="117318">
          <cell r="A117318" t="str">
            <v>MPSSAN2249</v>
          </cell>
          <cell r="B117318">
            <v>61800</v>
          </cell>
        </row>
        <row r="117319">
          <cell r="A117319" t="str">
            <v>MPSSAN2490</v>
          </cell>
          <cell r="B117319">
            <v>1844085</v>
          </cell>
        </row>
        <row r="117320">
          <cell r="A117320" t="str">
            <v>MPSSAN2515</v>
          </cell>
          <cell r="B117320">
            <v>1844085</v>
          </cell>
        </row>
        <row r="117321">
          <cell r="A117321" t="str">
            <v>MPSSAN345</v>
          </cell>
          <cell r="B117321">
            <v>29100</v>
          </cell>
        </row>
        <row r="117322">
          <cell r="A117322" t="str">
            <v>MPSSUC1316</v>
          </cell>
          <cell r="B117322">
            <v>167316</v>
          </cell>
        </row>
        <row r="117323">
          <cell r="A117323" t="str">
            <v>MPSSUC1406</v>
          </cell>
          <cell r="B117323">
            <v>707055</v>
          </cell>
        </row>
        <row r="117324">
          <cell r="A117324" t="str">
            <v>MPSSUC1702</v>
          </cell>
          <cell r="B117324">
            <v>63749</v>
          </cell>
        </row>
        <row r="117325">
          <cell r="A117325" t="str">
            <v>MPSSUC1775</v>
          </cell>
          <cell r="B117325">
            <v>32958</v>
          </cell>
        </row>
        <row r="117326">
          <cell r="A117326" t="str">
            <v>MPSSUC1977</v>
          </cell>
          <cell r="B117326">
            <v>244985</v>
          </cell>
        </row>
        <row r="117327">
          <cell r="A117327" t="str">
            <v>MPSSUC2133</v>
          </cell>
          <cell r="B117327">
            <v>53520</v>
          </cell>
        </row>
        <row r="117328">
          <cell r="A117328" t="str">
            <v>MPSSUC2170</v>
          </cell>
          <cell r="B117328">
            <v>5746135</v>
          </cell>
        </row>
        <row r="117329">
          <cell r="A117329" t="str">
            <v>MPSSUC2198</v>
          </cell>
          <cell r="B117329">
            <v>34642</v>
          </cell>
        </row>
        <row r="117330">
          <cell r="A117330" t="str">
            <v>MPSSUC2222</v>
          </cell>
          <cell r="B117330">
            <v>75200</v>
          </cell>
        </row>
        <row r="117331">
          <cell r="A117331" t="str">
            <v>MPSSUC2250</v>
          </cell>
          <cell r="B117331">
            <v>143188</v>
          </cell>
        </row>
        <row r="117332">
          <cell r="A117332" t="str">
            <v>MPSSUC2611</v>
          </cell>
          <cell r="B117332">
            <v>31900</v>
          </cell>
        </row>
        <row r="117333">
          <cell r="A117333" t="str">
            <v>MPSSUC2635</v>
          </cell>
          <cell r="B117333">
            <v>31900</v>
          </cell>
        </row>
        <row r="117334">
          <cell r="A117334" t="str">
            <v>MPSSUC2915</v>
          </cell>
          <cell r="B117334">
            <v>80300</v>
          </cell>
        </row>
        <row r="117335">
          <cell r="A117335" t="str">
            <v>MPSSUC2917</v>
          </cell>
          <cell r="B117335">
            <v>119328</v>
          </cell>
        </row>
        <row r="117336">
          <cell r="A117336" t="str">
            <v>MPSSUC3168</v>
          </cell>
          <cell r="B117336">
            <v>438745</v>
          </cell>
        </row>
        <row r="117337">
          <cell r="A117337" t="str">
            <v>MPSSUC3188</v>
          </cell>
          <cell r="B117337">
            <v>141360</v>
          </cell>
        </row>
        <row r="117338">
          <cell r="A117338" t="str">
            <v>MPSSUC346</v>
          </cell>
          <cell r="B117338">
            <v>59350</v>
          </cell>
        </row>
        <row r="117339">
          <cell r="A117339" t="str">
            <v>MPSSUC570</v>
          </cell>
          <cell r="B117339">
            <v>245254</v>
          </cell>
        </row>
        <row r="117340">
          <cell r="A117340" t="str">
            <v>MPSVAL1599</v>
          </cell>
          <cell r="B117340">
            <v>318500</v>
          </cell>
        </row>
        <row r="117341">
          <cell r="A117341" t="str">
            <v>MPSVAL1703</v>
          </cell>
          <cell r="B117341">
            <v>29433</v>
          </cell>
        </row>
        <row r="117342">
          <cell r="A117342" t="str">
            <v>MPSVAL1776</v>
          </cell>
          <cell r="B117342">
            <v>288856</v>
          </cell>
        </row>
        <row r="117343">
          <cell r="A117343" t="str">
            <v>MPSVAL1944</v>
          </cell>
          <cell r="B117343">
            <v>342967</v>
          </cell>
        </row>
        <row r="117344">
          <cell r="A117344" t="str">
            <v>MPSVAL1978</v>
          </cell>
          <cell r="B117344">
            <v>138400</v>
          </cell>
        </row>
        <row r="117345">
          <cell r="A117345" t="str">
            <v>MPSVAL2056</v>
          </cell>
          <cell r="B117345">
            <v>587392</v>
          </cell>
        </row>
        <row r="117346">
          <cell r="A117346" t="str">
            <v>MPSVAL2171</v>
          </cell>
          <cell r="B117346">
            <v>62292</v>
          </cell>
        </row>
        <row r="117347">
          <cell r="A117347" t="str">
            <v>MPSVAL2223</v>
          </cell>
          <cell r="B117347">
            <v>4535631</v>
          </cell>
        </row>
        <row r="117348">
          <cell r="A117348" t="str">
            <v>MPSVAL2251</v>
          </cell>
          <cell r="B117348">
            <v>265300</v>
          </cell>
        </row>
        <row r="117349">
          <cell r="A117349" t="str">
            <v>MPSVAL2732</v>
          </cell>
          <cell r="B117349">
            <v>190952</v>
          </cell>
        </row>
        <row r="117350">
          <cell r="A117350" t="str">
            <v>MPSVAL2753</v>
          </cell>
          <cell r="B117350">
            <v>190952</v>
          </cell>
        </row>
        <row r="117351">
          <cell r="A117351" t="str">
            <v>MPSVAL3070</v>
          </cell>
          <cell r="B117351">
            <v>715216</v>
          </cell>
        </row>
        <row r="117352">
          <cell r="A117352" t="str">
            <v>MPSVAL3189</v>
          </cell>
          <cell r="B117352">
            <v>94240</v>
          </cell>
        </row>
        <row r="117353">
          <cell r="A117353" t="str">
            <v>MPSVAL3317</v>
          </cell>
          <cell r="B117353">
            <v>77398</v>
          </cell>
        </row>
        <row r="117354">
          <cell r="A117354" t="str">
            <v>MPSVAL451</v>
          </cell>
          <cell r="B117354">
            <v>99224</v>
          </cell>
        </row>
        <row r="117355">
          <cell r="A117355" t="str">
            <v>MPSVAL4548</v>
          </cell>
          <cell r="B117355">
            <v>96200</v>
          </cell>
        </row>
        <row r="117356">
          <cell r="A117356" t="str">
            <v>MPSVAL523</v>
          </cell>
          <cell r="B117356">
            <v>42100</v>
          </cell>
        </row>
        <row r="117357">
          <cell r="A117357" t="str">
            <v>PAGOCONCESION</v>
          </cell>
          <cell r="D117357">
            <v>538971024</v>
          </cell>
        </row>
        <row r="117358">
          <cell r="A117358" t="str">
            <v>PAGOEVENTO</v>
          </cell>
          <cell r="D117358">
            <v>-1</v>
          </cell>
        </row>
        <row r="117359">
          <cell r="A117359" t="str">
            <v>SALDFACT673446</v>
          </cell>
          <cell r="B117359">
            <v>0</v>
          </cell>
        </row>
        <row r="117360">
          <cell r="A117360" t="str">
            <v>SALDOOCT2018</v>
          </cell>
          <cell r="D117360">
            <v>0</v>
          </cell>
        </row>
        <row r="117361">
          <cell r="A117361" t="str">
            <v>SALFAC651867</v>
          </cell>
          <cell r="B117361">
            <v>0</v>
          </cell>
        </row>
        <row r="117362">
          <cell r="A117362" t="str">
            <v>SALFAC678533</v>
          </cell>
          <cell r="B117362">
            <v>0</v>
          </cell>
        </row>
        <row r="117363">
          <cell r="A117363" t="str">
            <v>SALFACT582664</v>
          </cell>
          <cell r="B117363">
            <v>14304</v>
          </cell>
          <cell r="C117363">
            <v>-14304</v>
          </cell>
        </row>
        <row r="117364">
          <cell r="A117364" t="str">
            <v>SALFACT632288</v>
          </cell>
          <cell r="C117364">
            <v>-21050</v>
          </cell>
          <cell r="D117364">
            <v>21050</v>
          </cell>
        </row>
        <row r="117365">
          <cell r="A117365" t="str">
            <v>SALPAGCAPABR</v>
          </cell>
          <cell r="D117365">
            <v>0</v>
          </cell>
        </row>
        <row r="117366">
          <cell r="A117366" t="str">
            <v>SALPAGCAPDIC</v>
          </cell>
          <cell r="D117366">
            <v>0</v>
          </cell>
        </row>
        <row r="117367">
          <cell r="A117367" t="str">
            <v>SALPAGMPSABR</v>
          </cell>
          <cell r="D117367">
            <v>0</v>
          </cell>
        </row>
        <row r="117368">
          <cell r="A117368" t="str">
            <v>SALPAGMPSAGO</v>
          </cell>
          <cell r="D117368">
            <v>0</v>
          </cell>
        </row>
        <row r="117369">
          <cell r="A117369" t="str">
            <v>SALPAGMPSDIC</v>
          </cell>
          <cell r="D117369">
            <v>0</v>
          </cell>
        </row>
        <row r="117370">
          <cell r="A117370" t="str">
            <v>SALPAGMPSENE</v>
          </cell>
          <cell r="D117370">
            <v>0</v>
          </cell>
        </row>
        <row r="117371">
          <cell r="A117371" t="str">
            <v>SALPAGMPSFEB</v>
          </cell>
          <cell r="D117371">
            <v>0</v>
          </cell>
        </row>
        <row r="117372">
          <cell r="A117372" t="str">
            <v>SALPAGMPSJUL</v>
          </cell>
          <cell r="D117372">
            <v>0</v>
          </cell>
        </row>
        <row r="117373">
          <cell r="A117373" t="str">
            <v>SALPAGMPSJUN</v>
          </cell>
          <cell r="D117373">
            <v>0</v>
          </cell>
        </row>
        <row r="117374">
          <cell r="A117374" t="str">
            <v>SALPAGMPSMAR</v>
          </cell>
          <cell r="D117374">
            <v>0</v>
          </cell>
        </row>
        <row r="117375">
          <cell r="A117375" t="str">
            <v>SALPAGMPSMAY</v>
          </cell>
          <cell r="D117375">
            <v>0</v>
          </cell>
        </row>
        <row r="117376">
          <cell r="A117376" t="str">
            <v>SALPAGMPSNOV</v>
          </cell>
          <cell r="D117376">
            <v>0</v>
          </cell>
        </row>
        <row r="117377">
          <cell r="A117377" t="str">
            <v>SALPAGMPSOCT</v>
          </cell>
          <cell r="D117377">
            <v>0</v>
          </cell>
        </row>
        <row r="117378">
          <cell r="A117378" t="str">
            <v>SALPAGMPSSEP</v>
          </cell>
          <cell r="D117378">
            <v>0</v>
          </cell>
        </row>
        <row r="117379">
          <cell r="A117379" t="str">
            <v>SALPAGRPDIC</v>
          </cell>
          <cell r="D117379">
            <v>0</v>
          </cell>
        </row>
        <row r="117380">
          <cell r="A117380" t="str">
            <v>SALPAGRPNOV</v>
          </cell>
          <cell r="D117380">
            <v>-7181375</v>
          </cell>
        </row>
        <row r="117381">
          <cell r="A117381" t="str">
            <v>SALRECONO2019</v>
          </cell>
          <cell r="D117381">
            <v>0</v>
          </cell>
        </row>
        <row r="117382">
          <cell r="A117382" t="str">
            <v>SAN2017C1P085</v>
          </cell>
          <cell r="D117382">
            <v>-14665</v>
          </cell>
        </row>
        <row r="117383">
          <cell r="A117383" t="str">
            <v>SAN2018C1P107</v>
          </cell>
          <cell r="D117383">
            <v>-2608787</v>
          </cell>
        </row>
        <row r="117384">
          <cell r="A117384" t="str">
            <v>SAN2018R1A106</v>
          </cell>
          <cell r="D117384">
            <v>-9840432</v>
          </cell>
        </row>
        <row r="117385">
          <cell r="A117385" t="str">
            <v>SAN2018R1M108</v>
          </cell>
          <cell r="D117385">
            <v>-3250857</v>
          </cell>
        </row>
        <row r="117386">
          <cell r="A117386" t="str">
            <v>SAN2019C1P056</v>
          </cell>
          <cell r="B117386">
            <v>-33517094</v>
          </cell>
          <cell r="D117386">
            <v>-4678597</v>
          </cell>
        </row>
        <row r="117387">
          <cell r="A117387" t="str">
            <v>SAN2019R1A055</v>
          </cell>
          <cell r="D117387">
            <v>-16896096</v>
          </cell>
        </row>
        <row r="117388">
          <cell r="A117388" t="str">
            <v>SAN2019R1M057</v>
          </cell>
          <cell r="B117388">
            <v>-23980651</v>
          </cell>
          <cell r="D117388">
            <v>-18880521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B28CC-B1F6-4E03-BFAF-1561C51D992C}">
  <sheetPr>
    <tabColor rgb="FFFF0000"/>
  </sheetPr>
  <dimension ref="A1:AJ5092"/>
  <sheetViews>
    <sheetView showGridLines="0" tabSelected="1" zoomScale="90" zoomScaleNormal="90" workbookViewId="0">
      <pane ySplit="1" topLeftCell="A2" activePane="bottomLeft" state="frozen"/>
      <selection pane="bottomLeft" activeCell="B8" sqref="B8"/>
    </sheetView>
  </sheetViews>
  <sheetFormatPr baseColWidth="10" defaultColWidth="11.42578125" defaultRowHeight="15" x14ac:dyDescent="0.25"/>
  <cols>
    <col min="2" max="2" width="35.5703125" bestFit="1" customWidth="1"/>
    <col min="3" max="3" width="16.5703125" bestFit="1" customWidth="1"/>
    <col min="4" max="4" width="11.42578125" style="4"/>
    <col min="5" max="5" width="11.42578125" style="3"/>
    <col min="6" max="6" width="11.42578125" style="3" customWidth="1"/>
    <col min="7" max="7" width="16.140625" style="2" customWidth="1"/>
    <col min="8" max="8" width="11.5703125" style="2" customWidth="1"/>
    <col min="9" max="9" width="12.28515625" style="2" customWidth="1"/>
    <col min="10" max="10" width="16.5703125" style="2" customWidth="1"/>
    <col min="11" max="11" width="16.85546875" style="2" customWidth="1"/>
    <col min="12" max="12" width="11.5703125" style="2" customWidth="1"/>
    <col min="13" max="13" width="17.28515625" style="2" customWidth="1"/>
    <col min="14" max="14" width="12.5703125" style="2" customWidth="1"/>
    <col min="15" max="15" width="12.5703125" style="2" bestFit="1" customWidth="1"/>
    <col min="16" max="16" width="16.42578125" customWidth="1"/>
    <col min="17" max="17" width="17" style="2" customWidth="1"/>
    <col min="18" max="18" width="19.5703125" style="2" customWidth="1"/>
    <col min="19" max="19" width="19.42578125" style="1" customWidth="1"/>
    <col min="20" max="20" width="15.7109375" style="2" customWidth="1"/>
    <col min="21" max="21" width="13.28515625" style="1" customWidth="1"/>
    <col min="22" max="22" width="24.5703125" style="2" customWidth="1"/>
    <col min="23" max="23" width="19.85546875" style="2" customWidth="1"/>
    <col min="24" max="24" width="17.140625" style="2" customWidth="1"/>
    <col min="25" max="25" width="17.7109375" style="2" customWidth="1"/>
    <col min="26" max="26" width="21.42578125" style="2" customWidth="1"/>
    <col min="27" max="27" width="18" style="2" customWidth="1"/>
    <col min="28" max="28" width="20.42578125" style="2" customWidth="1"/>
    <col min="29" max="29" width="20.85546875" style="2" customWidth="1"/>
    <col min="30" max="30" width="19.7109375" style="2" customWidth="1"/>
    <col min="31" max="31" width="13.42578125" style="2" customWidth="1"/>
    <col min="32" max="32" width="19" style="2" customWidth="1"/>
    <col min="33" max="33" width="19.28515625" style="1" customWidth="1"/>
  </cols>
  <sheetData>
    <row r="1" spans="1:33" x14ac:dyDescent="0.25">
      <c r="A1" s="37" t="s">
        <v>275</v>
      </c>
      <c r="D1" s="3"/>
      <c r="AC1" s="2">
        <v>0</v>
      </c>
    </row>
    <row r="2" spans="1:33" x14ac:dyDescent="0.25">
      <c r="A2" s="37" t="s">
        <v>274</v>
      </c>
      <c r="B2" s="37" t="s">
        <v>273</v>
      </c>
      <c r="D2" s="3"/>
      <c r="AC2" s="2">
        <v>0</v>
      </c>
    </row>
    <row r="3" spans="1:33" x14ac:dyDescent="0.25">
      <c r="A3" s="37" t="s">
        <v>272</v>
      </c>
      <c r="B3" s="38"/>
      <c r="D3" s="38" t="s">
        <v>271</v>
      </c>
      <c r="AC3" s="2">
        <v>0</v>
      </c>
    </row>
    <row r="4" spans="1:33" x14ac:dyDescent="0.25">
      <c r="A4" s="37" t="s">
        <v>270</v>
      </c>
      <c r="B4" s="37"/>
      <c r="C4" s="36" t="s">
        <v>269</v>
      </c>
      <c r="D4" s="3"/>
      <c r="AC4" s="2">
        <v>0</v>
      </c>
    </row>
    <row r="5" spans="1:33" x14ac:dyDescent="0.25">
      <c r="A5" s="37" t="s">
        <v>268</v>
      </c>
      <c r="C5" s="36">
        <v>45267</v>
      </c>
      <c r="D5" s="3"/>
      <c r="AC5" s="2">
        <v>0</v>
      </c>
    </row>
    <row r="6" spans="1:33" ht="15.75" thickBot="1" x14ac:dyDescent="0.3">
      <c r="D6" s="3"/>
      <c r="AC6" s="2">
        <v>0</v>
      </c>
    </row>
    <row r="7" spans="1:33" ht="54" customHeight="1" x14ac:dyDescent="0.25">
      <c r="A7" s="40" t="s">
        <v>267</v>
      </c>
      <c r="B7" s="41"/>
      <c r="C7" s="41"/>
      <c r="D7" s="41"/>
      <c r="E7" s="41"/>
      <c r="F7" s="41"/>
      <c r="G7" s="42"/>
      <c r="H7" s="42"/>
      <c r="I7" s="42"/>
      <c r="J7" s="42"/>
      <c r="K7" s="42"/>
      <c r="L7" s="42"/>
      <c r="M7" s="42"/>
      <c r="N7" s="42"/>
      <c r="O7" s="43"/>
      <c r="P7" s="44" t="s">
        <v>266</v>
      </c>
      <c r="Q7" s="45"/>
      <c r="R7" s="45"/>
      <c r="S7" s="45"/>
      <c r="T7" s="45"/>
      <c r="U7" s="46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7"/>
    </row>
    <row r="8" spans="1:33" ht="67.5" customHeight="1" x14ac:dyDescent="0.25">
      <c r="A8" s="34" t="s">
        <v>265</v>
      </c>
      <c r="B8" s="35" t="s">
        <v>264</v>
      </c>
      <c r="C8" s="34" t="s">
        <v>263</v>
      </c>
      <c r="D8" s="33" t="s">
        <v>262</v>
      </c>
      <c r="E8" s="33" t="s">
        <v>261</v>
      </c>
      <c r="F8" s="33" t="s">
        <v>260</v>
      </c>
      <c r="G8" s="32" t="s">
        <v>259</v>
      </c>
      <c r="H8" s="32" t="s">
        <v>258</v>
      </c>
      <c r="I8" s="32" t="s">
        <v>257</v>
      </c>
      <c r="J8" s="32" t="s">
        <v>256</v>
      </c>
      <c r="K8" s="32" t="s">
        <v>255</v>
      </c>
      <c r="L8" s="32" t="s">
        <v>254</v>
      </c>
      <c r="M8" s="32" t="s">
        <v>253</v>
      </c>
      <c r="N8" s="32" t="s">
        <v>252</v>
      </c>
      <c r="O8" s="32" t="s">
        <v>251</v>
      </c>
      <c r="P8" s="39" t="s">
        <v>250</v>
      </c>
      <c r="Q8" s="39" t="s">
        <v>249</v>
      </c>
      <c r="R8" s="39" t="s">
        <v>248</v>
      </c>
      <c r="S8" s="39" t="s">
        <v>247</v>
      </c>
      <c r="T8" s="39" t="s">
        <v>246</v>
      </c>
      <c r="U8" s="39" t="s">
        <v>245</v>
      </c>
      <c r="V8" s="39" t="s">
        <v>244</v>
      </c>
      <c r="W8" s="39" t="s">
        <v>243</v>
      </c>
      <c r="X8" s="39" t="s">
        <v>242</v>
      </c>
      <c r="Y8" s="39" t="s">
        <v>241</v>
      </c>
      <c r="Z8" s="39" t="s">
        <v>240</v>
      </c>
      <c r="AA8" s="39" t="s">
        <v>239</v>
      </c>
      <c r="AB8" s="39" t="s">
        <v>238</v>
      </c>
      <c r="AC8" s="39" t="s">
        <v>237</v>
      </c>
      <c r="AD8" s="39" t="s">
        <v>236</v>
      </c>
      <c r="AE8" s="39" t="s">
        <v>235</v>
      </c>
      <c r="AF8" s="39" t="s">
        <v>234</v>
      </c>
      <c r="AG8" s="39" t="s">
        <v>233</v>
      </c>
    </row>
    <row r="9" spans="1:33" x14ac:dyDescent="0.25">
      <c r="A9" s="16">
        <v>1</v>
      </c>
      <c r="B9" s="15" t="s">
        <v>2</v>
      </c>
      <c r="C9" s="14" t="s">
        <v>1</v>
      </c>
      <c r="D9" s="26" t="s">
        <v>232</v>
      </c>
      <c r="E9" s="17">
        <v>44229</v>
      </c>
      <c r="F9" s="24"/>
      <c r="G9" s="7">
        <v>0</v>
      </c>
      <c r="H9" s="7">
        <v>0</v>
      </c>
      <c r="I9" s="20">
        <v>0</v>
      </c>
      <c r="J9" s="21">
        <f>-IFERROR(VLOOKUP(D9,#REF!,2,0),0)</f>
        <v>0</v>
      </c>
      <c r="K9" s="20">
        <f>-IFERROR(VLOOKUP(D9,#REF!,4,0),0)</f>
        <v>0</v>
      </c>
      <c r="L9" s="23">
        <f>-IFERROR(VLOOKUP(D9,#REF!,3,0),0)</f>
        <v>0</v>
      </c>
      <c r="M9" s="21"/>
      <c r="N9" s="22">
        <f t="shared" ref="N9:N40" si="0">SUM(J9:M9)</f>
        <v>0</v>
      </c>
      <c r="O9" s="10">
        <v>9559041</v>
      </c>
      <c r="P9" s="26" t="s">
        <v>232</v>
      </c>
      <c r="Q9" s="7">
        <v>0</v>
      </c>
      <c r="R9" s="21"/>
      <c r="S9" s="8">
        <v>0</v>
      </c>
      <c r="T9" s="10"/>
      <c r="U9" s="19">
        <v>0</v>
      </c>
      <c r="V9" s="18"/>
      <c r="W9" s="18"/>
      <c r="X9" s="18"/>
      <c r="Y9" s="18"/>
      <c r="Z9" s="18"/>
      <c r="AA9" s="20">
        <f>IFERROR(VLOOKUP(D9,'[3]Cartera '!$E$2:$AB$2728,24,0),0)</f>
        <v>0</v>
      </c>
      <c r="AB9" s="18"/>
      <c r="AC9" s="19">
        <v>0</v>
      </c>
      <c r="AD9" s="18">
        <v>0</v>
      </c>
      <c r="AE9" s="19">
        <v>0</v>
      </c>
      <c r="AF9" s="18"/>
      <c r="AG9" s="6">
        <f t="shared" ref="AG9:AG72" si="1">+(O9-R9-S9-U9-AA9-AC9-AE9)</f>
        <v>9559041</v>
      </c>
    </row>
    <row r="10" spans="1:33" x14ac:dyDescent="0.25">
      <c r="A10" s="16">
        <v>2</v>
      </c>
      <c r="B10" s="15" t="s">
        <v>2</v>
      </c>
      <c r="C10" s="14" t="s">
        <v>1</v>
      </c>
      <c r="D10" s="26" t="s">
        <v>231</v>
      </c>
      <c r="E10" s="17">
        <v>44888</v>
      </c>
      <c r="F10" s="24"/>
      <c r="G10" s="7">
        <v>0</v>
      </c>
      <c r="H10" s="7">
        <v>0</v>
      </c>
      <c r="I10" s="20">
        <v>0</v>
      </c>
      <c r="J10" s="21">
        <f>-IFERROR(VLOOKUP(D10,#REF!,2,0),0)</f>
        <v>0</v>
      </c>
      <c r="K10" s="20">
        <f>-IFERROR(VLOOKUP(D10,#REF!,4,0),0)</f>
        <v>0</v>
      </c>
      <c r="L10" s="23">
        <f>-IFERROR(VLOOKUP(D10,#REF!,3,0),0)</f>
        <v>0</v>
      </c>
      <c r="M10" s="21"/>
      <c r="N10" s="22">
        <f t="shared" si="0"/>
        <v>0</v>
      </c>
      <c r="O10" s="10">
        <v>139800</v>
      </c>
      <c r="P10" s="26" t="s">
        <v>231</v>
      </c>
      <c r="Q10" s="7">
        <v>0</v>
      </c>
      <c r="R10" s="21"/>
      <c r="S10" s="8">
        <v>0</v>
      </c>
      <c r="T10" s="10"/>
      <c r="U10" s="19">
        <v>0</v>
      </c>
      <c r="V10" s="18"/>
      <c r="W10" s="18"/>
      <c r="X10" s="18"/>
      <c r="Y10" s="18"/>
      <c r="Z10" s="18"/>
      <c r="AA10" s="20">
        <f>IFERROR(VLOOKUP(D10,'[3]Cartera '!$E$2:$AB$2728,24,0),0)</f>
        <v>0</v>
      </c>
      <c r="AB10" s="18"/>
      <c r="AC10" s="19">
        <v>0</v>
      </c>
      <c r="AD10" s="18">
        <v>0</v>
      </c>
      <c r="AE10" s="19">
        <v>0</v>
      </c>
      <c r="AF10" s="18"/>
      <c r="AG10" s="6">
        <f t="shared" si="1"/>
        <v>139800</v>
      </c>
    </row>
    <row r="11" spans="1:33" x14ac:dyDescent="0.25">
      <c r="A11" s="16">
        <v>3</v>
      </c>
      <c r="B11" s="15" t="s">
        <v>2</v>
      </c>
      <c r="C11" s="14" t="s">
        <v>1</v>
      </c>
      <c r="D11" s="26" t="s">
        <v>230</v>
      </c>
      <c r="E11" s="17">
        <v>45010</v>
      </c>
      <c r="F11" s="24"/>
      <c r="G11" s="7">
        <v>0</v>
      </c>
      <c r="H11" s="7">
        <v>0</v>
      </c>
      <c r="I11" s="20">
        <v>0</v>
      </c>
      <c r="J11" s="21">
        <f>-IFERROR(VLOOKUP(D11,#REF!,2,0),0)</f>
        <v>0</v>
      </c>
      <c r="K11" s="20">
        <f>-IFERROR(VLOOKUP(D11,#REF!,4,0),0)</f>
        <v>0</v>
      </c>
      <c r="L11" s="23">
        <f>-IFERROR(VLOOKUP(D11,#REF!,3,0),0)</f>
        <v>0</v>
      </c>
      <c r="M11" s="21"/>
      <c r="N11" s="22">
        <f t="shared" si="0"/>
        <v>0</v>
      </c>
      <c r="O11" s="10">
        <v>2996795</v>
      </c>
      <c r="P11" s="26" t="s">
        <v>230</v>
      </c>
      <c r="Q11" s="7">
        <v>0</v>
      </c>
      <c r="R11" s="21"/>
      <c r="S11" s="8">
        <v>0</v>
      </c>
      <c r="T11" s="10"/>
      <c r="U11" s="19">
        <v>0</v>
      </c>
      <c r="V11" s="18"/>
      <c r="W11" s="18"/>
      <c r="X11" s="18"/>
      <c r="Y11" s="18"/>
      <c r="Z11" s="18"/>
      <c r="AA11" s="20">
        <f>IFERROR(VLOOKUP(D11,'[3]Cartera '!$E$2:$AB$2728,24,0),0)</f>
        <v>0</v>
      </c>
      <c r="AB11" s="27"/>
      <c r="AC11" s="19">
        <v>0</v>
      </c>
      <c r="AD11" s="18">
        <v>0</v>
      </c>
      <c r="AE11" s="19">
        <v>0</v>
      </c>
      <c r="AF11" s="18"/>
      <c r="AG11" s="6">
        <f t="shared" si="1"/>
        <v>2996795</v>
      </c>
    </row>
    <row r="12" spans="1:33" x14ac:dyDescent="0.25">
      <c r="A12" s="16">
        <v>4</v>
      </c>
      <c r="B12" s="15" t="s">
        <v>2</v>
      </c>
      <c r="C12" s="14" t="s">
        <v>1</v>
      </c>
      <c r="D12" s="26" t="s">
        <v>229</v>
      </c>
      <c r="E12" s="17">
        <v>45120</v>
      </c>
      <c r="F12" s="24"/>
      <c r="G12" s="7">
        <v>0</v>
      </c>
      <c r="H12" s="7">
        <v>0</v>
      </c>
      <c r="I12" s="20">
        <v>0</v>
      </c>
      <c r="J12" s="21">
        <f>-IFERROR(VLOOKUP(D12,#REF!,2,0),0)</f>
        <v>0</v>
      </c>
      <c r="K12" s="20">
        <f>-IFERROR(VLOOKUP(D12,#REF!,4,0),0)</f>
        <v>0</v>
      </c>
      <c r="L12" s="23">
        <f>-IFERROR(VLOOKUP(D12,#REF!,3,0),0)</f>
        <v>0</v>
      </c>
      <c r="M12" s="21"/>
      <c r="N12" s="22">
        <f t="shared" si="0"/>
        <v>0</v>
      </c>
      <c r="O12" s="10">
        <v>221636</v>
      </c>
      <c r="P12" s="26" t="s">
        <v>229</v>
      </c>
      <c r="Q12" s="7">
        <v>0</v>
      </c>
      <c r="R12" s="21"/>
      <c r="S12" s="8">
        <v>0</v>
      </c>
      <c r="T12" s="10"/>
      <c r="U12" s="19">
        <v>0</v>
      </c>
      <c r="V12" s="18"/>
      <c r="W12" s="18"/>
      <c r="X12" s="18"/>
      <c r="Y12" s="18"/>
      <c r="Z12" s="18"/>
      <c r="AA12" s="20">
        <f>IFERROR(VLOOKUP(D12,'[3]Cartera '!$E$2:$AB$2728,24,0),0)</f>
        <v>0</v>
      </c>
      <c r="AB12" s="18"/>
      <c r="AC12" s="19">
        <v>0</v>
      </c>
      <c r="AD12" s="18">
        <v>0</v>
      </c>
      <c r="AE12" s="19">
        <v>0</v>
      </c>
      <c r="AF12" s="18"/>
      <c r="AG12" s="6">
        <f t="shared" si="1"/>
        <v>221636</v>
      </c>
    </row>
    <row r="13" spans="1:33" x14ac:dyDescent="0.25">
      <c r="A13" s="16">
        <v>5</v>
      </c>
      <c r="B13" s="15" t="s">
        <v>2</v>
      </c>
      <c r="C13" s="14" t="s">
        <v>1</v>
      </c>
      <c r="D13" s="26" t="s">
        <v>228</v>
      </c>
      <c r="E13" s="17">
        <v>45123</v>
      </c>
      <c r="F13" s="24"/>
      <c r="G13" s="7">
        <v>0</v>
      </c>
      <c r="H13" s="7">
        <v>0</v>
      </c>
      <c r="I13" s="20">
        <v>0</v>
      </c>
      <c r="J13" s="21">
        <f>-IFERROR(VLOOKUP(D13,#REF!,2,0),0)</f>
        <v>0</v>
      </c>
      <c r="K13" s="20">
        <f>-IFERROR(VLOOKUP(D13,#REF!,4,0),0)</f>
        <v>0</v>
      </c>
      <c r="L13" s="23">
        <f>-IFERROR(VLOOKUP(D13,#REF!,3,0),0)</f>
        <v>0</v>
      </c>
      <c r="M13" s="21"/>
      <c r="N13" s="22">
        <f t="shared" si="0"/>
        <v>0</v>
      </c>
      <c r="O13" s="10">
        <v>113018</v>
      </c>
      <c r="P13" s="26" t="s">
        <v>228</v>
      </c>
      <c r="Q13" s="7">
        <v>0</v>
      </c>
      <c r="R13" s="21"/>
      <c r="S13" s="8">
        <v>0</v>
      </c>
      <c r="T13" s="10"/>
      <c r="U13" s="19">
        <v>0</v>
      </c>
      <c r="V13" s="18"/>
      <c r="W13" s="18"/>
      <c r="X13" s="18"/>
      <c r="Y13" s="18"/>
      <c r="Z13" s="18"/>
      <c r="AA13" s="20">
        <f>IFERROR(VLOOKUP(D13,'[3]Cartera '!$E$2:$AB$2728,24,0),0)</f>
        <v>0</v>
      </c>
      <c r="AB13" s="18"/>
      <c r="AC13" s="19">
        <v>0</v>
      </c>
      <c r="AD13" s="18">
        <v>0</v>
      </c>
      <c r="AE13" s="19">
        <v>0</v>
      </c>
      <c r="AF13" s="18"/>
      <c r="AG13" s="6">
        <f t="shared" si="1"/>
        <v>113018</v>
      </c>
    </row>
    <row r="14" spans="1:33" x14ac:dyDescent="0.25">
      <c r="A14" s="16">
        <v>6</v>
      </c>
      <c r="B14" s="15" t="s">
        <v>2</v>
      </c>
      <c r="C14" s="14" t="s">
        <v>1</v>
      </c>
      <c r="D14" s="26" t="s">
        <v>227</v>
      </c>
      <c r="E14" s="17">
        <v>45099</v>
      </c>
      <c r="F14" s="24"/>
      <c r="G14" s="7">
        <v>0</v>
      </c>
      <c r="H14" s="7">
        <v>0</v>
      </c>
      <c r="I14" s="20">
        <v>0</v>
      </c>
      <c r="J14" s="21">
        <f>-IFERROR(VLOOKUP(D14,#REF!,2,0),0)</f>
        <v>0</v>
      </c>
      <c r="K14" s="20">
        <f>-IFERROR(VLOOKUP(D14,#REF!,4,0),0)</f>
        <v>0</v>
      </c>
      <c r="L14" s="23">
        <f>-IFERROR(VLOOKUP(D14,#REF!,3,0),0)</f>
        <v>0</v>
      </c>
      <c r="M14" s="21"/>
      <c r="N14" s="22">
        <f t="shared" si="0"/>
        <v>0</v>
      </c>
      <c r="O14" s="10">
        <v>82359</v>
      </c>
      <c r="P14" s="26" t="s">
        <v>227</v>
      </c>
      <c r="Q14" s="7">
        <v>0</v>
      </c>
      <c r="R14" s="21"/>
      <c r="S14" s="8">
        <v>0</v>
      </c>
      <c r="T14" s="10"/>
      <c r="U14" s="19">
        <v>0</v>
      </c>
      <c r="V14" s="18"/>
      <c r="W14" s="18"/>
      <c r="X14" s="18"/>
      <c r="Y14" s="18"/>
      <c r="Z14" s="18"/>
      <c r="AA14" s="20">
        <f>IFERROR(VLOOKUP(D14,'[3]Cartera '!$E$2:$AB$2728,24,0),0)</f>
        <v>0</v>
      </c>
      <c r="AB14" s="18"/>
      <c r="AC14" s="19">
        <v>0</v>
      </c>
      <c r="AD14" s="18">
        <v>0</v>
      </c>
      <c r="AE14" s="19">
        <v>0</v>
      </c>
      <c r="AF14" s="18"/>
      <c r="AG14" s="6">
        <f t="shared" si="1"/>
        <v>82359</v>
      </c>
    </row>
    <row r="15" spans="1:33" x14ac:dyDescent="0.25">
      <c r="A15" s="16">
        <v>7</v>
      </c>
      <c r="B15" s="15" t="s">
        <v>2</v>
      </c>
      <c r="C15" s="14" t="s">
        <v>1</v>
      </c>
      <c r="D15" s="26" t="s">
        <v>226</v>
      </c>
      <c r="E15" s="17">
        <v>45103</v>
      </c>
      <c r="F15" s="24"/>
      <c r="G15" s="7">
        <v>0</v>
      </c>
      <c r="H15" s="7">
        <v>0</v>
      </c>
      <c r="I15" s="20">
        <v>0</v>
      </c>
      <c r="J15" s="21">
        <f>-IFERROR(VLOOKUP(D15,#REF!,2,0),0)</f>
        <v>0</v>
      </c>
      <c r="K15" s="20">
        <f>-IFERROR(VLOOKUP(D15,#REF!,4,0),0)</f>
        <v>0</v>
      </c>
      <c r="L15" s="23">
        <f>-IFERROR(VLOOKUP(D15,#REF!,3,0),0)</f>
        <v>0</v>
      </c>
      <c r="M15" s="21"/>
      <c r="N15" s="22">
        <f t="shared" si="0"/>
        <v>0</v>
      </c>
      <c r="O15" s="10">
        <v>2684433</v>
      </c>
      <c r="P15" s="26" t="s">
        <v>226</v>
      </c>
      <c r="Q15" s="7">
        <v>0</v>
      </c>
      <c r="R15" s="21"/>
      <c r="S15" s="8">
        <v>0</v>
      </c>
      <c r="T15" s="10"/>
      <c r="U15" s="19">
        <v>0</v>
      </c>
      <c r="V15" s="18"/>
      <c r="W15" s="18"/>
      <c r="X15" s="18"/>
      <c r="Y15" s="18"/>
      <c r="Z15" s="18"/>
      <c r="AA15" s="20">
        <f>IFERROR(VLOOKUP(D15,'[3]Cartera '!$E$2:$AB$2728,24,0),0)</f>
        <v>0</v>
      </c>
      <c r="AB15" s="18"/>
      <c r="AC15" s="19">
        <v>0</v>
      </c>
      <c r="AD15" s="18">
        <v>0</v>
      </c>
      <c r="AE15" s="19">
        <v>0</v>
      </c>
      <c r="AF15" s="18"/>
      <c r="AG15" s="6">
        <f t="shared" si="1"/>
        <v>2684433</v>
      </c>
    </row>
    <row r="16" spans="1:33" x14ac:dyDescent="0.25">
      <c r="A16" s="16">
        <v>8</v>
      </c>
      <c r="B16" s="15" t="s">
        <v>2</v>
      </c>
      <c r="C16" s="14" t="s">
        <v>1</v>
      </c>
      <c r="D16" s="26" t="s">
        <v>225</v>
      </c>
      <c r="E16" s="17">
        <v>45105</v>
      </c>
      <c r="F16" s="24"/>
      <c r="G16" s="7">
        <v>0</v>
      </c>
      <c r="H16" s="7">
        <v>0</v>
      </c>
      <c r="I16" s="20">
        <v>0</v>
      </c>
      <c r="J16" s="21">
        <f>-IFERROR(VLOOKUP(D16,#REF!,2,0),0)</f>
        <v>0</v>
      </c>
      <c r="K16" s="20">
        <f>-IFERROR(VLOOKUP(D16,#REF!,4,0),0)</f>
        <v>0</v>
      </c>
      <c r="L16" s="23">
        <f>-IFERROR(VLOOKUP(D16,#REF!,3,0),0)</f>
        <v>0</v>
      </c>
      <c r="M16" s="21"/>
      <c r="N16" s="22">
        <f t="shared" si="0"/>
        <v>0</v>
      </c>
      <c r="O16" s="10">
        <v>781773</v>
      </c>
      <c r="P16" s="26" t="s">
        <v>225</v>
      </c>
      <c r="Q16" s="7">
        <v>0</v>
      </c>
      <c r="R16" s="21"/>
      <c r="S16" s="8">
        <v>0</v>
      </c>
      <c r="T16" s="10"/>
      <c r="U16" s="19">
        <v>0</v>
      </c>
      <c r="V16" s="18"/>
      <c r="W16" s="18"/>
      <c r="X16" s="18"/>
      <c r="Y16" s="18"/>
      <c r="Z16" s="18"/>
      <c r="AA16" s="20">
        <f>IFERROR(VLOOKUP(D16,'[3]Cartera '!$E$2:$AB$2728,24,0),0)</f>
        <v>0</v>
      </c>
      <c r="AB16" s="18"/>
      <c r="AC16" s="19">
        <v>0</v>
      </c>
      <c r="AD16" s="18">
        <v>0</v>
      </c>
      <c r="AE16" s="19">
        <v>0</v>
      </c>
      <c r="AF16" s="18"/>
      <c r="AG16" s="6">
        <f t="shared" si="1"/>
        <v>781773</v>
      </c>
    </row>
    <row r="17" spans="1:33" x14ac:dyDescent="0.25">
      <c r="A17" s="16">
        <v>9</v>
      </c>
      <c r="B17" s="15" t="s">
        <v>2</v>
      </c>
      <c r="C17" s="14" t="s">
        <v>1</v>
      </c>
      <c r="D17" s="26" t="s">
        <v>224</v>
      </c>
      <c r="E17" s="17">
        <v>45106</v>
      </c>
      <c r="F17" s="24"/>
      <c r="G17" s="7">
        <v>0</v>
      </c>
      <c r="H17" s="7">
        <v>0</v>
      </c>
      <c r="I17" s="20">
        <v>0</v>
      </c>
      <c r="J17" s="21">
        <f>-IFERROR(VLOOKUP(D17,'[4]TIPO DE PAGOS.'!$A$5:$B$117388,2,0),0)</f>
        <v>0</v>
      </c>
      <c r="K17" s="20">
        <f>-IFERROR(VLOOKUP(D17,'[4]TIPO DE PAGOS.'!$A$5:$D$117388,4,0),0)</f>
        <v>0</v>
      </c>
      <c r="L17" s="23">
        <f>-IFERROR(VLOOKUP(D17,#REF!,3,0),0)</f>
        <v>0</v>
      </c>
      <c r="M17" s="21"/>
      <c r="N17" s="22">
        <f t="shared" si="0"/>
        <v>0</v>
      </c>
      <c r="O17" s="10">
        <v>393371</v>
      </c>
      <c r="P17" s="26" t="s">
        <v>224</v>
      </c>
      <c r="Q17" s="7">
        <v>0</v>
      </c>
      <c r="R17" s="21"/>
      <c r="S17" s="8">
        <v>0</v>
      </c>
      <c r="T17" s="10"/>
      <c r="U17" s="19">
        <v>0</v>
      </c>
      <c r="V17" s="18"/>
      <c r="W17" s="18"/>
      <c r="X17" s="18"/>
      <c r="Y17" s="18"/>
      <c r="Z17" s="18"/>
      <c r="AA17" s="20">
        <f>IFERROR(VLOOKUP(D17,'[3]Cartera '!$E$2:$AB$2728,24,0),0)</f>
        <v>0</v>
      </c>
      <c r="AB17" s="18"/>
      <c r="AC17" s="19">
        <v>0</v>
      </c>
      <c r="AD17" s="18">
        <v>0</v>
      </c>
      <c r="AE17" s="19">
        <v>0</v>
      </c>
      <c r="AF17" s="18"/>
      <c r="AG17" s="6">
        <f t="shared" si="1"/>
        <v>393371</v>
      </c>
    </row>
    <row r="18" spans="1:33" x14ac:dyDescent="0.25">
      <c r="A18" s="16">
        <v>10</v>
      </c>
      <c r="B18" s="15" t="s">
        <v>2</v>
      </c>
      <c r="C18" s="14" t="s">
        <v>1</v>
      </c>
      <c r="D18" s="26" t="s">
        <v>223</v>
      </c>
      <c r="E18" s="17">
        <v>45108</v>
      </c>
      <c r="F18" s="24"/>
      <c r="G18" s="7">
        <v>0</v>
      </c>
      <c r="H18" s="7">
        <v>0</v>
      </c>
      <c r="I18" s="20">
        <v>0</v>
      </c>
      <c r="J18" s="21">
        <f>-IFERROR(VLOOKUP(D18,#REF!,2,0),0)</f>
        <v>0</v>
      </c>
      <c r="K18" s="20">
        <f>-IFERROR(VLOOKUP(D18,#REF!,4,0),0)</f>
        <v>0</v>
      </c>
      <c r="L18" s="23">
        <f>-IFERROR(VLOOKUP(D18,#REF!,3,0),0)</f>
        <v>0</v>
      </c>
      <c r="M18" s="21"/>
      <c r="N18" s="22">
        <f t="shared" si="0"/>
        <v>0</v>
      </c>
      <c r="O18" s="10">
        <v>77498</v>
      </c>
      <c r="P18" s="26" t="s">
        <v>223</v>
      </c>
      <c r="Q18" s="7">
        <v>0</v>
      </c>
      <c r="R18" s="21"/>
      <c r="S18" s="8">
        <v>0</v>
      </c>
      <c r="T18" s="10"/>
      <c r="U18" s="19">
        <v>0</v>
      </c>
      <c r="V18" s="18"/>
      <c r="W18" s="18"/>
      <c r="X18" s="18"/>
      <c r="Y18" s="18"/>
      <c r="Z18" s="18"/>
      <c r="AA18" s="20">
        <f>IFERROR(VLOOKUP(D18,'[3]Cartera '!$E$2:$AB$2728,24,0),0)</f>
        <v>0</v>
      </c>
      <c r="AB18" s="18"/>
      <c r="AC18" s="19">
        <v>0</v>
      </c>
      <c r="AD18" s="18">
        <v>0</v>
      </c>
      <c r="AE18" s="19">
        <v>0</v>
      </c>
      <c r="AF18" s="18"/>
      <c r="AG18" s="6">
        <f t="shared" si="1"/>
        <v>77498</v>
      </c>
    </row>
    <row r="19" spans="1:33" x14ac:dyDescent="0.25">
      <c r="A19" s="16">
        <v>11</v>
      </c>
      <c r="B19" s="15" t="s">
        <v>2</v>
      </c>
      <c r="C19" s="14" t="s">
        <v>1</v>
      </c>
      <c r="D19" s="26" t="s">
        <v>222</v>
      </c>
      <c r="E19" s="17">
        <v>45112</v>
      </c>
      <c r="F19" s="24"/>
      <c r="G19" s="7">
        <v>0</v>
      </c>
      <c r="H19" s="7">
        <v>0</v>
      </c>
      <c r="I19" s="20">
        <v>0</v>
      </c>
      <c r="J19" s="21">
        <f>-IFERROR(VLOOKUP(D19,#REF!,2,0),0)</f>
        <v>0</v>
      </c>
      <c r="K19" s="20">
        <f>-IFERROR(VLOOKUP(D19,#REF!,4,0),0)</f>
        <v>0</v>
      </c>
      <c r="L19" s="23">
        <f>-IFERROR(VLOOKUP(D19,#REF!,3,0),0)</f>
        <v>0</v>
      </c>
      <c r="M19" s="21"/>
      <c r="N19" s="22">
        <f t="shared" si="0"/>
        <v>0</v>
      </c>
      <c r="O19" s="10">
        <v>76173</v>
      </c>
      <c r="P19" s="26" t="s">
        <v>222</v>
      </c>
      <c r="Q19" s="7">
        <v>0</v>
      </c>
      <c r="R19" s="21"/>
      <c r="S19" s="8">
        <v>0</v>
      </c>
      <c r="T19" s="10"/>
      <c r="U19" s="19">
        <v>0</v>
      </c>
      <c r="V19" s="18"/>
      <c r="W19" s="18"/>
      <c r="X19" s="18"/>
      <c r="Y19" s="18"/>
      <c r="Z19" s="18"/>
      <c r="AA19" s="20">
        <f>IFERROR(VLOOKUP(D19,'[3]Cartera '!$E$2:$AB$2728,24,0),0)</f>
        <v>0</v>
      </c>
      <c r="AB19" s="18"/>
      <c r="AC19" s="19">
        <v>0</v>
      </c>
      <c r="AD19" s="18">
        <v>0</v>
      </c>
      <c r="AE19" s="19">
        <v>0</v>
      </c>
      <c r="AF19" s="18"/>
      <c r="AG19" s="6">
        <f t="shared" si="1"/>
        <v>76173</v>
      </c>
    </row>
    <row r="20" spans="1:33" x14ac:dyDescent="0.25">
      <c r="A20" s="16">
        <v>12</v>
      </c>
      <c r="B20" s="15" t="s">
        <v>2</v>
      </c>
      <c r="C20" s="14" t="s">
        <v>1</v>
      </c>
      <c r="D20" s="26" t="s">
        <v>221</v>
      </c>
      <c r="E20" s="17">
        <v>45116</v>
      </c>
      <c r="F20" s="24"/>
      <c r="G20" s="7">
        <v>0</v>
      </c>
      <c r="H20" s="7">
        <v>0</v>
      </c>
      <c r="I20" s="20">
        <v>0</v>
      </c>
      <c r="J20" s="21">
        <f>-IFERROR(VLOOKUP(D20,#REF!,2,0),0)</f>
        <v>0</v>
      </c>
      <c r="K20" s="20">
        <f>-IFERROR(VLOOKUP(D20,#REF!,4,0),0)</f>
        <v>0</v>
      </c>
      <c r="L20" s="23">
        <f>-IFERROR(VLOOKUP(D20,#REF!,3,0),0)</f>
        <v>0</v>
      </c>
      <c r="M20" s="21"/>
      <c r="N20" s="22">
        <f t="shared" si="0"/>
        <v>0</v>
      </c>
      <c r="O20" s="10">
        <v>76173</v>
      </c>
      <c r="P20" s="26" t="s">
        <v>221</v>
      </c>
      <c r="Q20" s="7">
        <v>0</v>
      </c>
      <c r="R20" s="21"/>
      <c r="S20" s="8">
        <v>0</v>
      </c>
      <c r="T20" s="10"/>
      <c r="U20" s="19">
        <v>0</v>
      </c>
      <c r="V20" s="18"/>
      <c r="W20" s="18"/>
      <c r="X20" s="18"/>
      <c r="Y20" s="18"/>
      <c r="Z20" s="18"/>
      <c r="AA20" s="20">
        <f>IFERROR(VLOOKUP(D20,'[3]Cartera '!$E$2:$AB$2728,24,0),0)</f>
        <v>0</v>
      </c>
      <c r="AB20" s="18"/>
      <c r="AC20" s="19">
        <v>0</v>
      </c>
      <c r="AD20" s="18">
        <v>0</v>
      </c>
      <c r="AE20" s="19">
        <v>0</v>
      </c>
      <c r="AF20" s="18"/>
      <c r="AG20" s="6">
        <f t="shared" si="1"/>
        <v>76173</v>
      </c>
    </row>
    <row r="21" spans="1:33" x14ac:dyDescent="0.25">
      <c r="A21" s="16">
        <v>13</v>
      </c>
      <c r="B21" s="15" t="s">
        <v>2</v>
      </c>
      <c r="C21" s="14" t="s">
        <v>1</v>
      </c>
      <c r="D21" s="26" t="s">
        <v>220</v>
      </c>
      <c r="E21" s="17">
        <v>45119</v>
      </c>
      <c r="F21" s="24"/>
      <c r="G21" s="7">
        <v>0</v>
      </c>
      <c r="H21" s="7">
        <v>0</v>
      </c>
      <c r="I21" s="20">
        <v>0</v>
      </c>
      <c r="J21" s="21">
        <f>-IFERROR(VLOOKUP(D21,#REF!,2,0),0)</f>
        <v>0</v>
      </c>
      <c r="K21" s="20">
        <f>-IFERROR(VLOOKUP(D21,#REF!,4,0),0)</f>
        <v>0</v>
      </c>
      <c r="L21" s="23">
        <f>-IFERROR(VLOOKUP(D21,#REF!,3,0),0)</f>
        <v>0</v>
      </c>
      <c r="M21" s="21"/>
      <c r="N21" s="22">
        <f t="shared" si="0"/>
        <v>0</v>
      </c>
      <c r="O21" s="10">
        <v>448759</v>
      </c>
      <c r="P21" s="26" t="s">
        <v>220</v>
      </c>
      <c r="Q21" s="7">
        <v>0</v>
      </c>
      <c r="R21" s="21"/>
      <c r="S21" s="8">
        <v>0</v>
      </c>
      <c r="T21" s="10"/>
      <c r="U21" s="19">
        <v>0</v>
      </c>
      <c r="V21" s="18"/>
      <c r="W21" s="18"/>
      <c r="X21" s="18"/>
      <c r="Y21" s="18"/>
      <c r="Z21" s="18"/>
      <c r="AA21" s="20">
        <f>IFERROR(VLOOKUP(D21,'[3]Cartera '!$E$2:$AB$2728,24,0),0)</f>
        <v>0</v>
      </c>
      <c r="AB21" s="18"/>
      <c r="AC21" s="19">
        <v>0</v>
      </c>
      <c r="AD21" s="18">
        <v>0</v>
      </c>
      <c r="AE21" s="19">
        <v>0</v>
      </c>
      <c r="AF21" s="18"/>
      <c r="AG21" s="6">
        <f t="shared" si="1"/>
        <v>448759</v>
      </c>
    </row>
    <row r="22" spans="1:33" x14ac:dyDescent="0.25">
      <c r="A22" s="16">
        <v>14</v>
      </c>
      <c r="B22" s="15" t="s">
        <v>2</v>
      </c>
      <c r="C22" s="14" t="s">
        <v>1</v>
      </c>
      <c r="D22" s="26" t="s">
        <v>219</v>
      </c>
      <c r="E22" s="17">
        <v>45121</v>
      </c>
      <c r="F22" s="24"/>
      <c r="G22" s="7">
        <v>0</v>
      </c>
      <c r="H22" s="7">
        <v>0</v>
      </c>
      <c r="I22" s="20">
        <v>0</v>
      </c>
      <c r="J22" s="21">
        <f>-IFERROR(VLOOKUP(D22,#REF!,2,0),0)</f>
        <v>0</v>
      </c>
      <c r="K22" s="20">
        <f>-IFERROR(VLOOKUP(D22,#REF!,4,0),0)</f>
        <v>0</v>
      </c>
      <c r="L22" s="23">
        <f>-IFERROR(VLOOKUP(D22,#REF!,3,0),0)</f>
        <v>0</v>
      </c>
      <c r="M22" s="21"/>
      <c r="N22" s="22">
        <f t="shared" si="0"/>
        <v>0</v>
      </c>
      <c r="O22" s="10">
        <v>76173</v>
      </c>
      <c r="P22" s="26" t="s">
        <v>219</v>
      </c>
      <c r="Q22" s="7">
        <v>0</v>
      </c>
      <c r="R22" s="21"/>
      <c r="S22" s="8">
        <v>0</v>
      </c>
      <c r="T22" s="10"/>
      <c r="U22" s="19">
        <v>0</v>
      </c>
      <c r="V22" s="18"/>
      <c r="W22" s="18"/>
      <c r="X22" s="18"/>
      <c r="Y22" s="18"/>
      <c r="Z22" s="18"/>
      <c r="AA22" s="20">
        <f>IFERROR(VLOOKUP(D22,'[3]Cartera '!$E$2:$AB$2728,24,0),0)</f>
        <v>0</v>
      </c>
      <c r="AB22" s="18"/>
      <c r="AC22" s="19">
        <v>0</v>
      </c>
      <c r="AD22" s="18">
        <v>0</v>
      </c>
      <c r="AE22" s="19">
        <v>0</v>
      </c>
      <c r="AF22" s="18"/>
      <c r="AG22" s="6">
        <f t="shared" si="1"/>
        <v>76173</v>
      </c>
    </row>
    <row r="23" spans="1:33" x14ac:dyDescent="0.25">
      <c r="A23" s="16">
        <v>15</v>
      </c>
      <c r="B23" s="15" t="s">
        <v>2</v>
      </c>
      <c r="C23" s="14" t="s">
        <v>1</v>
      </c>
      <c r="D23" s="26" t="s">
        <v>218</v>
      </c>
      <c r="E23" s="17">
        <v>45133</v>
      </c>
      <c r="F23" s="24"/>
      <c r="G23" s="7">
        <v>0</v>
      </c>
      <c r="H23" s="7">
        <v>0</v>
      </c>
      <c r="I23" s="20">
        <v>0</v>
      </c>
      <c r="J23" s="21">
        <f>-IFERROR(VLOOKUP(D23,#REF!,2,0),0)</f>
        <v>0</v>
      </c>
      <c r="K23" s="20">
        <f>-IFERROR(VLOOKUP(D23,#REF!,4,0),0)</f>
        <v>0</v>
      </c>
      <c r="L23" s="23">
        <f>-IFERROR(VLOOKUP(D23,#REF!,3,0),0)</f>
        <v>0</v>
      </c>
      <c r="M23" s="21"/>
      <c r="N23" s="22">
        <f t="shared" si="0"/>
        <v>0</v>
      </c>
      <c r="O23" s="10">
        <v>76173</v>
      </c>
      <c r="P23" s="26" t="s">
        <v>218</v>
      </c>
      <c r="Q23" s="7">
        <v>0</v>
      </c>
      <c r="R23" s="21"/>
      <c r="S23" s="8">
        <v>0</v>
      </c>
      <c r="T23" s="10"/>
      <c r="U23" s="19">
        <v>0</v>
      </c>
      <c r="V23" s="18"/>
      <c r="W23" s="18"/>
      <c r="X23" s="18"/>
      <c r="Y23" s="18"/>
      <c r="Z23" s="18"/>
      <c r="AA23" s="20">
        <f>IFERROR(VLOOKUP(D23,'[3]Cartera '!$E$2:$AB$2728,24,0),0)</f>
        <v>0</v>
      </c>
      <c r="AB23" s="18"/>
      <c r="AC23" s="19">
        <v>0</v>
      </c>
      <c r="AD23" s="18">
        <v>0</v>
      </c>
      <c r="AE23" s="19">
        <v>0</v>
      </c>
      <c r="AF23" s="18"/>
      <c r="AG23" s="6">
        <f t="shared" si="1"/>
        <v>76173</v>
      </c>
    </row>
    <row r="24" spans="1:33" x14ac:dyDescent="0.25">
      <c r="A24" s="16">
        <v>16</v>
      </c>
      <c r="B24" s="15" t="s">
        <v>2</v>
      </c>
      <c r="C24" s="14" t="s">
        <v>1</v>
      </c>
      <c r="D24" s="26" t="s">
        <v>217</v>
      </c>
      <c r="E24" s="17">
        <v>45134</v>
      </c>
      <c r="F24" s="24"/>
      <c r="G24" s="7">
        <v>0</v>
      </c>
      <c r="H24" s="7">
        <v>0</v>
      </c>
      <c r="I24" s="20">
        <v>0</v>
      </c>
      <c r="J24" s="21">
        <f>-IFERROR(VLOOKUP(D24,#REF!,2,0),0)</f>
        <v>0</v>
      </c>
      <c r="K24" s="20">
        <f>-IFERROR(VLOOKUP(D24,#REF!,4,0),0)</f>
        <v>0</v>
      </c>
      <c r="L24" s="23">
        <f>-IFERROR(VLOOKUP(D24,#REF!,3,0),0)</f>
        <v>0</v>
      </c>
      <c r="M24" s="21"/>
      <c r="N24" s="22">
        <f t="shared" si="0"/>
        <v>0</v>
      </c>
      <c r="O24" s="10">
        <v>76173</v>
      </c>
      <c r="P24" s="26" t="s">
        <v>217</v>
      </c>
      <c r="Q24" s="7">
        <v>0</v>
      </c>
      <c r="R24" s="21"/>
      <c r="S24" s="8">
        <v>0</v>
      </c>
      <c r="T24" s="10"/>
      <c r="U24" s="19">
        <v>0</v>
      </c>
      <c r="V24" s="18"/>
      <c r="W24" s="18"/>
      <c r="X24" s="18"/>
      <c r="Y24" s="18"/>
      <c r="Z24" s="18"/>
      <c r="AA24" s="20">
        <f>IFERROR(VLOOKUP(D24,'[3]Cartera '!$E$2:$AB$2728,24,0),0)</f>
        <v>0</v>
      </c>
      <c r="AB24" s="18"/>
      <c r="AC24" s="19">
        <v>0</v>
      </c>
      <c r="AD24" s="18">
        <v>0</v>
      </c>
      <c r="AE24" s="19">
        <v>0</v>
      </c>
      <c r="AF24" s="18"/>
      <c r="AG24" s="6">
        <f t="shared" si="1"/>
        <v>76173</v>
      </c>
    </row>
    <row r="25" spans="1:33" x14ac:dyDescent="0.25">
      <c r="A25" s="16">
        <v>17</v>
      </c>
      <c r="B25" s="15" t="s">
        <v>2</v>
      </c>
      <c r="C25" s="14" t="s">
        <v>1</v>
      </c>
      <c r="D25" s="26" t="s">
        <v>216</v>
      </c>
      <c r="E25" s="17">
        <v>45140</v>
      </c>
      <c r="F25" s="24"/>
      <c r="G25" s="7">
        <v>0</v>
      </c>
      <c r="H25" s="7">
        <v>0</v>
      </c>
      <c r="I25" s="20">
        <v>0</v>
      </c>
      <c r="J25" s="21">
        <f>-IFERROR(VLOOKUP(D25,#REF!,2,0),0)</f>
        <v>0</v>
      </c>
      <c r="K25" s="20">
        <f>-IFERROR(VLOOKUP(D25,#REF!,4,0),0)</f>
        <v>0</v>
      </c>
      <c r="L25" s="23">
        <f>-IFERROR(VLOOKUP(D25,#REF!,3,0),0)</f>
        <v>0</v>
      </c>
      <c r="M25" s="21"/>
      <c r="N25" s="22">
        <f t="shared" si="0"/>
        <v>0</v>
      </c>
      <c r="O25" s="10">
        <v>106792</v>
      </c>
      <c r="P25" s="26" t="s">
        <v>216</v>
      </c>
      <c r="Q25" s="7">
        <v>0</v>
      </c>
      <c r="R25" s="21"/>
      <c r="S25" s="8">
        <v>0</v>
      </c>
      <c r="T25" s="10"/>
      <c r="U25" s="19">
        <v>0</v>
      </c>
      <c r="V25" s="18"/>
      <c r="W25" s="18"/>
      <c r="X25" s="18"/>
      <c r="Y25" s="18"/>
      <c r="Z25" s="18"/>
      <c r="AA25" s="20">
        <f>IFERROR(VLOOKUP(D25,'[3]Cartera '!$E$2:$AB$2728,24,0),0)</f>
        <v>0</v>
      </c>
      <c r="AB25" s="18"/>
      <c r="AC25" s="19">
        <v>0</v>
      </c>
      <c r="AD25" s="18">
        <v>0</v>
      </c>
      <c r="AE25" s="19">
        <v>0</v>
      </c>
      <c r="AF25" s="18"/>
      <c r="AG25" s="6">
        <f t="shared" si="1"/>
        <v>106792</v>
      </c>
    </row>
    <row r="26" spans="1:33" x14ac:dyDescent="0.25">
      <c r="A26" s="16">
        <v>18</v>
      </c>
      <c r="B26" s="15" t="s">
        <v>2</v>
      </c>
      <c r="C26" s="14" t="s">
        <v>1</v>
      </c>
      <c r="D26" s="26" t="s">
        <v>215</v>
      </c>
      <c r="E26" s="17">
        <v>45141</v>
      </c>
      <c r="F26" s="24"/>
      <c r="G26" s="7">
        <v>0</v>
      </c>
      <c r="H26" s="7">
        <v>0</v>
      </c>
      <c r="I26" s="20">
        <v>0</v>
      </c>
      <c r="J26" s="21">
        <f>-IFERROR(VLOOKUP(D26,#REF!,2,0),0)</f>
        <v>0</v>
      </c>
      <c r="K26" s="20">
        <f>-IFERROR(VLOOKUP(D26,#REF!,4,0),0)</f>
        <v>0</v>
      </c>
      <c r="L26" s="23">
        <f>-IFERROR(VLOOKUP(D26,#REF!,3,0),0)</f>
        <v>0</v>
      </c>
      <c r="M26" s="21"/>
      <c r="N26" s="22">
        <f t="shared" si="0"/>
        <v>0</v>
      </c>
      <c r="O26" s="10">
        <v>82359</v>
      </c>
      <c r="P26" s="26" t="s">
        <v>215</v>
      </c>
      <c r="Q26" s="7">
        <v>0</v>
      </c>
      <c r="R26" s="21"/>
      <c r="S26" s="8">
        <v>0</v>
      </c>
      <c r="T26" s="10"/>
      <c r="U26" s="19">
        <v>0</v>
      </c>
      <c r="V26" s="18"/>
      <c r="W26" s="18"/>
      <c r="X26" s="18"/>
      <c r="Y26" s="18"/>
      <c r="Z26" s="18"/>
      <c r="AA26" s="20">
        <f>IFERROR(VLOOKUP(D26,'[3]Cartera '!$E$2:$AB$2728,24,0),0)</f>
        <v>0</v>
      </c>
      <c r="AB26" s="18"/>
      <c r="AC26" s="19">
        <v>0</v>
      </c>
      <c r="AD26" s="18">
        <v>0</v>
      </c>
      <c r="AE26" s="19">
        <v>0</v>
      </c>
      <c r="AF26" s="18"/>
      <c r="AG26" s="6">
        <f t="shared" si="1"/>
        <v>82359</v>
      </c>
    </row>
    <row r="27" spans="1:33" x14ac:dyDescent="0.25">
      <c r="A27" s="16">
        <v>19</v>
      </c>
      <c r="B27" s="15" t="s">
        <v>2</v>
      </c>
      <c r="C27" s="14" t="s">
        <v>1</v>
      </c>
      <c r="D27" s="26" t="s">
        <v>214</v>
      </c>
      <c r="E27" s="17">
        <v>45150</v>
      </c>
      <c r="F27" s="24"/>
      <c r="G27" s="7">
        <v>0</v>
      </c>
      <c r="H27" s="7">
        <v>0</v>
      </c>
      <c r="I27" s="20">
        <v>0</v>
      </c>
      <c r="J27" s="21">
        <f>-IFERROR(VLOOKUP(D27,#REF!,2,0),0)</f>
        <v>0</v>
      </c>
      <c r="K27" s="20">
        <f>-IFERROR(VLOOKUP(D27,#REF!,4,0),0)</f>
        <v>0</v>
      </c>
      <c r="L27" s="23">
        <f>-IFERROR(VLOOKUP(D27,#REF!,3,0),0)</f>
        <v>0</v>
      </c>
      <c r="M27" s="21"/>
      <c r="N27" s="22">
        <f t="shared" si="0"/>
        <v>0</v>
      </c>
      <c r="O27" s="10">
        <v>76173</v>
      </c>
      <c r="P27" s="26" t="s">
        <v>214</v>
      </c>
      <c r="Q27" s="7">
        <v>0</v>
      </c>
      <c r="R27" s="21"/>
      <c r="S27" s="8">
        <v>0</v>
      </c>
      <c r="T27" s="10"/>
      <c r="U27" s="19">
        <v>0</v>
      </c>
      <c r="V27" s="18"/>
      <c r="W27" s="18"/>
      <c r="X27" s="18"/>
      <c r="Y27" s="18"/>
      <c r="Z27" s="18"/>
      <c r="AA27" s="20">
        <f>IFERROR(VLOOKUP(D27,'[3]Cartera '!$E$2:$AB$2728,24,0),0)</f>
        <v>0</v>
      </c>
      <c r="AB27" s="18"/>
      <c r="AC27" s="19">
        <v>0</v>
      </c>
      <c r="AD27" s="18">
        <v>0</v>
      </c>
      <c r="AE27" s="19">
        <v>0</v>
      </c>
      <c r="AF27" s="18"/>
      <c r="AG27" s="6">
        <f t="shared" si="1"/>
        <v>76173</v>
      </c>
    </row>
    <row r="28" spans="1:33" x14ac:dyDescent="0.25">
      <c r="A28" s="16">
        <v>20</v>
      </c>
      <c r="B28" s="15" t="s">
        <v>2</v>
      </c>
      <c r="C28" s="14" t="s">
        <v>1</v>
      </c>
      <c r="D28" s="26" t="s">
        <v>213</v>
      </c>
      <c r="E28" s="17">
        <v>45152</v>
      </c>
      <c r="F28" s="24"/>
      <c r="G28" s="7">
        <v>0</v>
      </c>
      <c r="H28" s="7">
        <v>0</v>
      </c>
      <c r="I28" s="20">
        <v>0</v>
      </c>
      <c r="J28" s="21">
        <f>-IFERROR(VLOOKUP(D28,#REF!,2,0),0)</f>
        <v>0</v>
      </c>
      <c r="K28" s="20">
        <f>-IFERROR(VLOOKUP(D28,#REF!,4,0),0)</f>
        <v>0</v>
      </c>
      <c r="L28" s="23">
        <f>-IFERROR(VLOOKUP(D28,#REF!,3,0),0)</f>
        <v>0</v>
      </c>
      <c r="M28" s="21"/>
      <c r="N28" s="22">
        <f t="shared" si="0"/>
        <v>0</v>
      </c>
      <c r="O28" s="10">
        <v>83885</v>
      </c>
      <c r="P28" s="26" t="s">
        <v>213</v>
      </c>
      <c r="Q28" s="7">
        <v>0</v>
      </c>
      <c r="R28" s="21"/>
      <c r="S28" s="8">
        <v>0</v>
      </c>
      <c r="T28" s="10"/>
      <c r="U28" s="19">
        <v>0</v>
      </c>
      <c r="V28" s="18"/>
      <c r="W28" s="18"/>
      <c r="X28" s="18"/>
      <c r="Y28" s="18"/>
      <c r="Z28" s="18"/>
      <c r="AA28" s="20">
        <f>IFERROR(VLOOKUP(D28,'[3]Cartera '!$E$2:$AB$2728,24,0),0)</f>
        <v>0</v>
      </c>
      <c r="AB28" s="27"/>
      <c r="AC28" s="19">
        <v>0</v>
      </c>
      <c r="AD28" s="18">
        <v>0</v>
      </c>
      <c r="AE28" s="19">
        <v>0</v>
      </c>
      <c r="AF28" s="18"/>
      <c r="AG28" s="6">
        <f t="shared" si="1"/>
        <v>83885</v>
      </c>
    </row>
    <row r="29" spans="1:33" x14ac:dyDescent="0.25">
      <c r="A29" s="16">
        <v>21</v>
      </c>
      <c r="B29" s="15" t="s">
        <v>2</v>
      </c>
      <c r="C29" s="14" t="s">
        <v>1</v>
      </c>
      <c r="D29" s="26" t="s">
        <v>212</v>
      </c>
      <c r="E29" s="17">
        <v>45155</v>
      </c>
      <c r="F29" s="24"/>
      <c r="G29" s="7">
        <v>0</v>
      </c>
      <c r="H29" s="7">
        <v>0</v>
      </c>
      <c r="I29" s="20">
        <v>0</v>
      </c>
      <c r="J29" s="21">
        <f>-IFERROR(VLOOKUP(D29,#REF!,2,0),0)</f>
        <v>0</v>
      </c>
      <c r="K29" s="20">
        <f>-IFERROR(VLOOKUP(D29,#REF!,4,0),0)</f>
        <v>0</v>
      </c>
      <c r="L29" s="23">
        <f>-IFERROR(VLOOKUP(D29,#REF!,3,0),0)</f>
        <v>0</v>
      </c>
      <c r="M29" s="21"/>
      <c r="N29" s="22">
        <f t="shared" si="0"/>
        <v>0</v>
      </c>
      <c r="O29" s="10">
        <v>81543</v>
      </c>
      <c r="P29" s="26" t="s">
        <v>212</v>
      </c>
      <c r="Q29" s="7">
        <v>0</v>
      </c>
      <c r="R29" s="21"/>
      <c r="S29" s="8">
        <v>0</v>
      </c>
      <c r="T29" s="10"/>
      <c r="U29" s="19">
        <v>0</v>
      </c>
      <c r="V29" s="18"/>
      <c r="W29" s="18"/>
      <c r="X29" s="18"/>
      <c r="Y29" s="18"/>
      <c r="Z29" s="18"/>
      <c r="AA29" s="20">
        <f>IFERROR(VLOOKUP(D29,'[3]Cartera '!$E$2:$AB$2728,24,0),0)</f>
        <v>0</v>
      </c>
      <c r="AB29" s="27"/>
      <c r="AC29" s="19">
        <v>0</v>
      </c>
      <c r="AD29" s="18">
        <v>0</v>
      </c>
      <c r="AE29" s="19">
        <v>0</v>
      </c>
      <c r="AF29" s="18"/>
      <c r="AG29" s="6">
        <f t="shared" si="1"/>
        <v>81543</v>
      </c>
    </row>
    <row r="30" spans="1:33" x14ac:dyDescent="0.25">
      <c r="A30" s="16">
        <v>22</v>
      </c>
      <c r="B30" s="15" t="s">
        <v>2</v>
      </c>
      <c r="C30" s="14" t="s">
        <v>1</v>
      </c>
      <c r="D30" s="26" t="s">
        <v>211</v>
      </c>
      <c r="E30" s="17">
        <v>45164</v>
      </c>
      <c r="F30" s="24"/>
      <c r="G30" s="7">
        <v>0</v>
      </c>
      <c r="H30" s="7">
        <v>0</v>
      </c>
      <c r="I30" s="20">
        <v>0</v>
      </c>
      <c r="J30" s="21">
        <f>-IFERROR(VLOOKUP(D30,'[4]TIPO DE PAGOS.'!$A$5:$B$117388,2,0),0)</f>
        <v>0</v>
      </c>
      <c r="K30" s="20">
        <f>-IFERROR(VLOOKUP(D30,'[4]TIPO DE PAGOS.'!$A$5:$D$117388,4,0),0)</f>
        <v>0</v>
      </c>
      <c r="L30" s="23">
        <f>-IFERROR(VLOOKUP(D30,#REF!,3,0),0)</f>
        <v>0</v>
      </c>
      <c r="M30" s="21"/>
      <c r="N30" s="22">
        <f t="shared" si="0"/>
        <v>0</v>
      </c>
      <c r="O30" s="10">
        <v>76173</v>
      </c>
      <c r="P30" s="26" t="s">
        <v>211</v>
      </c>
      <c r="Q30" s="7">
        <v>0</v>
      </c>
      <c r="R30" s="21"/>
      <c r="S30" s="8">
        <v>0</v>
      </c>
      <c r="T30" s="10"/>
      <c r="U30" s="19">
        <v>0</v>
      </c>
      <c r="V30" s="18"/>
      <c r="W30" s="18"/>
      <c r="X30" s="18"/>
      <c r="Y30" s="18"/>
      <c r="Z30" s="18"/>
      <c r="AA30" s="20">
        <f>IFERROR(VLOOKUP(D30,'[3]Cartera '!$E$2:$AB$2728,24,0),0)</f>
        <v>0</v>
      </c>
      <c r="AB30" s="31"/>
      <c r="AC30" s="19">
        <v>0</v>
      </c>
      <c r="AD30" s="18">
        <v>0</v>
      </c>
      <c r="AE30" s="19">
        <v>0</v>
      </c>
      <c r="AF30" s="18"/>
      <c r="AG30" s="6">
        <f t="shared" si="1"/>
        <v>76173</v>
      </c>
    </row>
    <row r="31" spans="1:33" x14ac:dyDescent="0.25">
      <c r="A31" s="16">
        <v>23</v>
      </c>
      <c r="B31" s="15" t="s">
        <v>2</v>
      </c>
      <c r="C31" s="14" t="s">
        <v>1</v>
      </c>
      <c r="D31" s="26" t="s">
        <v>210</v>
      </c>
      <c r="E31" s="17">
        <v>45166</v>
      </c>
      <c r="F31" s="24"/>
      <c r="G31" s="7">
        <v>0</v>
      </c>
      <c r="H31" s="7">
        <v>0</v>
      </c>
      <c r="I31" s="20">
        <v>0</v>
      </c>
      <c r="J31" s="21">
        <f>-IFERROR(VLOOKUP(D31,'[4]TIPO DE PAGOS.'!$A$5:$B$117388,2,0),0)</f>
        <v>0</v>
      </c>
      <c r="K31" s="20">
        <f>-IFERROR(VLOOKUP(D31,'[4]TIPO DE PAGOS.'!$A$5:$D$117388,4,0),0)</f>
        <v>0</v>
      </c>
      <c r="L31" s="23">
        <f>-IFERROR(VLOOKUP(D31,#REF!,3,0),0)</f>
        <v>0</v>
      </c>
      <c r="M31" s="21"/>
      <c r="N31" s="22">
        <f t="shared" si="0"/>
        <v>0</v>
      </c>
      <c r="O31" s="10">
        <v>100464</v>
      </c>
      <c r="P31" s="26" t="s">
        <v>210</v>
      </c>
      <c r="Q31" s="7">
        <v>0</v>
      </c>
      <c r="R31" s="21"/>
      <c r="S31" s="8">
        <v>0</v>
      </c>
      <c r="T31" s="10"/>
      <c r="U31" s="19">
        <v>0</v>
      </c>
      <c r="V31" s="18"/>
      <c r="W31" s="18"/>
      <c r="X31" s="18"/>
      <c r="Y31" s="18"/>
      <c r="Z31" s="18"/>
      <c r="AA31" s="20">
        <f>IFERROR(VLOOKUP(D31,'[3]Cartera '!$E$2:$AB$2728,24,0),0)</f>
        <v>0</v>
      </c>
      <c r="AB31" s="18"/>
      <c r="AC31" s="19">
        <v>0</v>
      </c>
      <c r="AD31" s="18">
        <v>0</v>
      </c>
      <c r="AE31" s="19">
        <v>0</v>
      </c>
      <c r="AF31" s="18"/>
      <c r="AG31" s="6">
        <f t="shared" si="1"/>
        <v>100464</v>
      </c>
    </row>
    <row r="32" spans="1:33" x14ac:dyDescent="0.25">
      <c r="A32" s="16">
        <v>24</v>
      </c>
      <c r="B32" s="15" t="s">
        <v>2</v>
      </c>
      <c r="C32" s="14" t="s">
        <v>1</v>
      </c>
      <c r="D32" s="26" t="s">
        <v>209</v>
      </c>
      <c r="E32" s="17">
        <v>45169</v>
      </c>
      <c r="F32" s="24"/>
      <c r="G32" s="7">
        <v>0</v>
      </c>
      <c r="H32" s="7">
        <v>0</v>
      </c>
      <c r="I32" s="20">
        <v>0</v>
      </c>
      <c r="J32" s="21">
        <f>-IFERROR(VLOOKUP(D32,#REF!,2,0),0)</f>
        <v>0</v>
      </c>
      <c r="K32" s="20">
        <f>-IFERROR(VLOOKUP(D32,#REF!,4,0),0)</f>
        <v>0</v>
      </c>
      <c r="L32" s="23">
        <f>-IFERROR(VLOOKUP(D32,#REF!,3,0),0)</f>
        <v>0</v>
      </c>
      <c r="M32" s="21"/>
      <c r="N32" s="22">
        <f t="shared" si="0"/>
        <v>0</v>
      </c>
      <c r="O32" s="10">
        <v>170500</v>
      </c>
      <c r="P32" s="26" t="s">
        <v>209</v>
      </c>
      <c r="Q32" s="7">
        <v>0</v>
      </c>
      <c r="R32" s="21"/>
      <c r="S32" s="8">
        <v>0</v>
      </c>
      <c r="T32" s="10"/>
      <c r="U32" s="19">
        <v>0</v>
      </c>
      <c r="V32" s="18"/>
      <c r="W32" s="18"/>
      <c r="X32" s="18"/>
      <c r="Y32" s="18"/>
      <c r="Z32" s="18"/>
      <c r="AA32" s="20">
        <f>IFERROR(VLOOKUP(D32,'[3]Cartera '!$E$2:$AB$2728,24,0),0)</f>
        <v>0</v>
      </c>
      <c r="AB32" s="30"/>
      <c r="AC32" s="19">
        <v>0</v>
      </c>
      <c r="AD32" s="18">
        <v>0</v>
      </c>
      <c r="AE32" s="19">
        <v>0</v>
      </c>
      <c r="AF32" s="18"/>
      <c r="AG32" s="6">
        <f t="shared" si="1"/>
        <v>170500</v>
      </c>
    </row>
    <row r="33" spans="1:36" x14ac:dyDescent="0.25">
      <c r="A33" s="16">
        <v>25</v>
      </c>
      <c r="B33" s="15" t="s">
        <v>2</v>
      </c>
      <c r="C33" s="14" t="s">
        <v>1</v>
      </c>
      <c r="D33" s="26" t="s">
        <v>208</v>
      </c>
      <c r="E33" s="17">
        <v>45173</v>
      </c>
      <c r="F33" s="24"/>
      <c r="G33" s="7">
        <v>0</v>
      </c>
      <c r="H33" s="7">
        <v>0</v>
      </c>
      <c r="I33" s="20">
        <v>0</v>
      </c>
      <c r="J33" s="21">
        <f>-IFERROR(VLOOKUP(D33,#REF!,2,0),0)</f>
        <v>0</v>
      </c>
      <c r="K33" s="20">
        <f>-IFERROR(VLOOKUP(D33,#REF!,4,0),0)</f>
        <v>0</v>
      </c>
      <c r="L33" s="23">
        <f>-IFERROR(VLOOKUP(D33,#REF!,3,0),0)</f>
        <v>0</v>
      </c>
      <c r="M33" s="21"/>
      <c r="N33" s="22">
        <f t="shared" si="0"/>
        <v>0</v>
      </c>
      <c r="O33" s="10">
        <v>65700</v>
      </c>
      <c r="P33" s="26" t="s">
        <v>208</v>
      </c>
      <c r="Q33" s="7">
        <v>0</v>
      </c>
      <c r="R33" s="21"/>
      <c r="S33" s="8">
        <v>0</v>
      </c>
      <c r="T33" s="10"/>
      <c r="U33" s="19">
        <v>0</v>
      </c>
      <c r="V33" s="18"/>
      <c r="W33" s="18"/>
      <c r="X33" s="18"/>
      <c r="Y33" s="18"/>
      <c r="Z33" s="18"/>
      <c r="AA33" s="20">
        <f>IFERROR(VLOOKUP(D33,'[3]Cartera '!$E$2:$AB$2728,24,0),0)</f>
        <v>0</v>
      </c>
      <c r="AB33" s="18"/>
      <c r="AC33" s="19">
        <v>0</v>
      </c>
      <c r="AD33" s="18">
        <v>0</v>
      </c>
      <c r="AE33" s="19">
        <v>0</v>
      </c>
      <c r="AF33" s="18"/>
      <c r="AG33" s="6">
        <f t="shared" si="1"/>
        <v>65700</v>
      </c>
    </row>
    <row r="34" spans="1:36" x14ac:dyDescent="0.25">
      <c r="A34" s="16">
        <v>26</v>
      </c>
      <c r="B34" s="15" t="s">
        <v>2</v>
      </c>
      <c r="C34" s="14" t="s">
        <v>1</v>
      </c>
      <c r="D34" s="26" t="s">
        <v>207</v>
      </c>
      <c r="E34" s="17">
        <v>45173</v>
      </c>
      <c r="F34" s="24"/>
      <c r="G34" s="7">
        <v>0</v>
      </c>
      <c r="H34" s="7">
        <v>0</v>
      </c>
      <c r="I34" s="20">
        <v>0</v>
      </c>
      <c r="J34" s="21">
        <f>-IFERROR(VLOOKUP(D34,#REF!,2,0),0)</f>
        <v>0</v>
      </c>
      <c r="K34" s="20">
        <f>-IFERROR(VLOOKUP(D34,#REF!,4,0),0)</f>
        <v>0</v>
      </c>
      <c r="L34" s="23">
        <f>-IFERROR(VLOOKUP(D34,#REF!,3,0),0)</f>
        <v>0</v>
      </c>
      <c r="M34" s="21"/>
      <c r="N34" s="22">
        <f t="shared" si="0"/>
        <v>0</v>
      </c>
      <c r="O34" s="10">
        <v>65700</v>
      </c>
      <c r="P34" s="26" t="s">
        <v>207</v>
      </c>
      <c r="Q34" s="7">
        <v>0</v>
      </c>
      <c r="R34" s="21"/>
      <c r="S34" s="8">
        <v>0</v>
      </c>
      <c r="T34" s="10"/>
      <c r="U34" s="19">
        <v>0</v>
      </c>
      <c r="V34" s="18"/>
      <c r="W34" s="18"/>
      <c r="X34" s="18"/>
      <c r="Y34" s="18"/>
      <c r="Z34" s="18"/>
      <c r="AA34" s="20">
        <f>IFERROR(VLOOKUP(D34,'[3]Cartera '!$E$2:$AB$2728,24,0),0)</f>
        <v>0</v>
      </c>
      <c r="AB34" s="18"/>
      <c r="AC34" s="19">
        <v>0</v>
      </c>
      <c r="AD34" s="18">
        <v>0</v>
      </c>
      <c r="AE34" s="19">
        <v>0</v>
      </c>
      <c r="AF34" s="18"/>
      <c r="AG34" s="6">
        <f t="shared" si="1"/>
        <v>65700</v>
      </c>
    </row>
    <row r="35" spans="1:36" x14ac:dyDescent="0.25">
      <c r="A35" s="16">
        <v>27</v>
      </c>
      <c r="B35" s="15" t="s">
        <v>2</v>
      </c>
      <c r="C35" s="14" t="s">
        <v>1</v>
      </c>
      <c r="D35" s="26" t="s">
        <v>206</v>
      </c>
      <c r="E35" s="17">
        <v>45174</v>
      </c>
      <c r="F35" s="24"/>
      <c r="G35" s="7">
        <v>0</v>
      </c>
      <c r="H35" s="7">
        <v>0</v>
      </c>
      <c r="I35" s="20">
        <v>0</v>
      </c>
      <c r="J35" s="21">
        <f>-IFERROR(VLOOKUP(D35,'[4]TIPO DE PAGOS.'!$A$5:$B$117388,2,0),0)</f>
        <v>0</v>
      </c>
      <c r="K35" s="20">
        <f>-IFERROR(VLOOKUP(D35,'[4]TIPO DE PAGOS.'!$A$5:$D$117388,4,0),0)</f>
        <v>0</v>
      </c>
      <c r="L35" s="23">
        <f>-IFERROR(VLOOKUP(D35,#REF!,3,0),0)</f>
        <v>0</v>
      </c>
      <c r="M35" s="21"/>
      <c r="N35" s="22">
        <f t="shared" si="0"/>
        <v>0</v>
      </c>
      <c r="O35" s="10">
        <v>65700</v>
      </c>
      <c r="P35" s="26" t="s">
        <v>206</v>
      </c>
      <c r="Q35" s="7">
        <v>0</v>
      </c>
      <c r="R35" s="21"/>
      <c r="S35" s="8">
        <v>0</v>
      </c>
      <c r="T35" s="10"/>
      <c r="U35" s="19">
        <v>0</v>
      </c>
      <c r="V35" s="18"/>
      <c r="W35" s="18"/>
      <c r="X35" s="18"/>
      <c r="Y35" s="18"/>
      <c r="Z35" s="18"/>
      <c r="AA35" s="20">
        <f>IFERROR(VLOOKUP(D35,'[3]Cartera '!$E$2:$AB$2728,24,0),0)</f>
        <v>0</v>
      </c>
      <c r="AB35" s="18"/>
      <c r="AC35" s="19">
        <v>0</v>
      </c>
      <c r="AD35" s="18">
        <v>0</v>
      </c>
      <c r="AE35" s="19">
        <v>0</v>
      </c>
      <c r="AF35" s="18"/>
      <c r="AG35" s="6">
        <f t="shared" si="1"/>
        <v>65700</v>
      </c>
    </row>
    <row r="36" spans="1:36" x14ac:dyDescent="0.25">
      <c r="A36" s="16">
        <v>28</v>
      </c>
      <c r="B36" s="15" t="s">
        <v>2</v>
      </c>
      <c r="C36" s="14" t="s">
        <v>1</v>
      </c>
      <c r="D36" s="26" t="s">
        <v>205</v>
      </c>
      <c r="E36" s="17">
        <v>45154</v>
      </c>
      <c r="F36" s="24"/>
      <c r="G36" s="7">
        <v>0</v>
      </c>
      <c r="H36" s="7">
        <v>0</v>
      </c>
      <c r="I36" s="20">
        <v>0</v>
      </c>
      <c r="J36" s="21">
        <f>-IFERROR(VLOOKUP(D36,#REF!,2,0),0)</f>
        <v>0</v>
      </c>
      <c r="K36" s="20">
        <f>-IFERROR(VLOOKUP(D36,#REF!,4,0),0)</f>
        <v>0</v>
      </c>
      <c r="L36" s="23">
        <f>-IFERROR(VLOOKUP(D36,#REF!,3,0),0)</f>
        <v>0</v>
      </c>
      <c r="M36" s="21"/>
      <c r="N36" s="22">
        <f t="shared" si="0"/>
        <v>0</v>
      </c>
      <c r="O36" s="10">
        <v>4239766</v>
      </c>
      <c r="P36" s="26" t="s">
        <v>205</v>
      </c>
      <c r="Q36" s="7">
        <v>0</v>
      </c>
      <c r="R36" s="21"/>
      <c r="S36" s="8">
        <v>0</v>
      </c>
      <c r="T36" s="10"/>
      <c r="U36" s="19">
        <v>0</v>
      </c>
      <c r="V36" s="18"/>
      <c r="W36" s="18"/>
      <c r="X36" s="18"/>
      <c r="Y36" s="18"/>
      <c r="Z36" s="18"/>
      <c r="AA36" s="20">
        <f>IFERROR(VLOOKUP(D36,'[3]Cartera '!$E$2:$AB$2728,24,0),0)</f>
        <v>0</v>
      </c>
      <c r="AB36" s="27"/>
      <c r="AC36" s="19">
        <v>0</v>
      </c>
      <c r="AD36" s="18">
        <v>0</v>
      </c>
      <c r="AE36" s="19">
        <v>0</v>
      </c>
      <c r="AF36" s="18"/>
      <c r="AG36" s="6">
        <f t="shared" si="1"/>
        <v>4239766</v>
      </c>
    </row>
    <row r="37" spans="1:36" x14ac:dyDescent="0.25">
      <c r="A37" s="16">
        <v>29</v>
      </c>
      <c r="B37" s="15" t="s">
        <v>2</v>
      </c>
      <c r="C37" s="14" t="s">
        <v>1</v>
      </c>
      <c r="D37" s="26" t="s">
        <v>204</v>
      </c>
      <c r="E37" s="17">
        <v>45145</v>
      </c>
      <c r="F37" s="24"/>
      <c r="G37" s="7">
        <v>0</v>
      </c>
      <c r="H37" s="7">
        <v>0</v>
      </c>
      <c r="I37" s="20">
        <v>0</v>
      </c>
      <c r="J37" s="21">
        <f>-IFERROR(VLOOKUP(D37,#REF!,2,0),0)</f>
        <v>0</v>
      </c>
      <c r="K37" s="20">
        <f>-IFERROR(VLOOKUP(D37,#REF!,4,0),0)</f>
        <v>0</v>
      </c>
      <c r="L37" s="23">
        <f>-IFERROR(VLOOKUP(D37,#REF!,3,0),0)</f>
        <v>0</v>
      </c>
      <c r="M37" s="21"/>
      <c r="N37" s="22">
        <f t="shared" si="0"/>
        <v>0</v>
      </c>
      <c r="O37" s="10">
        <v>892134</v>
      </c>
      <c r="P37" s="26" t="s">
        <v>204</v>
      </c>
      <c r="Q37" s="7">
        <v>0</v>
      </c>
      <c r="R37" s="21"/>
      <c r="S37" s="8">
        <v>0</v>
      </c>
      <c r="T37" s="10"/>
      <c r="U37" s="19">
        <v>0</v>
      </c>
      <c r="V37" s="18"/>
      <c r="W37" s="18"/>
      <c r="X37" s="18"/>
      <c r="Y37" s="18"/>
      <c r="Z37" s="18"/>
      <c r="AA37" s="20">
        <f>IFERROR(VLOOKUP(D37,'[3]Cartera '!$E$2:$AB$2728,24,0),0)</f>
        <v>0</v>
      </c>
      <c r="AB37" s="18"/>
      <c r="AC37" s="19">
        <v>0</v>
      </c>
      <c r="AD37" s="18">
        <v>0</v>
      </c>
      <c r="AE37" s="19">
        <v>0</v>
      </c>
      <c r="AF37" s="18"/>
      <c r="AG37" s="6">
        <f t="shared" si="1"/>
        <v>892134</v>
      </c>
    </row>
    <row r="38" spans="1:36" x14ac:dyDescent="0.25">
      <c r="A38" s="16">
        <v>30</v>
      </c>
      <c r="B38" s="15" t="s">
        <v>2</v>
      </c>
      <c r="C38" s="14" t="s">
        <v>1</v>
      </c>
      <c r="D38" s="26" t="s">
        <v>203</v>
      </c>
      <c r="E38" s="17">
        <v>45162</v>
      </c>
      <c r="F38" s="24"/>
      <c r="G38" s="7">
        <v>0</v>
      </c>
      <c r="H38" s="7">
        <v>0</v>
      </c>
      <c r="I38" s="20">
        <v>0</v>
      </c>
      <c r="J38" s="21">
        <f>-IFERROR(VLOOKUP(D38,'[4]TIPO DE PAGOS.'!$A$5:$B$117388,2,0),0)</f>
        <v>0</v>
      </c>
      <c r="K38" s="20">
        <f>-IFERROR(VLOOKUP(D38,'[4]TIPO DE PAGOS.'!$A$5:$D$117388,4,0),0)</f>
        <v>0</v>
      </c>
      <c r="L38" s="23">
        <f>-IFERROR(VLOOKUP(D38,#REF!,3,0),0)</f>
        <v>0</v>
      </c>
      <c r="M38" s="21"/>
      <c r="N38" s="22">
        <f t="shared" si="0"/>
        <v>0</v>
      </c>
      <c r="O38" s="10">
        <v>3898452</v>
      </c>
      <c r="P38" s="26" t="s">
        <v>203</v>
      </c>
      <c r="Q38" s="7">
        <v>0</v>
      </c>
      <c r="R38" s="21"/>
      <c r="S38" s="8">
        <v>0</v>
      </c>
      <c r="T38" s="10"/>
      <c r="U38" s="19">
        <v>0</v>
      </c>
      <c r="V38" s="18"/>
      <c r="W38" s="18"/>
      <c r="X38" s="18"/>
      <c r="Y38" s="18"/>
      <c r="Z38" s="18"/>
      <c r="AA38" s="20">
        <f>IFERROR(VLOOKUP(D38,'[3]Cartera '!$E$2:$AB$2728,24,0),0)</f>
        <v>0</v>
      </c>
      <c r="AB38" s="18"/>
      <c r="AC38" s="19">
        <v>0</v>
      </c>
      <c r="AD38" s="18">
        <v>0</v>
      </c>
      <c r="AE38" s="19">
        <v>0</v>
      </c>
      <c r="AF38" s="18"/>
      <c r="AG38" s="6">
        <f t="shared" si="1"/>
        <v>3898452</v>
      </c>
    </row>
    <row r="39" spans="1:36" x14ac:dyDescent="0.25">
      <c r="A39" s="16">
        <v>31</v>
      </c>
      <c r="B39" s="15" t="s">
        <v>2</v>
      </c>
      <c r="C39" s="14" t="s">
        <v>1</v>
      </c>
      <c r="D39" s="26" t="s">
        <v>202</v>
      </c>
      <c r="E39" s="17">
        <v>45167</v>
      </c>
      <c r="F39" s="24"/>
      <c r="G39" s="7">
        <v>0</v>
      </c>
      <c r="H39" s="7">
        <v>0</v>
      </c>
      <c r="I39" s="20">
        <v>0</v>
      </c>
      <c r="J39" s="21">
        <f>-IFERROR(VLOOKUP(D39,#REF!,2,0),0)</f>
        <v>0</v>
      </c>
      <c r="K39" s="20">
        <f>-IFERROR(VLOOKUP(D39,#REF!,4,0),0)</f>
        <v>0</v>
      </c>
      <c r="L39" s="23">
        <f>-IFERROR(VLOOKUP(D39,#REF!,3,0),0)</f>
        <v>0</v>
      </c>
      <c r="M39" s="21"/>
      <c r="N39" s="22">
        <f t="shared" si="0"/>
        <v>0</v>
      </c>
      <c r="O39" s="10">
        <v>33186482</v>
      </c>
      <c r="P39" s="26" t="s">
        <v>202</v>
      </c>
      <c r="Q39" s="7">
        <v>0</v>
      </c>
      <c r="R39" s="21"/>
      <c r="S39" s="8">
        <v>0</v>
      </c>
      <c r="T39" s="10"/>
      <c r="U39" s="19">
        <v>0</v>
      </c>
      <c r="V39" s="18"/>
      <c r="W39" s="18"/>
      <c r="X39" s="18"/>
      <c r="Y39" s="18"/>
      <c r="Z39" s="18"/>
      <c r="AA39" s="20">
        <f>IFERROR(VLOOKUP(D39,'[3]Cartera '!$E$2:$AB$2728,24,0),0)</f>
        <v>0</v>
      </c>
      <c r="AB39" s="18"/>
      <c r="AC39" s="19">
        <v>0</v>
      </c>
      <c r="AD39" s="18">
        <v>0</v>
      </c>
      <c r="AE39" s="19">
        <v>0</v>
      </c>
      <c r="AF39" s="18"/>
      <c r="AG39" s="6">
        <f t="shared" si="1"/>
        <v>33186482</v>
      </c>
      <c r="AJ39" s="29"/>
    </row>
    <row r="40" spans="1:36" x14ac:dyDescent="0.25">
      <c r="A40" s="16">
        <v>32</v>
      </c>
      <c r="B40" s="15" t="s">
        <v>2</v>
      </c>
      <c r="C40" s="14" t="s">
        <v>1</v>
      </c>
      <c r="D40" s="26" t="s">
        <v>201</v>
      </c>
      <c r="E40" s="17">
        <v>45158</v>
      </c>
      <c r="F40" s="24"/>
      <c r="G40" s="7">
        <v>0</v>
      </c>
      <c r="H40" s="7">
        <v>0</v>
      </c>
      <c r="I40" s="20">
        <v>0</v>
      </c>
      <c r="J40" s="21">
        <f>-IFERROR(VLOOKUP(D40,'[4]TIPO DE PAGOS.'!$A$5:$B$117388,2,0),0)</f>
        <v>0</v>
      </c>
      <c r="K40" s="20">
        <f>-IFERROR(VLOOKUP(D40,'[4]TIPO DE PAGOS.'!$A$5:$D$117388,4,0),0)</f>
        <v>0</v>
      </c>
      <c r="L40" s="23">
        <f>-IFERROR(VLOOKUP(D40,#REF!,3,0),0)</f>
        <v>0</v>
      </c>
      <c r="M40" s="21"/>
      <c r="N40" s="22">
        <f t="shared" si="0"/>
        <v>0</v>
      </c>
      <c r="O40" s="10">
        <v>84931</v>
      </c>
      <c r="P40" s="26" t="s">
        <v>201</v>
      </c>
      <c r="Q40" s="7">
        <v>0</v>
      </c>
      <c r="R40" s="21"/>
      <c r="S40" s="8">
        <v>0</v>
      </c>
      <c r="T40" s="10"/>
      <c r="U40" s="19">
        <v>0</v>
      </c>
      <c r="V40" s="18"/>
      <c r="W40" s="18"/>
      <c r="X40" s="18"/>
      <c r="Y40" s="18"/>
      <c r="Z40" s="18"/>
      <c r="AA40" s="20">
        <f>IFERROR(VLOOKUP(D40,'[3]Cartera '!$E$2:$AB$2728,24,0),0)</f>
        <v>0</v>
      </c>
      <c r="AB40" s="18"/>
      <c r="AC40" s="19">
        <v>0</v>
      </c>
      <c r="AD40" s="18">
        <v>0</v>
      </c>
      <c r="AE40" s="19">
        <v>0</v>
      </c>
      <c r="AF40" s="18"/>
      <c r="AG40" s="6">
        <f t="shared" si="1"/>
        <v>84931</v>
      </c>
    </row>
    <row r="41" spans="1:36" x14ac:dyDescent="0.25">
      <c r="A41" s="16">
        <v>33</v>
      </c>
      <c r="B41" s="15" t="s">
        <v>2</v>
      </c>
      <c r="C41" s="14" t="s">
        <v>1</v>
      </c>
      <c r="D41" s="26" t="s">
        <v>200</v>
      </c>
      <c r="E41" s="17">
        <v>45160</v>
      </c>
      <c r="F41" s="24"/>
      <c r="G41" s="7">
        <v>0</v>
      </c>
      <c r="H41" s="7">
        <v>0</v>
      </c>
      <c r="I41" s="20">
        <v>0</v>
      </c>
      <c r="J41" s="21">
        <f>-IFERROR(VLOOKUP(D41,'[4]TIPO DE PAGOS.'!$A$5:$B$117388,2,0),0)</f>
        <v>0</v>
      </c>
      <c r="K41" s="20">
        <f>-IFERROR(VLOOKUP(D41,'[4]TIPO DE PAGOS.'!$A$5:$D$117388,4,0),0)</f>
        <v>0</v>
      </c>
      <c r="L41" s="23">
        <f>-IFERROR(VLOOKUP(D41,#REF!,3,0),0)</f>
        <v>0</v>
      </c>
      <c r="M41" s="21"/>
      <c r="N41" s="22">
        <f t="shared" ref="N41:N72" si="2">SUM(J41:M41)</f>
        <v>0</v>
      </c>
      <c r="O41" s="10">
        <v>370325</v>
      </c>
      <c r="P41" s="26" t="s">
        <v>200</v>
      </c>
      <c r="Q41" s="7">
        <v>0</v>
      </c>
      <c r="R41" s="21"/>
      <c r="S41" s="8">
        <v>0</v>
      </c>
      <c r="T41" s="10"/>
      <c r="U41" s="19">
        <v>0</v>
      </c>
      <c r="V41" s="18"/>
      <c r="W41" s="18"/>
      <c r="X41" s="18"/>
      <c r="Y41" s="18"/>
      <c r="Z41" s="18"/>
      <c r="AA41" s="20">
        <f>IFERROR(VLOOKUP(D41,'[3]Cartera '!$E$2:$AB$2728,24,0),0)</f>
        <v>0</v>
      </c>
      <c r="AB41" s="18"/>
      <c r="AC41" s="19">
        <v>0</v>
      </c>
      <c r="AD41" s="18">
        <v>0</v>
      </c>
      <c r="AE41" s="19">
        <v>0</v>
      </c>
      <c r="AF41" s="18"/>
      <c r="AG41" s="6">
        <f t="shared" si="1"/>
        <v>370325</v>
      </c>
    </row>
    <row r="42" spans="1:36" x14ac:dyDescent="0.25">
      <c r="A42" s="16">
        <v>34</v>
      </c>
      <c r="B42" s="15" t="s">
        <v>2</v>
      </c>
      <c r="C42" s="14" t="s">
        <v>1</v>
      </c>
      <c r="D42" s="26" t="s">
        <v>199</v>
      </c>
      <c r="E42" s="17">
        <v>45160</v>
      </c>
      <c r="F42" s="24"/>
      <c r="G42" s="7">
        <v>0</v>
      </c>
      <c r="H42" s="7">
        <v>0</v>
      </c>
      <c r="I42" s="20">
        <v>0</v>
      </c>
      <c r="J42" s="21">
        <f>-IFERROR(VLOOKUP(D42,'[4]TIPO DE PAGOS.'!$A$5:$B$117388,2,0),0)</f>
        <v>0</v>
      </c>
      <c r="K42" s="20">
        <f>-IFERROR(VLOOKUP(D42,'[4]TIPO DE PAGOS.'!$A$5:$D$117388,4,0),0)</f>
        <v>0</v>
      </c>
      <c r="L42" s="23">
        <f>-IFERROR(VLOOKUP(D42,#REF!,3,0),0)</f>
        <v>0</v>
      </c>
      <c r="M42" s="21"/>
      <c r="N42" s="22">
        <f t="shared" si="2"/>
        <v>0</v>
      </c>
      <c r="O42" s="10">
        <v>97470</v>
      </c>
      <c r="P42" s="26" t="s">
        <v>199</v>
      </c>
      <c r="Q42" s="7">
        <v>0</v>
      </c>
      <c r="R42" s="21"/>
      <c r="S42" s="8">
        <v>0</v>
      </c>
      <c r="T42" s="10"/>
      <c r="U42" s="19">
        <v>0</v>
      </c>
      <c r="V42" s="18"/>
      <c r="W42" s="18"/>
      <c r="X42" s="18"/>
      <c r="Y42" s="18"/>
      <c r="Z42" s="18"/>
      <c r="AA42" s="20">
        <f>IFERROR(VLOOKUP(D42,'[3]Cartera '!$E$2:$AB$2728,24,0),0)</f>
        <v>0</v>
      </c>
      <c r="AB42" s="18"/>
      <c r="AC42" s="19">
        <v>0</v>
      </c>
      <c r="AD42" s="18">
        <v>0</v>
      </c>
      <c r="AE42" s="19">
        <v>0</v>
      </c>
      <c r="AF42" s="18"/>
      <c r="AG42" s="6">
        <f t="shared" si="1"/>
        <v>97470</v>
      </c>
    </row>
    <row r="43" spans="1:36" x14ac:dyDescent="0.25">
      <c r="A43" s="16">
        <v>35</v>
      </c>
      <c r="B43" s="15" t="s">
        <v>2</v>
      </c>
      <c r="C43" s="14" t="s">
        <v>1</v>
      </c>
      <c r="D43" s="26" t="s">
        <v>198</v>
      </c>
      <c r="E43" s="17">
        <v>45165</v>
      </c>
      <c r="F43" s="24"/>
      <c r="G43" s="7">
        <v>0</v>
      </c>
      <c r="H43" s="7">
        <v>0</v>
      </c>
      <c r="I43" s="20">
        <v>0</v>
      </c>
      <c r="J43" s="21">
        <f>-IFERROR(VLOOKUP(D43,'[4]TIPO DE PAGOS.'!$A$5:$B$117388,2,0),0)</f>
        <v>0</v>
      </c>
      <c r="K43" s="20">
        <f>-IFERROR(VLOOKUP(D43,'[4]TIPO DE PAGOS.'!$A$5:$D$117388,4,0),0)</f>
        <v>0</v>
      </c>
      <c r="L43" s="23">
        <f>-IFERROR(VLOOKUP(D43,#REF!,3,0),0)</f>
        <v>0</v>
      </c>
      <c r="M43" s="21"/>
      <c r="N43" s="22">
        <f t="shared" si="2"/>
        <v>0</v>
      </c>
      <c r="O43" s="10">
        <v>108212</v>
      </c>
      <c r="P43" s="26" t="s">
        <v>198</v>
      </c>
      <c r="Q43" s="7">
        <v>0</v>
      </c>
      <c r="R43" s="21"/>
      <c r="S43" s="8">
        <v>0</v>
      </c>
      <c r="T43" s="10"/>
      <c r="U43" s="19">
        <v>0</v>
      </c>
      <c r="V43" s="18"/>
      <c r="W43" s="18"/>
      <c r="X43" s="18"/>
      <c r="Y43" s="18"/>
      <c r="Z43" s="18"/>
      <c r="AA43" s="20">
        <f>IFERROR(VLOOKUP(D43,'[3]Cartera '!$E$2:$AB$2728,24,0),0)</f>
        <v>0</v>
      </c>
      <c r="AB43" s="18"/>
      <c r="AC43" s="19">
        <v>0</v>
      </c>
      <c r="AD43" s="18">
        <v>0</v>
      </c>
      <c r="AE43" s="19">
        <v>0</v>
      </c>
      <c r="AF43" s="18"/>
      <c r="AG43" s="6">
        <f t="shared" si="1"/>
        <v>108212</v>
      </c>
    </row>
    <row r="44" spans="1:36" x14ac:dyDescent="0.25">
      <c r="A44" s="16">
        <v>36</v>
      </c>
      <c r="B44" s="15" t="s">
        <v>2</v>
      </c>
      <c r="C44" s="14" t="s">
        <v>1</v>
      </c>
      <c r="D44" s="26" t="s">
        <v>197</v>
      </c>
      <c r="E44" s="17">
        <v>45166</v>
      </c>
      <c r="F44" s="24"/>
      <c r="G44" s="7">
        <v>0</v>
      </c>
      <c r="H44" s="7">
        <v>0</v>
      </c>
      <c r="I44" s="20">
        <v>0</v>
      </c>
      <c r="J44" s="21">
        <f>-IFERROR(VLOOKUP(D44,'[4]TIPO DE PAGOS.'!$A$5:$B$117388,2,0),0)</f>
        <v>0</v>
      </c>
      <c r="K44" s="20">
        <f>-IFERROR(VLOOKUP(D44,'[4]TIPO DE PAGOS.'!$A$5:$D$117388,4,0),0)</f>
        <v>0</v>
      </c>
      <c r="L44" s="23">
        <f>-IFERROR(VLOOKUP(D44,#REF!,3,0),0)</f>
        <v>0</v>
      </c>
      <c r="M44" s="21"/>
      <c r="N44" s="22">
        <f t="shared" si="2"/>
        <v>0</v>
      </c>
      <c r="O44" s="10">
        <v>2189417</v>
      </c>
      <c r="P44" s="26" t="s">
        <v>197</v>
      </c>
      <c r="Q44" s="7">
        <v>0</v>
      </c>
      <c r="R44" s="21"/>
      <c r="S44" s="8">
        <v>0</v>
      </c>
      <c r="T44" s="10"/>
      <c r="U44" s="19">
        <v>0</v>
      </c>
      <c r="V44" s="18"/>
      <c r="W44" s="18"/>
      <c r="X44" s="18"/>
      <c r="Y44" s="18"/>
      <c r="Z44" s="18"/>
      <c r="AA44" s="20">
        <f>IFERROR(VLOOKUP(D44,'[3]Cartera '!$E$2:$AB$2728,24,0),0)</f>
        <v>0</v>
      </c>
      <c r="AB44" s="18"/>
      <c r="AC44" s="19">
        <v>0</v>
      </c>
      <c r="AD44" s="18">
        <v>0</v>
      </c>
      <c r="AE44" s="19">
        <v>0</v>
      </c>
      <c r="AF44" s="18"/>
      <c r="AG44" s="6">
        <f t="shared" si="1"/>
        <v>2189417</v>
      </c>
    </row>
    <row r="45" spans="1:36" x14ac:dyDescent="0.25">
      <c r="A45" s="16">
        <v>37</v>
      </c>
      <c r="B45" s="15" t="s">
        <v>2</v>
      </c>
      <c r="C45" s="14" t="s">
        <v>1</v>
      </c>
      <c r="D45" s="26" t="s">
        <v>196</v>
      </c>
      <c r="E45" s="17">
        <v>45166</v>
      </c>
      <c r="F45" s="24"/>
      <c r="G45" s="7">
        <v>0</v>
      </c>
      <c r="H45" s="7">
        <v>0</v>
      </c>
      <c r="I45" s="20">
        <v>0</v>
      </c>
      <c r="J45" s="21">
        <f>-IFERROR(VLOOKUP(D45,'[4]TIPO DE PAGOS.'!$A$5:$B$117388,2,0),0)</f>
        <v>0</v>
      </c>
      <c r="K45" s="20">
        <f>-IFERROR(VLOOKUP(D45,'[4]TIPO DE PAGOS.'!$A$5:$D$117388,4,0),0)</f>
        <v>0</v>
      </c>
      <c r="L45" s="23">
        <f>-IFERROR(VLOOKUP(D45,#REF!,3,0),0)</f>
        <v>0</v>
      </c>
      <c r="M45" s="21"/>
      <c r="N45" s="22">
        <f t="shared" si="2"/>
        <v>0</v>
      </c>
      <c r="O45" s="10">
        <v>90007</v>
      </c>
      <c r="P45" s="26" t="s">
        <v>196</v>
      </c>
      <c r="Q45" s="7">
        <v>0</v>
      </c>
      <c r="R45" s="21"/>
      <c r="S45" s="8">
        <v>0</v>
      </c>
      <c r="T45" s="10"/>
      <c r="U45" s="19">
        <v>0</v>
      </c>
      <c r="V45" s="18"/>
      <c r="W45" s="18"/>
      <c r="X45" s="18"/>
      <c r="Y45" s="18"/>
      <c r="Z45" s="18"/>
      <c r="AA45" s="20">
        <f>IFERROR(VLOOKUP(D45,'[3]Cartera '!$E$2:$AB$2728,24,0),0)</f>
        <v>0</v>
      </c>
      <c r="AB45" s="27"/>
      <c r="AC45" s="19">
        <v>0</v>
      </c>
      <c r="AD45" s="18">
        <v>0</v>
      </c>
      <c r="AE45" s="19">
        <v>0</v>
      </c>
      <c r="AF45" s="18"/>
      <c r="AG45" s="6">
        <f t="shared" si="1"/>
        <v>90007</v>
      </c>
    </row>
    <row r="46" spans="1:36" x14ac:dyDescent="0.25">
      <c r="A46" s="16">
        <v>38</v>
      </c>
      <c r="B46" s="15" t="s">
        <v>2</v>
      </c>
      <c r="C46" s="14" t="s">
        <v>1</v>
      </c>
      <c r="D46" s="26" t="s">
        <v>195</v>
      </c>
      <c r="E46" s="17">
        <v>45167</v>
      </c>
      <c r="F46" s="24"/>
      <c r="G46" s="7">
        <v>0</v>
      </c>
      <c r="H46" s="7">
        <v>0</v>
      </c>
      <c r="I46" s="20">
        <v>0</v>
      </c>
      <c r="J46" s="21">
        <f>-IFERROR(VLOOKUP(D46,'[4]TIPO DE PAGOS.'!$A$5:$B$117388,2,0),0)</f>
        <v>0</v>
      </c>
      <c r="K46" s="20">
        <f>-IFERROR(VLOOKUP(D46,'[4]TIPO DE PAGOS.'!$A$5:$D$117388,4,0),0)</f>
        <v>0</v>
      </c>
      <c r="L46" s="23">
        <f>-IFERROR(VLOOKUP(D46,#REF!,3,0),0)</f>
        <v>0</v>
      </c>
      <c r="M46" s="21"/>
      <c r="N46" s="22">
        <f t="shared" si="2"/>
        <v>0</v>
      </c>
      <c r="O46" s="10">
        <v>536245</v>
      </c>
      <c r="P46" s="26" t="s">
        <v>195</v>
      </c>
      <c r="Q46" s="7">
        <v>0</v>
      </c>
      <c r="R46" s="21"/>
      <c r="S46" s="8">
        <v>0</v>
      </c>
      <c r="T46" s="10"/>
      <c r="U46" s="19">
        <v>0</v>
      </c>
      <c r="V46" s="18"/>
      <c r="W46" s="18"/>
      <c r="X46" s="18"/>
      <c r="Y46" s="18"/>
      <c r="Z46" s="18"/>
      <c r="AA46" s="20">
        <f>IFERROR(VLOOKUP(D46,'[3]Cartera '!$E$2:$AB$2728,24,0),0)</f>
        <v>0</v>
      </c>
      <c r="AB46" s="18"/>
      <c r="AC46" s="19">
        <v>0</v>
      </c>
      <c r="AD46" s="18">
        <v>0</v>
      </c>
      <c r="AE46" s="19">
        <v>0</v>
      </c>
      <c r="AF46" s="18"/>
      <c r="AG46" s="6">
        <f t="shared" si="1"/>
        <v>536245</v>
      </c>
    </row>
    <row r="47" spans="1:36" x14ac:dyDescent="0.25">
      <c r="A47" s="16">
        <v>39</v>
      </c>
      <c r="B47" s="15" t="s">
        <v>2</v>
      </c>
      <c r="C47" s="14" t="s">
        <v>1</v>
      </c>
      <c r="D47" s="26" t="s">
        <v>194</v>
      </c>
      <c r="E47" s="17">
        <v>45168</v>
      </c>
      <c r="F47" s="24"/>
      <c r="G47" s="7">
        <v>0</v>
      </c>
      <c r="H47" s="7">
        <v>0</v>
      </c>
      <c r="I47" s="20">
        <v>0</v>
      </c>
      <c r="J47" s="21">
        <f>-IFERROR(VLOOKUP(D47,'[4]TIPO DE PAGOS.'!$A$5:$B$117388,2,0),0)</f>
        <v>0</v>
      </c>
      <c r="K47" s="20">
        <f>-IFERROR(VLOOKUP(D47,'[4]TIPO DE PAGOS.'!$A$5:$D$117388,4,0),0)</f>
        <v>0</v>
      </c>
      <c r="L47" s="23">
        <f>-IFERROR(VLOOKUP(D47,#REF!,3,0),0)</f>
        <v>0</v>
      </c>
      <c r="M47" s="21"/>
      <c r="N47" s="22">
        <f t="shared" si="2"/>
        <v>0</v>
      </c>
      <c r="O47" s="10">
        <v>131351</v>
      </c>
      <c r="P47" s="26" t="s">
        <v>194</v>
      </c>
      <c r="Q47" s="7">
        <v>0</v>
      </c>
      <c r="R47" s="21"/>
      <c r="S47" s="8">
        <v>0</v>
      </c>
      <c r="T47" s="10"/>
      <c r="U47" s="19">
        <v>0</v>
      </c>
      <c r="V47" s="18"/>
      <c r="W47" s="18"/>
      <c r="X47" s="18"/>
      <c r="Y47" s="18"/>
      <c r="Z47" s="18"/>
      <c r="AA47" s="20">
        <f>IFERROR(VLOOKUP(D47,'[3]Cartera '!$E$2:$AB$2728,24,0),0)</f>
        <v>0</v>
      </c>
      <c r="AB47" s="18"/>
      <c r="AC47" s="19">
        <v>0</v>
      </c>
      <c r="AD47" s="18">
        <v>0</v>
      </c>
      <c r="AE47" s="19">
        <v>0</v>
      </c>
      <c r="AF47" s="18"/>
      <c r="AG47" s="6">
        <f t="shared" si="1"/>
        <v>131351</v>
      </c>
    </row>
    <row r="48" spans="1:36" x14ac:dyDescent="0.25">
      <c r="A48" s="16">
        <v>40</v>
      </c>
      <c r="B48" s="15" t="s">
        <v>2</v>
      </c>
      <c r="C48" s="14" t="s">
        <v>1</v>
      </c>
      <c r="D48" s="26" t="s">
        <v>193</v>
      </c>
      <c r="E48" s="17">
        <v>45171</v>
      </c>
      <c r="F48" s="24"/>
      <c r="G48" s="7">
        <v>0</v>
      </c>
      <c r="H48" s="7">
        <v>0</v>
      </c>
      <c r="I48" s="20">
        <v>0</v>
      </c>
      <c r="J48" s="21">
        <f>-IFERROR(VLOOKUP(D48,'[4]TIPO DE PAGOS.'!$A$5:$B$117388,2,0),0)</f>
        <v>0</v>
      </c>
      <c r="K48" s="20">
        <f>-IFERROR(VLOOKUP(D48,'[4]TIPO DE PAGOS.'!$A$5:$D$117388,4,0),0)</f>
        <v>0</v>
      </c>
      <c r="L48" s="23">
        <f>-IFERROR(VLOOKUP(D48,#REF!,3,0),0)</f>
        <v>0</v>
      </c>
      <c r="M48" s="21"/>
      <c r="N48" s="22">
        <f t="shared" si="2"/>
        <v>0</v>
      </c>
      <c r="O48" s="10">
        <v>2934997</v>
      </c>
      <c r="P48" s="26" t="s">
        <v>193</v>
      </c>
      <c r="Q48" s="7">
        <v>0</v>
      </c>
      <c r="R48" s="21"/>
      <c r="S48" s="8">
        <v>0</v>
      </c>
      <c r="T48" s="10"/>
      <c r="U48" s="19">
        <v>0</v>
      </c>
      <c r="V48" s="18"/>
      <c r="W48" s="18"/>
      <c r="X48" s="18"/>
      <c r="Y48" s="18"/>
      <c r="Z48" s="18"/>
      <c r="AA48" s="20">
        <f>IFERROR(VLOOKUP(D48,'[3]Cartera '!$E$2:$AB$2728,24,0),0)</f>
        <v>0</v>
      </c>
      <c r="AB48" s="18"/>
      <c r="AC48" s="19">
        <v>0</v>
      </c>
      <c r="AD48" s="18">
        <v>0</v>
      </c>
      <c r="AE48" s="19">
        <v>0</v>
      </c>
      <c r="AF48" s="18"/>
      <c r="AG48" s="6">
        <f t="shared" si="1"/>
        <v>2934997</v>
      </c>
    </row>
    <row r="49" spans="1:33" x14ac:dyDescent="0.25">
      <c r="A49" s="16">
        <v>41</v>
      </c>
      <c r="B49" s="15" t="s">
        <v>2</v>
      </c>
      <c r="C49" s="14" t="s">
        <v>1</v>
      </c>
      <c r="D49" s="26" t="s">
        <v>192</v>
      </c>
      <c r="E49" s="17">
        <v>45172</v>
      </c>
      <c r="F49" s="24"/>
      <c r="G49" s="7">
        <v>0</v>
      </c>
      <c r="H49" s="7">
        <v>0</v>
      </c>
      <c r="I49" s="20">
        <v>0</v>
      </c>
      <c r="J49" s="21">
        <f>-IFERROR(VLOOKUP(D49,'[4]TIPO DE PAGOS.'!$A$5:$B$117388,2,0),0)</f>
        <v>0</v>
      </c>
      <c r="K49" s="20">
        <f>-IFERROR(VLOOKUP(D49,'[4]TIPO DE PAGOS.'!$A$5:$D$117388,4,0),0)</f>
        <v>0</v>
      </c>
      <c r="L49" s="23">
        <f>-IFERROR(VLOOKUP(D49,#REF!,3,0),0)</f>
        <v>0</v>
      </c>
      <c r="M49" s="21"/>
      <c r="N49" s="22">
        <f t="shared" si="2"/>
        <v>0</v>
      </c>
      <c r="O49" s="10">
        <v>82386</v>
      </c>
      <c r="P49" s="26" t="s">
        <v>192</v>
      </c>
      <c r="Q49" s="7">
        <v>0</v>
      </c>
      <c r="R49" s="21"/>
      <c r="S49" s="8">
        <v>0</v>
      </c>
      <c r="T49" s="10"/>
      <c r="U49" s="19">
        <v>0</v>
      </c>
      <c r="V49" s="18"/>
      <c r="W49" s="18"/>
      <c r="X49" s="18"/>
      <c r="Y49" s="18"/>
      <c r="Z49" s="18"/>
      <c r="AA49" s="20">
        <f>IFERROR(VLOOKUP(D49,'[3]Cartera '!$E$2:$AB$2728,24,0),0)</f>
        <v>0</v>
      </c>
      <c r="AB49" s="18"/>
      <c r="AC49" s="19">
        <v>0</v>
      </c>
      <c r="AD49" s="18">
        <v>0</v>
      </c>
      <c r="AE49" s="19">
        <v>0</v>
      </c>
      <c r="AF49" s="18"/>
      <c r="AG49" s="6">
        <f t="shared" si="1"/>
        <v>82386</v>
      </c>
    </row>
    <row r="50" spans="1:33" x14ac:dyDescent="0.25">
      <c r="A50" s="16">
        <v>42</v>
      </c>
      <c r="B50" s="15" t="s">
        <v>2</v>
      </c>
      <c r="C50" s="14" t="s">
        <v>1</v>
      </c>
      <c r="D50" s="26" t="s">
        <v>191</v>
      </c>
      <c r="E50" s="17">
        <v>45173</v>
      </c>
      <c r="F50" s="24"/>
      <c r="G50" s="7">
        <v>0</v>
      </c>
      <c r="H50" s="7">
        <v>0</v>
      </c>
      <c r="I50" s="20">
        <v>0</v>
      </c>
      <c r="J50" s="21">
        <f>-IFERROR(VLOOKUP(D50,'[4]TIPO DE PAGOS.'!$A$5:$B$117388,2,0),0)</f>
        <v>0</v>
      </c>
      <c r="K50" s="20">
        <f>-IFERROR(VLOOKUP(D50,'[4]TIPO DE PAGOS.'!$A$5:$D$117388,4,0),0)</f>
        <v>0</v>
      </c>
      <c r="L50" s="23">
        <f>-IFERROR(VLOOKUP(D50,#REF!,3,0),0)</f>
        <v>0</v>
      </c>
      <c r="M50" s="21"/>
      <c r="N50" s="22">
        <f t="shared" si="2"/>
        <v>0</v>
      </c>
      <c r="O50" s="10">
        <v>76173</v>
      </c>
      <c r="P50" s="26" t="s">
        <v>191</v>
      </c>
      <c r="Q50" s="7">
        <v>0</v>
      </c>
      <c r="R50" s="21"/>
      <c r="S50" s="8">
        <v>0</v>
      </c>
      <c r="T50" s="10"/>
      <c r="U50" s="19">
        <v>0</v>
      </c>
      <c r="V50" s="18"/>
      <c r="W50" s="18"/>
      <c r="X50" s="18"/>
      <c r="Y50" s="18"/>
      <c r="Z50" s="18"/>
      <c r="AA50" s="20">
        <f>IFERROR(VLOOKUP(D50,'[3]Cartera '!$E$2:$AB$2728,24,0),0)</f>
        <v>0</v>
      </c>
      <c r="AB50" s="18"/>
      <c r="AC50" s="19">
        <v>0</v>
      </c>
      <c r="AD50" s="18">
        <v>0</v>
      </c>
      <c r="AE50" s="19">
        <v>0</v>
      </c>
      <c r="AF50" s="18"/>
      <c r="AG50" s="6">
        <f t="shared" si="1"/>
        <v>76173</v>
      </c>
    </row>
    <row r="51" spans="1:33" x14ac:dyDescent="0.25">
      <c r="A51" s="16">
        <v>43</v>
      </c>
      <c r="B51" s="15" t="s">
        <v>2</v>
      </c>
      <c r="C51" s="14" t="s">
        <v>1</v>
      </c>
      <c r="D51" s="26" t="s">
        <v>190</v>
      </c>
      <c r="E51" s="17">
        <v>45174</v>
      </c>
      <c r="F51" s="24"/>
      <c r="G51" s="7">
        <v>0</v>
      </c>
      <c r="H51" s="7">
        <v>0</v>
      </c>
      <c r="I51" s="20">
        <v>0</v>
      </c>
      <c r="J51" s="21">
        <f>-IFERROR(VLOOKUP(D51,'[4]TIPO DE PAGOS.'!$A$5:$B$117388,2,0),0)</f>
        <v>0</v>
      </c>
      <c r="K51" s="20">
        <f>-IFERROR(VLOOKUP(D51,'[4]TIPO DE PAGOS.'!$A$5:$D$117388,4,0),0)</f>
        <v>0</v>
      </c>
      <c r="L51" s="23">
        <f>-IFERROR(VLOOKUP(D51,#REF!,3,0),0)</f>
        <v>0</v>
      </c>
      <c r="M51" s="21"/>
      <c r="N51" s="22">
        <f t="shared" si="2"/>
        <v>0</v>
      </c>
      <c r="O51" s="10">
        <v>366400</v>
      </c>
      <c r="P51" s="26" t="s">
        <v>190</v>
      </c>
      <c r="Q51" s="7">
        <v>0</v>
      </c>
      <c r="R51" s="21"/>
      <c r="S51" s="8">
        <v>0</v>
      </c>
      <c r="T51" s="10"/>
      <c r="U51" s="19">
        <v>0</v>
      </c>
      <c r="V51" s="18"/>
      <c r="W51" s="18"/>
      <c r="X51" s="18"/>
      <c r="Y51" s="18"/>
      <c r="Z51" s="18"/>
      <c r="AA51" s="20">
        <f>IFERROR(VLOOKUP(D51,'[3]Cartera '!$E$2:$AB$2728,24,0),0)</f>
        <v>0</v>
      </c>
      <c r="AB51" s="18"/>
      <c r="AC51" s="19">
        <v>0</v>
      </c>
      <c r="AD51" s="18">
        <v>0</v>
      </c>
      <c r="AE51" s="19">
        <v>0</v>
      </c>
      <c r="AF51" s="18"/>
      <c r="AG51" s="6">
        <f t="shared" si="1"/>
        <v>366400</v>
      </c>
    </row>
    <row r="52" spans="1:33" x14ac:dyDescent="0.25">
      <c r="A52" s="16">
        <v>44</v>
      </c>
      <c r="B52" s="15" t="s">
        <v>2</v>
      </c>
      <c r="C52" s="14" t="s">
        <v>1</v>
      </c>
      <c r="D52" s="26" t="s">
        <v>189</v>
      </c>
      <c r="E52" s="17">
        <v>45174</v>
      </c>
      <c r="F52" s="24"/>
      <c r="G52" s="7">
        <v>0</v>
      </c>
      <c r="H52" s="7">
        <v>0</v>
      </c>
      <c r="I52" s="20">
        <v>0</v>
      </c>
      <c r="J52" s="21">
        <f>-IFERROR(VLOOKUP(D52,'[4]TIPO DE PAGOS.'!$A$5:$B$117388,2,0),0)</f>
        <v>0</v>
      </c>
      <c r="K52" s="20">
        <f>-IFERROR(VLOOKUP(D52,'[4]TIPO DE PAGOS.'!$A$5:$D$117388,4,0),0)</f>
        <v>0</v>
      </c>
      <c r="L52" s="23">
        <f>-IFERROR(VLOOKUP(D52,#REF!,3,0),0)</f>
        <v>0</v>
      </c>
      <c r="M52" s="21"/>
      <c r="N52" s="22">
        <f t="shared" si="2"/>
        <v>0</v>
      </c>
      <c r="O52" s="10">
        <v>87931</v>
      </c>
      <c r="P52" s="26" t="s">
        <v>189</v>
      </c>
      <c r="Q52" s="7">
        <v>0</v>
      </c>
      <c r="R52" s="21"/>
      <c r="S52" s="8">
        <v>0</v>
      </c>
      <c r="T52" s="10"/>
      <c r="U52" s="19">
        <v>0</v>
      </c>
      <c r="V52" s="18"/>
      <c r="W52" s="18"/>
      <c r="X52" s="18"/>
      <c r="Y52" s="18"/>
      <c r="Z52" s="18"/>
      <c r="AA52" s="20">
        <f>IFERROR(VLOOKUP(D52,'[3]Cartera '!$E$2:$AB$2728,24,0),0)</f>
        <v>0</v>
      </c>
      <c r="AB52" s="18"/>
      <c r="AC52" s="19">
        <v>0</v>
      </c>
      <c r="AD52" s="18">
        <v>0</v>
      </c>
      <c r="AE52" s="19">
        <v>0</v>
      </c>
      <c r="AF52" s="18"/>
      <c r="AG52" s="6">
        <f t="shared" si="1"/>
        <v>87931</v>
      </c>
    </row>
    <row r="53" spans="1:33" x14ac:dyDescent="0.25">
      <c r="A53" s="16">
        <v>45</v>
      </c>
      <c r="B53" s="15" t="s">
        <v>2</v>
      </c>
      <c r="C53" s="14" t="s">
        <v>1</v>
      </c>
      <c r="D53" s="26" t="s">
        <v>188</v>
      </c>
      <c r="E53" s="17">
        <v>45174</v>
      </c>
      <c r="F53" s="24"/>
      <c r="G53" s="7">
        <v>0</v>
      </c>
      <c r="H53" s="7">
        <v>0</v>
      </c>
      <c r="I53" s="20">
        <v>0</v>
      </c>
      <c r="J53" s="21">
        <f>-IFERROR(VLOOKUP(D53,'[4]TIPO DE PAGOS.'!$A$5:$B$117388,2,0),0)</f>
        <v>0</v>
      </c>
      <c r="K53" s="20">
        <f>-IFERROR(VLOOKUP(D53,'[4]TIPO DE PAGOS.'!$A$5:$D$117388,4,0),0)</f>
        <v>0</v>
      </c>
      <c r="L53" s="23">
        <f>-IFERROR(VLOOKUP(D53,#REF!,3,0),0)</f>
        <v>0</v>
      </c>
      <c r="M53" s="21"/>
      <c r="N53" s="22">
        <f t="shared" si="2"/>
        <v>0</v>
      </c>
      <c r="O53" s="10">
        <v>176977</v>
      </c>
      <c r="P53" s="26" t="s">
        <v>188</v>
      </c>
      <c r="Q53" s="7">
        <v>0</v>
      </c>
      <c r="R53" s="21"/>
      <c r="S53" s="8">
        <v>0</v>
      </c>
      <c r="T53" s="10"/>
      <c r="U53" s="19">
        <v>0</v>
      </c>
      <c r="V53" s="18"/>
      <c r="W53" s="18"/>
      <c r="X53" s="18"/>
      <c r="Y53" s="18"/>
      <c r="Z53" s="18"/>
      <c r="AA53" s="20">
        <f>IFERROR(VLOOKUP(D53,'[3]Cartera '!$E$2:$AB$2728,24,0),0)</f>
        <v>0</v>
      </c>
      <c r="AB53" s="18"/>
      <c r="AC53" s="19">
        <v>0</v>
      </c>
      <c r="AD53" s="18">
        <v>0</v>
      </c>
      <c r="AE53" s="19">
        <v>0</v>
      </c>
      <c r="AF53" s="18"/>
      <c r="AG53" s="6">
        <f t="shared" si="1"/>
        <v>176977</v>
      </c>
    </row>
    <row r="54" spans="1:33" x14ac:dyDescent="0.25">
      <c r="A54" s="16">
        <v>46</v>
      </c>
      <c r="B54" s="15" t="s">
        <v>2</v>
      </c>
      <c r="C54" s="14" t="s">
        <v>1</v>
      </c>
      <c r="D54" s="26" t="s">
        <v>187</v>
      </c>
      <c r="E54" s="17">
        <v>45174</v>
      </c>
      <c r="F54" s="24"/>
      <c r="G54" s="7">
        <v>0</v>
      </c>
      <c r="H54" s="7">
        <v>0</v>
      </c>
      <c r="I54" s="20">
        <v>0</v>
      </c>
      <c r="J54" s="21">
        <f>-IFERROR(VLOOKUP(D54,'[4]TIPO DE PAGOS.'!$A$5:$B$117388,2,0),0)</f>
        <v>0</v>
      </c>
      <c r="K54" s="20">
        <f>-IFERROR(VLOOKUP(D54,'[4]TIPO DE PAGOS.'!$A$5:$D$117388,4,0),0)</f>
        <v>0</v>
      </c>
      <c r="L54" s="23">
        <f>-IFERROR(VLOOKUP(D54,#REF!,3,0),0)</f>
        <v>0</v>
      </c>
      <c r="M54" s="21"/>
      <c r="N54" s="22">
        <f t="shared" si="2"/>
        <v>0</v>
      </c>
      <c r="O54" s="10">
        <v>65700</v>
      </c>
      <c r="P54" s="26" t="s">
        <v>187</v>
      </c>
      <c r="Q54" s="7">
        <v>0</v>
      </c>
      <c r="R54" s="21"/>
      <c r="S54" s="8">
        <v>0</v>
      </c>
      <c r="T54" s="10"/>
      <c r="U54" s="19">
        <v>0</v>
      </c>
      <c r="V54" s="18"/>
      <c r="W54" s="18"/>
      <c r="X54" s="18"/>
      <c r="Y54" s="18"/>
      <c r="Z54" s="18"/>
      <c r="AA54" s="20">
        <f>IFERROR(VLOOKUP(D54,'[3]Cartera '!$E$2:$AB$2728,24,0),0)</f>
        <v>0</v>
      </c>
      <c r="AB54" s="18"/>
      <c r="AC54" s="19">
        <v>0</v>
      </c>
      <c r="AD54" s="18">
        <v>0</v>
      </c>
      <c r="AE54" s="19">
        <v>0</v>
      </c>
      <c r="AF54" s="18"/>
      <c r="AG54" s="6">
        <f t="shared" si="1"/>
        <v>65700</v>
      </c>
    </row>
    <row r="55" spans="1:33" x14ac:dyDescent="0.25">
      <c r="A55" s="16">
        <v>47</v>
      </c>
      <c r="B55" s="15" t="s">
        <v>2</v>
      </c>
      <c r="C55" s="14" t="s">
        <v>1</v>
      </c>
      <c r="D55" s="26" t="s">
        <v>186</v>
      </c>
      <c r="E55" s="17">
        <v>45174</v>
      </c>
      <c r="F55" s="24"/>
      <c r="G55" s="7">
        <v>0</v>
      </c>
      <c r="H55" s="7">
        <v>0</v>
      </c>
      <c r="I55" s="20">
        <v>0</v>
      </c>
      <c r="J55" s="21">
        <f>-IFERROR(VLOOKUP(D55,'[4]TIPO DE PAGOS.'!$A$5:$B$117388,2,0),0)</f>
        <v>0</v>
      </c>
      <c r="K55" s="20">
        <f>-IFERROR(VLOOKUP(D55,'[4]TIPO DE PAGOS.'!$A$5:$D$117388,4,0),0)</f>
        <v>0</v>
      </c>
      <c r="L55" s="23">
        <f>-IFERROR(VLOOKUP(D55,#REF!,3,0),0)</f>
        <v>0</v>
      </c>
      <c r="M55" s="21"/>
      <c r="N55" s="22">
        <f t="shared" si="2"/>
        <v>0</v>
      </c>
      <c r="O55" s="10">
        <v>102933</v>
      </c>
      <c r="P55" s="26" t="s">
        <v>186</v>
      </c>
      <c r="Q55" s="7">
        <v>0</v>
      </c>
      <c r="R55" s="21"/>
      <c r="S55" s="8">
        <v>0</v>
      </c>
      <c r="T55" s="10"/>
      <c r="U55" s="19">
        <v>0</v>
      </c>
      <c r="V55" s="18"/>
      <c r="W55" s="18"/>
      <c r="X55" s="18"/>
      <c r="Y55" s="18"/>
      <c r="Z55" s="18"/>
      <c r="AA55" s="20">
        <f>IFERROR(VLOOKUP(D55,'[3]Cartera '!$E$2:$AB$2728,24,0),0)</f>
        <v>0</v>
      </c>
      <c r="AB55" s="18"/>
      <c r="AC55" s="19">
        <v>0</v>
      </c>
      <c r="AD55" s="18">
        <v>0</v>
      </c>
      <c r="AE55" s="19">
        <v>0</v>
      </c>
      <c r="AF55" s="18"/>
      <c r="AG55" s="6">
        <f t="shared" si="1"/>
        <v>102933</v>
      </c>
    </row>
    <row r="56" spans="1:33" x14ac:dyDescent="0.25">
      <c r="A56" s="16">
        <v>48</v>
      </c>
      <c r="B56" s="15" t="s">
        <v>2</v>
      </c>
      <c r="C56" s="14" t="s">
        <v>1</v>
      </c>
      <c r="D56" s="26" t="s">
        <v>185</v>
      </c>
      <c r="E56" s="17">
        <v>45174</v>
      </c>
      <c r="F56" s="24"/>
      <c r="G56" s="7">
        <v>0</v>
      </c>
      <c r="H56" s="7">
        <v>0</v>
      </c>
      <c r="I56" s="20">
        <v>0</v>
      </c>
      <c r="J56" s="21">
        <f>-IFERROR(VLOOKUP(D56,'[4]TIPO DE PAGOS.'!$A$5:$B$117388,2,0),0)</f>
        <v>0</v>
      </c>
      <c r="K56" s="20">
        <f>-IFERROR(VLOOKUP(D56,'[4]TIPO DE PAGOS.'!$A$5:$D$117388,4,0),0)</f>
        <v>0</v>
      </c>
      <c r="L56" s="23">
        <f>-IFERROR(VLOOKUP(D56,#REF!,3,0),0)</f>
        <v>0</v>
      </c>
      <c r="M56" s="21"/>
      <c r="N56" s="22">
        <f t="shared" si="2"/>
        <v>0</v>
      </c>
      <c r="O56" s="10">
        <v>65700</v>
      </c>
      <c r="P56" s="26" t="s">
        <v>185</v>
      </c>
      <c r="Q56" s="7">
        <v>0</v>
      </c>
      <c r="R56" s="21"/>
      <c r="S56" s="8">
        <v>0</v>
      </c>
      <c r="T56" s="10"/>
      <c r="U56" s="19">
        <v>0</v>
      </c>
      <c r="V56" s="18"/>
      <c r="W56" s="18"/>
      <c r="X56" s="18"/>
      <c r="Y56" s="18"/>
      <c r="Z56" s="18"/>
      <c r="AA56" s="20">
        <f>IFERROR(VLOOKUP(D56,'[3]Cartera '!$E$2:$AB$2728,24,0),0)</f>
        <v>0</v>
      </c>
      <c r="AB56" s="18"/>
      <c r="AC56" s="19">
        <v>0</v>
      </c>
      <c r="AD56" s="18">
        <v>0</v>
      </c>
      <c r="AE56" s="19">
        <v>0</v>
      </c>
      <c r="AF56" s="18"/>
      <c r="AG56" s="6">
        <f t="shared" si="1"/>
        <v>65700</v>
      </c>
    </row>
    <row r="57" spans="1:33" x14ac:dyDescent="0.25">
      <c r="A57" s="16">
        <v>49</v>
      </c>
      <c r="B57" s="15" t="s">
        <v>2</v>
      </c>
      <c r="C57" s="14" t="s">
        <v>1</v>
      </c>
      <c r="D57" s="26" t="s">
        <v>184</v>
      </c>
      <c r="E57" s="17">
        <v>45174</v>
      </c>
      <c r="F57" s="24"/>
      <c r="G57" s="7">
        <v>0</v>
      </c>
      <c r="H57" s="7">
        <v>0</v>
      </c>
      <c r="I57" s="20">
        <v>0</v>
      </c>
      <c r="J57" s="21">
        <f>-IFERROR(VLOOKUP(D57,'[4]TIPO DE PAGOS.'!$A$5:$B$117388,2,0),0)</f>
        <v>0</v>
      </c>
      <c r="K57" s="20">
        <f>-IFERROR(VLOOKUP(D57,'[4]TIPO DE PAGOS.'!$A$5:$D$117388,4,0),0)</f>
        <v>0</v>
      </c>
      <c r="L57" s="23">
        <f>-IFERROR(VLOOKUP(D57,#REF!,3,0),0)</f>
        <v>0</v>
      </c>
      <c r="M57" s="21"/>
      <c r="N57" s="22">
        <f t="shared" si="2"/>
        <v>0</v>
      </c>
      <c r="O57" s="10">
        <v>68131</v>
      </c>
      <c r="P57" s="26" t="s">
        <v>184</v>
      </c>
      <c r="Q57" s="7">
        <v>0</v>
      </c>
      <c r="R57" s="21"/>
      <c r="S57" s="8">
        <v>0</v>
      </c>
      <c r="T57" s="10"/>
      <c r="U57" s="19">
        <v>0</v>
      </c>
      <c r="V57" s="18"/>
      <c r="W57" s="18"/>
      <c r="X57" s="18"/>
      <c r="Y57" s="18"/>
      <c r="Z57" s="18"/>
      <c r="AA57" s="20">
        <f>IFERROR(VLOOKUP(D57,'[3]Cartera '!$E$2:$AB$2728,24,0),0)</f>
        <v>0</v>
      </c>
      <c r="AB57" s="18"/>
      <c r="AC57" s="19">
        <v>0</v>
      </c>
      <c r="AD57" s="18">
        <v>0</v>
      </c>
      <c r="AE57" s="19">
        <v>0</v>
      </c>
      <c r="AF57" s="18"/>
      <c r="AG57" s="6">
        <f t="shared" si="1"/>
        <v>68131</v>
      </c>
    </row>
    <row r="58" spans="1:33" x14ac:dyDescent="0.25">
      <c r="A58" s="16">
        <v>50</v>
      </c>
      <c r="B58" s="15" t="s">
        <v>2</v>
      </c>
      <c r="C58" s="14" t="s">
        <v>1</v>
      </c>
      <c r="D58" s="26" t="s">
        <v>183</v>
      </c>
      <c r="E58" s="17">
        <v>45174</v>
      </c>
      <c r="F58" s="24"/>
      <c r="G58" s="7">
        <v>0</v>
      </c>
      <c r="H58" s="7">
        <v>0</v>
      </c>
      <c r="I58" s="20">
        <v>0</v>
      </c>
      <c r="J58" s="21">
        <f>-IFERROR(VLOOKUP(D58,'[4]TIPO DE PAGOS.'!$A$5:$B$117388,2,0),0)</f>
        <v>0</v>
      </c>
      <c r="K58" s="20">
        <f>-IFERROR(VLOOKUP(D58,'[4]TIPO DE PAGOS.'!$A$5:$D$117388,4,0),0)</f>
        <v>0</v>
      </c>
      <c r="L58" s="23">
        <f>-IFERROR(VLOOKUP(D58,#REF!,3,0),0)</f>
        <v>0</v>
      </c>
      <c r="M58" s="21"/>
      <c r="N58" s="22">
        <f t="shared" si="2"/>
        <v>0</v>
      </c>
      <c r="O58" s="10">
        <v>177640</v>
      </c>
      <c r="P58" s="26" t="s">
        <v>183</v>
      </c>
      <c r="Q58" s="7">
        <v>0</v>
      </c>
      <c r="R58" s="21"/>
      <c r="S58" s="8">
        <v>0</v>
      </c>
      <c r="T58" s="10"/>
      <c r="U58" s="19">
        <v>0</v>
      </c>
      <c r="V58" s="18"/>
      <c r="W58" s="18"/>
      <c r="X58" s="18"/>
      <c r="Y58" s="18"/>
      <c r="Z58" s="18"/>
      <c r="AA58" s="20">
        <f>IFERROR(VLOOKUP(D58,'[3]Cartera '!$E$2:$AB$2728,24,0),0)</f>
        <v>0</v>
      </c>
      <c r="AB58" s="18"/>
      <c r="AC58" s="19">
        <v>0</v>
      </c>
      <c r="AD58" s="18">
        <v>0</v>
      </c>
      <c r="AE58" s="19">
        <v>0</v>
      </c>
      <c r="AF58" s="18"/>
      <c r="AG58" s="6">
        <f t="shared" si="1"/>
        <v>177640</v>
      </c>
    </row>
    <row r="59" spans="1:33" x14ac:dyDescent="0.25">
      <c r="A59" s="16">
        <v>51</v>
      </c>
      <c r="B59" s="15" t="s">
        <v>2</v>
      </c>
      <c r="C59" s="14" t="s">
        <v>1</v>
      </c>
      <c r="D59" s="26" t="s">
        <v>182</v>
      </c>
      <c r="E59" s="17">
        <v>45174</v>
      </c>
      <c r="F59" s="24"/>
      <c r="G59" s="7">
        <v>0</v>
      </c>
      <c r="H59" s="7">
        <v>0</v>
      </c>
      <c r="I59" s="20">
        <v>0</v>
      </c>
      <c r="J59" s="21">
        <f>-IFERROR(VLOOKUP(D59,'[4]TIPO DE PAGOS.'!$A$5:$B$117388,2,0),0)</f>
        <v>0</v>
      </c>
      <c r="K59" s="20">
        <f>-IFERROR(VLOOKUP(D59,'[4]TIPO DE PAGOS.'!$A$5:$D$117388,4,0),0)</f>
        <v>0</v>
      </c>
      <c r="L59" s="23">
        <f>-IFERROR(VLOOKUP(D59,#REF!,3,0),0)</f>
        <v>0</v>
      </c>
      <c r="M59" s="21"/>
      <c r="N59" s="22">
        <f t="shared" si="2"/>
        <v>0</v>
      </c>
      <c r="O59" s="10">
        <v>65700</v>
      </c>
      <c r="P59" s="26" t="s">
        <v>182</v>
      </c>
      <c r="Q59" s="7">
        <v>0</v>
      </c>
      <c r="R59" s="21"/>
      <c r="S59" s="8">
        <v>0</v>
      </c>
      <c r="T59" s="10"/>
      <c r="U59" s="19">
        <v>0</v>
      </c>
      <c r="V59" s="18"/>
      <c r="W59" s="18"/>
      <c r="X59" s="18"/>
      <c r="Y59" s="18"/>
      <c r="Z59" s="18"/>
      <c r="AA59" s="20">
        <f>IFERROR(VLOOKUP(D59,'[3]Cartera '!$E$2:$AB$2728,24,0),0)</f>
        <v>0</v>
      </c>
      <c r="AB59" s="18"/>
      <c r="AC59" s="19">
        <v>0</v>
      </c>
      <c r="AD59" s="18">
        <v>0</v>
      </c>
      <c r="AE59" s="19">
        <v>0</v>
      </c>
      <c r="AF59" s="18"/>
      <c r="AG59" s="6">
        <f t="shared" si="1"/>
        <v>65700</v>
      </c>
    </row>
    <row r="60" spans="1:33" x14ac:dyDescent="0.25">
      <c r="A60" s="16">
        <v>52</v>
      </c>
      <c r="B60" s="15" t="s">
        <v>2</v>
      </c>
      <c r="C60" s="14" t="s">
        <v>1</v>
      </c>
      <c r="D60" s="26" t="s">
        <v>181</v>
      </c>
      <c r="E60" s="17">
        <v>45174</v>
      </c>
      <c r="F60" s="24"/>
      <c r="G60" s="7">
        <v>0</v>
      </c>
      <c r="H60" s="7">
        <v>0</v>
      </c>
      <c r="I60" s="20">
        <v>0</v>
      </c>
      <c r="J60" s="21">
        <f>-IFERROR(VLOOKUP(D60,'[4]TIPO DE PAGOS.'!$A$5:$B$117388,2,0),0)</f>
        <v>0</v>
      </c>
      <c r="K60" s="20">
        <f>-IFERROR(VLOOKUP(D60,'[4]TIPO DE PAGOS.'!$A$5:$D$117388,4,0),0)</f>
        <v>0</v>
      </c>
      <c r="L60" s="23">
        <f>-IFERROR(VLOOKUP(D60,#REF!,3,0),0)</f>
        <v>0</v>
      </c>
      <c r="M60" s="21"/>
      <c r="N60" s="22">
        <f t="shared" si="2"/>
        <v>0</v>
      </c>
      <c r="O60" s="10">
        <v>65700</v>
      </c>
      <c r="P60" s="26" t="s">
        <v>181</v>
      </c>
      <c r="Q60" s="7">
        <v>0</v>
      </c>
      <c r="R60" s="21"/>
      <c r="S60" s="8">
        <v>0</v>
      </c>
      <c r="T60" s="10"/>
      <c r="U60" s="19">
        <v>0</v>
      </c>
      <c r="V60" s="18"/>
      <c r="W60" s="18"/>
      <c r="X60" s="18"/>
      <c r="Y60" s="18"/>
      <c r="Z60" s="18"/>
      <c r="AA60" s="20">
        <f>IFERROR(VLOOKUP(D60,'[3]Cartera '!$E$2:$AB$2728,24,0),0)</f>
        <v>0</v>
      </c>
      <c r="AB60" s="18"/>
      <c r="AC60" s="19">
        <v>0</v>
      </c>
      <c r="AD60" s="18">
        <v>0</v>
      </c>
      <c r="AE60" s="19">
        <v>0</v>
      </c>
      <c r="AF60" s="18"/>
      <c r="AG60" s="6">
        <f t="shared" si="1"/>
        <v>65700</v>
      </c>
    </row>
    <row r="61" spans="1:33" x14ac:dyDescent="0.25">
      <c r="A61" s="16">
        <v>53</v>
      </c>
      <c r="B61" s="15" t="s">
        <v>2</v>
      </c>
      <c r="C61" s="14" t="s">
        <v>1</v>
      </c>
      <c r="D61" s="26" t="s">
        <v>180</v>
      </c>
      <c r="E61" s="17">
        <v>45174</v>
      </c>
      <c r="F61" s="24"/>
      <c r="G61" s="7">
        <v>0</v>
      </c>
      <c r="H61" s="7">
        <v>0</v>
      </c>
      <c r="I61" s="20">
        <v>0</v>
      </c>
      <c r="J61" s="21">
        <f>-IFERROR(VLOOKUP(D61,'[4]TIPO DE PAGOS.'!$A$5:$B$117388,2,0),0)</f>
        <v>0</v>
      </c>
      <c r="K61" s="20">
        <f>-IFERROR(VLOOKUP(D61,'[4]TIPO DE PAGOS.'!$A$5:$D$117388,4,0),0)</f>
        <v>0</v>
      </c>
      <c r="L61" s="23">
        <f>-IFERROR(VLOOKUP(D61,#REF!,3,0),0)</f>
        <v>0</v>
      </c>
      <c r="M61" s="21"/>
      <c r="N61" s="22">
        <f t="shared" si="2"/>
        <v>0</v>
      </c>
      <c r="O61" s="10">
        <v>65700</v>
      </c>
      <c r="P61" s="26" t="s">
        <v>180</v>
      </c>
      <c r="Q61" s="7">
        <v>0</v>
      </c>
      <c r="R61" s="21"/>
      <c r="S61" s="8">
        <v>0</v>
      </c>
      <c r="T61" s="10"/>
      <c r="U61" s="19">
        <v>0</v>
      </c>
      <c r="V61" s="18"/>
      <c r="W61" s="18"/>
      <c r="X61" s="18"/>
      <c r="Y61" s="18"/>
      <c r="Z61" s="18"/>
      <c r="AA61" s="20">
        <f>IFERROR(VLOOKUP(D61,'[3]Cartera '!$E$2:$AB$2728,24,0),0)</f>
        <v>0</v>
      </c>
      <c r="AB61" s="18"/>
      <c r="AC61" s="19">
        <v>0</v>
      </c>
      <c r="AD61" s="18">
        <v>0</v>
      </c>
      <c r="AE61" s="19">
        <v>0</v>
      </c>
      <c r="AF61" s="18"/>
      <c r="AG61" s="6">
        <f t="shared" si="1"/>
        <v>65700</v>
      </c>
    </row>
    <row r="62" spans="1:33" x14ac:dyDescent="0.25">
      <c r="A62" s="16">
        <v>54</v>
      </c>
      <c r="B62" s="15" t="s">
        <v>2</v>
      </c>
      <c r="C62" s="14" t="s">
        <v>1</v>
      </c>
      <c r="D62" s="26" t="s">
        <v>179</v>
      </c>
      <c r="E62" s="17">
        <v>45174</v>
      </c>
      <c r="F62" s="24"/>
      <c r="G62" s="7">
        <v>0</v>
      </c>
      <c r="H62" s="7">
        <v>0</v>
      </c>
      <c r="I62" s="20">
        <v>0</v>
      </c>
      <c r="J62" s="21">
        <f>-IFERROR(VLOOKUP(D62,'[4]TIPO DE PAGOS.'!$A$5:$B$117388,2,0),0)</f>
        <v>0</v>
      </c>
      <c r="K62" s="20">
        <f>-IFERROR(VLOOKUP(D62,'[4]TIPO DE PAGOS.'!$A$5:$D$117388,4,0),0)</f>
        <v>0</v>
      </c>
      <c r="L62" s="23">
        <f>-IFERROR(VLOOKUP(D62,#REF!,3,0),0)</f>
        <v>0</v>
      </c>
      <c r="M62" s="21"/>
      <c r="N62" s="22">
        <f t="shared" si="2"/>
        <v>0</v>
      </c>
      <c r="O62" s="10">
        <v>165578</v>
      </c>
      <c r="P62" s="26" t="s">
        <v>179</v>
      </c>
      <c r="Q62" s="7">
        <v>0</v>
      </c>
      <c r="R62" s="21"/>
      <c r="S62" s="8">
        <v>0</v>
      </c>
      <c r="T62" s="10"/>
      <c r="U62" s="19">
        <v>0</v>
      </c>
      <c r="V62" s="18"/>
      <c r="W62" s="18"/>
      <c r="X62" s="18"/>
      <c r="Y62" s="18"/>
      <c r="Z62" s="18"/>
      <c r="AA62" s="20">
        <f>IFERROR(VLOOKUP(D62,'[3]Cartera '!$E$2:$AB$2728,24,0),0)</f>
        <v>0</v>
      </c>
      <c r="AB62" s="18"/>
      <c r="AC62" s="19">
        <v>0</v>
      </c>
      <c r="AD62" s="18">
        <v>0</v>
      </c>
      <c r="AE62" s="19">
        <v>0</v>
      </c>
      <c r="AF62" s="18"/>
      <c r="AG62" s="6">
        <f t="shared" si="1"/>
        <v>165578</v>
      </c>
    </row>
    <row r="63" spans="1:33" x14ac:dyDescent="0.25">
      <c r="A63" s="16">
        <v>55</v>
      </c>
      <c r="B63" s="15" t="s">
        <v>2</v>
      </c>
      <c r="C63" s="14" t="s">
        <v>1</v>
      </c>
      <c r="D63" s="26" t="s">
        <v>178</v>
      </c>
      <c r="E63" s="17">
        <v>45174</v>
      </c>
      <c r="F63" s="24"/>
      <c r="G63" s="7">
        <v>0</v>
      </c>
      <c r="H63" s="7">
        <v>0</v>
      </c>
      <c r="I63" s="20">
        <v>0</v>
      </c>
      <c r="J63" s="21">
        <f>-IFERROR(VLOOKUP(D63,'[4]TIPO DE PAGOS.'!$A$5:$B$117388,2,0),0)</f>
        <v>0</v>
      </c>
      <c r="K63" s="20">
        <f>-IFERROR(VLOOKUP(D63,'[4]TIPO DE PAGOS.'!$A$5:$D$117388,4,0),0)</f>
        <v>0</v>
      </c>
      <c r="L63" s="23">
        <f>-IFERROR(VLOOKUP(D63,#REF!,3,0),0)</f>
        <v>0</v>
      </c>
      <c r="M63" s="21"/>
      <c r="N63" s="22">
        <f t="shared" si="2"/>
        <v>0</v>
      </c>
      <c r="O63" s="10">
        <v>394035</v>
      </c>
      <c r="P63" s="26" t="s">
        <v>178</v>
      </c>
      <c r="Q63" s="7">
        <v>0</v>
      </c>
      <c r="R63" s="21"/>
      <c r="S63" s="8">
        <v>0</v>
      </c>
      <c r="T63" s="10"/>
      <c r="U63" s="19">
        <v>0</v>
      </c>
      <c r="V63" s="18"/>
      <c r="W63" s="18"/>
      <c r="X63" s="18"/>
      <c r="Y63" s="18"/>
      <c r="Z63" s="18"/>
      <c r="AA63" s="20">
        <f>IFERROR(VLOOKUP(D63,'[3]Cartera '!$E$2:$AB$2728,24,0),0)</f>
        <v>0</v>
      </c>
      <c r="AB63" s="18"/>
      <c r="AC63" s="19">
        <v>0</v>
      </c>
      <c r="AD63" s="18">
        <v>0</v>
      </c>
      <c r="AE63" s="19">
        <v>0</v>
      </c>
      <c r="AF63" s="18"/>
      <c r="AG63" s="6">
        <f t="shared" si="1"/>
        <v>394035</v>
      </c>
    </row>
    <row r="64" spans="1:33" x14ac:dyDescent="0.25">
      <c r="A64" s="16">
        <v>56</v>
      </c>
      <c r="B64" s="15" t="s">
        <v>2</v>
      </c>
      <c r="C64" s="14" t="s">
        <v>1</v>
      </c>
      <c r="D64" s="26" t="s">
        <v>177</v>
      </c>
      <c r="E64" s="17">
        <v>45174</v>
      </c>
      <c r="F64" s="24"/>
      <c r="G64" s="7">
        <v>0</v>
      </c>
      <c r="H64" s="7">
        <v>0</v>
      </c>
      <c r="I64" s="20">
        <v>0</v>
      </c>
      <c r="J64" s="21">
        <f>-IFERROR(VLOOKUP(D64,'[4]TIPO DE PAGOS.'!$A$5:$B$117388,2,0),0)</f>
        <v>0</v>
      </c>
      <c r="K64" s="20">
        <f>-IFERROR(VLOOKUP(D64,'[4]TIPO DE PAGOS.'!$A$5:$D$117388,4,0),0)</f>
        <v>0</v>
      </c>
      <c r="L64" s="23">
        <f>-IFERROR(VLOOKUP(D64,#REF!,3,0),0)</f>
        <v>0</v>
      </c>
      <c r="M64" s="21"/>
      <c r="N64" s="22">
        <f t="shared" si="2"/>
        <v>0</v>
      </c>
      <c r="O64" s="10">
        <v>65700</v>
      </c>
      <c r="P64" s="26" t="s">
        <v>177</v>
      </c>
      <c r="Q64" s="7">
        <v>0</v>
      </c>
      <c r="R64" s="21"/>
      <c r="S64" s="8">
        <v>0</v>
      </c>
      <c r="T64" s="10"/>
      <c r="U64" s="19">
        <v>0</v>
      </c>
      <c r="V64" s="18"/>
      <c r="W64" s="18"/>
      <c r="X64" s="18"/>
      <c r="Y64" s="18"/>
      <c r="Z64" s="18"/>
      <c r="AA64" s="20">
        <f>IFERROR(VLOOKUP(D64,'[3]Cartera '!$E$2:$AB$2728,24,0),0)</f>
        <v>0</v>
      </c>
      <c r="AB64" s="18"/>
      <c r="AC64" s="19">
        <v>0</v>
      </c>
      <c r="AD64" s="18">
        <v>0</v>
      </c>
      <c r="AE64" s="19">
        <v>0</v>
      </c>
      <c r="AF64" s="18"/>
      <c r="AG64" s="6">
        <f t="shared" si="1"/>
        <v>65700</v>
      </c>
    </row>
    <row r="65" spans="1:35" x14ac:dyDescent="0.25">
      <c r="A65" s="16">
        <v>57</v>
      </c>
      <c r="B65" s="15" t="s">
        <v>2</v>
      </c>
      <c r="C65" s="14" t="s">
        <v>1</v>
      </c>
      <c r="D65" s="26" t="s">
        <v>176</v>
      </c>
      <c r="E65" s="17">
        <v>45174</v>
      </c>
      <c r="F65" s="24"/>
      <c r="G65" s="7">
        <v>0</v>
      </c>
      <c r="H65" s="7">
        <v>0</v>
      </c>
      <c r="I65" s="20">
        <v>0</v>
      </c>
      <c r="J65" s="21">
        <f>-IFERROR(VLOOKUP(D65,'[4]TIPO DE PAGOS.'!$A$5:$B$117388,2,0),0)</f>
        <v>0</v>
      </c>
      <c r="K65" s="20">
        <f>-IFERROR(VLOOKUP(D65,'[4]TIPO DE PAGOS.'!$A$5:$D$117388,4,0),0)</f>
        <v>0</v>
      </c>
      <c r="L65" s="23">
        <f>-IFERROR(VLOOKUP(D65,#REF!,3,0),0)</f>
        <v>0</v>
      </c>
      <c r="M65" s="21"/>
      <c r="N65" s="22">
        <f t="shared" si="2"/>
        <v>0</v>
      </c>
      <c r="O65" s="10">
        <v>191440</v>
      </c>
      <c r="P65" s="26" t="s">
        <v>176</v>
      </c>
      <c r="Q65" s="7">
        <v>0</v>
      </c>
      <c r="R65" s="21"/>
      <c r="S65" s="8">
        <v>0</v>
      </c>
      <c r="T65" s="10"/>
      <c r="U65" s="19">
        <v>0</v>
      </c>
      <c r="V65" s="18"/>
      <c r="W65" s="18"/>
      <c r="X65" s="18"/>
      <c r="Y65" s="18"/>
      <c r="Z65" s="18"/>
      <c r="AA65" s="20">
        <f>IFERROR(VLOOKUP(D65,'[3]Cartera '!$E$2:$AB$2728,24,0),0)</f>
        <v>0</v>
      </c>
      <c r="AB65" s="18"/>
      <c r="AC65" s="19">
        <v>0</v>
      </c>
      <c r="AD65" s="18">
        <v>0</v>
      </c>
      <c r="AE65" s="19">
        <v>0</v>
      </c>
      <c r="AF65" s="18"/>
      <c r="AG65" s="6">
        <f t="shared" si="1"/>
        <v>191440</v>
      </c>
    </row>
    <row r="66" spans="1:35" x14ac:dyDescent="0.25">
      <c r="A66" s="16">
        <v>58</v>
      </c>
      <c r="B66" s="15" t="s">
        <v>2</v>
      </c>
      <c r="C66" s="14" t="s">
        <v>1</v>
      </c>
      <c r="D66" s="26" t="s">
        <v>175</v>
      </c>
      <c r="E66" s="17">
        <v>45174</v>
      </c>
      <c r="F66" s="24"/>
      <c r="G66" s="7">
        <v>0</v>
      </c>
      <c r="H66" s="7">
        <v>0</v>
      </c>
      <c r="I66" s="20">
        <v>0</v>
      </c>
      <c r="J66" s="21">
        <f>-IFERROR(VLOOKUP(D66,'[4]TIPO DE PAGOS.'!$A$5:$B$117388,2,0),0)</f>
        <v>0</v>
      </c>
      <c r="K66" s="20">
        <f>-IFERROR(VLOOKUP(D66,'[4]TIPO DE PAGOS.'!$A$5:$D$117388,4,0),0)</f>
        <v>0</v>
      </c>
      <c r="L66" s="23">
        <f>-IFERROR(VLOOKUP(D66,#REF!,3,0),0)</f>
        <v>0</v>
      </c>
      <c r="M66" s="21"/>
      <c r="N66" s="22">
        <f t="shared" si="2"/>
        <v>0</v>
      </c>
      <c r="O66" s="10">
        <v>348507</v>
      </c>
      <c r="P66" s="26" t="s">
        <v>175</v>
      </c>
      <c r="Q66" s="7">
        <v>0</v>
      </c>
      <c r="R66" s="21"/>
      <c r="S66" s="8">
        <v>0</v>
      </c>
      <c r="T66" s="10"/>
      <c r="U66" s="19">
        <v>0</v>
      </c>
      <c r="V66" s="18"/>
      <c r="W66" s="18"/>
      <c r="X66" s="18"/>
      <c r="Y66" s="18"/>
      <c r="Z66" s="18"/>
      <c r="AA66" s="20">
        <f>IFERROR(VLOOKUP(D66,'[3]Cartera '!$E$2:$AB$2728,24,0),0)</f>
        <v>0</v>
      </c>
      <c r="AB66" s="18"/>
      <c r="AC66" s="19">
        <v>0</v>
      </c>
      <c r="AD66" s="18">
        <v>0</v>
      </c>
      <c r="AE66" s="19">
        <v>0</v>
      </c>
      <c r="AF66" s="18"/>
      <c r="AG66" s="6">
        <f t="shared" si="1"/>
        <v>348507</v>
      </c>
    </row>
    <row r="67" spans="1:35" x14ac:dyDescent="0.25">
      <c r="A67" s="16">
        <v>59</v>
      </c>
      <c r="B67" s="15" t="s">
        <v>2</v>
      </c>
      <c r="C67" s="14" t="s">
        <v>1</v>
      </c>
      <c r="D67" s="26" t="s">
        <v>174</v>
      </c>
      <c r="E67" s="17">
        <v>45174</v>
      </c>
      <c r="F67" s="24"/>
      <c r="G67" s="7">
        <v>0</v>
      </c>
      <c r="H67" s="7">
        <v>0</v>
      </c>
      <c r="I67" s="20">
        <v>0</v>
      </c>
      <c r="J67" s="21">
        <f>-IFERROR(VLOOKUP(D67,'[4]TIPO DE PAGOS.'!$A$5:$B$117388,2,0),0)</f>
        <v>0</v>
      </c>
      <c r="K67" s="20">
        <f>-IFERROR(VLOOKUP(D67,'[4]TIPO DE PAGOS.'!$A$5:$D$117388,4,0),0)</f>
        <v>0</v>
      </c>
      <c r="L67" s="23">
        <f>-IFERROR(VLOOKUP(D67,#REF!,3,0),0)</f>
        <v>0</v>
      </c>
      <c r="M67" s="21"/>
      <c r="N67" s="22">
        <f t="shared" si="2"/>
        <v>0</v>
      </c>
      <c r="O67" s="10">
        <v>440438</v>
      </c>
      <c r="P67" s="26" t="s">
        <v>174</v>
      </c>
      <c r="Q67" s="7">
        <v>0</v>
      </c>
      <c r="R67" s="21"/>
      <c r="S67" s="8">
        <v>0</v>
      </c>
      <c r="T67" s="10"/>
      <c r="U67" s="19">
        <v>0</v>
      </c>
      <c r="V67" s="18"/>
      <c r="W67" s="18"/>
      <c r="X67" s="18"/>
      <c r="Y67" s="18"/>
      <c r="Z67" s="18"/>
      <c r="AA67" s="20">
        <f>IFERROR(VLOOKUP(D67,'[3]Cartera '!$E$2:$AB$2728,24,0),0)</f>
        <v>0</v>
      </c>
      <c r="AB67" s="18"/>
      <c r="AC67" s="19">
        <v>0</v>
      </c>
      <c r="AD67" s="18">
        <v>0</v>
      </c>
      <c r="AE67" s="19">
        <v>0</v>
      </c>
      <c r="AF67" s="18"/>
      <c r="AG67" s="6">
        <f t="shared" si="1"/>
        <v>440438</v>
      </c>
      <c r="AI67" s="28"/>
    </row>
    <row r="68" spans="1:35" x14ac:dyDescent="0.25">
      <c r="A68" s="16">
        <v>60</v>
      </c>
      <c r="B68" s="15" t="s">
        <v>2</v>
      </c>
      <c r="C68" s="14" t="s">
        <v>1</v>
      </c>
      <c r="D68" s="26" t="s">
        <v>173</v>
      </c>
      <c r="E68" s="17">
        <v>45174</v>
      </c>
      <c r="F68" s="24"/>
      <c r="G68" s="7">
        <v>0</v>
      </c>
      <c r="H68" s="7">
        <v>0</v>
      </c>
      <c r="I68" s="20">
        <v>0</v>
      </c>
      <c r="J68" s="21">
        <f>-IFERROR(VLOOKUP(D68,'[4]TIPO DE PAGOS.'!$A$5:$B$117388,2,0),0)</f>
        <v>0</v>
      </c>
      <c r="K68" s="20">
        <f>-IFERROR(VLOOKUP(D68,'[4]TIPO DE PAGOS.'!$A$5:$D$117388,4,0),0)</f>
        <v>0</v>
      </c>
      <c r="L68" s="23">
        <f>-IFERROR(VLOOKUP(D68,#REF!,3,0),0)</f>
        <v>0</v>
      </c>
      <c r="M68" s="21"/>
      <c r="N68" s="22">
        <f t="shared" si="2"/>
        <v>0</v>
      </c>
      <c r="O68" s="10">
        <v>65700</v>
      </c>
      <c r="P68" s="26" t="s">
        <v>173</v>
      </c>
      <c r="Q68" s="7">
        <v>0</v>
      </c>
      <c r="R68" s="21"/>
      <c r="S68" s="8">
        <v>0</v>
      </c>
      <c r="T68" s="10"/>
      <c r="U68" s="19">
        <v>0</v>
      </c>
      <c r="V68" s="18"/>
      <c r="W68" s="18"/>
      <c r="X68" s="18"/>
      <c r="Y68" s="18"/>
      <c r="Z68" s="18"/>
      <c r="AA68" s="20">
        <f>IFERROR(VLOOKUP(D68,'[3]Cartera '!$E$2:$AB$2728,24,0),0)</f>
        <v>0</v>
      </c>
      <c r="AB68" s="18"/>
      <c r="AC68" s="19">
        <v>0</v>
      </c>
      <c r="AD68" s="18">
        <v>0</v>
      </c>
      <c r="AE68" s="19">
        <v>0</v>
      </c>
      <c r="AF68" s="18"/>
      <c r="AG68" s="6">
        <f t="shared" si="1"/>
        <v>65700</v>
      </c>
    </row>
    <row r="69" spans="1:35" x14ac:dyDescent="0.25">
      <c r="A69" s="16">
        <v>61</v>
      </c>
      <c r="B69" s="15" t="s">
        <v>2</v>
      </c>
      <c r="C69" s="14" t="s">
        <v>1</v>
      </c>
      <c r="D69" s="26" t="s">
        <v>172</v>
      </c>
      <c r="E69" s="17">
        <v>45174</v>
      </c>
      <c r="F69" s="24"/>
      <c r="G69" s="7">
        <v>0</v>
      </c>
      <c r="H69" s="7">
        <v>0</v>
      </c>
      <c r="I69" s="20">
        <v>0</v>
      </c>
      <c r="J69" s="21">
        <f>-IFERROR(VLOOKUP(D69,'[4]TIPO DE PAGOS.'!$A$5:$B$117388,2,0),0)</f>
        <v>0</v>
      </c>
      <c r="K69" s="20">
        <f>-IFERROR(VLOOKUP(D69,'[4]TIPO DE PAGOS.'!$A$5:$D$117388,4,0),0)</f>
        <v>0</v>
      </c>
      <c r="L69" s="23">
        <f>-IFERROR(VLOOKUP(D69,#REF!,3,0),0)</f>
        <v>0</v>
      </c>
      <c r="M69" s="21"/>
      <c r="N69" s="22">
        <f t="shared" si="2"/>
        <v>0</v>
      </c>
      <c r="O69" s="10">
        <v>71381</v>
      </c>
      <c r="P69" s="26" t="s">
        <v>172</v>
      </c>
      <c r="Q69" s="7">
        <v>0</v>
      </c>
      <c r="R69" s="21"/>
      <c r="S69" s="8">
        <v>0</v>
      </c>
      <c r="T69" s="10"/>
      <c r="U69" s="19">
        <v>0</v>
      </c>
      <c r="V69" s="18"/>
      <c r="W69" s="18"/>
      <c r="X69" s="18"/>
      <c r="Y69" s="18"/>
      <c r="Z69" s="18"/>
      <c r="AA69" s="20">
        <f>IFERROR(VLOOKUP(D69,'[3]Cartera '!$E$2:$AB$2728,24,0),0)</f>
        <v>0</v>
      </c>
      <c r="AB69" s="27"/>
      <c r="AC69" s="19">
        <v>0</v>
      </c>
      <c r="AD69" s="18">
        <v>0</v>
      </c>
      <c r="AE69" s="19">
        <v>0</v>
      </c>
      <c r="AF69" s="18"/>
      <c r="AG69" s="6">
        <f t="shared" si="1"/>
        <v>71381</v>
      </c>
    </row>
    <row r="70" spans="1:35" x14ac:dyDescent="0.25">
      <c r="A70" s="16">
        <v>62</v>
      </c>
      <c r="B70" s="15" t="s">
        <v>2</v>
      </c>
      <c r="C70" s="14" t="s">
        <v>1</v>
      </c>
      <c r="D70" s="26" t="s">
        <v>171</v>
      </c>
      <c r="E70" s="17">
        <v>45175</v>
      </c>
      <c r="F70" s="24"/>
      <c r="G70" s="7">
        <v>0</v>
      </c>
      <c r="H70" s="7">
        <v>0</v>
      </c>
      <c r="I70" s="20">
        <v>0</v>
      </c>
      <c r="J70" s="21">
        <f>-IFERROR(VLOOKUP(D70,'[4]TIPO DE PAGOS.'!$A$5:$B$117388,2,0),0)</f>
        <v>0</v>
      </c>
      <c r="K70" s="20">
        <f>-IFERROR(VLOOKUP(D70,'[4]TIPO DE PAGOS.'!$A$5:$D$117388,4,0),0)</f>
        <v>0</v>
      </c>
      <c r="L70" s="23">
        <f>-IFERROR(VLOOKUP(D70,#REF!,3,0),0)</f>
        <v>0</v>
      </c>
      <c r="M70" s="21"/>
      <c r="N70" s="22">
        <f t="shared" si="2"/>
        <v>0</v>
      </c>
      <c r="O70" s="10">
        <v>122000</v>
      </c>
      <c r="P70" s="26" t="s">
        <v>171</v>
      </c>
      <c r="Q70" s="7">
        <v>0</v>
      </c>
      <c r="R70" s="21"/>
      <c r="S70" s="8">
        <v>0</v>
      </c>
      <c r="T70" s="10"/>
      <c r="U70" s="19">
        <v>0</v>
      </c>
      <c r="V70" s="18"/>
      <c r="W70" s="18"/>
      <c r="X70" s="18"/>
      <c r="Y70" s="18"/>
      <c r="Z70" s="18"/>
      <c r="AA70" s="20">
        <f>IFERROR(VLOOKUP(D70,'[3]Cartera '!$E$2:$AB$2728,24,0),0)</f>
        <v>0</v>
      </c>
      <c r="AB70" s="18"/>
      <c r="AC70" s="19">
        <v>0</v>
      </c>
      <c r="AD70" s="18">
        <v>0</v>
      </c>
      <c r="AE70" s="19">
        <v>0</v>
      </c>
      <c r="AF70" s="18"/>
      <c r="AG70" s="6">
        <f t="shared" si="1"/>
        <v>122000</v>
      </c>
    </row>
    <row r="71" spans="1:35" x14ac:dyDescent="0.25">
      <c r="A71" s="16">
        <v>63</v>
      </c>
      <c r="B71" s="15" t="s">
        <v>2</v>
      </c>
      <c r="C71" s="14" t="s">
        <v>1</v>
      </c>
      <c r="D71" s="26" t="s">
        <v>170</v>
      </c>
      <c r="E71" s="17">
        <v>45175</v>
      </c>
      <c r="F71" s="24"/>
      <c r="G71" s="7">
        <v>0</v>
      </c>
      <c r="H71" s="7">
        <v>0</v>
      </c>
      <c r="I71" s="20">
        <v>0</v>
      </c>
      <c r="J71" s="21">
        <f>-IFERROR(VLOOKUP(D71,'[4]TIPO DE PAGOS.'!$A$5:$B$117388,2,0),0)</f>
        <v>0</v>
      </c>
      <c r="K71" s="20">
        <f>-IFERROR(VLOOKUP(D71,'[4]TIPO DE PAGOS.'!$A$5:$D$117388,4,0),0)</f>
        <v>0</v>
      </c>
      <c r="L71" s="23">
        <f>-IFERROR(VLOOKUP(D71,#REF!,3,0),0)</f>
        <v>0</v>
      </c>
      <c r="M71" s="21"/>
      <c r="N71" s="22">
        <f t="shared" si="2"/>
        <v>0</v>
      </c>
      <c r="O71" s="10">
        <v>65700</v>
      </c>
      <c r="P71" s="26" t="s">
        <v>170</v>
      </c>
      <c r="Q71" s="7">
        <v>0</v>
      </c>
      <c r="R71" s="21"/>
      <c r="S71" s="8">
        <v>0</v>
      </c>
      <c r="T71" s="10"/>
      <c r="U71" s="19">
        <v>0</v>
      </c>
      <c r="V71" s="18"/>
      <c r="W71" s="18"/>
      <c r="X71" s="18"/>
      <c r="Y71" s="18"/>
      <c r="Z71" s="18"/>
      <c r="AA71" s="20">
        <f>IFERROR(VLOOKUP(D71,'[3]Cartera '!$E$2:$AB$2728,24,0),0)</f>
        <v>0</v>
      </c>
      <c r="AB71" s="18"/>
      <c r="AC71" s="19">
        <v>0</v>
      </c>
      <c r="AD71" s="18">
        <v>0</v>
      </c>
      <c r="AE71" s="19">
        <v>0</v>
      </c>
      <c r="AF71" s="18"/>
      <c r="AG71" s="6">
        <f t="shared" si="1"/>
        <v>65700</v>
      </c>
    </row>
    <row r="72" spans="1:35" x14ac:dyDescent="0.25">
      <c r="A72" s="16">
        <v>64</v>
      </c>
      <c r="B72" s="15" t="s">
        <v>2</v>
      </c>
      <c r="C72" s="14" t="s">
        <v>1</v>
      </c>
      <c r="D72" s="26" t="s">
        <v>169</v>
      </c>
      <c r="E72" s="17">
        <v>45175</v>
      </c>
      <c r="F72" s="24"/>
      <c r="G72" s="7">
        <v>0</v>
      </c>
      <c r="H72" s="7">
        <v>0</v>
      </c>
      <c r="I72" s="20">
        <v>0</v>
      </c>
      <c r="J72" s="21">
        <f>-IFERROR(VLOOKUP(D72,'[4]TIPO DE PAGOS.'!$A$5:$B$117388,2,0),0)</f>
        <v>0</v>
      </c>
      <c r="K72" s="20">
        <f>-IFERROR(VLOOKUP(D72,'[4]TIPO DE PAGOS.'!$A$5:$D$117388,4,0),0)</f>
        <v>0</v>
      </c>
      <c r="L72" s="23">
        <f>-IFERROR(VLOOKUP(D72,#REF!,3,0),0)</f>
        <v>0</v>
      </c>
      <c r="M72" s="21"/>
      <c r="N72" s="22">
        <f t="shared" si="2"/>
        <v>0</v>
      </c>
      <c r="O72" s="10">
        <v>270531</v>
      </c>
      <c r="P72" s="26" t="s">
        <v>169</v>
      </c>
      <c r="Q72" s="7">
        <v>0</v>
      </c>
      <c r="R72" s="21"/>
      <c r="S72" s="8">
        <v>0</v>
      </c>
      <c r="T72" s="10"/>
      <c r="U72" s="19">
        <v>0</v>
      </c>
      <c r="V72" s="18"/>
      <c r="W72" s="18"/>
      <c r="X72" s="18"/>
      <c r="Y72" s="18"/>
      <c r="Z72" s="18"/>
      <c r="AA72" s="20">
        <f>IFERROR(VLOOKUP(D72,'[3]Cartera '!$E$2:$AB$2728,24,0),0)</f>
        <v>0</v>
      </c>
      <c r="AB72" s="18"/>
      <c r="AC72" s="19">
        <v>0</v>
      </c>
      <c r="AD72" s="18">
        <v>0</v>
      </c>
      <c r="AE72" s="19">
        <v>0</v>
      </c>
      <c r="AF72" s="18"/>
      <c r="AG72" s="6">
        <f t="shared" si="1"/>
        <v>270531</v>
      </c>
    </row>
    <row r="73" spans="1:35" x14ac:dyDescent="0.25">
      <c r="A73" s="16">
        <v>65</v>
      </c>
      <c r="B73" s="15" t="s">
        <v>2</v>
      </c>
      <c r="C73" s="14" t="s">
        <v>1</v>
      </c>
      <c r="D73" s="26" t="s">
        <v>168</v>
      </c>
      <c r="E73" s="17">
        <v>45175</v>
      </c>
      <c r="F73" s="24"/>
      <c r="G73" s="7">
        <v>0</v>
      </c>
      <c r="H73" s="7">
        <v>0</v>
      </c>
      <c r="I73" s="20">
        <v>0</v>
      </c>
      <c r="J73" s="21">
        <f>-IFERROR(VLOOKUP(D73,'[4]TIPO DE PAGOS.'!$A$5:$B$117388,2,0),0)</f>
        <v>0</v>
      </c>
      <c r="K73" s="20">
        <f>-IFERROR(VLOOKUP(D73,'[4]TIPO DE PAGOS.'!$A$5:$D$117388,4,0),0)</f>
        <v>0</v>
      </c>
      <c r="L73" s="23">
        <f>-IFERROR(VLOOKUP(D73,#REF!,3,0),0)</f>
        <v>0</v>
      </c>
      <c r="M73" s="21"/>
      <c r="N73" s="22">
        <f t="shared" ref="N73:N104" si="3">SUM(J73:M73)</f>
        <v>0</v>
      </c>
      <c r="O73" s="10">
        <v>65700</v>
      </c>
      <c r="P73" s="26" t="s">
        <v>168</v>
      </c>
      <c r="Q73" s="7">
        <v>0</v>
      </c>
      <c r="R73" s="21"/>
      <c r="S73" s="8">
        <v>0</v>
      </c>
      <c r="T73" s="10"/>
      <c r="U73" s="19">
        <v>0</v>
      </c>
      <c r="V73" s="18"/>
      <c r="W73" s="18"/>
      <c r="X73" s="18"/>
      <c r="Y73" s="18"/>
      <c r="Z73" s="18"/>
      <c r="AA73" s="20">
        <f>IFERROR(VLOOKUP(D73,'[3]Cartera '!$E$2:$AB$2728,24,0),0)</f>
        <v>0</v>
      </c>
      <c r="AB73" s="18"/>
      <c r="AC73" s="19">
        <v>0</v>
      </c>
      <c r="AD73" s="18">
        <v>0</v>
      </c>
      <c r="AE73" s="19">
        <v>0</v>
      </c>
      <c r="AF73" s="18"/>
      <c r="AG73" s="6">
        <f t="shared" ref="AG73:AG136" si="4">+(O73-R73-S73-U73-AA73-AC73-AE73)</f>
        <v>65700</v>
      </c>
    </row>
    <row r="74" spans="1:35" x14ac:dyDescent="0.25">
      <c r="A74" s="16">
        <v>66</v>
      </c>
      <c r="B74" s="15" t="s">
        <v>2</v>
      </c>
      <c r="C74" s="14" t="s">
        <v>1</v>
      </c>
      <c r="D74" s="26" t="s">
        <v>167</v>
      </c>
      <c r="E74" s="17">
        <v>45175</v>
      </c>
      <c r="F74" s="24"/>
      <c r="G74" s="7">
        <v>0</v>
      </c>
      <c r="H74" s="7">
        <v>0</v>
      </c>
      <c r="I74" s="20">
        <v>0</v>
      </c>
      <c r="J74" s="21">
        <f>-IFERROR(VLOOKUP(D74,'[4]TIPO DE PAGOS.'!$A$5:$B$117388,2,0),0)</f>
        <v>0</v>
      </c>
      <c r="K74" s="20">
        <f>-IFERROR(VLOOKUP(D74,'[4]TIPO DE PAGOS.'!$A$5:$D$117388,4,0),0)</f>
        <v>0</v>
      </c>
      <c r="L74" s="23">
        <f>-IFERROR(VLOOKUP(D74,#REF!,3,0),0)</f>
        <v>0</v>
      </c>
      <c r="M74" s="21"/>
      <c r="N74" s="22">
        <f t="shared" si="3"/>
        <v>0</v>
      </c>
      <c r="O74" s="10">
        <v>177700</v>
      </c>
      <c r="P74" s="26" t="s">
        <v>167</v>
      </c>
      <c r="Q74" s="7">
        <v>0</v>
      </c>
      <c r="R74" s="21"/>
      <c r="S74" s="8">
        <v>0</v>
      </c>
      <c r="T74" s="10"/>
      <c r="U74" s="19">
        <v>0</v>
      </c>
      <c r="V74" s="18"/>
      <c r="W74" s="18"/>
      <c r="X74" s="18"/>
      <c r="Y74" s="18"/>
      <c r="Z74" s="18"/>
      <c r="AA74" s="20">
        <f>IFERROR(VLOOKUP(D74,'[3]Cartera '!$E$2:$AB$2728,24,0),0)</f>
        <v>0</v>
      </c>
      <c r="AB74" s="18"/>
      <c r="AC74" s="19">
        <v>0</v>
      </c>
      <c r="AD74" s="18">
        <v>0</v>
      </c>
      <c r="AE74" s="19">
        <v>0</v>
      </c>
      <c r="AF74" s="18"/>
      <c r="AG74" s="6">
        <f t="shared" si="4"/>
        <v>177700</v>
      </c>
    </row>
    <row r="75" spans="1:35" x14ac:dyDescent="0.25">
      <c r="A75" s="16">
        <v>67</v>
      </c>
      <c r="B75" s="15" t="s">
        <v>2</v>
      </c>
      <c r="C75" s="14" t="s">
        <v>1</v>
      </c>
      <c r="D75" s="26" t="s">
        <v>166</v>
      </c>
      <c r="E75" s="17">
        <v>45175</v>
      </c>
      <c r="F75" s="24"/>
      <c r="G75" s="7">
        <v>0</v>
      </c>
      <c r="H75" s="7">
        <v>0</v>
      </c>
      <c r="I75" s="20">
        <v>0</v>
      </c>
      <c r="J75" s="21">
        <f>-IFERROR(VLOOKUP(D75,'[4]TIPO DE PAGOS.'!$A$5:$B$117388,2,0),0)</f>
        <v>0</v>
      </c>
      <c r="K75" s="20">
        <f>-IFERROR(VLOOKUP(D75,'[4]TIPO DE PAGOS.'!$A$5:$D$117388,4,0),0)</f>
        <v>0</v>
      </c>
      <c r="L75" s="23">
        <f>-IFERROR(VLOOKUP(D75,#REF!,3,0),0)</f>
        <v>0</v>
      </c>
      <c r="M75" s="21"/>
      <c r="N75" s="22">
        <f t="shared" si="3"/>
        <v>0</v>
      </c>
      <c r="O75" s="10">
        <v>65700</v>
      </c>
      <c r="P75" s="26" t="s">
        <v>166</v>
      </c>
      <c r="Q75" s="7">
        <v>0</v>
      </c>
      <c r="R75" s="21"/>
      <c r="S75" s="8">
        <v>0</v>
      </c>
      <c r="T75" s="10"/>
      <c r="U75" s="19">
        <v>0</v>
      </c>
      <c r="V75" s="18"/>
      <c r="W75" s="18"/>
      <c r="X75" s="18"/>
      <c r="Y75" s="18"/>
      <c r="Z75" s="18"/>
      <c r="AA75" s="20">
        <f>IFERROR(VLOOKUP(D75,'[3]Cartera '!$E$2:$AB$2728,24,0),0)</f>
        <v>0</v>
      </c>
      <c r="AB75" s="18"/>
      <c r="AC75" s="19">
        <v>0</v>
      </c>
      <c r="AD75" s="18">
        <v>0</v>
      </c>
      <c r="AE75" s="19">
        <v>0</v>
      </c>
      <c r="AF75" s="18"/>
      <c r="AG75" s="6">
        <f t="shared" si="4"/>
        <v>65700</v>
      </c>
    </row>
    <row r="76" spans="1:35" x14ac:dyDescent="0.25">
      <c r="A76" s="16">
        <v>68</v>
      </c>
      <c r="B76" s="15" t="s">
        <v>2</v>
      </c>
      <c r="C76" s="14" t="s">
        <v>1</v>
      </c>
      <c r="D76" s="26" t="s">
        <v>165</v>
      </c>
      <c r="E76" s="17">
        <v>45175</v>
      </c>
      <c r="F76" s="24"/>
      <c r="G76" s="7">
        <v>0</v>
      </c>
      <c r="H76" s="7">
        <v>0</v>
      </c>
      <c r="I76" s="20">
        <v>0</v>
      </c>
      <c r="J76" s="21">
        <f>-IFERROR(VLOOKUP(D76,'[4]TIPO DE PAGOS.'!$A$5:$B$117388,2,0),0)</f>
        <v>0</v>
      </c>
      <c r="K76" s="20">
        <f>-IFERROR(VLOOKUP(D76,'[4]TIPO DE PAGOS.'!$A$5:$D$117388,4,0),0)</f>
        <v>0</v>
      </c>
      <c r="L76" s="23">
        <f>-IFERROR(VLOOKUP(D76,#REF!,3,0),0)</f>
        <v>0</v>
      </c>
      <c r="M76" s="21"/>
      <c r="N76" s="22">
        <f t="shared" si="3"/>
        <v>0</v>
      </c>
      <c r="O76" s="10">
        <v>65700</v>
      </c>
      <c r="P76" s="26" t="s">
        <v>165</v>
      </c>
      <c r="Q76" s="7">
        <v>0</v>
      </c>
      <c r="R76" s="21"/>
      <c r="S76" s="8">
        <v>0</v>
      </c>
      <c r="T76" s="10"/>
      <c r="U76" s="19">
        <v>0</v>
      </c>
      <c r="V76" s="18"/>
      <c r="W76" s="18"/>
      <c r="X76" s="18"/>
      <c r="Y76" s="18"/>
      <c r="Z76" s="18"/>
      <c r="AA76" s="20">
        <f>IFERROR(VLOOKUP(D76,'[3]Cartera '!$E$2:$AB$2728,24,0),0)</f>
        <v>0</v>
      </c>
      <c r="AB76" s="18"/>
      <c r="AC76" s="19">
        <v>0</v>
      </c>
      <c r="AD76" s="18">
        <v>0</v>
      </c>
      <c r="AE76" s="19">
        <v>0</v>
      </c>
      <c r="AF76" s="18"/>
      <c r="AG76" s="6">
        <f t="shared" si="4"/>
        <v>65700</v>
      </c>
    </row>
    <row r="77" spans="1:35" x14ac:dyDescent="0.25">
      <c r="A77" s="16">
        <v>69</v>
      </c>
      <c r="B77" s="15" t="s">
        <v>2</v>
      </c>
      <c r="C77" s="14" t="s">
        <v>1</v>
      </c>
      <c r="D77" s="26" t="s">
        <v>164</v>
      </c>
      <c r="E77" s="17">
        <v>45175</v>
      </c>
      <c r="F77" s="24"/>
      <c r="G77" s="7">
        <v>0</v>
      </c>
      <c r="H77" s="7">
        <v>0</v>
      </c>
      <c r="I77" s="20">
        <v>0</v>
      </c>
      <c r="J77" s="21">
        <f>-IFERROR(VLOOKUP(D77,'[4]TIPO DE PAGOS.'!$A$5:$B$117388,2,0),0)</f>
        <v>0</v>
      </c>
      <c r="K77" s="20">
        <f>-IFERROR(VLOOKUP(D77,'[4]TIPO DE PAGOS.'!$A$5:$D$117388,4,0),0)</f>
        <v>0</v>
      </c>
      <c r="L77" s="23">
        <f>-IFERROR(VLOOKUP(D77,#REF!,3,0),0)</f>
        <v>0</v>
      </c>
      <c r="M77" s="21"/>
      <c r="N77" s="22">
        <f t="shared" si="3"/>
        <v>0</v>
      </c>
      <c r="O77" s="10">
        <v>95715</v>
      </c>
      <c r="P77" s="26" t="s">
        <v>164</v>
      </c>
      <c r="Q77" s="7">
        <v>0</v>
      </c>
      <c r="R77" s="21"/>
      <c r="S77" s="8">
        <v>0</v>
      </c>
      <c r="T77" s="10"/>
      <c r="U77" s="19">
        <v>0</v>
      </c>
      <c r="V77" s="18"/>
      <c r="W77" s="18"/>
      <c r="X77" s="18"/>
      <c r="Y77" s="18"/>
      <c r="Z77" s="18"/>
      <c r="AA77" s="20">
        <f>IFERROR(VLOOKUP(D77,'[3]Cartera '!$E$2:$AB$2728,24,0),0)</f>
        <v>0</v>
      </c>
      <c r="AB77" s="18"/>
      <c r="AC77" s="19">
        <v>0</v>
      </c>
      <c r="AD77" s="18">
        <v>0</v>
      </c>
      <c r="AE77" s="19">
        <v>0</v>
      </c>
      <c r="AF77" s="18"/>
      <c r="AG77" s="6">
        <f t="shared" si="4"/>
        <v>95715</v>
      </c>
    </row>
    <row r="78" spans="1:35" x14ac:dyDescent="0.25">
      <c r="A78" s="16">
        <v>70</v>
      </c>
      <c r="B78" s="15" t="s">
        <v>2</v>
      </c>
      <c r="C78" s="14" t="s">
        <v>1</v>
      </c>
      <c r="D78" s="26" t="s">
        <v>163</v>
      </c>
      <c r="E78" s="17">
        <v>45175</v>
      </c>
      <c r="F78" s="24"/>
      <c r="G78" s="7">
        <v>0</v>
      </c>
      <c r="H78" s="7">
        <v>0</v>
      </c>
      <c r="I78" s="20">
        <v>0</v>
      </c>
      <c r="J78" s="21">
        <f>-IFERROR(VLOOKUP(D78,'[4]TIPO DE PAGOS.'!$A$5:$B$117388,2,0),0)</f>
        <v>0</v>
      </c>
      <c r="K78" s="20">
        <f>-IFERROR(VLOOKUP(D78,'[4]TIPO DE PAGOS.'!$A$5:$D$117388,4,0),0)</f>
        <v>0</v>
      </c>
      <c r="L78" s="23">
        <f>-IFERROR(VLOOKUP(D78,#REF!,3,0),0)</f>
        <v>0</v>
      </c>
      <c r="M78" s="21"/>
      <c r="N78" s="22">
        <f t="shared" si="3"/>
        <v>0</v>
      </c>
      <c r="O78" s="10">
        <v>65700</v>
      </c>
      <c r="P78" s="26" t="s">
        <v>163</v>
      </c>
      <c r="Q78" s="7">
        <v>0</v>
      </c>
      <c r="R78" s="21"/>
      <c r="S78" s="8">
        <v>0</v>
      </c>
      <c r="T78" s="10"/>
      <c r="U78" s="19">
        <v>0</v>
      </c>
      <c r="V78" s="18"/>
      <c r="W78" s="18"/>
      <c r="X78" s="18"/>
      <c r="Y78" s="18"/>
      <c r="Z78" s="18"/>
      <c r="AA78" s="20">
        <f>IFERROR(VLOOKUP(D78,'[3]Cartera '!$E$2:$AB$2728,24,0),0)</f>
        <v>0</v>
      </c>
      <c r="AB78" s="18"/>
      <c r="AC78" s="19">
        <v>0</v>
      </c>
      <c r="AD78" s="18">
        <v>0</v>
      </c>
      <c r="AE78" s="19">
        <v>0</v>
      </c>
      <c r="AF78" s="18"/>
      <c r="AG78" s="6">
        <f t="shared" si="4"/>
        <v>65700</v>
      </c>
    </row>
    <row r="79" spans="1:35" x14ac:dyDescent="0.25">
      <c r="A79" s="16">
        <v>71</v>
      </c>
      <c r="B79" s="15" t="s">
        <v>2</v>
      </c>
      <c r="C79" s="14" t="s">
        <v>1</v>
      </c>
      <c r="D79" s="26" t="s">
        <v>162</v>
      </c>
      <c r="E79" s="17">
        <v>45178</v>
      </c>
      <c r="F79" s="24"/>
      <c r="G79" s="7">
        <v>0</v>
      </c>
      <c r="H79" s="7">
        <v>0</v>
      </c>
      <c r="I79" s="20">
        <v>0</v>
      </c>
      <c r="J79" s="21">
        <f>-IFERROR(VLOOKUP(D79,'[4]TIPO DE PAGOS.'!$A$5:$B$117388,2,0),0)</f>
        <v>0</v>
      </c>
      <c r="K79" s="20">
        <f>-IFERROR(VLOOKUP(D79,'[4]TIPO DE PAGOS.'!$A$5:$D$117388,4,0),0)</f>
        <v>0</v>
      </c>
      <c r="L79" s="23">
        <f>-IFERROR(VLOOKUP(D79,#REF!,3,0),0)</f>
        <v>0</v>
      </c>
      <c r="M79" s="21"/>
      <c r="N79" s="22">
        <f t="shared" si="3"/>
        <v>0</v>
      </c>
      <c r="O79" s="10">
        <v>101238</v>
      </c>
      <c r="P79" s="26" t="s">
        <v>162</v>
      </c>
      <c r="Q79" s="7">
        <v>0</v>
      </c>
      <c r="R79" s="21"/>
      <c r="S79" s="8">
        <v>0</v>
      </c>
      <c r="T79" s="10"/>
      <c r="U79" s="19">
        <v>0</v>
      </c>
      <c r="V79" s="18"/>
      <c r="W79" s="18"/>
      <c r="X79" s="18"/>
      <c r="Y79" s="18"/>
      <c r="Z79" s="18"/>
      <c r="AA79" s="20">
        <f>IFERROR(VLOOKUP(D79,'[3]Cartera '!$E$2:$AB$2728,24,0),0)</f>
        <v>0</v>
      </c>
      <c r="AB79" s="18"/>
      <c r="AC79" s="19">
        <v>0</v>
      </c>
      <c r="AD79" s="18">
        <v>0</v>
      </c>
      <c r="AE79" s="19">
        <v>0</v>
      </c>
      <c r="AF79" s="18"/>
      <c r="AG79" s="6">
        <f t="shared" si="4"/>
        <v>101238</v>
      </c>
    </row>
    <row r="80" spans="1:35" x14ac:dyDescent="0.25">
      <c r="A80" s="16">
        <v>72</v>
      </c>
      <c r="B80" s="15" t="s">
        <v>2</v>
      </c>
      <c r="C80" s="14" t="s">
        <v>1</v>
      </c>
      <c r="D80" s="26" t="s">
        <v>161</v>
      </c>
      <c r="E80" s="17">
        <v>45180</v>
      </c>
      <c r="F80" s="24"/>
      <c r="G80" s="7">
        <v>0</v>
      </c>
      <c r="H80" s="7">
        <v>0</v>
      </c>
      <c r="I80" s="20">
        <v>0</v>
      </c>
      <c r="J80" s="21">
        <f>-IFERROR(VLOOKUP(D80,'[4]TIPO DE PAGOS.'!$A$5:$B$117388,2,0),0)</f>
        <v>0</v>
      </c>
      <c r="K80" s="20">
        <f>-IFERROR(VLOOKUP(D80,'[4]TIPO DE PAGOS.'!$A$5:$D$117388,4,0),0)</f>
        <v>0</v>
      </c>
      <c r="L80" s="23">
        <f>-IFERROR(VLOOKUP(D80,#REF!,3,0),0)</f>
        <v>0</v>
      </c>
      <c r="M80" s="21"/>
      <c r="N80" s="22">
        <f t="shared" si="3"/>
        <v>0</v>
      </c>
      <c r="O80" s="10">
        <v>470477</v>
      </c>
      <c r="P80" s="26" t="s">
        <v>161</v>
      </c>
      <c r="Q80" s="7">
        <v>0</v>
      </c>
      <c r="R80" s="21"/>
      <c r="S80" s="8">
        <v>0</v>
      </c>
      <c r="T80" s="10"/>
      <c r="U80" s="19">
        <v>0</v>
      </c>
      <c r="V80" s="18"/>
      <c r="W80" s="18"/>
      <c r="X80" s="18"/>
      <c r="Y80" s="18"/>
      <c r="Z80" s="18"/>
      <c r="AA80" s="20">
        <f>IFERROR(VLOOKUP(D80,'[3]Cartera '!$E$2:$AB$2728,24,0),0)</f>
        <v>0</v>
      </c>
      <c r="AB80" s="18"/>
      <c r="AC80" s="19">
        <v>0</v>
      </c>
      <c r="AD80" s="18">
        <v>0</v>
      </c>
      <c r="AE80" s="19">
        <v>0</v>
      </c>
      <c r="AF80" s="18"/>
      <c r="AG80" s="6">
        <f t="shared" si="4"/>
        <v>470477</v>
      </c>
    </row>
    <row r="81" spans="1:33" x14ac:dyDescent="0.25">
      <c r="A81" s="16">
        <v>73</v>
      </c>
      <c r="B81" s="15" t="s">
        <v>2</v>
      </c>
      <c r="C81" s="14" t="s">
        <v>1</v>
      </c>
      <c r="D81" s="26" t="s">
        <v>160</v>
      </c>
      <c r="E81" s="17">
        <v>45181</v>
      </c>
      <c r="F81" s="24"/>
      <c r="G81" s="7">
        <v>0</v>
      </c>
      <c r="H81" s="7">
        <v>0</v>
      </c>
      <c r="I81" s="20">
        <v>0</v>
      </c>
      <c r="J81" s="21">
        <f>-IFERROR(VLOOKUP(D81,'[4]TIPO DE PAGOS.'!$A$5:$B$117388,2,0),0)</f>
        <v>0</v>
      </c>
      <c r="K81" s="20">
        <f>-IFERROR(VLOOKUP(D81,'[4]TIPO DE PAGOS.'!$A$5:$D$117388,4,0),0)</f>
        <v>0</v>
      </c>
      <c r="L81" s="23">
        <f>-IFERROR(VLOOKUP(D81,#REF!,3,0),0)</f>
        <v>0</v>
      </c>
      <c r="M81" s="21"/>
      <c r="N81" s="22">
        <f t="shared" si="3"/>
        <v>0</v>
      </c>
      <c r="O81" s="10">
        <v>76173</v>
      </c>
      <c r="P81" s="26" t="s">
        <v>160</v>
      </c>
      <c r="Q81" s="7">
        <v>0</v>
      </c>
      <c r="R81" s="21"/>
      <c r="S81" s="8">
        <v>0</v>
      </c>
      <c r="T81" s="10"/>
      <c r="U81" s="19">
        <v>0</v>
      </c>
      <c r="V81" s="18"/>
      <c r="W81" s="18"/>
      <c r="X81" s="18"/>
      <c r="Y81" s="18"/>
      <c r="Z81" s="18"/>
      <c r="AA81" s="20">
        <f>IFERROR(VLOOKUP(D81,'[3]Cartera '!$E$2:$AB$2728,24,0),0)</f>
        <v>0</v>
      </c>
      <c r="AB81" s="18"/>
      <c r="AC81" s="19">
        <v>0</v>
      </c>
      <c r="AD81" s="18">
        <v>0</v>
      </c>
      <c r="AE81" s="19">
        <v>0</v>
      </c>
      <c r="AF81" s="18"/>
      <c r="AG81" s="6">
        <f t="shared" si="4"/>
        <v>76173</v>
      </c>
    </row>
    <row r="82" spans="1:33" x14ac:dyDescent="0.25">
      <c r="A82" s="16">
        <v>74</v>
      </c>
      <c r="B82" s="15" t="s">
        <v>2</v>
      </c>
      <c r="C82" s="14" t="s">
        <v>1</v>
      </c>
      <c r="D82" s="26" t="s">
        <v>159</v>
      </c>
      <c r="E82" s="17">
        <v>45181</v>
      </c>
      <c r="F82" s="24"/>
      <c r="G82" s="7">
        <v>0</v>
      </c>
      <c r="H82" s="7">
        <v>0</v>
      </c>
      <c r="I82" s="20">
        <v>0</v>
      </c>
      <c r="J82" s="21">
        <f>-IFERROR(VLOOKUP(D82,'[4]TIPO DE PAGOS.'!$A$5:$B$117388,2,0),0)</f>
        <v>0</v>
      </c>
      <c r="K82" s="20">
        <f>-IFERROR(VLOOKUP(D82,'[4]TIPO DE PAGOS.'!$A$5:$D$117388,4,0),0)</f>
        <v>0</v>
      </c>
      <c r="L82" s="23">
        <f>-IFERROR(VLOOKUP(D82,#REF!,3,0),0)</f>
        <v>0</v>
      </c>
      <c r="M82" s="21"/>
      <c r="N82" s="22">
        <f t="shared" si="3"/>
        <v>0</v>
      </c>
      <c r="O82" s="10">
        <v>76200</v>
      </c>
      <c r="P82" s="26" t="s">
        <v>159</v>
      </c>
      <c r="Q82" s="7">
        <v>0</v>
      </c>
      <c r="R82" s="21"/>
      <c r="S82" s="8">
        <v>0</v>
      </c>
      <c r="T82" s="10"/>
      <c r="U82" s="19">
        <v>0</v>
      </c>
      <c r="V82" s="18"/>
      <c r="W82" s="18"/>
      <c r="X82" s="18"/>
      <c r="Y82" s="18"/>
      <c r="Z82" s="18"/>
      <c r="AA82" s="20">
        <f>IFERROR(VLOOKUP(D82,'[3]Cartera '!$E$2:$AB$2728,24,0),0)</f>
        <v>0</v>
      </c>
      <c r="AB82" s="18"/>
      <c r="AC82" s="19">
        <v>0</v>
      </c>
      <c r="AD82" s="18">
        <v>0</v>
      </c>
      <c r="AE82" s="19">
        <v>0</v>
      </c>
      <c r="AF82" s="18"/>
      <c r="AG82" s="6">
        <f t="shared" si="4"/>
        <v>76200</v>
      </c>
    </row>
    <row r="83" spans="1:33" x14ac:dyDescent="0.25">
      <c r="A83" s="16">
        <v>75</v>
      </c>
      <c r="B83" s="15" t="s">
        <v>2</v>
      </c>
      <c r="C83" s="14" t="s">
        <v>1</v>
      </c>
      <c r="D83" s="26" t="s">
        <v>158</v>
      </c>
      <c r="E83" s="17">
        <v>45182</v>
      </c>
      <c r="F83" s="24"/>
      <c r="G83" s="7">
        <v>0</v>
      </c>
      <c r="H83" s="7">
        <v>0</v>
      </c>
      <c r="I83" s="20">
        <v>0</v>
      </c>
      <c r="J83" s="21">
        <f>-IFERROR(VLOOKUP(D83,'[4]TIPO DE PAGOS.'!$A$5:$B$117388,2,0),0)</f>
        <v>0</v>
      </c>
      <c r="K83" s="20">
        <f>-IFERROR(VLOOKUP(D83,'[4]TIPO DE PAGOS.'!$A$5:$D$117388,4,0),0)</f>
        <v>0</v>
      </c>
      <c r="L83" s="23">
        <f>-IFERROR(VLOOKUP(D83,#REF!,3,0),0)</f>
        <v>0</v>
      </c>
      <c r="M83" s="21"/>
      <c r="N83" s="22">
        <f t="shared" si="3"/>
        <v>0</v>
      </c>
      <c r="O83" s="10">
        <v>80992</v>
      </c>
      <c r="P83" s="26" t="s">
        <v>158</v>
      </c>
      <c r="Q83" s="7">
        <v>0</v>
      </c>
      <c r="R83" s="21"/>
      <c r="S83" s="8">
        <v>0</v>
      </c>
      <c r="T83" s="10"/>
      <c r="U83" s="19">
        <v>0</v>
      </c>
      <c r="V83" s="18"/>
      <c r="W83" s="18"/>
      <c r="X83" s="18"/>
      <c r="Y83" s="18"/>
      <c r="Z83" s="18"/>
      <c r="AA83" s="20">
        <f>IFERROR(VLOOKUP(D83,'[3]Cartera '!$E$2:$AB$2728,24,0),0)</f>
        <v>0</v>
      </c>
      <c r="AB83" s="18"/>
      <c r="AC83" s="19">
        <v>0</v>
      </c>
      <c r="AD83" s="18">
        <v>0</v>
      </c>
      <c r="AE83" s="19">
        <v>0</v>
      </c>
      <c r="AF83" s="18"/>
      <c r="AG83" s="6">
        <f t="shared" si="4"/>
        <v>80992</v>
      </c>
    </row>
    <row r="84" spans="1:33" x14ac:dyDescent="0.25">
      <c r="A84" s="16">
        <v>76</v>
      </c>
      <c r="B84" s="15" t="s">
        <v>2</v>
      </c>
      <c r="C84" s="14" t="s">
        <v>1</v>
      </c>
      <c r="D84" s="26" t="s">
        <v>157</v>
      </c>
      <c r="E84" s="17">
        <v>45182</v>
      </c>
      <c r="F84" s="24"/>
      <c r="G84" s="7">
        <v>0</v>
      </c>
      <c r="H84" s="7">
        <v>0</v>
      </c>
      <c r="I84" s="20">
        <v>0</v>
      </c>
      <c r="J84" s="21">
        <f>-IFERROR(VLOOKUP(D84,'[4]TIPO DE PAGOS.'!$A$5:$B$117388,2,0),0)</f>
        <v>0</v>
      </c>
      <c r="K84" s="20">
        <f>-IFERROR(VLOOKUP(D84,'[4]TIPO DE PAGOS.'!$A$5:$D$117388,4,0),0)</f>
        <v>0</v>
      </c>
      <c r="L84" s="23">
        <f>-IFERROR(VLOOKUP(D84,#REF!,3,0),0)</f>
        <v>0</v>
      </c>
      <c r="M84" s="21"/>
      <c r="N84" s="22">
        <f t="shared" si="3"/>
        <v>0</v>
      </c>
      <c r="O84" s="10">
        <v>76200</v>
      </c>
      <c r="P84" s="26" t="s">
        <v>157</v>
      </c>
      <c r="Q84" s="7">
        <v>0</v>
      </c>
      <c r="R84" s="21"/>
      <c r="S84" s="8">
        <v>0</v>
      </c>
      <c r="T84" s="10"/>
      <c r="U84" s="19">
        <v>0</v>
      </c>
      <c r="V84" s="18"/>
      <c r="W84" s="18"/>
      <c r="X84" s="18"/>
      <c r="Y84" s="18"/>
      <c r="Z84" s="18"/>
      <c r="AA84" s="20">
        <f>IFERROR(VLOOKUP(D84,'[3]Cartera '!$E$2:$AB$2728,24,0),0)</f>
        <v>0</v>
      </c>
      <c r="AB84" s="18"/>
      <c r="AC84" s="19">
        <v>0</v>
      </c>
      <c r="AD84" s="18">
        <v>0</v>
      </c>
      <c r="AE84" s="19">
        <v>0</v>
      </c>
      <c r="AF84" s="18"/>
      <c r="AG84" s="6">
        <f t="shared" si="4"/>
        <v>76200</v>
      </c>
    </row>
    <row r="85" spans="1:33" x14ac:dyDescent="0.25">
      <c r="A85" s="16">
        <v>77</v>
      </c>
      <c r="B85" s="15" t="s">
        <v>2</v>
      </c>
      <c r="C85" s="14" t="s">
        <v>1</v>
      </c>
      <c r="D85" s="26" t="s">
        <v>156</v>
      </c>
      <c r="E85" s="17">
        <v>45182</v>
      </c>
      <c r="F85" s="24"/>
      <c r="G85" s="7">
        <v>0</v>
      </c>
      <c r="H85" s="7">
        <v>0</v>
      </c>
      <c r="I85" s="20">
        <v>0</v>
      </c>
      <c r="J85" s="21">
        <f>-IFERROR(VLOOKUP(D85,'[4]TIPO DE PAGOS.'!$A$5:$B$117388,2,0),0)</f>
        <v>0</v>
      </c>
      <c r="K85" s="20">
        <f>-IFERROR(VLOOKUP(D85,'[4]TIPO DE PAGOS.'!$A$5:$D$117388,4,0),0)</f>
        <v>0</v>
      </c>
      <c r="L85" s="23">
        <f>-IFERROR(VLOOKUP(D85,#REF!,3,0),0)</f>
        <v>0</v>
      </c>
      <c r="M85" s="21"/>
      <c r="N85" s="22">
        <f t="shared" si="3"/>
        <v>0</v>
      </c>
      <c r="O85" s="10">
        <v>76200</v>
      </c>
      <c r="P85" s="26" t="s">
        <v>156</v>
      </c>
      <c r="Q85" s="7">
        <v>0</v>
      </c>
      <c r="R85" s="21"/>
      <c r="S85" s="8">
        <v>0</v>
      </c>
      <c r="T85" s="10"/>
      <c r="U85" s="19">
        <v>0</v>
      </c>
      <c r="V85" s="18"/>
      <c r="W85" s="18"/>
      <c r="X85" s="18"/>
      <c r="Y85" s="18"/>
      <c r="Z85" s="18"/>
      <c r="AA85" s="20">
        <f>IFERROR(VLOOKUP(D85,'[3]Cartera '!$E$2:$AB$2728,24,0),0)</f>
        <v>0</v>
      </c>
      <c r="AB85" s="18"/>
      <c r="AC85" s="19">
        <v>0</v>
      </c>
      <c r="AD85" s="18">
        <v>0</v>
      </c>
      <c r="AE85" s="19">
        <v>0</v>
      </c>
      <c r="AF85" s="18"/>
      <c r="AG85" s="6">
        <f t="shared" si="4"/>
        <v>76200</v>
      </c>
    </row>
    <row r="86" spans="1:33" x14ac:dyDescent="0.25">
      <c r="A86" s="16">
        <v>78</v>
      </c>
      <c r="B86" s="15" t="s">
        <v>2</v>
      </c>
      <c r="C86" s="14" t="s">
        <v>1</v>
      </c>
      <c r="D86" s="26" t="s">
        <v>155</v>
      </c>
      <c r="E86" s="17">
        <v>45182</v>
      </c>
      <c r="F86" s="24"/>
      <c r="G86" s="7">
        <v>0</v>
      </c>
      <c r="H86" s="7">
        <v>0</v>
      </c>
      <c r="I86" s="20">
        <v>0</v>
      </c>
      <c r="J86" s="21">
        <f>-IFERROR(VLOOKUP(D86,'[4]TIPO DE PAGOS.'!$A$5:$B$117388,2,0),0)</f>
        <v>0</v>
      </c>
      <c r="K86" s="20">
        <f>-IFERROR(VLOOKUP(D86,'[4]TIPO DE PAGOS.'!$A$5:$D$117388,4,0),0)</f>
        <v>0</v>
      </c>
      <c r="L86" s="23">
        <f>-IFERROR(VLOOKUP(D86,#REF!,3,0),0)</f>
        <v>0</v>
      </c>
      <c r="M86" s="21"/>
      <c r="N86" s="22">
        <f t="shared" si="3"/>
        <v>0</v>
      </c>
      <c r="O86" s="10">
        <v>76200</v>
      </c>
      <c r="P86" s="26" t="s">
        <v>155</v>
      </c>
      <c r="Q86" s="7">
        <v>0</v>
      </c>
      <c r="R86" s="21"/>
      <c r="S86" s="8">
        <v>0</v>
      </c>
      <c r="T86" s="10"/>
      <c r="U86" s="19">
        <v>0</v>
      </c>
      <c r="V86" s="18"/>
      <c r="W86" s="18"/>
      <c r="X86" s="18"/>
      <c r="Y86" s="18"/>
      <c r="Z86" s="18"/>
      <c r="AA86" s="20">
        <f>IFERROR(VLOOKUP(D86,'[3]Cartera '!$E$2:$AB$2728,24,0),0)</f>
        <v>0</v>
      </c>
      <c r="AB86" s="18"/>
      <c r="AC86" s="19">
        <v>0</v>
      </c>
      <c r="AD86" s="18">
        <v>0</v>
      </c>
      <c r="AE86" s="19">
        <v>0</v>
      </c>
      <c r="AF86" s="18"/>
      <c r="AG86" s="6">
        <f t="shared" si="4"/>
        <v>76200</v>
      </c>
    </row>
    <row r="87" spans="1:33" x14ac:dyDescent="0.25">
      <c r="A87" s="16">
        <v>79</v>
      </c>
      <c r="B87" s="15" t="s">
        <v>2</v>
      </c>
      <c r="C87" s="14" t="s">
        <v>1</v>
      </c>
      <c r="D87" s="26" t="s">
        <v>154</v>
      </c>
      <c r="E87" s="17">
        <v>45182</v>
      </c>
      <c r="F87" s="24"/>
      <c r="G87" s="7">
        <v>0</v>
      </c>
      <c r="H87" s="7">
        <v>0</v>
      </c>
      <c r="I87" s="20">
        <v>0</v>
      </c>
      <c r="J87" s="21">
        <f>-IFERROR(VLOOKUP(D87,'[4]TIPO DE PAGOS.'!$A$5:$B$117388,2,0),0)</f>
        <v>0</v>
      </c>
      <c r="K87" s="20">
        <f>-IFERROR(VLOOKUP(D87,'[4]TIPO DE PAGOS.'!$A$5:$D$117388,4,0),0)</f>
        <v>0</v>
      </c>
      <c r="L87" s="23">
        <f>-IFERROR(VLOOKUP(D87,#REF!,3,0),0)</f>
        <v>0</v>
      </c>
      <c r="M87" s="21"/>
      <c r="N87" s="22">
        <f t="shared" si="3"/>
        <v>0</v>
      </c>
      <c r="O87" s="10">
        <v>80033</v>
      </c>
      <c r="P87" s="26" t="s">
        <v>154</v>
      </c>
      <c r="Q87" s="7">
        <v>0</v>
      </c>
      <c r="R87" s="21"/>
      <c r="S87" s="8">
        <v>0</v>
      </c>
      <c r="T87" s="10"/>
      <c r="U87" s="19">
        <v>0</v>
      </c>
      <c r="V87" s="18"/>
      <c r="W87" s="18"/>
      <c r="X87" s="18"/>
      <c r="Y87" s="18"/>
      <c r="Z87" s="18"/>
      <c r="AA87" s="20">
        <f>IFERROR(VLOOKUP(D87,'[3]Cartera '!$E$2:$AB$2728,24,0),0)</f>
        <v>0</v>
      </c>
      <c r="AB87" s="18"/>
      <c r="AC87" s="19">
        <v>0</v>
      </c>
      <c r="AD87" s="18">
        <v>0</v>
      </c>
      <c r="AE87" s="19">
        <v>0</v>
      </c>
      <c r="AF87" s="27"/>
      <c r="AG87" s="6">
        <f t="shared" si="4"/>
        <v>80033</v>
      </c>
    </row>
    <row r="88" spans="1:33" x14ac:dyDescent="0.25">
      <c r="A88" s="16">
        <v>80</v>
      </c>
      <c r="B88" s="15" t="s">
        <v>2</v>
      </c>
      <c r="C88" s="14" t="s">
        <v>1</v>
      </c>
      <c r="D88" s="26" t="s">
        <v>153</v>
      </c>
      <c r="E88" s="17">
        <v>45182</v>
      </c>
      <c r="F88" s="24"/>
      <c r="G88" s="7">
        <v>0</v>
      </c>
      <c r="H88" s="7">
        <v>0</v>
      </c>
      <c r="I88" s="20">
        <v>0</v>
      </c>
      <c r="J88" s="21">
        <f>-IFERROR(VLOOKUP(D88,'[4]TIPO DE PAGOS.'!$A$5:$B$117388,2,0),0)</f>
        <v>0</v>
      </c>
      <c r="K88" s="20">
        <f>-IFERROR(VLOOKUP(D88,'[4]TIPO DE PAGOS.'!$A$5:$D$117388,4,0),0)</f>
        <v>0</v>
      </c>
      <c r="L88" s="23">
        <f>-IFERROR(VLOOKUP(D88,#REF!,3,0),0)</f>
        <v>0</v>
      </c>
      <c r="M88" s="21"/>
      <c r="N88" s="22">
        <f t="shared" si="3"/>
        <v>0</v>
      </c>
      <c r="O88" s="10">
        <v>405388</v>
      </c>
      <c r="P88" s="26" t="s">
        <v>153</v>
      </c>
      <c r="Q88" s="7">
        <v>0</v>
      </c>
      <c r="R88" s="21"/>
      <c r="S88" s="8">
        <v>0</v>
      </c>
      <c r="T88" s="10"/>
      <c r="U88" s="19">
        <v>0</v>
      </c>
      <c r="V88" s="18"/>
      <c r="W88" s="18"/>
      <c r="X88" s="18"/>
      <c r="Y88" s="18"/>
      <c r="Z88" s="18"/>
      <c r="AA88" s="20">
        <f>IFERROR(VLOOKUP(D88,'[3]Cartera '!$E$2:$AB$2728,24,0),0)</f>
        <v>0</v>
      </c>
      <c r="AB88" s="18"/>
      <c r="AC88" s="19">
        <v>0</v>
      </c>
      <c r="AD88" s="18">
        <v>0</v>
      </c>
      <c r="AE88" s="19">
        <v>0</v>
      </c>
      <c r="AF88" s="18"/>
      <c r="AG88" s="6">
        <f t="shared" si="4"/>
        <v>405388</v>
      </c>
    </row>
    <row r="89" spans="1:33" x14ac:dyDescent="0.25">
      <c r="A89" s="16">
        <v>81</v>
      </c>
      <c r="B89" s="15" t="s">
        <v>2</v>
      </c>
      <c r="C89" s="14" t="s">
        <v>1</v>
      </c>
      <c r="D89" s="26" t="s">
        <v>152</v>
      </c>
      <c r="E89" s="17">
        <v>45182</v>
      </c>
      <c r="F89" s="24"/>
      <c r="G89" s="7">
        <v>0</v>
      </c>
      <c r="H89" s="7">
        <v>0</v>
      </c>
      <c r="I89" s="20">
        <v>0</v>
      </c>
      <c r="J89" s="21">
        <f>-IFERROR(VLOOKUP(D89,'[4]TIPO DE PAGOS.'!$A$5:$B$117388,2,0),0)</f>
        <v>0</v>
      </c>
      <c r="K89" s="20">
        <f>-IFERROR(VLOOKUP(D89,'[4]TIPO DE PAGOS.'!$A$5:$D$117388,4,0),0)</f>
        <v>0</v>
      </c>
      <c r="L89" s="23">
        <f>-IFERROR(VLOOKUP(D89,#REF!,3,0),0)</f>
        <v>0</v>
      </c>
      <c r="M89" s="21"/>
      <c r="N89" s="22">
        <f t="shared" si="3"/>
        <v>0</v>
      </c>
      <c r="O89" s="10">
        <v>84338</v>
      </c>
      <c r="P89" s="26" t="s">
        <v>152</v>
      </c>
      <c r="Q89" s="7">
        <v>0</v>
      </c>
      <c r="R89" s="21"/>
      <c r="S89" s="8">
        <v>0</v>
      </c>
      <c r="T89" s="10"/>
      <c r="U89" s="19">
        <v>0</v>
      </c>
      <c r="V89" s="18"/>
      <c r="W89" s="18"/>
      <c r="X89" s="18"/>
      <c r="Y89" s="18"/>
      <c r="Z89" s="18"/>
      <c r="AA89" s="20">
        <f>IFERROR(VLOOKUP(D89,'[3]Cartera '!$E$2:$AB$2728,24,0),0)</f>
        <v>0</v>
      </c>
      <c r="AB89" s="7">
        <v>0</v>
      </c>
      <c r="AC89" s="19">
        <v>0</v>
      </c>
      <c r="AD89" s="18">
        <v>0</v>
      </c>
      <c r="AE89" s="19">
        <v>0</v>
      </c>
      <c r="AF89" s="7"/>
      <c r="AG89" s="6">
        <f t="shared" si="4"/>
        <v>84338</v>
      </c>
    </row>
    <row r="90" spans="1:33" x14ac:dyDescent="0.25">
      <c r="A90" s="16">
        <v>82</v>
      </c>
      <c r="B90" s="15" t="s">
        <v>2</v>
      </c>
      <c r="C90" s="14" t="s">
        <v>1</v>
      </c>
      <c r="D90" s="26" t="s">
        <v>151</v>
      </c>
      <c r="E90" s="17">
        <v>45182</v>
      </c>
      <c r="F90" s="24"/>
      <c r="G90" s="7">
        <v>0</v>
      </c>
      <c r="H90" s="7">
        <v>0</v>
      </c>
      <c r="I90" s="20">
        <v>0</v>
      </c>
      <c r="J90" s="21">
        <f>-IFERROR(VLOOKUP(D90,'[4]TIPO DE PAGOS.'!$A$5:$B$117388,2,0),0)</f>
        <v>0</v>
      </c>
      <c r="K90" s="20">
        <f>-IFERROR(VLOOKUP(D90,'[4]TIPO DE PAGOS.'!$A$5:$D$117388,4,0),0)</f>
        <v>0</v>
      </c>
      <c r="L90" s="23">
        <f>-IFERROR(VLOOKUP(D90,#REF!,3,0),0)</f>
        <v>0</v>
      </c>
      <c r="M90" s="21"/>
      <c r="N90" s="22">
        <f t="shared" si="3"/>
        <v>0</v>
      </c>
      <c r="O90" s="10">
        <v>271169</v>
      </c>
      <c r="P90" s="26" t="s">
        <v>151</v>
      </c>
      <c r="Q90" s="7">
        <v>0</v>
      </c>
      <c r="R90" s="21"/>
      <c r="S90" s="8">
        <v>0</v>
      </c>
      <c r="T90" s="10"/>
      <c r="U90" s="19">
        <v>0</v>
      </c>
      <c r="V90" s="18"/>
      <c r="W90" s="18"/>
      <c r="X90" s="18"/>
      <c r="Y90" s="18"/>
      <c r="Z90" s="18"/>
      <c r="AA90" s="20">
        <f>IFERROR(VLOOKUP(D90,'[3]Cartera '!$E$2:$AB$2728,24,0),0)</f>
        <v>0</v>
      </c>
      <c r="AB90" s="18"/>
      <c r="AC90" s="19">
        <v>0</v>
      </c>
      <c r="AD90" s="18">
        <v>0</v>
      </c>
      <c r="AE90" s="19">
        <v>0</v>
      </c>
      <c r="AF90" s="18"/>
      <c r="AG90" s="6">
        <f t="shared" si="4"/>
        <v>271169</v>
      </c>
    </row>
    <row r="91" spans="1:33" x14ac:dyDescent="0.25">
      <c r="A91" s="16">
        <v>83</v>
      </c>
      <c r="B91" s="15" t="s">
        <v>2</v>
      </c>
      <c r="C91" s="14" t="s">
        <v>1</v>
      </c>
      <c r="D91" s="26" t="s">
        <v>150</v>
      </c>
      <c r="E91" s="17">
        <v>45182</v>
      </c>
      <c r="F91" s="24"/>
      <c r="G91" s="7">
        <v>0</v>
      </c>
      <c r="H91" s="7">
        <v>0</v>
      </c>
      <c r="I91" s="20">
        <v>0</v>
      </c>
      <c r="J91" s="21">
        <f>-IFERROR(VLOOKUP(D91,'[4]TIPO DE PAGOS.'!$A$5:$B$117388,2,0),0)</f>
        <v>0</v>
      </c>
      <c r="K91" s="20">
        <f>-IFERROR(VLOOKUP(D91,'[4]TIPO DE PAGOS.'!$A$5:$D$117388,4,0),0)</f>
        <v>0</v>
      </c>
      <c r="L91" s="23">
        <f>-IFERROR(VLOOKUP(D91,#REF!,3,0),0)</f>
        <v>0</v>
      </c>
      <c r="M91" s="21"/>
      <c r="N91" s="22">
        <f t="shared" si="3"/>
        <v>0</v>
      </c>
      <c r="O91" s="10">
        <v>83483</v>
      </c>
      <c r="P91" s="26" t="s">
        <v>150</v>
      </c>
      <c r="Q91" s="7">
        <v>0</v>
      </c>
      <c r="R91" s="21"/>
      <c r="S91" s="8">
        <v>0</v>
      </c>
      <c r="T91" s="10"/>
      <c r="U91" s="19">
        <v>0</v>
      </c>
      <c r="V91" s="18"/>
      <c r="W91" s="18"/>
      <c r="X91" s="18"/>
      <c r="Y91" s="18"/>
      <c r="Z91" s="18"/>
      <c r="AA91" s="20">
        <f>IFERROR(VLOOKUP(D91,'[3]Cartera '!$E$2:$AB$2728,24,0),0)</f>
        <v>0</v>
      </c>
      <c r="AB91" s="18"/>
      <c r="AC91" s="19">
        <v>0</v>
      </c>
      <c r="AD91" s="18">
        <v>0</v>
      </c>
      <c r="AE91" s="19">
        <v>0</v>
      </c>
      <c r="AF91" s="18"/>
      <c r="AG91" s="6">
        <f t="shared" si="4"/>
        <v>83483</v>
      </c>
    </row>
    <row r="92" spans="1:33" x14ac:dyDescent="0.25">
      <c r="A92" s="16">
        <v>84</v>
      </c>
      <c r="B92" s="15" t="s">
        <v>2</v>
      </c>
      <c r="C92" s="14" t="s">
        <v>1</v>
      </c>
      <c r="D92" s="26" t="s">
        <v>149</v>
      </c>
      <c r="E92" s="17">
        <v>45182</v>
      </c>
      <c r="F92" s="24"/>
      <c r="G92" s="7">
        <v>0</v>
      </c>
      <c r="H92" s="7">
        <v>0</v>
      </c>
      <c r="I92" s="20">
        <v>0</v>
      </c>
      <c r="J92" s="21">
        <f>-IFERROR(VLOOKUP(D92,'[4]TIPO DE PAGOS.'!$A$5:$B$117388,2,0),0)</f>
        <v>0</v>
      </c>
      <c r="K92" s="20">
        <f>-IFERROR(VLOOKUP(D92,'[4]TIPO DE PAGOS.'!$A$5:$D$117388,4,0),0)</f>
        <v>0</v>
      </c>
      <c r="L92" s="23">
        <f>-IFERROR(VLOOKUP(D92,#REF!,3,0),0)</f>
        <v>0</v>
      </c>
      <c r="M92" s="21"/>
      <c r="N92" s="22">
        <f t="shared" si="3"/>
        <v>0</v>
      </c>
      <c r="O92" s="10">
        <v>726333</v>
      </c>
      <c r="P92" s="26" t="s">
        <v>149</v>
      </c>
      <c r="Q92" s="7">
        <v>0</v>
      </c>
      <c r="R92" s="21"/>
      <c r="S92" s="8">
        <v>0</v>
      </c>
      <c r="T92" s="10"/>
      <c r="U92" s="19">
        <v>0</v>
      </c>
      <c r="V92" s="18"/>
      <c r="W92" s="18"/>
      <c r="X92" s="18"/>
      <c r="Y92" s="18"/>
      <c r="Z92" s="18"/>
      <c r="AA92" s="20">
        <f>IFERROR(VLOOKUP(D92,'[3]Cartera '!$E$2:$AB$2728,24,0),0)</f>
        <v>0</v>
      </c>
      <c r="AB92" s="18"/>
      <c r="AC92" s="19">
        <v>0</v>
      </c>
      <c r="AD92" s="18">
        <v>0</v>
      </c>
      <c r="AE92" s="19">
        <v>0</v>
      </c>
      <c r="AF92" s="18"/>
      <c r="AG92" s="6">
        <f t="shared" si="4"/>
        <v>726333</v>
      </c>
    </row>
    <row r="93" spans="1:33" x14ac:dyDescent="0.25">
      <c r="A93" s="16">
        <v>85</v>
      </c>
      <c r="B93" s="15" t="s">
        <v>2</v>
      </c>
      <c r="C93" s="14" t="s">
        <v>1</v>
      </c>
      <c r="D93" s="26" t="s">
        <v>148</v>
      </c>
      <c r="E93" s="17">
        <v>45182</v>
      </c>
      <c r="F93" s="24"/>
      <c r="G93" s="7">
        <v>0</v>
      </c>
      <c r="H93" s="7">
        <v>0</v>
      </c>
      <c r="I93" s="20">
        <v>0</v>
      </c>
      <c r="J93" s="21">
        <f>-IFERROR(VLOOKUP(D93,'[4]TIPO DE PAGOS.'!$A$5:$B$117388,2,0),0)</f>
        <v>0</v>
      </c>
      <c r="K93" s="20">
        <f>-IFERROR(VLOOKUP(D93,'[4]TIPO DE PAGOS.'!$A$5:$D$117388,4,0),0)</f>
        <v>0</v>
      </c>
      <c r="L93" s="23">
        <f>-IFERROR(VLOOKUP(D93,#REF!,3,0),0)</f>
        <v>0</v>
      </c>
      <c r="M93" s="21"/>
      <c r="N93" s="22">
        <f t="shared" si="3"/>
        <v>0</v>
      </c>
      <c r="O93" s="10">
        <v>76173</v>
      </c>
      <c r="P93" s="26" t="s">
        <v>148</v>
      </c>
      <c r="Q93" s="7">
        <v>0</v>
      </c>
      <c r="R93" s="21"/>
      <c r="S93" s="8">
        <v>0</v>
      </c>
      <c r="T93" s="10"/>
      <c r="U93" s="19">
        <v>0</v>
      </c>
      <c r="V93" s="18"/>
      <c r="W93" s="18"/>
      <c r="X93" s="18"/>
      <c r="Y93" s="18"/>
      <c r="Z93" s="18"/>
      <c r="AA93" s="20">
        <f>IFERROR(VLOOKUP(D93,'[3]Cartera '!$E$2:$AB$2728,24,0),0)</f>
        <v>0</v>
      </c>
      <c r="AB93" s="18"/>
      <c r="AC93" s="19">
        <v>0</v>
      </c>
      <c r="AD93" s="18">
        <v>0</v>
      </c>
      <c r="AE93" s="19">
        <v>0</v>
      </c>
      <c r="AF93" s="18"/>
      <c r="AG93" s="6">
        <f t="shared" si="4"/>
        <v>76173</v>
      </c>
    </row>
    <row r="94" spans="1:33" x14ac:dyDescent="0.25">
      <c r="A94" s="16">
        <v>86</v>
      </c>
      <c r="B94" s="15" t="s">
        <v>2</v>
      </c>
      <c r="C94" s="14" t="s">
        <v>1</v>
      </c>
      <c r="D94" s="26" t="s">
        <v>147</v>
      </c>
      <c r="E94" s="17">
        <v>45182</v>
      </c>
      <c r="F94" s="24"/>
      <c r="G94" s="7">
        <v>0</v>
      </c>
      <c r="H94" s="7">
        <v>0</v>
      </c>
      <c r="I94" s="20">
        <v>0</v>
      </c>
      <c r="J94" s="21">
        <f>-IFERROR(VLOOKUP(D94,'[4]TIPO DE PAGOS.'!$A$5:$B$117388,2,0),0)</f>
        <v>0</v>
      </c>
      <c r="K94" s="20">
        <f>-IFERROR(VLOOKUP(D94,'[4]TIPO DE PAGOS.'!$A$5:$D$117388,4,0),0)</f>
        <v>0</v>
      </c>
      <c r="L94" s="23">
        <f>-IFERROR(VLOOKUP(D94,#REF!,3,0),0)</f>
        <v>0</v>
      </c>
      <c r="M94" s="21"/>
      <c r="N94" s="22">
        <f t="shared" si="3"/>
        <v>0</v>
      </c>
      <c r="O94" s="10">
        <v>962405</v>
      </c>
      <c r="P94" s="26" t="s">
        <v>147</v>
      </c>
      <c r="Q94" s="7">
        <v>0</v>
      </c>
      <c r="R94" s="21"/>
      <c r="S94" s="8">
        <v>0</v>
      </c>
      <c r="T94" s="10"/>
      <c r="U94" s="19">
        <v>0</v>
      </c>
      <c r="V94" s="18"/>
      <c r="W94" s="18"/>
      <c r="X94" s="18"/>
      <c r="Y94" s="18"/>
      <c r="Z94" s="18"/>
      <c r="AA94" s="20">
        <f>IFERROR(VLOOKUP(D94,'[3]Cartera '!$E$2:$AB$2728,24,0),0)</f>
        <v>0</v>
      </c>
      <c r="AB94" s="18"/>
      <c r="AC94" s="19">
        <v>0</v>
      </c>
      <c r="AD94" s="18">
        <v>0</v>
      </c>
      <c r="AE94" s="19">
        <v>0</v>
      </c>
      <c r="AF94" s="18"/>
      <c r="AG94" s="6">
        <f t="shared" si="4"/>
        <v>962405</v>
      </c>
    </row>
    <row r="95" spans="1:33" x14ac:dyDescent="0.25">
      <c r="A95" s="16">
        <v>87</v>
      </c>
      <c r="B95" s="15" t="s">
        <v>2</v>
      </c>
      <c r="C95" s="14" t="s">
        <v>1</v>
      </c>
      <c r="D95" s="26" t="s">
        <v>146</v>
      </c>
      <c r="E95" s="17">
        <v>45182</v>
      </c>
      <c r="F95" s="24"/>
      <c r="G95" s="7">
        <v>0</v>
      </c>
      <c r="H95" s="7">
        <v>0</v>
      </c>
      <c r="I95" s="20">
        <v>0</v>
      </c>
      <c r="J95" s="21">
        <f>-IFERROR(VLOOKUP(D95,'[4]TIPO DE PAGOS.'!$A$5:$B$117388,2,0),0)</f>
        <v>0</v>
      </c>
      <c r="K95" s="20">
        <f>-IFERROR(VLOOKUP(D95,'[4]TIPO DE PAGOS.'!$A$5:$D$117388,4,0),0)</f>
        <v>0</v>
      </c>
      <c r="L95" s="23">
        <f>-IFERROR(VLOOKUP(D95,#REF!,3,0),0)</f>
        <v>0</v>
      </c>
      <c r="M95" s="21"/>
      <c r="N95" s="22">
        <f t="shared" si="3"/>
        <v>0</v>
      </c>
      <c r="O95" s="10">
        <v>88823</v>
      </c>
      <c r="P95" s="26" t="s">
        <v>146</v>
      </c>
      <c r="Q95" s="7">
        <v>0</v>
      </c>
      <c r="R95" s="21"/>
      <c r="S95" s="8">
        <v>0</v>
      </c>
      <c r="T95" s="10"/>
      <c r="U95" s="19">
        <v>0</v>
      </c>
      <c r="V95" s="18"/>
      <c r="W95" s="18"/>
      <c r="X95" s="18"/>
      <c r="Y95" s="18"/>
      <c r="Z95" s="18"/>
      <c r="AA95" s="20">
        <f>IFERROR(VLOOKUP(D95,'[3]Cartera '!$E$2:$AB$2728,24,0),0)</f>
        <v>0</v>
      </c>
      <c r="AB95" s="18"/>
      <c r="AC95" s="19">
        <v>0</v>
      </c>
      <c r="AD95" s="18">
        <v>0</v>
      </c>
      <c r="AE95" s="19">
        <v>0</v>
      </c>
      <c r="AF95" s="18"/>
      <c r="AG95" s="6">
        <f t="shared" si="4"/>
        <v>88823</v>
      </c>
    </row>
    <row r="96" spans="1:33" x14ac:dyDescent="0.25">
      <c r="A96" s="16">
        <v>88</v>
      </c>
      <c r="B96" s="15" t="s">
        <v>2</v>
      </c>
      <c r="C96" s="14" t="s">
        <v>1</v>
      </c>
      <c r="D96" s="26" t="s">
        <v>145</v>
      </c>
      <c r="E96" s="17">
        <v>45182</v>
      </c>
      <c r="F96" s="24"/>
      <c r="G96" s="7">
        <v>0</v>
      </c>
      <c r="H96" s="7">
        <v>0</v>
      </c>
      <c r="I96" s="20">
        <v>0</v>
      </c>
      <c r="J96" s="21">
        <f>-IFERROR(VLOOKUP(D96,'[4]TIPO DE PAGOS.'!$A$5:$B$117388,2,0),0)</f>
        <v>0</v>
      </c>
      <c r="K96" s="20">
        <f>-IFERROR(VLOOKUP(D96,'[4]TIPO DE PAGOS.'!$A$5:$D$117388,4,0),0)</f>
        <v>0</v>
      </c>
      <c r="L96" s="23">
        <f>-IFERROR(VLOOKUP(D96,#REF!,3,0),0)</f>
        <v>0</v>
      </c>
      <c r="M96" s="21"/>
      <c r="N96" s="22">
        <f t="shared" si="3"/>
        <v>0</v>
      </c>
      <c r="O96" s="10">
        <v>107907</v>
      </c>
      <c r="P96" s="26" t="s">
        <v>145</v>
      </c>
      <c r="Q96" s="7">
        <v>0</v>
      </c>
      <c r="R96" s="21"/>
      <c r="S96" s="8">
        <v>0</v>
      </c>
      <c r="T96" s="10"/>
      <c r="U96" s="19">
        <v>0</v>
      </c>
      <c r="V96" s="18"/>
      <c r="W96" s="18"/>
      <c r="X96" s="18"/>
      <c r="Y96" s="18"/>
      <c r="Z96" s="18"/>
      <c r="AA96" s="20">
        <f>IFERROR(VLOOKUP(D96,'[3]Cartera '!$E$2:$AB$2728,24,0),0)</f>
        <v>0</v>
      </c>
      <c r="AB96" s="18"/>
      <c r="AC96" s="19">
        <v>0</v>
      </c>
      <c r="AD96" s="18">
        <v>0</v>
      </c>
      <c r="AE96" s="19">
        <v>0</v>
      </c>
      <c r="AF96" s="18"/>
      <c r="AG96" s="6">
        <f t="shared" si="4"/>
        <v>107907</v>
      </c>
    </row>
    <row r="97" spans="1:33" x14ac:dyDescent="0.25">
      <c r="A97" s="16">
        <v>89</v>
      </c>
      <c r="B97" s="15" t="s">
        <v>2</v>
      </c>
      <c r="C97" s="14" t="s">
        <v>1</v>
      </c>
      <c r="D97" s="26" t="s">
        <v>144</v>
      </c>
      <c r="E97" s="17">
        <v>45182</v>
      </c>
      <c r="F97" s="24"/>
      <c r="G97" s="7">
        <v>0</v>
      </c>
      <c r="H97" s="7">
        <v>0</v>
      </c>
      <c r="I97" s="20">
        <v>0</v>
      </c>
      <c r="J97" s="21">
        <f>-IFERROR(VLOOKUP(D97,'[4]TIPO DE PAGOS.'!$A$5:$B$117388,2,0),0)</f>
        <v>0</v>
      </c>
      <c r="K97" s="20">
        <f>-IFERROR(VLOOKUP(D97,'[4]TIPO DE PAGOS.'!$A$5:$D$117388,4,0),0)</f>
        <v>0</v>
      </c>
      <c r="L97" s="23">
        <f>-IFERROR(VLOOKUP(D97,#REF!,3,0),0)</f>
        <v>0</v>
      </c>
      <c r="M97" s="21"/>
      <c r="N97" s="22">
        <f t="shared" si="3"/>
        <v>0</v>
      </c>
      <c r="O97" s="10">
        <v>286855</v>
      </c>
      <c r="P97" s="26" t="s">
        <v>144</v>
      </c>
      <c r="Q97" s="7">
        <v>0</v>
      </c>
      <c r="R97" s="21"/>
      <c r="S97" s="8">
        <v>0</v>
      </c>
      <c r="T97" s="10"/>
      <c r="U97" s="19">
        <v>0</v>
      </c>
      <c r="V97" s="18"/>
      <c r="W97" s="18"/>
      <c r="X97" s="18"/>
      <c r="Y97" s="18"/>
      <c r="Z97" s="18"/>
      <c r="AA97" s="20">
        <f>IFERROR(VLOOKUP(D97,'[3]Cartera '!$E$2:$AB$2728,24,0),0)</f>
        <v>0</v>
      </c>
      <c r="AB97" s="18"/>
      <c r="AC97" s="19">
        <v>0</v>
      </c>
      <c r="AD97" s="18">
        <v>0</v>
      </c>
      <c r="AE97" s="19">
        <v>0</v>
      </c>
      <c r="AF97" s="18"/>
      <c r="AG97" s="6">
        <f t="shared" si="4"/>
        <v>286855</v>
      </c>
    </row>
    <row r="98" spans="1:33" x14ac:dyDescent="0.25">
      <c r="A98" s="16">
        <v>90</v>
      </c>
      <c r="B98" s="15" t="s">
        <v>2</v>
      </c>
      <c r="C98" s="14" t="s">
        <v>1</v>
      </c>
      <c r="D98" s="26" t="s">
        <v>143</v>
      </c>
      <c r="E98" s="17">
        <v>45182</v>
      </c>
      <c r="F98" s="24"/>
      <c r="G98" s="7">
        <v>0</v>
      </c>
      <c r="H98" s="7">
        <v>0</v>
      </c>
      <c r="I98" s="20">
        <v>0</v>
      </c>
      <c r="J98" s="21">
        <f>-IFERROR(VLOOKUP(D98,'[4]TIPO DE PAGOS.'!$A$5:$B$117388,2,0),0)</f>
        <v>0</v>
      </c>
      <c r="K98" s="20">
        <f>-IFERROR(VLOOKUP(D98,'[4]TIPO DE PAGOS.'!$A$5:$D$117388,4,0),0)</f>
        <v>0</v>
      </c>
      <c r="L98" s="23">
        <f>-IFERROR(VLOOKUP(D98,#REF!,3,0),0)</f>
        <v>0</v>
      </c>
      <c r="M98" s="21"/>
      <c r="N98" s="22">
        <f t="shared" si="3"/>
        <v>0</v>
      </c>
      <c r="O98" s="10">
        <v>78777</v>
      </c>
      <c r="P98" s="26" t="s">
        <v>143</v>
      </c>
      <c r="Q98" s="7">
        <v>0</v>
      </c>
      <c r="R98" s="21"/>
      <c r="S98" s="8">
        <v>0</v>
      </c>
      <c r="T98" s="10"/>
      <c r="U98" s="19">
        <v>0</v>
      </c>
      <c r="V98" s="18"/>
      <c r="W98" s="18"/>
      <c r="X98" s="18"/>
      <c r="Y98" s="18"/>
      <c r="Z98" s="18"/>
      <c r="AA98" s="20">
        <f>IFERROR(VLOOKUP(D98,'[3]Cartera '!$E$2:$AB$2728,24,0),0)</f>
        <v>0</v>
      </c>
      <c r="AB98" s="18"/>
      <c r="AC98" s="19">
        <v>0</v>
      </c>
      <c r="AD98" s="18">
        <v>0</v>
      </c>
      <c r="AE98" s="19">
        <v>0</v>
      </c>
      <c r="AF98" s="18"/>
      <c r="AG98" s="6">
        <f t="shared" si="4"/>
        <v>78777</v>
      </c>
    </row>
    <row r="99" spans="1:33" x14ac:dyDescent="0.25">
      <c r="A99" s="16">
        <v>91</v>
      </c>
      <c r="B99" s="15" t="s">
        <v>2</v>
      </c>
      <c r="C99" s="14" t="s">
        <v>1</v>
      </c>
      <c r="D99" s="26" t="s">
        <v>142</v>
      </c>
      <c r="E99" s="17">
        <v>45182</v>
      </c>
      <c r="F99" s="24"/>
      <c r="G99" s="7">
        <v>0</v>
      </c>
      <c r="H99" s="7">
        <v>0</v>
      </c>
      <c r="I99" s="20">
        <v>0</v>
      </c>
      <c r="J99" s="21">
        <f>-IFERROR(VLOOKUP(D99,'[4]TIPO DE PAGOS.'!$A$5:$B$117388,2,0),0)</f>
        <v>0</v>
      </c>
      <c r="K99" s="20">
        <f>-IFERROR(VLOOKUP(D99,'[4]TIPO DE PAGOS.'!$A$5:$D$117388,4,0),0)</f>
        <v>0</v>
      </c>
      <c r="L99" s="23">
        <f>-IFERROR(VLOOKUP(D99,#REF!,3,0),0)</f>
        <v>0</v>
      </c>
      <c r="M99" s="21"/>
      <c r="N99" s="22">
        <f t="shared" si="3"/>
        <v>0</v>
      </c>
      <c r="O99" s="10">
        <v>111000</v>
      </c>
      <c r="P99" s="26" t="s">
        <v>142</v>
      </c>
      <c r="Q99" s="7">
        <v>0</v>
      </c>
      <c r="R99" s="21"/>
      <c r="S99" s="8">
        <v>0</v>
      </c>
      <c r="T99" s="10"/>
      <c r="U99" s="19">
        <v>0</v>
      </c>
      <c r="V99" s="18"/>
      <c r="W99" s="18"/>
      <c r="X99" s="18"/>
      <c r="Y99" s="18"/>
      <c r="Z99" s="18"/>
      <c r="AA99" s="20">
        <f>IFERROR(VLOOKUP(D99,'[3]Cartera '!$E$2:$AB$2728,24,0),0)</f>
        <v>0</v>
      </c>
      <c r="AB99" s="18"/>
      <c r="AC99" s="19">
        <v>0</v>
      </c>
      <c r="AD99" s="18">
        <v>0</v>
      </c>
      <c r="AE99" s="19">
        <v>0</v>
      </c>
      <c r="AF99" s="18"/>
      <c r="AG99" s="6">
        <f t="shared" si="4"/>
        <v>111000</v>
      </c>
    </row>
    <row r="100" spans="1:33" x14ac:dyDescent="0.25">
      <c r="A100" s="16">
        <v>92</v>
      </c>
      <c r="B100" s="15" t="s">
        <v>2</v>
      </c>
      <c r="C100" s="14" t="s">
        <v>1</v>
      </c>
      <c r="D100" s="26" t="s">
        <v>141</v>
      </c>
      <c r="E100" s="17">
        <v>45182</v>
      </c>
      <c r="F100" s="24"/>
      <c r="G100" s="7">
        <v>0</v>
      </c>
      <c r="H100" s="7">
        <v>0</v>
      </c>
      <c r="I100" s="20">
        <v>0</v>
      </c>
      <c r="J100" s="21">
        <f>-IFERROR(VLOOKUP(D100,'[4]TIPO DE PAGOS.'!$A$5:$B$117388,2,0),0)</f>
        <v>0</v>
      </c>
      <c r="K100" s="20">
        <f>-IFERROR(VLOOKUP(D100,'[4]TIPO DE PAGOS.'!$A$5:$D$117388,4,0),0)</f>
        <v>0</v>
      </c>
      <c r="L100" s="23">
        <f>-IFERROR(VLOOKUP(D100,#REF!,3,0),0)</f>
        <v>0</v>
      </c>
      <c r="M100" s="21"/>
      <c r="N100" s="22">
        <f t="shared" si="3"/>
        <v>0</v>
      </c>
      <c r="O100" s="10">
        <v>163680</v>
      </c>
      <c r="P100" s="26" t="s">
        <v>141</v>
      </c>
      <c r="Q100" s="7">
        <v>0</v>
      </c>
      <c r="R100" s="21"/>
      <c r="S100" s="8">
        <v>0</v>
      </c>
      <c r="T100" s="10"/>
      <c r="U100" s="19">
        <v>0</v>
      </c>
      <c r="V100" s="18"/>
      <c r="W100" s="18"/>
      <c r="X100" s="18"/>
      <c r="Y100" s="18"/>
      <c r="Z100" s="18"/>
      <c r="AA100" s="20">
        <f>IFERROR(VLOOKUP(D100,'[3]Cartera '!$E$2:$AB$2728,24,0),0)</f>
        <v>0</v>
      </c>
      <c r="AB100" s="18"/>
      <c r="AC100" s="19">
        <v>0</v>
      </c>
      <c r="AD100" s="18">
        <v>0</v>
      </c>
      <c r="AE100" s="19">
        <v>0</v>
      </c>
      <c r="AF100" s="18"/>
      <c r="AG100" s="6">
        <f t="shared" si="4"/>
        <v>163680</v>
      </c>
    </row>
    <row r="101" spans="1:33" x14ac:dyDescent="0.25">
      <c r="A101" s="16">
        <v>93</v>
      </c>
      <c r="B101" s="15" t="s">
        <v>2</v>
      </c>
      <c r="C101" s="14" t="s">
        <v>1</v>
      </c>
      <c r="D101" s="26" t="s">
        <v>140</v>
      </c>
      <c r="E101" s="17">
        <v>45182</v>
      </c>
      <c r="F101" s="24"/>
      <c r="G101" s="7">
        <v>0</v>
      </c>
      <c r="H101" s="7">
        <v>0</v>
      </c>
      <c r="I101" s="20">
        <v>0</v>
      </c>
      <c r="J101" s="21">
        <f>-IFERROR(VLOOKUP(D101,'[4]TIPO DE PAGOS.'!$A$5:$B$117388,2,0),0)</f>
        <v>0</v>
      </c>
      <c r="K101" s="20">
        <f>-IFERROR(VLOOKUP(D101,'[4]TIPO DE PAGOS.'!$A$5:$D$117388,4,0),0)</f>
        <v>0</v>
      </c>
      <c r="L101" s="23">
        <f>-IFERROR(VLOOKUP(D101,#REF!,3,0),0)</f>
        <v>0</v>
      </c>
      <c r="M101" s="21"/>
      <c r="N101" s="22">
        <f t="shared" si="3"/>
        <v>0</v>
      </c>
      <c r="O101" s="10">
        <v>1075033</v>
      </c>
      <c r="P101" s="26" t="s">
        <v>140</v>
      </c>
      <c r="Q101" s="7">
        <v>0</v>
      </c>
      <c r="R101" s="21"/>
      <c r="S101" s="8">
        <v>0</v>
      </c>
      <c r="T101" s="10"/>
      <c r="U101" s="19">
        <v>0</v>
      </c>
      <c r="V101" s="18"/>
      <c r="W101" s="18"/>
      <c r="X101" s="18"/>
      <c r="Y101" s="18"/>
      <c r="Z101" s="18"/>
      <c r="AA101" s="20">
        <f>IFERROR(VLOOKUP(D101,'[3]Cartera '!$E$2:$AB$2728,24,0),0)</f>
        <v>0</v>
      </c>
      <c r="AB101" s="18"/>
      <c r="AC101" s="19">
        <v>0</v>
      </c>
      <c r="AD101" s="18">
        <v>0</v>
      </c>
      <c r="AE101" s="19">
        <v>0</v>
      </c>
      <c r="AF101" s="18"/>
      <c r="AG101" s="6">
        <f t="shared" si="4"/>
        <v>1075033</v>
      </c>
    </row>
    <row r="102" spans="1:33" x14ac:dyDescent="0.25">
      <c r="A102" s="16">
        <v>94</v>
      </c>
      <c r="B102" s="15" t="s">
        <v>2</v>
      </c>
      <c r="C102" s="14" t="s">
        <v>1</v>
      </c>
      <c r="D102" s="26" t="s">
        <v>139</v>
      </c>
      <c r="E102" s="17">
        <v>45182</v>
      </c>
      <c r="F102" s="24"/>
      <c r="G102" s="7">
        <v>0</v>
      </c>
      <c r="H102" s="7">
        <v>0</v>
      </c>
      <c r="I102" s="20">
        <v>0</v>
      </c>
      <c r="J102" s="21">
        <f>-IFERROR(VLOOKUP(D102,'[4]TIPO DE PAGOS.'!$A$5:$B$117388,2,0),0)</f>
        <v>0</v>
      </c>
      <c r="K102" s="20">
        <f>-IFERROR(VLOOKUP(D102,'[4]TIPO DE PAGOS.'!$A$5:$D$117388,4,0),0)</f>
        <v>0</v>
      </c>
      <c r="L102" s="23">
        <f>-IFERROR(VLOOKUP(D102,#REF!,3,0),0)</f>
        <v>0</v>
      </c>
      <c r="M102" s="21"/>
      <c r="N102" s="22">
        <f t="shared" si="3"/>
        <v>0</v>
      </c>
      <c r="O102" s="10">
        <v>76173</v>
      </c>
      <c r="P102" s="26" t="s">
        <v>139</v>
      </c>
      <c r="Q102" s="7">
        <v>0</v>
      </c>
      <c r="R102" s="21"/>
      <c r="S102" s="8">
        <v>0</v>
      </c>
      <c r="T102" s="10"/>
      <c r="U102" s="19">
        <v>0</v>
      </c>
      <c r="V102" s="18"/>
      <c r="W102" s="18"/>
      <c r="X102" s="18"/>
      <c r="Y102" s="18"/>
      <c r="Z102" s="18"/>
      <c r="AA102" s="20">
        <f>IFERROR(VLOOKUP(D102,'[3]Cartera '!$E$2:$AB$2728,24,0),0)</f>
        <v>0</v>
      </c>
      <c r="AB102" s="18"/>
      <c r="AC102" s="19">
        <v>0</v>
      </c>
      <c r="AD102" s="18">
        <v>0</v>
      </c>
      <c r="AE102" s="19">
        <v>0</v>
      </c>
      <c r="AF102" s="18"/>
      <c r="AG102" s="6">
        <f t="shared" si="4"/>
        <v>76173</v>
      </c>
    </row>
    <row r="103" spans="1:33" x14ac:dyDescent="0.25">
      <c r="A103" s="16">
        <v>95</v>
      </c>
      <c r="B103" s="15" t="s">
        <v>2</v>
      </c>
      <c r="C103" s="14" t="s">
        <v>1</v>
      </c>
      <c r="D103" s="26" t="s">
        <v>138</v>
      </c>
      <c r="E103" s="17">
        <v>45182</v>
      </c>
      <c r="F103" s="24"/>
      <c r="G103" s="7">
        <v>0</v>
      </c>
      <c r="H103" s="7">
        <v>0</v>
      </c>
      <c r="I103" s="20">
        <v>0</v>
      </c>
      <c r="J103" s="21">
        <f>-IFERROR(VLOOKUP(D103,'[4]TIPO DE PAGOS.'!$A$5:$B$117388,2,0),0)</f>
        <v>0</v>
      </c>
      <c r="K103" s="20">
        <f>-IFERROR(VLOOKUP(D103,'[4]TIPO DE PAGOS.'!$A$5:$D$117388,4,0),0)</f>
        <v>0</v>
      </c>
      <c r="L103" s="23">
        <f>-IFERROR(VLOOKUP(D103,#REF!,3,0),0)</f>
        <v>0</v>
      </c>
      <c r="M103" s="21"/>
      <c r="N103" s="22">
        <f t="shared" si="3"/>
        <v>0</v>
      </c>
      <c r="O103" s="10">
        <v>1657679</v>
      </c>
      <c r="P103" s="26" t="s">
        <v>138</v>
      </c>
      <c r="Q103" s="7">
        <v>0</v>
      </c>
      <c r="R103" s="21"/>
      <c r="S103" s="8">
        <v>0</v>
      </c>
      <c r="T103" s="10"/>
      <c r="U103" s="19">
        <v>0</v>
      </c>
      <c r="V103" s="18"/>
      <c r="W103" s="18"/>
      <c r="X103" s="18"/>
      <c r="Y103" s="18"/>
      <c r="Z103" s="18"/>
      <c r="AA103" s="20">
        <f>IFERROR(VLOOKUP(D103,'[3]Cartera '!$E$2:$AB$2728,24,0),0)</f>
        <v>0</v>
      </c>
      <c r="AB103" s="18"/>
      <c r="AC103" s="19">
        <v>0</v>
      </c>
      <c r="AD103" s="18">
        <v>0</v>
      </c>
      <c r="AE103" s="19">
        <v>0</v>
      </c>
      <c r="AF103" s="18"/>
      <c r="AG103" s="6">
        <f t="shared" si="4"/>
        <v>1657679</v>
      </c>
    </row>
    <row r="104" spans="1:33" x14ac:dyDescent="0.25">
      <c r="A104" s="16">
        <v>96</v>
      </c>
      <c r="B104" s="15" t="s">
        <v>2</v>
      </c>
      <c r="C104" s="14" t="s">
        <v>1</v>
      </c>
      <c r="D104" s="26" t="s">
        <v>137</v>
      </c>
      <c r="E104" s="17">
        <v>45182</v>
      </c>
      <c r="F104" s="24"/>
      <c r="G104" s="7">
        <v>0</v>
      </c>
      <c r="H104" s="7">
        <v>0</v>
      </c>
      <c r="I104" s="20">
        <v>0</v>
      </c>
      <c r="J104" s="21">
        <f>-IFERROR(VLOOKUP(D104,'[4]TIPO DE PAGOS.'!$A$5:$B$117388,2,0),0)</f>
        <v>0</v>
      </c>
      <c r="K104" s="20">
        <f>-IFERROR(VLOOKUP(D104,'[4]TIPO DE PAGOS.'!$A$5:$D$117388,4,0),0)</f>
        <v>0</v>
      </c>
      <c r="L104" s="23">
        <f>-IFERROR(VLOOKUP(D104,#REF!,3,0),0)</f>
        <v>0</v>
      </c>
      <c r="M104" s="21"/>
      <c r="N104" s="22">
        <f t="shared" si="3"/>
        <v>0</v>
      </c>
      <c r="O104" s="10">
        <v>106544</v>
      </c>
      <c r="P104" s="26" t="s">
        <v>137</v>
      </c>
      <c r="Q104" s="7">
        <v>0</v>
      </c>
      <c r="R104" s="21"/>
      <c r="S104" s="8">
        <v>0</v>
      </c>
      <c r="T104" s="10"/>
      <c r="U104" s="19">
        <v>0</v>
      </c>
      <c r="V104" s="18"/>
      <c r="W104" s="18"/>
      <c r="X104" s="18"/>
      <c r="Y104" s="18"/>
      <c r="Z104" s="18"/>
      <c r="AA104" s="20">
        <f>IFERROR(VLOOKUP(D104,'[3]Cartera '!$E$2:$AB$2728,24,0),0)</f>
        <v>0</v>
      </c>
      <c r="AB104" s="18"/>
      <c r="AC104" s="19">
        <v>0</v>
      </c>
      <c r="AD104" s="18">
        <v>0</v>
      </c>
      <c r="AE104" s="19">
        <v>0</v>
      </c>
      <c r="AF104" s="18"/>
      <c r="AG104" s="6">
        <f t="shared" si="4"/>
        <v>106544</v>
      </c>
    </row>
    <row r="105" spans="1:33" x14ac:dyDescent="0.25">
      <c r="A105" s="16">
        <v>97</v>
      </c>
      <c r="B105" s="15" t="s">
        <v>2</v>
      </c>
      <c r="C105" s="14" t="s">
        <v>1</v>
      </c>
      <c r="D105" s="26" t="s">
        <v>136</v>
      </c>
      <c r="E105" s="17">
        <v>45182</v>
      </c>
      <c r="F105" s="24"/>
      <c r="G105" s="7">
        <v>0</v>
      </c>
      <c r="H105" s="7">
        <v>0</v>
      </c>
      <c r="I105" s="20">
        <v>0</v>
      </c>
      <c r="J105" s="21">
        <f>-IFERROR(VLOOKUP(D105,'[4]TIPO DE PAGOS.'!$A$5:$B$117388,2,0),0)</f>
        <v>0</v>
      </c>
      <c r="K105" s="20">
        <f>-IFERROR(VLOOKUP(D105,'[4]TIPO DE PAGOS.'!$A$5:$D$117388,4,0),0)</f>
        <v>0</v>
      </c>
      <c r="L105" s="23">
        <f>-IFERROR(VLOOKUP(D105,#REF!,3,0),0)</f>
        <v>0</v>
      </c>
      <c r="M105" s="21"/>
      <c r="N105" s="22">
        <f t="shared" ref="N105:N136" si="5">SUM(J105:M105)</f>
        <v>0</v>
      </c>
      <c r="O105" s="10">
        <v>582583</v>
      </c>
      <c r="P105" s="26" t="s">
        <v>136</v>
      </c>
      <c r="Q105" s="7">
        <v>0</v>
      </c>
      <c r="R105" s="21"/>
      <c r="S105" s="8">
        <v>0</v>
      </c>
      <c r="T105" s="10"/>
      <c r="U105" s="19">
        <v>0</v>
      </c>
      <c r="V105" s="18"/>
      <c r="W105" s="18"/>
      <c r="X105" s="18"/>
      <c r="Y105" s="18"/>
      <c r="Z105" s="18"/>
      <c r="AA105" s="20">
        <f>IFERROR(VLOOKUP(D105,'[3]Cartera '!$E$2:$AB$2728,24,0),0)</f>
        <v>0</v>
      </c>
      <c r="AB105" s="18"/>
      <c r="AC105" s="19">
        <v>0</v>
      </c>
      <c r="AD105" s="18">
        <v>0</v>
      </c>
      <c r="AE105" s="19">
        <v>0</v>
      </c>
      <c r="AF105" s="18"/>
      <c r="AG105" s="6">
        <f t="shared" si="4"/>
        <v>582583</v>
      </c>
    </row>
    <row r="106" spans="1:33" x14ac:dyDescent="0.25">
      <c r="A106" s="16">
        <v>98</v>
      </c>
      <c r="B106" s="15" t="s">
        <v>2</v>
      </c>
      <c r="C106" s="14" t="s">
        <v>1</v>
      </c>
      <c r="D106" s="26" t="s">
        <v>135</v>
      </c>
      <c r="E106" s="17">
        <v>45182</v>
      </c>
      <c r="F106" s="24"/>
      <c r="G106" s="7">
        <v>0</v>
      </c>
      <c r="H106" s="7">
        <v>0</v>
      </c>
      <c r="I106" s="20">
        <v>0</v>
      </c>
      <c r="J106" s="21">
        <f>-IFERROR(VLOOKUP(D106,'[4]TIPO DE PAGOS.'!$A$5:$B$117388,2,0),0)</f>
        <v>0</v>
      </c>
      <c r="K106" s="20">
        <f>-IFERROR(VLOOKUP(D106,'[4]TIPO DE PAGOS.'!$A$5:$D$117388,4,0),0)</f>
        <v>0</v>
      </c>
      <c r="L106" s="23">
        <f>-IFERROR(VLOOKUP(D106,#REF!,3,0),0)</f>
        <v>0</v>
      </c>
      <c r="M106" s="21"/>
      <c r="N106" s="22">
        <f t="shared" si="5"/>
        <v>0</v>
      </c>
      <c r="O106" s="10">
        <v>110192</v>
      </c>
      <c r="P106" s="26" t="s">
        <v>135</v>
      </c>
      <c r="Q106" s="7">
        <v>0</v>
      </c>
      <c r="R106" s="21"/>
      <c r="S106" s="8">
        <v>0</v>
      </c>
      <c r="T106" s="10"/>
      <c r="U106" s="19">
        <v>0</v>
      </c>
      <c r="V106" s="18"/>
      <c r="W106" s="18"/>
      <c r="X106" s="18"/>
      <c r="Y106" s="18"/>
      <c r="Z106" s="18"/>
      <c r="AA106" s="20">
        <f>IFERROR(VLOOKUP(D106,'[3]Cartera '!$E$2:$AB$2728,24,0),0)</f>
        <v>0</v>
      </c>
      <c r="AB106" s="18"/>
      <c r="AC106" s="19">
        <v>0</v>
      </c>
      <c r="AD106" s="18">
        <v>0</v>
      </c>
      <c r="AE106" s="19">
        <v>0</v>
      </c>
      <c r="AF106" s="18"/>
      <c r="AG106" s="6">
        <f t="shared" si="4"/>
        <v>110192</v>
      </c>
    </row>
    <row r="107" spans="1:33" x14ac:dyDescent="0.25">
      <c r="A107" s="16">
        <v>99</v>
      </c>
      <c r="B107" s="15" t="s">
        <v>2</v>
      </c>
      <c r="C107" s="14" t="s">
        <v>1</v>
      </c>
      <c r="D107" s="26" t="s">
        <v>134</v>
      </c>
      <c r="E107" s="17">
        <v>45182</v>
      </c>
      <c r="F107" s="24"/>
      <c r="G107" s="7">
        <v>0</v>
      </c>
      <c r="H107" s="7">
        <v>0</v>
      </c>
      <c r="I107" s="20">
        <v>0</v>
      </c>
      <c r="J107" s="21">
        <f>-IFERROR(VLOOKUP(D107,'[4]TIPO DE PAGOS.'!$A$5:$B$117388,2,0),0)</f>
        <v>0</v>
      </c>
      <c r="K107" s="20">
        <f>-IFERROR(VLOOKUP(D107,'[4]TIPO DE PAGOS.'!$A$5:$D$117388,4,0),0)</f>
        <v>0</v>
      </c>
      <c r="L107" s="23">
        <f>-IFERROR(VLOOKUP(D107,#REF!,3,0),0)</f>
        <v>0</v>
      </c>
      <c r="M107" s="21"/>
      <c r="N107" s="22">
        <f t="shared" si="5"/>
        <v>0</v>
      </c>
      <c r="O107" s="10">
        <v>601547</v>
      </c>
      <c r="P107" s="26" t="s">
        <v>134</v>
      </c>
      <c r="Q107" s="7">
        <v>0</v>
      </c>
      <c r="R107" s="21"/>
      <c r="S107" s="8">
        <v>0</v>
      </c>
      <c r="T107" s="10"/>
      <c r="U107" s="19">
        <v>0</v>
      </c>
      <c r="V107" s="18"/>
      <c r="W107" s="18"/>
      <c r="X107" s="18"/>
      <c r="Y107" s="18"/>
      <c r="Z107" s="18"/>
      <c r="AA107" s="20">
        <f>IFERROR(VLOOKUP(D107,'[3]Cartera '!$E$2:$AB$2728,24,0),0)</f>
        <v>0</v>
      </c>
      <c r="AB107" s="18"/>
      <c r="AC107" s="19">
        <v>0</v>
      </c>
      <c r="AD107" s="18">
        <v>0</v>
      </c>
      <c r="AE107" s="19">
        <v>0</v>
      </c>
      <c r="AF107" s="18"/>
      <c r="AG107" s="6">
        <f t="shared" si="4"/>
        <v>601547</v>
      </c>
    </row>
    <row r="108" spans="1:33" x14ac:dyDescent="0.25">
      <c r="A108" s="16">
        <v>100</v>
      </c>
      <c r="B108" s="15" t="s">
        <v>2</v>
      </c>
      <c r="C108" s="14" t="s">
        <v>1</v>
      </c>
      <c r="D108" s="26" t="s">
        <v>133</v>
      </c>
      <c r="E108" s="17">
        <v>45182</v>
      </c>
      <c r="F108" s="24"/>
      <c r="G108" s="7">
        <v>0</v>
      </c>
      <c r="H108" s="7">
        <v>0</v>
      </c>
      <c r="I108" s="20">
        <v>0</v>
      </c>
      <c r="J108" s="21">
        <f>-IFERROR(VLOOKUP(D108,'[4]TIPO DE PAGOS.'!$A$5:$B$117388,2,0),0)</f>
        <v>0</v>
      </c>
      <c r="K108" s="20">
        <f>-IFERROR(VLOOKUP(D108,'[4]TIPO DE PAGOS.'!$A$5:$D$117388,4,0),0)</f>
        <v>0</v>
      </c>
      <c r="L108" s="23">
        <f>-IFERROR(VLOOKUP(D108,#REF!,3,0),0)</f>
        <v>0</v>
      </c>
      <c r="M108" s="21"/>
      <c r="N108" s="22">
        <f t="shared" si="5"/>
        <v>0</v>
      </c>
      <c r="O108" s="10">
        <v>259389</v>
      </c>
      <c r="P108" s="26" t="s">
        <v>133</v>
      </c>
      <c r="Q108" s="7">
        <v>0</v>
      </c>
      <c r="R108" s="21"/>
      <c r="S108" s="8">
        <v>0</v>
      </c>
      <c r="T108" s="10"/>
      <c r="U108" s="19">
        <v>0</v>
      </c>
      <c r="V108" s="18"/>
      <c r="W108" s="18"/>
      <c r="X108" s="18"/>
      <c r="Y108" s="18"/>
      <c r="Z108" s="18"/>
      <c r="AA108" s="20">
        <f>IFERROR(VLOOKUP(D108,'[3]Cartera '!$E$2:$AB$2728,24,0),0)</f>
        <v>0</v>
      </c>
      <c r="AB108" s="18"/>
      <c r="AC108" s="19">
        <v>0</v>
      </c>
      <c r="AD108" s="18">
        <v>0</v>
      </c>
      <c r="AE108" s="19">
        <v>0</v>
      </c>
      <c r="AF108" s="18"/>
      <c r="AG108" s="6">
        <f t="shared" si="4"/>
        <v>259389</v>
      </c>
    </row>
    <row r="109" spans="1:33" x14ac:dyDescent="0.25">
      <c r="A109" s="16">
        <v>101</v>
      </c>
      <c r="B109" s="15" t="s">
        <v>2</v>
      </c>
      <c r="C109" s="14" t="s">
        <v>1</v>
      </c>
      <c r="D109" s="26" t="s">
        <v>132</v>
      </c>
      <c r="E109" s="17">
        <v>45182</v>
      </c>
      <c r="F109" s="24"/>
      <c r="G109" s="7">
        <v>0</v>
      </c>
      <c r="H109" s="7">
        <v>0</v>
      </c>
      <c r="I109" s="20">
        <v>0</v>
      </c>
      <c r="J109" s="21">
        <f>-IFERROR(VLOOKUP(D109,'[4]TIPO DE PAGOS.'!$A$5:$B$117388,2,0),0)</f>
        <v>0</v>
      </c>
      <c r="K109" s="20">
        <f>-IFERROR(VLOOKUP(D109,'[4]TIPO DE PAGOS.'!$A$5:$D$117388,4,0),0)</f>
        <v>0</v>
      </c>
      <c r="L109" s="23">
        <f>-IFERROR(VLOOKUP(D109,#REF!,3,0),0)</f>
        <v>0</v>
      </c>
      <c r="M109" s="21"/>
      <c r="N109" s="22">
        <f t="shared" si="5"/>
        <v>0</v>
      </c>
      <c r="O109" s="10">
        <v>1074514</v>
      </c>
      <c r="P109" s="26" t="s">
        <v>132</v>
      </c>
      <c r="Q109" s="7">
        <v>0</v>
      </c>
      <c r="R109" s="21"/>
      <c r="S109" s="8">
        <v>0</v>
      </c>
      <c r="T109" s="10"/>
      <c r="U109" s="19">
        <v>0</v>
      </c>
      <c r="V109" s="18"/>
      <c r="W109" s="18"/>
      <c r="X109" s="18"/>
      <c r="Y109" s="18"/>
      <c r="Z109" s="18"/>
      <c r="AA109" s="20">
        <f>IFERROR(VLOOKUP(D109,'[3]Cartera '!$E$2:$AB$2728,24,0),0)</f>
        <v>0</v>
      </c>
      <c r="AB109" s="18"/>
      <c r="AC109" s="19">
        <v>0</v>
      </c>
      <c r="AD109" s="18">
        <v>0</v>
      </c>
      <c r="AE109" s="19">
        <v>0</v>
      </c>
      <c r="AF109" s="18"/>
      <c r="AG109" s="6">
        <f t="shared" si="4"/>
        <v>1074514</v>
      </c>
    </row>
    <row r="110" spans="1:33" x14ac:dyDescent="0.25">
      <c r="A110" s="16">
        <v>102</v>
      </c>
      <c r="B110" s="15" t="s">
        <v>2</v>
      </c>
      <c r="C110" s="14" t="s">
        <v>1</v>
      </c>
      <c r="D110" s="26" t="s">
        <v>131</v>
      </c>
      <c r="E110" s="17">
        <v>45182</v>
      </c>
      <c r="F110" s="24"/>
      <c r="G110" s="7">
        <v>0</v>
      </c>
      <c r="H110" s="7">
        <v>0</v>
      </c>
      <c r="I110" s="20">
        <v>0</v>
      </c>
      <c r="J110" s="21">
        <f>-IFERROR(VLOOKUP(D110,'[4]TIPO DE PAGOS.'!$A$5:$B$117388,2,0),0)</f>
        <v>0</v>
      </c>
      <c r="K110" s="20">
        <f>-IFERROR(VLOOKUP(D110,'[4]TIPO DE PAGOS.'!$A$5:$D$117388,4,0),0)</f>
        <v>0</v>
      </c>
      <c r="L110" s="23">
        <f>-IFERROR(VLOOKUP(D110,#REF!,3,0),0)</f>
        <v>0</v>
      </c>
      <c r="M110" s="21"/>
      <c r="N110" s="22">
        <f t="shared" si="5"/>
        <v>0</v>
      </c>
      <c r="O110" s="10">
        <v>263623</v>
      </c>
      <c r="P110" s="26" t="s">
        <v>131</v>
      </c>
      <c r="Q110" s="7">
        <v>0</v>
      </c>
      <c r="R110" s="21"/>
      <c r="S110" s="8">
        <v>0</v>
      </c>
      <c r="T110" s="10"/>
      <c r="U110" s="19">
        <v>0</v>
      </c>
      <c r="V110" s="18"/>
      <c r="W110" s="18"/>
      <c r="X110" s="18"/>
      <c r="Y110" s="18"/>
      <c r="Z110" s="18"/>
      <c r="AA110" s="20">
        <f>IFERROR(VLOOKUP(D110,'[3]Cartera '!$E$2:$AB$2728,24,0),0)</f>
        <v>0</v>
      </c>
      <c r="AB110" s="18"/>
      <c r="AC110" s="19">
        <v>0</v>
      </c>
      <c r="AD110" s="18">
        <v>0</v>
      </c>
      <c r="AE110" s="19">
        <v>0</v>
      </c>
      <c r="AF110" s="18"/>
      <c r="AG110" s="6">
        <f t="shared" si="4"/>
        <v>263623</v>
      </c>
    </row>
    <row r="111" spans="1:33" x14ac:dyDescent="0.25">
      <c r="A111" s="16">
        <v>103</v>
      </c>
      <c r="B111" s="15" t="s">
        <v>2</v>
      </c>
      <c r="C111" s="14" t="s">
        <v>1</v>
      </c>
      <c r="D111" s="26" t="s">
        <v>130</v>
      </c>
      <c r="E111" s="17">
        <v>45182</v>
      </c>
      <c r="F111" s="24"/>
      <c r="G111" s="7">
        <v>0</v>
      </c>
      <c r="H111" s="7">
        <v>0</v>
      </c>
      <c r="I111" s="20">
        <v>0</v>
      </c>
      <c r="J111" s="21">
        <f>-IFERROR(VLOOKUP(D111,'[4]TIPO DE PAGOS.'!$A$5:$B$117388,2,0),0)</f>
        <v>0</v>
      </c>
      <c r="K111" s="20">
        <f>-IFERROR(VLOOKUP(D111,'[4]TIPO DE PAGOS.'!$A$5:$D$117388,4,0),0)</f>
        <v>0</v>
      </c>
      <c r="L111" s="23">
        <f>-IFERROR(VLOOKUP(D111,#REF!,3,0),0)</f>
        <v>0</v>
      </c>
      <c r="M111" s="21"/>
      <c r="N111" s="22">
        <f t="shared" si="5"/>
        <v>0</v>
      </c>
      <c r="O111" s="10">
        <v>194397</v>
      </c>
      <c r="P111" s="26" t="s">
        <v>130</v>
      </c>
      <c r="Q111" s="7">
        <v>0</v>
      </c>
      <c r="R111" s="21"/>
      <c r="S111" s="8">
        <v>0</v>
      </c>
      <c r="T111" s="10"/>
      <c r="U111" s="19">
        <v>0</v>
      </c>
      <c r="V111" s="18"/>
      <c r="W111" s="18"/>
      <c r="X111" s="18"/>
      <c r="Y111" s="18"/>
      <c r="Z111" s="18"/>
      <c r="AA111" s="20">
        <f>IFERROR(VLOOKUP(D111,'[3]Cartera '!$E$2:$AB$2728,24,0),0)</f>
        <v>0</v>
      </c>
      <c r="AB111" s="18"/>
      <c r="AC111" s="19">
        <v>0</v>
      </c>
      <c r="AD111" s="18">
        <v>0</v>
      </c>
      <c r="AE111" s="19">
        <v>0</v>
      </c>
      <c r="AF111" s="18"/>
      <c r="AG111" s="6">
        <f t="shared" si="4"/>
        <v>194397</v>
      </c>
    </row>
    <row r="112" spans="1:33" x14ac:dyDescent="0.25">
      <c r="A112" s="16">
        <v>104</v>
      </c>
      <c r="B112" s="15" t="s">
        <v>2</v>
      </c>
      <c r="C112" s="14" t="s">
        <v>1</v>
      </c>
      <c r="D112" s="26" t="s">
        <v>129</v>
      </c>
      <c r="E112" s="17">
        <v>45182</v>
      </c>
      <c r="F112" s="24"/>
      <c r="G112" s="7">
        <v>0</v>
      </c>
      <c r="H112" s="7">
        <v>0</v>
      </c>
      <c r="I112" s="20">
        <v>0</v>
      </c>
      <c r="J112" s="21">
        <f>-IFERROR(VLOOKUP(D112,'[4]TIPO DE PAGOS.'!$A$5:$B$117388,2,0),0)</f>
        <v>0</v>
      </c>
      <c r="K112" s="20">
        <f>-IFERROR(VLOOKUP(D112,'[4]TIPO DE PAGOS.'!$A$5:$D$117388,4,0),0)</f>
        <v>0</v>
      </c>
      <c r="L112" s="23">
        <f>-IFERROR(VLOOKUP(D112,#REF!,3,0),0)</f>
        <v>0</v>
      </c>
      <c r="M112" s="21"/>
      <c r="N112" s="22">
        <f t="shared" si="5"/>
        <v>0</v>
      </c>
      <c r="O112" s="10">
        <v>76173</v>
      </c>
      <c r="P112" s="26" t="s">
        <v>129</v>
      </c>
      <c r="Q112" s="7">
        <v>0</v>
      </c>
      <c r="R112" s="21"/>
      <c r="S112" s="8">
        <v>0</v>
      </c>
      <c r="T112" s="10"/>
      <c r="U112" s="19">
        <v>0</v>
      </c>
      <c r="V112" s="18"/>
      <c r="W112" s="18"/>
      <c r="X112" s="18"/>
      <c r="Y112" s="18"/>
      <c r="Z112" s="18"/>
      <c r="AA112" s="20">
        <f>IFERROR(VLOOKUP(D112,'[3]Cartera '!$E$2:$AB$2728,24,0),0)</f>
        <v>0</v>
      </c>
      <c r="AB112" s="18"/>
      <c r="AC112" s="19">
        <v>0</v>
      </c>
      <c r="AD112" s="18">
        <v>0</v>
      </c>
      <c r="AE112" s="19">
        <v>0</v>
      </c>
      <c r="AF112" s="18"/>
      <c r="AG112" s="6">
        <f t="shared" si="4"/>
        <v>76173</v>
      </c>
    </row>
    <row r="113" spans="1:33" x14ac:dyDescent="0.25">
      <c r="A113" s="16">
        <v>105</v>
      </c>
      <c r="B113" s="15" t="s">
        <v>2</v>
      </c>
      <c r="C113" s="14" t="s">
        <v>1</v>
      </c>
      <c r="D113" s="26" t="s">
        <v>128</v>
      </c>
      <c r="E113" s="17">
        <v>45182</v>
      </c>
      <c r="F113" s="24"/>
      <c r="G113" s="7">
        <v>0</v>
      </c>
      <c r="H113" s="7">
        <v>0</v>
      </c>
      <c r="I113" s="20">
        <v>0</v>
      </c>
      <c r="J113" s="21">
        <f>-IFERROR(VLOOKUP(D113,'[4]TIPO DE PAGOS.'!$A$5:$B$117388,2,0),0)</f>
        <v>0</v>
      </c>
      <c r="K113" s="20">
        <f>-IFERROR(VLOOKUP(D113,'[4]TIPO DE PAGOS.'!$A$5:$D$117388,4,0),0)</f>
        <v>0</v>
      </c>
      <c r="L113" s="23">
        <f>-IFERROR(VLOOKUP(D113,#REF!,3,0),0)</f>
        <v>0</v>
      </c>
      <c r="M113" s="21"/>
      <c r="N113" s="22">
        <f t="shared" si="5"/>
        <v>0</v>
      </c>
      <c r="O113" s="10">
        <v>96290</v>
      </c>
      <c r="P113" s="26" t="s">
        <v>128</v>
      </c>
      <c r="Q113" s="7">
        <v>0</v>
      </c>
      <c r="R113" s="21"/>
      <c r="S113" s="8">
        <v>0</v>
      </c>
      <c r="T113" s="10"/>
      <c r="U113" s="19">
        <v>0</v>
      </c>
      <c r="V113" s="18"/>
      <c r="W113" s="18"/>
      <c r="X113" s="18"/>
      <c r="Y113" s="18"/>
      <c r="Z113" s="18"/>
      <c r="AA113" s="20">
        <f>IFERROR(VLOOKUP(D113,'[3]Cartera '!$E$2:$AB$2728,24,0),0)</f>
        <v>0</v>
      </c>
      <c r="AB113" s="18"/>
      <c r="AC113" s="19">
        <v>0</v>
      </c>
      <c r="AD113" s="18">
        <v>0</v>
      </c>
      <c r="AE113" s="19">
        <v>0</v>
      </c>
      <c r="AF113" s="18"/>
      <c r="AG113" s="6">
        <f t="shared" si="4"/>
        <v>96290</v>
      </c>
    </row>
    <row r="114" spans="1:33" x14ac:dyDescent="0.25">
      <c r="A114" s="16">
        <v>106</v>
      </c>
      <c r="B114" s="15" t="s">
        <v>2</v>
      </c>
      <c r="C114" s="14" t="s">
        <v>1</v>
      </c>
      <c r="D114" s="26" t="s">
        <v>127</v>
      </c>
      <c r="E114" s="17">
        <v>45182</v>
      </c>
      <c r="F114" s="24"/>
      <c r="G114" s="7">
        <v>0</v>
      </c>
      <c r="H114" s="7">
        <v>0</v>
      </c>
      <c r="I114" s="20">
        <v>0</v>
      </c>
      <c r="J114" s="21">
        <f>-IFERROR(VLOOKUP(D114,'[4]TIPO DE PAGOS.'!$A$5:$B$117388,2,0),0)</f>
        <v>0</v>
      </c>
      <c r="K114" s="20">
        <f>-IFERROR(VLOOKUP(D114,'[4]TIPO DE PAGOS.'!$A$5:$D$117388,4,0),0)</f>
        <v>0</v>
      </c>
      <c r="L114" s="23">
        <f>-IFERROR(VLOOKUP(D114,#REF!,3,0),0)</f>
        <v>0</v>
      </c>
      <c r="M114" s="21"/>
      <c r="N114" s="22">
        <f t="shared" si="5"/>
        <v>0</v>
      </c>
      <c r="O114" s="10">
        <v>76200</v>
      </c>
      <c r="P114" s="26" t="s">
        <v>127</v>
      </c>
      <c r="Q114" s="7">
        <v>0</v>
      </c>
      <c r="R114" s="21"/>
      <c r="S114" s="8">
        <v>0</v>
      </c>
      <c r="T114" s="10"/>
      <c r="U114" s="19">
        <v>0</v>
      </c>
      <c r="V114" s="18"/>
      <c r="W114" s="18"/>
      <c r="X114" s="18"/>
      <c r="Y114" s="18"/>
      <c r="Z114" s="18"/>
      <c r="AA114" s="20">
        <f>IFERROR(VLOOKUP(D114,'[3]Cartera '!$E$2:$AB$2728,24,0),0)</f>
        <v>0</v>
      </c>
      <c r="AB114" s="18"/>
      <c r="AC114" s="19">
        <v>0</v>
      </c>
      <c r="AD114" s="18">
        <v>0</v>
      </c>
      <c r="AE114" s="19">
        <v>0</v>
      </c>
      <c r="AF114" s="18"/>
      <c r="AG114" s="6">
        <f t="shared" si="4"/>
        <v>76200</v>
      </c>
    </row>
    <row r="115" spans="1:33" x14ac:dyDescent="0.25">
      <c r="A115" s="16">
        <v>107</v>
      </c>
      <c r="B115" s="15" t="s">
        <v>2</v>
      </c>
      <c r="C115" s="14" t="s">
        <v>1</v>
      </c>
      <c r="D115" s="26" t="s">
        <v>126</v>
      </c>
      <c r="E115" s="17">
        <v>45182</v>
      </c>
      <c r="F115" s="24"/>
      <c r="G115" s="7">
        <v>0</v>
      </c>
      <c r="H115" s="7">
        <v>0</v>
      </c>
      <c r="I115" s="20">
        <v>0</v>
      </c>
      <c r="J115" s="21">
        <f>-IFERROR(VLOOKUP(D115,'[4]TIPO DE PAGOS.'!$A$5:$B$117388,2,0),0)</f>
        <v>0</v>
      </c>
      <c r="K115" s="20">
        <f>-IFERROR(VLOOKUP(D115,'[4]TIPO DE PAGOS.'!$A$5:$D$117388,4,0),0)</f>
        <v>0</v>
      </c>
      <c r="L115" s="23">
        <f>-IFERROR(VLOOKUP(D115,#REF!,3,0),0)</f>
        <v>0</v>
      </c>
      <c r="M115" s="21"/>
      <c r="N115" s="22">
        <f t="shared" si="5"/>
        <v>0</v>
      </c>
      <c r="O115" s="10">
        <v>155741</v>
      </c>
      <c r="P115" s="26" t="s">
        <v>126</v>
      </c>
      <c r="Q115" s="7">
        <v>0</v>
      </c>
      <c r="R115" s="21"/>
      <c r="S115" s="8">
        <v>0</v>
      </c>
      <c r="T115" s="10"/>
      <c r="U115" s="19">
        <v>0</v>
      </c>
      <c r="V115" s="18"/>
      <c r="W115" s="18"/>
      <c r="X115" s="18"/>
      <c r="Y115" s="18"/>
      <c r="Z115" s="18"/>
      <c r="AA115" s="20">
        <f>IFERROR(VLOOKUP(D115,'[3]Cartera '!$E$2:$AB$2728,24,0),0)</f>
        <v>0</v>
      </c>
      <c r="AB115" s="18"/>
      <c r="AC115" s="19">
        <v>0</v>
      </c>
      <c r="AD115" s="18">
        <v>0</v>
      </c>
      <c r="AE115" s="19">
        <v>0</v>
      </c>
      <c r="AF115" s="18"/>
      <c r="AG115" s="6">
        <f t="shared" si="4"/>
        <v>155741</v>
      </c>
    </row>
    <row r="116" spans="1:33" x14ac:dyDescent="0.25">
      <c r="A116" s="16">
        <v>108</v>
      </c>
      <c r="B116" s="15" t="s">
        <v>2</v>
      </c>
      <c r="C116" s="14" t="s">
        <v>1</v>
      </c>
      <c r="D116" s="26" t="s">
        <v>125</v>
      </c>
      <c r="E116" s="17">
        <v>45182</v>
      </c>
      <c r="F116" s="24"/>
      <c r="G116" s="7">
        <v>0</v>
      </c>
      <c r="H116" s="7">
        <v>0</v>
      </c>
      <c r="I116" s="20">
        <v>0</v>
      </c>
      <c r="J116" s="21">
        <f>-IFERROR(VLOOKUP(D116,'[4]TIPO DE PAGOS.'!$A$5:$B$117388,2,0),0)</f>
        <v>0</v>
      </c>
      <c r="K116" s="20">
        <f>-IFERROR(VLOOKUP(D116,'[4]TIPO DE PAGOS.'!$A$5:$D$117388,4,0),0)</f>
        <v>0</v>
      </c>
      <c r="L116" s="23">
        <f>-IFERROR(VLOOKUP(D116,#REF!,3,0),0)</f>
        <v>0</v>
      </c>
      <c r="M116" s="21"/>
      <c r="N116" s="22">
        <f t="shared" si="5"/>
        <v>0</v>
      </c>
      <c r="O116" s="10">
        <v>80929</v>
      </c>
      <c r="P116" s="26" t="s">
        <v>125</v>
      </c>
      <c r="Q116" s="7">
        <v>0</v>
      </c>
      <c r="R116" s="21"/>
      <c r="S116" s="8">
        <v>0</v>
      </c>
      <c r="T116" s="10"/>
      <c r="U116" s="19">
        <v>0</v>
      </c>
      <c r="V116" s="18"/>
      <c r="W116" s="18"/>
      <c r="X116" s="18"/>
      <c r="Y116" s="18"/>
      <c r="Z116" s="18"/>
      <c r="AA116" s="20">
        <f>IFERROR(VLOOKUP(D116,'[3]Cartera '!$E$2:$AB$2728,24,0),0)</f>
        <v>0</v>
      </c>
      <c r="AB116" s="18"/>
      <c r="AC116" s="19">
        <v>0</v>
      </c>
      <c r="AD116" s="18">
        <v>0</v>
      </c>
      <c r="AE116" s="19">
        <v>0</v>
      </c>
      <c r="AF116" s="18"/>
      <c r="AG116" s="6">
        <f t="shared" si="4"/>
        <v>80929</v>
      </c>
    </row>
    <row r="117" spans="1:33" x14ac:dyDescent="0.25">
      <c r="A117" s="16">
        <v>109</v>
      </c>
      <c r="B117" s="15" t="s">
        <v>2</v>
      </c>
      <c r="C117" s="14" t="s">
        <v>1</v>
      </c>
      <c r="D117" s="26" t="s">
        <v>124</v>
      </c>
      <c r="E117" s="17">
        <v>45182</v>
      </c>
      <c r="F117" s="24"/>
      <c r="G117" s="7">
        <v>0</v>
      </c>
      <c r="H117" s="7">
        <v>0</v>
      </c>
      <c r="I117" s="20">
        <v>0</v>
      </c>
      <c r="J117" s="21">
        <f>-IFERROR(VLOOKUP(D117,'[4]TIPO DE PAGOS.'!$A$5:$B$117388,2,0),0)</f>
        <v>0</v>
      </c>
      <c r="K117" s="20">
        <f>-IFERROR(VLOOKUP(D117,'[4]TIPO DE PAGOS.'!$A$5:$D$117388,4,0),0)</f>
        <v>0</v>
      </c>
      <c r="L117" s="23">
        <f>-IFERROR(VLOOKUP(D117,#REF!,3,0),0)</f>
        <v>0</v>
      </c>
      <c r="M117" s="21"/>
      <c r="N117" s="22">
        <f t="shared" si="5"/>
        <v>0</v>
      </c>
      <c r="O117" s="10">
        <v>193627</v>
      </c>
      <c r="P117" s="26" t="s">
        <v>124</v>
      </c>
      <c r="Q117" s="7">
        <v>0</v>
      </c>
      <c r="R117" s="21"/>
      <c r="S117" s="8">
        <v>0</v>
      </c>
      <c r="T117" s="10"/>
      <c r="U117" s="19">
        <v>0</v>
      </c>
      <c r="V117" s="18"/>
      <c r="W117" s="18"/>
      <c r="X117" s="18"/>
      <c r="Y117" s="18"/>
      <c r="Z117" s="18"/>
      <c r="AA117" s="20">
        <f>IFERROR(VLOOKUP(D117,'[3]Cartera '!$E$2:$AB$2728,24,0),0)</f>
        <v>0</v>
      </c>
      <c r="AB117" s="18"/>
      <c r="AC117" s="19">
        <v>0</v>
      </c>
      <c r="AD117" s="18">
        <v>0</v>
      </c>
      <c r="AE117" s="19">
        <v>0</v>
      </c>
      <c r="AF117" s="18"/>
      <c r="AG117" s="6">
        <f t="shared" si="4"/>
        <v>193627</v>
      </c>
    </row>
    <row r="118" spans="1:33" x14ac:dyDescent="0.25">
      <c r="A118" s="16">
        <v>110</v>
      </c>
      <c r="B118" s="15" t="s">
        <v>2</v>
      </c>
      <c r="C118" s="14" t="s">
        <v>1</v>
      </c>
      <c r="D118" s="26" t="s">
        <v>123</v>
      </c>
      <c r="E118" s="17">
        <v>45182</v>
      </c>
      <c r="F118" s="24"/>
      <c r="G118" s="7">
        <v>0</v>
      </c>
      <c r="H118" s="7">
        <v>0</v>
      </c>
      <c r="I118" s="20">
        <v>0</v>
      </c>
      <c r="J118" s="21">
        <f>-IFERROR(VLOOKUP(D118,'[4]TIPO DE PAGOS.'!$A$5:$B$117388,2,0),0)</f>
        <v>0</v>
      </c>
      <c r="K118" s="20">
        <f>-IFERROR(VLOOKUP(D118,'[4]TIPO DE PAGOS.'!$A$5:$D$117388,4,0),0)</f>
        <v>0</v>
      </c>
      <c r="L118" s="23">
        <f>-IFERROR(VLOOKUP(D118,#REF!,3,0),0)</f>
        <v>0</v>
      </c>
      <c r="M118" s="21"/>
      <c r="N118" s="22">
        <f t="shared" si="5"/>
        <v>0</v>
      </c>
      <c r="O118" s="10">
        <v>290152</v>
      </c>
      <c r="P118" s="26" t="s">
        <v>123</v>
      </c>
      <c r="Q118" s="7">
        <v>0</v>
      </c>
      <c r="R118" s="21"/>
      <c r="S118" s="8">
        <v>0</v>
      </c>
      <c r="T118" s="10"/>
      <c r="U118" s="19">
        <v>0</v>
      </c>
      <c r="V118" s="18"/>
      <c r="W118" s="18"/>
      <c r="X118" s="18"/>
      <c r="Y118" s="18"/>
      <c r="Z118" s="18"/>
      <c r="AA118" s="20">
        <f>IFERROR(VLOOKUP(D118,'[3]Cartera '!$E$2:$AB$2728,24,0),0)</f>
        <v>0</v>
      </c>
      <c r="AB118" s="18"/>
      <c r="AC118" s="19">
        <v>0</v>
      </c>
      <c r="AD118" s="18">
        <v>0</v>
      </c>
      <c r="AE118" s="19">
        <v>0</v>
      </c>
      <c r="AF118" s="18"/>
      <c r="AG118" s="6">
        <f t="shared" si="4"/>
        <v>290152</v>
      </c>
    </row>
    <row r="119" spans="1:33" x14ac:dyDescent="0.25">
      <c r="A119" s="16">
        <v>111</v>
      </c>
      <c r="B119" s="15" t="s">
        <v>2</v>
      </c>
      <c r="C119" s="14" t="s">
        <v>1</v>
      </c>
      <c r="D119" s="26" t="s">
        <v>122</v>
      </c>
      <c r="E119" s="17">
        <v>45182</v>
      </c>
      <c r="F119" s="24"/>
      <c r="G119" s="7">
        <v>0</v>
      </c>
      <c r="H119" s="7">
        <v>0</v>
      </c>
      <c r="I119" s="20">
        <v>0</v>
      </c>
      <c r="J119" s="21">
        <f>-IFERROR(VLOOKUP(D119,'[4]TIPO DE PAGOS.'!$A$5:$B$117388,2,0),0)</f>
        <v>0</v>
      </c>
      <c r="K119" s="20">
        <f>-IFERROR(VLOOKUP(D119,'[4]TIPO DE PAGOS.'!$A$5:$D$117388,4,0),0)</f>
        <v>0</v>
      </c>
      <c r="L119" s="23">
        <f>-IFERROR(VLOOKUP(D119,#REF!,3,0),0)</f>
        <v>0</v>
      </c>
      <c r="M119" s="21"/>
      <c r="N119" s="22">
        <f t="shared" si="5"/>
        <v>0</v>
      </c>
      <c r="O119" s="10">
        <v>27453</v>
      </c>
      <c r="P119" s="26" t="s">
        <v>122</v>
      </c>
      <c r="Q119" s="7">
        <v>0</v>
      </c>
      <c r="R119" s="21"/>
      <c r="S119" s="8">
        <v>0</v>
      </c>
      <c r="T119" s="10"/>
      <c r="U119" s="19">
        <v>0</v>
      </c>
      <c r="V119" s="18"/>
      <c r="W119" s="18"/>
      <c r="X119" s="18"/>
      <c r="Y119" s="18"/>
      <c r="Z119" s="18"/>
      <c r="AA119" s="20">
        <f>IFERROR(VLOOKUP(D119,'[3]Cartera '!$E$2:$AB$2728,24,0),0)</f>
        <v>0</v>
      </c>
      <c r="AB119" s="18"/>
      <c r="AC119" s="19">
        <v>0</v>
      </c>
      <c r="AD119" s="18">
        <v>0</v>
      </c>
      <c r="AE119" s="19">
        <v>0</v>
      </c>
      <c r="AF119" s="18"/>
      <c r="AG119" s="6">
        <f t="shared" si="4"/>
        <v>27453</v>
      </c>
    </row>
    <row r="120" spans="1:33" x14ac:dyDescent="0.25">
      <c r="A120" s="16">
        <v>112</v>
      </c>
      <c r="B120" s="15" t="s">
        <v>2</v>
      </c>
      <c r="C120" s="14" t="s">
        <v>1</v>
      </c>
      <c r="D120" s="26" t="s">
        <v>121</v>
      </c>
      <c r="E120" s="17">
        <v>45182</v>
      </c>
      <c r="F120" s="24"/>
      <c r="G120" s="7">
        <v>0</v>
      </c>
      <c r="H120" s="7">
        <v>0</v>
      </c>
      <c r="I120" s="20">
        <v>0</v>
      </c>
      <c r="J120" s="21">
        <f>-IFERROR(VLOOKUP(D120,'[4]TIPO DE PAGOS.'!$A$5:$B$117388,2,0),0)</f>
        <v>0</v>
      </c>
      <c r="K120" s="20">
        <f>-IFERROR(VLOOKUP(D120,'[4]TIPO DE PAGOS.'!$A$5:$D$117388,4,0),0)</f>
        <v>0</v>
      </c>
      <c r="L120" s="23">
        <f>-IFERROR(VLOOKUP(D120,#REF!,3,0),0)</f>
        <v>0</v>
      </c>
      <c r="M120" s="21"/>
      <c r="N120" s="22">
        <f t="shared" si="5"/>
        <v>0</v>
      </c>
      <c r="O120" s="10">
        <v>76173</v>
      </c>
      <c r="P120" s="26" t="s">
        <v>121</v>
      </c>
      <c r="Q120" s="7">
        <v>0</v>
      </c>
      <c r="R120" s="21"/>
      <c r="S120" s="8">
        <v>0</v>
      </c>
      <c r="T120" s="10"/>
      <c r="U120" s="19">
        <v>0</v>
      </c>
      <c r="V120" s="18"/>
      <c r="W120" s="18"/>
      <c r="X120" s="18"/>
      <c r="Y120" s="18"/>
      <c r="Z120" s="18"/>
      <c r="AA120" s="20">
        <f>IFERROR(VLOOKUP(D120,'[3]Cartera '!$E$2:$AB$2728,24,0),0)</f>
        <v>0</v>
      </c>
      <c r="AB120" s="18"/>
      <c r="AC120" s="19">
        <v>0</v>
      </c>
      <c r="AD120" s="18">
        <v>0</v>
      </c>
      <c r="AE120" s="19">
        <v>0</v>
      </c>
      <c r="AF120" s="18"/>
      <c r="AG120" s="6">
        <f t="shared" si="4"/>
        <v>76173</v>
      </c>
    </row>
    <row r="121" spans="1:33" x14ac:dyDescent="0.25">
      <c r="A121" s="16">
        <v>113</v>
      </c>
      <c r="B121" s="15" t="s">
        <v>2</v>
      </c>
      <c r="C121" s="14" t="s">
        <v>1</v>
      </c>
      <c r="D121" s="26" t="s">
        <v>120</v>
      </c>
      <c r="E121" s="17">
        <v>45182</v>
      </c>
      <c r="F121" s="24"/>
      <c r="G121" s="7">
        <v>0</v>
      </c>
      <c r="H121" s="7">
        <v>0</v>
      </c>
      <c r="I121" s="20">
        <v>0</v>
      </c>
      <c r="J121" s="21">
        <f>-IFERROR(VLOOKUP(D121,'[4]TIPO DE PAGOS.'!$A$5:$B$117388,2,0),0)</f>
        <v>0</v>
      </c>
      <c r="K121" s="20">
        <f>-IFERROR(VLOOKUP(D121,'[4]TIPO DE PAGOS.'!$A$5:$D$117388,4,0),0)</f>
        <v>0</v>
      </c>
      <c r="L121" s="23">
        <f>-IFERROR(VLOOKUP(D121,#REF!,3,0),0)</f>
        <v>0</v>
      </c>
      <c r="M121" s="21"/>
      <c r="N121" s="22">
        <f t="shared" si="5"/>
        <v>0</v>
      </c>
      <c r="O121" s="10">
        <v>76173</v>
      </c>
      <c r="P121" s="26" t="s">
        <v>120</v>
      </c>
      <c r="Q121" s="7">
        <v>0</v>
      </c>
      <c r="R121" s="21"/>
      <c r="S121" s="8">
        <v>0</v>
      </c>
      <c r="T121" s="10"/>
      <c r="U121" s="19">
        <v>0</v>
      </c>
      <c r="V121" s="18"/>
      <c r="W121" s="18"/>
      <c r="X121" s="18"/>
      <c r="Y121" s="18"/>
      <c r="Z121" s="18"/>
      <c r="AA121" s="20">
        <f>IFERROR(VLOOKUP(D121,'[3]Cartera '!$E$2:$AB$2728,24,0),0)</f>
        <v>0</v>
      </c>
      <c r="AB121" s="18"/>
      <c r="AC121" s="19">
        <v>0</v>
      </c>
      <c r="AD121" s="18">
        <v>0</v>
      </c>
      <c r="AE121" s="19">
        <v>0</v>
      </c>
      <c r="AF121" s="18"/>
      <c r="AG121" s="6">
        <f t="shared" si="4"/>
        <v>76173</v>
      </c>
    </row>
    <row r="122" spans="1:33" x14ac:dyDescent="0.25">
      <c r="A122" s="16">
        <v>114</v>
      </c>
      <c r="B122" s="15" t="s">
        <v>2</v>
      </c>
      <c r="C122" s="14" t="s">
        <v>1</v>
      </c>
      <c r="D122" s="26" t="s">
        <v>119</v>
      </c>
      <c r="E122" s="17">
        <v>45182</v>
      </c>
      <c r="F122" s="24"/>
      <c r="G122" s="7">
        <v>0</v>
      </c>
      <c r="H122" s="7">
        <v>0</v>
      </c>
      <c r="I122" s="20">
        <v>0</v>
      </c>
      <c r="J122" s="21">
        <f>-IFERROR(VLOOKUP(D122,'[4]TIPO DE PAGOS.'!$A$5:$B$117388,2,0),0)</f>
        <v>0</v>
      </c>
      <c r="K122" s="20">
        <f>-IFERROR(VLOOKUP(D122,'[4]TIPO DE PAGOS.'!$A$5:$D$117388,4,0),0)</f>
        <v>0</v>
      </c>
      <c r="L122" s="23">
        <f>-IFERROR(VLOOKUP(D122,#REF!,3,0),0)</f>
        <v>0</v>
      </c>
      <c r="M122" s="21"/>
      <c r="N122" s="22">
        <f t="shared" si="5"/>
        <v>0</v>
      </c>
      <c r="O122" s="10">
        <v>80006</v>
      </c>
      <c r="P122" s="26" t="s">
        <v>119</v>
      </c>
      <c r="Q122" s="7">
        <v>0</v>
      </c>
      <c r="R122" s="21"/>
      <c r="S122" s="8">
        <v>0</v>
      </c>
      <c r="T122" s="10"/>
      <c r="U122" s="19">
        <v>0</v>
      </c>
      <c r="V122" s="18"/>
      <c r="W122" s="18"/>
      <c r="X122" s="18"/>
      <c r="Y122" s="18"/>
      <c r="Z122" s="18"/>
      <c r="AA122" s="20">
        <f>IFERROR(VLOOKUP(D122,'[3]Cartera '!$E$2:$AB$2728,24,0),0)</f>
        <v>0</v>
      </c>
      <c r="AB122" s="18"/>
      <c r="AC122" s="19">
        <v>0</v>
      </c>
      <c r="AD122" s="18">
        <v>0</v>
      </c>
      <c r="AE122" s="19">
        <v>0</v>
      </c>
      <c r="AF122" s="18"/>
      <c r="AG122" s="6">
        <f t="shared" si="4"/>
        <v>80006</v>
      </c>
    </row>
    <row r="123" spans="1:33" x14ac:dyDescent="0.25">
      <c r="A123" s="16">
        <v>115</v>
      </c>
      <c r="B123" s="15" t="s">
        <v>2</v>
      </c>
      <c r="C123" s="14" t="s">
        <v>1</v>
      </c>
      <c r="D123" s="26" t="s">
        <v>118</v>
      </c>
      <c r="E123" s="17">
        <v>45182</v>
      </c>
      <c r="F123" s="24"/>
      <c r="G123" s="7">
        <v>0</v>
      </c>
      <c r="H123" s="7">
        <v>0</v>
      </c>
      <c r="I123" s="20">
        <v>0</v>
      </c>
      <c r="J123" s="21">
        <f>-IFERROR(VLOOKUP(D123,'[4]TIPO DE PAGOS.'!$A$5:$B$117388,2,0),0)</f>
        <v>0</v>
      </c>
      <c r="K123" s="20">
        <f>-IFERROR(VLOOKUP(D123,'[4]TIPO DE PAGOS.'!$A$5:$D$117388,4,0),0)</f>
        <v>0</v>
      </c>
      <c r="L123" s="23">
        <f>-IFERROR(VLOOKUP(D123,#REF!,3,0),0)</f>
        <v>0</v>
      </c>
      <c r="M123" s="21"/>
      <c r="N123" s="22">
        <f t="shared" si="5"/>
        <v>0</v>
      </c>
      <c r="O123" s="10">
        <v>209046</v>
      </c>
      <c r="P123" s="26" t="s">
        <v>118</v>
      </c>
      <c r="Q123" s="7">
        <v>0</v>
      </c>
      <c r="R123" s="21"/>
      <c r="S123" s="8">
        <v>0</v>
      </c>
      <c r="T123" s="10"/>
      <c r="U123" s="19">
        <v>0</v>
      </c>
      <c r="V123" s="18"/>
      <c r="W123" s="18"/>
      <c r="X123" s="18"/>
      <c r="Y123" s="18"/>
      <c r="Z123" s="18"/>
      <c r="AA123" s="20">
        <f>IFERROR(VLOOKUP(D123,'[3]Cartera '!$E$2:$AB$2728,24,0),0)</f>
        <v>0</v>
      </c>
      <c r="AB123" s="18"/>
      <c r="AC123" s="19">
        <v>0</v>
      </c>
      <c r="AD123" s="18">
        <v>0</v>
      </c>
      <c r="AE123" s="19">
        <v>0</v>
      </c>
      <c r="AF123" s="18"/>
      <c r="AG123" s="6">
        <f t="shared" si="4"/>
        <v>209046</v>
      </c>
    </row>
    <row r="124" spans="1:33" x14ac:dyDescent="0.25">
      <c r="A124" s="16">
        <v>116</v>
      </c>
      <c r="B124" s="15" t="s">
        <v>2</v>
      </c>
      <c r="C124" s="14" t="s">
        <v>1</v>
      </c>
      <c r="D124" s="26" t="s">
        <v>117</v>
      </c>
      <c r="E124" s="17">
        <v>45182</v>
      </c>
      <c r="F124" s="24"/>
      <c r="G124" s="7">
        <v>0</v>
      </c>
      <c r="H124" s="7">
        <v>0</v>
      </c>
      <c r="I124" s="20">
        <v>0</v>
      </c>
      <c r="J124" s="21">
        <f>-IFERROR(VLOOKUP(D124,'[4]TIPO DE PAGOS.'!$A$5:$B$117388,2,0),0)</f>
        <v>0</v>
      </c>
      <c r="K124" s="20">
        <f>-IFERROR(VLOOKUP(D124,'[4]TIPO DE PAGOS.'!$A$5:$D$117388,4,0),0)</f>
        <v>0</v>
      </c>
      <c r="L124" s="23">
        <f>-IFERROR(VLOOKUP(D124,#REF!,3,0),0)</f>
        <v>0</v>
      </c>
      <c r="M124" s="21"/>
      <c r="N124" s="22">
        <f t="shared" si="5"/>
        <v>0</v>
      </c>
      <c r="O124" s="10">
        <v>76173</v>
      </c>
      <c r="P124" s="26" t="s">
        <v>117</v>
      </c>
      <c r="Q124" s="7">
        <v>0</v>
      </c>
      <c r="R124" s="21"/>
      <c r="S124" s="8">
        <v>0</v>
      </c>
      <c r="T124" s="10"/>
      <c r="U124" s="19">
        <v>0</v>
      </c>
      <c r="V124" s="18"/>
      <c r="W124" s="18"/>
      <c r="X124" s="18"/>
      <c r="Y124" s="18"/>
      <c r="Z124" s="18"/>
      <c r="AA124" s="20">
        <f>IFERROR(VLOOKUP(D124,'[3]Cartera '!$E$2:$AB$2728,24,0),0)</f>
        <v>0</v>
      </c>
      <c r="AB124" s="18"/>
      <c r="AC124" s="19">
        <v>0</v>
      </c>
      <c r="AD124" s="18">
        <v>0</v>
      </c>
      <c r="AE124" s="19">
        <v>0</v>
      </c>
      <c r="AF124" s="18"/>
      <c r="AG124" s="6">
        <f t="shared" si="4"/>
        <v>76173</v>
      </c>
    </row>
    <row r="125" spans="1:33" x14ac:dyDescent="0.25">
      <c r="A125" s="16">
        <v>117</v>
      </c>
      <c r="B125" s="15" t="s">
        <v>2</v>
      </c>
      <c r="C125" s="14" t="s">
        <v>1</v>
      </c>
      <c r="D125" s="26" t="s">
        <v>116</v>
      </c>
      <c r="E125" s="17">
        <v>45182</v>
      </c>
      <c r="F125" s="24"/>
      <c r="G125" s="7">
        <v>0</v>
      </c>
      <c r="H125" s="7">
        <v>0</v>
      </c>
      <c r="I125" s="20">
        <v>0</v>
      </c>
      <c r="J125" s="21">
        <f>-IFERROR(VLOOKUP(D125,'[4]TIPO DE PAGOS.'!$A$5:$B$117388,2,0),0)</f>
        <v>0</v>
      </c>
      <c r="K125" s="20">
        <f>-IFERROR(VLOOKUP(D125,'[4]TIPO DE PAGOS.'!$A$5:$D$117388,4,0),0)</f>
        <v>0</v>
      </c>
      <c r="L125" s="23">
        <f>-IFERROR(VLOOKUP(D125,#REF!,3,0),0)</f>
        <v>0</v>
      </c>
      <c r="M125" s="21"/>
      <c r="N125" s="22">
        <f t="shared" si="5"/>
        <v>0</v>
      </c>
      <c r="O125" s="10">
        <v>411808</v>
      </c>
      <c r="P125" s="26" t="s">
        <v>116</v>
      </c>
      <c r="Q125" s="7">
        <v>0</v>
      </c>
      <c r="R125" s="21"/>
      <c r="S125" s="8">
        <v>0</v>
      </c>
      <c r="T125" s="10"/>
      <c r="U125" s="19">
        <v>0</v>
      </c>
      <c r="V125" s="18"/>
      <c r="W125" s="18"/>
      <c r="X125" s="18"/>
      <c r="Y125" s="18"/>
      <c r="Z125" s="18"/>
      <c r="AA125" s="20">
        <f>IFERROR(VLOOKUP(D125,'[3]Cartera '!$E$2:$AB$2728,24,0),0)</f>
        <v>0</v>
      </c>
      <c r="AB125" s="18"/>
      <c r="AC125" s="19">
        <v>0</v>
      </c>
      <c r="AD125" s="18">
        <v>0</v>
      </c>
      <c r="AE125" s="19">
        <v>0</v>
      </c>
      <c r="AF125" s="18"/>
      <c r="AG125" s="6">
        <f t="shared" si="4"/>
        <v>411808</v>
      </c>
    </row>
    <row r="126" spans="1:33" x14ac:dyDescent="0.25">
      <c r="A126" s="16">
        <v>118</v>
      </c>
      <c r="B126" s="15" t="s">
        <v>2</v>
      </c>
      <c r="C126" s="14" t="s">
        <v>1</v>
      </c>
      <c r="D126" s="26" t="s">
        <v>115</v>
      </c>
      <c r="E126" s="17">
        <v>45182</v>
      </c>
      <c r="F126" s="24"/>
      <c r="G126" s="7">
        <v>0</v>
      </c>
      <c r="H126" s="7">
        <v>0</v>
      </c>
      <c r="I126" s="20">
        <v>0</v>
      </c>
      <c r="J126" s="21">
        <f>-IFERROR(VLOOKUP(D126,'[4]TIPO DE PAGOS.'!$A$5:$B$117388,2,0),0)</f>
        <v>0</v>
      </c>
      <c r="K126" s="20">
        <f>-IFERROR(VLOOKUP(D126,'[4]TIPO DE PAGOS.'!$A$5:$D$117388,4,0),0)</f>
        <v>0</v>
      </c>
      <c r="L126" s="23">
        <f>-IFERROR(VLOOKUP(D126,#REF!,3,0),0)</f>
        <v>0</v>
      </c>
      <c r="M126" s="21"/>
      <c r="N126" s="22">
        <f t="shared" si="5"/>
        <v>0</v>
      </c>
      <c r="O126" s="10">
        <v>849367</v>
      </c>
      <c r="P126" s="26" t="s">
        <v>115</v>
      </c>
      <c r="Q126" s="7">
        <v>0</v>
      </c>
      <c r="R126" s="21"/>
      <c r="S126" s="8">
        <v>0</v>
      </c>
      <c r="T126" s="10"/>
      <c r="U126" s="19">
        <v>0</v>
      </c>
      <c r="V126" s="18"/>
      <c r="W126" s="18"/>
      <c r="X126" s="18"/>
      <c r="Y126" s="18"/>
      <c r="Z126" s="18"/>
      <c r="AA126" s="20">
        <f>IFERROR(VLOOKUP(D126,'[3]Cartera '!$E$2:$AB$2728,24,0),0)</f>
        <v>0</v>
      </c>
      <c r="AB126" s="18"/>
      <c r="AC126" s="19">
        <v>0</v>
      </c>
      <c r="AD126" s="18">
        <v>0</v>
      </c>
      <c r="AE126" s="19">
        <v>0</v>
      </c>
      <c r="AF126" s="18"/>
      <c r="AG126" s="6">
        <f t="shared" si="4"/>
        <v>849367</v>
      </c>
    </row>
    <row r="127" spans="1:33" x14ac:dyDescent="0.25">
      <c r="A127" s="16">
        <v>119</v>
      </c>
      <c r="B127" s="15" t="s">
        <v>2</v>
      </c>
      <c r="C127" s="14" t="s">
        <v>1</v>
      </c>
      <c r="D127" s="26" t="s">
        <v>114</v>
      </c>
      <c r="E127" s="17">
        <v>45182</v>
      </c>
      <c r="F127" s="24"/>
      <c r="G127" s="7">
        <v>0</v>
      </c>
      <c r="H127" s="7">
        <v>0</v>
      </c>
      <c r="I127" s="20">
        <v>0</v>
      </c>
      <c r="J127" s="21">
        <f>-IFERROR(VLOOKUP(D127,'[4]TIPO DE PAGOS.'!$A$5:$B$117388,2,0),0)</f>
        <v>0</v>
      </c>
      <c r="K127" s="20">
        <f>-IFERROR(VLOOKUP(D127,'[4]TIPO DE PAGOS.'!$A$5:$D$117388,4,0),0)</f>
        <v>0</v>
      </c>
      <c r="L127" s="23">
        <f>-IFERROR(VLOOKUP(D127,#REF!,3,0),0)</f>
        <v>0</v>
      </c>
      <c r="M127" s="21"/>
      <c r="N127" s="22">
        <f t="shared" si="5"/>
        <v>0</v>
      </c>
      <c r="O127" s="10">
        <v>76447</v>
      </c>
      <c r="P127" s="26" t="s">
        <v>114</v>
      </c>
      <c r="Q127" s="7">
        <v>0</v>
      </c>
      <c r="R127" s="21"/>
      <c r="S127" s="8">
        <v>0</v>
      </c>
      <c r="T127" s="10"/>
      <c r="U127" s="19">
        <v>0</v>
      </c>
      <c r="V127" s="18"/>
      <c r="W127" s="18"/>
      <c r="X127" s="18"/>
      <c r="Y127" s="18"/>
      <c r="Z127" s="18"/>
      <c r="AA127" s="20">
        <f>IFERROR(VLOOKUP(D127,'[3]Cartera '!$E$2:$AB$2728,24,0),0)</f>
        <v>0</v>
      </c>
      <c r="AB127" s="18"/>
      <c r="AC127" s="19">
        <v>0</v>
      </c>
      <c r="AD127" s="18">
        <v>0</v>
      </c>
      <c r="AE127" s="19">
        <v>0</v>
      </c>
      <c r="AF127" s="18"/>
      <c r="AG127" s="6">
        <f t="shared" si="4"/>
        <v>76447</v>
      </c>
    </row>
    <row r="128" spans="1:33" x14ac:dyDescent="0.25">
      <c r="A128" s="16">
        <v>120</v>
      </c>
      <c r="B128" s="15" t="s">
        <v>2</v>
      </c>
      <c r="C128" s="14" t="s">
        <v>1</v>
      </c>
      <c r="D128" s="26" t="s">
        <v>113</v>
      </c>
      <c r="E128" s="17">
        <v>45182</v>
      </c>
      <c r="F128" s="24"/>
      <c r="G128" s="7">
        <v>0</v>
      </c>
      <c r="H128" s="7">
        <v>0</v>
      </c>
      <c r="I128" s="20">
        <v>0</v>
      </c>
      <c r="J128" s="21">
        <f>-IFERROR(VLOOKUP(D128,'[4]TIPO DE PAGOS.'!$A$5:$B$117388,2,0),0)</f>
        <v>0</v>
      </c>
      <c r="K128" s="20">
        <f>-IFERROR(VLOOKUP(D128,'[4]TIPO DE PAGOS.'!$A$5:$D$117388,4,0),0)</f>
        <v>0</v>
      </c>
      <c r="L128" s="23">
        <f>-IFERROR(VLOOKUP(D128,#REF!,3,0),0)</f>
        <v>0</v>
      </c>
      <c r="M128" s="21"/>
      <c r="N128" s="22">
        <f t="shared" si="5"/>
        <v>0</v>
      </c>
      <c r="O128" s="10">
        <v>113455</v>
      </c>
      <c r="P128" s="26" t="s">
        <v>113</v>
      </c>
      <c r="Q128" s="7">
        <v>0</v>
      </c>
      <c r="R128" s="21"/>
      <c r="S128" s="8">
        <v>0</v>
      </c>
      <c r="T128" s="10"/>
      <c r="U128" s="19">
        <v>0</v>
      </c>
      <c r="V128" s="18"/>
      <c r="W128" s="18"/>
      <c r="X128" s="18"/>
      <c r="Y128" s="18"/>
      <c r="Z128" s="18"/>
      <c r="AA128" s="20">
        <f>IFERROR(VLOOKUP(D128,'[3]Cartera '!$E$2:$AB$2728,24,0),0)</f>
        <v>0</v>
      </c>
      <c r="AB128" s="18"/>
      <c r="AC128" s="19">
        <v>0</v>
      </c>
      <c r="AD128" s="18">
        <v>0</v>
      </c>
      <c r="AE128" s="19">
        <v>0</v>
      </c>
      <c r="AF128" s="18"/>
      <c r="AG128" s="6">
        <f t="shared" si="4"/>
        <v>113455</v>
      </c>
    </row>
    <row r="129" spans="1:33" x14ac:dyDescent="0.25">
      <c r="A129" s="16">
        <v>121</v>
      </c>
      <c r="B129" s="15" t="s">
        <v>2</v>
      </c>
      <c r="C129" s="14" t="s">
        <v>1</v>
      </c>
      <c r="D129" s="26" t="s">
        <v>112</v>
      </c>
      <c r="E129" s="17">
        <v>45182</v>
      </c>
      <c r="F129" s="24"/>
      <c r="G129" s="7">
        <v>0</v>
      </c>
      <c r="H129" s="7">
        <v>0</v>
      </c>
      <c r="I129" s="20">
        <v>0</v>
      </c>
      <c r="J129" s="21">
        <f>-IFERROR(VLOOKUP(D129,'[4]TIPO DE PAGOS.'!$A$5:$B$117388,2,0),0)</f>
        <v>0</v>
      </c>
      <c r="K129" s="20">
        <f>-IFERROR(VLOOKUP(D129,'[4]TIPO DE PAGOS.'!$A$5:$D$117388,4,0),0)</f>
        <v>0</v>
      </c>
      <c r="L129" s="23">
        <f>-IFERROR(VLOOKUP(D129,#REF!,3,0),0)</f>
        <v>0</v>
      </c>
      <c r="M129" s="21"/>
      <c r="N129" s="22">
        <f t="shared" si="5"/>
        <v>0</v>
      </c>
      <c r="O129" s="10">
        <v>368247</v>
      </c>
      <c r="P129" s="26" t="s">
        <v>112</v>
      </c>
      <c r="Q129" s="7">
        <v>0</v>
      </c>
      <c r="R129" s="21"/>
      <c r="S129" s="8">
        <v>0</v>
      </c>
      <c r="T129" s="10"/>
      <c r="U129" s="19">
        <v>0</v>
      </c>
      <c r="V129" s="18"/>
      <c r="W129" s="18"/>
      <c r="X129" s="18"/>
      <c r="Y129" s="18"/>
      <c r="Z129" s="18"/>
      <c r="AA129" s="20">
        <f>IFERROR(VLOOKUP(D129,'[3]Cartera '!$E$2:$AB$2728,24,0),0)</f>
        <v>0</v>
      </c>
      <c r="AB129" s="18"/>
      <c r="AC129" s="19">
        <v>0</v>
      </c>
      <c r="AD129" s="18">
        <v>0</v>
      </c>
      <c r="AE129" s="19">
        <v>0</v>
      </c>
      <c r="AF129" s="18"/>
      <c r="AG129" s="6">
        <f t="shared" si="4"/>
        <v>368247</v>
      </c>
    </row>
    <row r="130" spans="1:33" x14ac:dyDescent="0.25">
      <c r="A130" s="16">
        <v>122</v>
      </c>
      <c r="B130" s="15" t="s">
        <v>2</v>
      </c>
      <c r="C130" s="14" t="s">
        <v>1</v>
      </c>
      <c r="D130" s="26" t="s">
        <v>111</v>
      </c>
      <c r="E130" s="17">
        <v>45182</v>
      </c>
      <c r="F130" s="24"/>
      <c r="G130" s="7">
        <v>0</v>
      </c>
      <c r="H130" s="7">
        <v>0</v>
      </c>
      <c r="I130" s="20">
        <v>0</v>
      </c>
      <c r="J130" s="21">
        <f>-IFERROR(VLOOKUP(D130,'[4]TIPO DE PAGOS.'!$A$5:$B$117388,2,0),0)</f>
        <v>0</v>
      </c>
      <c r="K130" s="20">
        <f>-IFERROR(VLOOKUP(D130,'[4]TIPO DE PAGOS.'!$A$5:$D$117388,4,0),0)</f>
        <v>0</v>
      </c>
      <c r="L130" s="23">
        <f>-IFERROR(VLOOKUP(D130,#REF!,3,0),0)</f>
        <v>0</v>
      </c>
      <c r="M130" s="21"/>
      <c r="N130" s="22">
        <f t="shared" si="5"/>
        <v>0</v>
      </c>
      <c r="O130" s="10">
        <v>76173</v>
      </c>
      <c r="P130" s="26" t="s">
        <v>111</v>
      </c>
      <c r="Q130" s="7">
        <v>0</v>
      </c>
      <c r="R130" s="21"/>
      <c r="S130" s="8">
        <v>0</v>
      </c>
      <c r="T130" s="10"/>
      <c r="U130" s="19">
        <v>0</v>
      </c>
      <c r="V130" s="18"/>
      <c r="W130" s="18"/>
      <c r="X130" s="18"/>
      <c r="Y130" s="18"/>
      <c r="Z130" s="18"/>
      <c r="AA130" s="20">
        <f>IFERROR(VLOOKUP(D130,'[3]Cartera '!$E$2:$AB$2728,24,0),0)</f>
        <v>0</v>
      </c>
      <c r="AB130" s="18"/>
      <c r="AC130" s="19">
        <v>0</v>
      </c>
      <c r="AD130" s="18">
        <v>0</v>
      </c>
      <c r="AE130" s="19">
        <v>0</v>
      </c>
      <c r="AF130" s="18"/>
      <c r="AG130" s="6">
        <f t="shared" si="4"/>
        <v>76173</v>
      </c>
    </row>
    <row r="131" spans="1:33" x14ac:dyDescent="0.25">
      <c r="A131" s="16">
        <v>123</v>
      </c>
      <c r="B131" s="15" t="s">
        <v>2</v>
      </c>
      <c r="C131" s="14" t="s">
        <v>1</v>
      </c>
      <c r="D131" s="26" t="s">
        <v>110</v>
      </c>
      <c r="E131" s="17">
        <v>45182</v>
      </c>
      <c r="F131" s="24"/>
      <c r="G131" s="7">
        <v>0</v>
      </c>
      <c r="H131" s="7">
        <v>0</v>
      </c>
      <c r="I131" s="20">
        <v>0</v>
      </c>
      <c r="J131" s="21">
        <f>-IFERROR(VLOOKUP(D131,'[4]TIPO DE PAGOS.'!$A$5:$B$117388,2,0),0)</f>
        <v>0</v>
      </c>
      <c r="K131" s="20">
        <f>-IFERROR(VLOOKUP(D131,'[4]TIPO DE PAGOS.'!$A$5:$D$117388,4,0),0)</f>
        <v>0</v>
      </c>
      <c r="L131" s="23">
        <f>-IFERROR(VLOOKUP(D131,#REF!,3,0),0)</f>
        <v>0</v>
      </c>
      <c r="M131" s="21"/>
      <c r="N131" s="22">
        <f t="shared" si="5"/>
        <v>0</v>
      </c>
      <c r="O131" s="10">
        <v>80653</v>
      </c>
      <c r="P131" s="26" t="s">
        <v>110</v>
      </c>
      <c r="Q131" s="7">
        <v>0</v>
      </c>
      <c r="R131" s="21"/>
      <c r="S131" s="8">
        <v>0</v>
      </c>
      <c r="T131" s="10"/>
      <c r="U131" s="19">
        <v>0</v>
      </c>
      <c r="V131" s="18"/>
      <c r="W131" s="18"/>
      <c r="X131" s="18"/>
      <c r="Y131" s="18"/>
      <c r="Z131" s="18"/>
      <c r="AA131" s="20">
        <f>IFERROR(VLOOKUP(D131,'[3]Cartera '!$E$2:$AB$2728,24,0),0)</f>
        <v>0</v>
      </c>
      <c r="AB131" s="18"/>
      <c r="AC131" s="19">
        <v>0</v>
      </c>
      <c r="AD131" s="18">
        <v>0</v>
      </c>
      <c r="AE131" s="19">
        <v>0</v>
      </c>
      <c r="AF131" s="18"/>
      <c r="AG131" s="6">
        <f t="shared" si="4"/>
        <v>80653</v>
      </c>
    </row>
    <row r="132" spans="1:33" x14ac:dyDescent="0.25">
      <c r="A132" s="16">
        <v>124</v>
      </c>
      <c r="B132" s="15" t="s">
        <v>2</v>
      </c>
      <c r="C132" s="14" t="s">
        <v>1</v>
      </c>
      <c r="D132" s="26" t="s">
        <v>109</v>
      </c>
      <c r="E132" s="17">
        <v>45182</v>
      </c>
      <c r="F132" s="24"/>
      <c r="G132" s="7">
        <v>0</v>
      </c>
      <c r="H132" s="7">
        <v>0</v>
      </c>
      <c r="I132" s="20">
        <v>0</v>
      </c>
      <c r="J132" s="21">
        <f>-IFERROR(VLOOKUP(D132,'[4]TIPO DE PAGOS.'!$A$5:$B$117388,2,0),0)</f>
        <v>0</v>
      </c>
      <c r="K132" s="20">
        <f>-IFERROR(VLOOKUP(D132,'[4]TIPO DE PAGOS.'!$A$5:$D$117388,4,0),0)</f>
        <v>0</v>
      </c>
      <c r="L132" s="23">
        <f>-IFERROR(VLOOKUP(D132,#REF!,3,0),0)</f>
        <v>0</v>
      </c>
      <c r="M132" s="21"/>
      <c r="N132" s="22">
        <f t="shared" si="5"/>
        <v>0</v>
      </c>
      <c r="O132" s="10">
        <v>227917</v>
      </c>
      <c r="P132" s="26" t="s">
        <v>109</v>
      </c>
      <c r="Q132" s="7">
        <v>0</v>
      </c>
      <c r="R132" s="21"/>
      <c r="S132" s="8">
        <v>0</v>
      </c>
      <c r="T132" s="10"/>
      <c r="U132" s="19">
        <v>0</v>
      </c>
      <c r="V132" s="18"/>
      <c r="W132" s="18"/>
      <c r="X132" s="18"/>
      <c r="Y132" s="18"/>
      <c r="Z132" s="18"/>
      <c r="AA132" s="20">
        <f>IFERROR(VLOOKUP(D132,'[3]Cartera '!$E$2:$AB$2728,24,0),0)</f>
        <v>0</v>
      </c>
      <c r="AB132" s="18"/>
      <c r="AC132" s="19">
        <v>0</v>
      </c>
      <c r="AD132" s="18">
        <v>0</v>
      </c>
      <c r="AE132" s="19">
        <v>0</v>
      </c>
      <c r="AF132" s="18"/>
      <c r="AG132" s="6">
        <f t="shared" si="4"/>
        <v>227917</v>
      </c>
    </row>
    <row r="133" spans="1:33" x14ac:dyDescent="0.25">
      <c r="A133" s="16">
        <v>125</v>
      </c>
      <c r="B133" s="15" t="s">
        <v>2</v>
      </c>
      <c r="C133" s="14" t="s">
        <v>1</v>
      </c>
      <c r="D133" s="26" t="s">
        <v>108</v>
      </c>
      <c r="E133" s="17">
        <v>45182</v>
      </c>
      <c r="F133" s="24"/>
      <c r="G133" s="7">
        <v>0</v>
      </c>
      <c r="H133" s="7">
        <v>0</v>
      </c>
      <c r="I133" s="20">
        <v>0</v>
      </c>
      <c r="J133" s="21">
        <f>-IFERROR(VLOOKUP(D133,'[4]TIPO DE PAGOS.'!$A$5:$B$117388,2,0),0)</f>
        <v>0</v>
      </c>
      <c r="K133" s="20">
        <f>-IFERROR(VLOOKUP(D133,'[4]TIPO DE PAGOS.'!$A$5:$D$117388,4,0),0)</f>
        <v>0</v>
      </c>
      <c r="L133" s="23">
        <f>-IFERROR(VLOOKUP(D133,#REF!,3,0),0)</f>
        <v>0</v>
      </c>
      <c r="M133" s="21"/>
      <c r="N133" s="22">
        <f t="shared" si="5"/>
        <v>0</v>
      </c>
      <c r="O133" s="10">
        <v>76200</v>
      </c>
      <c r="P133" s="26" t="s">
        <v>108</v>
      </c>
      <c r="Q133" s="7">
        <v>0</v>
      </c>
      <c r="R133" s="21"/>
      <c r="S133" s="8">
        <v>0</v>
      </c>
      <c r="T133" s="10"/>
      <c r="U133" s="19">
        <v>0</v>
      </c>
      <c r="V133" s="18"/>
      <c r="W133" s="18"/>
      <c r="X133" s="18"/>
      <c r="Y133" s="18"/>
      <c r="Z133" s="18"/>
      <c r="AA133" s="20">
        <f>IFERROR(VLOOKUP(D133,'[3]Cartera '!$E$2:$AB$2728,24,0),0)</f>
        <v>0</v>
      </c>
      <c r="AB133" s="18"/>
      <c r="AC133" s="19">
        <v>0</v>
      </c>
      <c r="AD133" s="18">
        <v>0</v>
      </c>
      <c r="AE133" s="19">
        <v>0</v>
      </c>
      <c r="AF133" s="18"/>
      <c r="AG133" s="6">
        <f t="shared" si="4"/>
        <v>76200</v>
      </c>
    </row>
    <row r="134" spans="1:33" x14ac:dyDescent="0.25">
      <c r="A134" s="16">
        <v>126</v>
      </c>
      <c r="B134" s="15" t="s">
        <v>2</v>
      </c>
      <c r="C134" s="14" t="s">
        <v>1</v>
      </c>
      <c r="D134" s="26" t="s">
        <v>107</v>
      </c>
      <c r="E134" s="17">
        <v>45182</v>
      </c>
      <c r="F134" s="24"/>
      <c r="G134" s="7">
        <v>0</v>
      </c>
      <c r="H134" s="7">
        <v>0</v>
      </c>
      <c r="I134" s="20">
        <v>0</v>
      </c>
      <c r="J134" s="21">
        <f>-IFERROR(VLOOKUP(D134,'[4]TIPO DE PAGOS.'!$A$5:$B$117388,2,0),0)</f>
        <v>0</v>
      </c>
      <c r="K134" s="20">
        <f>-IFERROR(VLOOKUP(D134,'[4]TIPO DE PAGOS.'!$A$5:$D$117388,4,0),0)</f>
        <v>0</v>
      </c>
      <c r="L134" s="23">
        <f>-IFERROR(VLOOKUP(D134,#REF!,3,0),0)</f>
        <v>0</v>
      </c>
      <c r="M134" s="21"/>
      <c r="N134" s="22">
        <f t="shared" si="5"/>
        <v>0</v>
      </c>
      <c r="O134" s="10">
        <v>1685675</v>
      </c>
      <c r="P134" s="26" t="s">
        <v>107</v>
      </c>
      <c r="Q134" s="7">
        <v>0</v>
      </c>
      <c r="R134" s="21"/>
      <c r="S134" s="8">
        <v>0</v>
      </c>
      <c r="T134" s="10"/>
      <c r="U134" s="19">
        <v>0</v>
      </c>
      <c r="V134" s="18"/>
      <c r="W134" s="18"/>
      <c r="X134" s="18"/>
      <c r="Y134" s="18"/>
      <c r="Z134" s="18"/>
      <c r="AA134" s="20">
        <f>IFERROR(VLOOKUP(D134,'[3]Cartera '!$E$2:$AB$2728,24,0),0)</f>
        <v>0</v>
      </c>
      <c r="AB134" s="18"/>
      <c r="AC134" s="19">
        <v>0</v>
      </c>
      <c r="AD134" s="18">
        <v>0</v>
      </c>
      <c r="AE134" s="19">
        <v>0</v>
      </c>
      <c r="AF134" s="18"/>
      <c r="AG134" s="6">
        <f t="shared" si="4"/>
        <v>1685675</v>
      </c>
    </row>
    <row r="135" spans="1:33" x14ac:dyDescent="0.25">
      <c r="A135" s="16">
        <v>127</v>
      </c>
      <c r="B135" s="15" t="s">
        <v>2</v>
      </c>
      <c r="C135" s="14" t="s">
        <v>1</v>
      </c>
      <c r="D135" s="26" t="s">
        <v>106</v>
      </c>
      <c r="E135" s="17">
        <v>45182</v>
      </c>
      <c r="F135" s="24"/>
      <c r="G135" s="7">
        <v>0</v>
      </c>
      <c r="H135" s="7">
        <v>0</v>
      </c>
      <c r="I135" s="20">
        <v>0</v>
      </c>
      <c r="J135" s="21">
        <f>-IFERROR(VLOOKUP(D135,'[4]TIPO DE PAGOS.'!$A$5:$B$117388,2,0),0)</f>
        <v>0</v>
      </c>
      <c r="K135" s="20">
        <f>-IFERROR(VLOOKUP(D135,'[4]TIPO DE PAGOS.'!$A$5:$D$117388,4,0),0)</f>
        <v>0</v>
      </c>
      <c r="L135" s="23">
        <f>-IFERROR(VLOOKUP(D135,#REF!,3,0),0)</f>
        <v>0</v>
      </c>
      <c r="M135" s="21"/>
      <c r="N135" s="22">
        <f t="shared" si="5"/>
        <v>0</v>
      </c>
      <c r="O135" s="10">
        <v>100752</v>
      </c>
      <c r="P135" s="26" t="s">
        <v>106</v>
      </c>
      <c r="Q135" s="7">
        <v>0</v>
      </c>
      <c r="R135" s="21"/>
      <c r="S135" s="8">
        <v>0</v>
      </c>
      <c r="T135" s="10"/>
      <c r="U135" s="19">
        <v>0</v>
      </c>
      <c r="V135" s="18"/>
      <c r="W135" s="18"/>
      <c r="X135" s="18"/>
      <c r="Y135" s="18"/>
      <c r="Z135" s="18"/>
      <c r="AA135" s="20">
        <f>IFERROR(VLOOKUP(D135,'[3]Cartera '!$E$2:$AB$2728,24,0),0)</f>
        <v>0</v>
      </c>
      <c r="AB135" s="18"/>
      <c r="AC135" s="19">
        <v>0</v>
      </c>
      <c r="AD135" s="18">
        <v>0</v>
      </c>
      <c r="AE135" s="19">
        <v>0</v>
      </c>
      <c r="AF135" s="18"/>
      <c r="AG135" s="6">
        <f t="shared" si="4"/>
        <v>100752</v>
      </c>
    </row>
    <row r="136" spans="1:33" x14ac:dyDescent="0.25">
      <c r="A136" s="16">
        <v>128</v>
      </c>
      <c r="B136" s="15" t="s">
        <v>2</v>
      </c>
      <c r="C136" s="14" t="s">
        <v>1</v>
      </c>
      <c r="D136" s="26" t="s">
        <v>105</v>
      </c>
      <c r="E136" s="17">
        <v>45182</v>
      </c>
      <c r="F136" s="24"/>
      <c r="G136" s="7">
        <v>0</v>
      </c>
      <c r="H136" s="7">
        <v>0</v>
      </c>
      <c r="I136" s="20">
        <v>0</v>
      </c>
      <c r="J136" s="21">
        <f>-IFERROR(VLOOKUP(D136,'[4]TIPO DE PAGOS.'!$A$5:$B$117388,2,0),0)</f>
        <v>0</v>
      </c>
      <c r="K136" s="20">
        <f>-IFERROR(VLOOKUP(D136,'[4]TIPO DE PAGOS.'!$A$5:$D$117388,4,0),0)</f>
        <v>0</v>
      </c>
      <c r="L136" s="23">
        <f>-IFERROR(VLOOKUP(D136,#REF!,3,0),0)</f>
        <v>0</v>
      </c>
      <c r="M136" s="21"/>
      <c r="N136" s="22">
        <f t="shared" si="5"/>
        <v>0</v>
      </c>
      <c r="O136" s="10">
        <v>76173</v>
      </c>
      <c r="P136" s="26" t="s">
        <v>105</v>
      </c>
      <c r="Q136" s="7">
        <v>0</v>
      </c>
      <c r="R136" s="21"/>
      <c r="S136" s="8">
        <v>0</v>
      </c>
      <c r="T136" s="10"/>
      <c r="U136" s="19">
        <v>0</v>
      </c>
      <c r="V136" s="18"/>
      <c r="W136" s="18"/>
      <c r="X136" s="18"/>
      <c r="Y136" s="18"/>
      <c r="Z136" s="18"/>
      <c r="AA136" s="20">
        <f>IFERROR(VLOOKUP(D136,'[3]Cartera '!$E$2:$AB$2728,24,0),0)</f>
        <v>0</v>
      </c>
      <c r="AB136" s="18"/>
      <c r="AC136" s="19">
        <v>0</v>
      </c>
      <c r="AD136" s="18">
        <v>0</v>
      </c>
      <c r="AE136" s="19">
        <v>0</v>
      </c>
      <c r="AF136" s="18"/>
      <c r="AG136" s="6">
        <f t="shared" si="4"/>
        <v>76173</v>
      </c>
    </row>
    <row r="137" spans="1:33" x14ac:dyDescent="0.25">
      <c r="A137" s="16">
        <v>129</v>
      </c>
      <c r="B137" s="15" t="s">
        <v>2</v>
      </c>
      <c r="C137" s="14" t="s">
        <v>1</v>
      </c>
      <c r="D137" s="26" t="s">
        <v>104</v>
      </c>
      <c r="E137" s="17">
        <v>45182</v>
      </c>
      <c r="F137" s="24"/>
      <c r="G137" s="7">
        <v>0</v>
      </c>
      <c r="H137" s="7">
        <v>0</v>
      </c>
      <c r="I137" s="20">
        <v>0</v>
      </c>
      <c r="J137" s="21">
        <f>-IFERROR(VLOOKUP(D137,'[4]TIPO DE PAGOS.'!$A$5:$B$117388,2,0),0)</f>
        <v>0</v>
      </c>
      <c r="K137" s="20">
        <f>-IFERROR(VLOOKUP(D137,'[4]TIPO DE PAGOS.'!$A$5:$D$117388,4,0),0)</f>
        <v>0</v>
      </c>
      <c r="L137" s="23">
        <f>-IFERROR(VLOOKUP(D137,#REF!,3,0),0)</f>
        <v>0</v>
      </c>
      <c r="M137" s="21"/>
      <c r="N137" s="22">
        <f t="shared" ref="N137:N168" si="6">SUM(J137:M137)</f>
        <v>0</v>
      </c>
      <c r="O137" s="10">
        <v>1985217</v>
      </c>
      <c r="P137" s="26" t="s">
        <v>104</v>
      </c>
      <c r="Q137" s="7">
        <v>0</v>
      </c>
      <c r="R137" s="21"/>
      <c r="S137" s="8">
        <v>0</v>
      </c>
      <c r="T137" s="10"/>
      <c r="U137" s="19">
        <v>0</v>
      </c>
      <c r="V137" s="18"/>
      <c r="W137" s="18"/>
      <c r="X137" s="18"/>
      <c r="Y137" s="18"/>
      <c r="Z137" s="18"/>
      <c r="AA137" s="20">
        <f>IFERROR(VLOOKUP(D137,'[3]Cartera '!$E$2:$AB$2728,24,0),0)</f>
        <v>0</v>
      </c>
      <c r="AB137" s="18"/>
      <c r="AC137" s="19">
        <v>0</v>
      </c>
      <c r="AD137" s="18">
        <v>0</v>
      </c>
      <c r="AE137" s="19">
        <v>0</v>
      </c>
      <c r="AF137" s="18"/>
      <c r="AG137" s="6">
        <f t="shared" ref="AG137:AG200" si="7">+(O137-R137-S137-U137-AA137-AC137-AE137)</f>
        <v>1985217</v>
      </c>
    </row>
    <row r="138" spans="1:33" x14ac:dyDescent="0.25">
      <c r="A138" s="16">
        <v>130</v>
      </c>
      <c r="B138" s="15" t="s">
        <v>2</v>
      </c>
      <c r="C138" s="14" t="s">
        <v>1</v>
      </c>
      <c r="D138" s="26" t="s">
        <v>103</v>
      </c>
      <c r="E138" s="17">
        <v>45182</v>
      </c>
      <c r="F138" s="24"/>
      <c r="G138" s="7">
        <v>0</v>
      </c>
      <c r="H138" s="7">
        <v>0</v>
      </c>
      <c r="I138" s="20">
        <v>0</v>
      </c>
      <c r="J138" s="21">
        <f>-IFERROR(VLOOKUP(D138,'[4]TIPO DE PAGOS.'!$A$5:$B$117388,2,0),0)</f>
        <v>0</v>
      </c>
      <c r="K138" s="20">
        <f>-IFERROR(VLOOKUP(D138,'[4]TIPO DE PAGOS.'!$A$5:$D$117388,4,0),0)</f>
        <v>0</v>
      </c>
      <c r="L138" s="23">
        <f>-IFERROR(VLOOKUP(D138,#REF!,3,0),0)</f>
        <v>0</v>
      </c>
      <c r="M138" s="21"/>
      <c r="N138" s="22">
        <f t="shared" si="6"/>
        <v>0</v>
      </c>
      <c r="O138" s="10">
        <v>83342</v>
      </c>
      <c r="P138" s="26" t="s">
        <v>103</v>
      </c>
      <c r="Q138" s="7">
        <v>0</v>
      </c>
      <c r="R138" s="21"/>
      <c r="S138" s="8">
        <v>0</v>
      </c>
      <c r="T138" s="10"/>
      <c r="U138" s="19">
        <v>0</v>
      </c>
      <c r="V138" s="18"/>
      <c r="W138" s="18"/>
      <c r="X138" s="18"/>
      <c r="Y138" s="18"/>
      <c r="Z138" s="18"/>
      <c r="AA138" s="20">
        <f>IFERROR(VLOOKUP(D138,'[3]Cartera '!$E$2:$AB$2728,24,0),0)</f>
        <v>0</v>
      </c>
      <c r="AB138" s="18"/>
      <c r="AC138" s="19">
        <v>0</v>
      </c>
      <c r="AD138" s="18">
        <v>0</v>
      </c>
      <c r="AE138" s="19">
        <v>0</v>
      </c>
      <c r="AF138" s="18"/>
      <c r="AG138" s="6">
        <f t="shared" si="7"/>
        <v>83342</v>
      </c>
    </row>
    <row r="139" spans="1:33" x14ac:dyDescent="0.25">
      <c r="A139" s="16">
        <v>131</v>
      </c>
      <c r="B139" s="15" t="s">
        <v>2</v>
      </c>
      <c r="C139" s="14" t="s">
        <v>1</v>
      </c>
      <c r="D139" s="26" t="s">
        <v>102</v>
      </c>
      <c r="E139" s="17">
        <v>45182</v>
      </c>
      <c r="F139" s="24"/>
      <c r="G139" s="7">
        <v>0</v>
      </c>
      <c r="H139" s="7">
        <v>0</v>
      </c>
      <c r="I139" s="20">
        <v>0</v>
      </c>
      <c r="J139" s="21">
        <f>-IFERROR(VLOOKUP(D139,'[4]TIPO DE PAGOS.'!$A$5:$B$117388,2,0),0)</f>
        <v>0</v>
      </c>
      <c r="K139" s="20">
        <f>-IFERROR(VLOOKUP(D139,'[4]TIPO DE PAGOS.'!$A$5:$D$117388,4,0),0)</f>
        <v>0</v>
      </c>
      <c r="L139" s="23">
        <f>-IFERROR(VLOOKUP(D139,#REF!,3,0),0)</f>
        <v>0</v>
      </c>
      <c r="M139" s="21"/>
      <c r="N139" s="22">
        <f t="shared" si="6"/>
        <v>0</v>
      </c>
      <c r="O139" s="10">
        <v>221118</v>
      </c>
      <c r="P139" s="26" t="s">
        <v>102</v>
      </c>
      <c r="Q139" s="7">
        <v>0</v>
      </c>
      <c r="R139" s="21"/>
      <c r="S139" s="8">
        <v>0</v>
      </c>
      <c r="T139" s="10"/>
      <c r="U139" s="19">
        <v>0</v>
      </c>
      <c r="V139" s="18"/>
      <c r="W139" s="18"/>
      <c r="X139" s="18"/>
      <c r="Y139" s="18"/>
      <c r="Z139" s="18"/>
      <c r="AA139" s="20">
        <f>IFERROR(VLOOKUP(D139,'[3]Cartera '!$E$2:$AB$2728,24,0),0)</f>
        <v>0</v>
      </c>
      <c r="AB139" s="18"/>
      <c r="AC139" s="19">
        <v>0</v>
      </c>
      <c r="AD139" s="18">
        <v>0</v>
      </c>
      <c r="AE139" s="19">
        <v>0</v>
      </c>
      <c r="AF139" s="18"/>
      <c r="AG139" s="6">
        <f t="shared" si="7"/>
        <v>221118</v>
      </c>
    </row>
    <row r="140" spans="1:33" x14ac:dyDescent="0.25">
      <c r="A140" s="16">
        <v>132</v>
      </c>
      <c r="B140" s="15" t="s">
        <v>2</v>
      </c>
      <c r="C140" s="14" t="s">
        <v>1</v>
      </c>
      <c r="D140" s="26" t="s">
        <v>101</v>
      </c>
      <c r="E140" s="17">
        <v>45182</v>
      </c>
      <c r="F140" s="24"/>
      <c r="G140" s="7">
        <v>0</v>
      </c>
      <c r="H140" s="7">
        <v>0</v>
      </c>
      <c r="I140" s="20">
        <v>0</v>
      </c>
      <c r="J140" s="21">
        <f>-IFERROR(VLOOKUP(D140,'[4]TIPO DE PAGOS.'!$A$5:$B$117388,2,0),0)</f>
        <v>0</v>
      </c>
      <c r="K140" s="20">
        <f>-IFERROR(VLOOKUP(D140,'[4]TIPO DE PAGOS.'!$A$5:$D$117388,4,0),0)</f>
        <v>0</v>
      </c>
      <c r="L140" s="23">
        <f>-IFERROR(VLOOKUP(D140,#REF!,3,0),0)</f>
        <v>0</v>
      </c>
      <c r="M140" s="21"/>
      <c r="N140" s="22">
        <f t="shared" si="6"/>
        <v>0</v>
      </c>
      <c r="O140" s="10">
        <v>1532113</v>
      </c>
      <c r="P140" s="26" t="s">
        <v>101</v>
      </c>
      <c r="Q140" s="7">
        <v>0</v>
      </c>
      <c r="R140" s="21"/>
      <c r="S140" s="8">
        <v>0</v>
      </c>
      <c r="T140" s="10"/>
      <c r="U140" s="19">
        <v>0</v>
      </c>
      <c r="V140" s="18"/>
      <c r="W140" s="18"/>
      <c r="X140" s="18"/>
      <c r="Y140" s="18"/>
      <c r="Z140" s="18"/>
      <c r="AA140" s="20">
        <f>IFERROR(VLOOKUP(D140,'[3]Cartera '!$E$2:$AB$2728,24,0),0)</f>
        <v>0</v>
      </c>
      <c r="AB140" s="18"/>
      <c r="AC140" s="19">
        <v>0</v>
      </c>
      <c r="AD140" s="18">
        <v>0</v>
      </c>
      <c r="AE140" s="19">
        <v>0</v>
      </c>
      <c r="AF140" s="18"/>
      <c r="AG140" s="6">
        <f t="shared" si="7"/>
        <v>1532113</v>
      </c>
    </row>
    <row r="141" spans="1:33" x14ac:dyDescent="0.25">
      <c r="A141" s="16">
        <v>133</v>
      </c>
      <c r="B141" s="15" t="s">
        <v>2</v>
      </c>
      <c r="C141" s="14" t="s">
        <v>1</v>
      </c>
      <c r="D141" s="26" t="s">
        <v>100</v>
      </c>
      <c r="E141" s="17">
        <v>45182</v>
      </c>
      <c r="F141" s="24"/>
      <c r="G141" s="7">
        <v>0</v>
      </c>
      <c r="H141" s="7">
        <v>0</v>
      </c>
      <c r="I141" s="20">
        <v>0</v>
      </c>
      <c r="J141" s="21">
        <f>-IFERROR(VLOOKUP(D141,'[4]TIPO DE PAGOS.'!$A$5:$B$117388,2,0),0)</f>
        <v>0</v>
      </c>
      <c r="K141" s="20">
        <f>-IFERROR(VLOOKUP(D141,'[4]TIPO DE PAGOS.'!$A$5:$D$117388,4,0),0)</f>
        <v>0</v>
      </c>
      <c r="L141" s="23">
        <f>-IFERROR(VLOOKUP(D141,#REF!,3,0),0)</f>
        <v>0</v>
      </c>
      <c r="M141" s="21"/>
      <c r="N141" s="22">
        <f t="shared" si="6"/>
        <v>0</v>
      </c>
      <c r="O141" s="10">
        <v>82221</v>
      </c>
      <c r="P141" s="26" t="s">
        <v>100</v>
      </c>
      <c r="Q141" s="7">
        <v>0</v>
      </c>
      <c r="R141" s="21"/>
      <c r="S141" s="8">
        <v>0</v>
      </c>
      <c r="T141" s="10"/>
      <c r="U141" s="19">
        <v>0</v>
      </c>
      <c r="V141" s="18"/>
      <c r="W141" s="18"/>
      <c r="X141" s="18"/>
      <c r="Y141" s="18"/>
      <c r="Z141" s="18"/>
      <c r="AA141" s="20">
        <f>IFERROR(VLOOKUP(D141,'[3]Cartera '!$E$2:$AB$2728,24,0),0)</f>
        <v>0</v>
      </c>
      <c r="AB141" s="18"/>
      <c r="AC141" s="19">
        <v>0</v>
      </c>
      <c r="AD141" s="18">
        <v>0</v>
      </c>
      <c r="AE141" s="19">
        <v>0</v>
      </c>
      <c r="AF141" s="18"/>
      <c r="AG141" s="6">
        <f t="shared" si="7"/>
        <v>82221</v>
      </c>
    </row>
    <row r="142" spans="1:33" x14ac:dyDescent="0.25">
      <c r="A142" s="16">
        <v>134</v>
      </c>
      <c r="B142" s="15" t="s">
        <v>2</v>
      </c>
      <c r="C142" s="14" t="s">
        <v>1</v>
      </c>
      <c r="D142" s="26" t="s">
        <v>99</v>
      </c>
      <c r="E142" s="17">
        <v>45183</v>
      </c>
      <c r="F142" s="24"/>
      <c r="G142" s="7">
        <v>0</v>
      </c>
      <c r="H142" s="7">
        <v>0</v>
      </c>
      <c r="I142" s="20">
        <v>0</v>
      </c>
      <c r="J142" s="21">
        <f>-IFERROR(VLOOKUP(D142,#REF!,2,0),0)</f>
        <v>0</v>
      </c>
      <c r="K142" s="20">
        <f>-IFERROR(VLOOKUP(D142,#REF!,4,0),0)</f>
        <v>0</v>
      </c>
      <c r="L142" s="23">
        <f>-IFERROR(VLOOKUP(D142,#REF!,3,0),0)</f>
        <v>0</v>
      </c>
      <c r="M142" s="21"/>
      <c r="N142" s="22">
        <f t="shared" si="6"/>
        <v>0</v>
      </c>
      <c r="O142" s="10">
        <v>477666</v>
      </c>
      <c r="P142" s="26" t="s">
        <v>99</v>
      </c>
      <c r="Q142" s="7">
        <v>0</v>
      </c>
      <c r="R142" s="21"/>
      <c r="S142" s="8">
        <v>0</v>
      </c>
      <c r="T142" s="10"/>
      <c r="U142" s="19">
        <v>0</v>
      </c>
      <c r="V142" s="18"/>
      <c r="W142" s="18"/>
      <c r="X142" s="18"/>
      <c r="Y142" s="18"/>
      <c r="Z142" s="18"/>
      <c r="AA142" s="20">
        <f>IFERROR(VLOOKUP(D142,'[3]Cartera '!$E$2:$AB$2728,24,0),0)</f>
        <v>0</v>
      </c>
      <c r="AB142" s="18"/>
      <c r="AC142" s="19">
        <v>0</v>
      </c>
      <c r="AD142" s="18">
        <v>0</v>
      </c>
      <c r="AE142" s="19">
        <v>0</v>
      </c>
      <c r="AF142" s="18"/>
      <c r="AG142" s="6">
        <f t="shared" si="7"/>
        <v>477666</v>
      </c>
    </row>
    <row r="143" spans="1:33" x14ac:dyDescent="0.25">
      <c r="A143" s="16">
        <v>135</v>
      </c>
      <c r="B143" s="15" t="s">
        <v>2</v>
      </c>
      <c r="C143" s="14" t="s">
        <v>1</v>
      </c>
      <c r="D143" s="26" t="s">
        <v>98</v>
      </c>
      <c r="E143" s="17">
        <v>45183</v>
      </c>
      <c r="F143" s="24"/>
      <c r="G143" s="7">
        <v>0</v>
      </c>
      <c r="H143" s="7">
        <v>0</v>
      </c>
      <c r="I143" s="20">
        <v>0</v>
      </c>
      <c r="J143" s="21">
        <f>-IFERROR(VLOOKUP(D143,'[4]TIPO DE PAGOS.'!$A$5:$B$117388,2,0),0)</f>
        <v>0</v>
      </c>
      <c r="K143" s="20">
        <f>-IFERROR(VLOOKUP(D143,'[4]TIPO DE PAGOS.'!$A$5:$D$117388,4,0),0)</f>
        <v>0</v>
      </c>
      <c r="L143" s="23">
        <f>-IFERROR(VLOOKUP(D143,#REF!,3,0),0)</f>
        <v>0</v>
      </c>
      <c r="M143" s="21"/>
      <c r="N143" s="22">
        <f t="shared" si="6"/>
        <v>0</v>
      </c>
      <c r="O143" s="10">
        <v>27453</v>
      </c>
      <c r="P143" s="26" t="s">
        <v>98</v>
      </c>
      <c r="Q143" s="7">
        <v>0</v>
      </c>
      <c r="R143" s="21"/>
      <c r="S143" s="8">
        <v>0</v>
      </c>
      <c r="T143" s="10"/>
      <c r="U143" s="19">
        <v>0</v>
      </c>
      <c r="V143" s="18"/>
      <c r="W143" s="18"/>
      <c r="X143" s="18"/>
      <c r="Y143" s="18"/>
      <c r="Z143" s="18"/>
      <c r="AA143" s="20">
        <f>IFERROR(VLOOKUP(D143,'[3]Cartera '!$E$2:$AB$2728,24,0),0)</f>
        <v>0</v>
      </c>
      <c r="AB143" s="18"/>
      <c r="AC143" s="19">
        <v>0</v>
      </c>
      <c r="AD143" s="18">
        <v>0</v>
      </c>
      <c r="AE143" s="19">
        <v>0</v>
      </c>
      <c r="AF143" s="18"/>
      <c r="AG143" s="6">
        <f t="shared" si="7"/>
        <v>27453</v>
      </c>
    </row>
    <row r="144" spans="1:33" x14ac:dyDescent="0.25">
      <c r="A144" s="16">
        <v>136</v>
      </c>
      <c r="B144" s="15" t="s">
        <v>2</v>
      </c>
      <c r="C144" s="14" t="s">
        <v>1</v>
      </c>
      <c r="D144" s="26" t="s">
        <v>97</v>
      </c>
      <c r="E144" s="17">
        <v>45183</v>
      </c>
      <c r="F144" s="24"/>
      <c r="G144" s="7">
        <v>0</v>
      </c>
      <c r="H144" s="7">
        <v>0</v>
      </c>
      <c r="I144" s="20">
        <v>0</v>
      </c>
      <c r="J144" s="21">
        <f>-IFERROR(VLOOKUP(D144,'[4]TIPO DE PAGOS.'!$A$5:$B$117388,2,0),0)</f>
        <v>0</v>
      </c>
      <c r="K144" s="20">
        <f>-IFERROR(VLOOKUP(D144,'[4]TIPO DE PAGOS.'!$A$5:$D$117388,4,0),0)</f>
        <v>0</v>
      </c>
      <c r="L144" s="23">
        <f>-IFERROR(VLOOKUP(D144,#REF!,3,0),0)</f>
        <v>0</v>
      </c>
      <c r="M144" s="21"/>
      <c r="N144" s="22">
        <f t="shared" si="6"/>
        <v>0</v>
      </c>
      <c r="O144" s="10">
        <v>916763</v>
      </c>
      <c r="P144" s="26" t="s">
        <v>97</v>
      </c>
      <c r="Q144" s="7">
        <v>0</v>
      </c>
      <c r="R144" s="21"/>
      <c r="S144" s="8">
        <v>0</v>
      </c>
      <c r="T144" s="10"/>
      <c r="U144" s="19">
        <v>0</v>
      </c>
      <c r="V144" s="18"/>
      <c r="W144" s="18"/>
      <c r="X144" s="18"/>
      <c r="Y144" s="18"/>
      <c r="Z144" s="18"/>
      <c r="AA144" s="20">
        <f>IFERROR(VLOOKUP(D144,'[3]Cartera '!$E$2:$AB$2728,24,0),0)</f>
        <v>0</v>
      </c>
      <c r="AB144" s="18"/>
      <c r="AC144" s="19">
        <v>0</v>
      </c>
      <c r="AD144" s="18">
        <v>0</v>
      </c>
      <c r="AE144" s="19">
        <v>0</v>
      </c>
      <c r="AF144" s="18"/>
      <c r="AG144" s="6">
        <f t="shared" si="7"/>
        <v>916763</v>
      </c>
    </row>
    <row r="145" spans="1:33" x14ac:dyDescent="0.25">
      <c r="A145" s="16">
        <v>137</v>
      </c>
      <c r="B145" s="15" t="s">
        <v>2</v>
      </c>
      <c r="C145" s="14" t="s">
        <v>1</v>
      </c>
      <c r="D145" s="26" t="s">
        <v>96</v>
      </c>
      <c r="E145" s="17">
        <v>45183</v>
      </c>
      <c r="F145" s="24"/>
      <c r="G145" s="7">
        <v>0</v>
      </c>
      <c r="H145" s="7">
        <v>0</v>
      </c>
      <c r="I145" s="20">
        <v>0</v>
      </c>
      <c r="J145" s="21">
        <f>-IFERROR(VLOOKUP(D145,'[4]TIPO DE PAGOS.'!$A$5:$B$117388,2,0),0)</f>
        <v>0</v>
      </c>
      <c r="K145" s="20">
        <f>-IFERROR(VLOOKUP(D145,'[4]TIPO DE PAGOS.'!$A$5:$D$117388,4,0),0)</f>
        <v>0</v>
      </c>
      <c r="L145" s="23">
        <f>-IFERROR(VLOOKUP(D145,#REF!,3,0),0)</f>
        <v>0</v>
      </c>
      <c r="M145" s="21"/>
      <c r="N145" s="22">
        <f t="shared" si="6"/>
        <v>0</v>
      </c>
      <c r="O145" s="10">
        <v>522068</v>
      </c>
      <c r="P145" s="26" t="s">
        <v>96</v>
      </c>
      <c r="Q145" s="7">
        <v>0</v>
      </c>
      <c r="R145" s="21"/>
      <c r="S145" s="8">
        <v>0</v>
      </c>
      <c r="T145" s="10"/>
      <c r="U145" s="19">
        <v>0</v>
      </c>
      <c r="V145" s="18"/>
      <c r="W145" s="18"/>
      <c r="X145" s="18"/>
      <c r="Y145" s="18"/>
      <c r="Z145" s="18"/>
      <c r="AA145" s="20">
        <f>IFERROR(VLOOKUP(D145,'[3]Cartera '!$E$2:$AB$2728,24,0),0)</f>
        <v>0</v>
      </c>
      <c r="AB145" s="18"/>
      <c r="AC145" s="19">
        <v>0</v>
      </c>
      <c r="AD145" s="18">
        <v>0</v>
      </c>
      <c r="AE145" s="19">
        <v>0</v>
      </c>
      <c r="AF145" s="18"/>
      <c r="AG145" s="6">
        <f t="shared" si="7"/>
        <v>522068</v>
      </c>
    </row>
    <row r="146" spans="1:33" x14ac:dyDescent="0.25">
      <c r="A146" s="16">
        <v>138</v>
      </c>
      <c r="B146" s="15" t="s">
        <v>2</v>
      </c>
      <c r="C146" s="14" t="s">
        <v>1</v>
      </c>
      <c r="D146" s="26" t="s">
        <v>95</v>
      </c>
      <c r="E146" s="17">
        <v>45183</v>
      </c>
      <c r="F146" s="24"/>
      <c r="G146" s="7">
        <v>0</v>
      </c>
      <c r="H146" s="7">
        <v>0</v>
      </c>
      <c r="I146" s="20">
        <v>0</v>
      </c>
      <c r="J146" s="21">
        <f>-IFERROR(VLOOKUP(D146,'[4]TIPO DE PAGOS.'!$A$5:$B$117388,2,0),0)</f>
        <v>0</v>
      </c>
      <c r="K146" s="20">
        <f>-IFERROR(VLOOKUP(D146,'[4]TIPO DE PAGOS.'!$A$5:$D$117388,4,0),0)</f>
        <v>0</v>
      </c>
      <c r="L146" s="23">
        <f>-IFERROR(VLOOKUP(D146,#REF!,3,0),0)</f>
        <v>0</v>
      </c>
      <c r="M146" s="21"/>
      <c r="N146" s="22">
        <f t="shared" si="6"/>
        <v>0</v>
      </c>
      <c r="O146" s="10">
        <v>329907</v>
      </c>
      <c r="P146" s="26" t="s">
        <v>95</v>
      </c>
      <c r="Q146" s="7">
        <v>0</v>
      </c>
      <c r="R146" s="21"/>
      <c r="S146" s="8">
        <v>0</v>
      </c>
      <c r="T146" s="10"/>
      <c r="U146" s="19">
        <v>0</v>
      </c>
      <c r="V146" s="18"/>
      <c r="W146" s="18"/>
      <c r="X146" s="18"/>
      <c r="Y146" s="18"/>
      <c r="Z146" s="18"/>
      <c r="AA146" s="20">
        <f>IFERROR(VLOOKUP(D146,'[3]Cartera '!$E$2:$AB$2728,24,0),0)</f>
        <v>0</v>
      </c>
      <c r="AB146" s="18"/>
      <c r="AC146" s="19">
        <v>0</v>
      </c>
      <c r="AD146" s="18">
        <v>0</v>
      </c>
      <c r="AE146" s="19">
        <v>0</v>
      </c>
      <c r="AF146" s="18"/>
      <c r="AG146" s="6">
        <f t="shared" si="7"/>
        <v>329907</v>
      </c>
    </row>
    <row r="147" spans="1:33" x14ac:dyDescent="0.25">
      <c r="A147" s="16">
        <v>139</v>
      </c>
      <c r="B147" s="15" t="s">
        <v>2</v>
      </c>
      <c r="C147" s="14" t="s">
        <v>1</v>
      </c>
      <c r="D147" s="26" t="s">
        <v>94</v>
      </c>
      <c r="E147" s="17">
        <v>45183</v>
      </c>
      <c r="F147" s="24"/>
      <c r="G147" s="7">
        <v>0</v>
      </c>
      <c r="H147" s="7">
        <v>0</v>
      </c>
      <c r="I147" s="20">
        <v>0</v>
      </c>
      <c r="J147" s="21">
        <f>-IFERROR(VLOOKUP(D147,'[4]TIPO DE PAGOS.'!$A$5:$B$117388,2,0),0)</f>
        <v>0</v>
      </c>
      <c r="K147" s="20">
        <f>-IFERROR(VLOOKUP(D147,'[4]TIPO DE PAGOS.'!$A$5:$D$117388,4,0),0)</f>
        <v>0</v>
      </c>
      <c r="L147" s="23">
        <f>-IFERROR(VLOOKUP(D147,#REF!,3,0),0)</f>
        <v>0</v>
      </c>
      <c r="M147" s="21"/>
      <c r="N147" s="22">
        <f t="shared" si="6"/>
        <v>0</v>
      </c>
      <c r="O147" s="10">
        <v>201689</v>
      </c>
      <c r="P147" s="26" t="s">
        <v>94</v>
      </c>
      <c r="Q147" s="7">
        <v>0</v>
      </c>
      <c r="R147" s="21"/>
      <c r="S147" s="8">
        <v>0</v>
      </c>
      <c r="T147" s="10"/>
      <c r="U147" s="19">
        <v>0</v>
      </c>
      <c r="V147" s="18"/>
      <c r="W147" s="18"/>
      <c r="X147" s="18"/>
      <c r="Y147" s="18"/>
      <c r="Z147" s="18"/>
      <c r="AA147" s="20">
        <f>IFERROR(VLOOKUP(D147,'[3]Cartera '!$E$2:$AB$2728,24,0),0)</f>
        <v>0</v>
      </c>
      <c r="AB147" s="18"/>
      <c r="AC147" s="19">
        <v>0</v>
      </c>
      <c r="AD147" s="18">
        <v>0</v>
      </c>
      <c r="AE147" s="19">
        <v>0</v>
      </c>
      <c r="AF147" s="18"/>
      <c r="AG147" s="6">
        <f t="shared" si="7"/>
        <v>201689</v>
      </c>
    </row>
    <row r="148" spans="1:33" x14ac:dyDescent="0.25">
      <c r="A148" s="16">
        <v>140</v>
      </c>
      <c r="B148" s="15" t="s">
        <v>2</v>
      </c>
      <c r="C148" s="14" t="s">
        <v>1</v>
      </c>
      <c r="D148" s="26" t="s">
        <v>93</v>
      </c>
      <c r="E148" s="17">
        <v>45183</v>
      </c>
      <c r="F148" s="24"/>
      <c r="G148" s="7">
        <v>0</v>
      </c>
      <c r="H148" s="7">
        <v>0</v>
      </c>
      <c r="I148" s="20">
        <v>0</v>
      </c>
      <c r="J148" s="21">
        <f>-IFERROR(VLOOKUP(D148,'[4]TIPO DE PAGOS.'!$A$5:$B$117388,2,0),0)</f>
        <v>0</v>
      </c>
      <c r="K148" s="20">
        <f>-IFERROR(VLOOKUP(D148,'[4]TIPO DE PAGOS.'!$A$5:$D$117388,4,0),0)</f>
        <v>0</v>
      </c>
      <c r="L148" s="23">
        <f>-IFERROR(VLOOKUP(D148,#REF!,3,0),0)</f>
        <v>0</v>
      </c>
      <c r="M148" s="21"/>
      <c r="N148" s="22">
        <f t="shared" si="6"/>
        <v>0</v>
      </c>
      <c r="O148" s="10">
        <v>81389</v>
      </c>
      <c r="P148" s="26" t="s">
        <v>93</v>
      </c>
      <c r="Q148" s="7">
        <v>0</v>
      </c>
      <c r="R148" s="21"/>
      <c r="S148" s="8">
        <v>0</v>
      </c>
      <c r="T148" s="10"/>
      <c r="U148" s="19">
        <v>0</v>
      </c>
      <c r="V148" s="18"/>
      <c r="W148" s="18"/>
      <c r="X148" s="18"/>
      <c r="Y148" s="18"/>
      <c r="Z148" s="18"/>
      <c r="AA148" s="20">
        <f>IFERROR(VLOOKUP(D148,'[3]Cartera '!$E$2:$AB$2728,24,0),0)</f>
        <v>0</v>
      </c>
      <c r="AB148" s="18"/>
      <c r="AC148" s="19">
        <v>0</v>
      </c>
      <c r="AD148" s="18">
        <v>0</v>
      </c>
      <c r="AE148" s="19">
        <v>0</v>
      </c>
      <c r="AF148" s="18"/>
      <c r="AG148" s="6">
        <f t="shared" si="7"/>
        <v>81389</v>
      </c>
    </row>
    <row r="149" spans="1:33" x14ac:dyDescent="0.25">
      <c r="A149" s="16">
        <v>141</v>
      </c>
      <c r="B149" s="15" t="s">
        <v>2</v>
      </c>
      <c r="C149" s="14" t="s">
        <v>1</v>
      </c>
      <c r="D149" s="26" t="s">
        <v>92</v>
      </c>
      <c r="E149" s="17">
        <v>45183</v>
      </c>
      <c r="F149" s="24"/>
      <c r="G149" s="7">
        <v>0</v>
      </c>
      <c r="H149" s="7">
        <v>0</v>
      </c>
      <c r="I149" s="20">
        <v>0</v>
      </c>
      <c r="J149" s="21">
        <f>-IFERROR(VLOOKUP(D149,'[4]TIPO DE PAGOS.'!$A$5:$B$117388,2,0),0)</f>
        <v>0</v>
      </c>
      <c r="K149" s="20">
        <f>-IFERROR(VLOOKUP(D149,'[4]TIPO DE PAGOS.'!$A$5:$D$117388,4,0),0)</f>
        <v>0</v>
      </c>
      <c r="L149" s="23">
        <f>-IFERROR(VLOOKUP(D149,#REF!,3,0),0)</f>
        <v>0</v>
      </c>
      <c r="M149" s="21"/>
      <c r="N149" s="22">
        <f t="shared" si="6"/>
        <v>0</v>
      </c>
      <c r="O149" s="10">
        <v>108375</v>
      </c>
      <c r="P149" s="26" t="s">
        <v>92</v>
      </c>
      <c r="Q149" s="7">
        <v>0</v>
      </c>
      <c r="R149" s="21"/>
      <c r="S149" s="8">
        <v>0</v>
      </c>
      <c r="T149" s="10"/>
      <c r="U149" s="19">
        <v>0</v>
      </c>
      <c r="V149" s="18"/>
      <c r="W149" s="18"/>
      <c r="X149" s="18"/>
      <c r="Y149" s="18"/>
      <c r="Z149" s="18"/>
      <c r="AA149" s="20">
        <f>IFERROR(VLOOKUP(D149,'[3]Cartera '!$E$2:$AB$2728,24,0),0)</f>
        <v>0</v>
      </c>
      <c r="AB149" s="18"/>
      <c r="AC149" s="19">
        <v>0</v>
      </c>
      <c r="AD149" s="18">
        <v>0</v>
      </c>
      <c r="AE149" s="19">
        <v>0</v>
      </c>
      <c r="AF149" s="18"/>
      <c r="AG149" s="6">
        <f t="shared" si="7"/>
        <v>108375</v>
      </c>
    </row>
    <row r="150" spans="1:33" x14ac:dyDescent="0.25">
      <c r="A150" s="16">
        <v>142</v>
      </c>
      <c r="B150" s="15" t="s">
        <v>2</v>
      </c>
      <c r="C150" s="14" t="s">
        <v>1</v>
      </c>
      <c r="D150" s="26" t="s">
        <v>91</v>
      </c>
      <c r="E150" s="17">
        <v>45183</v>
      </c>
      <c r="F150" s="24"/>
      <c r="G150" s="7">
        <v>0</v>
      </c>
      <c r="H150" s="7">
        <v>0</v>
      </c>
      <c r="I150" s="20">
        <v>0</v>
      </c>
      <c r="J150" s="21">
        <f>-IFERROR(VLOOKUP(D150,'[4]TIPO DE PAGOS.'!$A$5:$B$117388,2,0),0)</f>
        <v>0</v>
      </c>
      <c r="K150" s="20">
        <f>-IFERROR(VLOOKUP(D150,'[4]TIPO DE PAGOS.'!$A$5:$D$117388,4,0),0)</f>
        <v>0</v>
      </c>
      <c r="L150" s="23">
        <f>-IFERROR(VLOOKUP(D150,#REF!,3,0),0)</f>
        <v>0</v>
      </c>
      <c r="M150" s="21"/>
      <c r="N150" s="22">
        <f t="shared" si="6"/>
        <v>0</v>
      </c>
      <c r="O150" s="10">
        <v>76173</v>
      </c>
      <c r="P150" s="26" t="s">
        <v>91</v>
      </c>
      <c r="Q150" s="7">
        <v>0</v>
      </c>
      <c r="R150" s="21"/>
      <c r="S150" s="8">
        <v>0</v>
      </c>
      <c r="T150" s="10"/>
      <c r="U150" s="19">
        <v>0</v>
      </c>
      <c r="V150" s="18"/>
      <c r="W150" s="18"/>
      <c r="X150" s="18"/>
      <c r="Y150" s="18"/>
      <c r="Z150" s="18"/>
      <c r="AA150" s="20">
        <f>IFERROR(VLOOKUP(D150,'[3]Cartera '!$E$2:$AB$2728,24,0),0)</f>
        <v>0</v>
      </c>
      <c r="AB150" s="18"/>
      <c r="AC150" s="19">
        <v>0</v>
      </c>
      <c r="AD150" s="18">
        <v>0</v>
      </c>
      <c r="AE150" s="19">
        <v>0</v>
      </c>
      <c r="AF150" s="18"/>
      <c r="AG150" s="6">
        <f t="shared" si="7"/>
        <v>76173</v>
      </c>
    </row>
    <row r="151" spans="1:33" x14ac:dyDescent="0.25">
      <c r="A151" s="16">
        <v>143</v>
      </c>
      <c r="B151" s="15" t="s">
        <v>2</v>
      </c>
      <c r="C151" s="14" t="s">
        <v>1</v>
      </c>
      <c r="D151" s="26" t="s">
        <v>90</v>
      </c>
      <c r="E151" s="17">
        <v>45186</v>
      </c>
      <c r="F151" s="24"/>
      <c r="G151" s="7">
        <v>0</v>
      </c>
      <c r="H151" s="7">
        <v>0</v>
      </c>
      <c r="I151" s="20">
        <v>0</v>
      </c>
      <c r="J151" s="21">
        <f>-IFERROR(VLOOKUP(D151,'[4]TIPO DE PAGOS.'!$A$5:$B$117388,2,0),0)</f>
        <v>0</v>
      </c>
      <c r="K151" s="20">
        <f>-IFERROR(VLOOKUP(D151,'[4]TIPO DE PAGOS.'!$A$5:$D$117388,4,0),0)</f>
        <v>0</v>
      </c>
      <c r="L151" s="23">
        <f>-IFERROR(VLOOKUP(D151,#REF!,3,0),0)</f>
        <v>0</v>
      </c>
      <c r="M151" s="21"/>
      <c r="N151" s="22">
        <f t="shared" si="6"/>
        <v>0</v>
      </c>
      <c r="O151" s="10">
        <v>632316</v>
      </c>
      <c r="P151" s="26" t="s">
        <v>90</v>
      </c>
      <c r="Q151" s="7">
        <v>0</v>
      </c>
      <c r="R151" s="21"/>
      <c r="S151" s="8">
        <v>0</v>
      </c>
      <c r="T151" s="10"/>
      <c r="U151" s="19">
        <v>0</v>
      </c>
      <c r="V151" s="18"/>
      <c r="W151" s="18"/>
      <c r="X151" s="18"/>
      <c r="Y151" s="18"/>
      <c r="Z151" s="18"/>
      <c r="AA151" s="20">
        <f>IFERROR(VLOOKUP(D151,'[3]Cartera '!$E$2:$AB$2728,24,0),0)</f>
        <v>0</v>
      </c>
      <c r="AB151" s="18"/>
      <c r="AC151" s="19">
        <v>0</v>
      </c>
      <c r="AD151" s="18">
        <v>0</v>
      </c>
      <c r="AE151" s="19">
        <v>0</v>
      </c>
      <c r="AF151" s="18"/>
      <c r="AG151" s="6">
        <f t="shared" si="7"/>
        <v>632316</v>
      </c>
    </row>
    <row r="152" spans="1:33" x14ac:dyDescent="0.25">
      <c r="A152" s="16">
        <v>144</v>
      </c>
      <c r="B152" s="15" t="s">
        <v>2</v>
      </c>
      <c r="C152" s="14" t="s">
        <v>1</v>
      </c>
      <c r="D152" s="26" t="s">
        <v>89</v>
      </c>
      <c r="E152" s="17">
        <v>45186</v>
      </c>
      <c r="F152" s="24"/>
      <c r="G152" s="7">
        <v>0</v>
      </c>
      <c r="H152" s="7">
        <v>0</v>
      </c>
      <c r="I152" s="20">
        <v>0</v>
      </c>
      <c r="J152" s="21">
        <f>-IFERROR(VLOOKUP(D152,'[4]TIPO DE PAGOS.'!$A$5:$B$117388,2,0),0)</f>
        <v>0</v>
      </c>
      <c r="K152" s="20">
        <f>-IFERROR(VLOOKUP(D152,'[4]TIPO DE PAGOS.'!$A$5:$D$117388,4,0),0)</f>
        <v>0</v>
      </c>
      <c r="L152" s="23">
        <f>-IFERROR(VLOOKUP(D152,#REF!,3,0),0)</f>
        <v>0</v>
      </c>
      <c r="M152" s="21"/>
      <c r="N152" s="22">
        <f t="shared" si="6"/>
        <v>0</v>
      </c>
      <c r="O152" s="10">
        <v>263924</v>
      </c>
      <c r="P152" s="26" t="s">
        <v>89</v>
      </c>
      <c r="Q152" s="7">
        <v>0</v>
      </c>
      <c r="R152" s="21"/>
      <c r="S152" s="8">
        <v>0</v>
      </c>
      <c r="T152" s="10"/>
      <c r="U152" s="19">
        <v>0</v>
      </c>
      <c r="V152" s="18"/>
      <c r="W152" s="18"/>
      <c r="X152" s="18"/>
      <c r="Y152" s="18"/>
      <c r="Z152" s="18"/>
      <c r="AA152" s="20">
        <f>IFERROR(VLOOKUP(D152,'[3]Cartera '!$E$2:$AB$2728,24,0),0)</f>
        <v>0</v>
      </c>
      <c r="AB152" s="18"/>
      <c r="AC152" s="19">
        <v>0</v>
      </c>
      <c r="AD152" s="18">
        <v>0</v>
      </c>
      <c r="AE152" s="19">
        <v>0</v>
      </c>
      <c r="AF152" s="18"/>
      <c r="AG152" s="6">
        <f t="shared" si="7"/>
        <v>263924</v>
      </c>
    </row>
    <row r="153" spans="1:33" x14ac:dyDescent="0.25">
      <c r="A153" s="16">
        <v>145</v>
      </c>
      <c r="B153" s="15" t="s">
        <v>2</v>
      </c>
      <c r="C153" s="14" t="s">
        <v>1</v>
      </c>
      <c r="D153" s="26" t="s">
        <v>88</v>
      </c>
      <c r="E153" s="17">
        <v>45186</v>
      </c>
      <c r="F153" s="24"/>
      <c r="G153" s="7">
        <v>0</v>
      </c>
      <c r="H153" s="7">
        <v>0</v>
      </c>
      <c r="I153" s="20">
        <v>0</v>
      </c>
      <c r="J153" s="21">
        <f>-IFERROR(VLOOKUP(D153,'[4]TIPO DE PAGOS.'!$A$5:$B$117388,2,0),0)</f>
        <v>0</v>
      </c>
      <c r="K153" s="20">
        <f>-IFERROR(VLOOKUP(D153,'[4]TIPO DE PAGOS.'!$A$5:$D$117388,4,0),0)</f>
        <v>0</v>
      </c>
      <c r="L153" s="23">
        <f>-IFERROR(VLOOKUP(D153,#REF!,3,0),0)</f>
        <v>0</v>
      </c>
      <c r="M153" s="21"/>
      <c r="N153" s="22">
        <f t="shared" si="6"/>
        <v>0</v>
      </c>
      <c r="O153" s="10">
        <v>76173</v>
      </c>
      <c r="P153" s="26" t="s">
        <v>88</v>
      </c>
      <c r="Q153" s="7">
        <v>0</v>
      </c>
      <c r="R153" s="21"/>
      <c r="S153" s="8">
        <v>0</v>
      </c>
      <c r="T153" s="10"/>
      <c r="U153" s="19">
        <v>0</v>
      </c>
      <c r="V153" s="18"/>
      <c r="W153" s="18"/>
      <c r="X153" s="18"/>
      <c r="Y153" s="18"/>
      <c r="Z153" s="18"/>
      <c r="AA153" s="20">
        <f>IFERROR(VLOOKUP(D153,'[3]Cartera '!$E$2:$AB$2728,24,0),0)</f>
        <v>0</v>
      </c>
      <c r="AB153" s="18"/>
      <c r="AC153" s="19">
        <v>0</v>
      </c>
      <c r="AD153" s="18">
        <v>0</v>
      </c>
      <c r="AE153" s="19">
        <v>0</v>
      </c>
      <c r="AF153" s="18"/>
      <c r="AG153" s="6">
        <f t="shared" si="7"/>
        <v>76173</v>
      </c>
    </row>
    <row r="154" spans="1:33" x14ac:dyDescent="0.25">
      <c r="A154" s="16">
        <v>146</v>
      </c>
      <c r="B154" s="15" t="s">
        <v>2</v>
      </c>
      <c r="C154" s="14" t="s">
        <v>1</v>
      </c>
      <c r="D154" s="26" t="s">
        <v>87</v>
      </c>
      <c r="E154" s="17">
        <v>45186</v>
      </c>
      <c r="F154" s="24"/>
      <c r="G154" s="7">
        <v>0</v>
      </c>
      <c r="H154" s="7">
        <v>0</v>
      </c>
      <c r="I154" s="20">
        <v>0</v>
      </c>
      <c r="J154" s="21">
        <f>-IFERROR(VLOOKUP(D154,'[4]TIPO DE PAGOS.'!$A$5:$B$117388,2,0),0)</f>
        <v>0</v>
      </c>
      <c r="K154" s="20">
        <f>-IFERROR(VLOOKUP(D154,'[4]TIPO DE PAGOS.'!$A$5:$D$117388,4,0),0)</f>
        <v>0</v>
      </c>
      <c r="L154" s="23">
        <f>-IFERROR(VLOOKUP(D154,#REF!,3,0),0)</f>
        <v>0</v>
      </c>
      <c r="M154" s="21"/>
      <c r="N154" s="22">
        <f t="shared" si="6"/>
        <v>0</v>
      </c>
      <c r="O154" s="10">
        <v>98825</v>
      </c>
      <c r="P154" s="26" t="s">
        <v>87</v>
      </c>
      <c r="Q154" s="7">
        <v>0</v>
      </c>
      <c r="R154" s="21"/>
      <c r="S154" s="8">
        <v>0</v>
      </c>
      <c r="T154" s="10"/>
      <c r="U154" s="19">
        <v>0</v>
      </c>
      <c r="V154" s="18"/>
      <c r="W154" s="18"/>
      <c r="X154" s="18"/>
      <c r="Y154" s="18"/>
      <c r="Z154" s="18"/>
      <c r="AA154" s="20">
        <f>IFERROR(VLOOKUP(D154,'[3]Cartera '!$E$2:$AB$2728,24,0),0)</f>
        <v>0</v>
      </c>
      <c r="AB154" s="18"/>
      <c r="AC154" s="19">
        <v>0</v>
      </c>
      <c r="AD154" s="18">
        <v>0</v>
      </c>
      <c r="AE154" s="19">
        <v>0</v>
      </c>
      <c r="AF154" s="18"/>
      <c r="AG154" s="6">
        <f t="shared" si="7"/>
        <v>98825</v>
      </c>
    </row>
    <row r="155" spans="1:33" x14ac:dyDescent="0.25">
      <c r="A155" s="16">
        <v>147</v>
      </c>
      <c r="B155" s="15" t="s">
        <v>2</v>
      </c>
      <c r="C155" s="14" t="s">
        <v>1</v>
      </c>
      <c r="D155" s="26" t="s">
        <v>86</v>
      </c>
      <c r="E155" s="17">
        <v>45187</v>
      </c>
      <c r="F155" s="24"/>
      <c r="G155" s="7">
        <v>0</v>
      </c>
      <c r="H155" s="7">
        <v>0</v>
      </c>
      <c r="I155" s="20">
        <v>0</v>
      </c>
      <c r="J155" s="21">
        <f>-IFERROR(VLOOKUP(D155,'[4]TIPO DE PAGOS.'!$A$5:$B$117388,2,0),0)</f>
        <v>0</v>
      </c>
      <c r="K155" s="20">
        <f>-IFERROR(VLOOKUP(D155,'[4]TIPO DE PAGOS.'!$A$5:$D$117388,4,0),0)</f>
        <v>0</v>
      </c>
      <c r="L155" s="23">
        <f>-IFERROR(VLOOKUP(D155,#REF!,3,0),0)</f>
        <v>0</v>
      </c>
      <c r="M155" s="21"/>
      <c r="N155" s="22">
        <f t="shared" si="6"/>
        <v>0</v>
      </c>
      <c r="O155" s="10">
        <v>82359</v>
      </c>
      <c r="P155" s="26" t="s">
        <v>86</v>
      </c>
      <c r="Q155" s="7">
        <v>0</v>
      </c>
      <c r="R155" s="21"/>
      <c r="S155" s="8">
        <v>0</v>
      </c>
      <c r="T155" s="10"/>
      <c r="U155" s="19">
        <v>0</v>
      </c>
      <c r="V155" s="18"/>
      <c r="W155" s="18"/>
      <c r="X155" s="18"/>
      <c r="Y155" s="18"/>
      <c r="Z155" s="18"/>
      <c r="AA155" s="20">
        <f>IFERROR(VLOOKUP(D155,'[3]Cartera '!$E$2:$AB$2728,24,0),0)</f>
        <v>0</v>
      </c>
      <c r="AB155" s="18"/>
      <c r="AC155" s="19">
        <v>0</v>
      </c>
      <c r="AD155" s="18">
        <v>0</v>
      </c>
      <c r="AE155" s="19">
        <v>0</v>
      </c>
      <c r="AF155" s="18"/>
      <c r="AG155" s="6">
        <f t="shared" si="7"/>
        <v>82359</v>
      </c>
    </row>
    <row r="156" spans="1:33" x14ac:dyDescent="0.25">
      <c r="A156" s="16">
        <v>148</v>
      </c>
      <c r="B156" s="15" t="s">
        <v>2</v>
      </c>
      <c r="C156" s="14" t="s">
        <v>1</v>
      </c>
      <c r="D156" s="26" t="s">
        <v>85</v>
      </c>
      <c r="E156" s="17">
        <v>45187</v>
      </c>
      <c r="F156" s="24"/>
      <c r="G156" s="7">
        <v>0</v>
      </c>
      <c r="H156" s="7">
        <v>0</v>
      </c>
      <c r="I156" s="20">
        <v>0</v>
      </c>
      <c r="J156" s="21">
        <f>-IFERROR(VLOOKUP(D156,'[4]TIPO DE PAGOS.'!$A$5:$B$117388,2,0),0)</f>
        <v>0</v>
      </c>
      <c r="K156" s="20">
        <f>-IFERROR(VLOOKUP(D156,'[4]TIPO DE PAGOS.'!$A$5:$D$117388,4,0),0)</f>
        <v>0</v>
      </c>
      <c r="L156" s="23">
        <f>-IFERROR(VLOOKUP(D156,#REF!,3,0),0)</f>
        <v>0</v>
      </c>
      <c r="M156" s="21"/>
      <c r="N156" s="22">
        <f t="shared" si="6"/>
        <v>0</v>
      </c>
      <c r="O156" s="10">
        <v>1305570</v>
      </c>
      <c r="P156" s="26" t="s">
        <v>85</v>
      </c>
      <c r="Q156" s="7">
        <v>0</v>
      </c>
      <c r="R156" s="21"/>
      <c r="S156" s="8">
        <v>0</v>
      </c>
      <c r="T156" s="10"/>
      <c r="U156" s="19">
        <v>0</v>
      </c>
      <c r="V156" s="18"/>
      <c r="W156" s="18"/>
      <c r="X156" s="18"/>
      <c r="Y156" s="18"/>
      <c r="Z156" s="18"/>
      <c r="AA156" s="20">
        <f>IFERROR(VLOOKUP(D156,'[3]Cartera '!$E$2:$AB$2728,24,0),0)</f>
        <v>0</v>
      </c>
      <c r="AB156" s="18"/>
      <c r="AC156" s="19">
        <v>0</v>
      </c>
      <c r="AD156" s="18">
        <v>0</v>
      </c>
      <c r="AE156" s="19">
        <v>0</v>
      </c>
      <c r="AF156" s="18"/>
      <c r="AG156" s="6">
        <f t="shared" si="7"/>
        <v>1305570</v>
      </c>
    </row>
    <row r="157" spans="1:33" x14ac:dyDescent="0.25">
      <c r="A157" s="16">
        <v>149</v>
      </c>
      <c r="B157" s="15" t="s">
        <v>2</v>
      </c>
      <c r="C157" s="14" t="s">
        <v>1</v>
      </c>
      <c r="D157" s="26" t="s">
        <v>84</v>
      </c>
      <c r="E157" s="17">
        <v>45188</v>
      </c>
      <c r="F157" s="24"/>
      <c r="G157" s="7">
        <v>0</v>
      </c>
      <c r="H157" s="7">
        <v>0</v>
      </c>
      <c r="I157" s="20">
        <v>0</v>
      </c>
      <c r="J157" s="21">
        <f>-IFERROR(VLOOKUP(D157,'[4]TIPO DE PAGOS.'!$A$5:$B$117388,2,0),0)</f>
        <v>0</v>
      </c>
      <c r="K157" s="20">
        <f>-IFERROR(VLOOKUP(D157,'[4]TIPO DE PAGOS.'!$A$5:$D$117388,4,0),0)</f>
        <v>0</v>
      </c>
      <c r="L157" s="23">
        <f>-IFERROR(VLOOKUP(D157,#REF!,3,0),0)</f>
        <v>0</v>
      </c>
      <c r="M157" s="21"/>
      <c r="N157" s="22">
        <f t="shared" si="6"/>
        <v>0</v>
      </c>
      <c r="O157" s="10">
        <v>48501</v>
      </c>
      <c r="P157" s="26" t="s">
        <v>84</v>
      </c>
      <c r="Q157" s="7">
        <v>0</v>
      </c>
      <c r="R157" s="21"/>
      <c r="S157" s="8">
        <v>0</v>
      </c>
      <c r="T157" s="10"/>
      <c r="U157" s="19">
        <v>0</v>
      </c>
      <c r="V157" s="18"/>
      <c r="W157" s="18"/>
      <c r="X157" s="18"/>
      <c r="Y157" s="18"/>
      <c r="Z157" s="18"/>
      <c r="AA157" s="20">
        <f>IFERROR(VLOOKUP(D157,'[3]Cartera '!$E$2:$AB$2728,24,0),0)</f>
        <v>0</v>
      </c>
      <c r="AB157" s="18"/>
      <c r="AC157" s="19">
        <v>0</v>
      </c>
      <c r="AD157" s="18">
        <v>0</v>
      </c>
      <c r="AE157" s="19">
        <v>0</v>
      </c>
      <c r="AF157" s="18"/>
      <c r="AG157" s="6">
        <f t="shared" si="7"/>
        <v>48501</v>
      </c>
    </row>
    <row r="158" spans="1:33" x14ac:dyDescent="0.25">
      <c r="A158" s="16">
        <v>150</v>
      </c>
      <c r="B158" s="15" t="s">
        <v>2</v>
      </c>
      <c r="C158" s="14" t="s">
        <v>1</v>
      </c>
      <c r="D158" s="26" t="s">
        <v>83</v>
      </c>
      <c r="E158" s="17">
        <v>45188</v>
      </c>
      <c r="F158" s="24"/>
      <c r="G158" s="7">
        <v>0</v>
      </c>
      <c r="H158" s="7">
        <v>0</v>
      </c>
      <c r="I158" s="20">
        <v>0</v>
      </c>
      <c r="J158" s="21">
        <f>-IFERROR(VLOOKUP(D158,'[4]TIPO DE PAGOS.'!$A$5:$B$117388,2,0),0)</f>
        <v>0</v>
      </c>
      <c r="K158" s="20">
        <f>-IFERROR(VLOOKUP(D158,'[4]TIPO DE PAGOS.'!$A$5:$D$117388,4,0),0)</f>
        <v>0</v>
      </c>
      <c r="L158" s="23">
        <f>-IFERROR(VLOOKUP(D158,#REF!,3,0),0)</f>
        <v>0</v>
      </c>
      <c r="M158" s="21"/>
      <c r="N158" s="22">
        <f t="shared" si="6"/>
        <v>0</v>
      </c>
      <c r="O158" s="10">
        <v>76173</v>
      </c>
      <c r="P158" s="26" t="s">
        <v>83</v>
      </c>
      <c r="Q158" s="7">
        <v>0</v>
      </c>
      <c r="R158" s="21"/>
      <c r="S158" s="8">
        <v>0</v>
      </c>
      <c r="T158" s="10"/>
      <c r="U158" s="19">
        <v>0</v>
      </c>
      <c r="V158" s="18"/>
      <c r="W158" s="18"/>
      <c r="X158" s="18"/>
      <c r="Y158" s="18"/>
      <c r="Z158" s="18"/>
      <c r="AA158" s="20">
        <f>IFERROR(VLOOKUP(D158,'[3]Cartera '!$E$2:$AB$2728,24,0),0)</f>
        <v>0</v>
      </c>
      <c r="AB158" s="18"/>
      <c r="AC158" s="19">
        <v>0</v>
      </c>
      <c r="AD158" s="18">
        <v>0</v>
      </c>
      <c r="AE158" s="19">
        <v>0</v>
      </c>
      <c r="AF158" s="18"/>
      <c r="AG158" s="6">
        <f t="shared" si="7"/>
        <v>76173</v>
      </c>
    </row>
    <row r="159" spans="1:33" x14ac:dyDescent="0.25">
      <c r="A159" s="16">
        <v>151</v>
      </c>
      <c r="B159" s="15" t="s">
        <v>2</v>
      </c>
      <c r="C159" s="14" t="s">
        <v>1</v>
      </c>
      <c r="D159" s="26" t="s">
        <v>82</v>
      </c>
      <c r="E159" s="17">
        <v>45190</v>
      </c>
      <c r="F159" s="24"/>
      <c r="G159" s="7">
        <v>0</v>
      </c>
      <c r="H159" s="7">
        <v>0</v>
      </c>
      <c r="I159" s="20">
        <v>0</v>
      </c>
      <c r="J159" s="21">
        <f>-IFERROR(VLOOKUP(D159,'[4]TIPO DE PAGOS.'!$A$5:$B$117388,2,0),0)</f>
        <v>0</v>
      </c>
      <c r="K159" s="20">
        <f>-IFERROR(VLOOKUP(D159,'[4]TIPO DE PAGOS.'!$A$5:$D$117388,4,0),0)</f>
        <v>0</v>
      </c>
      <c r="L159" s="23">
        <f>-IFERROR(VLOOKUP(D159,#REF!,3,0),0)</f>
        <v>0</v>
      </c>
      <c r="M159" s="21"/>
      <c r="N159" s="22">
        <f t="shared" si="6"/>
        <v>0</v>
      </c>
      <c r="O159" s="10">
        <v>280720</v>
      </c>
      <c r="P159" s="26" t="s">
        <v>82</v>
      </c>
      <c r="Q159" s="7">
        <v>0</v>
      </c>
      <c r="R159" s="21"/>
      <c r="S159" s="8">
        <v>0</v>
      </c>
      <c r="T159" s="10"/>
      <c r="U159" s="19">
        <v>0</v>
      </c>
      <c r="V159" s="18"/>
      <c r="W159" s="18"/>
      <c r="X159" s="18"/>
      <c r="Y159" s="18"/>
      <c r="Z159" s="18"/>
      <c r="AA159" s="20">
        <f>IFERROR(VLOOKUP(D159,'[3]Cartera '!$E$2:$AB$2728,24,0),0)</f>
        <v>0</v>
      </c>
      <c r="AB159" s="18"/>
      <c r="AC159" s="19">
        <v>0</v>
      </c>
      <c r="AD159" s="18">
        <v>0</v>
      </c>
      <c r="AE159" s="19">
        <v>0</v>
      </c>
      <c r="AF159" s="18"/>
      <c r="AG159" s="6">
        <f t="shared" si="7"/>
        <v>280720</v>
      </c>
    </row>
    <row r="160" spans="1:33" x14ac:dyDescent="0.25">
      <c r="A160" s="16">
        <v>152</v>
      </c>
      <c r="B160" s="15" t="s">
        <v>2</v>
      </c>
      <c r="C160" s="14" t="s">
        <v>1</v>
      </c>
      <c r="D160" s="26" t="s">
        <v>81</v>
      </c>
      <c r="E160" s="17">
        <v>45191</v>
      </c>
      <c r="F160" s="24"/>
      <c r="G160" s="7">
        <v>0</v>
      </c>
      <c r="H160" s="7">
        <v>0</v>
      </c>
      <c r="I160" s="20">
        <v>0</v>
      </c>
      <c r="J160" s="21">
        <f>-IFERROR(VLOOKUP(D160,'[4]TIPO DE PAGOS.'!$A$5:$B$117388,2,0),0)</f>
        <v>0</v>
      </c>
      <c r="K160" s="20">
        <f>-IFERROR(VLOOKUP(D160,'[4]TIPO DE PAGOS.'!$A$5:$D$117388,4,0),0)</f>
        <v>0</v>
      </c>
      <c r="L160" s="23">
        <f>-IFERROR(VLOOKUP(D160,#REF!,3,0),0)</f>
        <v>0</v>
      </c>
      <c r="M160" s="21"/>
      <c r="N160" s="22">
        <f t="shared" si="6"/>
        <v>0</v>
      </c>
      <c r="O160" s="10">
        <v>79139</v>
      </c>
      <c r="P160" s="26" t="s">
        <v>81</v>
      </c>
      <c r="Q160" s="7">
        <v>0</v>
      </c>
      <c r="R160" s="21"/>
      <c r="S160" s="8">
        <v>0</v>
      </c>
      <c r="T160" s="10"/>
      <c r="U160" s="19">
        <v>0</v>
      </c>
      <c r="V160" s="18"/>
      <c r="W160" s="18"/>
      <c r="X160" s="18"/>
      <c r="Y160" s="18"/>
      <c r="Z160" s="18"/>
      <c r="AA160" s="20">
        <f>IFERROR(VLOOKUP(D160,'[3]Cartera '!$E$2:$AB$2728,24,0),0)</f>
        <v>0</v>
      </c>
      <c r="AB160" s="18"/>
      <c r="AC160" s="19">
        <v>0</v>
      </c>
      <c r="AD160" s="18">
        <v>0</v>
      </c>
      <c r="AE160" s="19">
        <v>0</v>
      </c>
      <c r="AF160" s="18"/>
      <c r="AG160" s="6">
        <f t="shared" si="7"/>
        <v>79139</v>
      </c>
    </row>
    <row r="161" spans="1:33" x14ac:dyDescent="0.25">
      <c r="A161" s="16">
        <v>153</v>
      </c>
      <c r="B161" s="15" t="s">
        <v>2</v>
      </c>
      <c r="C161" s="14" t="s">
        <v>1</v>
      </c>
      <c r="D161" s="26" t="s">
        <v>80</v>
      </c>
      <c r="E161" s="17">
        <v>45194</v>
      </c>
      <c r="F161" s="24"/>
      <c r="G161" s="7">
        <v>0</v>
      </c>
      <c r="H161" s="7">
        <v>0</v>
      </c>
      <c r="I161" s="20">
        <v>0</v>
      </c>
      <c r="J161" s="21">
        <f>-IFERROR(VLOOKUP(D161,'[4]TIPO DE PAGOS.'!$A$5:$B$117388,2,0),0)</f>
        <v>0</v>
      </c>
      <c r="K161" s="20">
        <f>-IFERROR(VLOOKUP(D161,'[4]TIPO DE PAGOS.'!$A$5:$D$117388,4,0),0)</f>
        <v>0</v>
      </c>
      <c r="L161" s="23">
        <f>-IFERROR(VLOOKUP(D161,#REF!,3,0),0)</f>
        <v>0</v>
      </c>
      <c r="M161" s="21"/>
      <c r="N161" s="22">
        <f t="shared" si="6"/>
        <v>0</v>
      </c>
      <c r="O161" s="10">
        <v>283802</v>
      </c>
      <c r="P161" s="26" t="s">
        <v>80</v>
      </c>
      <c r="Q161" s="7">
        <v>0</v>
      </c>
      <c r="R161" s="21"/>
      <c r="S161" s="8">
        <v>0</v>
      </c>
      <c r="T161" s="10"/>
      <c r="U161" s="19">
        <v>0</v>
      </c>
      <c r="V161" s="18"/>
      <c r="W161" s="18"/>
      <c r="X161" s="18"/>
      <c r="Y161" s="18"/>
      <c r="Z161" s="18"/>
      <c r="AA161" s="20">
        <f>IFERROR(VLOOKUP(D161,'[3]Cartera '!$E$2:$AB$2728,24,0),0)</f>
        <v>0</v>
      </c>
      <c r="AB161" s="18"/>
      <c r="AC161" s="19">
        <v>0</v>
      </c>
      <c r="AD161" s="18">
        <v>0</v>
      </c>
      <c r="AE161" s="19">
        <v>0</v>
      </c>
      <c r="AF161" s="18"/>
      <c r="AG161" s="6">
        <f t="shared" si="7"/>
        <v>283802</v>
      </c>
    </row>
    <row r="162" spans="1:33" x14ac:dyDescent="0.25">
      <c r="A162" s="16">
        <v>154</v>
      </c>
      <c r="B162" s="15" t="s">
        <v>2</v>
      </c>
      <c r="C162" s="14" t="s">
        <v>1</v>
      </c>
      <c r="D162" s="26" t="s">
        <v>79</v>
      </c>
      <c r="E162" s="17">
        <v>45194</v>
      </c>
      <c r="F162" s="24"/>
      <c r="G162" s="7">
        <v>0</v>
      </c>
      <c r="H162" s="7">
        <v>0</v>
      </c>
      <c r="I162" s="20">
        <v>0</v>
      </c>
      <c r="J162" s="21">
        <f>-IFERROR(VLOOKUP(D162,'[4]TIPO DE PAGOS.'!$A$5:$B$117388,2,0),0)</f>
        <v>0</v>
      </c>
      <c r="K162" s="20">
        <f>-IFERROR(VLOOKUP(D162,'[4]TIPO DE PAGOS.'!$A$5:$D$117388,4,0),0)</f>
        <v>0</v>
      </c>
      <c r="L162" s="23">
        <f>-IFERROR(VLOOKUP(D162,#REF!,3,0),0)</f>
        <v>0</v>
      </c>
      <c r="M162" s="21"/>
      <c r="N162" s="22">
        <f t="shared" si="6"/>
        <v>0</v>
      </c>
      <c r="O162" s="10">
        <v>84497</v>
      </c>
      <c r="P162" s="26" t="s">
        <v>79</v>
      </c>
      <c r="Q162" s="7">
        <v>0</v>
      </c>
      <c r="R162" s="21"/>
      <c r="S162" s="8">
        <v>0</v>
      </c>
      <c r="T162" s="10"/>
      <c r="U162" s="19">
        <v>0</v>
      </c>
      <c r="V162" s="18"/>
      <c r="W162" s="18"/>
      <c r="X162" s="18"/>
      <c r="Y162" s="18"/>
      <c r="Z162" s="18"/>
      <c r="AA162" s="20">
        <f>IFERROR(VLOOKUP(D162,'[3]Cartera '!$E$2:$AB$2728,24,0),0)</f>
        <v>0</v>
      </c>
      <c r="AB162" s="18"/>
      <c r="AC162" s="19">
        <v>0</v>
      </c>
      <c r="AD162" s="18">
        <v>0</v>
      </c>
      <c r="AE162" s="19">
        <v>0</v>
      </c>
      <c r="AF162" s="18"/>
      <c r="AG162" s="6">
        <f t="shared" si="7"/>
        <v>84497</v>
      </c>
    </row>
    <row r="163" spans="1:33" x14ac:dyDescent="0.25">
      <c r="A163" s="16">
        <v>155</v>
      </c>
      <c r="B163" s="15" t="s">
        <v>2</v>
      </c>
      <c r="C163" s="14" t="s">
        <v>1</v>
      </c>
      <c r="D163" s="26" t="s">
        <v>78</v>
      </c>
      <c r="E163" s="17">
        <v>45194</v>
      </c>
      <c r="F163" s="24"/>
      <c r="G163" s="7">
        <v>0</v>
      </c>
      <c r="H163" s="7">
        <v>0</v>
      </c>
      <c r="I163" s="20">
        <v>0</v>
      </c>
      <c r="J163" s="21">
        <f>-IFERROR(VLOOKUP(D163,'[4]TIPO DE PAGOS.'!$A$5:$B$117388,2,0),0)</f>
        <v>0</v>
      </c>
      <c r="K163" s="20">
        <f>-IFERROR(VLOOKUP(D163,'[4]TIPO DE PAGOS.'!$A$5:$D$117388,4,0),0)</f>
        <v>0</v>
      </c>
      <c r="L163" s="23">
        <f>-IFERROR(VLOOKUP(D163,#REF!,3,0),0)</f>
        <v>0</v>
      </c>
      <c r="M163" s="21"/>
      <c r="N163" s="22">
        <f t="shared" si="6"/>
        <v>0</v>
      </c>
      <c r="O163" s="10">
        <v>76173</v>
      </c>
      <c r="P163" s="26" t="s">
        <v>78</v>
      </c>
      <c r="Q163" s="7">
        <v>0</v>
      </c>
      <c r="R163" s="21"/>
      <c r="S163" s="8">
        <v>0</v>
      </c>
      <c r="T163" s="10"/>
      <c r="U163" s="19">
        <v>0</v>
      </c>
      <c r="V163" s="18"/>
      <c r="W163" s="18"/>
      <c r="X163" s="18"/>
      <c r="Y163" s="18"/>
      <c r="Z163" s="18"/>
      <c r="AA163" s="20">
        <f>IFERROR(VLOOKUP(D163,'[3]Cartera '!$E$2:$AB$2728,24,0),0)</f>
        <v>0</v>
      </c>
      <c r="AB163" s="18"/>
      <c r="AC163" s="19">
        <v>0</v>
      </c>
      <c r="AD163" s="18">
        <v>0</v>
      </c>
      <c r="AE163" s="19">
        <v>0</v>
      </c>
      <c r="AF163" s="18"/>
      <c r="AG163" s="6">
        <f t="shared" si="7"/>
        <v>76173</v>
      </c>
    </row>
    <row r="164" spans="1:33" x14ac:dyDescent="0.25">
      <c r="A164" s="16">
        <v>156</v>
      </c>
      <c r="B164" s="15" t="s">
        <v>2</v>
      </c>
      <c r="C164" s="14" t="s">
        <v>1</v>
      </c>
      <c r="D164" s="26" t="s">
        <v>77</v>
      </c>
      <c r="E164" s="17">
        <v>45195</v>
      </c>
      <c r="F164" s="24"/>
      <c r="G164" s="7">
        <v>0</v>
      </c>
      <c r="H164" s="7">
        <v>0</v>
      </c>
      <c r="I164" s="20">
        <v>0</v>
      </c>
      <c r="J164" s="21">
        <f>-IFERROR(VLOOKUP(D164,'[4]TIPO DE PAGOS.'!$A$5:$B$117388,2,0),0)</f>
        <v>0</v>
      </c>
      <c r="K164" s="20">
        <f>-IFERROR(VLOOKUP(D164,'[4]TIPO DE PAGOS.'!$A$5:$D$117388,4,0),0)</f>
        <v>0</v>
      </c>
      <c r="L164" s="23">
        <f>-IFERROR(VLOOKUP(D164,#REF!,3,0),0)</f>
        <v>0</v>
      </c>
      <c r="M164" s="21"/>
      <c r="N164" s="22">
        <f t="shared" si="6"/>
        <v>0</v>
      </c>
      <c r="O164" s="10">
        <v>76173</v>
      </c>
      <c r="P164" s="26" t="s">
        <v>77</v>
      </c>
      <c r="Q164" s="7">
        <v>0</v>
      </c>
      <c r="R164" s="21"/>
      <c r="S164" s="8">
        <v>0</v>
      </c>
      <c r="T164" s="10"/>
      <c r="U164" s="19">
        <v>0</v>
      </c>
      <c r="V164" s="18"/>
      <c r="W164" s="18"/>
      <c r="X164" s="18"/>
      <c r="Y164" s="18"/>
      <c r="Z164" s="18"/>
      <c r="AA164" s="20">
        <f>IFERROR(VLOOKUP(D164,'[3]Cartera '!$E$2:$AB$2728,24,0),0)</f>
        <v>0</v>
      </c>
      <c r="AB164" s="18"/>
      <c r="AC164" s="19">
        <v>0</v>
      </c>
      <c r="AD164" s="18">
        <v>0</v>
      </c>
      <c r="AE164" s="19">
        <v>0</v>
      </c>
      <c r="AF164" s="18"/>
      <c r="AG164" s="6">
        <f t="shared" si="7"/>
        <v>76173</v>
      </c>
    </row>
    <row r="165" spans="1:33" x14ac:dyDescent="0.25">
      <c r="A165" s="16">
        <v>157</v>
      </c>
      <c r="B165" s="15" t="s">
        <v>2</v>
      </c>
      <c r="C165" s="14" t="s">
        <v>1</v>
      </c>
      <c r="D165" s="26" t="s">
        <v>76</v>
      </c>
      <c r="E165" s="17">
        <v>45196</v>
      </c>
      <c r="F165" s="24"/>
      <c r="G165" s="7">
        <v>0</v>
      </c>
      <c r="H165" s="7">
        <v>0</v>
      </c>
      <c r="I165" s="20">
        <v>0</v>
      </c>
      <c r="J165" s="21">
        <f>-IFERROR(VLOOKUP(D165,'[4]TIPO DE PAGOS.'!$A$5:$B$117388,2,0),0)</f>
        <v>0</v>
      </c>
      <c r="K165" s="20">
        <f>-IFERROR(VLOOKUP(D165,'[4]TIPO DE PAGOS.'!$A$5:$D$117388,4,0),0)</f>
        <v>0</v>
      </c>
      <c r="L165" s="23">
        <f>-IFERROR(VLOOKUP(D165,#REF!,3,0),0)</f>
        <v>0</v>
      </c>
      <c r="M165" s="21"/>
      <c r="N165" s="22">
        <f t="shared" si="6"/>
        <v>0</v>
      </c>
      <c r="O165" s="10">
        <v>212748</v>
      </c>
      <c r="P165" s="26" t="s">
        <v>76</v>
      </c>
      <c r="Q165" s="7">
        <v>0</v>
      </c>
      <c r="R165" s="21"/>
      <c r="S165" s="8">
        <v>0</v>
      </c>
      <c r="T165" s="10"/>
      <c r="U165" s="19">
        <v>0</v>
      </c>
      <c r="V165" s="18"/>
      <c r="W165" s="18"/>
      <c r="X165" s="18"/>
      <c r="Y165" s="18"/>
      <c r="Z165" s="18"/>
      <c r="AA165" s="20">
        <f>IFERROR(VLOOKUP(D165,'[3]Cartera '!$E$2:$AB$2728,24,0),0)</f>
        <v>0</v>
      </c>
      <c r="AB165" s="18"/>
      <c r="AC165" s="19">
        <v>0</v>
      </c>
      <c r="AD165" s="18">
        <v>0</v>
      </c>
      <c r="AE165" s="19">
        <v>0</v>
      </c>
      <c r="AF165" s="18"/>
      <c r="AG165" s="6">
        <f t="shared" si="7"/>
        <v>212748</v>
      </c>
    </row>
    <row r="166" spans="1:33" x14ac:dyDescent="0.25">
      <c r="A166" s="16">
        <v>158</v>
      </c>
      <c r="B166" s="15" t="s">
        <v>2</v>
      </c>
      <c r="C166" s="14" t="s">
        <v>1</v>
      </c>
      <c r="D166" s="26" t="s">
        <v>75</v>
      </c>
      <c r="E166" s="17">
        <v>45196</v>
      </c>
      <c r="F166" s="24"/>
      <c r="G166" s="7">
        <v>0</v>
      </c>
      <c r="H166" s="7">
        <v>0</v>
      </c>
      <c r="I166" s="20">
        <v>0</v>
      </c>
      <c r="J166" s="21">
        <f>-IFERROR(VLOOKUP(D166,'[4]TIPO DE PAGOS.'!$A$5:$B$117388,2,0),0)</f>
        <v>0</v>
      </c>
      <c r="K166" s="20">
        <f>-IFERROR(VLOOKUP(D166,'[4]TIPO DE PAGOS.'!$A$5:$D$117388,4,0),0)</f>
        <v>0</v>
      </c>
      <c r="L166" s="23">
        <f>-IFERROR(VLOOKUP(D166,#REF!,3,0),0)</f>
        <v>0</v>
      </c>
      <c r="M166" s="21"/>
      <c r="N166" s="22">
        <f t="shared" si="6"/>
        <v>0</v>
      </c>
      <c r="O166" s="10">
        <v>91997</v>
      </c>
      <c r="P166" s="26" t="s">
        <v>75</v>
      </c>
      <c r="Q166" s="7">
        <v>0</v>
      </c>
      <c r="R166" s="21"/>
      <c r="S166" s="8">
        <v>0</v>
      </c>
      <c r="T166" s="10"/>
      <c r="U166" s="19">
        <v>0</v>
      </c>
      <c r="V166" s="18"/>
      <c r="W166" s="18"/>
      <c r="X166" s="18"/>
      <c r="Y166" s="18"/>
      <c r="Z166" s="18"/>
      <c r="AA166" s="20">
        <f>IFERROR(VLOOKUP(D166,'[3]Cartera '!$E$2:$AB$2728,24,0),0)</f>
        <v>0</v>
      </c>
      <c r="AB166" s="18"/>
      <c r="AC166" s="19">
        <v>0</v>
      </c>
      <c r="AD166" s="18">
        <v>0</v>
      </c>
      <c r="AE166" s="19">
        <v>0</v>
      </c>
      <c r="AF166" s="18"/>
      <c r="AG166" s="6">
        <f t="shared" si="7"/>
        <v>91997</v>
      </c>
    </row>
    <row r="167" spans="1:33" x14ac:dyDescent="0.25">
      <c r="A167" s="16">
        <v>159</v>
      </c>
      <c r="B167" s="15" t="s">
        <v>2</v>
      </c>
      <c r="C167" s="14" t="s">
        <v>1</v>
      </c>
      <c r="D167" s="26" t="s">
        <v>74</v>
      </c>
      <c r="E167" s="17">
        <v>45196</v>
      </c>
      <c r="F167" s="24"/>
      <c r="G167" s="7">
        <v>0</v>
      </c>
      <c r="H167" s="7">
        <v>0</v>
      </c>
      <c r="I167" s="20">
        <v>0</v>
      </c>
      <c r="J167" s="21">
        <f>-IFERROR(VLOOKUP(D167,'[4]TIPO DE PAGOS.'!$A$5:$B$117388,2,0),0)</f>
        <v>0</v>
      </c>
      <c r="K167" s="20">
        <f>-IFERROR(VLOOKUP(D167,'[4]TIPO DE PAGOS.'!$A$5:$D$117388,4,0),0)</f>
        <v>0</v>
      </c>
      <c r="L167" s="23">
        <f>-IFERROR(VLOOKUP(D167,#REF!,3,0),0)</f>
        <v>0</v>
      </c>
      <c r="M167" s="21"/>
      <c r="N167" s="22">
        <f t="shared" si="6"/>
        <v>0</v>
      </c>
      <c r="O167" s="10">
        <v>76173</v>
      </c>
      <c r="P167" s="26" t="s">
        <v>74</v>
      </c>
      <c r="Q167" s="7">
        <v>0</v>
      </c>
      <c r="R167" s="21"/>
      <c r="S167" s="8">
        <v>0</v>
      </c>
      <c r="T167" s="10"/>
      <c r="U167" s="19">
        <v>0</v>
      </c>
      <c r="V167" s="18"/>
      <c r="W167" s="18"/>
      <c r="X167" s="18"/>
      <c r="Y167" s="18"/>
      <c r="Z167" s="18"/>
      <c r="AA167" s="20">
        <f>IFERROR(VLOOKUP(D167,'[3]Cartera '!$E$2:$AB$2728,24,0),0)</f>
        <v>0</v>
      </c>
      <c r="AB167" s="18"/>
      <c r="AC167" s="19">
        <v>0</v>
      </c>
      <c r="AD167" s="18">
        <v>0</v>
      </c>
      <c r="AE167" s="19">
        <v>0</v>
      </c>
      <c r="AF167" s="18"/>
      <c r="AG167" s="6">
        <f t="shared" si="7"/>
        <v>76173</v>
      </c>
    </row>
    <row r="168" spans="1:33" x14ac:dyDescent="0.25">
      <c r="A168" s="16">
        <v>160</v>
      </c>
      <c r="B168" s="15" t="s">
        <v>2</v>
      </c>
      <c r="C168" s="14" t="s">
        <v>1</v>
      </c>
      <c r="D168" s="26" t="s">
        <v>73</v>
      </c>
      <c r="E168" s="17">
        <v>45196</v>
      </c>
      <c r="F168" s="24"/>
      <c r="G168" s="7">
        <v>0</v>
      </c>
      <c r="H168" s="7">
        <v>0</v>
      </c>
      <c r="I168" s="20">
        <v>0</v>
      </c>
      <c r="J168" s="21">
        <f>-IFERROR(VLOOKUP(D168,'[4]TIPO DE PAGOS.'!$A$5:$B$117388,2,0),0)</f>
        <v>0</v>
      </c>
      <c r="K168" s="20">
        <f>-IFERROR(VLOOKUP(D168,'[4]TIPO DE PAGOS.'!$A$5:$D$117388,4,0),0)</f>
        <v>0</v>
      </c>
      <c r="L168" s="23">
        <f>-IFERROR(VLOOKUP(D168,#REF!,3,0),0)</f>
        <v>0</v>
      </c>
      <c r="M168" s="21"/>
      <c r="N168" s="22">
        <f t="shared" si="6"/>
        <v>0</v>
      </c>
      <c r="O168" s="10">
        <v>81034</v>
      </c>
      <c r="P168" s="26" t="s">
        <v>73</v>
      </c>
      <c r="Q168" s="7">
        <v>0</v>
      </c>
      <c r="R168" s="21"/>
      <c r="S168" s="8">
        <v>0</v>
      </c>
      <c r="T168" s="10"/>
      <c r="U168" s="19">
        <v>0</v>
      </c>
      <c r="V168" s="18"/>
      <c r="W168" s="18"/>
      <c r="X168" s="18"/>
      <c r="Y168" s="18"/>
      <c r="Z168" s="18"/>
      <c r="AA168" s="20">
        <f>IFERROR(VLOOKUP(D168,'[3]Cartera '!$E$2:$AB$2728,24,0),0)</f>
        <v>0</v>
      </c>
      <c r="AB168" s="18"/>
      <c r="AC168" s="19">
        <v>0</v>
      </c>
      <c r="AD168" s="18">
        <v>0</v>
      </c>
      <c r="AE168" s="19">
        <v>0</v>
      </c>
      <c r="AF168" s="18"/>
      <c r="AG168" s="6">
        <f t="shared" si="7"/>
        <v>81034</v>
      </c>
    </row>
    <row r="169" spans="1:33" x14ac:dyDescent="0.25">
      <c r="A169" s="16">
        <v>161</v>
      </c>
      <c r="B169" s="15" t="s">
        <v>2</v>
      </c>
      <c r="C169" s="14" t="s">
        <v>1</v>
      </c>
      <c r="D169" s="26" t="s">
        <v>72</v>
      </c>
      <c r="E169" s="17">
        <v>45202</v>
      </c>
      <c r="F169" s="24"/>
      <c r="G169" s="7">
        <v>0</v>
      </c>
      <c r="H169" s="7">
        <v>0</v>
      </c>
      <c r="I169" s="20">
        <v>0</v>
      </c>
      <c r="J169" s="21">
        <f>-IFERROR(VLOOKUP(D169,'[4]TIPO DE PAGOS.'!$A$5:$B$117388,2,0),0)</f>
        <v>0</v>
      </c>
      <c r="K169" s="20">
        <f>-IFERROR(VLOOKUP(D169,'[4]TIPO DE PAGOS.'!$A$5:$D$117388,4,0),0)</f>
        <v>0</v>
      </c>
      <c r="L169" s="23">
        <f>-IFERROR(VLOOKUP(D169,#REF!,3,0),0)</f>
        <v>0</v>
      </c>
      <c r="M169" s="21"/>
      <c r="N169" s="22">
        <f t="shared" ref="N169:N200" si="8">SUM(J169:M169)</f>
        <v>0</v>
      </c>
      <c r="O169" s="10">
        <v>76173</v>
      </c>
      <c r="P169" s="26" t="s">
        <v>72</v>
      </c>
      <c r="Q169" s="7">
        <v>0</v>
      </c>
      <c r="R169" s="21"/>
      <c r="S169" s="8">
        <v>0</v>
      </c>
      <c r="T169" s="10"/>
      <c r="U169" s="19">
        <v>0</v>
      </c>
      <c r="V169" s="18"/>
      <c r="W169" s="18"/>
      <c r="X169" s="18"/>
      <c r="Y169" s="18"/>
      <c r="Z169" s="18"/>
      <c r="AA169" s="20">
        <f>IFERROR(VLOOKUP(D169,'[3]Cartera '!$E$2:$AB$2728,24,0),0)</f>
        <v>0</v>
      </c>
      <c r="AB169" s="18"/>
      <c r="AC169" s="19">
        <v>0</v>
      </c>
      <c r="AD169" s="18">
        <v>0</v>
      </c>
      <c r="AE169" s="19">
        <v>0</v>
      </c>
      <c r="AF169" s="18"/>
      <c r="AG169" s="6">
        <f t="shared" si="7"/>
        <v>76173</v>
      </c>
    </row>
    <row r="170" spans="1:33" x14ac:dyDescent="0.25">
      <c r="A170" s="16">
        <v>162</v>
      </c>
      <c r="B170" s="15" t="s">
        <v>2</v>
      </c>
      <c r="C170" s="14" t="s">
        <v>1</v>
      </c>
      <c r="D170" s="26" t="s">
        <v>71</v>
      </c>
      <c r="E170" s="17">
        <v>45166</v>
      </c>
      <c r="F170" s="24"/>
      <c r="G170" s="7">
        <v>0</v>
      </c>
      <c r="H170" s="7">
        <v>0</v>
      </c>
      <c r="I170" s="20">
        <v>0</v>
      </c>
      <c r="J170" s="21">
        <f>-IFERROR(VLOOKUP(D170,'[4]TIPO DE PAGOS.'!$A$5:$B$117388,2,0),0)</f>
        <v>0</v>
      </c>
      <c r="K170" s="20">
        <f>-IFERROR(VLOOKUP(D170,'[4]TIPO DE PAGOS.'!$A$5:$D$117388,4,0),0)</f>
        <v>0</v>
      </c>
      <c r="L170" s="23">
        <f>-IFERROR(VLOOKUP(D170,#REF!,3,0),0)</f>
        <v>0</v>
      </c>
      <c r="M170" s="21"/>
      <c r="N170" s="22">
        <f t="shared" si="8"/>
        <v>0</v>
      </c>
      <c r="O170" s="10">
        <v>2398372</v>
      </c>
      <c r="P170" s="26" t="s">
        <v>71</v>
      </c>
      <c r="Q170" s="7">
        <v>0</v>
      </c>
      <c r="R170" s="21"/>
      <c r="S170" s="8">
        <v>0</v>
      </c>
      <c r="T170" s="10"/>
      <c r="U170" s="19">
        <v>0</v>
      </c>
      <c r="V170" s="18"/>
      <c r="W170" s="18"/>
      <c r="X170" s="18"/>
      <c r="Y170" s="18"/>
      <c r="Z170" s="18"/>
      <c r="AA170" s="20">
        <f>IFERROR(VLOOKUP(D170,'[3]Cartera '!$E$2:$AB$2728,24,0),0)</f>
        <v>0</v>
      </c>
      <c r="AB170" s="18"/>
      <c r="AC170" s="19">
        <v>0</v>
      </c>
      <c r="AD170" s="18">
        <v>0</v>
      </c>
      <c r="AE170" s="19">
        <v>0</v>
      </c>
      <c r="AF170" s="18"/>
      <c r="AG170" s="6">
        <f t="shared" si="7"/>
        <v>2398372</v>
      </c>
    </row>
    <row r="171" spans="1:33" x14ac:dyDescent="0.25">
      <c r="A171" s="16">
        <v>163</v>
      </c>
      <c r="B171" s="15" t="s">
        <v>2</v>
      </c>
      <c r="C171" s="14" t="s">
        <v>1</v>
      </c>
      <c r="D171" s="26" t="s">
        <v>70</v>
      </c>
      <c r="E171" s="17">
        <v>45167</v>
      </c>
      <c r="F171" s="24"/>
      <c r="G171" s="7">
        <v>0</v>
      </c>
      <c r="H171" s="7">
        <v>0</v>
      </c>
      <c r="I171" s="20">
        <v>0</v>
      </c>
      <c r="J171" s="21">
        <f>-IFERROR(VLOOKUP(D171,'[4]TIPO DE PAGOS.'!$A$5:$B$117388,2,0),0)</f>
        <v>0</v>
      </c>
      <c r="K171" s="20">
        <f>-IFERROR(VLOOKUP(D171,'[4]TIPO DE PAGOS.'!$A$5:$D$117388,4,0),0)</f>
        <v>0</v>
      </c>
      <c r="L171" s="23">
        <f>-IFERROR(VLOOKUP(D171,#REF!,3,0),0)</f>
        <v>0</v>
      </c>
      <c r="M171" s="21"/>
      <c r="N171" s="22">
        <f t="shared" si="8"/>
        <v>0</v>
      </c>
      <c r="O171" s="10">
        <v>14853492</v>
      </c>
      <c r="P171" s="26" t="s">
        <v>70</v>
      </c>
      <c r="Q171" s="7">
        <v>0</v>
      </c>
      <c r="R171" s="21"/>
      <c r="S171" s="8">
        <v>0</v>
      </c>
      <c r="T171" s="10"/>
      <c r="U171" s="19">
        <v>0</v>
      </c>
      <c r="V171" s="18"/>
      <c r="W171" s="18"/>
      <c r="X171" s="18"/>
      <c r="Y171" s="18"/>
      <c r="Z171" s="18"/>
      <c r="AA171" s="20">
        <f>IFERROR(VLOOKUP(D171,'[3]Cartera '!$E$2:$AB$2728,24,0),0)</f>
        <v>0</v>
      </c>
      <c r="AB171" s="18"/>
      <c r="AC171" s="19">
        <v>0</v>
      </c>
      <c r="AD171" s="18">
        <v>0</v>
      </c>
      <c r="AE171" s="19">
        <v>0</v>
      </c>
      <c r="AF171" s="18"/>
      <c r="AG171" s="6">
        <f t="shared" si="7"/>
        <v>14853492</v>
      </c>
    </row>
    <row r="172" spans="1:33" x14ac:dyDescent="0.25">
      <c r="A172" s="16">
        <v>164</v>
      </c>
      <c r="B172" s="15" t="s">
        <v>2</v>
      </c>
      <c r="C172" s="14" t="s">
        <v>1</v>
      </c>
      <c r="D172" s="26" t="s">
        <v>69</v>
      </c>
      <c r="E172" s="17">
        <v>45173</v>
      </c>
      <c r="F172" s="24"/>
      <c r="G172" s="7">
        <v>0</v>
      </c>
      <c r="H172" s="7">
        <v>0</v>
      </c>
      <c r="I172" s="20">
        <v>0</v>
      </c>
      <c r="J172" s="21">
        <f>-IFERROR(VLOOKUP(D172,'[4]TIPO DE PAGOS.'!$A$5:$B$117388,2,0),0)</f>
        <v>0</v>
      </c>
      <c r="K172" s="20">
        <f>-IFERROR(VLOOKUP(D172,'[4]TIPO DE PAGOS.'!$A$5:$D$117388,4,0),0)</f>
        <v>0</v>
      </c>
      <c r="L172" s="23">
        <f>-IFERROR(VLOOKUP(D172,#REF!,3,0),0)</f>
        <v>0</v>
      </c>
      <c r="M172" s="21"/>
      <c r="N172" s="22">
        <f t="shared" si="8"/>
        <v>0</v>
      </c>
      <c r="O172" s="10">
        <v>21674908</v>
      </c>
      <c r="P172" s="26" t="s">
        <v>69</v>
      </c>
      <c r="Q172" s="7">
        <v>0</v>
      </c>
      <c r="R172" s="21"/>
      <c r="S172" s="8">
        <v>0</v>
      </c>
      <c r="T172" s="10"/>
      <c r="U172" s="19">
        <v>0</v>
      </c>
      <c r="V172" s="18"/>
      <c r="W172" s="18"/>
      <c r="X172" s="18"/>
      <c r="Y172" s="18"/>
      <c r="Z172" s="18"/>
      <c r="AA172" s="20">
        <f>IFERROR(VLOOKUP(D172,'[3]Cartera '!$E$2:$AB$2728,24,0),0)</f>
        <v>0</v>
      </c>
      <c r="AB172" s="18"/>
      <c r="AC172" s="19">
        <v>0</v>
      </c>
      <c r="AD172" s="18">
        <v>0</v>
      </c>
      <c r="AE172" s="19">
        <v>0</v>
      </c>
      <c r="AF172" s="18"/>
      <c r="AG172" s="6">
        <f t="shared" si="7"/>
        <v>21674908</v>
      </c>
    </row>
    <row r="173" spans="1:33" x14ac:dyDescent="0.25">
      <c r="A173" s="16">
        <v>165</v>
      </c>
      <c r="B173" s="15" t="s">
        <v>2</v>
      </c>
      <c r="C173" s="14" t="s">
        <v>1</v>
      </c>
      <c r="D173" s="26" t="s">
        <v>68</v>
      </c>
      <c r="E173" s="17">
        <v>45182</v>
      </c>
      <c r="F173" s="24"/>
      <c r="G173" s="7">
        <v>0</v>
      </c>
      <c r="H173" s="7">
        <v>0</v>
      </c>
      <c r="I173" s="20">
        <v>0</v>
      </c>
      <c r="J173" s="21">
        <f>-IFERROR(VLOOKUP(D173,'[4]TIPO DE PAGOS.'!$A$5:$B$117388,2,0),0)</f>
        <v>0</v>
      </c>
      <c r="K173" s="20">
        <f>-IFERROR(VLOOKUP(D173,'[4]TIPO DE PAGOS.'!$A$5:$D$117388,4,0),0)</f>
        <v>0</v>
      </c>
      <c r="L173" s="23">
        <f>-IFERROR(VLOOKUP(D173,#REF!,3,0),0)</f>
        <v>0</v>
      </c>
      <c r="M173" s="21"/>
      <c r="N173" s="22">
        <f t="shared" si="8"/>
        <v>0</v>
      </c>
      <c r="O173" s="10">
        <v>6998546</v>
      </c>
      <c r="P173" s="26" t="s">
        <v>68</v>
      </c>
      <c r="Q173" s="7">
        <v>0</v>
      </c>
      <c r="R173" s="21"/>
      <c r="S173" s="8">
        <v>0</v>
      </c>
      <c r="T173" s="10"/>
      <c r="U173" s="19">
        <v>0</v>
      </c>
      <c r="V173" s="18"/>
      <c r="W173" s="18"/>
      <c r="X173" s="18"/>
      <c r="Y173" s="18"/>
      <c r="Z173" s="18"/>
      <c r="AA173" s="20">
        <f>IFERROR(VLOOKUP(D173,'[3]Cartera '!$E$2:$AB$2728,24,0),0)</f>
        <v>0</v>
      </c>
      <c r="AB173" s="18"/>
      <c r="AC173" s="19">
        <v>0</v>
      </c>
      <c r="AD173" s="18">
        <v>0</v>
      </c>
      <c r="AE173" s="19">
        <v>0</v>
      </c>
      <c r="AF173" s="18"/>
      <c r="AG173" s="6">
        <f t="shared" si="7"/>
        <v>6998546</v>
      </c>
    </row>
    <row r="174" spans="1:33" x14ac:dyDescent="0.25">
      <c r="A174" s="16">
        <v>166</v>
      </c>
      <c r="B174" s="15" t="s">
        <v>2</v>
      </c>
      <c r="C174" s="14" t="s">
        <v>1</v>
      </c>
      <c r="D174" s="26" t="s">
        <v>67</v>
      </c>
      <c r="E174" s="17">
        <v>45197</v>
      </c>
      <c r="F174" s="24"/>
      <c r="G174" s="7">
        <v>0</v>
      </c>
      <c r="H174" s="7">
        <v>0</v>
      </c>
      <c r="I174" s="20">
        <v>0</v>
      </c>
      <c r="J174" s="21">
        <f>-IFERROR(VLOOKUP(D174,'[4]TIPO DE PAGOS.'!$A$5:$B$117388,2,0),0)</f>
        <v>0</v>
      </c>
      <c r="K174" s="20">
        <f>-IFERROR(VLOOKUP(D174,'[4]TIPO DE PAGOS.'!$A$5:$D$117388,4,0),0)</f>
        <v>0</v>
      </c>
      <c r="L174" s="23">
        <f>-IFERROR(VLOOKUP(D174,#REF!,3,0),0)</f>
        <v>0</v>
      </c>
      <c r="M174" s="21"/>
      <c r="N174" s="22">
        <f t="shared" si="8"/>
        <v>0</v>
      </c>
      <c r="O174" s="10">
        <v>5689598</v>
      </c>
      <c r="P174" s="26" t="s">
        <v>67</v>
      </c>
      <c r="Q174" s="7">
        <v>0</v>
      </c>
      <c r="R174" s="21"/>
      <c r="S174" s="8">
        <v>0</v>
      </c>
      <c r="T174" s="10"/>
      <c r="U174" s="19">
        <v>0</v>
      </c>
      <c r="V174" s="18"/>
      <c r="W174" s="18"/>
      <c r="X174" s="18"/>
      <c r="Y174" s="18"/>
      <c r="Z174" s="18"/>
      <c r="AA174" s="20">
        <f>IFERROR(VLOOKUP(D174,'[3]Cartera '!$E$2:$AB$2728,24,0),0)</f>
        <v>0</v>
      </c>
      <c r="AB174" s="18"/>
      <c r="AC174" s="19">
        <v>0</v>
      </c>
      <c r="AD174" s="18">
        <v>0</v>
      </c>
      <c r="AE174" s="19">
        <v>0</v>
      </c>
      <c r="AF174" s="18"/>
      <c r="AG174" s="6">
        <f t="shared" si="7"/>
        <v>5689598</v>
      </c>
    </row>
    <row r="175" spans="1:33" x14ac:dyDescent="0.25">
      <c r="A175" s="16">
        <v>167</v>
      </c>
      <c r="B175" s="15" t="s">
        <v>2</v>
      </c>
      <c r="C175" s="14" t="s">
        <v>1</v>
      </c>
      <c r="D175" s="26" t="s">
        <v>66</v>
      </c>
      <c r="E175" s="17">
        <v>45170</v>
      </c>
      <c r="F175" s="24"/>
      <c r="G175" s="7">
        <v>0</v>
      </c>
      <c r="H175" s="7">
        <v>0</v>
      </c>
      <c r="I175" s="20">
        <v>0</v>
      </c>
      <c r="J175" s="21">
        <f>-IFERROR(VLOOKUP(D175,'[4]TIPO DE PAGOS.'!$A$5:$B$117388,2,0),0)</f>
        <v>0</v>
      </c>
      <c r="K175" s="20">
        <f>-IFERROR(VLOOKUP(D175,'[4]TIPO DE PAGOS.'!$A$5:$D$117388,4,0),0)</f>
        <v>0</v>
      </c>
      <c r="L175" s="23">
        <f>-IFERROR(VLOOKUP(D175,#REF!,3,0),0)</f>
        <v>0</v>
      </c>
      <c r="M175" s="21"/>
      <c r="N175" s="22">
        <f t="shared" si="8"/>
        <v>0</v>
      </c>
      <c r="O175" s="10">
        <v>315434</v>
      </c>
      <c r="P175" s="26" t="s">
        <v>66</v>
      </c>
      <c r="Q175" s="7">
        <v>0</v>
      </c>
      <c r="R175" s="21"/>
      <c r="S175" s="8">
        <v>0</v>
      </c>
      <c r="T175" s="10"/>
      <c r="U175" s="19">
        <v>0</v>
      </c>
      <c r="V175" s="18"/>
      <c r="W175" s="18"/>
      <c r="X175" s="18"/>
      <c r="Y175" s="18"/>
      <c r="Z175" s="18"/>
      <c r="AA175" s="20">
        <f>IFERROR(VLOOKUP(D175,'[3]Cartera '!$E$2:$AB$2728,24,0),0)</f>
        <v>0</v>
      </c>
      <c r="AB175" s="18"/>
      <c r="AC175" s="19">
        <v>0</v>
      </c>
      <c r="AD175" s="18">
        <v>0</v>
      </c>
      <c r="AE175" s="19">
        <v>0</v>
      </c>
      <c r="AF175" s="18"/>
      <c r="AG175" s="6">
        <f t="shared" si="7"/>
        <v>315434</v>
      </c>
    </row>
    <row r="176" spans="1:33" x14ac:dyDescent="0.25">
      <c r="A176" s="16">
        <v>168</v>
      </c>
      <c r="B176" s="15" t="s">
        <v>2</v>
      </c>
      <c r="C176" s="14" t="s">
        <v>1</v>
      </c>
      <c r="D176" s="26" t="s">
        <v>65</v>
      </c>
      <c r="E176" s="17">
        <v>45170</v>
      </c>
      <c r="F176" s="24"/>
      <c r="G176" s="7">
        <v>0</v>
      </c>
      <c r="H176" s="7">
        <v>0</v>
      </c>
      <c r="I176" s="20">
        <v>0</v>
      </c>
      <c r="J176" s="21">
        <f>-IFERROR(VLOOKUP(D176,'[4]TIPO DE PAGOS.'!$A$5:$B$117388,2,0),0)</f>
        <v>0</v>
      </c>
      <c r="K176" s="20">
        <f>-IFERROR(VLOOKUP(D176,'[4]TIPO DE PAGOS.'!$A$5:$D$117388,4,0),0)</f>
        <v>0</v>
      </c>
      <c r="L176" s="23">
        <f>-IFERROR(VLOOKUP(D176,#REF!,3,0),0)</f>
        <v>0</v>
      </c>
      <c r="M176" s="21"/>
      <c r="N176" s="22">
        <f t="shared" si="8"/>
        <v>0</v>
      </c>
      <c r="O176" s="10">
        <v>81285</v>
      </c>
      <c r="P176" s="26" t="s">
        <v>65</v>
      </c>
      <c r="Q176" s="7">
        <v>0</v>
      </c>
      <c r="R176" s="21"/>
      <c r="S176" s="8">
        <v>0</v>
      </c>
      <c r="T176" s="10"/>
      <c r="U176" s="19">
        <v>0</v>
      </c>
      <c r="V176" s="18"/>
      <c r="W176" s="18"/>
      <c r="X176" s="18"/>
      <c r="Y176" s="18"/>
      <c r="Z176" s="18"/>
      <c r="AA176" s="20">
        <f>IFERROR(VLOOKUP(D176,'[3]Cartera '!$E$2:$AB$2728,24,0),0)</f>
        <v>0</v>
      </c>
      <c r="AB176" s="18"/>
      <c r="AC176" s="19">
        <v>0</v>
      </c>
      <c r="AD176" s="18">
        <v>0</v>
      </c>
      <c r="AE176" s="19">
        <v>0</v>
      </c>
      <c r="AF176" s="18"/>
      <c r="AG176" s="6">
        <f t="shared" si="7"/>
        <v>81285</v>
      </c>
    </row>
    <row r="177" spans="1:33" x14ac:dyDescent="0.25">
      <c r="A177" s="16">
        <v>169</v>
      </c>
      <c r="B177" s="15" t="s">
        <v>2</v>
      </c>
      <c r="C177" s="14" t="s">
        <v>1</v>
      </c>
      <c r="D177" s="26" t="s">
        <v>64</v>
      </c>
      <c r="E177" s="17">
        <v>45176</v>
      </c>
      <c r="F177" s="24"/>
      <c r="G177" s="7">
        <v>0</v>
      </c>
      <c r="H177" s="7">
        <v>0</v>
      </c>
      <c r="I177" s="20">
        <v>0</v>
      </c>
      <c r="J177" s="21">
        <f>-IFERROR(VLOOKUP(D177,'[4]TIPO DE PAGOS.'!$A$5:$B$117388,2,0),0)</f>
        <v>0</v>
      </c>
      <c r="K177" s="20">
        <f>-IFERROR(VLOOKUP(D177,'[4]TIPO DE PAGOS.'!$A$5:$D$117388,4,0),0)</f>
        <v>0</v>
      </c>
      <c r="L177" s="23">
        <f>-IFERROR(VLOOKUP(D177,#REF!,3,0),0)</f>
        <v>0</v>
      </c>
      <c r="M177" s="21"/>
      <c r="N177" s="22">
        <f t="shared" si="8"/>
        <v>0</v>
      </c>
      <c r="O177" s="10">
        <v>101042</v>
      </c>
      <c r="P177" s="26" t="s">
        <v>64</v>
      </c>
      <c r="Q177" s="7">
        <v>0</v>
      </c>
      <c r="R177" s="21"/>
      <c r="S177" s="8">
        <v>0</v>
      </c>
      <c r="T177" s="10"/>
      <c r="U177" s="19">
        <v>0</v>
      </c>
      <c r="V177" s="18"/>
      <c r="W177" s="18"/>
      <c r="X177" s="18"/>
      <c r="Y177" s="18"/>
      <c r="Z177" s="18"/>
      <c r="AA177" s="20">
        <f>IFERROR(VLOOKUP(D177,'[3]Cartera '!$E$2:$AB$2728,24,0),0)</f>
        <v>0</v>
      </c>
      <c r="AB177" s="18"/>
      <c r="AC177" s="19">
        <v>0</v>
      </c>
      <c r="AD177" s="18">
        <v>0</v>
      </c>
      <c r="AE177" s="19">
        <v>0</v>
      </c>
      <c r="AF177" s="18"/>
      <c r="AG177" s="6">
        <f t="shared" si="7"/>
        <v>101042</v>
      </c>
    </row>
    <row r="178" spans="1:33" x14ac:dyDescent="0.25">
      <c r="A178" s="16">
        <v>170</v>
      </c>
      <c r="B178" s="15" t="s">
        <v>2</v>
      </c>
      <c r="C178" s="14" t="s">
        <v>1</v>
      </c>
      <c r="D178" s="26" t="s">
        <v>63</v>
      </c>
      <c r="E178" s="17">
        <v>45176</v>
      </c>
      <c r="F178" s="24"/>
      <c r="G178" s="7">
        <v>0</v>
      </c>
      <c r="H178" s="7">
        <v>0</v>
      </c>
      <c r="I178" s="20">
        <v>0</v>
      </c>
      <c r="J178" s="21">
        <f>-IFERROR(VLOOKUP(D178,'[4]TIPO DE PAGOS.'!$A$5:$B$117388,2,0),0)</f>
        <v>0</v>
      </c>
      <c r="K178" s="20">
        <f>-IFERROR(VLOOKUP(D178,'[4]TIPO DE PAGOS.'!$A$5:$D$117388,4,0),0)</f>
        <v>0</v>
      </c>
      <c r="L178" s="23">
        <f>-IFERROR(VLOOKUP(D178,#REF!,3,0),0)</f>
        <v>0</v>
      </c>
      <c r="M178" s="21"/>
      <c r="N178" s="22">
        <f t="shared" si="8"/>
        <v>0</v>
      </c>
      <c r="O178" s="10">
        <v>289226</v>
      </c>
      <c r="P178" s="26" t="s">
        <v>63</v>
      </c>
      <c r="Q178" s="7">
        <v>0</v>
      </c>
      <c r="R178" s="21"/>
      <c r="S178" s="8">
        <v>0</v>
      </c>
      <c r="T178" s="10"/>
      <c r="U178" s="19">
        <v>0</v>
      </c>
      <c r="V178" s="18"/>
      <c r="W178" s="18"/>
      <c r="X178" s="18"/>
      <c r="Y178" s="18"/>
      <c r="Z178" s="18"/>
      <c r="AA178" s="20">
        <f>IFERROR(VLOOKUP(D178,'[3]Cartera '!$E$2:$AB$2728,24,0),0)</f>
        <v>0</v>
      </c>
      <c r="AB178" s="18"/>
      <c r="AC178" s="19">
        <v>0</v>
      </c>
      <c r="AD178" s="18">
        <v>0</v>
      </c>
      <c r="AE178" s="19">
        <v>0</v>
      </c>
      <c r="AF178" s="18"/>
      <c r="AG178" s="6">
        <f t="shared" si="7"/>
        <v>289226</v>
      </c>
    </row>
    <row r="179" spans="1:33" x14ac:dyDescent="0.25">
      <c r="A179" s="16">
        <v>171</v>
      </c>
      <c r="B179" s="15" t="s">
        <v>2</v>
      </c>
      <c r="C179" s="14" t="s">
        <v>1</v>
      </c>
      <c r="D179" s="26" t="s">
        <v>62</v>
      </c>
      <c r="E179" s="17">
        <v>45181</v>
      </c>
      <c r="F179" s="24"/>
      <c r="G179" s="7">
        <v>0</v>
      </c>
      <c r="H179" s="7">
        <v>0</v>
      </c>
      <c r="I179" s="20">
        <v>0</v>
      </c>
      <c r="J179" s="21">
        <f>-IFERROR(VLOOKUP(D179,'[4]TIPO DE PAGOS.'!$A$5:$B$117388,2,0),0)</f>
        <v>0</v>
      </c>
      <c r="K179" s="20">
        <f>-IFERROR(VLOOKUP(D179,'[4]TIPO DE PAGOS.'!$A$5:$D$117388,4,0),0)</f>
        <v>0</v>
      </c>
      <c r="L179" s="23">
        <f>-IFERROR(VLOOKUP(D179,#REF!,3,0),0)</f>
        <v>0</v>
      </c>
      <c r="M179" s="21"/>
      <c r="N179" s="22">
        <f t="shared" si="8"/>
        <v>0</v>
      </c>
      <c r="O179" s="10">
        <v>371758</v>
      </c>
      <c r="P179" s="26" t="s">
        <v>62</v>
      </c>
      <c r="Q179" s="7">
        <v>0</v>
      </c>
      <c r="R179" s="21"/>
      <c r="S179" s="8">
        <v>0</v>
      </c>
      <c r="T179" s="10"/>
      <c r="U179" s="19">
        <v>0</v>
      </c>
      <c r="V179" s="18"/>
      <c r="W179" s="18"/>
      <c r="X179" s="18"/>
      <c r="Y179" s="18"/>
      <c r="Z179" s="18"/>
      <c r="AA179" s="20">
        <f>IFERROR(VLOOKUP(D179,'[3]Cartera '!$E$2:$AB$2728,24,0),0)</f>
        <v>0</v>
      </c>
      <c r="AB179" s="18"/>
      <c r="AC179" s="19">
        <v>0</v>
      </c>
      <c r="AD179" s="18">
        <v>0</v>
      </c>
      <c r="AE179" s="19">
        <v>0</v>
      </c>
      <c r="AF179" s="18"/>
      <c r="AG179" s="6">
        <f t="shared" si="7"/>
        <v>371758</v>
      </c>
    </row>
    <row r="180" spans="1:33" x14ac:dyDescent="0.25">
      <c r="A180" s="16">
        <v>172</v>
      </c>
      <c r="B180" s="15" t="s">
        <v>2</v>
      </c>
      <c r="C180" s="14" t="s">
        <v>1</v>
      </c>
      <c r="D180" s="26" t="s">
        <v>61</v>
      </c>
      <c r="E180" s="17">
        <v>45182</v>
      </c>
      <c r="F180" s="24"/>
      <c r="G180" s="7">
        <v>0</v>
      </c>
      <c r="H180" s="7">
        <v>0</v>
      </c>
      <c r="I180" s="20">
        <v>0</v>
      </c>
      <c r="J180" s="21">
        <f>-IFERROR(VLOOKUP(D180,'[4]TIPO DE PAGOS.'!$A$5:$B$117388,2,0),0)</f>
        <v>0</v>
      </c>
      <c r="K180" s="20">
        <f>-IFERROR(VLOOKUP(D180,'[4]TIPO DE PAGOS.'!$A$5:$D$117388,4,0),0)</f>
        <v>0</v>
      </c>
      <c r="L180" s="23">
        <f>-IFERROR(VLOOKUP(D180,#REF!,3,0),0)</f>
        <v>0</v>
      </c>
      <c r="M180" s="21"/>
      <c r="N180" s="22">
        <f t="shared" si="8"/>
        <v>0</v>
      </c>
      <c r="O180" s="10">
        <v>229185</v>
      </c>
      <c r="P180" s="26" t="s">
        <v>61</v>
      </c>
      <c r="Q180" s="7">
        <v>0</v>
      </c>
      <c r="R180" s="21"/>
      <c r="S180" s="8">
        <v>0</v>
      </c>
      <c r="T180" s="10"/>
      <c r="U180" s="19">
        <v>0</v>
      </c>
      <c r="V180" s="18"/>
      <c r="W180" s="18"/>
      <c r="X180" s="18"/>
      <c r="Y180" s="18"/>
      <c r="Z180" s="18"/>
      <c r="AA180" s="20">
        <f>IFERROR(VLOOKUP(D180,'[3]Cartera '!$E$2:$AB$2728,24,0),0)</f>
        <v>0</v>
      </c>
      <c r="AB180" s="18"/>
      <c r="AC180" s="19">
        <v>0</v>
      </c>
      <c r="AD180" s="18">
        <v>0</v>
      </c>
      <c r="AE180" s="19">
        <v>0</v>
      </c>
      <c r="AF180" s="18"/>
      <c r="AG180" s="6">
        <f t="shared" si="7"/>
        <v>229185</v>
      </c>
    </row>
    <row r="181" spans="1:33" x14ac:dyDescent="0.25">
      <c r="A181" s="16">
        <v>173</v>
      </c>
      <c r="B181" s="15" t="s">
        <v>2</v>
      </c>
      <c r="C181" s="14" t="s">
        <v>1</v>
      </c>
      <c r="D181" s="26" t="s">
        <v>60</v>
      </c>
      <c r="E181" s="17">
        <v>45182</v>
      </c>
      <c r="F181" s="24"/>
      <c r="G181" s="7">
        <v>0</v>
      </c>
      <c r="H181" s="7">
        <v>0</v>
      </c>
      <c r="I181" s="20">
        <v>0</v>
      </c>
      <c r="J181" s="21">
        <f>-IFERROR(VLOOKUP(D181,'[4]TIPO DE PAGOS.'!$A$5:$B$117388,2,0),0)</f>
        <v>0</v>
      </c>
      <c r="K181" s="20">
        <f>-IFERROR(VLOOKUP(D181,'[4]TIPO DE PAGOS.'!$A$5:$D$117388,4,0),0)</f>
        <v>0</v>
      </c>
      <c r="L181" s="23">
        <f>-IFERROR(VLOOKUP(D181,#REF!,3,0),0)</f>
        <v>0</v>
      </c>
      <c r="M181" s="21"/>
      <c r="N181" s="22">
        <f t="shared" si="8"/>
        <v>0</v>
      </c>
      <c r="O181" s="10">
        <v>109035</v>
      </c>
      <c r="P181" s="26" t="s">
        <v>60</v>
      </c>
      <c r="Q181" s="7">
        <v>0</v>
      </c>
      <c r="R181" s="21"/>
      <c r="S181" s="8">
        <v>0</v>
      </c>
      <c r="T181" s="10"/>
      <c r="U181" s="19">
        <v>0</v>
      </c>
      <c r="V181" s="18"/>
      <c r="W181" s="18"/>
      <c r="X181" s="18"/>
      <c r="Y181" s="18"/>
      <c r="Z181" s="18"/>
      <c r="AA181" s="20">
        <f>IFERROR(VLOOKUP(D181,'[3]Cartera '!$E$2:$AB$2728,24,0),0)</f>
        <v>0</v>
      </c>
      <c r="AB181" s="18"/>
      <c r="AC181" s="19">
        <v>0</v>
      </c>
      <c r="AD181" s="18">
        <v>0</v>
      </c>
      <c r="AE181" s="19">
        <v>0</v>
      </c>
      <c r="AF181" s="18"/>
      <c r="AG181" s="6">
        <f t="shared" si="7"/>
        <v>109035</v>
      </c>
    </row>
    <row r="182" spans="1:33" x14ac:dyDescent="0.25">
      <c r="A182" s="16">
        <v>174</v>
      </c>
      <c r="B182" s="15" t="s">
        <v>2</v>
      </c>
      <c r="C182" s="14" t="s">
        <v>1</v>
      </c>
      <c r="D182" s="26" t="s">
        <v>59</v>
      </c>
      <c r="E182" s="17">
        <v>45182</v>
      </c>
      <c r="F182" s="24"/>
      <c r="G182" s="7">
        <v>0</v>
      </c>
      <c r="H182" s="7">
        <v>0</v>
      </c>
      <c r="I182" s="20">
        <v>0</v>
      </c>
      <c r="J182" s="21">
        <f>-IFERROR(VLOOKUP(D182,'[4]TIPO DE PAGOS.'!$A$5:$B$117388,2,0),0)</f>
        <v>0</v>
      </c>
      <c r="K182" s="20">
        <f>-IFERROR(VLOOKUP(D182,'[4]TIPO DE PAGOS.'!$A$5:$D$117388,4,0),0)</f>
        <v>0</v>
      </c>
      <c r="L182" s="23">
        <f>-IFERROR(VLOOKUP(D182,#REF!,3,0),0)</f>
        <v>0</v>
      </c>
      <c r="M182" s="21"/>
      <c r="N182" s="22">
        <f t="shared" si="8"/>
        <v>0</v>
      </c>
      <c r="O182" s="10">
        <v>100633</v>
      </c>
      <c r="P182" s="26" t="s">
        <v>59</v>
      </c>
      <c r="Q182" s="7">
        <v>0</v>
      </c>
      <c r="R182" s="21"/>
      <c r="S182" s="8">
        <v>0</v>
      </c>
      <c r="T182" s="10"/>
      <c r="U182" s="19">
        <v>0</v>
      </c>
      <c r="V182" s="18"/>
      <c r="W182" s="18"/>
      <c r="X182" s="18"/>
      <c r="Y182" s="18"/>
      <c r="Z182" s="18"/>
      <c r="AA182" s="20">
        <f>IFERROR(VLOOKUP(D182,'[3]Cartera '!$E$2:$AB$2728,24,0),0)</f>
        <v>0</v>
      </c>
      <c r="AB182" s="18"/>
      <c r="AC182" s="19">
        <v>0</v>
      </c>
      <c r="AD182" s="18">
        <v>0</v>
      </c>
      <c r="AE182" s="19">
        <v>0</v>
      </c>
      <c r="AF182" s="18"/>
      <c r="AG182" s="6">
        <f t="shared" si="7"/>
        <v>100633</v>
      </c>
    </row>
    <row r="183" spans="1:33" x14ac:dyDescent="0.25">
      <c r="A183" s="16">
        <v>175</v>
      </c>
      <c r="B183" s="15" t="s">
        <v>2</v>
      </c>
      <c r="C183" s="14" t="s">
        <v>1</v>
      </c>
      <c r="D183" s="26" t="s">
        <v>58</v>
      </c>
      <c r="E183" s="17">
        <v>45182</v>
      </c>
      <c r="F183" s="24"/>
      <c r="G183" s="7">
        <v>0</v>
      </c>
      <c r="H183" s="7">
        <v>0</v>
      </c>
      <c r="I183" s="20">
        <v>0</v>
      </c>
      <c r="J183" s="21">
        <f>-IFERROR(VLOOKUP(D183,'[4]TIPO DE PAGOS.'!$A$5:$B$117388,2,0),0)</f>
        <v>0</v>
      </c>
      <c r="K183" s="20">
        <f>-IFERROR(VLOOKUP(D183,'[4]TIPO DE PAGOS.'!$A$5:$D$117388,4,0),0)</f>
        <v>0</v>
      </c>
      <c r="L183" s="23">
        <f>-IFERROR(VLOOKUP(D183,#REF!,3,0),0)</f>
        <v>0</v>
      </c>
      <c r="M183" s="21"/>
      <c r="N183" s="22">
        <f t="shared" si="8"/>
        <v>0</v>
      </c>
      <c r="O183" s="10">
        <v>76200</v>
      </c>
      <c r="P183" s="26" t="s">
        <v>58</v>
      </c>
      <c r="Q183" s="7">
        <v>0</v>
      </c>
      <c r="R183" s="21"/>
      <c r="S183" s="8">
        <v>0</v>
      </c>
      <c r="T183" s="10"/>
      <c r="U183" s="19">
        <v>0</v>
      </c>
      <c r="V183" s="18"/>
      <c r="W183" s="18"/>
      <c r="X183" s="18"/>
      <c r="Y183" s="18"/>
      <c r="Z183" s="18"/>
      <c r="AA183" s="20">
        <f>IFERROR(VLOOKUP(D183,'[3]Cartera '!$E$2:$AB$2728,24,0),0)</f>
        <v>0</v>
      </c>
      <c r="AB183" s="18"/>
      <c r="AC183" s="19">
        <v>0</v>
      </c>
      <c r="AD183" s="18">
        <v>0</v>
      </c>
      <c r="AE183" s="19">
        <v>0</v>
      </c>
      <c r="AF183" s="18"/>
      <c r="AG183" s="6">
        <f t="shared" si="7"/>
        <v>76200</v>
      </c>
    </row>
    <row r="184" spans="1:33" x14ac:dyDescent="0.25">
      <c r="A184" s="16">
        <v>176</v>
      </c>
      <c r="B184" s="15" t="s">
        <v>2</v>
      </c>
      <c r="C184" s="14" t="s">
        <v>1</v>
      </c>
      <c r="D184" s="26" t="s">
        <v>57</v>
      </c>
      <c r="E184" s="17">
        <v>45182</v>
      </c>
      <c r="F184" s="24"/>
      <c r="G184" s="7">
        <v>0</v>
      </c>
      <c r="H184" s="7">
        <v>0</v>
      </c>
      <c r="I184" s="20">
        <v>0</v>
      </c>
      <c r="J184" s="21">
        <f>-IFERROR(VLOOKUP(D184,'[4]TIPO DE PAGOS.'!$A$5:$B$117388,2,0),0)</f>
        <v>0</v>
      </c>
      <c r="K184" s="20">
        <f>-IFERROR(VLOOKUP(D184,'[4]TIPO DE PAGOS.'!$A$5:$D$117388,4,0),0)</f>
        <v>0</v>
      </c>
      <c r="L184" s="23">
        <f>-IFERROR(VLOOKUP(D184,#REF!,3,0),0)</f>
        <v>0</v>
      </c>
      <c r="M184" s="21"/>
      <c r="N184" s="22">
        <f t="shared" si="8"/>
        <v>0</v>
      </c>
      <c r="O184" s="10">
        <v>76200</v>
      </c>
      <c r="P184" s="26" t="s">
        <v>57</v>
      </c>
      <c r="Q184" s="7">
        <v>0</v>
      </c>
      <c r="R184" s="21"/>
      <c r="S184" s="8">
        <v>0</v>
      </c>
      <c r="T184" s="10"/>
      <c r="U184" s="19">
        <v>0</v>
      </c>
      <c r="V184" s="18"/>
      <c r="W184" s="18"/>
      <c r="X184" s="18"/>
      <c r="Y184" s="18"/>
      <c r="Z184" s="18"/>
      <c r="AA184" s="20">
        <f>IFERROR(VLOOKUP(D184,'[3]Cartera '!$E$2:$AB$2728,24,0),0)</f>
        <v>0</v>
      </c>
      <c r="AB184" s="18"/>
      <c r="AC184" s="19">
        <v>0</v>
      </c>
      <c r="AD184" s="18">
        <v>0</v>
      </c>
      <c r="AE184" s="19">
        <v>0</v>
      </c>
      <c r="AF184" s="18"/>
      <c r="AG184" s="6">
        <f t="shared" si="7"/>
        <v>76200</v>
      </c>
    </row>
    <row r="185" spans="1:33" x14ac:dyDescent="0.25">
      <c r="A185" s="16">
        <v>177</v>
      </c>
      <c r="B185" s="15" t="s">
        <v>2</v>
      </c>
      <c r="C185" s="14" t="s">
        <v>1</v>
      </c>
      <c r="D185" s="26" t="s">
        <v>56</v>
      </c>
      <c r="E185" s="17">
        <v>45182</v>
      </c>
      <c r="F185" s="24"/>
      <c r="G185" s="7">
        <v>0</v>
      </c>
      <c r="H185" s="7">
        <v>0</v>
      </c>
      <c r="I185" s="20">
        <v>0</v>
      </c>
      <c r="J185" s="21">
        <f>-IFERROR(VLOOKUP(D185,'[4]TIPO DE PAGOS.'!$A$5:$B$117388,2,0),0)</f>
        <v>0</v>
      </c>
      <c r="K185" s="20">
        <f>-IFERROR(VLOOKUP(D185,'[4]TIPO DE PAGOS.'!$A$5:$D$117388,4,0),0)</f>
        <v>0</v>
      </c>
      <c r="L185" s="23">
        <f>-IFERROR(VLOOKUP(D185,#REF!,3,0),0)</f>
        <v>0</v>
      </c>
      <c r="M185" s="21"/>
      <c r="N185" s="22">
        <f t="shared" si="8"/>
        <v>0</v>
      </c>
      <c r="O185" s="10">
        <v>76200</v>
      </c>
      <c r="P185" s="26" t="s">
        <v>56</v>
      </c>
      <c r="Q185" s="7">
        <v>0</v>
      </c>
      <c r="R185" s="21"/>
      <c r="S185" s="8">
        <v>0</v>
      </c>
      <c r="T185" s="10"/>
      <c r="U185" s="19">
        <v>0</v>
      </c>
      <c r="V185" s="18"/>
      <c r="W185" s="18"/>
      <c r="X185" s="18"/>
      <c r="Y185" s="18"/>
      <c r="Z185" s="18"/>
      <c r="AA185" s="20">
        <f>IFERROR(VLOOKUP(D185,'[3]Cartera '!$E$2:$AB$2728,24,0),0)</f>
        <v>0</v>
      </c>
      <c r="AB185" s="18"/>
      <c r="AC185" s="19">
        <v>0</v>
      </c>
      <c r="AD185" s="18">
        <v>0</v>
      </c>
      <c r="AE185" s="19">
        <v>0</v>
      </c>
      <c r="AF185" s="18"/>
      <c r="AG185" s="6">
        <f t="shared" si="7"/>
        <v>76200</v>
      </c>
    </row>
    <row r="186" spans="1:33" x14ac:dyDescent="0.25">
      <c r="A186" s="16">
        <v>178</v>
      </c>
      <c r="B186" s="15" t="s">
        <v>2</v>
      </c>
      <c r="C186" s="14" t="s">
        <v>1</v>
      </c>
      <c r="D186" s="26" t="s">
        <v>55</v>
      </c>
      <c r="E186" s="17">
        <v>45182</v>
      </c>
      <c r="F186" s="24"/>
      <c r="G186" s="7">
        <v>0</v>
      </c>
      <c r="H186" s="7">
        <v>0</v>
      </c>
      <c r="I186" s="20">
        <v>0</v>
      </c>
      <c r="J186" s="21">
        <f>-IFERROR(VLOOKUP(D186,'[4]TIPO DE PAGOS.'!$A$5:$B$117388,2,0),0)</f>
        <v>0</v>
      </c>
      <c r="K186" s="20">
        <f>-IFERROR(VLOOKUP(D186,'[4]TIPO DE PAGOS.'!$A$5:$D$117388,4,0),0)</f>
        <v>0</v>
      </c>
      <c r="L186" s="23">
        <f>-IFERROR(VLOOKUP(D186,#REF!,3,0),0)</f>
        <v>0</v>
      </c>
      <c r="M186" s="21"/>
      <c r="N186" s="22">
        <f t="shared" si="8"/>
        <v>0</v>
      </c>
      <c r="O186" s="10">
        <v>325936</v>
      </c>
      <c r="P186" s="26" t="s">
        <v>55</v>
      </c>
      <c r="Q186" s="7">
        <v>0</v>
      </c>
      <c r="R186" s="21"/>
      <c r="S186" s="8">
        <v>0</v>
      </c>
      <c r="T186" s="10"/>
      <c r="U186" s="19">
        <v>0</v>
      </c>
      <c r="V186" s="18"/>
      <c r="W186" s="18"/>
      <c r="X186" s="18"/>
      <c r="Y186" s="18"/>
      <c r="Z186" s="18"/>
      <c r="AA186" s="20">
        <f>IFERROR(VLOOKUP(D186,'[3]Cartera '!$E$2:$AB$2728,24,0),0)</f>
        <v>0</v>
      </c>
      <c r="AB186" s="18"/>
      <c r="AC186" s="19">
        <v>0</v>
      </c>
      <c r="AD186" s="18">
        <v>0</v>
      </c>
      <c r="AE186" s="19">
        <v>0</v>
      </c>
      <c r="AF186" s="18"/>
      <c r="AG186" s="6">
        <f t="shared" si="7"/>
        <v>325936</v>
      </c>
    </row>
    <row r="187" spans="1:33" x14ac:dyDescent="0.25">
      <c r="A187" s="16">
        <v>179</v>
      </c>
      <c r="B187" s="15" t="s">
        <v>2</v>
      </c>
      <c r="C187" s="14" t="s">
        <v>1</v>
      </c>
      <c r="D187" s="26" t="s">
        <v>54</v>
      </c>
      <c r="E187" s="17">
        <v>45183</v>
      </c>
      <c r="F187" s="24"/>
      <c r="G187" s="7">
        <v>0</v>
      </c>
      <c r="H187" s="7">
        <v>0</v>
      </c>
      <c r="I187" s="20">
        <v>0</v>
      </c>
      <c r="J187" s="21">
        <f>-IFERROR(VLOOKUP(D187,'[4]TIPO DE PAGOS.'!$A$5:$B$117388,2,0),0)</f>
        <v>0</v>
      </c>
      <c r="K187" s="20">
        <f>-IFERROR(VLOOKUP(D187,'[4]TIPO DE PAGOS.'!$A$5:$D$117388,4,0),0)</f>
        <v>0</v>
      </c>
      <c r="L187" s="23">
        <f>-IFERROR(VLOOKUP(D187,#REF!,3,0),0)</f>
        <v>0</v>
      </c>
      <c r="M187" s="21"/>
      <c r="N187" s="22">
        <f t="shared" si="8"/>
        <v>0</v>
      </c>
      <c r="O187" s="10">
        <v>77145</v>
      </c>
      <c r="P187" s="26" t="s">
        <v>54</v>
      </c>
      <c r="Q187" s="7">
        <v>0</v>
      </c>
      <c r="R187" s="21"/>
      <c r="S187" s="8">
        <v>0</v>
      </c>
      <c r="T187" s="10"/>
      <c r="U187" s="19">
        <v>0</v>
      </c>
      <c r="V187" s="18"/>
      <c r="W187" s="18"/>
      <c r="X187" s="18"/>
      <c r="Y187" s="18"/>
      <c r="Z187" s="18"/>
      <c r="AA187" s="20">
        <f>IFERROR(VLOOKUP(D187,'[3]Cartera '!$E$2:$AB$2728,24,0),0)</f>
        <v>0</v>
      </c>
      <c r="AB187" s="18"/>
      <c r="AC187" s="19">
        <v>0</v>
      </c>
      <c r="AD187" s="18">
        <v>0</v>
      </c>
      <c r="AE187" s="19">
        <v>0</v>
      </c>
      <c r="AF187" s="18"/>
      <c r="AG187" s="6">
        <f t="shared" si="7"/>
        <v>77145</v>
      </c>
    </row>
    <row r="188" spans="1:33" x14ac:dyDescent="0.25">
      <c r="A188" s="16">
        <v>180</v>
      </c>
      <c r="B188" s="15" t="s">
        <v>2</v>
      </c>
      <c r="C188" s="14" t="s">
        <v>1</v>
      </c>
      <c r="D188" s="26" t="s">
        <v>53</v>
      </c>
      <c r="E188" s="17">
        <v>45183</v>
      </c>
      <c r="F188" s="24"/>
      <c r="G188" s="7">
        <v>0</v>
      </c>
      <c r="H188" s="7">
        <v>0</v>
      </c>
      <c r="I188" s="20">
        <v>0</v>
      </c>
      <c r="J188" s="21">
        <f>-IFERROR(VLOOKUP(D188,'[4]TIPO DE PAGOS.'!$A$5:$B$117388,2,0),0)</f>
        <v>0</v>
      </c>
      <c r="K188" s="20">
        <f>-IFERROR(VLOOKUP(D188,'[4]TIPO DE PAGOS.'!$A$5:$D$117388,4,0),0)</f>
        <v>0</v>
      </c>
      <c r="L188" s="23">
        <f>-IFERROR(VLOOKUP(D188,#REF!,3,0),0)</f>
        <v>0</v>
      </c>
      <c r="M188" s="21"/>
      <c r="N188" s="22">
        <f t="shared" si="8"/>
        <v>0</v>
      </c>
      <c r="O188" s="10">
        <v>99235</v>
      </c>
      <c r="P188" s="26" t="s">
        <v>53</v>
      </c>
      <c r="Q188" s="7">
        <v>0</v>
      </c>
      <c r="R188" s="21"/>
      <c r="S188" s="8">
        <v>0</v>
      </c>
      <c r="T188" s="10"/>
      <c r="U188" s="19">
        <v>0</v>
      </c>
      <c r="V188" s="18"/>
      <c r="W188" s="18"/>
      <c r="X188" s="18"/>
      <c r="Y188" s="18"/>
      <c r="Z188" s="18"/>
      <c r="AA188" s="20">
        <f>IFERROR(VLOOKUP(D188,'[3]Cartera '!$E$2:$AB$2728,24,0),0)</f>
        <v>0</v>
      </c>
      <c r="AB188" s="18"/>
      <c r="AC188" s="19">
        <v>0</v>
      </c>
      <c r="AD188" s="18">
        <v>0</v>
      </c>
      <c r="AE188" s="19">
        <v>0</v>
      </c>
      <c r="AF188" s="18"/>
      <c r="AG188" s="6">
        <f t="shared" si="7"/>
        <v>99235</v>
      </c>
    </row>
    <row r="189" spans="1:33" x14ac:dyDescent="0.25">
      <c r="A189" s="16">
        <v>181</v>
      </c>
      <c r="B189" s="15" t="s">
        <v>2</v>
      </c>
      <c r="C189" s="14" t="s">
        <v>1</v>
      </c>
      <c r="D189" s="26" t="s">
        <v>52</v>
      </c>
      <c r="E189" s="17">
        <v>45185</v>
      </c>
      <c r="F189" s="24"/>
      <c r="G189" s="7">
        <v>0</v>
      </c>
      <c r="H189" s="7">
        <v>0</v>
      </c>
      <c r="I189" s="20">
        <v>0</v>
      </c>
      <c r="J189" s="21">
        <f>-IFERROR(VLOOKUP(D189,'[4]TIPO DE PAGOS.'!$A$5:$B$117388,2,0),0)</f>
        <v>0</v>
      </c>
      <c r="K189" s="20">
        <f>-IFERROR(VLOOKUP(D189,'[4]TIPO DE PAGOS.'!$A$5:$D$117388,4,0),0)</f>
        <v>0</v>
      </c>
      <c r="L189" s="23">
        <f>-IFERROR(VLOOKUP(D189,#REF!,3,0),0)</f>
        <v>0</v>
      </c>
      <c r="M189" s="21"/>
      <c r="N189" s="22">
        <f t="shared" si="8"/>
        <v>0</v>
      </c>
      <c r="O189" s="10">
        <v>311424</v>
      </c>
      <c r="P189" s="26" t="s">
        <v>52</v>
      </c>
      <c r="Q189" s="7">
        <v>0</v>
      </c>
      <c r="R189" s="21"/>
      <c r="S189" s="8">
        <v>0</v>
      </c>
      <c r="T189" s="10"/>
      <c r="U189" s="19">
        <v>0</v>
      </c>
      <c r="V189" s="18"/>
      <c r="W189" s="18"/>
      <c r="X189" s="18"/>
      <c r="Y189" s="18"/>
      <c r="Z189" s="18"/>
      <c r="AA189" s="20">
        <f>IFERROR(VLOOKUP(D189,'[3]Cartera '!$E$2:$AB$2728,24,0),0)</f>
        <v>0</v>
      </c>
      <c r="AB189" s="18"/>
      <c r="AC189" s="19">
        <v>0</v>
      </c>
      <c r="AD189" s="18">
        <v>0</v>
      </c>
      <c r="AE189" s="19">
        <v>0</v>
      </c>
      <c r="AF189" s="18"/>
      <c r="AG189" s="6">
        <f t="shared" si="7"/>
        <v>311424</v>
      </c>
    </row>
    <row r="190" spans="1:33" x14ac:dyDescent="0.25">
      <c r="A190" s="16">
        <v>182</v>
      </c>
      <c r="B190" s="15" t="s">
        <v>2</v>
      </c>
      <c r="C190" s="14" t="s">
        <v>1</v>
      </c>
      <c r="D190" s="26" t="s">
        <v>51</v>
      </c>
      <c r="E190" s="17">
        <v>45187</v>
      </c>
      <c r="F190" s="24"/>
      <c r="G190" s="7">
        <v>0</v>
      </c>
      <c r="H190" s="7">
        <v>0</v>
      </c>
      <c r="I190" s="20">
        <v>0</v>
      </c>
      <c r="J190" s="21">
        <f>-IFERROR(VLOOKUP(D190,'[4]TIPO DE PAGOS.'!$A$5:$B$117388,2,0),0)</f>
        <v>0</v>
      </c>
      <c r="K190" s="20">
        <f>-IFERROR(VLOOKUP(D190,'[4]TIPO DE PAGOS.'!$A$5:$D$117388,4,0),0)</f>
        <v>0</v>
      </c>
      <c r="L190" s="23">
        <f>-IFERROR(VLOOKUP(D190,#REF!,3,0),0)</f>
        <v>0</v>
      </c>
      <c r="M190" s="21"/>
      <c r="N190" s="22">
        <f t="shared" si="8"/>
        <v>0</v>
      </c>
      <c r="O190" s="10">
        <v>226976</v>
      </c>
      <c r="P190" s="26" t="s">
        <v>51</v>
      </c>
      <c r="Q190" s="7">
        <v>0</v>
      </c>
      <c r="R190" s="21"/>
      <c r="S190" s="8">
        <v>0</v>
      </c>
      <c r="T190" s="10"/>
      <c r="U190" s="19">
        <v>0</v>
      </c>
      <c r="V190" s="18"/>
      <c r="W190" s="18"/>
      <c r="X190" s="18"/>
      <c r="Y190" s="18"/>
      <c r="Z190" s="18"/>
      <c r="AA190" s="20">
        <f>IFERROR(VLOOKUP(D190,'[3]Cartera '!$E$2:$AB$2728,24,0),0)</f>
        <v>0</v>
      </c>
      <c r="AB190" s="18"/>
      <c r="AC190" s="19">
        <v>0</v>
      </c>
      <c r="AD190" s="18">
        <v>0</v>
      </c>
      <c r="AE190" s="19">
        <v>0</v>
      </c>
      <c r="AF190" s="18"/>
      <c r="AG190" s="6">
        <f t="shared" si="7"/>
        <v>226976</v>
      </c>
    </row>
    <row r="191" spans="1:33" x14ac:dyDescent="0.25">
      <c r="A191" s="16">
        <v>183</v>
      </c>
      <c r="B191" s="15" t="s">
        <v>2</v>
      </c>
      <c r="C191" s="14" t="s">
        <v>1</v>
      </c>
      <c r="D191" s="26" t="s">
        <v>50</v>
      </c>
      <c r="E191" s="17">
        <v>45189</v>
      </c>
      <c r="F191" s="24"/>
      <c r="G191" s="7">
        <v>0</v>
      </c>
      <c r="H191" s="7">
        <v>0</v>
      </c>
      <c r="I191" s="20">
        <v>0</v>
      </c>
      <c r="J191" s="21">
        <f>-IFERROR(VLOOKUP(D191,'[4]TIPO DE PAGOS.'!$A$5:$B$117388,2,0),0)</f>
        <v>0</v>
      </c>
      <c r="K191" s="20">
        <f>-IFERROR(VLOOKUP(D191,'[4]TIPO DE PAGOS.'!$A$5:$D$117388,4,0),0)</f>
        <v>0</v>
      </c>
      <c r="L191" s="23">
        <f>-IFERROR(VLOOKUP(D191,#REF!,3,0),0)</f>
        <v>0</v>
      </c>
      <c r="M191" s="21"/>
      <c r="N191" s="22">
        <f t="shared" si="8"/>
        <v>0</v>
      </c>
      <c r="O191" s="10">
        <v>237026</v>
      </c>
      <c r="P191" s="26" t="s">
        <v>50</v>
      </c>
      <c r="Q191" s="7">
        <v>0</v>
      </c>
      <c r="R191" s="21"/>
      <c r="S191" s="8">
        <v>0</v>
      </c>
      <c r="T191" s="10"/>
      <c r="U191" s="19">
        <v>0</v>
      </c>
      <c r="V191" s="18"/>
      <c r="W191" s="18"/>
      <c r="X191" s="18"/>
      <c r="Y191" s="18"/>
      <c r="Z191" s="18"/>
      <c r="AA191" s="20">
        <f>IFERROR(VLOOKUP(D191,'[3]Cartera '!$E$2:$AB$2728,24,0),0)</f>
        <v>0</v>
      </c>
      <c r="AB191" s="18"/>
      <c r="AC191" s="19">
        <v>0</v>
      </c>
      <c r="AD191" s="18">
        <v>0</v>
      </c>
      <c r="AE191" s="19">
        <v>0</v>
      </c>
      <c r="AF191" s="18"/>
      <c r="AG191" s="6">
        <f t="shared" si="7"/>
        <v>237026</v>
      </c>
    </row>
    <row r="192" spans="1:33" x14ac:dyDescent="0.25">
      <c r="A192" s="16">
        <v>184</v>
      </c>
      <c r="B192" s="15" t="s">
        <v>2</v>
      </c>
      <c r="C192" s="14" t="s">
        <v>1</v>
      </c>
      <c r="D192" s="26" t="s">
        <v>49</v>
      </c>
      <c r="E192" s="17">
        <v>45193</v>
      </c>
      <c r="F192" s="24"/>
      <c r="G192" s="7">
        <v>0</v>
      </c>
      <c r="H192" s="7">
        <v>0</v>
      </c>
      <c r="I192" s="20">
        <v>0</v>
      </c>
      <c r="J192" s="21">
        <f>-IFERROR(VLOOKUP(D192,'[4]TIPO DE PAGOS.'!$A$5:$B$117388,2,0),0)</f>
        <v>0</v>
      </c>
      <c r="K192" s="20">
        <f>-IFERROR(VLOOKUP(D192,'[4]TIPO DE PAGOS.'!$A$5:$D$117388,4,0),0)</f>
        <v>0</v>
      </c>
      <c r="L192" s="23">
        <f>-IFERROR(VLOOKUP(D192,#REF!,3,0),0)</f>
        <v>0</v>
      </c>
      <c r="M192" s="21"/>
      <c r="N192" s="22">
        <f t="shared" si="8"/>
        <v>0</v>
      </c>
      <c r="O192" s="10">
        <v>209821</v>
      </c>
      <c r="P192" s="26" t="s">
        <v>49</v>
      </c>
      <c r="Q192" s="7">
        <v>0</v>
      </c>
      <c r="R192" s="21"/>
      <c r="S192" s="8">
        <v>0</v>
      </c>
      <c r="T192" s="10"/>
      <c r="U192" s="19">
        <v>0</v>
      </c>
      <c r="V192" s="18"/>
      <c r="W192" s="18"/>
      <c r="X192" s="18"/>
      <c r="Y192" s="18"/>
      <c r="Z192" s="18"/>
      <c r="AA192" s="20">
        <f>IFERROR(VLOOKUP(D192,'[3]Cartera '!$E$2:$AB$2728,24,0),0)</f>
        <v>0</v>
      </c>
      <c r="AB192" s="18"/>
      <c r="AC192" s="19">
        <v>0</v>
      </c>
      <c r="AD192" s="18">
        <v>0</v>
      </c>
      <c r="AE192" s="19">
        <v>0</v>
      </c>
      <c r="AF192" s="18"/>
      <c r="AG192" s="6">
        <f t="shared" si="7"/>
        <v>209821</v>
      </c>
    </row>
    <row r="193" spans="1:33" x14ac:dyDescent="0.25">
      <c r="A193" s="16">
        <v>185</v>
      </c>
      <c r="B193" s="15" t="s">
        <v>2</v>
      </c>
      <c r="C193" s="14" t="s">
        <v>1</v>
      </c>
      <c r="D193" s="26" t="s">
        <v>48</v>
      </c>
      <c r="E193" s="17">
        <v>45194</v>
      </c>
      <c r="F193" s="24"/>
      <c r="G193" s="7">
        <v>0</v>
      </c>
      <c r="H193" s="7">
        <v>0</v>
      </c>
      <c r="I193" s="20">
        <v>0</v>
      </c>
      <c r="J193" s="21">
        <f>-IFERROR(VLOOKUP(D193,'[4]TIPO DE PAGOS.'!$A$5:$B$117388,2,0),0)</f>
        <v>0</v>
      </c>
      <c r="K193" s="20">
        <f>-IFERROR(VLOOKUP(D193,'[4]TIPO DE PAGOS.'!$A$5:$D$117388,4,0),0)</f>
        <v>0</v>
      </c>
      <c r="L193" s="23">
        <f>-IFERROR(VLOOKUP(D193,#REF!,3,0),0)</f>
        <v>0</v>
      </c>
      <c r="M193" s="21"/>
      <c r="N193" s="22">
        <f t="shared" si="8"/>
        <v>0</v>
      </c>
      <c r="O193" s="10">
        <v>366013</v>
      </c>
      <c r="P193" s="26" t="s">
        <v>48</v>
      </c>
      <c r="Q193" s="7">
        <v>0</v>
      </c>
      <c r="R193" s="21"/>
      <c r="S193" s="8">
        <v>0</v>
      </c>
      <c r="T193" s="10"/>
      <c r="U193" s="19">
        <v>0</v>
      </c>
      <c r="V193" s="18"/>
      <c r="W193" s="18"/>
      <c r="X193" s="18"/>
      <c r="Y193" s="18"/>
      <c r="Z193" s="18"/>
      <c r="AA193" s="20">
        <f>IFERROR(VLOOKUP(D193,'[3]Cartera '!$E$2:$AB$2728,24,0),0)</f>
        <v>0</v>
      </c>
      <c r="AB193" s="18"/>
      <c r="AC193" s="19">
        <v>0</v>
      </c>
      <c r="AD193" s="18">
        <v>0</v>
      </c>
      <c r="AE193" s="19">
        <v>0</v>
      </c>
      <c r="AF193" s="18"/>
      <c r="AG193" s="6">
        <f t="shared" si="7"/>
        <v>366013</v>
      </c>
    </row>
    <row r="194" spans="1:33" x14ac:dyDescent="0.25">
      <c r="A194" s="16">
        <v>186</v>
      </c>
      <c r="B194" s="15" t="s">
        <v>2</v>
      </c>
      <c r="C194" s="14" t="s">
        <v>1</v>
      </c>
      <c r="D194" s="26" t="s">
        <v>47</v>
      </c>
      <c r="E194" s="17">
        <v>45188</v>
      </c>
      <c r="F194" s="24"/>
      <c r="G194" s="7">
        <v>0</v>
      </c>
      <c r="H194" s="7">
        <v>0</v>
      </c>
      <c r="I194" s="20">
        <v>0</v>
      </c>
      <c r="J194" s="21">
        <f>-IFERROR(VLOOKUP(D194,'[4]TIPO DE PAGOS.'!$A$5:$B$117388,2,0),0)</f>
        <v>0</v>
      </c>
      <c r="K194" s="20">
        <f>-IFERROR(VLOOKUP(D194,'[4]TIPO DE PAGOS.'!$A$5:$D$117388,4,0),0)</f>
        <v>0</v>
      </c>
      <c r="L194" s="23">
        <f>-IFERROR(VLOOKUP(D194,#REF!,3,0),0)</f>
        <v>0</v>
      </c>
      <c r="M194" s="21"/>
      <c r="N194" s="22">
        <f t="shared" si="8"/>
        <v>0</v>
      </c>
      <c r="O194" s="10">
        <v>76173</v>
      </c>
      <c r="P194" s="26" t="s">
        <v>47</v>
      </c>
      <c r="Q194" s="7">
        <v>0</v>
      </c>
      <c r="R194" s="21"/>
      <c r="S194" s="8">
        <v>0</v>
      </c>
      <c r="T194" s="10"/>
      <c r="U194" s="19">
        <v>0</v>
      </c>
      <c r="V194" s="18"/>
      <c r="W194" s="18"/>
      <c r="X194" s="18"/>
      <c r="Y194" s="18"/>
      <c r="Z194" s="18"/>
      <c r="AA194" s="20">
        <f>IFERROR(VLOOKUP(D194,'[3]Cartera '!$E$2:$AB$2728,24,0),0)</f>
        <v>0</v>
      </c>
      <c r="AB194" s="18"/>
      <c r="AC194" s="19">
        <v>0</v>
      </c>
      <c r="AD194" s="18">
        <v>0</v>
      </c>
      <c r="AE194" s="19">
        <v>0</v>
      </c>
      <c r="AF194" s="18"/>
      <c r="AG194" s="6">
        <f t="shared" si="7"/>
        <v>76173</v>
      </c>
    </row>
    <row r="195" spans="1:33" x14ac:dyDescent="0.25">
      <c r="A195" s="16">
        <v>187</v>
      </c>
      <c r="B195" s="15" t="s">
        <v>37</v>
      </c>
      <c r="C195" s="14" t="s">
        <v>1</v>
      </c>
      <c r="D195" s="13" t="s">
        <v>46</v>
      </c>
      <c r="E195" s="25">
        <v>44239</v>
      </c>
      <c r="F195" s="24"/>
      <c r="G195" s="7">
        <v>0</v>
      </c>
      <c r="H195" s="7">
        <v>0</v>
      </c>
      <c r="I195" s="20">
        <v>0</v>
      </c>
      <c r="J195" s="21">
        <f>-IFERROR(VLOOKUP(D195,'[4]TIPO DE PAGOS.'!$A$5:$B$117388,2,0),0)</f>
        <v>0</v>
      </c>
      <c r="K195" s="20">
        <f>-IFERROR(VLOOKUP(D195,'[4]TIPO DE PAGOS.'!$A$5:$D$117388,4,0),0)</f>
        <v>0</v>
      </c>
      <c r="L195" s="23">
        <f>-IFERROR(VLOOKUP(D195,#REF!,3,0),0)</f>
        <v>0</v>
      </c>
      <c r="M195" s="21"/>
      <c r="N195" s="22">
        <f t="shared" si="8"/>
        <v>0</v>
      </c>
      <c r="O195" s="10">
        <v>1187892</v>
      </c>
      <c r="P195" s="9" t="s">
        <v>46</v>
      </c>
      <c r="Q195" s="7">
        <v>0</v>
      </c>
      <c r="R195" s="21"/>
      <c r="S195" s="8">
        <v>0</v>
      </c>
      <c r="T195" s="10"/>
      <c r="U195" s="19">
        <v>0</v>
      </c>
      <c r="V195" s="18"/>
      <c r="W195" s="18"/>
      <c r="X195" s="18"/>
      <c r="Y195" s="18"/>
      <c r="Z195" s="18"/>
      <c r="AA195" s="20">
        <f>IFERROR(VLOOKUP(D195,'[3]Cartera '!$E$2:$AB$2728,24,0),0)</f>
        <v>0</v>
      </c>
      <c r="AB195" s="18"/>
      <c r="AC195" s="19">
        <v>0</v>
      </c>
      <c r="AD195" s="18">
        <v>0</v>
      </c>
      <c r="AE195" s="19">
        <v>0</v>
      </c>
      <c r="AF195" s="18"/>
      <c r="AG195" s="6">
        <f t="shared" si="7"/>
        <v>1187892</v>
      </c>
    </row>
    <row r="196" spans="1:33" x14ac:dyDescent="0.25">
      <c r="A196" s="16">
        <v>188</v>
      </c>
      <c r="B196" s="15" t="s">
        <v>37</v>
      </c>
      <c r="C196" s="14" t="s">
        <v>1</v>
      </c>
      <c r="D196" s="13" t="s">
        <v>45</v>
      </c>
      <c r="E196" s="25">
        <v>44360</v>
      </c>
      <c r="F196" s="24"/>
      <c r="G196" s="7">
        <v>0</v>
      </c>
      <c r="H196" s="7">
        <v>0</v>
      </c>
      <c r="I196" s="20">
        <v>0</v>
      </c>
      <c r="J196" s="21">
        <f>-IFERROR(VLOOKUP(D196,'[4]TIPO DE PAGOS.'!$A$5:$B$117388,2,0),0)</f>
        <v>0</v>
      </c>
      <c r="K196" s="20">
        <f>-IFERROR(VLOOKUP(D196,'[4]TIPO DE PAGOS.'!$A$5:$D$117388,4,0),0)</f>
        <v>0</v>
      </c>
      <c r="L196" s="23">
        <f>-IFERROR(VLOOKUP(D196,#REF!,3,0),0)</f>
        <v>0</v>
      </c>
      <c r="M196" s="21"/>
      <c r="N196" s="22">
        <f t="shared" si="8"/>
        <v>0</v>
      </c>
      <c r="O196" s="10">
        <v>1083880</v>
      </c>
      <c r="P196" s="9" t="s">
        <v>45</v>
      </c>
      <c r="Q196" s="7">
        <v>0</v>
      </c>
      <c r="R196" s="21"/>
      <c r="S196" s="8">
        <v>0</v>
      </c>
      <c r="T196" s="10"/>
      <c r="U196" s="19">
        <v>0</v>
      </c>
      <c r="V196" s="18"/>
      <c r="W196" s="18"/>
      <c r="X196" s="18"/>
      <c r="Y196" s="18"/>
      <c r="Z196" s="18"/>
      <c r="AA196" s="20">
        <f>IFERROR(VLOOKUP(D196,'[3]Cartera '!$E$2:$AB$2728,24,0),0)</f>
        <v>0</v>
      </c>
      <c r="AB196" s="18"/>
      <c r="AC196" s="19">
        <v>0</v>
      </c>
      <c r="AD196" s="18">
        <v>0</v>
      </c>
      <c r="AE196" s="19">
        <v>0</v>
      </c>
      <c r="AF196" s="18"/>
      <c r="AG196" s="6">
        <f t="shared" si="7"/>
        <v>1083880</v>
      </c>
    </row>
    <row r="197" spans="1:33" x14ac:dyDescent="0.25">
      <c r="A197" s="16">
        <v>189</v>
      </c>
      <c r="B197" s="15" t="s">
        <v>37</v>
      </c>
      <c r="C197" s="14" t="s">
        <v>1</v>
      </c>
      <c r="D197" s="13" t="s">
        <v>44</v>
      </c>
      <c r="E197" s="25">
        <v>44448</v>
      </c>
      <c r="F197" s="24"/>
      <c r="G197" s="7">
        <v>0</v>
      </c>
      <c r="H197" s="7">
        <v>0</v>
      </c>
      <c r="I197" s="20">
        <v>0</v>
      </c>
      <c r="J197" s="21">
        <f>-IFERROR(VLOOKUP(D197,'[4]TIPO DE PAGOS.'!$A$5:$B$117388,2,0),0)</f>
        <v>0</v>
      </c>
      <c r="K197" s="20">
        <f>-IFERROR(VLOOKUP(D197,'[4]TIPO DE PAGOS.'!$A$5:$D$117388,4,0),0)</f>
        <v>0</v>
      </c>
      <c r="L197" s="23">
        <f>-IFERROR(VLOOKUP(D197,#REF!,3,0),0)</f>
        <v>0</v>
      </c>
      <c r="M197" s="21"/>
      <c r="N197" s="22">
        <f t="shared" si="8"/>
        <v>0</v>
      </c>
      <c r="O197" s="10">
        <v>141680</v>
      </c>
      <c r="P197" s="9" t="s">
        <v>44</v>
      </c>
      <c r="Q197" s="7">
        <v>0</v>
      </c>
      <c r="R197" s="21"/>
      <c r="S197" s="8">
        <v>0</v>
      </c>
      <c r="T197" s="10"/>
      <c r="U197" s="19">
        <v>0</v>
      </c>
      <c r="V197" s="18"/>
      <c r="W197" s="18"/>
      <c r="X197" s="18"/>
      <c r="Y197" s="18"/>
      <c r="Z197" s="18"/>
      <c r="AA197" s="20">
        <f>IFERROR(VLOOKUP(D197,'[3]Cartera '!$E$2:$AB$2728,24,0),0)</f>
        <v>0</v>
      </c>
      <c r="AB197" s="18"/>
      <c r="AC197" s="19">
        <v>0</v>
      </c>
      <c r="AD197" s="18">
        <v>0</v>
      </c>
      <c r="AE197" s="19">
        <v>0</v>
      </c>
      <c r="AF197" s="18"/>
      <c r="AG197" s="6">
        <f t="shared" si="7"/>
        <v>141680</v>
      </c>
    </row>
    <row r="198" spans="1:33" x14ac:dyDescent="0.25">
      <c r="A198" s="16">
        <v>190</v>
      </c>
      <c r="B198" s="15" t="s">
        <v>37</v>
      </c>
      <c r="C198" s="14" t="s">
        <v>1</v>
      </c>
      <c r="D198" s="13" t="s">
        <v>43</v>
      </c>
      <c r="E198" s="25">
        <v>44435</v>
      </c>
      <c r="F198" s="24"/>
      <c r="G198" s="7">
        <v>0</v>
      </c>
      <c r="H198" s="7">
        <v>0</v>
      </c>
      <c r="I198" s="20">
        <v>0</v>
      </c>
      <c r="J198" s="21">
        <f>-IFERROR(VLOOKUP(D198,'[4]TIPO DE PAGOS.'!$A$5:$B$117388,2,0),0)</f>
        <v>0</v>
      </c>
      <c r="K198" s="20">
        <f>-IFERROR(VLOOKUP(D198,'[4]TIPO DE PAGOS.'!$A$5:$D$117388,4,0),0)</f>
        <v>0</v>
      </c>
      <c r="L198" s="23">
        <f>-IFERROR(VLOOKUP(D198,#REF!,3,0),0)</f>
        <v>0</v>
      </c>
      <c r="M198" s="21"/>
      <c r="N198" s="22">
        <f t="shared" si="8"/>
        <v>0</v>
      </c>
      <c r="O198" s="10">
        <v>376040</v>
      </c>
      <c r="P198" s="9" t="s">
        <v>43</v>
      </c>
      <c r="Q198" s="7">
        <v>0</v>
      </c>
      <c r="R198" s="21"/>
      <c r="S198" s="8">
        <v>0</v>
      </c>
      <c r="T198" s="10"/>
      <c r="U198" s="19">
        <v>0</v>
      </c>
      <c r="V198" s="18"/>
      <c r="W198" s="18"/>
      <c r="X198" s="18"/>
      <c r="Y198" s="18"/>
      <c r="Z198" s="18"/>
      <c r="AA198" s="20">
        <f>IFERROR(VLOOKUP(D198,'[3]Cartera '!$E$2:$AB$2728,24,0),0)</f>
        <v>0</v>
      </c>
      <c r="AB198" s="18"/>
      <c r="AC198" s="19">
        <v>0</v>
      </c>
      <c r="AD198" s="18">
        <v>0</v>
      </c>
      <c r="AE198" s="19">
        <v>0</v>
      </c>
      <c r="AF198" s="18"/>
      <c r="AG198" s="6">
        <f t="shared" si="7"/>
        <v>376040</v>
      </c>
    </row>
    <row r="199" spans="1:33" x14ac:dyDescent="0.25">
      <c r="A199" s="16">
        <v>191</v>
      </c>
      <c r="B199" s="15" t="s">
        <v>37</v>
      </c>
      <c r="C199" s="14" t="s">
        <v>1</v>
      </c>
      <c r="D199" s="13" t="s">
        <v>42</v>
      </c>
      <c r="E199" s="25">
        <v>44431</v>
      </c>
      <c r="F199" s="24"/>
      <c r="G199" s="7">
        <v>0</v>
      </c>
      <c r="H199" s="7">
        <v>0</v>
      </c>
      <c r="I199" s="20">
        <v>0</v>
      </c>
      <c r="J199" s="21">
        <f>-IFERROR(VLOOKUP(D199,'[4]TIPO DE PAGOS.'!$A$5:$B$117388,2,0),0)</f>
        <v>0</v>
      </c>
      <c r="K199" s="20">
        <f>-IFERROR(VLOOKUP(D199,'[4]TIPO DE PAGOS.'!$A$5:$D$117388,4,0),0)</f>
        <v>0</v>
      </c>
      <c r="L199" s="23">
        <f>-IFERROR(VLOOKUP(D199,#REF!,3,0),0)</f>
        <v>0</v>
      </c>
      <c r="M199" s="21"/>
      <c r="N199" s="22">
        <f t="shared" si="8"/>
        <v>0</v>
      </c>
      <c r="O199" s="10">
        <v>293000</v>
      </c>
      <c r="P199" s="9" t="s">
        <v>42</v>
      </c>
      <c r="Q199" s="7">
        <v>0</v>
      </c>
      <c r="R199" s="21"/>
      <c r="S199" s="8">
        <v>0</v>
      </c>
      <c r="T199" s="10"/>
      <c r="U199" s="19">
        <v>0</v>
      </c>
      <c r="V199" s="18"/>
      <c r="W199" s="18"/>
      <c r="X199" s="18"/>
      <c r="Y199" s="18"/>
      <c r="Z199" s="18"/>
      <c r="AA199" s="20">
        <f>IFERROR(VLOOKUP(D199,'[3]Cartera '!$E$2:$AB$2728,24,0),0)</f>
        <v>0</v>
      </c>
      <c r="AB199" s="18"/>
      <c r="AC199" s="19">
        <v>0</v>
      </c>
      <c r="AD199" s="18">
        <v>0</v>
      </c>
      <c r="AE199" s="19">
        <v>0</v>
      </c>
      <c r="AF199" s="18"/>
      <c r="AG199" s="6">
        <f t="shared" si="7"/>
        <v>293000</v>
      </c>
    </row>
    <row r="200" spans="1:33" x14ac:dyDescent="0.25">
      <c r="A200" s="16">
        <v>192</v>
      </c>
      <c r="B200" s="15" t="s">
        <v>37</v>
      </c>
      <c r="C200" s="14" t="s">
        <v>1</v>
      </c>
      <c r="D200" s="13" t="s">
        <v>41</v>
      </c>
      <c r="E200" s="25">
        <v>44437</v>
      </c>
      <c r="F200" s="24"/>
      <c r="G200" s="7">
        <v>0</v>
      </c>
      <c r="H200" s="7">
        <v>0</v>
      </c>
      <c r="I200" s="20">
        <v>0</v>
      </c>
      <c r="J200" s="21">
        <f>-IFERROR(VLOOKUP(D200,'[4]TIPO DE PAGOS.'!$A$5:$B$117388,2,0),0)</f>
        <v>0</v>
      </c>
      <c r="K200" s="20">
        <f>-IFERROR(VLOOKUP(D200,'[4]TIPO DE PAGOS.'!$A$5:$D$117388,4,0),0)</f>
        <v>0</v>
      </c>
      <c r="L200" s="23">
        <f>-IFERROR(VLOOKUP(D200,#REF!,3,0),0)</f>
        <v>0</v>
      </c>
      <c r="M200" s="21"/>
      <c r="N200" s="22">
        <f t="shared" si="8"/>
        <v>0</v>
      </c>
      <c r="O200" s="10">
        <v>1243200</v>
      </c>
      <c r="P200" s="9" t="s">
        <v>41</v>
      </c>
      <c r="Q200" s="7">
        <v>0</v>
      </c>
      <c r="R200" s="21"/>
      <c r="S200" s="8">
        <v>0</v>
      </c>
      <c r="T200" s="10"/>
      <c r="U200" s="19">
        <v>0</v>
      </c>
      <c r="V200" s="18"/>
      <c r="W200" s="18"/>
      <c r="X200" s="18"/>
      <c r="Y200" s="18"/>
      <c r="Z200" s="18"/>
      <c r="AA200" s="20">
        <f>IFERROR(VLOOKUP(D200,'[3]Cartera '!$E$2:$AB$2728,24,0),0)</f>
        <v>0</v>
      </c>
      <c r="AB200" s="18"/>
      <c r="AC200" s="19">
        <v>0</v>
      </c>
      <c r="AD200" s="18">
        <v>0</v>
      </c>
      <c r="AE200" s="19">
        <v>0</v>
      </c>
      <c r="AF200" s="18"/>
      <c r="AG200" s="6">
        <f t="shared" si="7"/>
        <v>1243200</v>
      </c>
    </row>
    <row r="201" spans="1:33" x14ac:dyDescent="0.25">
      <c r="A201" s="16">
        <v>193</v>
      </c>
      <c r="B201" s="15" t="s">
        <v>37</v>
      </c>
      <c r="C201" s="14" t="s">
        <v>1</v>
      </c>
      <c r="D201" s="13" t="s">
        <v>40</v>
      </c>
      <c r="E201" s="25">
        <v>44427</v>
      </c>
      <c r="F201" s="24"/>
      <c r="G201" s="7">
        <v>0</v>
      </c>
      <c r="H201" s="7">
        <v>0</v>
      </c>
      <c r="I201" s="20">
        <v>0</v>
      </c>
      <c r="J201" s="21">
        <f>-IFERROR(VLOOKUP(D201,'[4]TIPO DE PAGOS.'!$A$5:$B$117388,2,0),0)</f>
        <v>0</v>
      </c>
      <c r="K201" s="20">
        <f>-IFERROR(VLOOKUP(D201,'[4]TIPO DE PAGOS.'!$A$5:$D$117388,4,0),0)</f>
        <v>0</v>
      </c>
      <c r="L201" s="23">
        <f>-IFERROR(VLOOKUP(D201,#REF!,3,0),0)</f>
        <v>0</v>
      </c>
      <c r="M201" s="21"/>
      <c r="N201" s="22">
        <f t="shared" ref="N201:N232" si="9">SUM(J201:M201)</f>
        <v>0</v>
      </c>
      <c r="O201" s="10">
        <v>1010414</v>
      </c>
      <c r="P201" s="9" t="s">
        <v>40</v>
      </c>
      <c r="Q201" s="7">
        <v>0</v>
      </c>
      <c r="R201" s="21"/>
      <c r="S201" s="8">
        <v>0</v>
      </c>
      <c r="T201" s="10"/>
      <c r="U201" s="19">
        <v>0</v>
      </c>
      <c r="V201" s="18"/>
      <c r="W201" s="18"/>
      <c r="X201" s="18"/>
      <c r="Y201" s="18"/>
      <c r="Z201" s="18"/>
      <c r="AA201" s="20">
        <f>IFERROR(VLOOKUP(D201,'[3]Cartera '!$E$2:$AB$2728,24,0),0)</f>
        <v>0</v>
      </c>
      <c r="AB201" s="18"/>
      <c r="AC201" s="19">
        <v>0</v>
      </c>
      <c r="AD201" s="18">
        <v>0</v>
      </c>
      <c r="AE201" s="19">
        <v>0</v>
      </c>
      <c r="AF201" s="18"/>
      <c r="AG201" s="6">
        <f t="shared" ref="AG201:AG238" si="10">+(O201-R201-S201-U201-AA201-AC201-AE201)</f>
        <v>1010414</v>
      </c>
    </row>
    <row r="202" spans="1:33" x14ac:dyDescent="0.25">
      <c r="A202" s="16">
        <v>194</v>
      </c>
      <c r="B202" s="15" t="s">
        <v>37</v>
      </c>
      <c r="C202" s="14" t="s">
        <v>1</v>
      </c>
      <c r="D202" s="13" t="s">
        <v>39</v>
      </c>
      <c r="E202" s="25">
        <v>44498</v>
      </c>
      <c r="F202" s="24"/>
      <c r="G202" s="7">
        <v>0</v>
      </c>
      <c r="H202" s="7">
        <v>0</v>
      </c>
      <c r="I202" s="20">
        <v>0</v>
      </c>
      <c r="J202" s="21">
        <f>-IFERROR(VLOOKUP(D202,'[4]TIPO DE PAGOS.'!$A$5:$B$117388,2,0),0)</f>
        <v>0</v>
      </c>
      <c r="K202" s="20">
        <f>-IFERROR(VLOOKUP(D202,'[4]TIPO DE PAGOS.'!$A$5:$D$117388,4,0),0)</f>
        <v>0</v>
      </c>
      <c r="L202" s="23">
        <f>-IFERROR(VLOOKUP(D202,#REF!,3,0),0)</f>
        <v>0</v>
      </c>
      <c r="M202" s="21"/>
      <c r="N202" s="22">
        <f t="shared" si="9"/>
        <v>0</v>
      </c>
      <c r="O202" s="10">
        <v>64236</v>
      </c>
      <c r="P202" s="9" t="s">
        <v>39</v>
      </c>
      <c r="Q202" s="7">
        <v>0</v>
      </c>
      <c r="R202" s="21"/>
      <c r="S202" s="8">
        <v>0</v>
      </c>
      <c r="T202" s="10"/>
      <c r="U202" s="19">
        <v>0</v>
      </c>
      <c r="V202" s="18"/>
      <c r="W202" s="18"/>
      <c r="X202" s="18"/>
      <c r="Y202" s="18"/>
      <c r="Z202" s="18"/>
      <c r="AA202" s="20">
        <f>IFERROR(VLOOKUP(D202,'[3]Cartera '!$E$2:$AB$2728,24,0),0)</f>
        <v>0</v>
      </c>
      <c r="AB202" s="18"/>
      <c r="AC202" s="19">
        <v>0</v>
      </c>
      <c r="AD202" s="18">
        <v>0</v>
      </c>
      <c r="AE202" s="19">
        <v>0</v>
      </c>
      <c r="AF202" s="18"/>
      <c r="AG202" s="6">
        <f t="shared" si="10"/>
        <v>64236</v>
      </c>
    </row>
    <row r="203" spans="1:33" x14ac:dyDescent="0.25">
      <c r="A203" s="16">
        <v>195</v>
      </c>
      <c r="B203" s="15" t="s">
        <v>37</v>
      </c>
      <c r="C203" s="14" t="s">
        <v>1</v>
      </c>
      <c r="D203" s="13" t="s">
        <v>38</v>
      </c>
      <c r="E203" s="25">
        <v>44454</v>
      </c>
      <c r="F203" s="24"/>
      <c r="G203" s="7">
        <v>0</v>
      </c>
      <c r="H203" s="7">
        <v>0</v>
      </c>
      <c r="I203" s="20">
        <v>0</v>
      </c>
      <c r="J203" s="21">
        <f>-IFERROR(VLOOKUP(D203,'[4]TIPO DE PAGOS.'!$A$5:$B$117388,2,0),0)</f>
        <v>0</v>
      </c>
      <c r="K203" s="20">
        <f>-IFERROR(VLOOKUP(D203,'[4]TIPO DE PAGOS.'!$A$5:$D$117388,4,0),0)</f>
        <v>0</v>
      </c>
      <c r="L203" s="23">
        <f>-IFERROR(VLOOKUP(D203,#REF!,3,0),0)</f>
        <v>0</v>
      </c>
      <c r="M203" s="21"/>
      <c r="N203" s="22">
        <f t="shared" si="9"/>
        <v>0</v>
      </c>
      <c r="O203" s="10">
        <v>5694343</v>
      </c>
      <c r="P203" s="9" t="s">
        <v>38</v>
      </c>
      <c r="Q203" s="7">
        <v>0</v>
      </c>
      <c r="R203" s="21"/>
      <c r="S203" s="8">
        <v>0</v>
      </c>
      <c r="T203" s="10"/>
      <c r="U203" s="19">
        <v>0</v>
      </c>
      <c r="V203" s="18"/>
      <c r="W203" s="18"/>
      <c r="X203" s="18"/>
      <c r="Y203" s="18"/>
      <c r="Z203" s="18"/>
      <c r="AA203" s="20">
        <f>IFERROR(VLOOKUP(D203,'[3]Cartera '!$E$2:$AB$2728,24,0),0)</f>
        <v>0</v>
      </c>
      <c r="AB203" s="18"/>
      <c r="AC203" s="19">
        <v>0</v>
      </c>
      <c r="AD203" s="18">
        <v>0</v>
      </c>
      <c r="AE203" s="19">
        <v>0</v>
      </c>
      <c r="AF203" s="18"/>
      <c r="AG203" s="6">
        <f t="shared" si="10"/>
        <v>5694343</v>
      </c>
    </row>
    <row r="204" spans="1:33" x14ac:dyDescent="0.25">
      <c r="A204" s="16">
        <v>196</v>
      </c>
      <c r="B204" s="15" t="s">
        <v>37</v>
      </c>
      <c r="C204" s="14" t="s">
        <v>1</v>
      </c>
      <c r="D204" s="13" t="s">
        <v>36</v>
      </c>
      <c r="E204" s="25">
        <v>44915</v>
      </c>
      <c r="F204" s="24"/>
      <c r="G204" s="7">
        <v>0</v>
      </c>
      <c r="H204" s="7">
        <v>0</v>
      </c>
      <c r="I204" s="20">
        <v>0</v>
      </c>
      <c r="J204" s="21">
        <f>-IFERROR(VLOOKUP(D204,'[4]TIPO DE PAGOS.'!$A$5:$B$117388,2,0),0)</f>
        <v>0</v>
      </c>
      <c r="K204" s="20">
        <f>-IFERROR(VLOOKUP(D204,'[4]TIPO DE PAGOS.'!$A$5:$D$117388,4,0),0)</f>
        <v>0</v>
      </c>
      <c r="L204" s="23">
        <f>-IFERROR(VLOOKUP(D204,#REF!,3,0),0)</f>
        <v>0</v>
      </c>
      <c r="M204" s="21"/>
      <c r="N204" s="22">
        <f t="shared" si="9"/>
        <v>0</v>
      </c>
      <c r="O204" s="10">
        <v>3777470</v>
      </c>
      <c r="P204" s="9" t="s">
        <v>36</v>
      </c>
      <c r="Q204" s="7">
        <v>0</v>
      </c>
      <c r="R204" s="21"/>
      <c r="S204" s="8">
        <v>0</v>
      </c>
      <c r="T204" s="10"/>
      <c r="U204" s="19">
        <v>0</v>
      </c>
      <c r="V204" s="18"/>
      <c r="W204" s="18"/>
      <c r="X204" s="18"/>
      <c r="Y204" s="18"/>
      <c r="Z204" s="18"/>
      <c r="AA204" s="20">
        <f>IFERROR(VLOOKUP(D204,'[3]Cartera '!$E$2:$AB$2728,24,0),0)</f>
        <v>0</v>
      </c>
      <c r="AB204" s="18"/>
      <c r="AC204" s="19">
        <v>0</v>
      </c>
      <c r="AD204" s="18">
        <v>0</v>
      </c>
      <c r="AE204" s="19">
        <v>0</v>
      </c>
      <c r="AF204" s="18"/>
      <c r="AG204" s="6">
        <f t="shared" si="10"/>
        <v>3777470</v>
      </c>
    </row>
    <row r="205" spans="1:33" x14ac:dyDescent="0.25">
      <c r="A205" s="16">
        <v>197</v>
      </c>
      <c r="B205" s="15" t="s">
        <v>2</v>
      </c>
      <c r="C205" s="14" t="s">
        <v>1</v>
      </c>
      <c r="D205" s="13" t="s">
        <v>35</v>
      </c>
      <c r="E205" s="12">
        <v>44984</v>
      </c>
      <c r="F205" s="11"/>
      <c r="G205" s="7"/>
      <c r="H205" s="7"/>
      <c r="I205" s="7"/>
      <c r="J205" s="7"/>
      <c r="K205" s="7"/>
      <c r="L205" s="7"/>
      <c r="M205" s="7"/>
      <c r="N205" s="7"/>
      <c r="O205" s="10">
        <v>4318704</v>
      </c>
      <c r="P205" s="9" t="s">
        <v>35</v>
      </c>
      <c r="Q205" s="7"/>
      <c r="R205" s="7"/>
      <c r="S205" s="8"/>
      <c r="T205" s="7"/>
      <c r="U205" s="8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6">
        <f t="shared" si="10"/>
        <v>4318704</v>
      </c>
    </row>
    <row r="206" spans="1:33" x14ac:dyDescent="0.25">
      <c r="A206" s="16">
        <v>198</v>
      </c>
      <c r="B206" s="15" t="s">
        <v>2</v>
      </c>
      <c r="C206" s="14" t="s">
        <v>1</v>
      </c>
      <c r="D206" s="13" t="s">
        <v>34</v>
      </c>
      <c r="E206" s="17">
        <v>45033</v>
      </c>
      <c r="F206" s="11"/>
      <c r="G206" s="7"/>
      <c r="H206" s="7"/>
      <c r="I206" s="7"/>
      <c r="J206" s="7"/>
      <c r="K206" s="7"/>
      <c r="L206" s="7"/>
      <c r="M206" s="7"/>
      <c r="N206" s="7"/>
      <c r="O206" s="10">
        <v>100633</v>
      </c>
      <c r="P206" s="9" t="s">
        <v>34</v>
      </c>
      <c r="Q206" s="7"/>
      <c r="R206" s="7"/>
      <c r="S206" s="8"/>
      <c r="T206" s="7"/>
      <c r="U206" s="8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6">
        <f t="shared" si="10"/>
        <v>100633</v>
      </c>
    </row>
    <row r="207" spans="1:33" x14ac:dyDescent="0.25">
      <c r="A207" s="16">
        <v>199</v>
      </c>
      <c r="B207" s="15" t="s">
        <v>2</v>
      </c>
      <c r="C207" s="14" t="s">
        <v>1</v>
      </c>
      <c r="D207" s="13" t="s">
        <v>33</v>
      </c>
      <c r="E207" s="17">
        <v>45008</v>
      </c>
      <c r="F207" s="11"/>
      <c r="G207" s="7"/>
      <c r="H207" s="7"/>
      <c r="I207" s="7"/>
      <c r="J207" s="7"/>
      <c r="K207" s="7"/>
      <c r="L207" s="7"/>
      <c r="M207" s="7"/>
      <c r="N207" s="7"/>
      <c r="O207" s="10">
        <v>66900</v>
      </c>
      <c r="P207" s="9" t="s">
        <v>33</v>
      </c>
      <c r="Q207" s="7"/>
      <c r="R207" s="7"/>
      <c r="S207" s="8"/>
      <c r="T207" s="7"/>
      <c r="U207" s="8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6">
        <f t="shared" si="10"/>
        <v>66900</v>
      </c>
    </row>
    <row r="208" spans="1:33" x14ac:dyDescent="0.25">
      <c r="A208" s="16">
        <v>200</v>
      </c>
      <c r="B208" s="15" t="s">
        <v>2</v>
      </c>
      <c r="C208" s="14" t="s">
        <v>1</v>
      </c>
      <c r="D208" s="13" t="s">
        <v>32</v>
      </c>
      <c r="E208" s="17">
        <v>45191</v>
      </c>
      <c r="F208" s="11"/>
      <c r="G208" s="7"/>
      <c r="H208" s="7"/>
      <c r="I208" s="7"/>
      <c r="J208" s="7"/>
      <c r="K208" s="7"/>
      <c r="L208" s="7"/>
      <c r="M208" s="7"/>
      <c r="N208" s="7"/>
      <c r="O208" s="10">
        <v>218532</v>
      </c>
      <c r="P208" s="9" t="s">
        <v>32</v>
      </c>
      <c r="Q208" s="7"/>
      <c r="R208" s="7"/>
      <c r="S208" s="8"/>
      <c r="T208" s="7"/>
      <c r="U208" s="8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6">
        <f t="shared" si="10"/>
        <v>218532</v>
      </c>
    </row>
    <row r="209" spans="1:33" x14ac:dyDescent="0.25">
      <c r="A209" s="16">
        <v>201</v>
      </c>
      <c r="B209" s="15" t="s">
        <v>2</v>
      </c>
      <c r="C209" s="14" t="s">
        <v>1</v>
      </c>
      <c r="D209" s="13" t="s">
        <v>31</v>
      </c>
      <c r="E209" s="17">
        <v>45199</v>
      </c>
      <c r="F209" s="11"/>
      <c r="G209" s="7"/>
      <c r="H209" s="7"/>
      <c r="I209" s="7"/>
      <c r="J209" s="7"/>
      <c r="K209" s="7"/>
      <c r="L209" s="7"/>
      <c r="M209" s="7"/>
      <c r="N209" s="7"/>
      <c r="O209" s="10">
        <v>406563</v>
      </c>
      <c r="P209" s="9" t="s">
        <v>31</v>
      </c>
      <c r="Q209" s="7"/>
      <c r="R209" s="7"/>
      <c r="S209" s="8"/>
      <c r="T209" s="7"/>
      <c r="U209" s="8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6">
        <f t="shared" si="10"/>
        <v>406563</v>
      </c>
    </row>
    <row r="210" spans="1:33" x14ac:dyDescent="0.25">
      <c r="A210" s="16">
        <v>202</v>
      </c>
      <c r="B210" s="15" t="s">
        <v>2</v>
      </c>
      <c r="C210" s="14" t="s">
        <v>1</v>
      </c>
      <c r="D210" s="13" t="s">
        <v>30</v>
      </c>
      <c r="E210" s="17">
        <v>45199</v>
      </c>
      <c r="F210" s="11"/>
      <c r="G210" s="7"/>
      <c r="H210" s="7"/>
      <c r="I210" s="7"/>
      <c r="J210" s="7"/>
      <c r="K210" s="7"/>
      <c r="L210" s="7"/>
      <c r="M210" s="7"/>
      <c r="N210" s="7"/>
      <c r="O210" s="10">
        <v>81289</v>
      </c>
      <c r="P210" s="9" t="s">
        <v>30</v>
      </c>
      <c r="Q210" s="7"/>
      <c r="R210" s="7"/>
      <c r="S210" s="8"/>
      <c r="T210" s="7"/>
      <c r="U210" s="8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6">
        <f t="shared" si="10"/>
        <v>81289</v>
      </c>
    </row>
    <row r="211" spans="1:33" x14ac:dyDescent="0.25">
      <c r="A211" s="16">
        <v>203</v>
      </c>
      <c r="B211" s="15" t="s">
        <v>2</v>
      </c>
      <c r="C211" s="14" t="s">
        <v>1</v>
      </c>
      <c r="D211" s="13" t="s">
        <v>29</v>
      </c>
      <c r="E211" s="17">
        <v>45203</v>
      </c>
      <c r="F211" s="11"/>
      <c r="G211" s="7"/>
      <c r="H211" s="7"/>
      <c r="I211" s="7"/>
      <c r="J211" s="7"/>
      <c r="K211" s="7"/>
      <c r="L211" s="7"/>
      <c r="M211" s="7"/>
      <c r="N211" s="7"/>
      <c r="O211" s="10">
        <v>262983</v>
      </c>
      <c r="P211" s="9" t="s">
        <v>29</v>
      </c>
      <c r="Q211" s="7"/>
      <c r="R211" s="7"/>
      <c r="S211" s="8"/>
      <c r="T211" s="7"/>
      <c r="U211" s="8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6">
        <f t="shared" si="10"/>
        <v>262983</v>
      </c>
    </row>
    <row r="212" spans="1:33" x14ac:dyDescent="0.25">
      <c r="A212" s="16">
        <v>204</v>
      </c>
      <c r="B212" s="15" t="s">
        <v>2</v>
      </c>
      <c r="C212" s="14" t="s">
        <v>1</v>
      </c>
      <c r="D212" s="13" t="s">
        <v>28</v>
      </c>
      <c r="E212" s="17">
        <v>45205</v>
      </c>
      <c r="F212" s="11"/>
      <c r="G212" s="7"/>
      <c r="H212" s="7"/>
      <c r="I212" s="7"/>
      <c r="J212" s="7"/>
      <c r="K212" s="7"/>
      <c r="L212" s="7"/>
      <c r="M212" s="7"/>
      <c r="N212" s="7"/>
      <c r="O212" s="10">
        <v>259453</v>
      </c>
      <c r="P212" s="9" t="s">
        <v>28</v>
      </c>
      <c r="Q212" s="7"/>
      <c r="R212" s="7"/>
      <c r="S212" s="8"/>
      <c r="T212" s="7"/>
      <c r="U212" s="8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6">
        <f t="shared" si="10"/>
        <v>259453</v>
      </c>
    </row>
    <row r="213" spans="1:33" x14ac:dyDescent="0.25">
      <c r="A213" s="16">
        <v>205</v>
      </c>
      <c r="B213" s="15" t="s">
        <v>2</v>
      </c>
      <c r="C213" s="14" t="s">
        <v>1</v>
      </c>
      <c r="D213" s="13" t="s">
        <v>27</v>
      </c>
      <c r="E213" s="17">
        <v>45207</v>
      </c>
      <c r="F213" s="11"/>
      <c r="G213" s="7"/>
      <c r="H213" s="7"/>
      <c r="I213" s="7"/>
      <c r="J213" s="7"/>
      <c r="K213" s="7"/>
      <c r="L213" s="7"/>
      <c r="M213" s="7"/>
      <c r="N213" s="7"/>
      <c r="O213" s="10">
        <v>325579</v>
      </c>
      <c r="P213" s="9" t="s">
        <v>27</v>
      </c>
      <c r="Q213" s="7"/>
      <c r="R213" s="7"/>
      <c r="S213" s="8"/>
      <c r="T213" s="7"/>
      <c r="U213" s="8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6">
        <f t="shared" si="10"/>
        <v>325579</v>
      </c>
    </row>
    <row r="214" spans="1:33" x14ac:dyDescent="0.25">
      <c r="A214" s="16">
        <v>206</v>
      </c>
      <c r="B214" s="15" t="s">
        <v>2</v>
      </c>
      <c r="C214" s="14" t="s">
        <v>1</v>
      </c>
      <c r="D214" s="13" t="s">
        <v>26</v>
      </c>
      <c r="E214" s="17">
        <v>45208</v>
      </c>
      <c r="F214" s="11"/>
      <c r="G214" s="7"/>
      <c r="H214" s="7"/>
      <c r="I214" s="7"/>
      <c r="J214" s="7"/>
      <c r="K214" s="7"/>
      <c r="L214" s="7"/>
      <c r="M214" s="7"/>
      <c r="N214" s="7"/>
      <c r="O214" s="10">
        <v>80965</v>
      </c>
      <c r="P214" s="9" t="s">
        <v>26</v>
      </c>
      <c r="Q214" s="7"/>
      <c r="R214" s="7"/>
      <c r="S214" s="8"/>
      <c r="T214" s="7"/>
      <c r="U214" s="8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6">
        <f t="shared" si="10"/>
        <v>80965</v>
      </c>
    </row>
    <row r="215" spans="1:33" x14ac:dyDescent="0.25">
      <c r="A215" s="16">
        <v>207</v>
      </c>
      <c r="B215" s="15" t="s">
        <v>2</v>
      </c>
      <c r="C215" s="14" t="s">
        <v>1</v>
      </c>
      <c r="D215" s="13" t="s">
        <v>25</v>
      </c>
      <c r="E215" s="17">
        <v>45212</v>
      </c>
      <c r="F215" s="11"/>
      <c r="G215" s="7"/>
      <c r="H215" s="7"/>
      <c r="I215" s="7"/>
      <c r="J215" s="7"/>
      <c r="K215" s="7"/>
      <c r="L215" s="7"/>
      <c r="M215" s="7"/>
      <c r="N215" s="7"/>
      <c r="O215" s="10">
        <v>548715</v>
      </c>
      <c r="P215" s="9" t="s">
        <v>25</v>
      </c>
      <c r="Q215" s="7"/>
      <c r="R215" s="7"/>
      <c r="S215" s="8"/>
      <c r="T215" s="7"/>
      <c r="U215" s="8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6">
        <f t="shared" si="10"/>
        <v>548715</v>
      </c>
    </row>
    <row r="216" spans="1:33" x14ac:dyDescent="0.25">
      <c r="A216" s="16">
        <v>208</v>
      </c>
      <c r="B216" s="15" t="s">
        <v>2</v>
      </c>
      <c r="C216" s="14" t="s">
        <v>1</v>
      </c>
      <c r="D216" s="13" t="s">
        <v>24</v>
      </c>
      <c r="E216" s="17">
        <v>45216</v>
      </c>
      <c r="F216" s="11"/>
      <c r="G216" s="7"/>
      <c r="H216" s="7"/>
      <c r="I216" s="7"/>
      <c r="J216" s="7"/>
      <c r="K216" s="7"/>
      <c r="L216" s="7"/>
      <c r="M216" s="7"/>
      <c r="N216" s="7"/>
      <c r="O216" s="10">
        <v>2489306</v>
      </c>
      <c r="P216" s="9" t="s">
        <v>24</v>
      </c>
      <c r="Q216" s="7"/>
      <c r="R216" s="7"/>
      <c r="S216" s="8"/>
      <c r="T216" s="7"/>
      <c r="U216" s="8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6">
        <f t="shared" si="10"/>
        <v>2489306</v>
      </c>
    </row>
    <row r="217" spans="1:33" x14ac:dyDescent="0.25">
      <c r="A217" s="16">
        <v>209</v>
      </c>
      <c r="B217" s="15" t="s">
        <v>2</v>
      </c>
      <c r="C217" s="14" t="s">
        <v>1</v>
      </c>
      <c r="D217" s="13" t="s">
        <v>23</v>
      </c>
      <c r="E217" s="17">
        <v>45217</v>
      </c>
      <c r="F217" s="11"/>
      <c r="G217" s="7"/>
      <c r="H217" s="7"/>
      <c r="I217" s="7"/>
      <c r="J217" s="7"/>
      <c r="K217" s="7"/>
      <c r="L217" s="7"/>
      <c r="M217" s="7"/>
      <c r="N217" s="7"/>
      <c r="O217" s="10">
        <v>1438545</v>
      </c>
      <c r="P217" s="9" t="s">
        <v>23</v>
      </c>
      <c r="Q217" s="7"/>
      <c r="R217" s="7"/>
      <c r="S217" s="8"/>
      <c r="T217" s="7"/>
      <c r="U217" s="8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6">
        <f t="shared" si="10"/>
        <v>1438545</v>
      </c>
    </row>
    <row r="218" spans="1:33" x14ac:dyDescent="0.25">
      <c r="A218" s="16">
        <v>210</v>
      </c>
      <c r="B218" s="15" t="s">
        <v>2</v>
      </c>
      <c r="C218" s="14" t="s">
        <v>1</v>
      </c>
      <c r="D218" s="13" t="s">
        <v>22</v>
      </c>
      <c r="E218" s="17">
        <v>45220</v>
      </c>
      <c r="F218" s="11"/>
      <c r="G218" s="7"/>
      <c r="H218" s="7"/>
      <c r="I218" s="7"/>
      <c r="J218" s="7"/>
      <c r="K218" s="7"/>
      <c r="L218" s="7"/>
      <c r="M218" s="7"/>
      <c r="N218" s="7"/>
      <c r="O218" s="10">
        <v>791079</v>
      </c>
      <c r="P218" s="9" t="s">
        <v>22</v>
      </c>
      <c r="Q218" s="7"/>
      <c r="R218" s="7"/>
      <c r="S218" s="8"/>
      <c r="T218" s="7"/>
      <c r="U218" s="8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6">
        <f t="shared" si="10"/>
        <v>791079</v>
      </c>
    </row>
    <row r="219" spans="1:33" x14ac:dyDescent="0.25">
      <c r="A219" s="16">
        <v>211</v>
      </c>
      <c r="B219" s="15" t="s">
        <v>2</v>
      </c>
      <c r="C219" s="14" t="s">
        <v>1</v>
      </c>
      <c r="D219" s="13" t="s">
        <v>21</v>
      </c>
      <c r="E219" s="17">
        <v>45222</v>
      </c>
      <c r="F219" s="11"/>
      <c r="G219" s="7"/>
      <c r="H219" s="7"/>
      <c r="I219" s="7"/>
      <c r="J219" s="7"/>
      <c r="K219" s="7"/>
      <c r="L219" s="7"/>
      <c r="M219" s="7"/>
      <c r="N219" s="7"/>
      <c r="O219" s="10">
        <v>694058</v>
      </c>
      <c r="P219" s="9" t="s">
        <v>21</v>
      </c>
      <c r="Q219" s="7"/>
      <c r="R219" s="7"/>
      <c r="S219" s="8"/>
      <c r="T219" s="7"/>
      <c r="U219" s="8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6">
        <f t="shared" si="10"/>
        <v>694058</v>
      </c>
    </row>
    <row r="220" spans="1:33" x14ac:dyDescent="0.25">
      <c r="A220" s="16">
        <v>212</v>
      </c>
      <c r="B220" s="15" t="s">
        <v>2</v>
      </c>
      <c r="C220" s="14" t="s">
        <v>1</v>
      </c>
      <c r="D220" s="13" t="s">
        <v>20</v>
      </c>
      <c r="E220" s="17">
        <v>45222</v>
      </c>
      <c r="F220" s="11"/>
      <c r="G220" s="7"/>
      <c r="H220" s="7"/>
      <c r="I220" s="7"/>
      <c r="J220" s="7"/>
      <c r="K220" s="7"/>
      <c r="L220" s="7"/>
      <c r="M220" s="7"/>
      <c r="N220" s="7"/>
      <c r="O220" s="10">
        <v>65700</v>
      </c>
      <c r="P220" s="9" t="s">
        <v>20</v>
      </c>
      <c r="Q220" s="7"/>
      <c r="R220" s="7"/>
      <c r="S220" s="8"/>
      <c r="T220" s="7"/>
      <c r="U220" s="8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6">
        <f t="shared" si="10"/>
        <v>65700</v>
      </c>
    </row>
    <row r="221" spans="1:33" x14ac:dyDescent="0.25">
      <c r="A221" s="16">
        <v>213</v>
      </c>
      <c r="B221" s="15" t="s">
        <v>2</v>
      </c>
      <c r="C221" s="14" t="s">
        <v>1</v>
      </c>
      <c r="D221" s="13" t="s">
        <v>19</v>
      </c>
      <c r="E221" s="17">
        <v>45224</v>
      </c>
      <c r="F221" s="11"/>
      <c r="G221" s="7"/>
      <c r="H221" s="7"/>
      <c r="I221" s="7"/>
      <c r="J221" s="7"/>
      <c r="K221" s="7"/>
      <c r="L221" s="7"/>
      <c r="M221" s="7"/>
      <c r="N221" s="7"/>
      <c r="O221" s="10">
        <v>538915</v>
      </c>
      <c r="P221" s="9" t="s">
        <v>19</v>
      </c>
      <c r="Q221" s="7"/>
      <c r="R221" s="7"/>
      <c r="S221" s="8"/>
      <c r="T221" s="7"/>
      <c r="U221" s="8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6">
        <f t="shared" si="10"/>
        <v>538915</v>
      </c>
    </row>
    <row r="222" spans="1:33" x14ac:dyDescent="0.25">
      <c r="A222" s="16">
        <v>214</v>
      </c>
      <c r="B222" s="15" t="s">
        <v>2</v>
      </c>
      <c r="C222" s="14" t="s">
        <v>1</v>
      </c>
      <c r="D222" s="13" t="s">
        <v>18</v>
      </c>
      <c r="E222" s="17">
        <v>45226</v>
      </c>
      <c r="F222" s="11"/>
      <c r="G222" s="7"/>
      <c r="H222" s="7"/>
      <c r="I222" s="7"/>
      <c r="J222" s="7"/>
      <c r="K222" s="7"/>
      <c r="L222" s="7"/>
      <c r="M222" s="7"/>
      <c r="N222" s="7"/>
      <c r="O222" s="10">
        <v>1880995</v>
      </c>
      <c r="P222" s="9" t="s">
        <v>18</v>
      </c>
      <c r="Q222" s="7"/>
      <c r="R222" s="7"/>
      <c r="S222" s="8"/>
      <c r="T222" s="7"/>
      <c r="U222" s="8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6">
        <f t="shared" si="10"/>
        <v>1880995</v>
      </c>
    </row>
    <row r="223" spans="1:33" x14ac:dyDescent="0.25">
      <c r="A223" s="16">
        <v>215</v>
      </c>
      <c r="B223" s="15" t="s">
        <v>2</v>
      </c>
      <c r="C223" s="14" t="s">
        <v>1</v>
      </c>
      <c r="D223" s="13" t="s">
        <v>17</v>
      </c>
      <c r="E223" s="17">
        <v>45197</v>
      </c>
      <c r="F223" s="11"/>
      <c r="G223" s="7"/>
      <c r="H223" s="7"/>
      <c r="I223" s="7"/>
      <c r="J223" s="7"/>
      <c r="K223" s="7"/>
      <c r="L223" s="7"/>
      <c r="M223" s="7"/>
      <c r="N223" s="7"/>
      <c r="O223" s="10">
        <v>1062185</v>
      </c>
      <c r="P223" s="9" t="s">
        <v>17</v>
      </c>
      <c r="Q223" s="7"/>
      <c r="R223" s="7"/>
      <c r="S223" s="8"/>
      <c r="T223" s="7"/>
      <c r="U223" s="8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6">
        <f t="shared" si="10"/>
        <v>1062185</v>
      </c>
    </row>
    <row r="224" spans="1:33" x14ac:dyDescent="0.25">
      <c r="A224" s="16">
        <v>216</v>
      </c>
      <c r="B224" s="15" t="s">
        <v>2</v>
      </c>
      <c r="C224" s="14" t="s">
        <v>1</v>
      </c>
      <c r="D224" s="13" t="s">
        <v>16</v>
      </c>
      <c r="E224" s="17">
        <v>45201</v>
      </c>
      <c r="F224" s="11"/>
      <c r="G224" s="7"/>
      <c r="H224" s="7"/>
      <c r="I224" s="7"/>
      <c r="J224" s="7"/>
      <c r="K224" s="7"/>
      <c r="L224" s="7"/>
      <c r="M224" s="7"/>
      <c r="N224" s="7"/>
      <c r="O224" s="10">
        <v>76173</v>
      </c>
      <c r="P224" s="9" t="s">
        <v>16</v>
      </c>
      <c r="Q224" s="7"/>
      <c r="R224" s="7"/>
      <c r="S224" s="8"/>
      <c r="T224" s="7"/>
      <c r="U224" s="8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6">
        <f t="shared" si="10"/>
        <v>76173</v>
      </c>
    </row>
    <row r="225" spans="1:33" x14ac:dyDescent="0.25">
      <c r="A225" s="16">
        <v>217</v>
      </c>
      <c r="B225" s="15" t="s">
        <v>2</v>
      </c>
      <c r="C225" s="14" t="s">
        <v>1</v>
      </c>
      <c r="D225" s="13" t="s">
        <v>15</v>
      </c>
      <c r="E225" s="17">
        <v>45204</v>
      </c>
      <c r="F225" s="11"/>
      <c r="G225" s="7"/>
      <c r="H225" s="7"/>
      <c r="I225" s="7"/>
      <c r="J225" s="7"/>
      <c r="K225" s="7"/>
      <c r="L225" s="7"/>
      <c r="M225" s="7"/>
      <c r="N225" s="7"/>
      <c r="O225" s="10">
        <v>962838</v>
      </c>
      <c r="P225" s="9" t="s">
        <v>15</v>
      </c>
      <c r="Q225" s="7"/>
      <c r="R225" s="7"/>
      <c r="S225" s="8"/>
      <c r="T225" s="7"/>
      <c r="U225" s="8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6">
        <f t="shared" si="10"/>
        <v>962838</v>
      </c>
    </row>
    <row r="226" spans="1:33" x14ac:dyDescent="0.25">
      <c r="A226" s="16">
        <v>218</v>
      </c>
      <c r="B226" s="15" t="s">
        <v>2</v>
      </c>
      <c r="C226" s="14" t="s">
        <v>1</v>
      </c>
      <c r="D226" s="13" t="s">
        <v>14</v>
      </c>
      <c r="E226" s="17">
        <v>45208</v>
      </c>
      <c r="F226" s="11"/>
      <c r="G226" s="7"/>
      <c r="H226" s="7"/>
      <c r="I226" s="7"/>
      <c r="J226" s="7"/>
      <c r="K226" s="7"/>
      <c r="L226" s="7"/>
      <c r="M226" s="7"/>
      <c r="N226" s="7"/>
      <c r="O226" s="10">
        <v>76173</v>
      </c>
      <c r="P226" s="9" t="s">
        <v>14</v>
      </c>
      <c r="Q226" s="7"/>
      <c r="R226" s="7"/>
      <c r="S226" s="8"/>
      <c r="T226" s="7"/>
      <c r="U226" s="8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6">
        <f t="shared" si="10"/>
        <v>76173</v>
      </c>
    </row>
    <row r="227" spans="1:33" x14ac:dyDescent="0.25">
      <c r="A227" s="16">
        <v>219</v>
      </c>
      <c r="B227" s="15" t="s">
        <v>2</v>
      </c>
      <c r="C227" s="14" t="s">
        <v>1</v>
      </c>
      <c r="D227" s="13" t="s">
        <v>13</v>
      </c>
      <c r="E227" s="17">
        <v>45211</v>
      </c>
      <c r="F227" s="11"/>
      <c r="G227" s="7"/>
      <c r="H227" s="7"/>
      <c r="I227" s="7"/>
      <c r="J227" s="7"/>
      <c r="K227" s="7"/>
      <c r="L227" s="7"/>
      <c r="M227" s="7"/>
      <c r="N227" s="7"/>
      <c r="O227" s="10">
        <v>313068</v>
      </c>
      <c r="P227" s="9" t="s">
        <v>13</v>
      </c>
      <c r="Q227" s="7"/>
      <c r="R227" s="7"/>
      <c r="S227" s="8"/>
      <c r="T227" s="7"/>
      <c r="U227" s="8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6">
        <f t="shared" si="10"/>
        <v>313068</v>
      </c>
    </row>
    <row r="228" spans="1:33" x14ac:dyDescent="0.25">
      <c r="A228" s="16">
        <v>220</v>
      </c>
      <c r="B228" s="15" t="s">
        <v>2</v>
      </c>
      <c r="C228" s="14" t="s">
        <v>1</v>
      </c>
      <c r="D228" s="13" t="s">
        <v>12</v>
      </c>
      <c r="E228" s="17">
        <v>45230</v>
      </c>
      <c r="F228" s="11"/>
      <c r="G228" s="7"/>
      <c r="H228" s="7"/>
      <c r="I228" s="7"/>
      <c r="J228" s="7"/>
      <c r="K228" s="7"/>
      <c r="L228" s="7"/>
      <c r="M228" s="7"/>
      <c r="N228" s="7"/>
      <c r="O228" s="10">
        <v>2871360</v>
      </c>
      <c r="P228" s="9" t="s">
        <v>12</v>
      </c>
      <c r="Q228" s="7"/>
      <c r="R228" s="7"/>
      <c r="S228" s="8"/>
      <c r="T228" s="7"/>
      <c r="U228" s="8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6">
        <f t="shared" si="10"/>
        <v>2871360</v>
      </c>
    </row>
    <row r="229" spans="1:33" x14ac:dyDescent="0.25">
      <c r="A229" s="16">
        <v>221</v>
      </c>
      <c r="B229" s="15" t="s">
        <v>2</v>
      </c>
      <c r="C229" s="14" t="s">
        <v>1</v>
      </c>
      <c r="D229" s="13" t="s">
        <v>11</v>
      </c>
      <c r="E229" s="17">
        <v>45222</v>
      </c>
      <c r="F229" s="11"/>
      <c r="G229" s="7"/>
      <c r="H229" s="7"/>
      <c r="I229" s="7"/>
      <c r="J229" s="7"/>
      <c r="K229" s="7"/>
      <c r="L229" s="7"/>
      <c r="M229" s="7"/>
      <c r="N229" s="7"/>
      <c r="O229" s="10">
        <v>2589462</v>
      </c>
      <c r="P229" s="9" t="s">
        <v>11</v>
      </c>
      <c r="Q229" s="7"/>
      <c r="R229" s="7"/>
      <c r="S229" s="8"/>
      <c r="T229" s="7"/>
      <c r="U229" s="8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6">
        <f t="shared" si="10"/>
        <v>2589462</v>
      </c>
    </row>
    <row r="230" spans="1:33" x14ac:dyDescent="0.25">
      <c r="A230" s="16">
        <v>222</v>
      </c>
      <c r="B230" s="15" t="s">
        <v>2</v>
      </c>
      <c r="C230" s="14" t="s">
        <v>1</v>
      </c>
      <c r="D230" s="13" t="s">
        <v>10</v>
      </c>
      <c r="E230" s="17">
        <v>45223</v>
      </c>
      <c r="F230" s="11"/>
      <c r="G230" s="7"/>
      <c r="H230" s="7"/>
      <c r="I230" s="7"/>
      <c r="J230" s="7"/>
      <c r="K230" s="7"/>
      <c r="L230" s="7"/>
      <c r="M230" s="7"/>
      <c r="N230" s="7"/>
      <c r="O230" s="10">
        <v>76173</v>
      </c>
      <c r="P230" s="9" t="s">
        <v>10</v>
      </c>
      <c r="Q230" s="7"/>
      <c r="R230" s="7"/>
      <c r="S230" s="8"/>
      <c r="T230" s="7"/>
      <c r="U230" s="8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6">
        <f t="shared" si="10"/>
        <v>76173</v>
      </c>
    </row>
    <row r="231" spans="1:33" x14ac:dyDescent="0.25">
      <c r="A231" s="16">
        <v>223</v>
      </c>
      <c r="B231" s="15" t="s">
        <v>2</v>
      </c>
      <c r="C231" s="14" t="s">
        <v>1</v>
      </c>
      <c r="D231" s="13" t="s">
        <v>9</v>
      </c>
      <c r="E231" s="17">
        <v>45230</v>
      </c>
      <c r="F231" s="11"/>
      <c r="G231" s="7"/>
      <c r="H231" s="7"/>
      <c r="I231" s="7"/>
      <c r="J231" s="7"/>
      <c r="K231" s="7"/>
      <c r="L231" s="7"/>
      <c r="M231" s="7"/>
      <c r="N231" s="7"/>
      <c r="O231" s="10">
        <v>1358935</v>
      </c>
      <c r="P231" s="9" t="s">
        <v>9</v>
      </c>
      <c r="Q231" s="7"/>
      <c r="R231" s="7"/>
      <c r="S231" s="8"/>
      <c r="T231" s="7"/>
      <c r="U231" s="8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6">
        <f t="shared" si="10"/>
        <v>1358935</v>
      </c>
    </row>
    <row r="232" spans="1:33" x14ac:dyDescent="0.25">
      <c r="A232" s="16">
        <v>224</v>
      </c>
      <c r="B232" s="15" t="s">
        <v>2</v>
      </c>
      <c r="C232" s="14" t="s">
        <v>1</v>
      </c>
      <c r="D232" s="13" t="s">
        <v>8</v>
      </c>
      <c r="E232" s="12">
        <v>44979</v>
      </c>
      <c r="F232" s="11"/>
      <c r="G232" s="7"/>
      <c r="H232" s="7"/>
      <c r="I232" s="7"/>
      <c r="J232" s="7"/>
      <c r="K232" s="7"/>
      <c r="L232" s="7"/>
      <c r="M232" s="7"/>
      <c r="N232" s="7"/>
      <c r="O232" s="10">
        <v>5837639</v>
      </c>
      <c r="P232" s="9" t="s">
        <v>8</v>
      </c>
      <c r="Q232" s="7"/>
      <c r="R232" s="7"/>
      <c r="S232" s="8"/>
      <c r="T232" s="7"/>
      <c r="U232" s="8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6">
        <f t="shared" si="10"/>
        <v>5837639</v>
      </c>
    </row>
    <row r="233" spans="1:33" x14ac:dyDescent="0.25">
      <c r="A233" s="16">
        <v>225</v>
      </c>
      <c r="B233" s="15" t="s">
        <v>2</v>
      </c>
      <c r="C233" s="14" t="s">
        <v>1</v>
      </c>
      <c r="D233" s="13" t="s">
        <v>7</v>
      </c>
      <c r="E233" s="12">
        <v>44992</v>
      </c>
      <c r="F233" s="11"/>
      <c r="G233" s="7"/>
      <c r="H233" s="7"/>
      <c r="I233" s="7"/>
      <c r="J233" s="7"/>
      <c r="K233" s="7"/>
      <c r="L233" s="7"/>
      <c r="M233" s="7"/>
      <c r="N233" s="7"/>
      <c r="O233" s="10">
        <v>12104854</v>
      </c>
      <c r="P233" s="9" t="s">
        <v>7</v>
      </c>
      <c r="Q233" s="7"/>
      <c r="R233" s="7"/>
      <c r="S233" s="8"/>
      <c r="T233" s="7"/>
      <c r="U233" s="8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6">
        <f t="shared" si="10"/>
        <v>12104854</v>
      </c>
    </row>
    <row r="234" spans="1:33" x14ac:dyDescent="0.25">
      <c r="A234" s="16">
        <v>226</v>
      </c>
      <c r="B234" s="15" t="s">
        <v>2</v>
      </c>
      <c r="C234" s="14" t="s">
        <v>1</v>
      </c>
      <c r="D234" s="13" t="s">
        <v>6</v>
      </c>
      <c r="E234" s="17">
        <v>45012</v>
      </c>
      <c r="F234" s="11"/>
      <c r="G234" s="7"/>
      <c r="H234" s="7"/>
      <c r="I234" s="7"/>
      <c r="J234" s="7"/>
      <c r="K234" s="7"/>
      <c r="L234" s="7"/>
      <c r="M234" s="7"/>
      <c r="N234" s="7"/>
      <c r="O234" s="10">
        <v>5055433</v>
      </c>
      <c r="P234" s="9" t="s">
        <v>6</v>
      </c>
      <c r="Q234" s="7"/>
      <c r="R234" s="7"/>
      <c r="S234" s="8"/>
      <c r="T234" s="7"/>
      <c r="U234" s="8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6">
        <f t="shared" si="10"/>
        <v>5055433</v>
      </c>
    </row>
    <row r="235" spans="1:33" x14ac:dyDescent="0.25">
      <c r="A235" s="16">
        <v>227</v>
      </c>
      <c r="B235" s="15" t="s">
        <v>2</v>
      </c>
      <c r="C235" s="14" t="s">
        <v>1</v>
      </c>
      <c r="D235" s="13" t="s">
        <v>5</v>
      </c>
      <c r="E235" s="17">
        <v>45034</v>
      </c>
      <c r="F235" s="11"/>
      <c r="G235" s="7"/>
      <c r="H235" s="7"/>
      <c r="I235" s="7"/>
      <c r="J235" s="7"/>
      <c r="K235" s="7"/>
      <c r="L235" s="7"/>
      <c r="M235" s="7"/>
      <c r="N235" s="7"/>
      <c r="O235" s="10">
        <v>7554110</v>
      </c>
      <c r="P235" s="9" t="s">
        <v>5</v>
      </c>
      <c r="Q235" s="7"/>
      <c r="R235" s="7"/>
      <c r="S235" s="8"/>
      <c r="T235" s="7"/>
      <c r="U235" s="8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6">
        <f t="shared" si="10"/>
        <v>7554110</v>
      </c>
    </row>
    <row r="236" spans="1:33" x14ac:dyDescent="0.25">
      <c r="A236" s="16">
        <v>228</v>
      </c>
      <c r="B236" s="15" t="s">
        <v>2</v>
      </c>
      <c r="C236" s="14" t="s">
        <v>1</v>
      </c>
      <c r="D236" s="13" t="s">
        <v>4</v>
      </c>
      <c r="E236" s="12">
        <v>45064</v>
      </c>
      <c r="F236" s="11"/>
      <c r="G236" s="7"/>
      <c r="H236" s="7"/>
      <c r="I236" s="7"/>
      <c r="J236" s="7"/>
      <c r="K236" s="7"/>
      <c r="L236" s="7"/>
      <c r="M236" s="7"/>
      <c r="N236" s="7"/>
      <c r="O236" s="10">
        <v>13566676</v>
      </c>
      <c r="P236" s="9" t="s">
        <v>4</v>
      </c>
      <c r="Q236" s="7"/>
      <c r="R236" s="7"/>
      <c r="S236" s="8"/>
      <c r="T236" s="7"/>
      <c r="U236" s="8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6">
        <f t="shared" si="10"/>
        <v>13566676</v>
      </c>
    </row>
    <row r="237" spans="1:33" x14ac:dyDescent="0.25">
      <c r="A237" s="16">
        <v>229</v>
      </c>
      <c r="B237" s="15" t="s">
        <v>2</v>
      </c>
      <c r="C237" s="14" t="s">
        <v>1</v>
      </c>
      <c r="D237" s="13" t="s">
        <v>3</v>
      </c>
      <c r="E237" s="12">
        <v>45064</v>
      </c>
      <c r="F237" s="11"/>
      <c r="G237" s="7"/>
      <c r="H237" s="7"/>
      <c r="I237" s="7"/>
      <c r="J237" s="7"/>
      <c r="K237" s="7"/>
      <c r="L237" s="7"/>
      <c r="M237" s="7"/>
      <c r="N237" s="7"/>
      <c r="O237" s="10">
        <v>7095547</v>
      </c>
      <c r="P237" s="9" t="s">
        <v>3</v>
      </c>
      <c r="Q237" s="7"/>
      <c r="R237" s="7"/>
      <c r="S237" s="8"/>
      <c r="T237" s="7"/>
      <c r="U237" s="8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6">
        <f t="shared" si="10"/>
        <v>7095547</v>
      </c>
    </row>
    <row r="238" spans="1:33" x14ac:dyDescent="0.25">
      <c r="A238" s="16">
        <v>230</v>
      </c>
      <c r="B238" s="15" t="s">
        <v>2</v>
      </c>
      <c r="C238" s="14" t="s">
        <v>1</v>
      </c>
      <c r="D238" s="13" t="s">
        <v>0</v>
      </c>
      <c r="E238" s="12">
        <v>45091</v>
      </c>
      <c r="F238" s="11"/>
      <c r="G238" s="7"/>
      <c r="H238" s="7"/>
      <c r="I238" s="7"/>
      <c r="J238" s="7"/>
      <c r="K238" s="7"/>
      <c r="L238" s="7"/>
      <c r="M238" s="7"/>
      <c r="N238" s="7"/>
      <c r="O238" s="10">
        <v>7657805</v>
      </c>
      <c r="P238" s="9" t="s">
        <v>0</v>
      </c>
      <c r="Q238" s="7"/>
      <c r="R238" s="7"/>
      <c r="S238" s="8"/>
      <c r="T238" s="7"/>
      <c r="U238" s="8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6">
        <f t="shared" si="10"/>
        <v>7657805</v>
      </c>
    </row>
    <row r="239" spans="1:33" x14ac:dyDescent="0.25">
      <c r="A239" s="5"/>
    </row>
    <row r="240" spans="1:33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</sheetData>
  <mergeCells count="2">
    <mergeCell ref="A7:O7"/>
    <mergeCell ref="P7:AG7"/>
  </mergeCells>
  <conditionalFormatting sqref="D9:D204">
    <cfRule type="duplicateValues" dxfId="2" priority="3"/>
  </conditionalFormatting>
  <conditionalFormatting sqref="P9:P194">
    <cfRule type="duplicateValues" dxfId="1" priority="2"/>
  </conditionalFormatting>
  <conditionalFormatting sqref="P195:P20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8</cp:lastModifiedBy>
  <dcterms:created xsi:type="dcterms:W3CDTF">2024-02-19T20:45:20Z</dcterms:created>
  <dcterms:modified xsi:type="dcterms:W3CDTF">2024-02-19T21:04:21Z</dcterms:modified>
</cp:coreProperties>
</file>